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10815" activeTab="2"/>
  </bookViews>
  <sheets>
    <sheet name="Input" sheetId="1" r:id="rId1"/>
    <sheet name="log" sheetId="4" r:id="rId2"/>
    <sheet name="Data" sheetId="2" r:id="rId3"/>
  </sheets>
  <definedNames>
    <definedName name="signals">Data!$N$1:$O$21297</definedName>
  </definedNames>
  <calcPr calcId="144525"/>
</workbook>
</file>

<file path=xl/calcChain.xml><?xml version="1.0" encoding="utf-8"?>
<calcChain xmlns="http://schemas.openxmlformats.org/spreadsheetml/2006/main">
  <c r="L26" i="2" l="1"/>
  <c r="L33" i="2"/>
  <c r="J33" i="2"/>
  <c r="I28" i="2"/>
  <c r="L28" i="2" s="1"/>
  <c r="J28" i="2"/>
  <c r="J31" i="2" s="1"/>
  <c r="I27" i="2"/>
  <c r="L27" i="2" s="1"/>
  <c r="I26" i="2"/>
  <c r="I24" i="2"/>
</calcChain>
</file>

<file path=xl/sharedStrings.xml><?xml version="1.0" encoding="utf-8"?>
<sst xmlns="http://schemas.openxmlformats.org/spreadsheetml/2006/main" count="50573" uniqueCount="10412">
  <si>
    <t>time</t>
  </si>
  <si>
    <t>open</t>
  </si>
  <si>
    <t>high</t>
  </si>
  <si>
    <t>low</t>
  </si>
  <si>
    <t>close</t>
  </si>
  <si>
    <t>ts</t>
  </si>
  <si>
    <t>signal</t>
  </si>
  <si>
    <t>L1_TOUCHED</t>
  </si>
  <si>
    <t>L2_TOUCHED</t>
  </si>
  <si>
    <t>U1_TOUCHED</t>
  </si>
  <si>
    <t>U2_TOUCHED</t>
  </si>
  <si>
    <t>event</t>
  </si>
  <si>
    <t>Pnl</t>
  </si>
  <si>
    <t>price</t>
  </si>
  <si>
    <t>action</t>
  </si>
  <si>
    <t>entry = open bougie suivante</t>
  </si>
  <si>
    <t>exit = open bougie suivante</t>
  </si>
  <si>
    <t>next open</t>
  </si>
  <si>
    <t>entry</t>
  </si>
  <si>
    <t>recovery 1/5</t>
  </si>
  <si>
    <t>Lot Size</t>
  </si>
  <si>
    <t>Position</t>
  </si>
  <si>
    <t>ignore</t>
  </si>
  <si>
    <t>recovery 2/5</t>
  </si>
  <si>
    <t>Take profit + exit</t>
  </si>
  <si>
    <t>2026-06-03 05:36:29,343 [INFO] backtest — lot_size=1000.0000 | capital=10000 | risk_pct=0.1 | recov_mult=1.5 | max_recov=5</t>
  </si>
  <si>
    <t>2026-06-03 05:36:29,351 [INFO] trade_manager —   pos size=-1.00 | origin=INITIAL | entry=2020-01-03 07:00:00 @ 1.1166 | exit=2020-01-03 09:00:00 @ 1.1152 | pnl=1.3200€</t>
  </si>
  <si>
    <t>2026-06-03 05:36:29,351 [INFO] trade_manager —   pos size=+1.00 | origin=INITIAL | entry=2020-01-03 10:00:00 @ 1.1151 | exit=2020-01-03 16:00:00 @ 1.1165 | pnl=1.4400€</t>
  </si>
  <si>
    <t>2026-06-03 05:36:29,352 [INFO] trade_manager —   pos size=-1.50 | origin=RECOVERY_1 | entry=2020-01-03 11:00:00 @ 1.1139 | exit=2020-01-03 16:00:00 @ 1.1165 | pnl=-3.8250€</t>
  </si>
  <si>
    <t>2026-06-03 05:36:29,352 [INFO] trade_manager —   pos size=+2.25 | origin=RECOVERY_2 | entry=2020-01-03 14:00:00 @ 1.1138 | exit=2020-01-03 16:00:00 @ 1.1165 | pnl=5.9850€</t>
  </si>
  <si>
    <t>2026-06-03 05:36:29,353 [INFO] trade_manager —   pos size=-1.00 | origin=INITIAL | entry=2020-01-03 20:00:00 @ 1.1166 | exit=2020-01-06 10:00:00 @ 1.1178 | pnl=-1.2100€</t>
  </si>
  <si>
    <t>2026-06-03 05:36:29,353 [INFO] trade_manager —   pos size=+1.50 | origin=RECOVERY_1 | entry=2020-01-06 00:00:00 @ 1.1159 | exit=2020-01-06 10:00:00 @ 1.1178 | pnl=2.7900€</t>
  </si>
  <si>
    <t>2026-06-03 05:36:29,353 [INFO] trade_manager —   pos size=-2.25 | origin=RECOVERY_2 | entry=2020-01-06 08:00:00 @ 1.1160 | exit=2020-01-06 10:00:00 @ 1.1178 | pnl=-4.0050€</t>
  </si>
  <si>
    <t>2026-06-03 05:36:29,353 [INFO] trade_manager —   pos size=+3.38 | origin=RECOVERY_3 | entry=2020-01-06 09:00:00 @ 1.1164 | exit=2020-01-06 10:00:00 @ 1.1178 | pnl=4.5900€</t>
  </si>
  <si>
    <t>2026-06-03 05:36:29,354 [INFO] trade_manager —   pos size=+1.00 | origin=INITIAL | entry=2020-01-06 12:00:00 @ 1.1195 | exit=2020-01-06 16:00:00 @ 1.1182 | pnl=-1.3000€</t>
  </si>
  <si>
    <t>2026-06-03 05:36:29,354 [INFO] trade_manager —   pos size=-1.50 | origin=RECOVERY_1 | entry=2020-01-06 14:00:00 @ 1.1198 | exit=2020-01-06 16:00:00 @ 1.1182 | pnl=2.2650€</t>
  </si>
  <si>
    <t>2026-06-03 05:36:29,354 [INFO] trade_manager —   pos size=+2.25 | origin=RECOVERY_2 | entry=2020-01-06 15:00:00 @ 1.1197 | exit=2020-01-06 16:00:00 @ 1.1182 | pnl=-3.2850€</t>
  </si>
  <si>
    <t>2026-06-03 05:36:29,354 [INFO] trade_manager —   pos size=-3.38 | origin=RECOVERY_3 | entry=2020-01-06 15:00:00 @ 1.1197 | exit=2020-01-06 16:00:00 @ 1.1182 | pnl=4.9275€</t>
  </si>
  <si>
    <t>2026-06-03 05:36:29,355 [INFO] trade_manager —   pos size=+1.00 | origin=INITIAL | entry=2020-01-06 17:00:00 @ 1.1188 | exit=2020-01-07 08:00:00 @ 1.1181 | pnl=-0.6900€</t>
  </si>
  <si>
    <t>2026-06-03 05:36:29,355 [INFO] trade_manager —   pos size=-1.50 | origin=RECOVERY_1 | entry=2020-01-06 18:00:00 @ 1.1186 | exit=2020-01-07 08:00:00 @ 1.1181 | pnl=0.8250€</t>
  </si>
  <si>
    <t>2026-06-03 05:36:29,355 [INFO] trade_manager —   pos size=+2.25 | origin=RECOVERY_2 | entry=2020-01-06 19:00:00 @ 1.1194 | exit=2020-01-07 08:00:00 @ 1.1181 | pnl=-2.9925€</t>
  </si>
  <si>
    <t>2026-06-03 05:36:29,355 [INFO] trade_manager —   pos size=-3.38 | origin=RECOVERY_3 | entry=2020-01-07 02:00:00 @ 1.1189 | exit=2020-01-07 08:00:00 @ 1.1181 | pnl=2.7000€</t>
  </si>
  <si>
    <t>2026-06-03 05:36:29,355 [INFO] trade_manager —   pos size=+5.06 | origin=RECOVERY_4 | entry=2020-01-07 03:00:00 @ 1.1193 | exit=2020-01-07 08:00:00 @ 1.1181 | pnl=-5.9231€</t>
  </si>
  <si>
    <t>2026-06-03 05:36:29,355 [INFO] trade_manager —   pos size=-7.59 | origin=RECOVERY_5 | entry=2020-01-07 07:00:00 @ 1.1182 | exit=2020-01-07 08:00:00 @ 1.1181 | pnl=0.9112€</t>
  </si>
  <si>
    <t>2026-06-03 05:36:29,355 [INFO] trade_manager —   pos size=+1.00 | origin=INITIAL | entry=2020-01-07 09:00:00 @ 1.1173 | exit=2020-01-07 12:00:00 @ 1.1176 | pnl=0.2200€</t>
  </si>
  <si>
    <t>2026-06-03 05:36:29,356 [INFO] trade_manager —   pos size=-1.50 | origin=RECOVERY_1 | entry=2020-01-07 09:00:00 @ 1.1173 | exit=2020-01-07 12:00:00 @ 1.1176 | pnl=-0.3300€</t>
  </si>
  <si>
    <t>2026-06-03 05:36:29,356 [INFO] trade_manager —   pos size=+2.25 | origin=RECOVERY_2 | entry=2020-01-07 11:00:00 @ 1.1184 | exit=2020-01-07 12:00:00 @ 1.1176 | pnl=-1.8225€</t>
  </si>
  <si>
    <t>2026-06-03 05:36:29,356 [INFO] trade_manager —   pos size=-3.38 | origin=RECOVERY_3 | entry=2020-01-07 11:00:00 @ 1.1184 | exit=2020-01-07 12:00:00 @ 1.1176 | pnl=2.7337€</t>
  </si>
  <si>
    <t>2026-06-03 05:36:29,356 [INFO] trade_manager —   pos size=+1.00 | origin=INITIAL | entry=2020-01-07 13:00:00 @ 1.1181 | exit=2020-01-07 15:00:00 @ 1.1155 | pnl=-2.5700€</t>
  </si>
  <si>
    <t>2026-06-03 05:36:29,356 [INFO] trade_manager —   pos size=-1.50 | origin=RECOVERY_1 | entry=2020-01-07 13:00:00 @ 1.1181 | exit=2020-01-07 15:00:00 @ 1.1155 | pnl=3.8550€</t>
  </si>
  <si>
    <t>2026-06-03 05:36:29,357 [INFO] trade_manager —   pos size=+1.00 | origin=INITIAL | entry=2020-01-07 16:00:00 @ 1.1144 | exit=2020-01-08 10:00:00 @ 1.1134 | pnl=-0.9500€</t>
  </si>
  <si>
    <t>2026-06-03 05:36:29,357 [INFO] trade_manager —   pos size=-1.50 | origin=RECOVERY_1 | entry=2020-01-07 16:00:00 @ 1.1144 | exit=2020-01-08 10:00:00 @ 1.1134 | pnl=1.4250€</t>
  </si>
  <si>
    <t>2026-06-03 05:36:29,359 [INFO] trade_manager —   pos size=+2.25 | origin=RECOVERY_2 | entry=2020-01-07 19:00:00 @ 1.1142 | exit=2020-01-08 10:00:00 @ 1.1134 | pnl=-1.6650€</t>
  </si>
  <si>
    <t>2026-06-03 05:36:29,359 [INFO] trade_manager —   pos size=-3.38 | origin=RECOVERY_3 | entry=2020-01-08 00:00:00 @ 1.1146 | exit=2020-01-08 10:00:00 @ 1.1134 | pnl=4.0838€</t>
  </si>
  <si>
    <t>2026-06-03 05:36:29,359 [INFO] trade_manager —   pos size=+5.06 | origin=RECOVERY_4 | entry=2020-01-08 01:00:00 @ 1.1153 | exit=2020-01-08 10:00:00 @ 1.1134 | pnl=-9.4669€</t>
  </si>
  <si>
    <t>2026-06-03 05:36:29,359 [INFO] trade_manager —   pos size=-7.59 | origin=RECOVERY_5 | entry=2020-01-08 06:00:00 @ 1.1147 | exit=2020-01-08 10:00:00 @ 1.1134 | pnl=9.5681€</t>
  </si>
  <si>
    <t>2026-06-03 05:36:29,360 [INFO] trade_manager —   pos size=+1.00 | origin=INITIAL | entry=2020-01-08 11:00:00 @ 1.1138 | exit=2020-01-08 19:00:00 @ 1.1117 | pnl=-2.0700€</t>
  </si>
  <si>
    <t>2026-06-03 05:36:29,360 [INFO] trade_manager —   pos size=-1.50 | origin=RECOVERY_1 | entry=2020-01-08 11:00:00 @ 1.1138 | exit=2020-01-08 19:00:00 @ 1.1117 | pnl=3.1050€</t>
  </si>
  <si>
    <t>2026-06-03 05:36:29,360 [INFO] trade_manager —   pos size=+2.25 | origin=RECOVERY_2 | entry=2020-01-08 15:00:00 @ 1.1119 | exit=2020-01-08 19:00:00 @ 1.1117 | pnl=-0.4950€</t>
  </si>
  <si>
    <t>2026-06-03 05:36:29,360 [INFO] trade_manager —   pos size=-3.38 | origin=RECOVERY_3 | entry=2020-01-08 15:00:00 @ 1.1119 | exit=2020-01-08 19:00:00 @ 1.1117 | pnl=0.7425€</t>
  </si>
  <si>
    <t>2026-06-03 05:36:29,360 [INFO] trade_manager —   pos size=+5.06 | origin=RECOVERY_4 | entry=2020-01-08 16:00:00 @ 1.1124 | exit=2020-01-08 19:00:00 @ 1.1117 | pnl=-3.3413€</t>
  </si>
  <si>
    <t>2026-06-03 05:36:29,360 [INFO] trade_manager —   pos size=-7.59 | origin=RECOVERY_5 | entry=2020-01-08 17:00:00 @ 1.1119 | exit=2020-01-08 19:00:00 @ 1.1117 | pnl=1.5188€</t>
  </si>
  <si>
    <t>2026-06-03 05:36:29,361 [INFO] trade_manager —   pos size=-1.00 | origin=INITIAL | entry=2020-01-08 20:00:00 @ 1.1112 | exit=2020-01-09 11:00:00 @ 1.1099 | pnl=1.3800€</t>
  </si>
  <si>
    <t>2026-06-03 05:36:29,361 [INFO] trade_manager —   pos size=+1.50 | origin=RECOVERY_1 | entry=2020-01-09 00:00:00 @ 1.1107 | exit=2020-01-09 11:00:00 @ 1.1099 | pnl=-1.2750€</t>
  </si>
  <si>
    <t>2026-06-03 05:36:29,361 [INFO] trade_manager —   pos size=-2.25 | origin=RECOVERY_2 | entry=2020-01-09 08:00:00 @ 1.1112 | exit=2020-01-09 11:00:00 @ 1.1099 | pnl=2.9925€</t>
  </si>
  <si>
    <t>2026-06-03 05:36:29,361 [INFO] trade_manager —   pos size=+3.38 | origin=RECOVERY_3 | entry=2020-01-09 09:00:00 @ 1.1114 | exit=2020-01-09 11:00:00 @ 1.1099 | pnl=-5.3325€</t>
  </si>
  <si>
    <t>2026-06-03 05:36:29,361 [INFO] trade_manager —   pos size=-5.06 | origin=RECOVERY_4 | entry=2020-01-09 10:00:00 @ 1.1116 | exit=2020-01-09 11:00:00 @ 1.1099 | pnl=9.0112€</t>
  </si>
  <si>
    <t>2026-06-03 05:36:29,362 [INFO] trade_manager —   pos size=+1.00 | origin=INITIAL | entry=2020-01-09 12:00:00 @ 1.1109 | exit=2020-01-09 17:00:00 @ 1.1101 | pnl=-0.7400€</t>
  </si>
  <si>
    <t>2026-06-03 05:36:29,362 [INFO] trade_manager —   pos size=-1.50 | origin=RECOVERY_1 | entry=2020-01-09 13:00:00 @ 1.1104 | exit=2020-01-09 17:00:00 @ 1.1101 | pnl=0.3750€</t>
  </si>
  <si>
    <t>2026-06-03 05:36:29,362 [INFO] trade_manager —   pos size=+2.25 | origin=RECOVERY_2 | entry=2020-01-09 14:00:00 @ 1.1113 | exit=2020-01-09 17:00:00 @ 1.1101 | pnl=-2.5425€</t>
  </si>
  <si>
    <t>2026-06-03 05:36:29,362 [INFO] trade_manager —   pos size=-3.38 | origin=RECOVERY_3 | entry=2020-01-09 15:00:00 @ 1.1114 | exit=2020-01-09 17:00:00 @ 1.1101 | pnl=4.2525€</t>
  </si>
  <si>
    <t>2026-06-03 05:36:29,362 [INFO] trade_manager —   pos size=-1.00 | origin=INITIAL | entry=2020-01-09 18:00:00 @ 1.1105 | exit=2020-01-10 10:00:00 @ 1.1099 | pnl=0.6600€</t>
  </si>
  <si>
    <t>2026-06-03 05:36:29,362 [INFO] trade_manager —   pos size=+1.50 | origin=RECOVERY_1 | entry=2020-01-09 19:00:00 @ 1.1104 | exit=2020-01-10 10:00:00 @ 1.1099 | pnl=-0.7950€</t>
  </si>
  <si>
    <t>2026-06-03 05:36:29,362 [INFO] trade_manager —   pos size=-2.25 | origin=RECOVERY_2 | entry=2020-01-10 03:00:00 @ 1.1104 | exit=2020-01-10 10:00:00 @ 1.1099 | pnl=1.1250€</t>
  </si>
  <si>
    <t>2026-06-03 05:36:29,363 [INFO] trade_manager —   pos size=-1.00 | origin=INITIAL | entry=2020-01-10 11:00:00 @ 1.1096 | exit=2020-01-10 15:00:00 @ 1.1096 | pnl=-0.0300€</t>
  </si>
  <si>
    <t>2026-06-03 05:36:29,363 [INFO] trade_manager —   pos size=+1.50 | origin=RECOVERY_1 | entry=2020-01-10 13:00:00 @ 1.1092 | exit=2020-01-10 15:00:00 @ 1.1096 | pnl=0.5550€</t>
  </si>
  <si>
    <t>2026-06-03 05:36:29,363 [INFO] trade_manager —   pos size=-2.25 | origin=RECOVERY_2 | entry=2020-01-10 13:00:00 @ 1.1092 | exit=2020-01-10 15:00:00 @ 1.1096 | pnl=-0.8325€</t>
  </si>
  <si>
    <t>2026-06-03 05:36:29,363 [INFO] trade_manager —   pos size=+3.38 | origin=RECOVERY_3 | entry=2020-01-10 14:00:00 @ 1.1098 | exit=2020-01-10 15:00:00 @ 1.1096 | pnl=-0.5738€</t>
  </si>
  <si>
    <t>2026-06-03 05:36:29,364 [INFO] trade_manager —   pos size=-1.00 | origin=INITIAL | entry=2020-01-10 15:00:00 @ 1.1096 | exit=2020-01-13 08:00:00 @ 1.1128 | pnl=-3.2100€</t>
  </si>
  <si>
    <t>2026-06-03 05:36:29,364 [INFO] trade_manager —   pos size=+1.50 | origin=RECOVERY_1 | entry=2020-01-10 16:00:00 @ 1.1100 | exit=2020-01-13 08:00:00 @ 1.1128 | pnl=4.2150€</t>
  </si>
  <si>
    <t>2026-06-03 05:36:29,364 [INFO] trade_manager —   pos size=-2.25 | origin=RECOVERY_2 | entry=2020-01-10 16:00:00 @ 1.1100 | exit=2020-01-13 08:00:00 @ 1.1128 | pnl=-6.3225€</t>
  </si>
  <si>
    <t>2026-06-03 05:36:29,364 [INFO] trade_manager —   pos size=+3.38 | origin=RECOVERY_3 | entry=2020-01-10 18:00:00 @ 1.1117 | exit=2020-01-13 08:00:00 @ 1.1128 | pnl=3.6450€</t>
  </si>
  <si>
    <t>2026-06-03 05:36:29,364 [INFO] trade_manager —   pos size=-5.06 | origin=RECOVERY_4 | entry=2020-01-10 23:00:00 @ 1.1110 | exit=2020-01-13 08:00:00 @ 1.1128 | pnl=-9.2644€</t>
  </si>
  <si>
    <t>2026-06-03 05:36:29,364 [INFO] trade_manager —   pos size=+7.59 | origin=RECOVERY_5 | entry=2020-01-13 04:00:00 @ 1.1125 | exit=2020-01-13 08:00:00 @ 1.1128 | pnl=2.3541€</t>
  </si>
  <si>
    <t>2026-06-03 05:36:29,365 [INFO] trade_manager —   pos size=-1.00 | origin=INITIAL | entry=2020-01-13 09:00:00 @ 1.1122 | exit=2020-01-13 17:00:00 @ 1.1132 | pnl=-1.0500€</t>
  </si>
  <si>
    <t>2026-06-03 05:36:29,365 [INFO] trade_manager —   pos size=+1.50 | origin=RECOVERY_1 | entry=2020-01-13 10:00:00 @ 1.1127 | exit=2020-01-13 17:00:00 @ 1.1132 | pnl=0.7650€</t>
  </si>
  <si>
    <t>2026-06-03 05:36:29,365 [INFO] trade_manager —   pos size=-2.25 | origin=RECOVERY_2 | entry=2020-01-13 15:00:00 @ 1.1118 | exit=2020-01-13 17:00:00 @ 1.1132 | pnl=-3.2175€</t>
  </si>
  <si>
    <t>2026-06-03 05:36:29,365 [INFO] trade_manager —   pos size=+3.38 | origin=RECOVERY_3 | entry=2020-01-13 16:00:00 @ 1.1123 | exit=2020-01-13 17:00:00 @ 1.1132 | pnl=3.1050€</t>
  </si>
  <si>
    <t>2026-06-03 05:36:29,366 [INFO] trade_manager —   pos size=+1.00 | origin=INITIAL | entry=2020-01-13 19:00:00 @ 1.1139 | exit=2020-01-14 08:00:00 @ 1.1144 | pnl=0.4500€</t>
  </si>
  <si>
    <t>2026-06-03 05:36:29,366 [INFO] trade_manager —   pos size=-1.50 | origin=RECOVERY_1 | entry=2020-01-13 23:00:00 @ 1.1133 | exit=2020-01-14 08:00:00 @ 1.1144 | pnl=-1.6650€</t>
  </si>
  <si>
    <t>2026-06-03 05:36:29,366 [INFO] trade_manager —   pos size=+2.25 | origin=RECOVERY_2 | entry=2020-01-14 00:00:00 @ 1.1135 | exit=2020-01-14 08:00:00 @ 1.1144 | pnl=2.0250€</t>
  </si>
  <si>
    <t>2026-06-03 05:36:29,368 [INFO] trade_manager —   pos size=-3.38 | origin=RECOVERY_3 | entry=2020-01-14 00:00:00 @ 1.1135 | exit=2020-01-14 08:00:00 @ 1.1144 | pnl=-3.0375€</t>
  </si>
  <si>
    <t>2026-06-03 05:36:29,368 [INFO] trade_manager —   pos size=+5.06 | origin=RECOVERY_4 | entry=2020-01-14 02:00:00 @ 1.1138 | exit=2020-01-14 08:00:00 @ 1.1144 | pnl=3.0881€</t>
  </si>
  <si>
    <t>2026-06-03 05:36:29,368 [INFO] trade_manager —   pos size=-7.59 | origin=RECOVERY_5 | entry=2020-01-14 03:00:00 @ 1.1136 | exit=2020-01-14 08:00:00 @ 1.1144 | pnl=-5.6194€</t>
  </si>
  <si>
    <t>2026-06-03 05:36:29,368 [INFO] trade_manager —   pos size=-1.00 | origin=INITIAL | entry=2020-01-14 09:00:00 @ 1.1141 | exit=2020-01-14 14:00:00 @ 1.1120 | pnl=2.1400€</t>
  </si>
  <si>
    <t>2026-06-03 05:36:29,368 [INFO] trade_manager —   pos size=+1.50 | origin=RECOVERY_1 | entry=2020-01-14 12:00:00 @ 1.1133 | exit=2020-01-14 14:00:00 @ 1.1120 | pnl=-1.9950€</t>
  </si>
  <si>
    <t>2026-06-03 05:36:29,368 [INFO] trade_manager —   pos size=-2.25 | origin=RECOVERY_2 | entry=2020-01-14 13:00:00 @ 1.1130 | exit=2020-01-14 14:00:00 @ 1.1120 | pnl=2.1825€</t>
  </si>
  <si>
    <t>2026-06-03 05:36:29,369 [INFO] trade_manager —   pos size=-1.00 | origin=INITIAL | entry=2020-01-14 16:00:00 @ 1.1121 | exit=2020-01-15 16:00:00 @ 1.1152 | pnl=-3.0600€</t>
  </si>
  <si>
    <t>2026-06-03 05:36:29,370 [INFO] trade_manager —   pos size=+1.50 | origin=RECOVERY_1 | entry=2020-01-14 18:00:00 @ 1.1129 | exit=2020-01-15 16:00:00 @ 1.1152 | pnl=3.4050€</t>
  </si>
  <si>
    <t>2026-06-03 05:36:29,370 [INFO] trade_manager —   pos size=-2.25 | origin=RECOVERY_2 | entry=2020-01-15 09:00:00 @ 1.1127 | exit=2020-01-15 16:00:00 @ 1.1152 | pnl=-5.4450€</t>
  </si>
  <si>
    <t>2026-06-03 05:36:29,370 [INFO] trade_manager —   pos size=+3.38 | origin=RECOVERY_3 | entry=2020-01-15 14:00:00 @ 1.1141 | exit=2020-01-15 16:00:00 @ 1.1152 | pnl=3.5775€</t>
  </si>
  <si>
    <t>2026-06-03 05:36:29,370 [INFO] trade_manager —   pos size=-5.06 | origin=RECOVERY_4 | entry=2020-01-15 14:00:00 @ 1.1141 | exit=2020-01-15 16:00:00 @ 1.1152 | pnl=-5.3663€</t>
  </si>
  <si>
    <t>2026-06-03 05:36:29,370 [INFO] trade_manager —   pos size=+7.59 | origin=RECOVERY_5 | entry=2020-01-15 15:00:00 @ 1.1148 | exit=2020-01-15 16:00:00 @ 1.1152 | pnl=2.7338€</t>
  </si>
  <si>
    <t>2026-06-03 05:36:29,371 [INFO] trade_manager —   pos size=-1.00 | origin=INITIAL | entry=2020-01-15 17:00:00 @ 1.1152 | exit=2020-01-16 14:00:00 @ 1.1164 | pnl=-1.2600€</t>
  </si>
  <si>
    <t>2026-06-03 05:36:29,371 [INFO] trade_manager —   pos size=+1.50 | origin=RECOVERY_1 | entry=2020-01-15 18:00:00 @ 1.1159 | exit=2020-01-16 14:00:00 @ 1.1164 | pnl=0.7650€</t>
  </si>
  <si>
    <t>2026-06-03 05:36:29,371 [INFO] trade_manager —   pos size=-2.25 | origin=RECOVERY_2 | entry=2020-01-15 20:00:00 @ 1.1151 | exit=2020-01-16 14:00:00 @ 1.1164 | pnl=-3.0150€</t>
  </si>
  <si>
    <t>2026-06-03 05:36:29,371 [INFO] trade_manager —   pos size=+3.38 | origin=RECOVERY_3 | entry=2020-01-16 00:00:00 @ 1.1151 | exit=2020-01-16 14:00:00 @ 1.1164 | pnl=4.3200€</t>
  </si>
  <si>
    <t>2026-06-03 05:36:29,371 [INFO] trade_manager —   pos size=-5.06 | origin=RECOVERY_4 | entry=2020-01-16 08:00:00 @ 1.1150 | exit=2020-01-16 14:00:00 @ 1.1164 | pnl=-7.3406€</t>
  </si>
  <si>
    <t>2026-06-03 05:36:29,371 [INFO] trade_manager —   pos size=+7.59 | origin=RECOVERY_5 | entry=2020-01-16 12:00:00 @ 1.1157 | exit=2020-01-16 14:00:00 @ 1.1164 | pnl=5.7712€</t>
  </si>
  <si>
    <t>2026-06-03 05:36:29,372 [INFO] trade_manager —   pos size=+1.00 | origin=INITIAL | entry=2020-01-16 15:00:00 @ 1.1151 | exit=2020-01-16 18:00:00 @ 1.1130 | pnl=-2.0900€</t>
  </si>
  <si>
    <t>2026-06-03 05:36:29,372 [INFO] trade_manager —   pos size=-1.50 | origin=RECOVERY_1 | entry=2020-01-16 16:00:00 @ 1.1141 | exit=2020-01-16 18:00:00 @ 1.1130 | pnl=1.6500€</t>
  </si>
  <si>
    <t>2026-06-03 05:36:29,372 [INFO] trade_manager —   pos size=+2.25 | origin=RECOVERY_2 | entry=2020-01-16 17:00:00 @ 1.1139 | exit=2020-01-16 18:00:00 @ 1.1130 | pnl=-2.1825€</t>
  </si>
  <si>
    <t>2026-06-03 05:36:29,372 [INFO] trade_manager —   pos size=-3.38 | origin=RECOVERY_3 | entry=2020-01-16 17:00:00 @ 1.1139 | exit=2020-01-16 18:00:00 @ 1.1130 | pnl=3.2737€</t>
  </si>
  <si>
    <t>2026-06-03 05:36:29,372 [INFO] trade_manager —   pos size=+1.00 | origin=INITIAL | entry=2020-01-16 19:00:00 @ 1.1134 | exit=2020-01-17 12:00:00 @ 1.1115 | pnl=-1.8800€</t>
  </si>
  <si>
    <t>2026-06-03 05:36:29,373 [INFO] trade_manager —   pos size=-1.50 | origin=RECOVERY_1 | entry=2020-01-17 05:00:00 @ 1.1130 | exit=2020-01-17 12:00:00 @ 1.1115 | pnl=2.2650€</t>
  </si>
  <si>
    <t>2026-06-03 05:36:29,373 [INFO] trade_manager —   pos size=+2.25 | origin=RECOVERY_2 | entry=2020-01-17 07:00:00 @ 1.1136 | exit=2020-01-17 12:00:00 @ 1.1115 | pnl=-4.5900€</t>
  </si>
  <si>
    <t>2026-06-03 05:36:29,373 [INFO] trade_manager —   pos size=-3.38 | origin=RECOVERY_3 | entry=2020-01-17 09:00:00 @ 1.1136 | exit=2020-01-17 12:00:00 @ 1.1115 | pnl=6.8850€</t>
  </si>
  <si>
    <t>2026-06-03 05:36:29,373 [INFO] trade_manager —   pos size=-1.00 | origin=INITIAL | entry=2020-01-17 13:00:00 @ 1.1112 | exit=2020-01-17 15:00:00 @ 1.1100 | pnl=1.2000€</t>
  </si>
  <si>
    <t>2026-06-03 05:36:29,373 [INFO] trade_manager —   pos size=+1.00 | origin=INITIAL | entry=2020-01-17 16:00:00 @ 1.1100 | exit=2020-01-17 17:00:00 @ 1.1093 | pnl=-0.6900€</t>
  </si>
  <si>
    <t>2026-06-03 05:36:29,373 [INFO] trade_manager —   pos size=-1.50 | origin=RECOVERY_1 | entry=2020-01-17 16:00:00 @ 1.1100 | exit=2020-01-17 17:00:00 @ 1.1093 | pnl=1.0350€</t>
  </si>
  <si>
    <t>2026-06-03 05:36:29,376 [INFO] trade_manager —   pos size=-1.00 | origin=INITIAL | entry=2020-01-17 18:00:00 @ 1.1091 | exit=2020-01-20 17:00:00 @ 1.1082 | pnl=0.9200€</t>
  </si>
  <si>
    <t>2026-06-03 05:36:29,376 [INFO] trade_manager —   pos size=+1.50 | origin=RECOVERY_1 | entry=2020-01-20 00:00:00 @ 1.1090 | exit=2020-01-20 17:00:00 @ 1.1082 | pnl=-1.2300€</t>
  </si>
  <si>
    <t>2026-06-03 05:36:29,376 [INFO] trade_manager —   pos size=-2.25 | origin=RECOVERY_2 | entry=2020-01-20 09:00:00 @ 1.1094 | exit=2020-01-20 17:00:00 @ 1.1082 | pnl=2.6325€</t>
  </si>
  <si>
    <t>2026-06-03 05:36:29,376 [INFO] trade_manager —   pos size=+3.38 | origin=RECOVERY_3 | entry=2020-01-20 13:00:00 @ 1.1085 | exit=2020-01-20 17:00:00 @ 1.1082 | pnl=-1.0125€</t>
  </si>
  <si>
    <t>2026-06-03 05:36:29,376 [INFO] trade_manager —   pos size=-5.06 | origin=RECOVERY_4 | entry=2020-01-20 14:00:00 @ 1.1083 | exit=2020-01-20 17:00:00 @ 1.1082 | pnl=0.6075€</t>
  </si>
  <si>
    <t>2026-06-03 05:36:29,376 [INFO] trade_manager —   pos size=+7.59 | origin=RECOVERY_5 | entry=2020-01-20 17:00:00 @ 1.1082 | exit=2020-01-20 17:00:00 @ 1.1082 | pnl=0.0000€</t>
  </si>
  <si>
    <t>2026-06-03 05:36:29,377 [INFO] trade_manager —   pos size=+1.00 | origin=INITIAL | entry=2020-01-20 18:00:00 @ 1.1083 | exit=2020-01-21 09:00:00 @ 1.1091 | pnl=0.8300€</t>
  </si>
  <si>
    <t>2026-06-03 05:36:29,377 [INFO] trade_manager —   pos size=-1.50 | origin=RECOVERY_1 | entry=2020-01-20 23:00:00 @ 1.1092 | exit=2020-01-21 09:00:00 @ 1.1091 | pnl=0.1500€</t>
  </si>
  <si>
    <t>2026-06-03 05:36:29,377 [INFO] trade_manager —   pos size=+2.25 | origin=RECOVERY_2 | entry=2020-01-21 00:00:00 @ 1.1095 | exit=2020-01-21 09:00:00 @ 1.1091 | pnl=-0.9000€</t>
  </si>
  <si>
    <t>2026-06-03 05:36:29,377 [INFO] trade_manager —   pos size=-3.38 | origin=RECOVERY_3 | entry=2020-01-21 01:00:00 @ 1.1095 | exit=2020-01-21 09:00:00 @ 1.1091 | pnl=1.3500€</t>
  </si>
  <si>
    <t>2026-06-03 05:36:29,378 [INFO] trade_manager —   pos size=+5.06 | origin=RECOVERY_4 | entry=2020-01-21 04:00:00 @ 1.1095 | exit=2020-01-21 09:00:00 @ 1.1091 | pnl=-1.8731€</t>
  </si>
  <si>
    <t>2026-06-03 05:36:29,378 [INFO] trade_manager —   pos size=-7.59 | origin=RECOVERY_5 | entry=2020-01-21 07:00:00 @ 1.1095 | exit=2020-01-21 09:00:00 @ 1.1091 | pnl=2.3541€</t>
  </si>
  <si>
    <t>2026-06-03 05:36:29,378 [INFO] trade_manager —   pos size=-1.00 | origin=INITIAL | entry=2020-01-21 09:00:00 @ 1.1091 | exit=2020-01-21 14:00:00 @ 1.1108 | pnl=-1.6400€</t>
  </si>
  <si>
    <t>2026-06-03 05:36:29,378 [INFO] trade_manager —   pos size=+1.50 | origin=RECOVERY_1 | entry=2020-01-21 10:00:00 @ 1.1090 | exit=2020-01-21 14:00:00 @ 1.1108 | pnl=2.7450€</t>
  </si>
  <si>
    <t>2026-06-03 05:36:29,379 [INFO] trade_manager —   pos size=-2.25 | origin=RECOVERY_2 | entry=2020-01-21 10:00:00 @ 1.1090 | exit=2020-01-21 14:00:00 @ 1.1108 | pnl=-4.1175€</t>
  </si>
  <si>
    <t>2026-06-03 05:36:29,379 [INFO] trade_manager —   pos size=+3.38 | origin=RECOVERY_3 | entry=2020-01-21 11:00:00 @ 1.1090 | exit=2020-01-21 14:00:00 @ 1.1108 | pnl=6.0075€</t>
  </si>
  <si>
    <t>2026-06-03 05:36:29,379 [INFO] trade_manager —   pos size=-5.06 | origin=RECOVERY_4 | entry=2020-01-21 11:00:00 @ 1.1090 | exit=2020-01-21 14:00:00 @ 1.1108 | pnl=-9.0113€</t>
  </si>
  <si>
    <t>2026-06-03 05:36:29,379 [INFO] trade_manager —   pos size=+7.59 | origin=RECOVERY_5 | entry=2020-01-21 13:00:00 @ 1.1105 | exit=2020-01-21 14:00:00 @ 1.1108 | pnl=2.4300€</t>
  </si>
  <si>
    <t>2026-06-03 05:36:29,380 [INFO] trade_manager —   pos size=+1.00 | origin=INITIAL | entry=2020-01-21 15:00:00 @ 1.1113 | exit=2020-01-22 10:00:00 @ 1.1081 | pnl=-3.2200€</t>
  </si>
  <si>
    <t>2026-06-03 05:36:29,380 [INFO] trade_manager —   pos size=-1.50 | origin=RECOVERY_1 | entry=2020-01-21 18:00:00 @ 1.1095 | exit=2020-01-22 10:00:00 @ 1.1081 | pnl=2.1600€</t>
  </si>
  <si>
    <t>2026-06-03 05:36:29,381 [INFO] trade_manager —   pos size=+1.00 | origin=INITIAL | entry=2020-01-22 12:00:00 @ 1.1085 | exit=2020-01-22 18:00:00 @ 1.1084 | pnl=-0.1500€</t>
  </si>
  <si>
    <t>2026-06-03 05:36:29,381 [INFO] trade_manager —   pos size=-1.50 | origin=RECOVERY_1 | entry=2020-01-22 12:00:00 @ 1.1085 | exit=2020-01-22 18:00:00 @ 1.1084 | pnl=0.2250€</t>
  </si>
  <si>
    <t>2026-06-03 05:36:29,381 [INFO] trade_manager —   pos size=+2.25 | origin=RECOVERY_2 | entry=2020-01-22 14:00:00 @ 1.1082 | exit=2020-01-22 18:00:00 @ 1.1084 | pnl=0.3150€</t>
  </si>
  <si>
    <t>2026-06-03 05:36:29,382 [INFO] trade_manager —   pos size=+1.00 | origin=INITIAL | entry=2020-01-22 19:00:00 @ 1.1085 | exit=2020-01-23 16:00:00 @ 1.1068 | pnl=-1.6500€</t>
  </si>
  <si>
    <t>2026-06-03 05:36:29,382 [INFO] trade_manager —   pos size=-1.50 | origin=RECOVERY_1 | entry=2020-01-23 05:00:00 @ 1.1082 | exit=2020-01-23 16:00:00 @ 1.1068 | pnl=2.0550€</t>
  </si>
  <si>
    <t>2026-06-03 05:36:29,382 [INFO] trade_manager —   pos size=+2.25 | origin=RECOVERY_2 | entry=2020-01-23 09:00:00 @ 1.1088 | exit=2020-01-23 16:00:00 @ 1.1068 | pnl=-4.5000€</t>
  </si>
  <si>
    <t>2026-06-03 05:36:29,382 [INFO] trade_manager —   pos size=-3.38 | origin=RECOVERY_3 | entry=2020-01-23 10:00:00 @ 1.1083 | exit=2020-01-23 16:00:00 @ 1.1068 | pnl=4.8937€</t>
  </si>
  <si>
    <t>2026-06-03 05:36:29,382 [INFO] trade_manager —   pos size=+5.06 | origin=RECOVERY_4 | entry=2020-01-23 12:00:00 @ 1.1091 | exit=2020-01-23 16:00:00 @ 1.1068 | pnl=-11.1881€</t>
  </si>
  <si>
    <t>2026-06-03 05:36:29,382 [INFO] trade_manager —   pos size=-7.59 | origin=RECOVERY_5 | entry=2020-01-23 13:00:00 @ 1.1090 | exit=2020-01-23 16:00:00 @ 1.1068 | pnl=16.1747€</t>
  </si>
  <si>
    <t>2026-06-03 05:36:29,384 [INFO] trade_manager —   pos size=-1.00 | origin=INITIAL | entry=2020-01-23 18:00:00 @ 1.1040 | exit=2020-01-24 11:00:00 @ 1.1035 | pnl=0.5200€</t>
  </si>
  <si>
    <t>2026-06-03 05:36:29,384 [INFO] trade_manager —   pos size=+1.50 | origin=RECOVERY_1 | entry=2020-01-23 19:00:00 @ 1.1050 | exit=2020-01-24 11:00:00 @ 1.1035 | pnl=-2.2650€</t>
  </si>
  <si>
    <t>2026-06-03 05:36:29,384 [INFO] trade_manager —   pos size=-2.25 | origin=RECOVERY_2 | entry=2020-01-24 09:00:00 @ 1.1050 | exit=2020-01-24 11:00:00 @ 1.1035 | pnl=3.4200€</t>
  </si>
  <si>
    <t>2026-06-03 05:36:29,384 [INFO] trade_manager —   pos size=+3.38 | origin=RECOVERY_3 | entry=2020-01-24 10:00:00 @ 1.1044 | exit=2020-01-24 11:00:00 @ 1.1035 | pnl=-3.1388€</t>
  </si>
  <si>
    <t>2026-06-03 05:36:29,384 [INFO] trade_manager —   pos size=-5.06 | origin=RECOVERY_4 | entry=2020-01-24 10:00:00 @ 1.1044 | exit=2020-01-24 11:00:00 @ 1.1035 | pnl=4.7081€</t>
  </si>
  <si>
    <t>2026-06-03 05:36:29,384 [INFO] trade_manager —   pos size=+7.59 | origin=RECOVERY_5 | entry=2020-01-24 11:00:00 @ 1.1035 | exit=2020-01-24 11:00:00 @ 1.1035 | pnl=0.0000€</t>
  </si>
  <si>
    <t>2026-06-03 05:36:29,385 [INFO] trade_manager —   pos size=-1.00 | origin=INITIAL | entry=2020-01-24 13:00:00 @ 1.1035 | exit=2020-01-27 01:00:00 @ 1.1024 | pnl=1.1000€</t>
  </si>
  <si>
    <t>2026-06-03 05:36:29,385 [INFO] trade_manager —   pos size=+1.50 | origin=RECOVERY_1 | entry=2020-01-24 17:00:00 @ 1.1024 | exit=2020-01-27 01:00:00 @ 1.1024 | pnl=-0.0750€</t>
  </si>
  <si>
    <t>2026-06-03 05:36:29,385 [INFO] trade_manager —   pos size=-2.25 | origin=RECOVERY_2 | entry=2020-01-24 17:00:00 @ 1.1024 | exit=2020-01-27 01:00:00 @ 1.1024 | pnl=0.1125€</t>
  </si>
  <si>
    <t>2026-06-03 05:36:29,385 [INFO] trade_manager —   pos size=+3.38 | origin=RECOVERY_3 | entry=2020-01-24 21:00:00 @ 1.1029 | exit=2020-01-27 01:00:00 @ 1.1024 | pnl=-1.6875€</t>
  </si>
  <si>
    <t>2026-06-03 05:36:29,386 [INFO] trade_manager —   pos size=-5.06 | origin=RECOVERY_4 | entry=2020-01-24 23:00:00 @ 1.1030 | exit=2020-01-27 01:00:00 @ 1.1024 | pnl=3.0375€</t>
  </si>
  <si>
    <t>2026-06-03 05:36:29,386 [INFO] trade_manager —   pos size=+7.59 | origin=RECOVERY_5 | entry=2020-01-27 00:00:00 @ 1.1029 | exit=2020-01-27 01:00:00 @ 1.1024 | pnl=-3.5691€</t>
  </si>
  <si>
    <t>2026-06-03 05:36:29,386 [INFO] trade_manager —   pos size=+1.00 | origin=INITIAL | entry=2020-01-27 02:00:00 @ 1.1032 | exit=2020-01-27 11:00:00 @ 1.1020 | pnl=-1.1300€</t>
  </si>
  <si>
    <t>2026-06-03 05:36:29,386 [INFO] trade_manager —   pos size=-1.50 | origin=RECOVERY_1 | entry=2020-01-27 04:00:00 @ 1.1028 | exit=2020-01-27 11:00:00 @ 1.1020 | pnl=1.2000€</t>
  </si>
  <si>
    <t>2026-06-03 05:36:29,386 [INFO] trade_manager —   pos size=+2.25 | origin=RECOVERY_2 | entry=2020-01-27 09:00:00 @ 1.1034 | exit=2020-01-27 11:00:00 @ 1.1020 | pnl=-3.0825€</t>
  </si>
  <si>
    <t>2026-06-03 05:36:29,386 [INFO] trade_manager —   pos size=-3.38 | origin=RECOVERY_3 | entry=2020-01-27 10:00:00 @ 1.1025 | exit=2020-01-27 11:00:00 @ 1.1020 | pnl=1.7213€</t>
  </si>
  <si>
    <t>2026-06-03 05:36:29,387 [INFO] trade_manager —   pos size=+1.00 | origin=INITIAL | entry=2020-01-27 12:00:00 @ 1.1028 | exit=2020-01-28 03:00:00 @ 1.1019 | pnl=-0.8700€</t>
  </si>
  <si>
    <t>2026-06-03 05:36:29,387 [INFO] trade_manager —   pos size=-1.50 | origin=RECOVERY_1 | entry=2020-01-27 13:00:00 @ 1.1024 | exit=2020-01-28 03:00:00 @ 1.1019 | pnl=0.6750€</t>
  </si>
  <si>
    <t>2026-06-03 05:36:29,388 [INFO] trade_manager —   pos size=+2.25 | origin=RECOVERY_2 | entry=2020-01-27 15:00:00 @ 1.1026 | exit=2020-01-28 03:00:00 @ 1.1019 | pnl=-1.6425€</t>
  </si>
  <si>
    <t>2026-06-03 05:36:29,388 [INFO] trade_manager —   pos size=-3.38 | origin=RECOVERY_3 | entry=2020-01-27 17:00:00 @ 1.1012 | exit=2020-01-28 03:00:00 @ 1.1019 | pnl=-2.5313€</t>
  </si>
  <si>
    <t>2026-06-03 05:36:29,388 [INFO] trade_manager —   pos size=+5.06 | origin=RECOVERY_4 | entry=2020-01-27 18:00:00 @ 1.1018 | exit=2020-01-28 03:00:00 @ 1.1019 | pnl=0.5062€</t>
  </si>
  <si>
    <t>2026-06-03 05:36:29,388 [INFO] trade_manager —   pos size=-7.59 | origin=RECOVERY_5 | entry=2020-01-27 19:00:00 @ 1.1015 | exit=2020-01-28 03:00:00 @ 1.1019 | pnl=-3.5691€</t>
  </si>
  <si>
    <t>2026-06-03 05:36:29,389 [INFO] trade_manager —   pos size=-1.00 | origin=INITIAL | entry=2020-01-28 08:00:00 @ 1.1018 | exit=2020-01-28 15:00:00 @ 1.1004 | pnl=1.4000€</t>
  </si>
  <si>
    <t>2026-06-03 05:36:29,389 [INFO] trade_manager —   pos size=+1.50 | origin=RECOVERY_1 | entry=2020-01-28 10:00:00 @ 1.1018 | exit=2020-01-28 15:00:00 @ 1.1004 | pnl=-2.1000€</t>
  </si>
  <si>
    <t>2026-06-03 05:36:29,389 [INFO] trade_manager —   pos size=-2.25 | origin=RECOVERY_2 | entry=2020-01-28 10:00:00 @ 1.1018 | exit=2020-01-28 15:00:00 @ 1.1004 | pnl=3.1500€</t>
  </si>
  <si>
    <t>2026-06-03 05:36:29,389 [INFO] trade_manager —   pos size=+3.38 | origin=RECOVERY_3 | entry=2020-01-28 12:00:00 @ 1.1018 | exit=2020-01-28 15:00:00 @ 1.1004 | pnl=-4.6575€</t>
  </si>
  <si>
    <t>2026-06-03 05:36:29,389 [INFO] trade_manager —   pos size=-5.06 | origin=RECOVERY_4 | entry=2020-01-28 14:00:00 @ 1.1006 | exit=2020-01-28 15:00:00 @ 1.1004 | pnl=0.6075€</t>
  </si>
  <si>
    <t>2026-06-03 05:36:29,389 [INFO] trade_manager —   pos size=+7.59 | origin=RECOVERY_5 | entry=2020-01-28 15:00:00 @ 1.1004 | exit=2020-01-28 15:00:00 @ 1.1004 | pnl=0.0000€</t>
  </si>
  <si>
    <t>2026-06-03 05:36:29,390 [INFO] trade_manager —   pos size=-1.00 | origin=INITIAL | entry=2020-01-28 16:00:00 @ 1.1003 | exit=2020-01-29 03:00:00 @ 1.1016 | pnl=-1.2400€</t>
  </si>
  <si>
    <t>2026-06-03 05:36:29,390 [INFO] trade_manager —   pos size=+1.50 | origin=RECOVERY_1 | entry=2020-01-28 19:00:00 @ 1.1008 | exit=2020-01-29 03:00:00 @ 1.1016 | pnl=1.1550€</t>
  </si>
  <si>
    <t>2026-06-03 05:36:29,390 [INFO] trade_manager —   pos size=-2.25 | origin=RECOVERY_2 | entry=2020-01-28 19:00:00 @ 1.1008 | exit=2020-01-29 03:00:00 @ 1.1016 | pnl=-1.7325€</t>
  </si>
  <si>
    <t>2026-06-03 05:36:29,390 [INFO] trade_manager —   pos size=+3.38 | origin=RECOVERY_3 | entry=2020-01-28 20:00:00 @ 1.1012 | exit=2020-01-29 03:00:00 @ 1.1016 | pnl=1.4175€</t>
  </si>
  <si>
    <t>2026-06-03 05:36:29,390 [INFO] trade_manager —   pos size=-5.06 | origin=RECOVERY_4 | entry=2020-01-29 00:00:00 @ 1.1021 | exit=2020-01-29 03:00:00 @ 1.1016 | pnl=2.7337€</t>
  </si>
  <si>
    <t>2026-06-03 05:36:29,390 [INFO] trade_manager —   pos size=+7.59 | origin=RECOVERY_5 | entry=2020-01-29 02:00:00 @ 1.1022 | exit=2020-01-29 03:00:00 @ 1.1016 | pnl=-4.7081€</t>
  </si>
  <si>
    <t>2026-06-03 05:36:29,391 [INFO] trade_manager —   pos size=-1.00 | origin=INITIAL | entry=2020-01-29 10:00:00 @ 1.1001 | exit=2020-01-29 19:00:00 @ 1.1004 | pnl=-0.2700€</t>
  </si>
  <si>
    <t>2026-06-03 05:36:29,391 [INFO] trade_manager —   pos size=+1.50 | origin=RECOVERY_1 | entry=2020-01-29 11:00:00 @ 1.1001 | exit=2020-01-29 19:00:00 @ 1.1004 | pnl=0.4050€</t>
  </si>
  <si>
    <t>2026-06-03 05:36:29,391 [INFO] trade_manager —   pos size=-2.25 | origin=RECOVERY_2 | entry=2020-01-29 11:00:00 @ 1.1001 | exit=2020-01-29 19:00:00 @ 1.1004 | pnl=-0.6075€</t>
  </si>
  <si>
    <t>2026-06-03 05:36:29,391 [INFO] trade_manager —   pos size=+3.38 | origin=RECOVERY_3 | entry=2020-01-29 15:00:00 @ 1.0992 | exit=2020-01-29 19:00:00 @ 1.1004 | pnl=4.1850€</t>
  </si>
  <si>
    <t>2026-06-03 05:36:29,391 [INFO] trade_manager —   pos size=-5.06 | origin=RECOVERY_4 | entry=2020-01-29 15:00:00 @ 1.0992 | exit=2020-01-29 19:00:00 @ 1.1004 | pnl=-6.2775€</t>
  </si>
  <si>
    <t>2026-06-03 05:36:29,391 [INFO] trade_manager —   pos size=+7.59 | origin=RECOVERY_5 | entry=2020-01-29 18:00:00 @ 1.1003 | exit=2020-01-29 19:00:00 @ 1.1004 | pnl=0.8353€</t>
  </si>
  <si>
    <t>2026-06-03 05:36:29,392 [INFO] trade_manager —   pos size=-1.00 | origin=INITIAL | entry=2020-01-29 20:00:00 @ 1.1001 | exit=2020-01-29 22:00:00 @ 1.1006 | pnl=-0.5200€</t>
  </si>
  <si>
    <t>2026-06-03 05:36:29,393 [INFO] trade_manager —   pos size=-1.00 | origin=INITIAL | entry=2020-01-29 23:00:00 @ 1.1008 | exit=2020-01-30 15:00:00 @ 1.1024 | pnl=-1.6800€</t>
  </si>
  <si>
    <t>2026-06-03 05:36:29,393 [INFO] trade_manager —   pos size=+1.50 | origin=RECOVERY_1 | entry=2020-01-30 00:00:00 @ 1.1009 | exit=2020-01-30 15:00:00 @ 1.1024 | pnl=2.2950€</t>
  </si>
  <si>
    <t>2026-06-03 05:36:29,393 [INFO] trade_manager —   pos size=-2.25 | origin=RECOVERY_2 | entry=2020-01-30 07:00:00 @ 1.1013 | exit=2020-01-30 15:00:00 @ 1.1024 | pnl=-2.6550€</t>
  </si>
  <si>
    <t>2026-06-03 05:36:29,393 [INFO] trade_manager —   pos size=+3.38 | origin=RECOVERY_3 | entry=2020-01-30 09:00:00 @ 1.1010 | exit=2020-01-30 15:00:00 @ 1.1024 | pnl=4.7587€</t>
  </si>
  <si>
    <t>2026-06-03 05:36:29,393 [INFO] trade_manager —   pos size=-5.06 | origin=RECOVERY_4 | entry=2020-01-30 12:00:00 @ 1.1014 | exit=2020-01-30 15:00:00 @ 1.1024 | pnl=-5.5687€</t>
  </si>
  <si>
    <t>2026-06-03 05:36:29,393 [INFO] trade_manager —   pos size=+7.59 | origin=RECOVERY_5 | entry=2020-01-30 13:00:00 @ 1.1022 | exit=2020-01-30 15:00:00 @ 1.1024 | pnl=1.8225€</t>
  </si>
  <si>
    <t>2026-06-03 05:36:29,394 [INFO] trade_manager —   pos size=-1.00 | origin=INITIAL | entry=2020-01-30 16:00:00 @ 1.1025 | exit=2020-01-30 21:00:00 @ 1.1029 | pnl=-0.3600€</t>
  </si>
  <si>
    <t>2026-06-03 05:36:29,394 [INFO] trade_manager —   pos size=+1.50 | origin=RECOVERY_1 | entry=2020-01-30 17:00:00 @ 1.1035 | exit=2020-01-30 21:00:00 @ 1.1029 | pnl=-0.8400€</t>
  </si>
  <si>
    <t>2026-06-03 05:36:29,394 [INFO] trade_manager —   pos size=-2.25 | origin=RECOVERY_2 | entry=2020-01-30 18:00:00 @ 1.1030 | exit=2020-01-30 21:00:00 @ 1.1029 | pnl=0.2925€</t>
  </si>
  <si>
    <t>2026-06-03 05:36:29,394 [INFO] trade_manager —   pos size=+3.38 | origin=RECOVERY_3 | entry=2020-01-30 19:00:00 @ 1.1037 | exit=2020-01-30 21:00:00 @ 1.1029 | pnl=-2.6662€</t>
  </si>
  <si>
    <t>2026-06-03 05:36:29,394 [INFO] trade_manager —   pos size=-5.06 | origin=RECOVERY_4 | entry=2020-01-30 20:00:00 @ 1.1034 | exit=2020-01-30 21:00:00 @ 1.1029 | pnl=2.2781€</t>
  </si>
  <si>
    <t>2026-06-03 05:36:29,394 [INFO] trade_manager —   pos size=+7.59 | origin=RECOVERY_5 | entry=2020-01-30 21:00:00 @ 1.1029 | exit=2020-01-30 21:00:00 @ 1.1029 | pnl=0.0000€</t>
  </si>
  <si>
    <t>2026-06-03 05:36:29,396 [INFO] trade_manager —   pos size=+1.00 | origin=INITIAL | entry=2020-01-30 22:00:00 @ 1.1032 | exit=2020-01-31 13:00:00 @ 1.1036 | pnl=0.4900€</t>
  </si>
  <si>
    <t>2026-06-03 05:36:29,396 [INFO] trade_manager —   pos size=-1.50 | origin=RECOVERY_1 | entry=2020-01-31 03:00:00 @ 1.1028 | exit=2020-01-31 13:00:00 @ 1.1036 | pnl=-1.2150€</t>
  </si>
  <si>
    <t>2026-06-03 05:36:29,396 [INFO] trade_manager —   pos size=+2.25 | origin=RECOVERY_2 | entry=2020-01-31 09:00:00 @ 1.1027 | exit=2020-01-31 13:00:00 @ 1.1036 | pnl=2.0925€</t>
  </si>
  <si>
    <t>2026-06-03 05:36:29,396 [INFO] trade_manager —   pos size=-3.38 | origin=RECOVERY_3 | entry=2020-01-31 10:00:00 @ 1.1021 | exit=2020-01-31 13:00:00 @ 1.1036 | pnl=-5.2650€</t>
  </si>
  <si>
    <t>2026-06-03 05:36:29,396 [INFO] trade_manager —   pos size=+5.06 | origin=RECOVERY_4 | entry=2020-01-31 12:00:00 @ 1.1030 | exit=2020-01-31 13:00:00 @ 1.1036 | pnl=3.4425€</t>
  </si>
  <si>
    <t>2026-06-03 05:36:29,396 [INFO] trade_manager —   pos size=-7.59 | origin=RECOVERY_5 | entry=2020-01-31 12:00:00 @ 1.1030 | exit=2020-01-31 13:00:00 @ 1.1036 | pnl=-5.1638€</t>
  </si>
  <si>
    <t>2026-06-03 05:36:29,397 [INFO] trade_manager —   pos size=+1.00 | origin=INITIAL | entry=2020-01-31 15:00:00 @ 1.1054 | exit=2020-02-03 01:00:00 @ 1.1088 | pnl=3.3600€</t>
  </si>
  <si>
    <t>2026-06-03 05:36:29,397 [INFO] trade_manager —   pos size=-1.50 | origin=RECOVERY_1 | entry=2020-01-31 16:00:00 @ 1.1062 | exit=2020-02-03 01:00:00 @ 1.1088 | pnl=-3.9150€</t>
  </si>
  <si>
    <t>2026-06-03 05:36:29,397 [INFO] trade_manager —   pos size=+2.25 | origin=RECOVERY_2 | entry=2020-01-31 18:00:00 @ 1.1081 | exit=2020-02-03 01:00:00 @ 1.1088 | pnl=1.5750€</t>
  </si>
  <si>
    <t>2026-06-03 05:36:29,397 [INFO] trade_manager —   pos size=-3.38 | origin=RECOVERY_3 | entry=2020-01-31 18:00:00 @ 1.1081 | exit=2020-02-03 01:00:00 @ 1.1088 | pnl=-2.3625€</t>
  </si>
  <si>
    <t>2026-06-03 05:36:29,398 [INFO] trade_manager —   pos size=+5.06 | origin=RECOVERY_4 | entry=2020-01-31 21:00:00 @ 1.1089 | exit=2020-02-03 01:00:00 @ 1.1088 | pnl=-0.4050€</t>
  </si>
  <si>
    <t>2026-06-03 05:36:29,398 [INFO] trade_manager —   pos size=-7.59 | origin=RECOVERY_5 | entry=2020-02-03 00:00:00 @ 1.1084 | exit=2020-02-03 01:00:00 @ 1.1088 | pnl=-2.9616€</t>
  </si>
  <si>
    <t>2026-06-03 05:36:29,398 [INFO] trade_manager —   pos size=-1.00 | origin=INITIAL | entry=2020-02-03 02:00:00 @ 1.1081 | exit=2020-02-03 16:00:00 @ 1.1035 | pnl=4.6100€</t>
  </si>
  <si>
    <t>2026-06-03 05:36:29,399 [INFO] trade_manager —   pos size=+1.50 | origin=RECOVERY_1 | entry=2020-02-03 03:00:00 @ 1.1082 | exit=2020-02-03 16:00:00 @ 1.1035 | pnl=-7.0950€</t>
  </si>
  <si>
    <t>2026-06-03 05:36:29,399 [INFO] trade_manager —   pos size=-2.25 | origin=RECOVERY_2 | entry=2020-02-03 09:00:00 @ 1.1074 | exit=2020-02-03 16:00:00 @ 1.1035 | pnl=8.7975€</t>
  </si>
  <si>
    <t>2026-06-03 05:36:29,399 [INFO] trade_manager —   pos size=+3.38 | origin=RECOVERY_3 | entry=2020-02-03 11:00:00 @ 1.1072 | exit=2020-02-03 16:00:00 @ 1.1035 | pnl=-12.4537€</t>
  </si>
  <si>
    <t>2026-06-03 05:36:29,399 [INFO] trade_manager —   pos size=-5.06 | origin=RECOVERY_4 | entry=2020-02-03 11:00:00 @ 1.1072 | exit=2020-02-03 16:00:00 @ 1.1035 | pnl=18.6806€</t>
  </si>
  <si>
    <t>2026-06-03 05:36:29,400 [INFO] trade_manager —   pos size=+1.00 | origin=INITIAL | entry=2020-02-03 17:00:00 @ 1.1055 | exit=2020-02-04 10:00:00 @ 1.1057 | pnl=0.2200€</t>
  </si>
  <si>
    <t>2026-06-03 05:36:29,400 [INFO] trade_manager —   pos size=-1.50 | origin=RECOVERY_1 | entry=2020-02-03 17:00:00 @ 1.1055 | exit=2020-02-04 10:00:00 @ 1.1057 | pnl=-0.3300€</t>
  </si>
  <si>
    <t>2026-06-03 05:36:29,400 [INFO] trade_manager —   pos size=+2.25 | origin=RECOVERY_2 | entry=2020-02-03 18:00:00 @ 1.1061 | exit=2020-02-04 10:00:00 @ 1.1057 | pnl=-0.9450€</t>
  </si>
  <si>
    <t>2026-06-03 05:36:29,400 [INFO] trade_manager —   pos size=-3.38 | origin=RECOVERY_3 | entry=2020-02-03 22:00:00 @ 1.1057 | exit=2020-02-04 10:00:00 @ 1.1057 | pnl=-0.0675€</t>
  </si>
  <si>
    <t>2026-06-03 05:36:29,400 [INFO] trade_manager —   pos size=+5.06 | origin=RECOVERY_4 | entry=2020-02-04 08:00:00 @ 1.1058 | exit=2020-02-04 10:00:00 @ 1.1057 | pnl=-0.4556€</t>
  </si>
  <si>
    <t>2026-06-03 05:36:29,400 [INFO] trade_manager —   pos size=-7.59 | origin=RECOVERY_5 | entry=2020-02-04 09:00:00 @ 1.1049 | exit=2020-02-04 10:00:00 @ 1.1057 | pnl=-6.3787€</t>
  </si>
  <si>
    <t>2026-06-03 05:36:29,400 [INFO] trade_manager —   pos size=-1.00 | origin=INITIAL | entry=2020-02-04 11:00:00 @ 1.1055 | exit=2020-02-04 14:00:00 @ 1.1043 | pnl=1.1400€</t>
  </si>
  <si>
    <t>2026-06-03 05:36:29,401 [INFO] trade_manager —   pos size=+1.00 | origin=INITIAL | entry=2020-02-04 15:00:00 @ 1.1044 | exit=2020-02-05 07:00:00 @ 1.1037 | pnl=-0.6700€</t>
  </si>
  <si>
    <t>2026-06-03 05:36:29,401 [INFO] trade_manager —   pos size=-1.50 | origin=RECOVERY_1 | entry=2020-02-04 16:00:00 @ 1.1043 | exit=2020-02-05 07:00:00 @ 1.1037 | pnl=0.9750€</t>
  </si>
  <si>
    <t>2026-06-03 05:36:29,401 [INFO] trade_manager —   pos size=+2.25 | origin=RECOVERY_2 | entry=2020-02-04 17:00:00 @ 1.1038 | exit=2020-02-05 07:00:00 @ 1.1037 | pnl=-0.1350€</t>
  </si>
  <si>
    <t>2026-06-03 05:36:29,401 [INFO] trade_manager —   pos size=-3.38 | origin=RECOVERY_3 | entry=2020-02-04 18:00:00 @ 1.1042 | exit=2020-02-05 07:00:00 @ 1.1037 | pnl=1.7550€</t>
  </si>
  <si>
    <t>2026-06-03 05:36:29,401 [INFO] trade_manager —   pos size=+5.06 | origin=RECOVERY_4 | entry=2020-02-04 20:00:00 @ 1.1040 | exit=2020-02-05 07:00:00 @ 1.1037 | pnl=-1.6200€</t>
  </si>
  <si>
    <t>2026-06-03 05:36:29,402 [INFO] trade_manager —   pos size=-7.59 | origin=RECOVERY_5 | entry=2020-02-05 03:00:00 @ 1.1039 | exit=2020-02-05 07:00:00 @ 1.1037 | pnl=1.8984€</t>
  </si>
  <si>
    <t>2026-06-03 05:36:29,402 [INFO] trade_manager —   pos size=-1.00 | origin=INITIAL | entry=2020-02-05 08:00:00 @ 1.1035 | exit=2020-02-05 10:00:00 @ 1.1041 | pnl=-0.6200€</t>
  </si>
  <si>
    <t>2026-06-03 05:36:29,402 [INFO] trade_manager —   pos size=+1.50 | origin=RECOVERY_1 | entry=2020-02-05 09:00:00 @ 1.1036 | exit=2020-02-05 10:00:00 @ 1.1041 | pnl=0.7350€</t>
  </si>
  <si>
    <t>2026-06-03 05:36:29,402 [INFO] trade_manager —   pos size=+1.00 | origin=INITIAL | entry=2020-02-05 12:00:00 @ 1.1018 | exit=2020-02-05 15:00:00 @ 1.1012 | pnl=-0.7000€</t>
  </si>
  <si>
    <t>2026-06-03 05:36:29,403 [INFO] trade_manager —   pos size=-1.50 | origin=RECOVERY_1 | entry=2020-02-05 12:00:00 @ 1.1018 | exit=2020-02-05 15:00:00 @ 1.1012 | pnl=1.0500€</t>
  </si>
  <si>
    <t>2026-06-03 05:36:29,403 [INFO] trade_manager —   pos size=+2.25 | origin=RECOVERY_2 | entry=2020-02-05 13:00:00 @ 1.1021 | exit=2020-02-05 15:00:00 @ 1.1012 | pnl=-2.1825€</t>
  </si>
  <si>
    <t>2026-06-03 05:36:29,403 [INFO] trade_manager —   pos size=-3.38 | origin=RECOVERY_3 | entry=2020-02-05 13:00:00 @ 1.1021 | exit=2020-02-05 15:00:00 @ 1.1012 | pnl=3.2737€</t>
  </si>
  <si>
    <t>2026-06-03 05:36:29,404 [INFO] trade_manager —   pos size=+1.00 | origin=INITIAL | entry=2020-02-05 17:00:00 @ 1.1001 | exit=2020-02-06 09:00:00 @ 1.1002 | pnl=0.0800€</t>
  </si>
  <si>
    <t>2026-06-03 05:36:29,404 [INFO] trade_manager —   pos size=-1.50 | origin=RECOVERY_1 | entry=2020-02-05 17:00:00 @ 1.1001 | exit=2020-02-06 09:00:00 @ 1.1002 | pnl=-0.1200€</t>
  </si>
  <si>
    <t>2026-06-03 05:36:29,404 [INFO] trade_manager —   pos size=+2.25 | origin=RECOVERY_2 | entry=2020-02-05 18:00:00 @ 1.1005 | exit=2020-02-06 09:00:00 @ 1.1002 | pnl=-0.7425€</t>
  </si>
  <si>
    <t>2026-06-03 05:36:29,404 [INFO] trade_manager —   pos size=-3.38 | origin=RECOVERY_3 | entry=2020-02-05 19:00:00 @ 1.1000 | exit=2020-02-06 09:00:00 @ 1.1002 | pnl=-0.6075€</t>
  </si>
  <si>
    <t>2026-06-03 05:36:29,404 [INFO] trade_manager —   pos size=+5.06 | origin=RECOVERY_4 | entry=2020-02-06 07:00:00 @ 1.0999 | exit=2020-02-06 09:00:00 @ 1.1002 | pnl=1.5694€</t>
  </si>
  <si>
    <t>2026-06-03 05:36:29,404 [INFO] trade_manager —   pos size=-7.59 | origin=RECOVERY_5 | entry=2020-02-06 08:00:00 @ 1.0999 | exit=2020-02-06 09:00:00 @ 1.1002 | pnl=-2.1262€</t>
  </si>
  <si>
    <t>2026-06-03 05:36:29,404 [INFO] trade_manager —   pos size=-1.00 | origin=INITIAL | entry=2020-02-06 10:00:00 @ 1.0995 | exit=2020-02-06 16:00:00 @ 1.0987 | pnl=0.7300€</t>
  </si>
  <si>
    <t>2026-06-03 05:36:29,404 [INFO] trade_manager —   pos size=+1.50 | origin=RECOVERY_1 | entry=2020-02-06 12:00:00 @ 1.1000 | exit=2020-02-06 16:00:00 @ 1.0987 | pnl=-1.9350€</t>
  </si>
  <si>
    <t>2026-06-03 05:36:29,405 [INFO] trade_manager —   pos size=-2.25 | origin=RECOVERY_2 | entry=2020-02-06 13:00:00 @ 1.0999 | exit=2020-02-06 16:00:00 @ 1.0987 | pnl=2.7000€</t>
  </si>
  <si>
    <t>2026-06-03 05:36:29,405 [INFO] trade_manager —   pos size=+1.00 | origin=INITIAL | entry=2020-02-06 18:00:00 @ 1.0977 | exit=2020-02-07 09:00:00 @ 1.0966 | pnl=-1.0800€</t>
  </si>
  <si>
    <t>2026-06-03 05:36:29,405 [INFO] trade_manager —   pos size=-1.50 | origin=RECOVERY_1 | entry=2020-02-07 06:00:00 @ 1.0981 | exit=2020-02-07 09:00:00 @ 1.0966 | pnl=2.1900€</t>
  </si>
  <si>
    <t>2026-06-03 05:36:29,406 [INFO] trade_manager —   pos size=+1.00 | origin=INITIAL | entry=2020-02-07 10:00:00 @ 1.0958 | exit=2020-02-07 14:00:00 @ 1.0964 | pnl=0.6100€</t>
  </si>
  <si>
    <t>2026-06-03 05:36:29,406 [INFO] trade_manager —   pos size=-1.50 | origin=RECOVERY_1 | entry=2020-02-07 10:00:00 @ 1.0958 | exit=2020-02-07 14:00:00 @ 1.0964 | pnl=-0.9150€</t>
  </si>
  <si>
    <t>2026-06-03 05:36:29,406 [INFO] trade_manager —   pos size=+2.25 | origin=RECOVERY_2 | entry=2020-02-07 11:00:00 @ 1.0954 | exit=2020-02-07 14:00:00 @ 1.0964 | pnl=2.2500€</t>
  </si>
  <si>
    <t>2026-06-03 05:36:29,406 [INFO] trade_manager —   pos size=-3.38 | origin=RECOVERY_3 | entry=2020-02-07 11:00:00 @ 1.0954 | exit=2020-02-07 14:00:00 @ 1.0964 | pnl=-3.3750€</t>
  </si>
  <si>
    <t>2026-06-03 05:36:29,406 [INFO] trade_manager —   pos size=+5.06 | origin=RECOVERY_4 | entry=2020-02-07 13:00:00 @ 1.0951 | exit=2020-02-07 14:00:00 @ 1.0964 | pnl=6.2775€</t>
  </si>
  <si>
    <t>2026-06-03 05:36:29,408 [INFO] trade_manager —   pos size=+1.00 | origin=INITIAL | entry=2020-02-07 15:00:00 @ 1.0957 | exit=2020-02-10 10:00:00 @ 1.0950 | pnl=-0.6900€</t>
  </si>
  <si>
    <t>2026-06-03 05:36:29,408 [INFO] trade_manager —   pos size=-1.50 | origin=RECOVERY_1 | entry=2020-02-07 15:00:00 @ 1.0957 | exit=2020-02-10 10:00:00 @ 1.0950 | pnl=1.0350€</t>
  </si>
  <si>
    <t>2026-06-03 05:36:29,408 [INFO] trade_manager —   pos size=+2.25 | origin=RECOVERY_2 | entry=2020-02-07 17:00:00 @ 1.0962 | exit=2020-02-10 10:00:00 @ 1.0950 | pnl=-2.7225€</t>
  </si>
  <si>
    <t>2026-06-03 05:36:29,408 [INFO] trade_manager —   pos size=-3.38 | origin=RECOVERY_3 | entry=2020-02-07 19:00:00 @ 1.0942 | exit=2020-02-10 10:00:00 @ 1.0950 | pnl=-2.8688€</t>
  </si>
  <si>
    <t>2026-06-03 05:36:29,408 [INFO] trade_manager —   pos size=+5.06 | origin=RECOVERY_4 | entry=2020-02-07 20:00:00 @ 1.0943 | exit=2020-02-10 10:00:00 @ 1.0950 | pnl=3.7462€</t>
  </si>
  <si>
    <t>2026-06-03 05:36:29,408 [INFO] trade_manager —   pos size=-7.59 | origin=RECOVERY_5 | entry=2020-02-10 08:00:00 @ 1.0950 | exit=2020-02-10 10:00:00 @ 1.0950 | pnl=-0.0000€</t>
  </si>
  <si>
    <t>2026-06-03 05:36:29,409 [INFO] trade_manager —   pos size=-1.00 | origin=INITIAL | entry=2020-02-10 11:00:00 @ 1.0949 | exit=2020-02-10 18:00:00 @ 1.0914 | pnl=3.4600€</t>
  </si>
  <si>
    <t>2026-06-03 05:36:29,409 [INFO] trade_manager —   pos size=+1.50 | origin=RECOVERY_1 | entry=2020-02-10 12:00:00 @ 1.0949 | exit=2020-02-10 18:00:00 @ 1.0914 | pnl=-5.1150€</t>
  </si>
  <si>
    <t>2026-06-03 05:36:29,409 [INFO] trade_manager —   pos size=-2.25 | origin=RECOVERY_2 | entry=2020-02-10 13:00:00 @ 1.0948 | exit=2020-02-10 18:00:00 @ 1.0914 | pnl=7.6275€</t>
  </si>
  <si>
    <t>2026-06-03 05:36:29,409 [INFO] trade_manager —   pos size=+3.38 | origin=RECOVERY_3 | entry=2020-02-10 15:00:00 @ 1.0932 | exit=2020-02-10 18:00:00 @ 1.0914 | pnl=-5.9063€</t>
  </si>
  <si>
    <t>2026-06-03 05:36:29,409 [INFO] trade_manager —   pos size=-5.06 | origin=RECOVERY_4 | entry=2020-02-10 16:00:00 @ 1.0927 | exit=2020-02-10 18:00:00 @ 1.0914 | pnl=6.2269€</t>
  </si>
  <si>
    <t>2026-06-03 05:36:29,410 [INFO] trade_manager —   pos size=+1.00 | origin=INITIAL | entry=2020-02-10 19:00:00 @ 1.0910 | exit=2020-02-11 11:00:00 @ 1.0913 | pnl=0.3400€</t>
  </si>
  <si>
    <t>2026-06-03 05:36:29,410 [INFO] trade_manager —   pos size=-1.50 | origin=RECOVERY_1 | entry=2020-02-10 19:00:00 @ 1.0910 | exit=2020-02-11 11:00:00 @ 1.0913 | pnl=-0.5100€</t>
  </si>
  <si>
    <t>2026-06-03 05:36:29,410 [INFO] trade_manager —   pos size=+2.25 | origin=RECOVERY_2 | entry=2020-02-10 20:00:00 @ 1.0913 | exit=2020-02-11 11:00:00 @ 1.0913 | pnl=0.0000€</t>
  </si>
  <si>
    <t>2026-06-03 05:36:29,411 [INFO] trade_manager —   pos size=-3.38 | origin=RECOVERY_3 | entry=2020-02-10 22:00:00 @ 1.0912 | exit=2020-02-11 11:00:00 @ 1.0913 | pnl=-0.4388€</t>
  </si>
  <si>
    <t>2026-06-03 05:36:29,411 [INFO] trade_manager —   pos size=+5.06 | origin=RECOVERY_4 | entry=2020-02-11 03:00:00 @ 1.0913 | exit=2020-02-11 11:00:00 @ 1.0913 | pnl=-0.2025€</t>
  </si>
  <si>
    <t>2026-06-03 05:36:29,411 [INFO] trade_manager —   pos size=-7.59 | origin=RECOVERY_5 | entry=2020-02-11 06:00:00 @ 1.0909 | exit=2020-02-11 11:00:00 @ 1.0913 | pnl=-3.2653€</t>
  </si>
  <si>
    <t>2026-06-03 05:36:29,411 [INFO] trade_manager —   pos size=+1.00 | origin=INITIAL | entry=2020-02-11 12:00:00 @ 1.0917 | exit=2020-02-11 15:00:00 @ 1.0903 | pnl=-1.4600€</t>
  </si>
  <si>
    <t>2026-06-03 05:36:29,411 [INFO] trade_manager —   pos size=-1.50 | origin=RECOVERY_1 | entry=2020-02-11 13:00:00 @ 1.0912 | exit=2020-02-11 15:00:00 @ 1.0903 | pnl=1.4100€</t>
  </si>
  <si>
    <t>2026-06-03 05:36:29,411 [INFO] trade_manager —   pos size=+2.25 | origin=RECOVERY_2 | entry=2020-02-11 14:00:00 @ 1.0908 | exit=2020-02-11 15:00:00 @ 1.0903 | pnl=-1.2600€</t>
  </si>
  <si>
    <t>2026-06-03 05:36:29,411 [INFO] trade_manager —   pos size=-3.38 | origin=RECOVERY_3 | entry=2020-02-11 14:00:00 @ 1.0908 | exit=2020-02-11 15:00:00 @ 1.0903 | pnl=1.8900€</t>
  </si>
  <si>
    <t>2026-06-03 05:36:29,412 [INFO] trade_manager —   pos size=+1.00 | origin=INITIAL | entry=2020-02-11 17:00:00 @ 1.0915 | exit=2020-02-12 00:00:00 @ 1.0918 | pnl=0.2700€</t>
  </si>
  <si>
    <t>2026-06-03 05:36:29,412 [INFO] trade_manager —   pos size=-1.50 | origin=RECOVERY_1 | entry=2020-02-11 17:00:00 @ 1.0915 | exit=2020-02-12 00:00:00 @ 1.0918 | pnl=-0.4050€</t>
  </si>
  <si>
    <t>2026-06-03 05:36:29,412 [INFO] trade_manager —   pos size=+2.25 | origin=RECOVERY_2 | entry=2020-02-11 18:00:00 @ 1.0916 | exit=2020-02-12 00:00:00 @ 1.0918 | pnl=0.4725€</t>
  </si>
  <si>
    <t>2026-06-03 05:36:29,412 [INFO] trade_manager —   pos size=-3.38 | origin=RECOVERY_3 | entry=2020-02-11 20:00:00 @ 1.0918 | exit=2020-02-12 00:00:00 @ 1.0918 | pnl=0.1012€</t>
  </si>
  <si>
    <t>2026-06-03 05:36:29,412 [INFO] trade_manager —   pos size=+5.06 | origin=RECOVERY_4 | entry=2020-02-11 21:00:00 @ 1.0921 | exit=2020-02-12 00:00:00 @ 1.0918 | pnl=-1.4175€</t>
  </si>
  <si>
    <t>2026-06-03 05:36:29,412 [INFO] trade_manager —   pos size=-7.59 | origin=RECOVERY_5 | entry=2020-02-11 23:00:00 @ 1.0915 | exit=2020-02-12 00:00:00 @ 1.0918 | pnl=-2.6578€</t>
  </si>
  <si>
    <t>2026-06-03 05:36:29,413 [INFO] trade_manager —   pos size=-1.00 | origin=INITIAL | entry=2020-02-12 02:00:00 @ 1.0912 | exit=2020-02-12 16:00:00 @ 1.0903 | pnl=0.9100€</t>
  </si>
  <si>
    <t>2026-06-03 05:36:29,413 [INFO] trade_manager —   pos size=+1.50 | origin=RECOVERY_1 | entry=2020-02-12 03:00:00 @ 1.0918 | exit=2020-02-12 16:00:00 @ 1.0903 | pnl=-2.1600€</t>
  </si>
  <si>
    <t>2026-06-03 05:36:29,413 [INFO] trade_manager —   pos size=-2.25 | origin=RECOVERY_2 | entry=2020-02-12 08:00:00 @ 1.0905 | exit=2020-02-12 16:00:00 @ 1.0903 | pnl=0.4050€</t>
  </si>
  <si>
    <t>2026-06-03 05:36:29,413 [INFO] trade_manager —   pos size=+3.38 | origin=RECOVERY_3 | entry=2020-02-12 09:00:00 @ 1.0914 | exit=2020-02-12 16:00:00 @ 1.0903 | pnl=-3.6450€</t>
  </si>
  <si>
    <t>2026-06-03 05:36:29,413 [INFO] trade_manager —   pos size=-5.06 | origin=RECOVERY_4 | entry=2020-02-12 11:00:00 @ 1.0919 | exit=2020-02-12 16:00:00 @ 1.0903 | pnl=8.2519€</t>
  </si>
  <si>
    <t>2026-06-03 05:36:29,413 [INFO] trade_manager —   pos size=+7.59 | origin=RECOVERY_5 | entry=2020-02-12 16:00:00 @ 1.0903 | exit=2020-02-12 16:00:00 @ 1.0903 | pnl=0.0000€</t>
  </si>
  <si>
    <t>2026-06-03 05:36:29,415 [INFO] trade_manager —   pos size=-1.00 | origin=INITIAL | entry=2020-02-12 18:00:00 @ 1.0892 | exit=2020-02-12 19:00:00 @ 1.0878 | pnl=1.3400€</t>
  </si>
  <si>
    <t>2026-06-03 05:36:29,415 [INFO] trade_manager —   pos size=-1.00 | origin=INITIAL | entry=2020-02-12 21:00:00 @ 1.0866 | exit=2020-02-13 12:00:00 @ 1.0873 | pnl=-0.7500€</t>
  </si>
  <si>
    <t>2026-06-03 05:36:29,416 [INFO] trade_manager —   pos size=+1.50 | origin=RECOVERY_1 | entry=2020-02-12 22:00:00 @ 1.0875 | exit=2020-02-13 12:00:00 @ 1.0873 | pnl=-0.1950€</t>
  </si>
  <si>
    <t>2026-06-03 05:36:29,416 [INFO] trade_manager —   pos size=-2.25 | origin=RECOVERY_2 | entry=2020-02-13 02:00:00 @ 1.0872 | exit=2020-02-13 12:00:00 @ 1.0873 | pnl=-0.3600€</t>
  </si>
  <si>
    <t>2026-06-03 05:36:29,416 [INFO] trade_manager —   pos size=+3.38 | origin=RECOVERY_3 | entry=2020-02-13 09:00:00 @ 1.0878 | exit=2020-02-13 12:00:00 @ 1.0873 | pnl=-1.7213€</t>
  </si>
  <si>
    <t>2026-06-03 05:36:29,416 [INFO] trade_manager —   pos size=-5.06 | origin=RECOVERY_4 | entry=2020-02-13 11:00:00 @ 1.0882 | exit=2020-02-13 12:00:00 @ 1.0873 | pnl=4.5562€</t>
  </si>
  <si>
    <t>2026-06-03 05:36:29,416 [INFO] trade_manager —   pos size=+7.59 | origin=RECOVERY_5 | entry=2020-02-13 12:00:00 @ 1.0873 | exit=2020-02-13 12:00:00 @ 1.0873 | pnl=0.0000€</t>
  </si>
  <si>
    <t>2026-06-03 05:36:29,416 [INFO] trade_manager —   pos size=+1.00 | origin=INITIAL | entry=2020-02-13 14:00:00 @ 1.0863 | exit=2020-02-13 17:00:00 @ 1.0848 | pnl=-1.5200€</t>
  </si>
  <si>
    <t>2026-06-03 05:36:29,417 [INFO] trade_manager —   pos size=-1.50 | origin=RECOVERY_1 | entry=2020-02-13 14:00:00 @ 1.0863 | exit=2020-02-13 17:00:00 @ 1.0848 | pnl=2.2800€</t>
  </si>
  <si>
    <t>2026-06-03 05:36:29,417 [INFO] trade_manager —   pos size=+2.25 | origin=RECOVERY_2 | entry=2020-02-13 15:00:00 @ 1.0854 | exit=2020-02-13 17:00:00 @ 1.0848 | pnl=-1.4175€</t>
  </si>
  <si>
    <t>2026-06-03 05:36:29,417 [INFO] trade_manager —   pos size=-3.38 | origin=RECOVERY_3 | entry=2020-02-13 15:00:00 @ 1.0854 | exit=2020-02-13 17:00:00 @ 1.0848 | pnl=2.1262€</t>
  </si>
  <si>
    <t>2026-06-03 05:36:29,417 [INFO] trade_manager —   pos size=+5.06 | origin=RECOVERY_4 | entry=2020-02-13 16:00:00 @ 1.0855 | exit=2020-02-13 17:00:00 @ 1.0848 | pnl=-3.3919€</t>
  </si>
  <si>
    <t>2026-06-03 05:36:29,417 [INFO] trade_manager —   pos size=-7.59 | origin=RECOVERY_5 | entry=2020-02-13 16:00:00 @ 1.0855 | exit=2020-02-13 17:00:00 @ 1.0848 | pnl=5.0878€</t>
  </si>
  <si>
    <t>2026-06-03 05:36:29,418 [INFO] trade_manager —   pos size=+1.00 | origin=INITIAL | entry=2020-02-13 18:00:00 @ 1.0847 | exit=2020-02-14 13:00:00 @ 1.0836 | pnl=-1.0200€</t>
  </si>
  <si>
    <t>2026-06-03 05:36:29,418 [INFO] trade_manager —   pos size=-1.50 | origin=RECOVERY_1 | entry=2020-02-13 19:00:00 @ 1.0842 | exit=2020-02-14 13:00:00 @ 1.0836 | pnl=0.8100€</t>
  </si>
  <si>
    <t>2026-06-03 05:36:29,418 [INFO] trade_manager —   pos size=+2.25 | origin=RECOVERY_2 | entry=2020-02-14 09:00:00 @ 1.0840 | exit=2020-02-14 13:00:00 @ 1.0836 | pnl=-0.9000€</t>
  </si>
  <si>
    <t>2026-06-03 05:36:29,418 [INFO] trade_manager —   pos size=-3.38 | origin=RECOVERY_3 | entry=2020-02-14 10:00:00 @ 1.0842 | exit=2020-02-14 13:00:00 @ 1.0836 | pnl=1.9237€</t>
  </si>
  <si>
    <t>2026-06-03 05:36:29,418 [INFO] trade_manager —   pos size=+5.06 | origin=RECOVERY_4 | entry=2020-02-14 11:00:00 @ 1.0844 | exit=2020-02-14 13:00:00 @ 1.0836 | pnl=-3.9488€</t>
  </si>
  <si>
    <t>2026-06-03 05:36:29,418 [INFO] trade_manager —   pos size=-7.59 | origin=RECOVERY_5 | entry=2020-02-14 12:00:00 @ 1.0838 | exit=2020-02-14 13:00:00 @ 1.0836 | pnl=1.3669€</t>
  </si>
  <si>
    <t>2026-06-03 05:36:29,419 [INFO] trade_manager —   pos size=+1.00 | origin=INITIAL | entry=2020-02-14 14:00:00 @ 1.0839 | exit=2020-02-17 00:00:00 @ 1.0836 | pnl=-0.3300€</t>
  </si>
  <si>
    <t>2026-06-03 05:36:29,419 [INFO] trade_manager —   pos size=-1.50 | origin=RECOVERY_1 | entry=2020-02-14 14:00:00 @ 1.0839 | exit=2020-02-17 00:00:00 @ 1.0836 | pnl=0.4950€</t>
  </si>
  <si>
    <t>2026-06-03 05:36:29,419 [INFO] trade_manager —   pos size=+2.25 | origin=RECOVERY_2 | entry=2020-02-14 16:00:00 @ 1.0856 | exit=2020-02-17 00:00:00 @ 1.0836 | pnl=-4.3875€</t>
  </si>
  <si>
    <t>2026-06-03 05:36:29,419 [INFO] trade_manager —   pos size=-3.38 | origin=RECOVERY_3 | entry=2020-02-14 18:00:00 @ 1.0838 | exit=2020-02-17 00:00:00 @ 1.0836 | pnl=0.7762€</t>
  </si>
  <si>
    <t>2026-06-03 05:36:29,419 [INFO] trade_manager —   pos size=+5.06 | origin=RECOVERY_4 | entry=2020-02-14 19:00:00 @ 1.0843 | exit=2020-02-17 00:00:00 @ 1.0836 | pnl=-3.2400€</t>
  </si>
  <si>
    <t>2026-06-03 05:36:29,419 [INFO] trade_manager —   pos size=-7.59 | origin=RECOVERY_5 | entry=2020-02-14 19:00:00 @ 1.0843 | exit=2020-02-17 00:00:00 @ 1.0836 | pnl=4.8600€</t>
  </si>
  <si>
    <t>2026-06-03 05:36:29,420 [INFO] trade_manager —   pos size=-1.00 | origin=INITIAL | entry=2020-02-17 02:00:00 @ 1.0835 | exit=2020-02-17 17:00:00 @ 1.0829 | pnl=0.6200€</t>
  </si>
  <si>
    <t>2026-06-03 05:36:29,420 [INFO] trade_manager —   pos size=+1.50 | origin=RECOVERY_1 | entry=2020-02-17 09:00:00 @ 1.0840 | exit=2020-02-17 17:00:00 @ 1.0829 | pnl=-1.6800€</t>
  </si>
  <si>
    <t>2026-06-03 05:36:29,420 [INFO] trade_manager —   pos size=-2.25 | origin=RECOVERY_2 | entry=2020-02-17 14:00:00 @ 1.0836 | exit=2020-02-17 17:00:00 @ 1.0829 | pnl=1.5075€</t>
  </si>
  <si>
    <t>2026-06-03 05:36:29,420 [INFO] trade_manager —   pos size=+3.38 | origin=RECOVERY_3 | entry=2020-02-17 15:00:00 @ 1.0835 | exit=2020-02-17 17:00:00 @ 1.0829 | pnl=-2.1263€</t>
  </si>
  <si>
    <t>2026-06-03 05:36:29,420 [INFO] trade_manager —   pos size=-5.06 | origin=RECOVERY_4 | entry=2020-02-17 15:00:00 @ 1.0835 | exit=2020-02-17 17:00:00 @ 1.0829 | pnl=3.1894€</t>
  </si>
  <si>
    <t>2026-06-03 05:36:29,421 [INFO] trade_manager —   pos size=+7.59 | origin=RECOVERY_5 | entry=2020-02-17 16:00:00 @ 1.0838 | exit=2020-02-17 17:00:00 @ 1.0829 | pnl=-6.9103€</t>
  </si>
  <si>
    <t>2026-06-03 05:36:29,422 [INFO] trade_manager —   pos size=+1.00 | origin=INITIAL | entry=2020-02-17 18:00:00 @ 1.0837 | exit=2020-02-18 11:00:00 @ 1.0827 | pnl=-0.9800€</t>
  </si>
  <si>
    <t>2026-06-03 05:36:29,422 [INFO] trade_manager —   pos size=-1.50 | origin=RECOVERY_1 | entry=2020-02-17 19:00:00 @ 1.0831 | exit=2020-02-18 11:00:00 @ 1.0827 | pnl=0.6750€</t>
  </si>
  <si>
    <t>2026-06-03 05:36:29,422 [INFO] trade_manager —   pos size=+2.25 | origin=RECOVERY_2 | entry=2020-02-17 23:00:00 @ 1.0833 | exit=2020-02-18 11:00:00 @ 1.0827 | pnl=-1.3725€</t>
  </si>
  <si>
    <t>2026-06-03 05:36:29,422 [INFO] trade_manager —   pos size=-3.38 | origin=RECOVERY_3 | entry=2020-02-18 04:00:00 @ 1.0828 | exit=2020-02-18 11:00:00 @ 1.0827 | pnl=0.2363€</t>
  </si>
  <si>
    <t>2026-06-03 05:36:29,422 [INFO] trade_manager —   pos size=+5.06 | origin=RECOVERY_4 | entry=2020-02-18 05:00:00 @ 1.0832 | exit=2020-02-18 11:00:00 @ 1.0827 | pnl=-2.4806€</t>
  </si>
  <si>
    <t>2026-06-03 05:36:29,422 [INFO] trade_manager —   pos size=-7.59 | origin=RECOVERY_5 | entry=2020-02-18 10:00:00 @ 1.0826 | exit=2020-02-18 11:00:00 @ 1.0827 | pnl=-0.8353€</t>
  </si>
  <si>
    <t>2026-06-03 05:36:29,422 [INFO] trade_manager —   pos size=+1.00 | origin=INITIAL | entry=2020-02-18 12:00:00 @ 1.0826 | exit=2020-02-18 17:00:00 @ 1.0822 | pnl=-0.4100€</t>
  </si>
  <si>
    <t>2026-06-03 05:36:29,422 [INFO] trade_manager —   pos size=-1.50 | origin=RECOVERY_1 | entry=2020-02-18 12:00:00 @ 1.0826 | exit=2020-02-18 17:00:00 @ 1.0822 | pnl=0.6150€</t>
  </si>
  <si>
    <t>2026-06-03 05:36:29,422 [INFO] trade_manager —   pos size=+2.25 | origin=RECOVERY_2 | entry=2020-02-18 13:00:00 @ 1.0824 | exit=2020-02-18 17:00:00 @ 1.0822 | pnl=-0.4050€</t>
  </si>
  <si>
    <t>2026-06-03 05:36:29,423 [INFO] trade_manager —   pos size=-1.00 | origin=INITIAL | entry=2020-02-18 18:00:00 @ 1.0814 | exit=2020-02-19 13:00:00 @ 1.0791 | pnl=2.3000€</t>
  </si>
  <si>
    <t>2026-06-03 05:36:29,423 [INFO] trade_manager —   pos size=+1.50 | origin=RECOVERY_1 | entry=2020-02-19 03:00:00 @ 1.0801 | exit=2020-02-19 13:00:00 @ 1.0791 | pnl=-1.5600€</t>
  </si>
  <si>
    <t>2026-06-03 05:36:29,423 [INFO] trade_manager —   pos size=-2.25 | origin=RECOVERY_2 | entry=2020-02-19 10:00:00 @ 1.0803 | exit=2020-02-19 13:00:00 @ 1.0791 | pnl=2.7900€</t>
  </si>
  <si>
    <t>2026-06-03 05:36:29,424 [INFO] trade_manager —   pos size=-1.00 | origin=INITIAL | entry=2020-02-19 15:00:00 @ 1.0793 | exit=2020-02-19 21:00:00 @ 1.0796 | pnl=-0.2900€</t>
  </si>
  <si>
    <t>2026-06-03 05:36:29,424 [INFO] trade_manager —   pos size=+1.50 | origin=RECOVERY_1 | entry=2020-02-19 17:00:00 @ 1.0791 | exit=2020-02-19 21:00:00 @ 1.0796 | pnl=0.7650€</t>
  </si>
  <si>
    <t>2026-06-03 05:36:29,424 [INFO] trade_manager —   pos size=-2.25 | origin=RECOVERY_2 | entry=2020-02-19 17:00:00 @ 1.0791 | exit=2020-02-19 21:00:00 @ 1.0796 | pnl=-1.1475€</t>
  </si>
  <si>
    <t>2026-06-03 05:36:29,424 [INFO] trade_manager —   pos size=+3.38 | origin=RECOVERY_3 | entry=2020-02-19 18:00:00 @ 1.0793 | exit=2020-02-19 21:00:00 @ 1.0796 | pnl=1.0463€</t>
  </si>
  <si>
    <t>2026-06-03 05:36:29,424 [INFO] trade_manager —   pos size=-5.06 | origin=RECOVERY_4 | entry=2020-02-19 18:00:00 @ 1.0793 | exit=2020-02-19 21:00:00 @ 1.0796 | pnl=-1.5694€</t>
  </si>
  <si>
    <t>2026-06-03 05:36:29,425 [INFO] trade_manager —   pos size=+7.59 | origin=RECOVERY_5 | entry=2020-02-19 20:00:00 @ 1.0797 | exit=2020-02-19 21:00:00 @ 1.0796 | pnl=-1.1391€</t>
  </si>
  <si>
    <t>2026-06-03 05:36:29,427 [INFO] trade_manager —   pos size=-1.00 | origin=INITIAL | entry=2020-02-19 23:00:00 @ 1.0802 | exit=2020-02-20 10:00:00 @ 1.0796 | pnl=0.5800€</t>
  </si>
  <si>
    <t>2026-06-03 05:36:29,427 [INFO] trade_manager —   pos size=+1.50 | origin=RECOVERY_1 | entry=2020-02-20 00:00:00 @ 1.0807 | exit=2020-02-20 10:00:00 @ 1.0796 | pnl=-1.7400€</t>
  </si>
  <si>
    <t>2026-06-03 05:36:29,427 [INFO] trade_manager —   pos size=-2.25 | origin=RECOVERY_2 | entry=2020-02-20 02:00:00 @ 1.0811 | exit=2020-02-20 10:00:00 @ 1.0796 | pnl=3.3075€</t>
  </si>
  <si>
    <t>2026-06-03 05:36:29,427 [INFO] trade_manager —   pos size=+3.38 | origin=RECOVERY_3 | entry=2020-02-20 05:00:00 @ 1.0796 | exit=2020-02-20 10:00:00 @ 1.0796 | pnl=-0.1688€</t>
  </si>
  <si>
    <t>2026-06-03 05:36:29,427 [INFO] trade_manager —   pos size=-5.06 | origin=RECOVERY_4 | entry=2020-02-20 08:00:00 @ 1.0787 | exit=2020-02-20 10:00:00 @ 1.0796 | pnl=-4.2525€</t>
  </si>
  <si>
    <t>2026-06-03 05:36:29,427 [INFO] trade_manager —   pos size=+7.59 | origin=RECOVERY_5 | entry=2020-02-20 10:00:00 @ 1.0796 | exit=2020-02-20 10:00:00 @ 1.0796 | pnl=0.0000€</t>
  </si>
  <si>
    <t>2026-06-03 05:36:29,428 [INFO] trade_manager —   pos size=+1.00 | origin=INITIAL | entry=2020-02-20 11:00:00 @ 1.0799 | exit=2020-02-20 17:00:00 @ 1.0802 | pnl=0.2900€</t>
  </si>
  <si>
    <t>2026-06-03 05:36:29,428 [INFO] trade_manager —   pos size=-1.50 | origin=RECOVERY_1 | entry=2020-02-20 12:00:00 @ 1.0792 | exit=2020-02-20 17:00:00 @ 1.0802 | pnl=-1.5450€</t>
  </si>
  <si>
    <t>2026-06-03 05:36:29,428 [INFO] trade_manager —   pos size=+2.25 | origin=RECOVERY_2 | entry=2020-02-20 13:00:00 @ 1.0796 | exit=2020-02-20 17:00:00 @ 1.0802 | pnl=1.3500€</t>
  </si>
  <si>
    <t>2026-06-03 05:36:29,428 [INFO] trade_manager —   pos size=-3.38 | origin=RECOVERY_3 | entry=2020-02-20 14:00:00 @ 1.0787 | exit=2020-02-20 17:00:00 @ 1.0802 | pnl=-4.8937€</t>
  </si>
  <si>
    <t>2026-06-03 05:36:29,428 [INFO] trade_manager —   pos size=+1.00 | origin=INITIAL | entry=2020-02-20 19:00:00 @ 1.0792 | exit=2020-02-21 10:00:00 @ 1.0813 | pnl=2.1200€</t>
  </si>
  <si>
    <t>2026-06-03 05:36:29,428 [INFO] trade_manager —   pos size=-1.50 | origin=RECOVERY_1 | entry=2020-02-20 21:00:00 @ 1.0789 | exit=2020-02-21 10:00:00 @ 1.0813 | pnl=-3.7050€</t>
  </si>
  <si>
    <t>2026-06-03 05:36:29,428 [INFO] trade_manager —   pos size=+2.25 | origin=RECOVERY_2 | entry=2020-02-21 09:00:00 @ 1.0795 | exit=2020-02-21 10:00:00 @ 1.0813 | pnl=4.0500€</t>
  </si>
  <si>
    <t>2026-06-03 05:36:29,430 [INFO] trade_manager —   pos size=-1.00 | origin=INITIAL | entry=2020-02-21 10:00:00 @ 1.0813 | exit=2020-02-21 22:00:00 @ 1.0848 | pnl=-3.4700€</t>
  </si>
  <si>
    <t>2026-06-03 05:36:29,430 [INFO] trade_manager —   pos size=+1.50 | origin=RECOVERY_1 | entry=2020-02-21 11:00:00 @ 1.0809 | exit=2020-02-21 22:00:00 @ 1.0848 | pnl=5.8800€</t>
  </si>
  <si>
    <t>2026-06-03 05:36:29,430 [INFO] trade_manager —   pos size=-2.25 | origin=RECOVERY_2 | entry=2020-02-21 12:00:00 @ 1.0799 | exit=2020-02-21 22:00:00 @ 1.0848 | pnl=-11.0700€</t>
  </si>
  <si>
    <t>2026-06-03 05:36:29,430 [INFO] trade_manager —   pos size=+3.38 | origin=RECOVERY_3 | entry=2020-02-21 13:00:00 @ 1.0805 | exit=2020-02-21 22:00:00 @ 1.0848 | pnl=14.3775€</t>
  </si>
  <si>
    <t>2026-06-03 05:36:29,430 [INFO] trade_manager —   pos size=-5.06 | origin=RECOVERY_4 | entry=2020-02-21 14:00:00 @ 1.0796 | exit=2020-02-21 22:00:00 @ 1.0848 | pnl=-26.4769€</t>
  </si>
  <si>
    <t>2026-06-03 05:36:29,430 [INFO] trade_manager —   pos size=+7.59 | origin=RECOVERY_5 | entry=2020-02-21 18:00:00 @ 1.0854 | exit=2020-02-21 22:00:00 @ 1.0848 | pnl=-4.2525€</t>
  </si>
  <si>
    <t>2026-06-03 05:36:29,431 [INFO] trade_manager —   pos size=+1.00 | origin=INITIAL | entry=2020-02-24 01:00:00 @ 1.0838 | exit=2020-02-24 16:00:00 @ 1.0849 | pnl=1.0800€</t>
  </si>
  <si>
    <t>2026-06-03 05:36:29,431 [INFO] trade_manager —   pos size=-1.50 | origin=RECOVERY_1 | entry=2020-02-24 02:00:00 @ 1.0831 | exit=2020-02-24 16:00:00 @ 1.0849 | pnl=-2.7000€</t>
  </si>
  <si>
    <t>2026-06-03 05:36:29,431 [INFO] trade_manager —   pos size=+2.25 | origin=RECOVERY_2 | entry=2020-02-24 10:00:00 @ 1.0826 | exit=2020-02-24 16:00:00 @ 1.0849 | pnl=5.0175€</t>
  </si>
  <si>
    <t>2026-06-03 05:36:29,431 [INFO] trade_manager —   pos size=-3.38 | origin=RECOVERY_3 | entry=2020-02-24 11:00:00 @ 1.0815 | exit=2020-02-24 16:00:00 @ 1.0849 | pnl=-11.3400€</t>
  </si>
  <si>
    <t>2026-06-03 05:36:29,431 [INFO] trade_manager —   pos size=+5.06 | origin=RECOVERY_4 | entry=2020-02-24 12:00:00 @ 1.0815 | exit=2020-02-24 16:00:00 @ 1.0849 | pnl=16.9088€</t>
  </si>
  <si>
    <t>2026-06-03 05:36:29,432 [INFO] trade_manager —   pos size=+1.00 | origin=INITIAL | entry=2020-02-24 17:00:00 @ 1.0855 | exit=2020-02-24 21:00:00 @ 1.0842 | pnl=-1.3000€</t>
  </si>
  <si>
    <t>2026-06-03 05:36:29,432 [INFO] trade_manager —   pos size=-1.50 | origin=RECOVERY_1 | entry=2020-02-24 18:00:00 @ 1.0855 | exit=2020-02-24 21:00:00 @ 1.0842 | pnl=1.9650€</t>
  </si>
  <si>
    <t>2026-06-03 05:36:29,432 [INFO] trade_manager —   pos size=+2.25 | origin=RECOVERY_2 | entry=2020-02-24 19:00:00 @ 1.0870 | exit=2020-02-24 21:00:00 @ 1.0842 | pnl=-6.3225€</t>
  </si>
  <si>
    <t>2026-06-03 05:36:29,432 [INFO] trade_manager —   pos size=-3.38 | origin=RECOVERY_3 | entry=2020-02-24 20:00:00 @ 1.0863 | exit=2020-02-24 21:00:00 @ 1.0842 | pnl=7.0875€</t>
  </si>
  <si>
    <t>2026-06-03 05:36:29,433 [INFO] trade_manager —   pos size=+1.00 | origin=INITIAL | entry=2020-02-24 22:00:00 @ 1.0852 | exit=2020-02-25 19:00:00 @ 1.0882 | pnl=2.9700€</t>
  </si>
  <si>
    <t>2026-06-03 05:36:29,433 [INFO] trade_manager —   pos size=-1.50 | origin=RECOVERY_1 | entry=2020-02-25 07:00:00 @ 1.0850 | exit=2020-02-25 19:00:00 @ 1.0882 | pnl=-4.7400€</t>
  </si>
  <si>
    <t>2026-06-03 05:36:29,433 [INFO] trade_manager —   pos size=+2.25 | origin=RECOVERY_2 | entry=2020-02-25 08:00:00 @ 1.0851 | exit=2020-02-25 19:00:00 @ 1.0882 | pnl=6.9075€</t>
  </si>
  <si>
    <t>2026-06-03 05:36:29,433 [INFO] trade_manager —   pos size=-3.38 | origin=RECOVERY_3 | entry=2020-02-25 11:00:00 @ 1.0850 | exit=2020-02-25 19:00:00 @ 1.0882 | pnl=-10.8000€</t>
  </si>
  <si>
    <t>2026-06-03 05:36:29,433 [INFO] trade_manager —   pos size=+5.06 | origin=RECOVERY_4 | entry=2020-02-25 15:00:00 @ 1.0840 | exit=2020-02-25 19:00:00 @ 1.0882 | pnl=21.0600€</t>
  </si>
  <si>
    <t>2026-06-03 05:36:29,433 [INFO] trade_manager —   pos size=-7.59 | origin=RECOVERY_5 | entry=2020-02-25 16:00:00 @ 1.0836 | exit=2020-02-25 19:00:00 @ 1.0882 | pnl=-35.1591€</t>
  </si>
  <si>
    <t>2026-06-03 05:36:29,435 [INFO] trade_manager —   pos size=-1.00 | origin=INITIAL | entry=2020-02-25 20:00:00 @ 1.0876 | exit=2020-02-26 16:00:00 @ 1.0859 | pnl=1.7300€</t>
  </si>
  <si>
    <t>2026-06-03 05:36:29,435 [INFO] trade_manager —   pos size=+1.50 | origin=RECOVERY_1 | entry=2020-02-25 21:00:00 @ 1.0880 | exit=2020-02-26 16:00:00 @ 1.0859 | pnl=-3.2250€</t>
  </si>
  <si>
    <t>2026-06-03 05:36:29,435 [INFO] trade_manager —   pos size=-2.25 | origin=RECOVERY_2 | entry=2020-02-26 02:00:00 @ 1.0869 | exit=2020-02-26 16:00:00 @ 1.0859 | pnl=2.2725€</t>
  </si>
  <si>
    <t>2026-06-03 05:36:29,435 [INFO] trade_manager —   pos size=+3.38 | origin=RECOVERY_3 | entry=2020-02-26 07:00:00 @ 1.0875 | exit=2020-02-26 16:00:00 @ 1.0859 | pnl=-5.5687€</t>
  </si>
  <si>
    <t>2026-06-03 05:36:29,435 [INFO] trade_manager —   pos size=-5.06 | origin=RECOVERY_4 | entry=2020-02-26 09:00:00 @ 1.0870 | exit=2020-02-26 16:00:00 @ 1.0859 | pnl=5.7206€</t>
  </si>
  <si>
    <t>2026-06-03 05:36:29,435 [INFO] trade_manager —   pos size=+7.59 | origin=RECOVERY_5 | entry=2020-02-26 16:00:00 @ 1.0859 | exit=2020-02-26 16:00:00 @ 1.0859 | pnl=0.0000€</t>
  </si>
  <si>
    <t>2026-06-03 05:36:29,435 [INFO] trade_manager —   pos size=+1.00 | origin=INITIAL | entry=2020-02-26 17:00:00 @ 1.0865 | exit=2020-02-26 18:00:00 @ 1.0885 | pnl=2.0000€</t>
  </si>
  <si>
    <t>2026-06-03 05:36:29,437 [INFO] trade_manager —   pos size=+1.00 | origin=INITIAL | entry=2020-02-26 19:00:00 @ 1.0878 | exit=2020-02-27 10:00:00 @ 1.0947 | pnl=6.9000€</t>
  </si>
  <si>
    <t>2026-06-03 05:36:29,437 [INFO] trade_manager —   pos size=-1.50 | origin=RECOVERY_1 | entry=2020-02-26 19:00:00 @ 1.0878 | exit=2020-02-27 10:00:00 @ 1.0947 | pnl=-10.3500€</t>
  </si>
  <si>
    <t>2026-06-03 05:36:29,437 [INFO] trade_manager —   pos size=+2.25 | origin=RECOVERY_2 | entry=2020-02-26 20:00:00 @ 1.0881 | exit=2020-02-27 10:00:00 @ 1.0947 | pnl=14.9175€</t>
  </si>
  <si>
    <t>2026-06-03 05:36:29,437 [INFO] trade_manager —   pos size=-3.38 | origin=RECOVERY_3 | entry=2020-02-26 22:00:00 @ 1.0884 | exit=2020-02-27 10:00:00 @ 1.0947 | pnl=-21.3300€</t>
  </si>
  <si>
    <t>2026-06-03 05:36:29,437 [INFO] trade_manager —   pos size=+5.06 | origin=RECOVERY_4 | entry=2020-02-27 04:00:00 @ 1.0910 | exit=2020-02-27 10:00:00 @ 1.0947 | pnl=18.8831€</t>
  </si>
  <si>
    <t>2026-06-03 05:36:29,439 [INFO] trade_manager —   pos size=-1.00 | origin=INITIAL | entry=2020-02-27 11:00:00 @ 1.0935 | exit=2020-02-28 09:00:00 @ 1.0995 | pnl=-6.0400€</t>
  </si>
  <si>
    <t>2026-06-03 05:36:29,439 [INFO] trade_manager —   pos size=+1.50 | origin=RECOVERY_1 | entry=2020-02-27 12:00:00 @ 1.0939 | exit=2020-02-28 09:00:00 @ 1.0995 | pnl=8.3850€</t>
  </si>
  <si>
    <t>2026-06-03 05:36:29,439 [INFO] trade_manager —   pos size=-2.25 | origin=RECOVERY_2 | entry=2020-02-27 16:00:00 @ 1.0976 | exit=2020-02-28 09:00:00 @ 1.0995 | pnl=-4.2975€</t>
  </si>
  <si>
    <t>2026-06-03 05:36:29,439 [INFO] trade_manager —   pos size=+3.38 | origin=RECOVERY_3 | entry=2020-02-27 20:00:00 @ 1.0988 | exit=2020-02-28 09:00:00 @ 1.0995 | pnl=2.3288€</t>
  </si>
  <si>
    <t>2026-06-03 05:36:29,439 [INFO] trade_manager —   pos size=-5.06 | origin=RECOVERY_4 | entry=2020-02-28 03:00:00 @ 1.0987 | exit=2020-02-28 09:00:00 @ 1.0995 | pnl=-3.9488€</t>
  </si>
  <si>
    <t>2026-06-03 05:36:29,439 [INFO] trade_manager —   pos size=+7.59 | origin=RECOVERY_5 | entry=2020-02-28 06:00:00 @ 1.0994 | exit=2020-02-28 09:00:00 @ 1.0995 | pnl=1.0631€</t>
  </si>
  <si>
    <t>2026-06-03 05:36:29,439 [INFO] trade_manager —   pos size=+1.00 | origin=INITIAL | entry=2020-02-28 11:00:00 @ 1.1043 | exit=2020-02-28 13:00:00 @ 1.0993 | pnl=-5.0200€</t>
  </si>
  <si>
    <t>2026-06-03 05:36:29,439 [INFO] trade_manager —   pos size=-1.50 | origin=RECOVERY_1 | entry=2020-02-28 12:00:00 @ 1.1033 | exit=2020-02-28 13:00:00 @ 1.0993 | pnl=6.0150€</t>
  </si>
  <si>
    <t>2026-06-03 05:36:29,440 [INFO] trade_manager —   pos size=-1.00 | origin=INITIAL | entry=2020-02-28 14:00:00 @ 1.0987 | exit=2020-02-28 16:00:00 @ 1.0965 | pnl=2.1700€</t>
  </si>
  <si>
    <t>2026-06-03 05:36:29,441 [INFO] trade_manager —   pos size=+1.00 | origin=INITIAL | entry=2020-02-28 17:00:00 @ 1.0984 | exit=2020-03-02 00:00:00 @ 1.1051 | pnl=6.6800€</t>
  </si>
  <si>
    <t>2026-06-03 05:36:29,441 [INFO] trade_manager —   pos size=-1.50 | origin=RECOVERY_1 | entry=2020-02-28 17:00:00 @ 1.0984 | exit=2020-03-02 00:00:00 @ 1.1051 | pnl=-10.0200€</t>
  </si>
  <si>
    <t>2026-06-03 05:36:29,441 [INFO] trade_manager —   pos size=+2.25 | origin=RECOVERY_2 | entry=2020-02-28 18:00:00 @ 1.0999 | exit=2020-03-02 00:00:00 @ 1.1051 | pnl=11.5650€</t>
  </si>
  <si>
    <t>2026-06-03 05:36:29,441 [INFO] trade_manager —   pos size=-3.38 | origin=RECOVERY_3 | entry=2020-02-28 20:00:00 @ 1.1000 | exit=2020-03-02 00:00:00 @ 1.1051 | pnl=-17.2463€</t>
  </si>
  <si>
    <t>2026-06-03 05:36:29,441 [INFO] trade_manager —   pos size=+5.06 | origin=RECOVERY_4 | entry=2020-02-28 22:00:00 @ 1.1037 | exit=2020-03-02 00:00:00 @ 1.1051 | pnl=6.8850€</t>
  </si>
  <si>
    <t>2026-06-03 05:36:29,441 [INFO] trade_manager —   pos size=-7.59 | origin=RECOVERY_5 | entry=2020-02-28 23:00:00 @ 1.1042 | exit=2020-03-02 00:00:00 @ 1.1051 | pnl=-6.7584€</t>
  </si>
  <si>
    <t>2026-06-03 05:36:29,441 [INFO] trade_manager —   pos size=+1.00 | origin=INITIAL | entry=2020-03-02 01:00:00 @ 1.1051 | exit=2020-03-02 13:00:00 @ 1.1118 | pnl=6.7200€</t>
  </si>
  <si>
    <t>2026-06-03 05:36:29,442 [INFO] trade_manager —   pos size=-1.50 | origin=RECOVERY_1 | entry=2020-03-02 02:00:00 @ 1.1063 | exit=2020-03-02 13:00:00 @ 1.1118 | pnl=-8.3100€</t>
  </si>
  <si>
    <t>2026-06-03 05:36:29,442 [INFO] trade_manager —   pos size=+2.25 | origin=RECOVERY_2 | entry=2020-03-02 10:00:00 @ 1.1084 | exit=2020-03-02 13:00:00 @ 1.1118 | pnl=7.7400€</t>
  </si>
  <si>
    <t>2026-06-03 05:36:29,442 [INFO] trade_manager —   pos size=-3.38 | origin=RECOVERY_3 | entry=2020-03-02 11:00:00 @ 1.1079 | exit=2020-03-02 13:00:00 @ 1.1118 | pnl=-13.2637€</t>
  </si>
  <si>
    <t>2026-06-03 05:36:29,442 [INFO] trade_manager —   pos size=+5.06 | origin=RECOVERY_4 | entry=2020-03-02 12:00:00 @ 1.1084 | exit=2020-03-02 13:00:00 @ 1.1118 | pnl=17.2631€</t>
  </si>
  <si>
    <t>2026-06-03 05:36:29,442 [INFO] trade_manager —   pos size=-1.00 | origin=INITIAL | entry=2020-03-02 14:00:00 @ 1.1112 | exit=2020-03-02 22:00:00 @ 1.1134 | pnl=-2.2500€</t>
  </si>
  <si>
    <t>2026-06-03 05:36:29,442 [INFO] trade_manager —   pos size=+1.50 | origin=RECOVERY_1 | entry=2020-03-02 16:00:00 @ 1.1125 | exit=2020-03-02 22:00:00 @ 1.1134 | pnl=1.3650€</t>
  </si>
  <si>
    <t>2026-06-03 05:36:29,442 [INFO] trade_manager —   pos size=-2.25 | origin=RECOVERY_2 | entry=2020-03-02 16:00:00 @ 1.1125 | exit=2020-03-02 22:00:00 @ 1.1134 | pnl=-2.0475€</t>
  </si>
  <si>
    <t>2026-06-03 05:36:29,442 [INFO] trade_manager —   pos size=+3.38 | origin=RECOVERY_3 | entry=2020-03-02 17:00:00 @ 1.1130 | exit=2020-03-02 22:00:00 @ 1.1134 | pnl=1.4850€</t>
  </si>
  <si>
    <t>2026-06-03 05:36:29,442 [INFO] trade_manager —   pos size=-5.06 | origin=RECOVERY_4 | entry=2020-03-02 20:00:00 @ 1.1163 | exit=2020-03-02 22:00:00 @ 1.1134 | pnl=14.5294€</t>
  </si>
  <si>
    <t>2026-06-03 05:36:29,443 [INFO] trade_manager —   pos size=+1.00 | origin=INITIAL | entry=2020-03-03 04:00:00 @ 1.1140 | exit=2020-03-03 14:00:00 @ 1.1117 | pnl=-2.2800€</t>
  </si>
  <si>
    <t>2026-06-03 05:36:29,443 [INFO] trade_manager —   pos size=-1.50 | origin=RECOVERY_1 | entry=2020-03-03 09:00:00 @ 1.1119 | exit=2020-03-03 14:00:00 @ 1.1117 | pnl=0.3750€</t>
  </si>
  <si>
    <t>2026-06-03 05:36:29,443 [INFO] trade_manager —   pos size=+2.25 | origin=RECOVERY_2 | entry=2020-03-03 10:00:00 @ 1.1109 | exit=2020-03-03 14:00:00 @ 1.1117 | pnl=1.7100€</t>
  </si>
  <si>
    <t>2026-06-03 05:36:29,443 [INFO] trade_manager —   pos size=-3.38 | origin=RECOVERY_3 | entry=2020-03-03 10:00:00 @ 1.1109 | exit=2020-03-03 14:00:00 @ 1.1117 | pnl=-2.5650€</t>
  </si>
  <si>
    <t>2026-06-03 05:36:29,443 [INFO] trade_manager —   pos size=+5.06 | origin=RECOVERY_4 | entry=2020-03-03 11:00:00 @ 1.1126 | exit=2020-03-03 14:00:00 @ 1.1117 | pnl=-4.5056€</t>
  </si>
  <si>
    <t>2026-06-03 05:36:29,443 [INFO] trade_manager —   pos size=-7.59 | origin=RECOVERY_5 | entry=2020-03-03 12:00:00 @ 1.1112 | exit=2020-03-03 14:00:00 @ 1.1117 | pnl=-3.8728€</t>
  </si>
  <si>
    <t>2026-06-03 05:36:29,445 [INFO] trade_manager —   pos size=-1.00 | origin=INITIAL | entry=2020-03-03 15:00:00 @ 1.1118 | exit=2020-03-03 17:00:00 @ 1.1179 | pnl=-6.1200€</t>
  </si>
  <si>
    <t>2026-06-03 05:36:29,445 [INFO] trade_manager —   pos size=+1.50 | origin=RECOVERY_1 | entry=2020-03-03 16:00:00 @ 1.1127 | exit=2020-03-03 17:00:00 @ 1.1179 | pnl=7.7850€</t>
  </si>
  <si>
    <t>2026-06-03 05:36:29,445 [INFO] trade_manager —   pos size=-1.00 | origin=INITIAL | entry=2020-03-03 19:00:00 @ 1.1158 | exit=2020-03-04 11:00:00 @ 1.1156 | pnl=0.2100€</t>
  </si>
  <si>
    <t>2026-06-03 05:36:29,445 [INFO] trade_manager —   pos size=+1.50 | origin=RECOVERY_1 | entry=2020-03-03 20:00:00 @ 1.1184 | exit=2020-03-04 11:00:00 @ 1.1156 | pnl=-4.2300€</t>
  </si>
  <si>
    <t>2026-06-03 05:36:29,446 [INFO] trade_manager —   pos size=-2.25 | origin=RECOVERY_2 | entry=2020-03-03 23:00:00 @ 1.1168 | exit=2020-03-04 11:00:00 @ 1.1156 | pnl=2.7675€</t>
  </si>
  <si>
    <t>2026-06-03 05:36:29,446 [INFO] trade_manager —   pos size=+3.38 | origin=RECOVERY_3 | entry=2020-03-04 01:00:00 @ 1.1176 | exit=2020-03-04 11:00:00 @ 1.1156 | pnl=-6.7162€</t>
  </si>
  <si>
    <t>2026-06-03 05:36:29,446 [INFO] trade_manager —   pos size=-5.06 | origin=RECOVERY_4 | entry=2020-03-04 08:00:00 @ 1.1152 | exit=2020-03-04 11:00:00 @ 1.1156 | pnl=-1.8731€</t>
  </si>
  <si>
    <t>2026-06-03 05:36:29,446 [INFO] trade_manager —   pos size=+7.59 | origin=RECOVERY_5 | entry=2020-03-04 10:00:00 @ 1.1164 | exit=2020-03-04 11:00:00 @ 1.1156 | pnl=-6.2269€</t>
  </si>
  <si>
    <t>2026-06-03 05:36:29,446 [INFO] trade_manager —   pos size=-1.00 | origin=INITIAL | entry=2020-03-04 12:00:00 @ 1.1136 | exit=2020-03-05 11:00:00 @ 1.1173 | pnl=-3.7000€</t>
  </si>
  <si>
    <t>2026-06-03 05:36:29,446 [INFO] trade_manager —   pos size=+1.50 | origin=RECOVERY_1 | entry=2020-03-04 13:00:00 @ 1.1147 | exit=2020-03-05 11:00:00 @ 1.1173 | pnl=3.9000€</t>
  </si>
  <si>
    <t>2026-06-03 05:36:29,447 [INFO] trade_manager —   pos size=-2.25 | origin=RECOVERY_2 | entry=2020-03-04 17:00:00 @ 1.1139 | exit=2020-03-05 11:00:00 @ 1.1173 | pnl=-7.6500€</t>
  </si>
  <si>
    <t>2026-06-03 05:36:29,447 [INFO] trade_manager —   pos size=+3.38 | origin=RECOVERY_3 | entry=2020-03-04 20:00:00 @ 1.1131 | exit=2020-03-05 11:00:00 @ 1.1173 | pnl=14.1412€</t>
  </si>
  <si>
    <t>2026-06-03 05:36:29,447 [INFO] trade_manager —   pos size=-5.06 | origin=RECOVERY_4 | entry=2020-03-05 09:00:00 @ 1.1122 | exit=2020-03-05 11:00:00 @ 1.1173 | pnl=-25.4138€</t>
  </si>
  <si>
    <t>2026-06-03 05:36:29,447 [INFO] trade_manager —   pos size=+7.59 | origin=RECOVERY_5 | entry=2020-03-05 10:00:00 @ 1.1136 | exit=2020-03-05 11:00:00 @ 1.1173 | pnl=27.5653€</t>
  </si>
  <si>
    <t>2026-06-03 05:36:29,447 [INFO] trade_manager —   pos size=-1.00 | origin=INITIAL | entry=2020-03-05 12:00:00 @ 1.1169 | exit=2020-03-05 16:00:00 @ 1.1190 | pnl=-2.0600€</t>
  </si>
  <si>
    <t>2026-06-03 05:36:29,447 [INFO] trade_manager —   pos size=+1.50 | origin=RECOVERY_1 | entry=2020-03-05 13:00:00 @ 1.1182 | exit=2020-03-05 16:00:00 @ 1.1190 | pnl=1.1250€</t>
  </si>
  <si>
    <t>2026-06-03 05:36:29,447 [INFO] trade_manager —   pos size=-2.25 | origin=RECOVERY_2 | entry=2020-03-05 13:00:00 @ 1.1182 | exit=2020-03-05 16:00:00 @ 1.1190 | pnl=-1.6875€</t>
  </si>
  <si>
    <t>2026-06-03 05:36:29,447 [INFO] trade_manager —   pos size=+3.38 | origin=RECOVERY_3 | entry=2020-03-05 14:00:00 @ 1.1188 | exit=2020-03-05 16:00:00 @ 1.1190 | pnl=0.6412€</t>
  </si>
  <si>
    <t>2026-06-03 05:36:29,448 [INFO] trade_manager —   pos size=-5.06 | origin=RECOVERY_4 | entry=2020-03-05 15:00:00 @ 1.1186 | exit=2020-03-05 16:00:00 @ 1.1190 | pnl=-2.1769€</t>
  </si>
  <si>
    <t>2026-06-03 05:36:29,448 [INFO] trade_manager —   pos size=+7.59 | origin=RECOVERY_5 | entry=2020-03-05 16:00:00 @ 1.1190 | exit=2020-03-05 16:00:00 @ 1.1190 | pnl=0.0000€</t>
  </si>
  <si>
    <t>2026-06-03 05:36:29,448 [INFO] trade_manager —   pos size=+1.00 | origin=INITIAL | entry=2020-03-05 18:00:00 @ 1.1201 | exit=2020-03-06 03:00:00 @ 1.1245 | pnl=4.4100€</t>
  </si>
  <si>
    <t>2026-06-03 05:36:29,449 [INFO] trade_manager —   pos size=-1.50 | origin=RECOVERY_1 | entry=2020-03-05 18:00:00 @ 1.1201 | exit=2020-03-06 03:00:00 @ 1.1245 | pnl=-6.6150€</t>
  </si>
  <si>
    <t>2026-06-03 05:36:29,449 [INFO] trade_manager —   pos size=+2.25 | origin=RECOVERY_2 | entry=2020-03-05 19:00:00 @ 1.1213 | exit=2020-03-06 03:00:00 @ 1.1245 | pnl=7.1325€</t>
  </si>
  <si>
    <t>2026-06-03 05:36:29,449 [INFO] trade_manager —   pos size=-3.38 | origin=RECOVERY_3 | entry=2020-03-05 19:00:00 @ 1.1213 | exit=2020-03-06 03:00:00 @ 1.1245 | pnl=-10.6988€</t>
  </si>
  <si>
    <t>2026-06-03 05:36:29,449 [INFO] trade_manager —   pos size=+5.06 | origin=RECOVERY_4 | entry=2020-03-05 23:00:00 @ 1.1236 | exit=2020-03-06 03:00:00 @ 1.1245 | pnl=4.8094€</t>
  </si>
  <si>
    <t>2026-06-03 05:36:29,449 [INFO] trade_manager —   pos size=-7.59 | origin=RECOVERY_5 | entry=2020-03-06 02:00:00 @ 1.1219 | exit=2020-03-06 03:00:00 @ 1.1245 | pnl=-19.5919€</t>
  </si>
  <si>
    <t>2026-06-03 05:36:29,450 [INFO] trade_manager —   pos size=-1.00 | origin=INITIAL | entry=2020-03-06 04:00:00 @ 1.1231 | exit=2020-03-06 22:00:00 @ 1.1305 | pnl=-7.3900€</t>
  </si>
  <si>
    <t>2026-06-03 05:36:29,450 [INFO] trade_manager —   pos size=+1.50 | origin=RECOVERY_1 | entry=2020-03-06 11:00:00 @ 1.1293 | exit=2020-03-06 22:00:00 @ 1.1305 | pnl=1.8000€</t>
  </si>
  <si>
    <t>2026-06-03 05:36:29,450 [INFO] trade_manager —   pos size=-2.25 | origin=RECOVERY_2 | entry=2020-03-06 14:00:00 @ 1.1316 | exit=2020-03-06 22:00:00 @ 1.1305 | pnl=2.3400€</t>
  </si>
  <si>
    <t>2026-06-03 05:36:29,450 [INFO] trade_manager —   pos size=+3.38 | origin=RECOVERY_3 | entry=2020-03-06 15:00:00 @ 1.1322 | exit=2020-03-06 22:00:00 @ 1.1305 | pnl=-5.6025€</t>
  </si>
  <si>
    <t>2026-06-03 05:36:29,450 [INFO] trade_manager —   pos size=-5.06 | origin=RECOVERY_4 | entry=2020-03-06 19:00:00 @ 1.1305 | exit=2020-03-06 22:00:00 @ 1.1305 | pnl=-0.2531€</t>
  </si>
  <si>
    <t>2026-06-03 05:36:29,450 [INFO] trade_manager —   pos size=+7.59 | origin=RECOVERY_5 | entry=2020-03-06 21:00:00 @ 1.1317 | exit=2020-03-06 22:00:00 @ 1.1305 | pnl=-8.9606€</t>
  </si>
  <si>
    <t>2026-06-03 05:36:29,452 [INFO] trade_manager —   pos size=-1.00 | origin=INITIAL | entry=2020-03-06 23:00:00 @ 1.1350 | exit=2020-03-09 09:00:00 @ 1.1439 | pnl=-8.8700€</t>
  </si>
  <si>
    <t>2026-06-03 05:36:29,452 [INFO] trade_manager —   pos size=+1.50 | origin=RECOVERY_1 | entry=2020-03-09 04:00:00 @ 1.1397 | exit=2020-03-09 09:00:00 @ 1.1439 | pnl=6.3450€</t>
  </si>
  <si>
    <t>2026-06-03 05:36:29,452 [INFO] trade_manager —   pos size=-2.25 | origin=RECOVERY_2 | entry=2020-03-09 04:00:00 @ 1.1397 | exit=2020-03-09 09:00:00 @ 1.1439 | pnl=-9.5175€</t>
  </si>
  <si>
    <t>2026-06-03 05:36:29,452 [INFO] trade_manager —   pos size=+3.38 | origin=RECOVERY_3 | entry=2020-03-09 05:00:00 @ 1.1415 | exit=2020-03-09 09:00:00 @ 1.1439 | pnl=7.9650€</t>
  </si>
  <si>
    <t>2026-06-03 05:36:29,453 [INFO] trade_manager —   pos size=-5.06 | origin=RECOVERY_4 | entry=2020-03-09 05:00:00 @ 1.1415 | exit=2020-03-09 09:00:00 @ 1.1439 | pnl=-11.9475€</t>
  </si>
  <si>
    <t>2026-06-03 05:36:29,453 [INFO] trade_manager —   pos size=+7.59 | origin=RECOVERY_5 | entry=2020-03-09 07:00:00 @ 1.1381 | exit=2020-03-09 09:00:00 @ 1.1439 | pnl=44.1197€</t>
  </si>
  <si>
    <t>2026-06-03 05:36:29,454 [INFO] trade_manager —   pos size=-1.00 | origin=INITIAL | entry=2020-03-09 10:00:00 @ 1.1401 | exit=2020-03-10 02:00:00 @ 1.1384 | pnl=1.7200€</t>
  </si>
  <si>
    <t>2026-06-03 05:36:29,454 [INFO] trade_manager —   pos size=+1.50 | origin=RECOVERY_1 | entry=2020-03-09 12:00:00 @ 1.1424 | exit=2020-03-10 02:00:00 @ 1.1384 | pnl=-5.9850€</t>
  </si>
  <si>
    <t>2026-06-03 05:36:29,454 [INFO] trade_manager —   pos size=-2.25 | origin=RECOVERY_2 | entry=2020-03-09 15:00:00 @ 1.1398 | exit=2020-03-10 02:00:00 @ 1.1384 | pnl=3.1950€</t>
  </si>
  <si>
    <t>2026-06-03 05:36:29,454 [INFO] trade_manager —   pos size=+3.38 | origin=RECOVERY_3 | entry=2020-03-09 16:00:00 @ 1.1434 | exit=2020-03-10 02:00:00 @ 1.1384 | pnl=-16.8413€</t>
  </si>
  <si>
    <t>2026-06-03 05:36:29,454 [INFO] trade_manager —   pos size=-5.06 | origin=RECOVERY_4 | entry=2020-03-09 19:00:00 @ 1.1462 | exit=2020-03-10 02:00:00 @ 1.1384 | pnl=39.3863€</t>
  </si>
  <si>
    <t>2026-06-03 05:36:29,454 [INFO] trade_manager —   pos size=+7.59 | origin=RECOVERY_5 | entry=2020-03-10 02:00:00 @ 1.1384 | exit=2020-03-10 02:00:00 @ 1.1384 | pnl=0.0000€</t>
  </si>
  <si>
    <t>2026-06-03 05:36:29,455 [INFO] trade_manager —   pos size=+1.00 | origin=INITIAL | entry=2020-03-10 03:00:00 @ 1.1406 | exit=2020-03-10 19:00:00 @ 1.1315 | pnl=-9.1000€</t>
  </si>
  <si>
    <t>2026-06-03 05:36:29,455 [INFO] trade_manager —   pos size=-1.50 | origin=RECOVERY_1 | entry=2020-03-10 06:00:00 @ 1.1375 | exit=2020-03-10 19:00:00 @ 1.1315 | pnl=8.9700€</t>
  </si>
  <si>
    <t>2026-06-03 05:36:29,455 [INFO] trade_manager —   pos size=+2.25 | origin=RECOVERY_2 | entry=2020-03-10 08:00:00 @ 1.1341 | exit=2020-03-10 19:00:00 @ 1.1315 | pnl=-5.9400€</t>
  </si>
  <si>
    <t>2026-06-03 05:36:29,455 [INFO] trade_manager —   pos size=-3.38 | origin=RECOVERY_3 | entry=2020-03-10 10:00:00 @ 1.1359 | exit=2020-03-10 19:00:00 @ 1.1315 | pnl=14.9512€</t>
  </si>
  <si>
    <t>2026-06-03 05:36:29,455 [INFO] trade_manager —   pos size=+5.06 | origin=RECOVERY_4 | entry=2020-03-10 14:00:00 @ 1.1379 | exit=2020-03-10 19:00:00 @ 1.1315 | pnl=-32.5519€</t>
  </si>
  <si>
    <t>2026-06-03 05:36:29,455 [INFO] trade_manager —   pos size=-7.59 | origin=RECOVERY_5 | entry=2020-03-10 16:00:00 @ 1.1370 | exit=2020-03-10 19:00:00 @ 1.1315 | pnl=41.7656€</t>
  </si>
  <si>
    <t>2026-06-03 05:36:29,457 [INFO] trade_manager —   pos size=-1.00 | origin=INITIAL | entry=2020-03-10 20:00:00 @ 1.1291 | exit=2020-03-11 20:00:00 @ 1.1281 | pnl=0.9900€</t>
  </si>
  <si>
    <t>2026-06-03 05:36:29,457 [INFO] trade_manager —   pos size=+1.50 | origin=RECOVERY_1 | entry=2020-03-11 00:00:00 @ 1.1308 | exit=2020-03-11 20:00:00 @ 1.1281 | pnl=-3.9150€</t>
  </si>
  <si>
    <t>2026-06-03 05:36:29,457 [INFO] trade_manager —   pos size=-2.25 | origin=RECOVERY_2 | entry=2020-03-11 09:00:00 @ 1.1328 | exit=2020-03-11 20:00:00 @ 1.1281 | pnl=10.4850€</t>
  </si>
  <si>
    <t>2026-06-03 05:36:29,457 [INFO] trade_manager —   pos size=+3.38 | origin=RECOVERY_3 | entry=2020-03-11 11:00:00 @ 1.1303 | exit=2020-03-11 20:00:00 @ 1.1281 | pnl=-7.2225€</t>
  </si>
  <si>
    <t>2026-06-03 05:36:29,457 [INFO] trade_manager —   pos size=-5.06 | origin=RECOVERY_4 | entry=2020-03-11 18:00:00 @ 1.1268 | exit=2020-03-11 20:00:00 @ 1.1281 | pnl=-6.9862€</t>
  </si>
  <si>
    <t>2026-06-03 05:36:29,457 [INFO] trade_manager —   pos size=+7.59 | origin=RECOVERY_5 | entry=2020-03-11 19:00:00 @ 1.1283 | exit=2020-03-11 20:00:00 @ 1.1281 | pnl=-1.5187€</t>
  </si>
  <si>
    <t>2026-06-03 05:36:29,457 [INFO] trade_manager —   pos size=-1.00 | origin=INITIAL | entry=2020-03-11 21:00:00 @ 1.1272 | exit=2020-03-12 03:00:00 @ 1.1318 | pnl=-4.6500€</t>
  </si>
  <si>
    <t>2026-06-03 05:36:29,457 [INFO] trade_manager —   pos size=+1.50 | origin=RECOVERY_1 | entry=2020-03-12 02:00:00 @ 1.1271 | exit=2020-03-12 03:00:00 @ 1.1318 | pnl=7.1400€</t>
  </si>
  <si>
    <t>2026-06-03 05:36:29,459 [INFO] trade_manager —   pos size=-1.00 | origin=INITIAL | entry=2020-03-12 04:00:00 @ 1.1320 | exit=2020-03-12 18:00:00 @ 1.1144 | pnl=17.5700€</t>
  </si>
  <si>
    <t>2026-06-03 05:36:29,459 [INFO] trade_manager —   pos size=+1.50 | origin=RECOVERY_1 | entry=2020-03-12 09:00:00 @ 1.1311 | exit=2020-03-12 18:00:00 @ 1.1144 | pnl=-24.9300€</t>
  </si>
  <si>
    <t>2026-06-03 05:36:29,459 [INFO] trade_manager —   pos size=-2.25 | origin=RECOVERY_2 | entry=2020-03-12 11:00:00 @ 1.1244 | exit=2020-03-12 18:00:00 @ 1.1144 | pnl=22.2975€</t>
  </si>
  <si>
    <t>2026-06-03 05:36:29,459 [INFO] trade_manager —   pos size=+3.38 | origin=RECOVERY_3 | entry=2020-03-12 15:00:00 @ 1.1237 | exit=2020-03-12 18:00:00 @ 1.1144 | pnl=-31.2863€</t>
  </si>
  <si>
    <t>2026-06-03 05:36:29,460 [INFO] trade_manager —   pos size=-1.00 | origin=INITIAL | entry=2020-03-12 18:00:00 @ 1.1144 | exit=2020-03-13 11:00:00 @ 1.1165 | pnl=-2.0200€</t>
  </si>
  <si>
    <t>2026-06-03 05:36:29,460 [INFO] trade_manager —   pos size=+1.50 | origin=RECOVERY_1 | entry=2020-03-12 19:00:00 @ 1.1185 | exit=2020-03-13 11:00:00 @ 1.1165 | pnl=-2.9850€</t>
  </si>
  <si>
    <t>2026-06-03 05:36:29,460 [INFO] trade_manager —   pos size=-2.25 | origin=RECOVERY_2 | entry=2020-03-12 20:00:00 @ 1.1176 | exit=2020-03-13 11:00:00 @ 1.1165 | pnl=2.5875€</t>
  </si>
  <si>
    <t>2026-06-03 05:36:29,460 [INFO] trade_manager —   pos size=+3.38 | origin=RECOVERY_3 | entry=2020-03-12 21:00:00 @ 1.1178 | exit=2020-03-13 11:00:00 @ 1.1165 | pnl=-4.3875€</t>
  </si>
  <si>
    <t>2026-06-03 05:36:29,460 [INFO] trade_manager —   pos size=-5.06 | origin=RECOVERY_4 | entry=2020-03-12 23:00:00 @ 1.1165 | exit=2020-03-13 11:00:00 @ 1.1165 | pnl=-0.0000€</t>
  </si>
  <si>
    <t>2026-06-03 05:36:29,460 [INFO] trade_manager —   pos size=+7.59 | origin=RECOVERY_5 | entry=2020-03-13 10:00:00 @ 1.1207 | exit=2020-03-13 11:00:00 @ 1.1165 | pnl=-31.8937€</t>
  </si>
  <si>
    <t>2026-06-03 05:36:29,461 [INFO] trade_manager —   pos size=-1.00 | origin=INITIAL | entry=2020-03-13 13:00:00 @ 1.1153 | exit=2020-03-13 20:00:00 @ 1.1066 | pnl=8.7100€</t>
  </si>
  <si>
    <t>2026-06-03 05:36:29,461 [INFO] trade_manager —   pos size=+1.50 | origin=RECOVERY_1 | entry=2020-03-13 14:00:00 @ 1.1110 | exit=2020-03-13 20:00:00 @ 1.1066 | pnl=-6.5400€</t>
  </si>
  <si>
    <t>2026-06-03 05:36:29,461 [INFO] trade_manager —   pos size=-2.25 | origin=RECOVERY_2 | entry=2020-03-13 14:00:00 @ 1.1110 | exit=2020-03-13 20:00:00 @ 1.1066 | pnl=9.8100€</t>
  </si>
  <si>
    <t>2026-06-03 05:36:29,461 [INFO] trade_manager —   pos size=+3.38 | origin=RECOVERY_3 | entry=2020-03-13 18:00:00 @ 1.1080 | exit=2020-03-13 20:00:00 @ 1.1066 | pnl=-4.8263€</t>
  </si>
  <si>
    <t>2026-06-03 05:36:29,461 [INFO] trade_manager —   pos size=-5.06 | origin=RECOVERY_4 | entry=2020-03-13 19:00:00 @ 1.1080 | exit=2020-03-13 20:00:00 @ 1.1066 | pnl=6.8344€</t>
  </si>
  <si>
    <t>2026-06-03 05:36:29,461 [INFO] trade_manager —   pos size=+7.59 | origin=RECOVERY_5 | entry=2020-03-13 20:00:00 @ 1.1066 | exit=2020-03-13 20:00:00 @ 1.1066 | pnl=0.0000€</t>
  </si>
  <si>
    <t>2026-06-03 05:36:29,463 [INFO] trade_manager —   pos size=+1.00 | origin=INITIAL | entry=2020-03-13 21:00:00 @ 1.1113 | exit=2020-03-16 08:00:00 @ 1.1139 | pnl=2.6400€</t>
  </si>
  <si>
    <t>2026-06-03 05:36:29,463 [INFO] trade_manager —   pos size=-1.50 | origin=RECOVERY_1 | entry=2020-03-13 22:00:00 @ 1.1057 | exit=2020-03-16 08:00:00 @ 1.1139 | pnl=-12.3450€</t>
  </si>
  <si>
    <t>2026-06-03 05:36:29,463 [INFO] trade_manager —   pos size=+2.25 | origin=RECOVERY_2 | entry=2020-03-16 01:00:00 @ 1.1153 | exit=2020-03-16 08:00:00 @ 1.1139 | pnl=-3.1725€</t>
  </si>
  <si>
    <t>2026-06-03 05:36:29,463 [INFO] trade_manager —   pos size=-3.38 | origin=RECOVERY_3 | entry=2020-03-16 02:00:00 @ 1.1117 | exit=2020-03-16 08:00:00 @ 1.1139 | pnl=-7.3575€</t>
  </si>
  <si>
    <t>2026-06-03 05:36:29,463 [INFO] trade_manager —   pos size=+5.06 | origin=RECOVERY_4 | entry=2020-03-16 05:00:00 @ 1.1123 | exit=2020-03-16 08:00:00 @ 1.1139 | pnl=7.8975€</t>
  </si>
  <si>
    <t>2026-06-03 05:36:29,463 [INFO] trade_manager —   pos size=-7.59 | origin=RECOVERY_5 | entry=2020-03-16 07:00:00 @ 1.1117 | exit=2020-03-16 08:00:00 @ 1.1139 | pnl=-16.4025€</t>
  </si>
  <si>
    <t>2026-06-03 05:36:29,465 [INFO] trade_manager —   pos size=+1.00 | origin=INITIAL | entry=2020-03-16 09:00:00 @ 1.1177 | exit=2020-03-17 12:00:00 @ 1.1027 | pnl=-14.9200€</t>
  </si>
  <si>
    <t>2026-06-03 05:36:29,465 [INFO] trade_manager —   pos size=-1.50 | origin=RECOVERY_1 | entry=2020-03-16 11:00:00 @ 1.1192 | exit=2020-03-17 12:00:00 @ 1.1027 | pnl=24.7050€</t>
  </si>
  <si>
    <t>2026-06-03 05:36:29,465 [INFO] trade_manager —   pos size=+2.25 | origin=RECOVERY_2 | entry=2020-03-16 17:00:00 @ 1.1136 | exit=2020-03-17 12:00:00 @ 1.1027 | pnl=-24.4125€</t>
  </si>
  <si>
    <t>2026-06-03 05:36:29,465 [INFO] trade_manager —   pos size=-3.38 | origin=RECOVERY_3 | entry=2020-03-16 23:00:00 @ 1.1175 | exit=2020-03-17 12:00:00 @ 1.1027 | pnl=49.7813€</t>
  </si>
  <si>
    <t>2026-06-03 05:36:29,465 [INFO] trade_manager —   pos size=+5.06 | origin=RECOVERY_4 | entry=2020-03-17 04:00:00 @ 1.1173 | exit=2020-03-17 12:00:00 @ 1.1027 | pnl=-73.6087€</t>
  </si>
  <si>
    <t>2026-06-03 05:36:29,465 [INFO] trade_manager —   pos size=-7.59 | origin=RECOVERY_5 | entry=2020-03-17 09:00:00 @ 1.1137 | exit=2020-03-17 12:00:00 @ 1.1027 | pnl=83.3794€</t>
  </si>
  <si>
    <t>2026-06-03 05:36:29,465 [INFO] trade_manager —   pos size=-1.00 | origin=INITIAL | entry=2020-03-17 13:00:00 @ 1.1012 | exit=2020-03-17 14:00:00 @ 1.0987 | pnl=2.4700€</t>
  </si>
  <si>
    <t>2026-06-03 05:36:29,466 [INFO] trade_manager —   pos size=+1.00 | origin=INITIAL | entry=2020-03-17 15:00:00 @ 1.0994 | exit=2020-03-18 09:00:00 @ 1.0967 | pnl=-2.6700€</t>
  </si>
  <si>
    <t>2026-06-03 05:36:29,467 [INFO] trade_manager —   pos size=-1.50 | origin=RECOVERY_1 | entry=2020-03-17 21:00:00 @ 1.1003 | exit=2020-03-18 09:00:00 @ 1.0967 | pnl=5.3700€</t>
  </si>
  <si>
    <t>2026-06-03 05:36:29,467 [INFO] trade_manager —   pos size=+2.25 | origin=RECOVERY_2 | entry=2020-03-18 00:00:00 @ 1.1015 | exit=2020-03-18 09:00:00 @ 1.0967 | pnl=-10.8000€</t>
  </si>
  <si>
    <t>2026-06-03 05:36:29,467 [INFO] trade_manager —   pos size=-3.38 | origin=RECOVERY_3 | entry=2020-03-18 02:00:00 @ 1.0992 | exit=2020-03-18 09:00:00 @ 1.0967 | pnl=8.1338€</t>
  </si>
  <si>
    <t>2026-06-03 05:36:29,467 [INFO] trade_manager —   pos size=+5.06 | origin=RECOVERY_4 | entry=2020-03-18 03:00:00 @ 1.1000 | exit=2020-03-18 09:00:00 @ 1.0967 | pnl=-16.3013€</t>
  </si>
  <si>
    <t>2026-06-03 05:36:29,467 [INFO] trade_manager —   pos size=-7.59 | origin=RECOVERY_5 | entry=2020-03-18 08:00:00 @ 1.1004 | exit=2020-03-18 09:00:00 @ 1.0967 | pnl=27.7172€</t>
  </si>
  <si>
    <t>2026-06-03 05:36:29,467 [INFO] trade_manager —   pos size=-1.00 | origin=INITIAL | entry=2020-03-18 09:00:00 @ 1.0967 | exit=2020-03-18 11:00:00 @ 1.0994 | pnl=-2.6600€</t>
  </si>
  <si>
    <t>2026-06-03 05:36:29,467 [INFO] trade_manager —   pos size=+1.50 | origin=RECOVERY_1 | entry=2020-03-18 10:00:00 @ 1.0972 | exit=2020-03-18 11:00:00 @ 1.0994 | pnl=3.3750€</t>
  </si>
  <si>
    <t>2026-06-03 05:36:29,468 [INFO] trade_manager —   pos size=+1.00 | origin=INITIAL | entry=2020-03-18 12:00:00 @ 1.0999 | exit=2020-03-18 14:00:00 @ 1.0929 | pnl=-6.9600€</t>
  </si>
  <si>
    <t>2026-06-03 05:36:29,468 [INFO] trade_manager —   pos size=-1.50 | origin=RECOVERY_1 | entry=2020-03-18 13:00:00 @ 1.0976 | exit=2020-03-18 14:00:00 @ 1.0929 | pnl=7.0650€</t>
  </si>
  <si>
    <t>2026-06-03 05:36:29,468 [INFO] trade_manager —   pos size=+1.00 | origin=INITIAL | entry=2020-03-18 15:00:00 @ 1.0908 | exit=2020-03-18 19:00:00 @ 1.0847 | pnl=-6.1600€</t>
  </si>
  <si>
    <t>2026-06-03 05:36:29,468 [INFO] trade_manager —   pos size=-1.50 | origin=RECOVERY_1 | entry=2020-03-18 15:00:00 @ 1.0908 | exit=2020-03-18 19:00:00 @ 1.0847 | pnl=9.2400€</t>
  </si>
  <si>
    <t>2026-06-03 05:36:29,469 [INFO] trade_manager —   pos size=+2.25 | origin=RECOVERY_2 | entry=2020-03-18 16:00:00 @ 1.0867 | exit=2020-03-18 19:00:00 @ 1.0847 | pnl=-4.5000€</t>
  </si>
  <si>
    <t>2026-06-03 05:36:29,469 [INFO] trade_manager —   pos size=-3.38 | origin=RECOVERY_3 | entry=2020-03-18 16:00:00 @ 1.0867 | exit=2020-03-18 19:00:00 @ 1.0847 | pnl=6.7500€</t>
  </si>
  <si>
    <t>2026-06-03 05:36:29,469 [INFO] trade_manager —   pos size=+5.06 | origin=RECOVERY_4 | entry=2020-03-18 18:00:00 @ 1.0808 | exit=2020-03-18 19:00:00 @ 1.0847 | pnl=19.5919€</t>
  </si>
  <si>
    <t>2026-06-03 05:36:29,469 [INFO] trade_manager —   pos size=-7.59 | origin=RECOVERY_5 | entry=2020-03-18 18:00:00 @ 1.0808 | exit=2020-03-18 19:00:00 @ 1.0847 | pnl=-29.3878€</t>
  </si>
  <si>
    <t>2026-06-03 05:36:29,470 [INFO] trade_manager —   pos size=+1.00 | origin=INITIAL | entry=2020-03-18 20:00:00 @ 1.0872 | exit=2020-03-19 05:00:00 @ 1.0897 | pnl=2.4700€</t>
  </si>
  <si>
    <t>2026-06-03 05:36:29,470 [INFO] trade_manager —   pos size=-1.50 | origin=RECOVERY_1 | entry=2020-03-18 20:00:00 @ 1.0872 | exit=2020-03-19 05:00:00 @ 1.0897 | pnl=-3.7050€</t>
  </si>
  <si>
    <t>2026-06-03 05:36:29,470 [INFO] trade_manager —   pos size=+2.25 | origin=RECOVERY_2 | entry=2020-03-18 21:00:00 @ 1.0898 | exit=2020-03-19 05:00:00 @ 1.0897 | pnl=-0.2250€</t>
  </si>
  <si>
    <t>2026-06-03 05:36:29,470 [INFO] trade_manager —   pos size=-3.38 | origin=RECOVERY_3 | entry=2020-03-18 21:00:00 @ 1.0898 | exit=2020-03-19 05:00:00 @ 1.0897 | pnl=0.3375€</t>
  </si>
  <si>
    <t>2026-06-03 05:36:29,470 [INFO] trade_manager —   pos size=+5.06 | origin=RECOVERY_4 | entry=2020-03-18 22:00:00 @ 1.0908 | exit=2020-03-19 05:00:00 @ 1.0897 | pnl=-5.4675€</t>
  </si>
  <si>
    <t>2026-06-03 05:36:29,470 [INFO] trade_manager —   pos size=-7.59 | origin=RECOVERY_5 | entry=2020-03-19 02:00:00 @ 1.0900 | exit=2020-03-19 05:00:00 @ 1.0897 | pnl=2.1263€</t>
  </si>
  <si>
    <t>2026-06-03 05:36:29,471 [INFO] trade_manager —   pos size=+1.00 | origin=INITIAL | entry=2020-03-19 08:00:00 @ 1.0925 | exit=2020-03-19 15:00:00 @ 1.0803 | pnl=-12.1800€</t>
  </si>
  <si>
    <t>2026-06-03 05:36:29,471 [INFO] trade_manager —   pos size=-1.50 | origin=RECOVERY_1 | entry=2020-03-19 10:00:00 @ 1.0836 | exit=2020-03-19 15:00:00 @ 1.0803 | pnl=4.9950€</t>
  </si>
  <si>
    <t>2026-06-03 05:36:29,471 [INFO] trade_manager —   pos size=+2.25 | origin=RECOVERY_2 | entry=2020-03-19 11:00:00 @ 1.0822 | exit=2020-03-19 15:00:00 @ 1.0803 | pnl=-4.3875€</t>
  </si>
  <si>
    <t>2026-06-03 05:36:29,471 [INFO] trade_manager —   pos size=-3.38 | origin=RECOVERY_3 | entry=2020-03-19 12:00:00 @ 1.0781 | exit=2020-03-19 15:00:00 @ 1.0803 | pnl=-7.2900€</t>
  </si>
  <si>
    <t>2026-06-03 05:36:29,471 [INFO] trade_manager —   pos size=+5.06 | origin=RECOVERY_4 | entry=2020-03-19 13:00:00 @ 1.0749 | exit=2020-03-19 15:00:00 @ 1.0803 | pnl=27.5400€</t>
  </si>
  <si>
    <t>2026-06-03 05:36:29,471 [INFO] trade_manager —   pos size=-7.59 | origin=RECOVERY_5 | entry=2020-03-19 13:00:00 @ 1.0749 | exit=2020-03-19 15:00:00 @ 1.0803 | pnl=-41.3100€</t>
  </si>
  <si>
    <t>2026-06-03 05:36:29,473 [INFO] trade_manager —   pos size=-1.00 | origin=INITIAL | entry=2020-03-19 18:00:00 @ 1.0663 | exit=2020-03-20 11:00:00 @ 1.0720 | pnl=-5.7400€</t>
  </si>
  <si>
    <t>2026-06-03 05:36:29,473 [INFO] trade_manager —   pos size=+1.50 | origin=RECOVERY_1 | entry=2020-03-19 19:00:00 @ 1.0683 | exit=2020-03-20 11:00:00 @ 1.0720 | pnl=5.6100€</t>
  </si>
  <si>
    <t>2026-06-03 05:36:29,473 [INFO] trade_manager —   pos size=-2.25 | origin=RECOVERY_2 | entry=2020-03-19 23:00:00 @ 1.0662 | exit=2020-03-20 11:00:00 @ 1.0720 | pnl=-13.1850€</t>
  </si>
  <si>
    <t>2026-06-03 05:36:29,473 [INFO] trade_manager —   pos size=+3.38 | origin=RECOVERY_3 | entry=2020-03-20 04:00:00 @ 1.0734 | exit=2020-03-20 11:00:00 @ 1.0720 | pnl=-4.6913€</t>
  </si>
  <si>
    <t>2026-06-03 05:36:29,473 [INFO] trade_manager —   pos size=-5.06 | origin=RECOVERY_4 | entry=2020-03-20 10:00:00 @ 1.0788 | exit=2020-03-20 11:00:00 @ 1.0720 | pnl=34.2225€</t>
  </si>
  <si>
    <t>2026-06-03 05:36:29,475 [INFO] trade_manager —   pos size=+1.00 | origin=INITIAL | entry=2020-03-20 12:00:00 @ 1.0737 | exit=2020-03-20 18:00:00 @ 1.0660 | pnl=-7.6900€</t>
  </si>
  <si>
    <t>2026-06-03 05:36:29,475 [INFO] trade_manager —   pos size=-1.50 | origin=RECOVERY_1 | entry=2020-03-20 13:00:00 @ 1.0710 | exit=2020-03-20 18:00:00 @ 1.0660 | pnl=7.4850€</t>
  </si>
  <si>
    <t>2026-06-03 05:36:29,475 [INFO] trade_manager —   pos size=+2.25 | origin=RECOVERY_2 | entry=2020-03-20 14:00:00 @ 1.0709 | exit=2020-03-20 18:00:00 @ 1.0660 | pnl=-10.9800€</t>
  </si>
  <si>
    <t>2026-06-03 05:36:29,475 [INFO] trade_manager —   pos size=-3.38 | origin=RECOVERY_3 | entry=2020-03-20 15:00:00 @ 1.0692 | exit=2020-03-20 18:00:00 @ 1.0660 | pnl=10.9350€</t>
  </si>
  <si>
    <t>2026-06-03 05:36:29,476 [INFO] trade_manager —   pos size=+5.06 | origin=RECOVERY_4 | entry=2020-03-20 16:00:00 @ 1.0719 | exit=2020-03-20 18:00:00 @ 1.0660 | pnl=-30.1219€</t>
  </si>
  <si>
    <t>2026-06-03 05:36:29,476 [INFO] trade_manager —   pos size=-7.59 | origin=RECOVERY_5 | entry=2020-03-20 17:00:00 @ 1.0682 | exit=2020-03-20 18:00:00 @ 1.0660 | pnl=16.7062€</t>
  </si>
  <si>
    <t>2026-06-03 05:36:29,477 [INFO] trade_manager —   pos size=-1.00 | origin=INITIAL | entry=2020-03-20 18:00:00 @ 1.0660 | exit=2020-03-23 02:00:00 @ 1.0677 | pnl=-1.7300€</t>
  </si>
  <si>
    <t>2026-06-03 05:36:29,477 [INFO] trade_manager —   pos size=+1.50 | origin=RECOVERY_1 | entry=2020-03-20 19:00:00 @ 1.0666 | exit=2020-03-23 02:00:00 @ 1.0677 | pnl=1.6800€</t>
  </si>
  <si>
    <t>2026-06-03 05:36:29,477 [INFO] trade_manager —   pos size=-2.25 | origin=RECOVERY_2 | entry=2020-03-20 20:00:00 @ 1.0654 | exit=2020-03-23 02:00:00 @ 1.0677 | pnl=-5.2425€</t>
  </si>
  <si>
    <t>2026-06-03 05:36:29,477 [INFO] trade_manager —   pos size=+3.38 | origin=RECOVERY_3 | entry=2020-03-20 22:00:00 @ 1.0700 | exit=2020-03-23 02:00:00 @ 1.0677 | pnl=-7.8300€</t>
  </si>
  <si>
    <t>2026-06-03 05:36:29,477 [INFO] trade_manager —   pos size=-5.06 | origin=RECOVERY_4 | entry=2020-03-23 00:00:00 @ 1.0658 | exit=2020-03-23 02:00:00 @ 1.0677 | pnl=-9.6188€</t>
  </si>
  <si>
    <t>2026-06-03 05:36:29,477 [INFO] trade_manager —   pos size=+7.59 | origin=RECOVERY_5 | entry=2020-03-23 01:00:00 @ 1.0688 | exit=2020-03-23 02:00:00 @ 1.0677 | pnl=-8.2012€</t>
  </si>
  <si>
    <t>2026-06-03 05:36:29,478 [INFO] trade_manager —   pos size=+1.00 | origin=INITIAL | entry=2020-03-23 03:00:00 @ 1.0716 | exit=2020-03-23 19:00:00 @ 1.0750 | pnl=3.4500€</t>
  </si>
  <si>
    <t>2026-06-03 05:36:29,478 [INFO] trade_manager —   pos size=-1.50 | origin=RECOVERY_1 | entry=2020-03-23 08:00:00 @ 1.0745 | exit=2020-03-23 19:00:00 @ 1.0750 | pnl=-0.7350€</t>
  </si>
  <si>
    <t>2026-06-03 05:36:29,478 [INFO] trade_manager —   pos size=+2.25 | origin=RECOVERY_2 | entry=2020-03-23 15:00:00 @ 1.0790 | exit=2020-03-23 19:00:00 @ 1.0750 | pnl=-9.0450€</t>
  </si>
  <si>
    <t>2026-06-03 05:36:29,478 [INFO] trade_manager —   pos size=-3.38 | origin=RECOVERY_3 | entry=2020-03-23 15:00:00 @ 1.0790 | exit=2020-03-23 19:00:00 @ 1.0750 | pnl=13.5675€</t>
  </si>
  <si>
    <t>2026-06-03 05:36:29,478 [INFO] trade_manager —   pos size=+5.06 | origin=RECOVERY_4 | entry=2020-03-23 16:00:00 @ 1.0803 | exit=2020-03-23 19:00:00 @ 1.0750 | pnl=-26.9325€</t>
  </si>
  <si>
    <t>2026-06-03 05:36:29,478 [INFO] trade_manager —   pos size=-7.59 | origin=RECOVERY_5 | entry=2020-03-23 16:00:00 @ 1.0803 | exit=2020-03-23 19:00:00 @ 1.0750 | pnl=40.3987€</t>
  </si>
  <si>
    <t>2026-06-03 05:36:29,480 [INFO] trade_manager —   pos size=-1.00 | origin=INITIAL | entry=2020-03-23 20:00:00 @ 1.0730 | exit=2020-03-24 08:00:00 @ 1.0833 | pnl=-10.3300€</t>
  </si>
  <si>
    <t>2026-06-03 05:36:29,480 [INFO] trade_manager —   pos size=+1.50 | origin=RECOVERY_1 | entry=2020-03-24 00:00:00 @ 1.0746 | exit=2020-03-24 08:00:00 @ 1.0833 | pnl=13.0500€</t>
  </si>
  <si>
    <t>2026-06-03 05:36:29,480 [INFO] trade_manager —   pos size=-1.00 | origin=INITIAL | entry=2020-03-24 10:00:00 @ 1.0824 | exit=2020-03-24 14:00:00 @ 1.0822 | pnl=0.1900€</t>
  </si>
  <si>
    <t>2026-06-03 05:36:29,480 [INFO] trade_manager —   pos size=+1.50 | origin=RECOVERY_1 | entry=2020-03-24 11:00:00 @ 1.0853 | exit=2020-03-24 14:00:00 @ 1.0822 | pnl=-4.5750€</t>
  </si>
  <si>
    <t>2026-06-03 05:36:29,480 [INFO] trade_manager —   pos size=-2.25 | origin=RECOVERY_2 | entry=2020-03-24 13:00:00 @ 1.0867 | exit=2020-03-24 14:00:00 @ 1.0822 | pnl=10.0800€</t>
  </si>
  <si>
    <t>2026-06-03 05:36:29,481 [INFO] trade_manager —   pos size=+1.00 | origin=INITIAL | entry=2020-03-24 15:00:00 @ 1.0811 | exit=2020-03-25 00:00:00 @ 1.0811 | pnl=-0.0600€</t>
  </si>
  <si>
    <t>2026-06-03 05:36:29,481 [INFO] trade_manager —   pos size=-1.50 | origin=RECOVERY_1 | entry=2020-03-24 15:00:00 @ 1.0811 | exit=2020-03-25 00:00:00 @ 1.0811 | pnl=0.0900€</t>
  </si>
  <si>
    <t>2026-06-03 05:36:29,482 [INFO] trade_manager —   pos size=+2.25 | origin=RECOVERY_2 | entry=2020-03-24 18:00:00 @ 1.0790 | exit=2020-03-25 00:00:00 @ 1.0811 | pnl=4.6575€</t>
  </si>
  <si>
    <t>2026-06-03 05:36:29,482 [INFO] trade_manager —   pos size=-3.38 | origin=RECOVERY_3 | entry=2020-03-24 19:00:00 @ 1.0756 | exit=2020-03-25 00:00:00 @ 1.0811 | pnl=-18.5287€</t>
  </si>
  <si>
    <t>2026-06-03 05:36:29,482 [INFO] trade_manager —   pos size=+5.06 | origin=RECOVERY_4 | entry=2020-03-24 22:00:00 @ 1.0785 | exit=2020-03-25 00:00:00 @ 1.0811 | pnl=12.8081€</t>
  </si>
  <si>
    <t>2026-06-03 05:36:29,482 [INFO] trade_manager —   pos size=-7.59 | origin=RECOVERY_5 | entry=2020-03-24 23:00:00 @ 1.0777 | exit=2020-03-25 00:00:00 @ 1.0811 | pnl=-25.1353€</t>
  </si>
  <si>
    <t>2026-06-03 05:36:29,482 [INFO] trade_manager —   pos size=-1.00 | origin=INITIAL | entry=2020-03-25 02:00:00 @ 1.0787 | exit=2020-03-25 15:00:00 @ 1.0798 | pnl=-1.0600€</t>
  </si>
  <si>
    <t>2026-06-03 05:36:29,482 [INFO] trade_manager —   pos size=+1.50 | origin=RECOVERY_1 | entry=2020-03-25 03:00:00 @ 1.0806 | exit=2020-03-25 15:00:00 @ 1.0798 | pnl=-1.2150€</t>
  </si>
  <si>
    <t>2026-06-03 05:36:29,482 [INFO] trade_manager —   pos size=-2.25 | origin=RECOVERY_2 | entry=2020-03-25 07:00:00 @ 1.0816 | exit=2020-03-25 15:00:00 @ 1.0798 | pnl=4.0500€</t>
  </si>
  <si>
    <t>2026-06-03 05:36:29,482 [INFO] trade_manager —   pos size=+3.38 | origin=RECOVERY_3 | entry=2020-03-25 09:00:00 @ 1.0807 | exit=2020-03-25 15:00:00 @ 1.0798 | pnl=-3.0375€</t>
  </si>
  <si>
    <t>2026-06-03 05:36:29,484 [INFO] trade_manager —   pos size=-5.06 | origin=RECOVERY_4 | entry=2020-03-25 12:00:00 @ 1.0806 | exit=2020-03-25 15:00:00 @ 1.0798 | pnl=4.0500€</t>
  </si>
  <si>
    <t>2026-06-03 05:36:29,484 [INFO] trade_manager —   pos size=+7.59 | origin=RECOVERY_5 | entry=2020-03-25 13:00:00 @ 1.0810 | exit=2020-03-25 15:00:00 @ 1.0798 | pnl=-9.5681€</t>
  </si>
  <si>
    <t>2026-06-03 05:36:29,485 [INFO] trade_manager —   pos size=+1.00 | origin=INITIAL | entry=2020-03-25 16:00:00 @ 1.0804 | exit=2020-03-26 02:00:00 @ 1.0921 | pnl=11.6200€</t>
  </si>
  <si>
    <t>2026-06-03 05:36:29,485 [INFO] trade_manager —   pos size=-1.50 | origin=RECOVERY_1 | entry=2020-03-25 17:00:00 @ 1.0834 | exit=2020-03-26 02:00:00 @ 1.0921 | pnl=-13.0800€</t>
  </si>
  <si>
    <t>2026-06-03 05:36:29,485 [INFO] trade_manager —   pos size=+2.25 | origin=RECOVERY_2 | entry=2020-03-25 18:00:00 @ 1.0849 | exit=2020-03-26 02:00:00 @ 1.0921 | pnl=16.1100€</t>
  </si>
  <si>
    <t>2026-06-03 05:36:29,486 [INFO] trade_manager —   pos size=-1.00 | origin=INITIAL | entry=2020-03-26 02:00:00 @ 1.0921 | exit=2020-03-26 16:00:00 @ 1.0991 | pnl=-6.9800€</t>
  </si>
  <si>
    <t>2026-06-03 05:36:29,486 [INFO] trade_manager —   pos size=+1.50 | origin=RECOVERY_1 | entry=2020-03-26 07:00:00 @ 1.0908 | exit=2020-03-26 16:00:00 @ 1.0991 | pnl=12.3600€</t>
  </si>
  <si>
    <t>2026-06-03 05:36:29,486 [INFO] trade_manager —   pos size=-2.25 | origin=RECOVERY_2 | entry=2020-03-26 14:00:00 @ 1.0972 | exit=2020-03-26 16:00:00 @ 1.0991 | pnl=-4.2750€</t>
  </si>
  <si>
    <t>2026-06-03 05:36:29,486 [INFO] trade_manager —   pos size=+3.38 | origin=RECOVERY_3 | entry=2020-03-26 15:00:00 @ 1.0974 | exit=2020-03-26 16:00:00 @ 1.0991 | pnl=5.4338€</t>
  </si>
  <si>
    <t>2026-06-03 05:36:29,486 [INFO] trade_manager —   pos size=-5.06 | origin=RECOVERY_4 | entry=2020-03-26 15:00:00 @ 1.0974 | exit=2020-03-26 16:00:00 @ 1.0991 | pnl=-8.1506€</t>
  </si>
  <si>
    <t>2026-06-03 05:36:29,486 [INFO] trade_manager —   pos size=+7.59 | origin=RECOVERY_5 | entry=2020-03-26 16:00:00 @ 1.0991 | exit=2020-03-26 16:00:00 @ 1.0991 | pnl=0.0000€</t>
  </si>
  <si>
    <t>2026-06-03 05:36:29,487 [INFO] trade_manager —   pos size=+1.00 | origin=INITIAL | entry=2020-03-26 17:00:00 @ 1.1022 | exit=2020-03-27 04:00:00 @ 1.1063 | pnl=4.1000€</t>
  </si>
  <si>
    <t>2026-06-03 05:36:29,487 [INFO] trade_manager —   pos size=-1.50 | origin=RECOVERY_1 | entry=2020-03-26 18:00:00 @ 1.1042 | exit=2020-03-27 04:00:00 @ 1.1063 | pnl=-3.0600€</t>
  </si>
  <si>
    <t>2026-06-03 05:36:29,487 [INFO] trade_manager —   pos size=+2.25 | origin=RECOVERY_2 | entry=2020-03-26 20:00:00 @ 1.1041 | exit=2020-03-27 04:00:00 @ 1.1063 | pnl=4.8375€</t>
  </si>
  <si>
    <t>2026-06-03 05:36:29,487 [INFO] trade_manager —   pos size=-3.38 | origin=RECOVERY_3 | entry=2020-03-26 21:00:00 @ 1.1053 | exit=2020-03-27 04:00:00 @ 1.1063 | pnl=-3.4425€</t>
  </si>
  <si>
    <t>2026-06-03 05:36:29,487 [INFO] trade_manager —   pos size=+5.06 | origin=RECOVERY_4 | entry=2020-03-27 00:00:00 @ 1.1035 | exit=2020-03-27 04:00:00 @ 1.1063 | pnl=14.2763€</t>
  </si>
  <si>
    <t>2026-06-03 05:36:29,487 [INFO] trade_manager —   pos size=-7.59 | origin=RECOVERY_5 | entry=2020-03-27 02:00:00 @ 1.1037 | exit=2020-03-27 04:00:00 @ 1.1063 | pnl=-19.8197€</t>
  </si>
  <si>
    <t>2026-06-03 05:36:29,489 [INFO] trade_manager —   pos size=+1.00 | origin=INITIAL | entry=2020-03-27 05:00:00 @ 1.1078 | exit=2020-03-27 12:00:00 @ 1.1014 | pnl=-6.3700€</t>
  </si>
  <si>
    <t>2026-06-03 05:36:29,489 [INFO] trade_manager —   pos size=-1.50 | origin=RECOVERY_1 | entry=2020-03-27 06:00:00 @ 1.1058 | exit=2020-03-27 12:00:00 @ 1.1014 | pnl=6.4950€</t>
  </si>
  <si>
    <t>2026-06-03 05:36:29,489 [INFO] trade_manager —   pos size=+2.25 | origin=RECOVERY_2 | entry=2020-03-27 07:00:00 @ 1.1072 | exit=2020-03-27 12:00:00 @ 1.1014 | pnl=-12.8475€</t>
  </si>
  <si>
    <t>2026-06-03 05:36:29,489 [INFO] trade_manager —   pos size=-3.38 | origin=RECOVERY_3 | entry=2020-03-27 08:00:00 @ 1.1047 | exit=2020-03-27 12:00:00 @ 1.1014 | pnl=10.9687€</t>
  </si>
  <si>
    <t>2026-06-03 05:36:29,490 [INFO] trade_manager —   pos size=+5.06 | origin=RECOVERY_4 | entry=2020-03-27 10:00:00 @ 1.1011 | exit=2020-03-27 12:00:00 @ 1.1014 | pnl=1.8731€</t>
  </si>
  <si>
    <t>2026-06-03 05:36:29,490 [INFO] trade_manager —   pos size=-7.59 | origin=RECOVERY_5 | entry=2020-03-27 10:00:00 @ 1.1011 | exit=2020-03-27 12:00:00 @ 1.1014 | pnl=-2.8097€</t>
  </si>
  <si>
    <t>2026-06-03 05:36:29,490 [INFO] trade_manager —   pos size=+1.00 | origin=INITIAL | entry=2020-03-27 13:00:00 @ 1.1006 | exit=2020-03-27 17:00:00 @ 1.1058 | pnl=5.2400€</t>
  </si>
  <si>
    <t>2026-06-03 05:36:29,490 [INFO] trade_manager —   pos size=-1.50 | origin=RECOVERY_1 | entry=2020-03-27 14:00:00 @ 1.0985 | exit=2020-03-27 17:00:00 @ 1.1058 | pnl=-10.9350€</t>
  </si>
  <si>
    <t>2026-06-03 05:36:29,490 [INFO] trade_manager —   pos size=+2.25 | origin=RECOVERY_2 | entry=2020-03-27 16:00:00 @ 1.1005 | exit=2020-03-27 17:00:00 @ 1.1058 | pnl=11.8350€</t>
  </si>
  <si>
    <t>2026-06-03 05:36:29,491 [INFO] trade_manager —   pos size=+1.00 | origin=INITIAL | entry=2020-03-27 18:00:00 @ 1.1077 | exit=2020-03-30 10:00:00 @ 1.1082 | pnl=0.4600€</t>
  </si>
  <si>
    <t>2026-06-03 05:36:29,491 [INFO] trade_manager —   pos size=-1.50 | origin=RECOVERY_1 | entry=2020-03-30 00:00:00 @ 1.1123 | exit=2020-03-30 10:00:00 @ 1.1082 | pnl=6.2700€</t>
  </si>
  <si>
    <t>2026-06-03 05:36:29,491 [INFO] trade_manager —   pos size=+2.25 | origin=RECOVERY_2 | entry=2020-03-30 02:00:00 @ 1.1135 | exit=2020-03-30 10:00:00 @ 1.1082 | pnl=-12.0600€</t>
  </si>
  <si>
    <t>2026-06-03 05:36:29,491 [INFO] trade_manager —   pos size=-3.38 | origin=RECOVERY_3 | entry=2020-03-30 03:00:00 @ 1.1104 | exit=2020-03-30 10:00:00 @ 1.1082 | pnl=7.6612€</t>
  </si>
  <si>
    <t>2026-06-03 05:36:29,492 [INFO] trade_manager —   pos size=+5.06 | origin=RECOVERY_4 | entry=2020-03-30 08:00:00 @ 1.1100 | exit=2020-03-30 10:00:00 @ 1.1082 | pnl=-9.2644€</t>
  </si>
  <si>
    <t>2026-06-03 05:36:29,492 [INFO] trade_manager —   pos size=-7.59 | origin=RECOVERY_5 | entry=2020-03-30 09:00:00 @ 1.1061 | exit=2020-03-30 10:00:00 @ 1.1082 | pnl=-15.4913€</t>
  </si>
  <si>
    <t>2026-06-03 05:36:29,492 [INFO] trade_manager —   pos size=-1.00 | origin=INITIAL | entry=2020-03-30 12:00:00 @ 1.1068 | exit=2020-03-30 15:00:00 @ 1.1015 | pnl=5.3900€</t>
  </si>
  <si>
    <t>2026-06-03 05:36:29,493 [INFO] trade_manager —   pos size=+1.00 | origin=INITIAL | entry=2020-03-30 16:00:00 @ 1.1031 | exit=2020-03-31 15:00:00 @ 1.0971 | pnl=-5.9900€</t>
  </si>
  <si>
    <t>2026-06-03 05:36:29,493 [INFO] trade_manager —   pos size=-1.50 | origin=RECOVERY_1 | entry=2020-03-30 18:00:00 @ 1.1016 | exit=2020-03-31 15:00:00 @ 1.0971 | pnl=6.8550€</t>
  </si>
  <si>
    <t>2026-06-03 05:36:29,493 [INFO] trade_manager —   pos size=+2.25 | origin=RECOVERY_2 | entry=2020-03-30 21:00:00 @ 1.1026 | exit=2020-03-31 15:00:00 @ 1.0971 | pnl=-12.5100€</t>
  </si>
  <si>
    <t>2026-06-03 05:36:29,493 [INFO] trade_manager —   pos size=-3.38 | origin=RECOVERY_3 | entry=2020-03-30 23:00:00 @ 1.1040 | exit=2020-03-31 15:00:00 @ 1.0971 | pnl=23.4900€</t>
  </si>
  <si>
    <t>2026-06-03 05:36:29,493 [INFO] trade_manager —   pos size=+5.06 | origin=RECOVERY_4 | entry=2020-03-31 03:00:00 @ 1.1012 | exit=2020-03-31 15:00:00 @ 1.0971 | pnl=-20.9081€</t>
  </si>
  <si>
    <t>2026-06-03 05:36:29,493 [INFO] trade_manager —   pos size=-7.59 | origin=RECOVERY_5 | entry=2020-03-31 07:00:00 @ 1.1016 | exit=2020-03-31 15:00:00 @ 1.0971 | pnl=34.0959€</t>
  </si>
  <si>
    <t>2026-06-03 05:36:29,494 [INFO] trade_manager —   pos size=-1.00 | origin=INITIAL | entry=2020-03-31 16:00:00 @ 1.0953 | exit=2020-03-31 19:00:00 @ 1.0970 | pnl=-1.7600€</t>
  </si>
  <si>
    <t>2026-06-03 05:36:29,495 [INFO] trade_manager —   pos size=+1.00 | origin=INITIAL | entry=2020-03-31 20:00:00 @ 1.1002 | exit=2020-04-01 17:00:00 @ 1.0921 | pnl=-8.0900€</t>
  </si>
  <si>
    <t>2026-06-03 05:36:29,495 [INFO] trade_manager —   pos size=-1.50 | origin=RECOVERY_1 | entry=2020-03-31 22:00:00 @ 1.1030 | exit=2020-04-01 17:00:00 @ 1.0921 | pnl=16.3800€</t>
  </si>
  <si>
    <t>2026-06-03 05:36:29,495 [INFO] trade_manager —   pos size=+2.25 | origin=RECOVERY_2 | entry=2020-04-01 02:00:00 @ 1.1025 | exit=2020-04-01 17:00:00 @ 1.0921 | pnl=-23.4000€</t>
  </si>
  <si>
    <t>2026-06-03 05:36:29,495 [INFO] trade_manager —   pos size=-3.38 | origin=RECOVERY_3 | entry=2020-04-01 04:00:00 @ 1.1014 | exit=2020-04-01 17:00:00 @ 1.0921 | pnl=31.4887€</t>
  </si>
  <si>
    <t>2026-06-03 05:36:29,495 [INFO] trade_manager —   pos size=+5.06 | origin=RECOVERY_4 | entry=2020-04-01 08:00:00 @ 1.1023 | exit=2020-04-01 17:00:00 @ 1.0921 | pnl=-52.0425€</t>
  </si>
  <si>
    <t>2026-06-03 05:36:29,495 [INFO] trade_manager —   pos size=-7.59 | origin=RECOVERY_5 | entry=2020-04-01 10:00:00 @ 1.0958 | exit=2020-04-01 17:00:00 @ 1.0921 | pnl=28.7044€</t>
  </si>
  <si>
    <t>2026-06-03 05:36:29,497 [INFO] trade_manager —   pos size=-1.00 | origin=INITIAL | entry=2020-04-01 17:00:00 @ 1.0921 | exit=2020-04-02 03:00:00 @ 1.0942 | pnl=-2.1200€</t>
  </si>
  <si>
    <t>2026-06-03 05:36:29,497 [INFO] trade_manager —   pos size=+1.50 | origin=RECOVERY_1 | entry=2020-04-01 18:00:00 @ 1.0932 | exit=2020-04-02 03:00:00 @ 1.0942 | pnl=1.5300€</t>
  </si>
  <si>
    <t>2026-06-03 05:36:29,497 [INFO] trade_manager —   pos size=-2.25 | origin=RECOVERY_2 | entry=2020-04-01 20:00:00 @ 1.0920 | exit=2020-04-02 03:00:00 @ 1.0942 | pnl=-4.9050€</t>
  </si>
  <si>
    <t>2026-06-03 05:36:29,497 [INFO] trade_manager —   pos size=+3.38 | origin=RECOVERY_3 | entry=2020-04-01 21:00:00 @ 1.0928 | exit=2020-04-02 03:00:00 @ 1.0942 | pnl=4.6575€</t>
  </si>
  <si>
    <t>2026-06-03 05:36:29,497 [INFO] trade_manager —   pos size=-5.06 | origin=RECOVERY_4 | entry=2020-04-02 00:00:00 @ 1.0943 | exit=2020-04-02 03:00:00 @ 1.0942 | pnl=0.4050€</t>
  </si>
  <si>
    <t>2026-06-03 05:36:29,497 [INFO] trade_manager —   pos size=+7.59 | origin=RECOVERY_5 | entry=2020-04-02 01:00:00 @ 1.0955 | exit=2020-04-02 03:00:00 @ 1.0942 | pnl=-9.9478€</t>
  </si>
  <si>
    <t>2026-06-03 05:36:29,498 [INFO] trade_manager —   pos size=+1.00 | origin=INITIAL | entry=2020-04-02 04:00:00 @ 1.0940 | exit=2020-04-02 15:00:00 @ 1.0878 | pnl=-6.1300€</t>
  </si>
  <si>
    <t>2026-06-03 05:36:29,498 [INFO] trade_manager —   pos size=-1.50 | origin=RECOVERY_1 | entry=2020-04-02 09:00:00 @ 1.0938 | exit=2020-04-02 15:00:00 @ 1.0878 | pnl=8.9550€</t>
  </si>
  <si>
    <t>2026-06-03 05:36:29,498 [INFO] trade_manager —   pos size=+2.25 | origin=RECOVERY_2 | entry=2020-04-02 10:00:00 @ 1.0932 | exit=2020-04-02 15:00:00 @ 1.0878 | pnl=-11.9250€</t>
  </si>
  <si>
    <t>2026-06-03 05:36:29,498 [INFO] trade_manager —   pos size=-3.38 | origin=RECOVERY_3 | entry=2020-04-02 11:00:00 @ 1.0918 | exit=2020-04-02 15:00:00 @ 1.0878 | pnl=13.3988€</t>
  </si>
  <si>
    <t>2026-06-03 05:36:29,498 [INFO] trade_manager —   pos size=+5.06 | origin=RECOVERY_4 | entry=2020-04-02 12:00:00 @ 1.0934 | exit=2020-04-02 15:00:00 @ 1.0878 | pnl=-28.0463€</t>
  </si>
  <si>
    <t>2026-06-03 05:36:29,498 [INFO] trade_manager —   pos size=-7.59 | origin=RECOVERY_5 | entry=2020-04-02 13:00:00 @ 1.0920 | exit=2020-04-02 15:00:00 @ 1.0878 | pnl=31.3622€</t>
  </si>
  <si>
    <t>2026-06-03 05:36:29,499 [INFO] trade_manager —   pos size=+1.00 | origin=INITIAL | entry=2020-04-02 18:00:00 @ 1.0862 | exit=2020-04-03 10:00:00 @ 1.0789 | pnl=-7.2300€</t>
  </si>
  <si>
    <t>2026-06-03 05:36:29,500 [INFO] trade_manager —   pos size=-1.50 | origin=RECOVERY_1 | entry=2020-04-02 18:00:00 @ 1.0862 | exit=2020-04-03 10:00:00 @ 1.0789 | pnl=10.8450€</t>
  </si>
  <si>
    <t>2026-06-03 05:36:29,500 [INFO] trade_manager —   pos size=+2.25 | origin=RECOVERY_2 | entry=2020-04-02 21:00:00 @ 1.0850 | exit=2020-04-03 10:00:00 @ 1.0789 | pnl=-13.7025€</t>
  </si>
  <si>
    <t>2026-06-03 05:36:29,500 [INFO] trade_manager —   pos size=-3.38 | origin=RECOVERY_3 | entry=2020-04-03 03:00:00 @ 1.0840 | exit=2020-04-03 10:00:00 @ 1.0789 | pnl=17.2462€</t>
  </si>
  <si>
    <t>2026-06-03 05:36:29,500 [INFO] trade_manager —   pos size=+5.06 | origin=RECOVERY_4 | entry=2020-04-03 04:00:00 @ 1.0853 | exit=2020-04-03 10:00:00 @ 1.0789 | pnl=-32.0963€</t>
  </si>
  <si>
    <t>2026-06-03 05:36:29,500 [INFO] trade_manager —   pos size=-7.59 | origin=RECOVERY_5 | entry=2020-04-03 06:00:00 @ 1.0845 | exit=2020-04-03 10:00:00 @ 1.0789 | pnl=41.9934€</t>
  </si>
  <si>
    <t>2026-06-03 05:36:29,501 [INFO] trade_manager —   pos size=+1.00 | origin=INITIAL | entry=2020-04-03 11:00:00 @ 1.0797 | exit=2020-04-03 18:00:00 @ 1.0797 | pnl=-0.0400€</t>
  </si>
  <si>
    <t>2026-06-03 05:36:29,501 [INFO] trade_manager —   pos size=-1.50 | origin=RECOVERY_1 | entry=2020-04-03 13:00:00 @ 1.0800 | exit=2020-04-03 18:00:00 @ 1.0797 | pnl=0.5400€</t>
  </si>
  <si>
    <t>2026-06-03 05:36:29,501 [INFO] trade_manager —   pos size=+2.25 | origin=RECOVERY_2 | entry=2020-04-03 15:00:00 @ 1.0776 | exit=2020-04-03 18:00:00 @ 1.0797 | pnl=4.7925€</t>
  </si>
  <si>
    <t>2026-06-03 05:36:29,501 [INFO] trade_manager —   pos size=-3.38 | origin=RECOVERY_3 | entry=2020-04-03 15:00:00 @ 1.0776 | exit=2020-04-03 18:00:00 @ 1.0797 | pnl=-7.1887€</t>
  </si>
  <si>
    <t>2026-06-03 05:36:29,501 [INFO] trade_manager —   pos size=+5.06 | origin=RECOVERY_4 | entry=2020-04-03 16:00:00 @ 1.0788 | exit=2020-04-03 18:00:00 @ 1.0797 | pnl=4.4550€</t>
  </si>
  <si>
    <t>2026-06-03 05:36:29,501 [INFO] trade_manager —   pos size=-7.59 | origin=RECOVERY_5 | entry=2020-04-03 17:00:00 @ 1.0796 | exit=2020-04-03 18:00:00 @ 1.0797 | pnl=-0.3038€</t>
  </si>
  <si>
    <t>2026-06-03 05:36:29,503 [INFO] trade_manager —   pos size=-1.00 | origin=INITIAL | entry=2020-04-03 18:00:00 @ 1.0797 | exit=2020-04-06 09:00:00 @ 1.0810 | pnl=-1.2900€</t>
  </si>
  <si>
    <t>2026-06-03 05:36:29,503 [INFO] trade_manager —   pos size=+1.50 | origin=RECOVERY_1 | entry=2020-04-03 20:00:00 @ 1.0798 | exit=2020-04-06 09:00:00 @ 1.0810 | pnl=1.8150€</t>
  </si>
  <si>
    <t>2026-06-03 05:36:29,503 [INFO] trade_manager —   pos size=-2.25 | origin=RECOVERY_2 | entry=2020-04-06 01:00:00 @ 1.0817 | exit=2020-04-06 09:00:00 @ 1.0810 | pnl=1.6200€</t>
  </si>
  <si>
    <t>2026-06-03 05:36:29,503 [INFO] trade_manager —   pos size=+3.38 | origin=RECOVERY_3 | entry=2020-04-06 03:00:00 @ 1.0813 | exit=2020-04-06 09:00:00 @ 1.0810 | pnl=-1.2150€</t>
  </si>
  <si>
    <t>2026-06-03 05:36:29,503 [INFO] trade_manager —   pos size=-5.06 | origin=RECOVERY_4 | entry=2020-04-06 05:00:00 @ 1.0811 | exit=2020-04-06 09:00:00 @ 1.0810 | pnl=0.5569€</t>
  </si>
  <si>
    <t>2026-06-03 05:36:29,503 [INFO] trade_manager —   pos size=+7.59 | origin=RECOVERY_5 | entry=2020-04-06 08:00:00 @ 1.0825 | exit=2020-04-06 09:00:00 @ 1.0810 | pnl=-11.9222€</t>
  </si>
  <si>
    <t>2026-06-03 05:36:29,505 [INFO] trade_manager —   pos size=+1.00 | origin=INITIAL | entry=2020-04-06 10:00:00 @ 1.0817 | exit=2020-04-07 02:00:00 @ 1.0798 | pnl=-1.8700€</t>
  </si>
  <si>
    <t>2026-06-03 05:36:29,505 [INFO] trade_manager —   pos size=-1.50 | origin=RECOVERY_1 | entry=2020-04-06 13:00:00 @ 1.0800 | exit=2020-04-07 02:00:00 @ 1.0798 | pnl=0.3000€</t>
  </si>
  <si>
    <t>2026-06-03 05:36:29,506 [INFO] trade_manager —   pos size=+2.25 | origin=RECOVERY_2 | entry=2020-04-06 14:00:00 @ 1.0798 | exit=2020-04-07 02:00:00 @ 1.0798 | pnl=-0.0450€</t>
  </si>
  <si>
    <t>2026-06-03 05:36:29,506 [INFO] trade_manager —   pos size=-3.38 | origin=RECOVERY_3 | entry=2020-04-06 14:00:00 @ 1.0798 | exit=2020-04-07 02:00:00 @ 1.0798 | pnl=0.0675€</t>
  </si>
  <si>
    <t>2026-06-03 05:36:29,506 [INFO] trade_manager —   pos size=+5.06 | origin=RECOVERY_4 | entry=2020-04-06 16:00:00 @ 1.0801 | exit=2020-04-07 02:00:00 @ 1.0798 | pnl=-1.7213€</t>
  </si>
  <si>
    <t>2026-06-03 05:36:29,506 [INFO] trade_manager —   pos size=-7.59 | origin=RECOVERY_5 | entry=2020-04-06 16:00:00 @ 1.0801 | exit=2020-04-07 02:00:00 @ 1.0798 | pnl=2.5819€</t>
  </si>
  <si>
    <t>2026-06-03 05:36:29,506 [INFO] trade_manager —   pos size=+1.00 | origin=INITIAL | entry=2020-04-07 04:00:00 @ 1.0806 | exit=2020-04-07 09:00:00 @ 1.0859 | pnl=5.2700€</t>
  </si>
  <si>
    <t>2026-06-03 05:36:29,507 [INFO] trade_manager —   pos size=+1.00 | origin=INITIAL | entry=2020-04-07 10:00:00 @ 1.0877 | exit=2020-04-07 16:00:00 @ 1.0913 | pnl=3.6400€</t>
  </si>
  <si>
    <t>2026-06-03 05:36:29,507 [INFO] trade_manager —   pos size=-1.50 | origin=RECOVERY_1 | entry=2020-04-07 11:00:00 @ 1.0867 | exit=2020-04-07 16:00:00 @ 1.0913 | pnl=-6.9150€</t>
  </si>
  <si>
    <t>2026-06-03 05:36:29,507 [INFO] trade_manager —   pos size=+2.25 | origin=RECOVERY_2 | entry=2020-04-07 12:00:00 @ 1.0873 | exit=2020-04-07 16:00:00 @ 1.0913 | pnl=9.0450€</t>
  </si>
  <si>
    <t>2026-06-03 05:36:29,507 [INFO] trade_manager —   pos size=-3.38 | origin=RECOVERY_3 | entry=2020-04-07 12:00:00 @ 1.0873 | exit=2020-04-07 16:00:00 @ 1.0913 | pnl=-13.5675€</t>
  </si>
  <si>
    <t>2026-06-03 05:36:29,507 [INFO] trade_manager —   pos size=+5.06 | origin=RECOVERY_4 | entry=2020-04-07 13:00:00 @ 1.0877 | exit=2020-04-07 16:00:00 @ 1.0913 | pnl=18.4275€</t>
  </si>
  <si>
    <t>2026-06-03 05:36:29,507 [INFO] trade_manager —   pos size=-7.59 | origin=RECOVERY_5 | entry=2020-04-07 14:00:00 @ 1.0877 | exit=2020-04-07 16:00:00 @ 1.0913 | pnl=-27.7931€</t>
  </si>
  <si>
    <t>2026-06-03 05:36:29,509 [INFO] trade_manager —   pos size=+1.00 | origin=INITIAL | entry=2020-04-07 17:00:00 @ 1.0883 | exit=2020-04-08 15:00:00 @ 1.0872 | pnl=-1.1200€</t>
  </si>
  <si>
    <t>2026-06-03 05:36:29,509 [INFO] trade_manager —   pos size=-1.50 | origin=RECOVERY_1 | entry=2020-04-07 23:00:00 @ 1.0889 | exit=2020-04-08 15:00:00 @ 1.0872 | pnl=2.6250€</t>
  </si>
  <si>
    <t>2026-06-03 05:36:29,509 [INFO] trade_manager —   pos size=+2.25 | origin=RECOVERY_2 | entry=2020-04-08 04:00:00 @ 1.0870 | exit=2020-04-08 15:00:00 @ 1.0872 | pnl=0.3825€</t>
  </si>
  <si>
    <t>2026-06-03 05:36:29,509 [INFO] trade_manager —   pos size=-3.38 | origin=RECOVERY_3 | entry=2020-04-08 10:00:00 @ 1.0860 | exit=2020-04-08 15:00:00 @ 1.0872 | pnl=-4.0500€</t>
  </si>
  <si>
    <t>2026-06-03 05:36:29,509 [INFO] trade_manager —   pos size=+5.06 | origin=RECOVERY_4 | entry=2020-04-08 12:00:00 @ 1.0863 | exit=2020-04-08 15:00:00 @ 1.0872 | pnl=4.6575€</t>
  </si>
  <si>
    <t>2026-06-03 05:36:29,509 [INFO] trade_manager —   pos size=-7.59 | origin=RECOVERY_5 | entry=2020-04-08 14:00:00 @ 1.0868 | exit=2020-04-08 15:00:00 @ 1.0872 | pnl=-3.2653€</t>
  </si>
  <si>
    <t>2026-06-03 05:36:29,510 [INFO] trade_manager —   pos size=+1.00 | origin=INITIAL | entry=2020-04-08 16:00:00 @ 1.0880 | exit=2020-04-09 10:00:00 @ 1.0875 | pnl=-0.5200€</t>
  </si>
  <si>
    <t>2026-06-03 05:36:29,510 [INFO] trade_manager —   pos size=-1.50 | origin=RECOVERY_1 | entry=2020-04-08 19:00:00 @ 1.0863 | exit=2020-04-09 10:00:00 @ 1.0875 | pnl=-1.8450€</t>
  </si>
  <si>
    <t>2026-06-03 05:36:29,510 [INFO] trade_manager —   pos size=+2.25 | origin=RECOVERY_2 | entry=2020-04-09 03:00:00 @ 1.0871 | exit=2020-04-09 10:00:00 @ 1.0875 | pnl=0.9000€</t>
  </si>
  <si>
    <t>2026-06-03 05:36:29,510 [INFO] trade_manager —   pos size=-3.38 | origin=RECOVERY_3 | entry=2020-04-09 04:00:00 @ 1.0858 | exit=2020-04-09 10:00:00 @ 1.0875 | pnl=-5.6362€</t>
  </si>
  <si>
    <t>2026-06-03 05:36:29,510 [INFO] trade_manager —   pos size=+5.06 | origin=RECOVERY_4 | entry=2020-04-09 06:00:00 @ 1.0866 | exit=2020-04-09 10:00:00 @ 1.0875 | pnl=4.5056€</t>
  </si>
  <si>
    <t>2026-06-03 05:36:29,510 [INFO] trade_manager —   pos size=-7.59 | origin=RECOVERY_5 | entry=2020-04-09 08:00:00 @ 1.0855 | exit=2020-04-09 10:00:00 @ 1.0875 | pnl=-15.4912€</t>
  </si>
  <si>
    <t>2026-06-03 05:36:29,513 [INFO] trade_manager —   pos size=-1.00 | origin=INITIAL | entry=2020-04-09 11:00:00 @ 1.0868 | exit=2020-04-09 21:00:00 @ 1.0921 | pnl=-5.3000€</t>
  </si>
  <si>
    <t>2026-06-03 05:36:29,513 [INFO] trade_manager —   pos size=+1.50 | origin=RECOVERY_1 | entry=2020-04-09 12:00:00 @ 1.0886 | exit=2020-04-09 21:00:00 @ 1.0921 | pnl=5.3400€</t>
  </si>
  <si>
    <t>2026-06-03 05:36:29,513 [INFO] trade_manager —   pos size=-2.25 | origin=RECOVERY_2 | entry=2020-04-09 14:00:00 @ 1.0857 | exit=2020-04-09 21:00:00 @ 1.0921 | pnl=-14.4225€</t>
  </si>
  <si>
    <t>2026-06-03 05:36:29,513 [INFO] trade_manager —   pos size=+3.38 | origin=RECOVERY_3 | entry=2020-04-09 17:00:00 @ 1.0936 | exit=2020-04-09 21:00:00 @ 1.0921 | pnl=-4.9275€</t>
  </si>
  <si>
    <t>2026-06-03 05:36:29,513 [INFO] trade_manager —   pos size=-5.06 | origin=RECOVERY_4 | entry=2020-04-09 17:00:00 @ 1.0936 | exit=2020-04-09 21:00:00 @ 1.0921 | pnl=7.3913€</t>
  </si>
  <si>
    <t>2026-06-03 05:36:29,513 [INFO] trade_manager —   pos size=+7.59 | origin=RECOVERY_5 | entry=2020-04-09 20:00:00 @ 1.0944 | exit=2020-04-09 21:00:00 @ 1.0921 | pnl=-17.3138€</t>
  </si>
  <si>
    <t>2026-06-03 05:36:29,514 [INFO] trade_manager —   pos size=+1.00 | origin=INITIAL | entry=2020-04-09 22:00:00 @ 1.0935 | exit=2020-04-10 20:00:00 @ 1.0932 | pnl=-0.3700€</t>
  </si>
  <si>
    <t>2026-06-03 05:36:29,514 [INFO] trade_manager —   pos size=-1.50 | origin=RECOVERY_1 | entry=2020-04-09 23:00:00 @ 1.0928 | exit=2020-04-10 20:00:00 @ 1.0932 | pnl=-0.5400€</t>
  </si>
  <si>
    <t>2026-06-03 05:36:29,514 [INFO] trade_manager —   pos size=+2.25 | origin=RECOVERY_2 | entry=2020-04-10 11:00:00 @ 1.0941 | exit=2020-04-10 20:00:00 @ 1.0932 | pnl=-2.2050€</t>
  </si>
  <si>
    <t>2026-06-03 05:36:29,514 [INFO] trade_manager —   pos size=-3.38 | origin=RECOVERY_3 | entry=2020-04-10 18:00:00 @ 1.0947 | exit=2020-04-10 20:00:00 @ 1.0932 | pnl=5.1638€</t>
  </si>
  <si>
    <t>2026-06-03 05:36:29,515 [INFO] trade_manager —   pos size=+1.00 | origin=INITIAL | entry=2020-04-10 23:00:00 @ 1.0947 | exit=2020-04-13 09:00:00 @ 1.0961 | pnl=1.4100€</t>
  </si>
  <si>
    <t>2026-06-03 05:36:29,515 [INFO] trade_manager —   pos size=-1.50 | origin=RECOVERY_1 | entry=2020-04-10 23:00:00 @ 1.0947 | exit=2020-04-13 09:00:00 @ 1.0961 | pnl=-2.1150€</t>
  </si>
  <si>
    <t>2026-06-03 05:36:29,515 [INFO] trade_manager —   pos size=+2.25 | origin=RECOVERY_2 | entry=2020-04-13 03:00:00 @ 1.0929 | exit=2020-04-13 09:00:00 @ 1.0961 | pnl=7.1100€</t>
  </si>
  <si>
    <t>2026-06-03 05:36:29,515 [INFO] trade_manager —   pos size=-3.38 | origin=RECOVERY_3 | entry=2020-04-13 05:00:00 @ 1.0928 | exit=2020-04-13 09:00:00 @ 1.0961 | pnl=-10.9350€</t>
  </si>
  <si>
    <t>2026-06-03 05:36:29,516 [INFO] trade_manager —   pos size=+5.06 | origin=RECOVERY_4 | entry=2020-04-13 06:00:00 @ 1.0933 | exit=2020-04-13 09:00:00 @ 1.0961 | pnl=14.1750€</t>
  </si>
  <si>
    <t>2026-06-03 05:36:29,517 [INFO] trade_manager —   pos size=+1.00 | origin=INITIAL | entry=2020-04-13 10:00:00 @ 1.0946 | exit=2020-04-14 01:00:00 @ 1.0914 | pnl=-3.1500€</t>
  </si>
  <si>
    <t>2026-06-03 05:36:29,517 [INFO] trade_manager —   pos size=-1.50 | origin=RECOVERY_1 | entry=2020-04-13 15:00:00 @ 1.0922 | exit=2020-04-14 01:00:00 @ 1.0914 | pnl=1.1250€</t>
  </si>
  <si>
    <t>2026-06-03 05:36:29,517 [INFO] trade_manager —   pos size=+2.25 | origin=RECOVERY_2 | entry=2020-04-13 17:00:00 @ 1.0900 | exit=2020-04-14 01:00:00 @ 1.0914 | pnl=3.3075€</t>
  </si>
  <si>
    <t>2026-06-03 05:36:29,517 [INFO] trade_manager —   pos size=-3.38 | origin=RECOVERY_3 | entry=2020-04-13 17:00:00 @ 1.0900 | exit=2020-04-14 01:00:00 @ 1.0914 | pnl=-4.9612€</t>
  </si>
  <si>
    <t>2026-06-03 05:36:29,517 [INFO] trade_manager —   pos size=+5.06 | origin=RECOVERY_4 | entry=2020-04-13 18:00:00 @ 1.0905 | exit=2020-04-14 01:00:00 @ 1.0914 | pnl=4.9106€</t>
  </si>
  <si>
    <t>2026-06-03 05:36:29,517 [INFO] trade_manager —   pos size=-7.59 | origin=RECOVERY_5 | entry=2020-04-13 20:00:00 @ 1.0919 | exit=2020-04-14 01:00:00 @ 1.0914 | pnl=3.5691€</t>
  </si>
  <si>
    <t>2026-06-03 05:36:29,518 [INFO] trade_manager —   pos size=+1.00 | origin=INITIAL | entry=2020-04-14 02:00:00 @ 1.0919 | exit=2020-04-14 20:00:00 @ 1.0982 | pnl=6.3500€</t>
  </si>
  <si>
    <t>2026-06-03 05:36:29,518 [INFO] trade_manager —   pos size=-1.50 | origin=RECOVERY_1 | entry=2020-04-14 09:00:00 @ 1.0928 | exit=2020-04-14 20:00:00 @ 1.0982 | pnl=-8.2500€</t>
  </si>
  <si>
    <t>2026-06-03 05:36:29,518 [INFO] trade_manager —   pos size=+2.25 | origin=RECOVERY_2 | entry=2020-04-14 10:00:00 @ 1.0931 | exit=2020-04-14 20:00:00 @ 1.0982 | pnl=11.6100€</t>
  </si>
  <si>
    <t>2026-06-03 05:36:29,518 [INFO] trade_manager —   pos size=-3.38 | origin=RECOVERY_3 | entry=2020-04-14 11:00:00 @ 1.0922 | exit=2020-04-14 20:00:00 @ 1.0982 | pnl=-20.4863€</t>
  </si>
  <si>
    <t>2026-06-03 05:36:29,518 [INFO] trade_manager —   pos size=+5.06 | origin=RECOVERY_4 | entry=2020-04-14 15:00:00 @ 1.0970 | exit=2020-04-14 20:00:00 @ 1.0982 | pnl=6.1762€</t>
  </si>
  <si>
    <t>2026-06-03 05:36:29,519 [INFO] trade_manager —   pos size=-7.59 | origin=RECOVERY_5 | entry=2020-04-14 16:00:00 @ 1.0960 | exit=2020-04-14 20:00:00 @ 1.0982 | pnl=-17.3897€</t>
  </si>
  <si>
    <t>2026-06-03 05:36:29,521 [INFO] trade_manager —   pos size=-1.00 | origin=INITIAL | entry=2020-04-14 21:00:00 @ 1.0980 | exit=2020-04-15 17:00:00 @ 1.0904 | pnl=7.5900€</t>
  </si>
  <si>
    <t>2026-06-03 05:36:29,521 [INFO] trade_manager —   pos size=+1.50 | origin=RECOVERY_1 | entry=2020-04-15 00:00:00 @ 1.0982 | exit=2020-04-15 17:00:00 @ 1.0904 | pnl=-11.6850€</t>
  </si>
  <si>
    <t>2026-06-03 05:36:29,521 [INFO] trade_manager —   pos size=-2.25 | origin=RECOVERY_2 | entry=2020-04-15 08:00:00 @ 1.0962 | exit=2020-04-15 17:00:00 @ 1.0904 | pnl=13.1850€</t>
  </si>
  <si>
    <t>2026-06-03 05:36:29,521 [INFO] trade_manager —   pos size=+3.38 | origin=RECOVERY_3 | entry=2020-04-15 10:00:00 @ 1.0929 | exit=2020-04-15 17:00:00 @ 1.0904 | pnl=-8.4375€</t>
  </si>
  <si>
    <t>2026-06-03 05:36:29,521 [INFO] trade_manager —   pos size=-5.06 | origin=RECOVERY_4 | entry=2020-04-15 11:00:00 @ 1.0932 | exit=2020-04-15 17:00:00 @ 1.0904 | pnl=14.0738€</t>
  </si>
  <si>
    <t>2026-06-03 05:36:29,521 [INFO] trade_manager —   pos size=+7.59 | origin=RECOVERY_5 | entry=2020-04-15 12:00:00 @ 1.0933 | exit=2020-04-15 17:00:00 @ 1.0904 | pnl=-22.4775€</t>
  </si>
  <si>
    <t>2026-06-03 05:36:29,522 [INFO] trade_manager —   pos size=+1.00 | origin=INITIAL | entry=2020-04-15 18:00:00 @ 1.0907 | exit=2020-04-16 11:00:00 @ 1.0887 | pnl=-2.0300€</t>
  </si>
  <si>
    <t>2026-06-03 05:36:29,522 [INFO] trade_manager —   pos size=-1.50 | origin=RECOVERY_1 | entry=2020-04-15 22:00:00 @ 1.0912 | exit=2020-04-16 11:00:00 @ 1.0887 | pnl=3.7950€</t>
  </si>
  <si>
    <t>2026-06-03 05:36:29,522 [INFO] trade_manager —   pos size=+2.25 | origin=RECOVERY_2 | entry=2020-04-16 05:00:00 @ 1.0883 | exit=2020-04-16 11:00:00 @ 1.0887 | pnl=0.9000€</t>
  </si>
  <si>
    <t>2026-06-03 05:36:29,522 [INFO] trade_manager —   pos size=-3.38 | origin=RECOVERY_3 | entry=2020-04-16 06:00:00 @ 1.0873 | exit=2020-04-16 11:00:00 @ 1.0887 | pnl=-4.7587€</t>
  </si>
  <si>
    <t>2026-06-03 05:36:29,522 [INFO] trade_manager —   pos size=+5.06 | origin=RECOVERY_4 | entry=2020-04-16 09:00:00 @ 1.0884 | exit=2020-04-16 11:00:00 @ 1.0887 | pnl=1.5694€</t>
  </si>
  <si>
    <t>2026-06-03 05:36:29,522 [INFO] trade_manager —   pos size=-7.59 | origin=RECOVERY_5 | entry=2020-04-16 10:00:00 @ 1.0872 | exit=2020-04-16 11:00:00 @ 1.0887 | pnl=-11.3906€</t>
  </si>
  <si>
    <t>2026-06-03 05:36:29,524 [INFO] trade_manager —   pos size=+1.00 | origin=INITIAL | entry=2020-04-16 13:00:00 @ 1.0879 | exit=2020-04-16 20:00:00 @ 1.0840 | pnl=-3.8600€</t>
  </si>
  <si>
    <t>2026-06-03 05:36:29,524 [INFO] trade_manager —   pos size=-1.50 | origin=RECOVERY_1 | entry=2020-04-16 13:00:00 @ 1.0879 | exit=2020-04-16 20:00:00 @ 1.0840 | pnl=5.7900€</t>
  </si>
  <si>
    <t>2026-06-03 05:36:29,524 [INFO] trade_manager —   pos size=+2.25 | origin=RECOVERY_2 | entry=2020-04-16 15:00:00 @ 1.0889 | exit=2020-04-16 20:00:00 @ 1.0840 | pnl=-10.8675€</t>
  </si>
  <si>
    <t>2026-06-03 05:36:29,524 [INFO] trade_manager —   pos size=-3.38 | origin=RECOVERY_3 | entry=2020-04-16 16:00:00 @ 1.0878 | exit=2020-04-16 20:00:00 @ 1.0840 | pnl=12.7238€</t>
  </si>
  <si>
    <t>2026-06-03 05:36:29,524 [INFO] trade_manager —   pos size=+5.06 | origin=RECOVERY_4 | entry=2020-04-16 17:00:00 @ 1.0850 | exit=2020-04-16 20:00:00 @ 1.0840 | pnl=-5.0625€</t>
  </si>
  <si>
    <t>2026-06-03 05:36:29,524 [INFO] trade_manager —   pos size=-7.59 | origin=RECOVERY_5 | entry=2020-04-16 18:00:00 @ 1.0840 | exit=2020-04-16 20:00:00 @ 1.0840 | pnl=-0.2278€</t>
  </si>
  <si>
    <t>2026-06-03 05:36:29,524 [INFO] trade_manager —   pos size=-1.00 | origin=INITIAL | entry=2020-04-16 23:00:00 @ 1.0835 | exit=2020-04-17 10:00:00 @ 1.0828 | pnl=0.6700€</t>
  </si>
  <si>
    <t>2026-06-03 05:36:29,524 [INFO] trade_manager —   pos size=+1.50 | origin=RECOVERY_1 | entry=2020-04-17 00:00:00 @ 1.0851 | exit=2020-04-17 10:00:00 @ 1.0828 | pnl=-3.4650€</t>
  </si>
  <si>
    <t>2026-06-03 05:36:29,524 [INFO] trade_manager —   pos size=-2.25 | origin=RECOVERY_2 | entry=2020-04-17 09:00:00 @ 1.0853 | exit=2020-04-17 10:00:00 @ 1.0828 | pnl=5.6700€</t>
  </si>
  <si>
    <t>2026-06-03 05:36:29,526 [INFO] trade_manager —   pos size=-1.00 | origin=INITIAL | entry=2020-04-17 11:00:00 @ 1.0828 | exit=2020-04-20 08:00:00 @ 1.0854 | pnl=-2.6200€</t>
  </si>
  <si>
    <t>2026-06-03 05:36:29,526 [INFO] trade_manager —   pos size=+1.50 | origin=RECOVERY_1 | entry=2020-04-17 13:00:00 @ 1.0835 | exit=2020-04-20 08:00:00 @ 1.0854 | pnl=2.8950€</t>
  </si>
  <si>
    <t>2026-06-03 05:36:29,526 [INFO] trade_manager —   pos size=-2.25 | origin=RECOVERY_2 | entry=2020-04-17 17:00:00 @ 1.0888 | exit=2020-04-20 08:00:00 @ 1.0854 | pnl=7.6050€</t>
  </si>
  <si>
    <t>2026-06-03 05:36:29,526 [INFO] trade_manager —   pos size=+3.38 | origin=RECOVERY_3 | entry=2020-04-17 20:00:00 @ 1.0875 | exit=2020-04-20 08:00:00 @ 1.0854 | pnl=-7.0200€</t>
  </si>
  <si>
    <t>2026-06-03 05:36:29,526 [INFO] trade_manager —   pos size=-5.06 | origin=RECOVERY_4 | entry=2020-04-17 21:00:00 @ 1.0867 | exit=2020-04-20 08:00:00 @ 1.0854 | pnl=6.3788€</t>
  </si>
  <si>
    <t>2026-06-03 05:36:29,526 [INFO] trade_manager —   pos size=+7.59 | origin=RECOVERY_5 | entry=2020-04-20 07:00:00 @ 1.0870 | exit=2020-04-20 08:00:00 @ 1.0854 | pnl=-11.8463€</t>
  </si>
  <si>
    <t>2026-06-03 05:36:29,527 [INFO] trade_manager —   pos size=-1.00 | origin=INITIAL | entry=2020-04-20 09:00:00 @ 1.0855 | exit=2020-04-20 15:00:00 @ 1.0862 | pnl=-0.7100€</t>
  </si>
  <si>
    <t>2026-06-03 05:36:29,527 [INFO] trade_manager —   pos size=+1.50 | origin=RECOVERY_1 | entry=2020-04-20 10:00:00 @ 1.0867 | exit=2020-04-20 15:00:00 @ 1.0862 | pnl=-0.7950€</t>
  </si>
  <si>
    <t>2026-06-03 05:36:29,527 [INFO] trade_manager —   pos size=-2.25 | origin=RECOVERY_2 | entry=2020-04-20 11:00:00 @ 1.0877 | exit=2020-04-20 15:00:00 @ 1.0862 | pnl=3.5325€</t>
  </si>
  <si>
    <t>2026-06-03 05:36:29,527 [INFO] trade_manager —   pos size=+3.38 | origin=RECOVERY_3 | entry=2020-04-20 12:00:00 @ 1.0882 | exit=2020-04-20 15:00:00 @ 1.0862 | pnl=-6.6825€</t>
  </si>
  <si>
    <t>2026-06-03 05:36:29,527 [INFO] trade_manager —   pos size=-5.06 | origin=RECOVERY_4 | entry=2020-04-20 14:00:00 @ 1.0855 | exit=2020-04-20 15:00:00 @ 1.0862 | pnl=-3.2400€</t>
  </si>
  <si>
    <t>2026-06-03 05:36:29,528 [INFO] trade_manager —   pos size=+7.59 | origin=RECOVERY_5 | entry=2020-04-20 15:00:00 @ 1.0862 | exit=2020-04-20 15:00:00 @ 1.0862 | pnl=0.0000€</t>
  </si>
  <si>
    <t>2026-06-03 05:36:29,529 [INFO] trade_manager —   pos size=+1.00 | origin=INITIAL | entry=2020-04-20 16:00:00 @ 1.0864 | exit=2020-04-21 08:00:00 @ 1.0841 | pnl=-2.3100€</t>
  </si>
  <si>
    <t>2026-06-03 05:36:29,529 [INFO] trade_manager —   pos size=-1.50 | origin=RECOVERY_1 | entry=2020-04-20 16:00:00 @ 1.0864 | exit=2020-04-21 08:00:00 @ 1.0841 | pnl=3.4650€</t>
  </si>
  <si>
    <t>2026-06-03 05:36:29,529 [INFO] trade_manager —   pos size=+2.25 | origin=RECOVERY_2 | entry=2020-04-20 19:00:00 @ 1.0870 | exit=2020-04-21 08:00:00 @ 1.0841 | pnl=-6.5475€</t>
  </si>
  <si>
    <t>2026-06-03 05:36:29,529 [INFO] trade_manager —   pos size=-3.38 | origin=RECOVERY_3 | entry=2020-04-20 20:00:00 @ 1.0868 | exit=2020-04-21 08:00:00 @ 1.0841 | pnl=9.1125€</t>
  </si>
  <si>
    <t>2026-06-03 05:36:29,529 [INFO] trade_manager —   pos size=+5.06 | origin=RECOVERY_4 | entry=2020-04-20 23:00:00 @ 1.0858 | exit=2020-04-21 08:00:00 @ 1.0841 | pnl=-8.7581€</t>
  </si>
  <si>
    <t>2026-06-03 05:36:29,529 [INFO] trade_manager —   pos size=-7.59 | origin=RECOVERY_5 | entry=2020-04-21 01:00:00 @ 1.0863 | exit=2020-04-21 08:00:00 @ 1.0841 | pnl=17.0100€</t>
  </si>
  <si>
    <t>2026-06-03 05:36:29,530 [INFO] trade_manager —   pos size=-1.00 | origin=INITIAL | entry=2020-04-21 10:00:00 @ 1.0830 | exit=2020-04-21 15:00:00 @ 1.0828 | pnl=0.1300€</t>
  </si>
  <si>
    <t>2026-06-03 05:36:29,530 [INFO] trade_manager —   pos size=+1.50 | origin=RECOVERY_1 | entry=2020-04-21 11:00:00 @ 1.0836 | exit=2020-04-21 15:00:00 @ 1.0828 | pnl=-1.2000€</t>
  </si>
  <si>
    <t>2026-06-03 05:36:29,530 [INFO] trade_manager —   pos size=-2.25 | origin=RECOVERY_2 | entry=2020-04-21 11:00:00 @ 1.0836 | exit=2020-04-21 15:00:00 @ 1.0828 | pnl=1.8000€</t>
  </si>
  <si>
    <t>2026-06-03 05:36:29,530 [INFO] trade_manager —   pos size=+3.38 | origin=RECOVERY_3 | entry=2020-04-21 12:00:00 @ 1.0832 | exit=2020-04-21 15:00:00 @ 1.0828 | pnl=-1.3163€</t>
  </si>
  <si>
    <t>2026-06-03 05:36:29,530 [INFO] trade_manager —   pos size=-5.06 | origin=RECOVERY_4 | entry=2020-04-21 13:00:00 @ 1.0832 | exit=2020-04-21 15:00:00 @ 1.0828 | pnl=1.7213€</t>
  </si>
  <si>
    <t>2026-06-03 05:36:29,530 [INFO] trade_manager —   pos size=+7.59 | origin=RECOVERY_5 | entry=2020-04-21 15:00:00 @ 1.0828 | exit=2020-04-21 15:00:00 @ 1.0828 | pnl=0.0000€</t>
  </si>
  <si>
    <t>2026-06-03 05:36:29,532 [INFO] trade_manager —   pos size=-1.00 | origin=INITIAL | entry=2020-04-21 16:00:00 @ 1.0871 | exit=2020-04-22 17:00:00 @ 1.0828 | pnl=4.2900€</t>
  </si>
  <si>
    <t>2026-06-03 05:36:29,532 [INFO] trade_manager —   pos size=+1.50 | origin=RECOVERY_1 | entry=2020-04-21 17:00:00 @ 1.0858 | exit=2020-04-22 17:00:00 @ 1.0828 | pnl=-4.5300€</t>
  </si>
  <si>
    <t>2026-06-03 05:36:29,532 [INFO] trade_manager —   pos size=-2.25 | origin=RECOVERY_2 | entry=2020-04-21 19:00:00 @ 1.0843 | exit=2020-04-22 17:00:00 @ 1.0828 | pnl=3.3525€</t>
  </si>
  <si>
    <t>2026-06-03 05:36:29,532 [INFO] trade_manager —   pos size=+3.38 | origin=RECOVERY_3 | entry=2020-04-21 21:00:00 @ 1.0852 | exit=2020-04-22 17:00:00 @ 1.0828 | pnl=-7.9987€</t>
  </si>
  <si>
    <t>2026-06-03 05:36:29,532 [INFO] trade_manager —   pos size=-5.06 | origin=RECOVERY_4 | entry=2020-04-22 15:00:00 @ 1.0868 | exit=2020-04-22 17:00:00 @ 1.0828 | pnl=19.8956€</t>
  </si>
  <si>
    <t>2026-06-03 05:36:29,533 [INFO] trade_manager —   pos size=-1.00 | origin=INITIAL | entry=2020-04-22 18:00:00 @ 1.0828 | exit=2020-04-23 09:00:00 @ 1.0815 | pnl=1.2300€</t>
  </si>
  <si>
    <t>2026-06-03 05:36:29,533 [INFO] trade_manager —   pos size=+1.50 | origin=RECOVERY_1 | entry=2020-04-22 21:00:00 @ 1.0819 | exit=2020-04-23 09:00:00 @ 1.0815 | pnl=-0.5400€</t>
  </si>
  <si>
    <t>2026-06-03 05:36:29,533 [INFO] trade_manager —   pos size=-2.25 | origin=RECOVERY_2 | entry=2020-04-23 02:00:00 @ 1.0805 | exit=2020-04-23 09:00:00 @ 1.0815 | pnl=-2.2500€</t>
  </si>
  <si>
    <t>2026-06-03 05:36:29,533 [INFO] trade_manager —   pos size=+3.38 | origin=RECOVERY_3 | entry=2020-04-23 03:00:00 @ 1.0810 | exit=2020-04-23 09:00:00 @ 1.0815 | pnl=1.7213€</t>
  </si>
  <si>
    <t>2026-06-03 05:36:29,533 [INFO] trade_manager —   pos size=-5.06 | origin=RECOVERY_4 | entry=2020-04-23 05:00:00 @ 1.0810 | exit=2020-04-23 09:00:00 @ 1.0815 | pnl=-2.5312€</t>
  </si>
  <si>
    <t>2026-06-03 05:36:29,533 [INFO] trade_manager —   pos size=+7.59 | origin=RECOVERY_5 | entry=2020-04-23 07:00:00 @ 1.0815 | exit=2020-04-23 09:00:00 @ 1.0815 | pnl=0.6075€</t>
  </si>
  <si>
    <t>2026-06-03 05:36:29,534 [INFO] trade_manager —   pos size=-1.00 | origin=INITIAL | entry=2020-04-23 13:00:00 @ 1.0774 | exit=2020-04-23 17:00:00 @ 1.0827 | pnl=-5.2800€</t>
  </si>
  <si>
    <t>2026-06-03 05:36:29,534 [INFO] trade_manager —   pos size=+1.50 | origin=RECOVERY_1 | entry=2020-04-23 14:00:00 @ 1.0765 | exit=2020-04-23 17:00:00 @ 1.0827 | pnl=9.3000€</t>
  </si>
  <si>
    <t>2026-06-03 05:36:29,534 [INFO] trade_manager —   pos size=-2.25 | origin=RECOVERY_2 | entry=2020-04-23 14:00:00 @ 1.0765 | exit=2020-04-23 17:00:00 @ 1.0827 | pnl=-13.9500€</t>
  </si>
  <si>
    <t>2026-06-03 05:36:29,534 [INFO] trade_manager —   pos size=+3.38 | origin=RECOVERY_3 | entry=2020-04-23 16:00:00 @ 1.0793 | exit=2020-04-23 17:00:00 @ 1.0827 | pnl=11.4750€</t>
  </si>
  <si>
    <t>2026-06-03 05:36:29,535 [INFO] trade_manager —   pos size=+1.00 | origin=INITIAL | entry=2020-04-23 18:00:00 @ 1.0813 | exit=2020-04-23 20:00:00 @ 1.0764 | pnl=-4.8600€</t>
  </si>
  <si>
    <t>2026-06-03 05:36:29,535 [INFO] trade_manager —   pos size=-1.50 | origin=RECOVERY_1 | entry=2020-04-23 18:00:00 @ 1.0813 | exit=2020-04-23 20:00:00 @ 1.0764 | pnl=7.2900€</t>
  </si>
  <si>
    <t>2026-06-03 05:36:29,536 [INFO] trade_manager —   pos size=+1.00 | origin=INITIAL | entry=2020-04-23 21:00:00 @ 1.0784 | exit=2020-04-24 13:00:00 @ 1.0784 | pnl=-0.0200€</t>
  </si>
  <si>
    <t>2026-06-03 05:36:29,536 [INFO] trade_manager —   pos size=-1.50 | origin=RECOVERY_1 | entry=2020-04-23 23:00:00 @ 1.0775 | exit=2020-04-24 13:00:00 @ 1.0784 | pnl=-1.3800€</t>
  </si>
  <si>
    <t>2026-06-03 05:36:29,536 [INFO] trade_manager —   pos size=+2.25 | origin=RECOVERY_2 | entry=2020-04-24 10:00:00 @ 1.0740 | exit=2020-04-24 13:00:00 @ 1.0784 | pnl=9.9675€</t>
  </si>
  <si>
    <t>2026-06-03 05:36:29,536 [INFO] trade_manager —   pos size=-3.38 | origin=RECOVERY_3 | entry=2020-04-24 10:00:00 @ 1.0740 | exit=2020-04-24 13:00:00 @ 1.0784 | pnl=-14.9512€</t>
  </si>
  <si>
    <t>2026-06-03 05:36:29,536 [INFO] trade_manager —   pos size=+5.06 | origin=RECOVERY_4 | entry=2020-04-24 11:00:00 @ 1.0755 | exit=2020-04-24 13:00:00 @ 1.0784 | pnl=14.8331€</t>
  </si>
  <si>
    <t>2026-06-03 05:36:29,537 [INFO] trade_manager —   pos size=+1.00 | origin=INITIAL | entry=2020-04-24 14:00:00 @ 1.0792 | exit=2020-04-27 04:00:00 @ 1.0825 | pnl=3.2400€</t>
  </si>
  <si>
    <t>2026-06-03 05:36:29,537 [INFO] trade_manager —   pos size=-1.50 | origin=RECOVERY_1 | entry=2020-04-24 16:00:00 @ 1.0796 | exit=2020-04-27 04:00:00 @ 1.0825 | pnl=-4.3200€</t>
  </si>
  <si>
    <t>2026-06-03 05:36:29,537 [INFO] trade_manager —   pos size=+2.25 | origin=RECOVERY_2 | entry=2020-04-24 17:00:00 @ 1.0813 | exit=2020-04-27 04:00:00 @ 1.0825 | pnl=2.6550€</t>
  </si>
  <si>
    <t>2026-06-03 05:36:29,537 [INFO] trade_manager —   pos size=-3.38 | origin=RECOVERY_3 | entry=2020-04-24 18:00:00 @ 1.0796 | exit=2020-04-27 04:00:00 @ 1.0825 | pnl=-9.5175€</t>
  </si>
  <si>
    <t>2026-06-03 05:36:29,537 [INFO] trade_manager —   pos size=+5.06 | origin=RECOVERY_4 | entry=2020-04-24 22:00:00 @ 1.0810 | exit=2020-04-27 04:00:00 @ 1.0825 | pnl=7.5431€</t>
  </si>
  <si>
    <t>2026-06-03 05:36:29,537 [INFO] trade_manager —   pos size=-7.59 | origin=RECOVERY_5 | entry=2020-04-27 03:00:00 @ 1.0817 | exit=2020-04-27 04:00:00 @ 1.0825 | pnl=-5.5434€</t>
  </si>
  <si>
    <t>2026-06-03 05:36:29,538 [INFO] trade_manager —   pos size=+1.00 | origin=INITIAL | entry=2020-04-27 06:00:00 @ 1.0831 | exit=2020-04-27 20:00:00 @ 1.0828 | pnl=-0.2600€</t>
  </si>
  <si>
    <t>2026-06-03 05:36:29,539 [INFO] trade_manager —   pos size=-1.50 | origin=RECOVERY_1 | entry=2020-04-27 10:00:00 @ 1.0841 | exit=2020-04-27 20:00:00 @ 1.0828 | pnl=1.8900€</t>
  </si>
  <si>
    <t>2026-06-03 05:36:29,539 [INFO] trade_manager —   pos size=+2.25 | origin=RECOVERY_2 | entry=2020-04-27 11:00:00 @ 1.0849 | exit=2020-04-27 20:00:00 @ 1.0828 | pnl=-4.6350€</t>
  </si>
  <si>
    <t>2026-06-03 05:36:29,539 [INFO] trade_manager —   pos size=-3.38 | origin=RECOVERY_3 | entry=2020-04-27 12:00:00 @ 1.0845 | exit=2020-04-27 20:00:00 @ 1.0828 | pnl=5.6700€</t>
  </si>
  <si>
    <t>2026-06-03 05:36:29,539 [INFO] trade_manager —   pos size=+5.06 | origin=RECOVERY_4 | entry=2020-04-27 13:00:00 @ 1.0851 | exit=2020-04-27 20:00:00 @ 1.0828 | pnl=-11.4919€</t>
  </si>
  <si>
    <t>2026-06-03 05:36:29,539 [INFO] trade_manager —   pos size=-7.59 | origin=RECOVERY_5 | entry=2020-04-27 14:00:00 @ 1.0854 | exit=2020-04-27 20:00:00 @ 1.0828 | pnl=19.2122€</t>
  </si>
  <si>
    <t>2026-06-03 05:36:29,540 [INFO] trade_manager —   pos size=+1.00 | origin=INITIAL | entry=2020-04-28 03:00:00 @ 1.0832 | exit=2020-04-28 16:00:00 @ 1.0842 | pnl=1.0600€</t>
  </si>
  <si>
    <t>2026-06-03 05:36:29,540 [INFO] trade_manager —   pos size=-1.50 | origin=RECOVERY_1 | entry=2020-04-28 04:00:00 @ 1.0824 | exit=2020-04-28 16:00:00 @ 1.0842 | pnl=-2.8050€</t>
  </si>
  <si>
    <t>2026-06-03 05:36:29,541 [INFO] trade_manager —   pos size=+2.25 | origin=RECOVERY_2 | entry=2020-04-28 08:00:00 @ 1.0824 | exit=2020-04-28 16:00:00 @ 1.0842 | pnl=4.0275€</t>
  </si>
  <si>
    <t>2026-06-03 05:36:29,541 [INFO] trade_manager —   pos size=-3.38 | origin=RECOVERY_3 | entry=2020-04-28 09:00:00 @ 1.0812 | exit=2020-04-28 16:00:00 @ 1.0842 | pnl=-10.2263€</t>
  </si>
  <si>
    <t>2026-06-03 05:36:29,541 [INFO] trade_manager —   pos size=+5.06 | origin=RECOVERY_4 | entry=2020-04-28 13:00:00 @ 1.0881 | exit=2020-04-28 16:00:00 @ 1.0842 | pnl=-19.7944€</t>
  </si>
  <si>
    <t>2026-06-03 05:36:29,541 [INFO] trade_manager —   pos size=-7.59 | origin=RECOVERY_5 | entry=2020-04-28 13:00:00 @ 1.0881 | exit=2020-04-28 16:00:00 @ 1.0842 | pnl=29.6916€</t>
  </si>
  <si>
    <t>2026-06-03 05:36:29,543 [INFO] trade_manager —   pos size=+1.00 | origin=INITIAL | entry=2020-04-28 17:00:00 @ 1.0832 | exit=2020-04-29 10:00:00 @ 1.0869 | pnl=3.7500€</t>
  </si>
  <si>
    <t>2026-06-03 05:36:29,543 [INFO] trade_manager —   pos size=-1.50 | origin=RECOVERY_1 | entry=2020-04-28 17:00:00 @ 1.0832 | exit=2020-04-29 10:00:00 @ 1.0869 | pnl=-5.6250€</t>
  </si>
  <si>
    <t>2026-06-03 05:36:29,543 [INFO] trade_manager —   pos size=+2.25 | origin=RECOVERY_2 | entry=2020-04-28 18:00:00 @ 1.0835 | exit=2020-04-29 10:00:00 @ 1.0869 | pnl=7.6050€</t>
  </si>
  <si>
    <t>2026-06-03 05:36:29,543 [INFO] trade_manager —   pos size=-3.38 | origin=RECOVERY_3 | entry=2020-04-28 18:00:00 @ 1.0835 | exit=2020-04-29 10:00:00 @ 1.0869 | pnl=-11.4075€</t>
  </si>
  <si>
    <t>2026-06-03 05:36:29,543 [INFO] trade_manager —   pos size=+5.06 | origin=RECOVERY_4 | entry=2020-04-29 03:00:00 @ 1.0841 | exit=2020-04-29 10:00:00 @ 1.0869 | pnl=14.4281€</t>
  </si>
  <si>
    <t>2026-06-03 05:36:29,543 [INFO] trade_manager —   pos size=-7.59 | origin=RECOVERY_5 | entry=2020-04-29 06:00:00 @ 1.0846 | exit=2020-04-29 10:00:00 @ 1.0869 | pnl=-17.6934€</t>
  </si>
  <si>
    <t>2026-06-03 05:36:29,545 [INFO] trade_manager —   pos size=-1.00 | origin=INITIAL | entry=2020-04-29 11:00:00 @ 1.0865 | exit=2020-04-30 09:00:00 @ 1.0880 | pnl=-1.4800€</t>
  </si>
  <si>
    <t>2026-06-03 05:36:29,545 [INFO] trade_manager —   pos size=+1.50 | origin=RECOVERY_1 | entry=2020-04-29 15:00:00 @ 1.0857 | exit=2020-04-30 09:00:00 @ 1.0880 | pnl=3.5550€</t>
  </si>
  <si>
    <t>2026-06-03 05:36:29,545 [INFO] trade_manager —   pos size=-2.25 | origin=RECOVERY_2 | entry=2020-04-29 18:00:00 @ 1.0852 | exit=2020-04-30 09:00:00 @ 1.0880 | pnl=-6.3900€</t>
  </si>
  <si>
    <t>2026-06-03 05:36:29,545 [INFO] trade_manager —   pos size=+3.38 | origin=RECOVERY_3 | entry=2020-04-29 22:00:00 @ 1.0875 | exit=2020-04-30 09:00:00 @ 1.0880 | pnl=1.8900€</t>
  </si>
  <si>
    <t>2026-06-03 05:36:29,545 [INFO] trade_manager —   pos size=-5.06 | origin=RECOVERY_4 | entry=2020-04-30 07:00:00 @ 1.0859 | exit=2020-04-30 09:00:00 @ 1.0880 | pnl=-10.5806€</t>
  </si>
  <si>
    <t>2026-06-03 05:36:29,545 [INFO] trade_manager —   pos size=+7.59 | origin=RECOVERY_5 | entry=2020-04-30 08:00:00 @ 1.0863 | exit=2020-04-30 09:00:00 @ 1.0880 | pnl=13.0612€</t>
  </si>
  <si>
    <t>2026-06-03 05:36:29,545 [INFO] trade_manager —   pos size=+1.00 | origin=INITIAL | entry=2020-04-30 10:00:00 @ 1.0883 | exit=2020-04-30 12:00:00 @ 1.0861 | pnl=-2.1900€</t>
  </si>
  <si>
    <t>2026-06-03 05:36:29,546 [INFO] trade_manager —   pos size=-1.50 | origin=RECOVERY_1 | entry=2020-04-30 10:00:00 @ 1.0883 | exit=2020-04-30 12:00:00 @ 1.0861 | pnl=3.2850€</t>
  </si>
  <si>
    <t>2026-06-03 05:36:29,546 [INFO] trade_manager —   pos size=+1.00 | origin=INITIAL | entry=2020-04-30 13:00:00 @ 1.0875 | exit=2020-04-30 17:00:00 @ 1.0953 | pnl=7.8100€</t>
  </si>
  <si>
    <t>2026-06-03 05:36:29,546 [INFO] trade_manager —   pos size=-1.50 | origin=RECOVERY_1 | entry=2020-04-30 14:00:00 @ 1.0867 | exit=2020-04-30 17:00:00 @ 1.0953 | pnl=-12.8250€</t>
  </si>
  <si>
    <t>2026-06-03 05:36:29,546 [INFO] trade_manager —   pos size=+2.25 | origin=RECOVERY_2 | entry=2020-04-30 15:00:00 @ 1.0875 | exit=2020-04-30 17:00:00 @ 1.0953 | pnl=17.4150€</t>
  </si>
  <si>
    <t>2026-06-03 05:36:29,547 [INFO] trade_manager —   pos size=+1.00 | origin=INITIAL | entry=2020-04-30 18:00:00 @ 1.0933 | exit=2020-05-01 15:00:00 @ 1.0980 | pnl=4.7300€</t>
  </si>
  <si>
    <t>2026-06-03 05:36:29,547 [INFO] trade_manager —   pos size=-1.50 | origin=RECOVERY_1 | entry=2020-04-30 18:00:00 @ 1.0933 | exit=2020-05-01 15:00:00 @ 1.0980 | pnl=-7.0950€</t>
  </si>
  <si>
    <t>2026-06-03 05:36:29,547 [INFO] trade_manager —   pos size=+2.25 | origin=RECOVERY_2 | entry=2020-04-30 20:00:00 @ 1.0946 | exit=2020-05-01 15:00:00 @ 1.0980 | pnl=7.5600€</t>
  </si>
  <si>
    <t>2026-06-03 05:36:29,547 [INFO] trade_manager —   pos size=-3.38 | origin=RECOVERY_3 | entry=2020-05-01 10:00:00 @ 1.0964 | exit=2020-05-01 15:00:00 @ 1.0980 | pnl=-5.4000€</t>
  </si>
  <si>
    <t>2026-06-03 05:36:29,548 [INFO] trade_manager —   pos size=+5.06 | origin=RECOVERY_4 | entry=2020-05-01 11:00:00 @ 1.0975 | exit=2020-05-01 15:00:00 @ 1.0980 | pnl=2.2781€</t>
  </si>
  <si>
    <t>2026-06-03 05:36:29,548 [INFO] trade_manager —   pos size=-7.59 | origin=RECOVERY_5 | entry=2020-05-01 14:00:00 @ 1.0972 | exit=2020-05-01 15:00:00 @ 1.0980 | pnl=-5.6194€</t>
  </si>
  <si>
    <t>2026-06-03 05:36:29,549 [INFO] trade_manager —   pos size=-1.00 | origin=INITIAL | entry=2020-05-01 16:00:00 @ 1.0975 | exit=2020-05-04 10:00:00 @ 1.0936 | pnl=3.8400€</t>
  </si>
  <si>
    <t>2026-06-03 05:36:29,549 [INFO] trade_manager —   pos size=+1.50 | origin=RECOVERY_1 | entry=2020-05-01 18:00:00 @ 1.0997 | exit=2020-05-04 10:00:00 @ 1.0936 | pnl=-9.0900€</t>
  </si>
  <si>
    <t>2026-06-03 05:36:29,549 [INFO] trade_manager —   pos size=-2.25 | origin=RECOVERY_2 | entry=2020-05-01 18:00:00 @ 1.0997 | exit=2020-05-04 10:00:00 @ 1.0936 | pnl=13.6350€</t>
  </si>
  <si>
    <t>2026-06-03 05:36:29,549 [INFO] trade_manager —   pos size=+3.38 | origin=RECOVERY_3 | entry=2020-05-04 04:00:00 @ 1.0949 | exit=2020-05-04 10:00:00 @ 1.0936 | pnl=-4.4212€</t>
  </si>
  <si>
    <t>2026-06-03 05:36:29,549 [INFO] trade_manager —   pos size=-5.06 | origin=RECOVERY_4 | entry=2020-05-04 07:00:00 @ 1.0935 | exit=2020-05-04 10:00:00 @ 1.0936 | pnl=-0.4556€</t>
  </si>
  <si>
    <t>2026-06-03 05:36:29,549 [INFO] trade_manager —   pos size=+7.59 | origin=RECOVERY_5 | entry=2020-05-04 09:00:00 @ 1.0940 | exit=2020-05-04 10:00:00 @ 1.0936 | pnl=-3.1134€</t>
  </si>
  <si>
    <t>2026-06-03 05:36:29,550 [INFO] trade_manager —   pos size=+1.00 | origin=INITIAL | entry=2020-05-04 11:00:00 @ 1.0944 | exit=2020-05-04 23:00:00 @ 1.0902 | pnl=-4.2000€</t>
  </si>
  <si>
    <t>2026-06-03 05:36:29,550 [INFO] trade_manager —   pos size=-1.50 | origin=RECOVERY_1 | entry=2020-05-04 11:00:00 @ 1.0944 | exit=2020-05-04 23:00:00 @ 1.0902 | pnl=6.3000€</t>
  </si>
  <si>
    <t>2026-06-03 05:36:29,550 [INFO] trade_manager —   pos size=+2.25 | origin=RECOVERY_2 | entry=2020-05-04 14:00:00 @ 1.0938 | exit=2020-05-04 23:00:00 @ 1.0902 | pnl=-8.1900€</t>
  </si>
  <si>
    <t>2026-06-03 05:36:29,550 [INFO] trade_manager —   pos size=-3.38 | origin=RECOVERY_3 | entry=2020-05-04 15:00:00 @ 1.0934 | exit=2020-05-04 23:00:00 @ 1.0902 | pnl=10.8000€</t>
  </si>
  <si>
    <t>2026-06-03 05:36:29,551 [INFO] trade_manager —   pos size=+5.06 | origin=RECOVERY_4 | entry=2020-05-04 17:00:00 @ 1.0915 | exit=2020-05-04 23:00:00 @ 1.0902 | pnl=-6.4294€</t>
  </si>
  <si>
    <t>2026-06-03 05:36:29,551 [INFO] trade_manager —   pos size=-7.59 | origin=RECOVERY_5 | entry=2020-05-04 18:00:00 @ 1.0910 | exit=2020-05-04 23:00:00 @ 1.0902 | pnl=5.6953€</t>
  </si>
  <si>
    <t>2026-06-03 05:36:29,551 [INFO] trade_manager —   pos size=+1.00 | origin=INITIAL | entry=2020-05-05 03:00:00 @ 1.0910 | exit=2020-05-05 10:00:00 @ 1.0898 | pnl=-1.1900€</t>
  </si>
  <si>
    <t>2026-06-03 05:36:29,551 [INFO] trade_manager —   pos size=-1.50 | origin=RECOVERY_1 | entry=2020-05-05 09:00:00 @ 1.0902 | exit=2020-05-05 10:00:00 @ 1.0898 | pnl=0.6750€</t>
  </si>
  <si>
    <t>2026-06-03 05:36:29,552 [INFO] trade_manager —   pos size=-1.00 | origin=INITIAL | entry=2020-05-05 12:00:00 @ 1.0849 | exit=2020-05-05 17:00:00 @ 1.0839 | pnl=0.9400€</t>
  </si>
  <si>
    <t>2026-06-03 05:36:29,552 [INFO] trade_manager —   pos size=-1.00 | origin=INITIAL | entry=2020-05-05 19:00:00 @ 1.0839 | exit=2020-05-06 11:00:00 @ 1.0801 | pnl=3.8000€</t>
  </si>
  <si>
    <t>2026-06-03 05:36:29,552 [INFO] trade_manager —   pos size=+1.50 | origin=RECOVERY_1 | entry=2020-05-05 21:00:00 @ 1.0851 | exit=2020-05-06 11:00:00 @ 1.0801 | pnl=-7.4700€</t>
  </si>
  <si>
    <t>2026-06-03 05:36:29,552 [INFO] trade_manager —   pos size=-2.25 | origin=RECOVERY_2 | entry=2020-05-05 23:00:00 @ 1.0833 | exit=2020-05-06 11:00:00 @ 1.0801 | pnl=7.0425€</t>
  </si>
  <si>
    <t>2026-06-03 05:36:29,553 [INFO] trade_manager —   pos size=+3.38 | origin=RECOVERY_3 | entry=2020-05-06 00:00:00 @ 1.0842 | exit=2020-05-06 11:00:00 @ 1.0801 | pnl=-13.8037€</t>
  </si>
  <si>
    <t>2026-06-03 05:36:29,553 [INFO] trade_manager —   pos size=-5.06 | origin=RECOVERY_4 | entry=2020-05-06 09:00:00 @ 1.0832 | exit=2020-05-06 11:00:00 @ 1.0801 | pnl=15.5419€</t>
  </si>
  <si>
    <t>2026-06-03 05:36:29,554 [INFO] trade_manager —   pos size=-1.00 | origin=INITIAL | entry=2020-05-06 12:00:00 @ 1.0786 | exit=2020-05-06 22:00:00 @ 1.0793 | pnl=-0.7400€</t>
  </si>
  <si>
    <t>2026-06-03 05:36:29,554 [INFO] trade_manager —   pos size=+1.50 | origin=RECOVERY_1 | entry=2020-05-06 13:00:00 @ 1.0802 | exit=2020-05-06 22:00:00 @ 1.0793 | pnl=-1.3500€</t>
  </si>
  <si>
    <t>2026-06-03 05:36:29,554 [INFO] trade_manager —   pos size=-2.25 | origin=RECOVERY_2 | entry=2020-05-06 15:00:00 @ 1.0812 | exit=2020-05-06 22:00:00 @ 1.0793 | pnl=4.2075€</t>
  </si>
  <si>
    <t>2026-06-03 05:36:29,554 [INFO] trade_manager —   pos size=+3.38 | origin=RECOVERY_3 | entry=2020-05-06 16:00:00 @ 1.0811 | exit=2020-05-06 22:00:00 @ 1.0793 | pnl=-6.1425€</t>
  </si>
  <si>
    <t>2026-06-03 05:36:29,554 [INFO] trade_manager —   pos size=-5.06 | origin=RECOVERY_4 | entry=2020-05-06 17:00:00 @ 1.0796 | exit=2020-05-06 22:00:00 @ 1.0793 | pnl=1.5187€</t>
  </si>
  <si>
    <t>2026-06-03 05:36:29,554 [INFO] trade_manager —   pos size=+7.59 | origin=RECOVERY_5 | entry=2020-05-06 18:00:00 @ 1.0805 | exit=2020-05-06 22:00:00 @ 1.0793 | pnl=-9.1125€</t>
  </si>
  <si>
    <t>2026-06-03 05:36:29,555 [INFO] trade_manager —   pos size=+1.00 | origin=INITIAL | entry=2020-05-07 04:00:00 @ 1.0799 | exit=2020-05-07 13:00:00 @ 1.0791 | pnl=-0.8200€</t>
  </si>
  <si>
    <t>2026-06-03 05:36:29,555 [INFO] trade_manager —   pos size=-1.50 | origin=RECOVERY_1 | entry=2020-05-07 08:00:00 @ 1.0792 | exit=2020-05-07 13:00:00 @ 1.0791 | pnl=0.0600€</t>
  </si>
  <si>
    <t>2026-06-03 05:36:29,555 [INFO] trade_manager —   pos size=+2.25 | origin=RECOVERY_2 | entry=2020-05-07 09:00:00 @ 1.0791 | exit=2020-05-07 13:00:00 @ 1.0791 | pnl=-0.0225€</t>
  </si>
  <si>
    <t>2026-06-03 05:36:29,555 [INFO] trade_manager —   pos size=-3.38 | origin=RECOVERY_3 | entry=2020-05-07 09:00:00 @ 1.0791 | exit=2020-05-07 13:00:00 @ 1.0791 | pnl=0.0337€</t>
  </si>
  <si>
    <t>2026-06-03 05:36:29,555 [INFO] trade_manager —   pos size=+5.06 | origin=RECOVERY_4 | entry=2020-05-07 12:00:00 @ 1.0798 | exit=2020-05-07 13:00:00 @ 1.0791 | pnl=-3.4931€</t>
  </si>
  <si>
    <t>2026-06-03 05:36:29,555 [INFO] trade_manager —   pos size=-7.59 | origin=RECOVERY_5 | entry=2020-05-07 12:00:00 @ 1.0798 | exit=2020-05-07 13:00:00 @ 1.0791 | pnl=5.2397€</t>
  </si>
  <si>
    <t>2026-06-03 05:36:29,557 [INFO] trade_manager —   pos size=-1.00 | origin=INITIAL | entry=2020-05-07 14:00:00 @ 1.0789 | exit=2020-05-07 21:00:00 @ 1.0825 | pnl=-3.5600€</t>
  </si>
  <si>
    <t>2026-06-03 05:36:29,557 [INFO] trade_manager —   pos size=+1.50 | origin=RECOVERY_1 | entry=2020-05-07 15:00:00 @ 1.0793 | exit=2020-05-07 21:00:00 @ 1.0825 | pnl=4.7400€</t>
  </si>
  <si>
    <t>2026-06-03 05:36:29,557 [INFO] trade_manager —   pos size=-2.25 | origin=RECOVERY_2 | entry=2020-05-07 15:00:00 @ 1.0793 | exit=2020-05-07 21:00:00 @ 1.0825 | pnl=-7.1100€</t>
  </si>
  <si>
    <t>2026-06-03 05:36:29,557 [INFO] trade_manager —   pos size=+3.38 | origin=RECOVERY_3 | entry=2020-05-07 17:00:00 @ 1.0776 | exit=2020-05-07 21:00:00 @ 1.0825 | pnl=16.5375€</t>
  </si>
  <si>
    <t>2026-06-03 05:36:29,557 [INFO] trade_manager —   pos size=-5.06 | origin=RECOVERY_4 | entry=2020-05-07 17:00:00 @ 1.0776 | exit=2020-05-07 21:00:00 @ 1.0825 | pnl=-24.8063€</t>
  </si>
  <si>
    <t>2026-06-03 05:36:29,557 [INFO] trade_manager —   pos size=+7.59 | origin=RECOVERY_5 | entry=2020-05-07 20:00:00 @ 1.0830 | exit=2020-05-07 21:00:00 @ 1.0825 | pnl=-4.0247€</t>
  </si>
  <si>
    <t>2026-06-03 05:36:29,558 [INFO] trade_manager —   pos size=+1.00 | origin=INITIAL | entry=2020-05-08 01:00:00 @ 1.0837 | exit=2020-05-08 18:00:00 @ 1.0853 | pnl=1.5800€</t>
  </si>
  <si>
    <t>2026-06-03 05:36:29,558 [INFO] trade_manager —   pos size=-1.50 | origin=RECOVERY_1 | entry=2020-05-08 09:00:00 @ 1.0833 | exit=2020-05-08 18:00:00 @ 1.0853 | pnl=-2.9850€</t>
  </si>
  <si>
    <t>2026-06-03 05:36:29,559 [INFO] trade_manager —   pos size=+2.25 | origin=RECOVERY_2 | entry=2020-05-08 11:00:00 @ 1.0834 | exit=2020-05-08 18:00:00 @ 1.0853 | pnl=4.2750€</t>
  </si>
  <si>
    <t>2026-06-03 05:36:29,559 [INFO] trade_manager —   pos size=-3.38 | origin=RECOVERY_3 | entry=2020-05-08 14:00:00 @ 1.0840 | exit=2020-05-08 18:00:00 @ 1.0853 | pnl=-4.4213€</t>
  </si>
  <si>
    <t>2026-06-03 05:36:29,559 [INFO] trade_manager —   pos size=+5.06 | origin=RECOVERY_4 | entry=2020-05-08 15:00:00 @ 1.0835 | exit=2020-05-08 18:00:00 @ 1.0853 | pnl=8.9606€</t>
  </si>
  <si>
    <t>2026-06-03 05:36:29,559 [INFO] trade_manager —   pos size=-7.59 | origin=RECOVERY_5 | entry=2020-05-08 15:00:00 @ 1.0835 | exit=2020-05-08 18:00:00 @ 1.0853 | pnl=-13.4409€</t>
  </si>
  <si>
    <t>2026-06-03 05:36:29,559 [INFO] trade_manager —   pos size=-1.00 | origin=INITIAL | entry=2020-05-08 19:00:00 @ 1.0846 | exit=2020-05-11 11:00:00 @ 1.0817 | pnl=2.9000€</t>
  </si>
  <si>
    <t>2026-06-03 05:36:29,559 [INFO] trade_manager —   pos size=+1.50 | origin=RECOVERY_1 | entry=2020-05-11 03:00:00 @ 1.0845 | exit=2020-05-11 11:00:00 @ 1.0817 | pnl=-4.2000€</t>
  </si>
  <si>
    <t>2026-06-03 05:36:29,559 [INFO] trade_manager —   pos size=-2.25 | origin=RECOVERY_2 | entry=2020-05-11 10:00:00 @ 1.0833 | exit=2020-05-11 11:00:00 @ 1.0817 | pnl=3.7350€</t>
  </si>
  <si>
    <t>2026-06-03 05:36:29,560 [INFO] trade_manager —   pos size=+1.00 | origin=INITIAL | entry=2020-05-11 12:00:00 @ 1.0824 | exit=2020-05-11 16:00:00 @ 1.0832 | pnl=0.8400€</t>
  </si>
  <si>
    <t>2026-06-03 05:36:29,560 [INFO] trade_manager —   pos size=-1.50 | origin=RECOVERY_1 | entry=2020-05-11 12:00:00 @ 1.0824 | exit=2020-05-11 16:00:00 @ 1.0832 | pnl=-1.2600€</t>
  </si>
  <si>
    <t>2026-06-03 05:36:29,560 [INFO] trade_manager —   pos size=+2.25 | origin=RECOVERY_2 | entry=2020-05-11 15:00:00 @ 1.0820 | exit=2020-05-11 16:00:00 @ 1.0832 | pnl=2.8350€</t>
  </si>
  <si>
    <t>2026-06-03 05:36:29,561 [INFO] trade_manager —   pos size=-1.00 | origin=INITIAL | entry=2020-05-11 19:00:00 @ 1.0807 | exit=2020-05-12 03:00:00 @ 1.0792 | pnl=1.5600€</t>
  </si>
  <si>
    <t>2026-06-03 05:36:29,561 [INFO] trade_manager —   pos size=+1.50 | origin=RECOVERY_1 | entry=2020-05-11 22:00:00 @ 1.0814 | exit=2020-05-12 03:00:00 @ 1.0792 | pnl=-3.3000€</t>
  </si>
  <si>
    <t>2026-06-03 05:36:29,561 [INFO] trade_manager —   pos size=-2.25 | origin=RECOVERY_2 | entry=2020-05-11 23:00:00 @ 1.0803 | exit=2020-05-12 03:00:00 @ 1.0792 | pnl=2.5650€</t>
  </si>
  <si>
    <t>2026-06-03 05:36:29,562 [INFO] trade_manager —   pos size=+1.00 | origin=INITIAL | entry=2020-05-12 06:00:00 @ 1.0806 | exit=2020-05-12 13:00:00 @ 1.0834 | pnl=2.8000€</t>
  </si>
  <si>
    <t>2026-06-03 05:36:29,562 [INFO] trade_manager —   pos size=-1.50 | origin=RECOVERY_1 | entry=2020-05-12 07:00:00 @ 1.0804 | exit=2020-05-12 13:00:00 @ 1.0834 | pnl=-4.5450€</t>
  </si>
  <si>
    <t>2026-06-03 05:36:29,562 [INFO] trade_manager —   pos size=+2.25 | origin=RECOVERY_2 | entry=2020-05-12 08:00:00 @ 1.0809 | exit=2020-05-12 13:00:00 @ 1.0834 | pnl=5.6925€</t>
  </si>
  <si>
    <t>2026-06-03 05:36:29,562 [INFO] trade_manager —   pos size=-3.38 | origin=RECOVERY_3 | entry=2020-05-12 10:00:00 @ 1.0815 | exit=2020-05-12 13:00:00 @ 1.0834 | pnl=-6.4463€</t>
  </si>
  <si>
    <t>2026-06-03 05:36:29,562 [INFO] trade_manager —   pos size=+5.06 | origin=RECOVERY_4 | entry=2020-05-12 11:00:00 @ 1.0819 | exit=2020-05-12 13:00:00 @ 1.0834 | pnl=7.5938€</t>
  </si>
  <si>
    <t>2026-06-03 05:36:29,562 [INFO] trade_manager —   pos size=-7.59 | origin=RECOVERY_5 | entry=2020-05-12 12:00:00 @ 1.0819 | exit=2020-05-12 13:00:00 @ 1.0834 | pnl=-11.6184€</t>
  </si>
  <si>
    <t>2026-06-03 05:36:29,564 [INFO] trade_manager —   pos size=+1.00 | origin=INITIAL | entry=2020-05-12 14:00:00 @ 1.0848 | exit=2020-05-13 11:00:00 @ 1.0841 | pnl=-0.6700€</t>
  </si>
  <si>
    <t>2026-06-03 05:36:29,564 [INFO] trade_manager —   pos size=-1.50 | origin=RECOVERY_1 | entry=2020-05-12 15:00:00 @ 1.0858 | exit=2020-05-13 11:00:00 @ 1.0841 | pnl=2.5500€</t>
  </si>
  <si>
    <t>2026-06-03 05:36:29,564 [INFO] trade_manager —   pos size=+2.25 | origin=RECOVERY_2 | entry=2020-05-12 20:00:00 @ 1.0851 | exit=2020-05-13 11:00:00 @ 1.0841 | pnl=-2.2050€</t>
  </si>
  <si>
    <t>2026-06-03 05:36:29,564 [INFO] trade_manager —   pos size=-3.38 | origin=RECOVERY_3 | entry=2020-05-13 05:00:00 @ 1.0850 | exit=2020-05-13 11:00:00 @ 1.0841 | pnl=2.7337€</t>
  </si>
  <si>
    <t>2026-06-03 05:36:29,564 [INFO] trade_manager —   pos size=+5.06 | origin=RECOVERY_4 | entry=2020-05-13 09:00:00 @ 1.0844 | exit=2020-05-13 11:00:00 @ 1.0841 | pnl=-1.3163€</t>
  </si>
  <si>
    <t>2026-06-03 05:36:29,564 [INFO] trade_manager —   pos size=-7.59 | origin=RECOVERY_5 | entry=2020-05-13 10:00:00 @ 1.0837 | exit=2020-05-13 11:00:00 @ 1.0841 | pnl=-3.1134€</t>
  </si>
  <si>
    <t>2026-06-03 05:36:29,566 [INFO] trade_manager —   pos size=-1.00 | origin=INITIAL | entry=2020-05-13 12:00:00 @ 1.0842 | exit=2020-05-14 10:00:00 @ 1.0804 | pnl=3.8300€</t>
  </si>
  <si>
    <t>2026-06-03 05:36:29,567 [INFO] trade_manager —   pos size=+1.50 | origin=RECOVERY_1 | entry=2020-05-13 14:00:00 @ 1.0876 | exit=2020-05-14 10:00:00 @ 1.0804 | pnl=-10.8600€</t>
  </si>
  <si>
    <t>2026-06-03 05:36:29,567 [INFO] trade_manager —   pos size=-2.25 | origin=RECOVERY_2 | entry=2020-05-13 15:00:00 @ 1.0878 | exit=2020-05-14 10:00:00 @ 1.0804 | pnl=16.8300€</t>
  </si>
  <si>
    <t>2026-06-03 05:36:29,567 [INFO] trade_manager —   pos size=+3.38 | origin=RECOVERY_3 | entry=2020-05-13 16:00:00 @ 1.0861 | exit=2020-05-14 10:00:00 @ 1.0804 | pnl=-19.2713€</t>
  </si>
  <si>
    <t>2026-06-03 05:36:29,567 [INFO] trade_manager —   pos size=-5.06 | origin=RECOVERY_4 | entry=2020-05-13 18:00:00 @ 1.0835 | exit=2020-05-14 10:00:00 @ 1.0804 | pnl=16.0481€</t>
  </si>
  <si>
    <t>2026-06-03 05:36:29,567 [INFO] trade_manager —   pos size=+7.59 | origin=RECOVERY_5 | entry=2020-05-14 10:00:00 @ 1.0804 | exit=2020-05-14 10:00:00 @ 1.0804 | pnl=0.0000€</t>
  </si>
  <si>
    <t>2026-06-03 05:36:29,567 [INFO] trade_manager —   pos size=+1.00 | origin=INITIAL | entry=2020-05-14 11:00:00 @ 1.0809 | exit=2020-05-14 17:00:00 @ 1.0811 | pnl=0.1500€</t>
  </si>
  <si>
    <t>2026-06-03 05:36:29,567 [INFO] trade_manager —   pos size=-1.50 | origin=RECOVERY_1 | entry=2020-05-14 15:00:00 @ 1.0788 | exit=2020-05-14 17:00:00 @ 1.0811 | pnl=-3.4350€</t>
  </si>
  <si>
    <t>2026-06-03 05:36:29,567 [INFO] trade_manager —   pos size=+2.25 | origin=RECOVERY_2 | entry=2020-05-14 16:00:00 @ 1.0790 | exit=2020-05-14 17:00:00 @ 1.0811 | pnl=4.7475€</t>
  </si>
  <si>
    <t>2026-06-03 05:36:29,569 [INFO] trade_manager —   pos size=-1.00 | origin=INITIAL | entry=2020-05-14 19:00:00 @ 1.0782 | exit=2020-05-15 17:00:00 @ 1.0818 | pnl=-3.6700€</t>
  </si>
  <si>
    <t>2026-06-03 05:36:29,569 [INFO] trade_manager —   pos size=+1.50 | origin=RECOVERY_1 | entry=2020-05-14 20:00:00 @ 1.0781 | exit=2020-05-15 17:00:00 @ 1.0818 | pnl=5.5350€</t>
  </si>
  <si>
    <t>2026-06-03 05:36:29,569 [INFO] trade_manager —   pos size=-2.25 | origin=RECOVERY_2 | entry=2020-05-15 09:00:00 @ 1.0798 | exit=2020-05-15 17:00:00 @ 1.0818 | pnl=-4.5450€</t>
  </si>
  <si>
    <t>2026-06-03 05:36:29,569 [INFO] trade_manager —   pos size=+3.38 | origin=RECOVERY_3 | entry=2020-05-15 14:00:00 @ 1.0799 | exit=2020-05-15 17:00:00 @ 1.0818 | pnl=6.4800€</t>
  </si>
  <si>
    <t>2026-06-03 05:36:29,569 [INFO] trade_manager —   pos size=-5.06 | origin=RECOVERY_4 | entry=2020-05-15 14:00:00 @ 1.0799 | exit=2020-05-15 17:00:00 @ 1.0818 | pnl=-9.7200€</t>
  </si>
  <si>
    <t>2026-06-03 05:36:29,571 [INFO] trade_manager —   pos size=-1.00 | origin=INITIAL | entry=2020-05-15 18:00:00 @ 1.0815 | exit=2020-05-18 15:00:00 @ 1.0837 | pnl=-2.2300€</t>
  </si>
  <si>
    <t>2026-06-03 05:36:29,571 [INFO] trade_manager —   pos size=+1.50 | origin=RECOVERY_1 | entry=2020-05-18 09:00:00 @ 1.0819 | exit=2020-05-18 15:00:00 @ 1.0837 | pnl=2.7450€</t>
  </si>
  <si>
    <t>2026-06-03 05:36:29,571 [INFO] trade_manager —   pos size=-2.25 | origin=RECOVERY_2 | entry=2020-05-18 10:00:00 @ 1.0812 | exit=2020-05-18 15:00:00 @ 1.0837 | pnl=-5.5800€</t>
  </si>
  <si>
    <t>2026-06-03 05:36:29,571 [INFO] trade_manager —   pos size=+3.38 | origin=RECOVERY_3 | entry=2020-05-18 13:00:00 @ 1.0811 | exit=2020-05-18 15:00:00 @ 1.0837 | pnl=8.8425€</t>
  </si>
  <si>
    <t>2026-06-03 05:36:29,571 [INFO] trade_manager —   pos size=-5.06 | origin=RECOVERY_4 | entry=2020-05-18 13:00:00 @ 1.0811 | exit=2020-05-18 15:00:00 @ 1.0837 | pnl=-13.2638€</t>
  </si>
  <si>
    <t>2026-06-03 05:36:29,571 [INFO] trade_manager —   pos size=+7.59 | origin=RECOVERY_5 | entry=2020-05-18 14:00:00 @ 1.0819 | exit=2020-05-18 15:00:00 @ 1.0837 | pnl=13.7447€</t>
  </si>
  <si>
    <t>2026-06-03 05:36:29,572 [INFO] trade_manager —   pos size=+1.00 | origin=INITIAL | entry=2020-05-18 17:00:00 @ 1.0856 | exit=2020-05-19 11:00:00 @ 1.0950 | pnl=9.3800€</t>
  </si>
  <si>
    <t>2026-06-03 05:36:29,572 [INFO] trade_manager —   pos size=-1.50 | origin=RECOVERY_1 | entry=2020-05-18 17:00:00 @ 1.0856 | exit=2020-05-19 11:00:00 @ 1.0950 | pnl=-14.0700€</t>
  </si>
  <si>
    <t>2026-06-03 05:36:29,572 [INFO] trade_manager —   pos size=+2.25 | origin=RECOVERY_2 | entry=2020-05-18 19:00:00 @ 1.0908 | exit=2020-05-19 11:00:00 @ 1.0950 | pnl=9.4050€</t>
  </si>
  <si>
    <t>2026-06-03 05:36:29,572 [INFO] trade_manager —   pos size=-3.38 | origin=RECOVERY_3 | entry=2020-05-18 23:00:00 @ 1.0911 | exit=2020-05-19 11:00:00 @ 1.0950 | pnl=-13.0950€</t>
  </si>
  <si>
    <t>2026-06-03 05:36:29,572 [INFO] trade_manager —   pos size=+5.06 | origin=RECOVERY_4 | entry=2020-05-19 00:00:00 @ 1.0914 | exit=2020-05-19 11:00:00 @ 1.0950 | pnl=18.2250€</t>
  </si>
  <si>
    <t>2026-06-03 05:36:29,572 [INFO] trade_manager —   pos size=-7.59 | origin=RECOVERY_5 | entry=2020-05-19 04:00:00 @ 1.0910 | exit=2020-05-19 11:00:00 @ 1.0950 | pnl=-30.2231€</t>
  </si>
  <si>
    <t>2026-06-03 05:36:29,573 [INFO] trade_manager —   pos size=-1.00 | origin=INITIAL | entry=2020-05-19 14:00:00 @ 1.0947 | exit=2020-05-19 16:00:00 @ 1.0933 | pnl=1.4100€</t>
  </si>
  <si>
    <t>2026-06-03 05:36:29,574 [INFO] trade_manager —   pos size=+1.00 | origin=INITIAL | entry=2020-05-19 17:00:00 @ 1.0947 | exit=2020-05-20 14:00:00 @ 1.0963 | pnl=1.6000€</t>
  </si>
  <si>
    <t>2026-06-03 05:36:29,574 [INFO] trade_manager —   pos size=-1.50 | origin=RECOVERY_1 | entry=2020-05-19 19:00:00 @ 1.0928 | exit=2020-05-20 14:00:00 @ 1.0963 | pnl=-5.2350€</t>
  </si>
  <si>
    <t>2026-06-03 05:36:29,574 [INFO] trade_manager —   pos size=+2.25 | origin=RECOVERY_2 | entry=2020-05-19 20:00:00 @ 1.0938 | exit=2020-05-20 14:00:00 @ 1.0963 | pnl=5.6025€</t>
  </si>
  <si>
    <t>2026-06-03 05:36:29,574 [INFO] trade_manager —   pos size=-3.38 | origin=RECOVERY_3 | entry=2020-05-19 22:00:00 @ 1.0925 | exit=2020-05-20 14:00:00 @ 1.0963 | pnl=-12.8925€</t>
  </si>
  <si>
    <t>2026-06-03 05:36:29,574 [INFO] trade_manager —   pos size=+5.06 | origin=RECOVERY_4 | entry=2020-05-20 03:00:00 @ 1.0937 | exit=2020-05-20 14:00:00 @ 1.0963 | pnl=13.1119€</t>
  </si>
  <si>
    <t>2026-06-03 05:36:29,574 [INFO] trade_manager —   pos size=-7.59 | origin=RECOVERY_5 | entry=2020-05-20 13:00:00 @ 1.0953 | exit=2020-05-20 14:00:00 @ 1.0963 | pnl=-7.8216€</t>
  </si>
  <si>
    <t>2026-06-03 05:36:29,575 [INFO] trade_manager —   pos size=-1.00 | origin=INITIAL | entry=2020-05-20 15:00:00 @ 1.0964 | exit=2020-05-21 10:00:00 @ 1.0966 | pnl=-0.2100€</t>
  </si>
  <si>
    <t>2026-06-03 05:36:29,575 [INFO] trade_manager —   pos size=+1.50 | origin=RECOVERY_1 | entry=2020-05-20 17:00:00 @ 1.0990 | exit=2020-05-21 10:00:00 @ 1.0966 | pnl=-3.6000€</t>
  </si>
  <si>
    <t>2026-06-03 05:36:29,575 [INFO] trade_manager —   pos size=-2.25 | origin=RECOVERY_2 | entry=2020-05-20 18:00:00 @ 1.0979 | exit=2020-05-21 10:00:00 @ 1.0966 | pnl=2.7675€</t>
  </si>
  <si>
    <t>2026-06-03 05:36:29,575 [INFO] trade_manager —   pos size=+3.38 | origin=RECOVERY_3 | entry=2020-05-20 20:00:00 @ 1.0980 | exit=2020-05-21 10:00:00 @ 1.0966 | pnl=-4.5900€</t>
  </si>
  <si>
    <t>2026-06-03 05:36:29,576 [INFO] trade_manager —   pos size=-5.06 | origin=RECOVERY_4 | entry=2020-05-21 03:00:00 @ 1.0967 | exit=2020-05-21 10:00:00 @ 1.0966 | pnl=0.5569€</t>
  </si>
  <si>
    <t>2026-06-03 05:36:29,576 [INFO] trade_manager —   pos size=+7.59 | origin=RECOVERY_5 | entry=2020-05-21 09:00:00 @ 1.0966 | exit=2020-05-21 10:00:00 @ 1.0966 | pnl=0.0759€</t>
  </si>
  <si>
    <t>2026-06-03 05:36:29,576 [INFO] trade_manager —   pos size=+1.00 | origin=INITIAL | entry=2020-05-21 11:00:00 @ 1.0972 | exit=2020-05-21 16:00:00 @ 1.0985 | pnl=1.3600€</t>
  </si>
  <si>
    <t>2026-06-03 05:36:29,576 [INFO] trade_manager —   pos size=-1.50 | origin=RECOVERY_1 | entry=2020-05-21 12:00:00 @ 1.0960 | exit=2020-05-21 16:00:00 @ 1.0985 | pnl=-3.7800€</t>
  </si>
  <si>
    <t>2026-06-03 05:36:29,576 [INFO] trade_manager —   pos size=+2.25 | origin=RECOVERY_2 | entry=2020-05-21 15:00:00 @ 1.0995 | exit=2020-05-21 16:00:00 @ 1.0985 | pnl=-2.1375€</t>
  </si>
  <si>
    <t>2026-06-03 05:36:29,576 [INFO] trade_manager —   pos size=-3.38 | origin=RECOVERY_3 | entry=2020-05-21 15:00:00 @ 1.0995 | exit=2020-05-21 16:00:00 @ 1.0985 | pnl=3.2063€</t>
  </si>
  <si>
    <t>2026-06-03 05:36:29,577 [INFO] trade_manager —   pos size=+1.00 | origin=INITIAL | entry=2020-05-21 18:00:00 @ 1.0951 | exit=2020-05-22 10:00:00 @ 1.0903 | pnl=-4.7700€</t>
  </si>
  <si>
    <t>2026-06-03 05:36:29,577 [INFO] trade_manager —   pos size=-1.50 | origin=RECOVERY_1 | entry=2020-05-21 22:00:00 @ 1.0949 | exit=2020-05-22 10:00:00 @ 1.0903 | pnl=6.8400€</t>
  </si>
  <si>
    <t>2026-06-03 05:36:29,579 [INFO] trade_manager —   pos size=+1.00 | origin=INITIAL | entry=2020-05-22 11:00:00 @ 1.0898 | exit=2020-05-22 16:00:00 @ 1.0895 | pnl=-0.3000€</t>
  </si>
  <si>
    <t>2026-06-03 05:36:29,579 [INFO] trade_manager —   pos size=-1.50 | origin=RECOVERY_1 | entry=2020-05-22 11:00:00 @ 1.0898 | exit=2020-05-22 16:00:00 @ 1.0895 | pnl=0.4500€</t>
  </si>
  <si>
    <t>2026-06-03 05:36:29,579 [INFO] trade_manager —   pos size=+2.25 | origin=RECOVERY_2 | entry=2020-05-22 12:00:00 @ 1.0891 | exit=2020-05-22 16:00:00 @ 1.0895 | pnl=0.9000€</t>
  </si>
  <si>
    <t>2026-06-03 05:36:29,579 [INFO] trade_manager —   pos size=-3.38 | origin=RECOVERY_3 | entry=2020-05-22 12:00:00 @ 1.0891 | exit=2020-05-22 16:00:00 @ 1.0895 | pnl=-1.3500€</t>
  </si>
  <si>
    <t>2026-06-03 05:36:29,579 [INFO] trade_manager —   pos size=+5.06 | origin=RECOVERY_4 | entry=2020-05-22 13:00:00 @ 1.0902 | exit=2020-05-22 16:00:00 @ 1.0895 | pnl=-3.5437€</t>
  </si>
  <si>
    <t>2026-06-03 05:36:29,579 [INFO] trade_manager —   pos size=-7.59 | origin=RECOVERY_5 | entry=2020-05-22 15:00:00 @ 1.0897 | exit=2020-05-22 16:00:00 @ 1.0895 | pnl=1.5187€</t>
  </si>
  <si>
    <t>2026-06-03 05:36:29,580 [INFO] trade_manager —   pos size=-1.00 | origin=INITIAL | entry=2020-05-22 16:00:00 @ 1.0895 | exit=2020-05-25 03:00:00 @ 1.0901 | pnl=-0.5600€</t>
  </si>
  <si>
    <t>2026-06-03 05:36:29,580 [INFO] trade_manager —   pos size=+1.50 | origin=RECOVERY_1 | entry=2020-05-22 17:00:00 @ 1.0890 | exit=2020-05-25 03:00:00 @ 1.0901 | pnl=1.6800€</t>
  </si>
  <si>
    <t>2026-06-03 05:36:29,580 [INFO] trade_manager —   pos size=-2.25 | origin=RECOVERY_2 | entry=2020-05-22 17:00:00 @ 1.0890 | exit=2020-05-25 03:00:00 @ 1.0901 | pnl=-2.5200€</t>
  </si>
  <si>
    <t>2026-06-03 05:36:29,580 [INFO] trade_manager —   pos size=+3.38 | origin=RECOVERY_3 | entry=2020-05-22 18:00:00 @ 1.0893 | exit=2020-05-25 03:00:00 @ 1.0901 | pnl=2.8350€</t>
  </si>
  <si>
    <t>2026-06-03 05:36:29,580 [INFO] trade_manager —   pos size=-5.06 | origin=RECOVERY_4 | entry=2020-05-25 00:00:00 @ 1.0896 | exit=2020-05-25 03:00:00 @ 1.0901 | pnl=-2.4806€</t>
  </si>
  <si>
    <t>2026-06-03 05:36:29,581 [INFO] trade_manager —   pos size=+7.59 | origin=RECOVERY_5 | entry=2020-05-25 01:00:00 @ 1.0903 | exit=2020-05-25 03:00:00 @ 1.0901 | pnl=-1.7466€</t>
  </si>
  <si>
    <t>2026-06-03 05:36:29,582 [INFO] trade_manager —   pos size=-1.00 | origin=INITIAL | entry=2020-05-25 04:00:00 @ 1.0893 | exit=2020-05-26 01:00:00 @ 1.0894 | pnl=-0.0700€</t>
  </si>
  <si>
    <t>2026-06-03 05:36:29,582 [INFO] trade_manager —   pos size=+1.50 | origin=RECOVERY_1 | entry=2020-05-25 12:00:00 @ 1.0901 | exit=2020-05-26 01:00:00 @ 1.0894 | pnl=-1.0050€</t>
  </si>
  <si>
    <t>2026-06-03 05:36:29,582 [INFO] trade_manager —   pos size=-2.25 | origin=RECOVERY_2 | entry=2020-05-25 14:00:00 @ 1.0913 | exit=2020-05-26 01:00:00 @ 1.0894 | pnl=4.2975€</t>
  </si>
  <si>
    <t>2026-06-03 05:36:29,582 [INFO] trade_manager —   pos size=+3.38 | origin=RECOVERY_3 | entry=2020-05-25 16:00:00 @ 1.0894 | exit=2020-05-26 01:00:00 @ 1.0894 | pnl=-0.0675€</t>
  </si>
  <si>
    <t>2026-06-03 05:36:29,582 [INFO] trade_manager —   pos size=-5.06 | origin=RECOVERY_4 | entry=2020-05-25 16:00:00 @ 1.0894 | exit=2020-05-26 01:00:00 @ 1.0894 | pnl=0.1012€</t>
  </si>
  <si>
    <t>2026-06-03 05:36:29,582 [INFO] trade_manager —   pos size=+7.59 | origin=RECOVERY_5 | entry=2020-05-25 18:00:00 @ 1.0894 | exit=2020-05-26 01:00:00 @ 1.0894 | pnl=-0.1519€</t>
  </si>
  <si>
    <t>2026-06-03 05:36:29,582 [INFO] trade_manager —   pos size=+1.00 | origin=INITIAL | entry=2020-05-26 02:00:00 @ 1.0901 | exit=2020-05-26 10:00:00 @ 1.0935 | pnl=3.3600€</t>
  </si>
  <si>
    <t>2026-06-03 05:36:29,582 [INFO] trade_manager —   pos size=-1.50 | origin=RECOVERY_1 | entry=2020-05-26 03:00:00 @ 1.0909 | exit=2020-05-26 10:00:00 @ 1.0935 | pnl=-3.8250€</t>
  </si>
  <si>
    <t>2026-06-03 05:36:29,582 [INFO] trade_manager —   pos size=+2.25 | origin=RECOVERY_2 | entry=2020-05-26 06:00:00 @ 1.0917 | exit=2020-05-26 10:00:00 @ 1.0935 | pnl=3.8700€</t>
  </si>
  <si>
    <t>2026-06-03 05:36:29,583 [INFO] trade_manager —   pos size=-1.00 | origin=INITIAL | entry=2020-05-26 13:00:00 @ 1.0953 | exit=2020-05-26 15:00:00 @ 1.0970 | pnl=-1.7100€</t>
  </si>
  <si>
    <t>2026-06-03 05:36:29,584 [INFO] trade_manager —   pos size=+1.00 | origin=INITIAL | entry=2020-05-26 16:00:00 @ 1.0978 | exit=2020-05-26 23:00:00 @ 1.0980 | pnl=0.1800€</t>
  </si>
  <si>
    <t>2026-06-03 05:36:29,584 [INFO] trade_manager —   pos size=-1.50 | origin=RECOVERY_1 | entry=2020-05-26 16:00:00 @ 1.0978 | exit=2020-05-26 23:00:00 @ 1.0980 | pnl=-0.2700€</t>
  </si>
  <si>
    <t>2026-06-03 05:36:29,584 [INFO] trade_manager —   pos size=+2.25 | origin=RECOVERY_2 | entry=2020-05-26 17:00:00 @ 1.0986 | exit=2020-05-26 23:00:00 @ 1.0980 | pnl=-1.2825€</t>
  </si>
  <si>
    <t>2026-06-03 05:36:29,584 [INFO] trade_manager —   pos size=-3.38 | origin=RECOVERY_3 | entry=2020-05-26 17:00:00 @ 1.0986 | exit=2020-05-26 23:00:00 @ 1.0980 | pnl=1.9237€</t>
  </si>
  <si>
    <t>2026-06-03 05:36:29,584 [INFO] trade_manager —   pos size=+5.06 | origin=RECOVERY_4 | entry=2020-05-26 19:00:00 @ 1.0975 | exit=2020-05-26 23:00:00 @ 1.0980 | pnl=2.4806€</t>
  </si>
  <si>
    <t>2026-06-03 05:36:29,584 [INFO] trade_manager —   pos size=-7.59 | origin=RECOVERY_5 | entry=2020-05-26 22:00:00 @ 1.0981 | exit=2020-05-26 23:00:00 @ 1.0980 | pnl=0.6834€</t>
  </si>
  <si>
    <t>2026-06-03 05:36:29,585 [INFO] trade_manager —   pos size=-1.00 | origin=INITIAL | entry=2020-05-27 00:00:00 @ 1.0974 | exit=2020-05-27 11:00:00 @ 1.0956 | pnl=1.8700€</t>
  </si>
  <si>
    <t>2026-06-03 05:36:29,585 [INFO] trade_manager —   pos size=+1.50 | origin=RECOVERY_1 | entry=2020-05-27 01:00:00 @ 1.0981 | exit=2020-05-27 11:00:00 @ 1.0956 | pnl=-3.7800€</t>
  </si>
  <si>
    <t>2026-06-03 05:36:29,585 [INFO] trade_manager —   pos size=-2.25 | origin=RECOVERY_2 | entry=2020-05-27 03:00:00 @ 1.0969 | exit=2020-05-27 11:00:00 @ 1.0956 | pnl=3.0600€</t>
  </si>
  <si>
    <t>2026-06-03 05:36:29,585 [INFO] trade_manager —   pos size=+3.38 | origin=RECOVERY_3 | entry=2020-05-27 09:00:00 @ 1.0956 | exit=2020-05-27 11:00:00 @ 1.0956 | pnl=-0.2363€</t>
  </si>
  <si>
    <t>2026-06-03 05:36:29,585 [INFO] trade_manager —   pos size=-5.06 | origin=RECOVERY_4 | entry=2020-05-27 09:00:00 @ 1.0956 | exit=2020-05-27 11:00:00 @ 1.0956 | pnl=0.3544€</t>
  </si>
  <si>
    <t>2026-06-03 05:36:29,585 [INFO] trade_manager —   pos size=+7.59 | origin=RECOVERY_5 | entry=2020-05-27 10:00:00 @ 1.0964 | exit=2020-05-27 11:00:00 @ 1.0956 | pnl=-6.4547€</t>
  </si>
  <si>
    <t>2026-06-03 05:36:29,587 [INFO] trade_manager —   pos size=-1.00 | origin=INITIAL | entry=2020-05-27 12:00:00 @ 1.1024 | exit=2020-05-28 05:00:00 @ 1.1017 | pnl=0.7300€</t>
  </si>
  <si>
    <t>2026-06-03 05:36:29,587 [INFO] trade_manager —   pos size=+1.50 | origin=RECOVERY_1 | entry=2020-05-27 14:00:00 @ 1.1017 | exit=2020-05-28 05:00:00 @ 1.1017 | pnl=0.0150€</t>
  </si>
  <si>
    <t>2026-06-03 05:36:29,587 [INFO] trade_manager —   pos size=-2.25 | origin=RECOVERY_2 | entry=2020-05-27 16:00:00 @ 1.0986 | exit=2020-05-28 05:00:00 @ 1.1017 | pnl=-6.9525€</t>
  </si>
  <si>
    <t>2026-06-03 05:36:29,587 [INFO] trade_manager —   pos size=+3.38 | origin=RECOVERY_3 | entry=2020-05-27 17:00:00 @ 1.0972 | exit=2020-05-28 05:00:00 @ 1.1017 | pnl=15.1200€</t>
  </si>
  <si>
    <t>2026-06-03 05:36:29,587 [INFO] trade_manager —   pos size=-5.06 | origin=RECOVERY_4 | entry=2020-05-27 17:00:00 @ 1.0972 | exit=2020-05-28 05:00:00 @ 1.1017 | pnl=-22.6800€</t>
  </si>
  <si>
    <t>2026-06-03 05:36:29,587 [INFO] trade_manager —   pos size=+7.59 | origin=RECOVERY_5 | entry=2020-05-27 19:00:00 @ 1.0974 | exit=2020-05-28 05:00:00 @ 1.1017 | pnl=32.8050€</t>
  </si>
  <si>
    <t>2026-06-03 05:36:29,589 [INFO] trade_manager —   pos size=+1.00 | origin=INITIAL | entry=2020-05-28 09:00:00 @ 1.1019 | exit=2020-05-28 18:00:00 @ 1.1068 | pnl=4.9200€</t>
  </si>
  <si>
    <t>2026-06-03 05:36:29,589 [INFO] trade_manager —   pos size=-1.50 | origin=RECOVERY_1 | entry=2020-05-28 10:00:00 @ 1.1003 | exit=2020-05-28 18:00:00 @ 1.1068 | pnl=-9.7050€</t>
  </si>
  <si>
    <t>2026-06-03 05:36:29,589 [INFO] trade_manager —   pos size=+2.25 | origin=RECOVERY_2 | entry=2020-05-28 12:00:00 @ 1.1009 | exit=2020-05-28 18:00:00 @ 1.1068 | pnl=13.3200€</t>
  </si>
  <si>
    <t>2026-06-03 05:36:29,589 [INFO] trade_manager —   pos size=-3.38 | origin=RECOVERY_3 | entry=2020-05-28 13:00:00 @ 1.1006 | exit=2020-05-28 18:00:00 @ 1.1068 | pnl=-20.7563€</t>
  </si>
  <si>
    <t>2026-06-03 05:36:29,589 [INFO] trade_manager —   pos size=+5.06 | origin=RECOVERY_4 | entry=2020-05-28 14:00:00 @ 1.1006 | exit=2020-05-28 18:00:00 @ 1.1068 | pnl=31.3875€</t>
  </si>
  <si>
    <t>2026-06-03 05:36:29,589 [INFO] trade_manager —   pos size=-7.59 | origin=RECOVERY_5 | entry=2020-05-28 17:00:00 @ 1.1054 | exit=2020-05-28 18:00:00 @ 1.1068 | pnl=-10.4794€</t>
  </si>
  <si>
    <t>2026-06-03 05:36:29,590 [INFO] trade_manager —   pos size=+1.00 | origin=INITIAL | entry=2020-05-28 19:00:00 @ 1.1081 | exit=2020-05-29 10:00:00 @ 1.1104 | pnl=2.3100€</t>
  </si>
  <si>
    <t>2026-06-03 05:36:29,590 [INFO] trade_manager —   pos size=-1.50 | origin=RECOVERY_1 | entry=2020-05-28 22:00:00 @ 1.1070 | exit=2020-05-29 10:00:00 @ 1.1104 | pnl=-5.1150€</t>
  </si>
  <si>
    <t>2026-06-03 05:36:29,590 [INFO] trade_manager —   pos size=+2.25 | origin=RECOVERY_2 | entry=2020-05-28 23:00:00 @ 1.1075 | exit=2020-05-29 10:00:00 @ 1.1104 | pnl=6.5475€</t>
  </si>
  <si>
    <t>2026-06-03 05:36:29,590 [INFO] trade_manager —   pos size=-3.38 | origin=RECOVERY_3 | entry=2020-05-29 03:00:00 @ 1.1076 | exit=2020-05-29 10:00:00 @ 1.1104 | pnl=-9.5850€</t>
  </si>
  <si>
    <t>2026-06-03 05:36:29,590 [INFO] trade_manager —   pos size=+5.06 | origin=RECOVERY_4 | entry=2020-05-29 04:00:00 @ 1.1086 | exit=2020-05-29 10:00:00 @ 1.1104 | pnl=9.2644€</t>
  </si>
  <si>
    <t>2026-06-03 05:36:29,590 [INFO] trade_manager —   pos size=-7.59 | origin=RECOVERY_5 | entry=2020-05-29 09:00:00 @ 1.1099 | exit=2020-05-29 10:00:00 @ 1.1104 | pnl=-4.3284€</t>
  </si>
  <si>
    <t>2026-06-03 05:36:29,591 [INFO] trade_manager —   pos size=-1.00 | origin=INITIAL | entry=2020-05-29 10:00:00 @ 1.1104 | exit=2020-05-29 18:00:00 @ 1.1106 | pnl=-0.1300€</t>
  </si>
  <si>
    <t>2026-06-03 05:36:29,591 [INFO] trade_manager —   pos size=+1.50 | origin=RECOVERY_1 | entry=2020-05-29 11:00:00 @ 1.1116 | exit=2020-05-29 18:00:00 @ 1.1106 | pnl=-1.5750€</t>
  </si>
  <si>
    <t>2026-06-03 05:36:29,591 [INFO] trade_manager —   pos size=-2.25 | origin=RECOVERY_2 | entry=2020-05-29 11:00:00 @ 1.1116 | exit=2020-05-29 18:00:00 @ 1.1106 | pnl=2.3625€</t>
  </si>
  <si>
    <t>2026-06-03 05:36:29,591 [INFO] trade_manager —   pos size=+3.38 | origin=RECOVERY_3 | entry=2020-05-29 12:00:00 @ 1.1132 | exit=2020-05-29 18:00:00 @ 1.1106 | pnl=-8.8088€</t>
  </si>
  <si>
    <t>2026-06-03 05:36:29,591 [INFO] trade_manager —   pos size=-5.06 | origin=RECOVERY_4 | entry=2020-05-29 17:00:00 @ 1.1124 | exit=2020-05-29 18:00:00 @ 1.1106 | pnl=9.5175€</t>
  </si>
  <si>
    <t>2026-06-03 05:36:29,592 [INFO] trade_manager —   pos size=-1.00 | origin=INITIAL | entry=2020-05-29 19:00:00 @ 1.1097 | exit=2020-06-01 13:00:00 @ 1.1105 | pnl=-0.8500€</t>
  </si>
  <si>
    <t>2026-06-03 05:36:29,592 [INFO] trade_manager —   pos size=+1.50 | origin=RECOVERY_1 | entry=2020-05-29 21:00:00 @ 1.1099 | exit=2020-06-01 13:00:00 @ 1.1105 | pnl=0.9300€</t>
  </si>
  <si>
    <t>2026-06-03 05:36:29,592 [INFO] trade_manager —   pos size=-2.25 | origin=RECOVERY_2 | entry=2020-05-29 22:00:00 @ 1.1099 | exit=2020-06-01 13:00:00 @ 1.1105 | pnl=-1.4625€</t>
  </si>
  <si>
    <t>2026-06-03 05:36:29,592 [INFO] trade_manager —   pos size=+3.38 | origin=RECOVERY_3 | entry=2020-05-29 23:00:00 @ 1.1112 | exit=2020-06-01 13:00:00 @ 1.1105 | pnl=-2.3288€</t>
  </si>
  <si>
    <t>2026-06-03 05:36:29,592 [INFO] trade_manager —   pos size=-5.06 | origin=RECOVERY_4 | entry=2020-06-01 01:00:00 @ 1.1111 | exit=2020-06-01 13:00:00 @ 1.1105 | pnl=3.0375€</t>
  </si>
  <si>
    <t>2026-06-03 05:36:29,594 [INFO] trade_manager —   pos size=+7.59 | origin=RECOVERY_5 | entry=2020-06-01 03:00:00 @ 1.1121 | exit=2020-06-01 13:00:00 @ 1.1105 | pnl=-11.7703€</t>
  </si>
  <si>
    <t>2026-06-03 05:36:29,594 [INFO] trade_manager —   pos size=+1.00 | origin=INITIAL | entry=2020-06-01 14:00:00 @ 1.1111 | exit=2020-06-02 08:00:00 @ 1.1133 | pnl=2.1600€</t>
  </si>
  <si>
    <t>2026-06-03 05:36:29,595 [INFO] trade_manager —   pos size=-1.50 | origin=RECOVERY_1 | entry=2020-06-01 15:00:00 @ 1.1109 | exit=2020-06-02 08:00:00 @ 1.1133 | pnl=-3.5550€</t>
  </si>
  <si>
    <t>2026-06-03 05:36:29,595 [INFO] trade_manager —   pos size=+2.25 | origin=RECOVERY_2 | entry=2020-06-01 16:00:00 @ 1.1124 | exit=2020-06-02 08:00:00 @ 1.1133 | pnl=1.8900€</t>
  </si>
  <si>
    <t>2026-06-03 05:36:29,595 [INFO] trade_manager —   pos size=-3.38 | origin=RECOVERY_3 | entry=2020-06-01 18:00:00 @ 1.1122 | exit=2020-06-02 08:00:00 @ 1.1133 | pnl=-3.7462€</t>
  </si>
  <si>
    <t>2026-06-03 05:36:29,595 [INFO] trade_manager —   pos size=+5.06 | origin=RECOVERY_4 | entry=2020-06-02 03:00:00 @ 1.1131 | exit=2020-06-02 08:00:00 @ 1.1133 | pnl=0.8100€</t>
  </si>
  <si>
    <t>2026-06-03 05:36:29,595 [INFO] trade_manager —   pos size=-7.59 | origin=RECOVERY_5 | entry=2020-06-02 04:00:00 @ 1.1125 | exit=2020-06-02 08:00:00 @ 1.1133 | pnl=-5.9991€</t>
  </si>
  <si>
    <t>2026-06-03 05:36:29,596 [INFO] trade_manager —   pos size=+1.00 | origin=INITIAL | entry=2020-06-02 12:00:00 @ 1.1179 | exit=2020-06-03 02:00:00 @ 1.1184 | pnl=0.4900€</t>
  </si>
  <si>
    <t>2026-06-03 05:36:29,596 [INFO] trade_manager —   pos size=-1.50 | origin=RECOVERY_1 | entry=2020-06-02 13:00:00 @ 1.1168 | exit=2020-06-03 02:00:00 @ 1.1184 | pnl=-2.4600€</t>
  </si>
  <si>
    <t>2026-06-03 05:36:29,596 [INFO] trade_manager —   pos size=+2.25 | origin=RECOVERY_2 | entry=2020-06-02 15:00:00 @ 1.1164 | exit=2020-06-03 02:00:00 @ 1.1184 | pnl=4.5000€</t>
  </si>
  <si>
    <t>2026-06-03 05:36:29,596 [INFO] trade_manager —   pos size=-3.38 | origin=RECOVERY_3 | entry=2020-06-02 15:00:00 @ 1.1164 | exit=2020-06-03 02:00:00 @ 1.1184 | pnl=-6.7500€</t>
  </si>
  <si>
    <t>2026-06-03 05:36:29,596 [INFO] trade_manager —   pos size=+5.06 | origin=RECOVERY_4 | entry=2020-06-02 19:00:00 @ 1.1173 | exit=2020-06-03 02:00:00 @ 1.1184 | pnl=5.6700€</t>
  </si>
  <si>
    <t>2026-06-03 05:36:29,596 [INFO] trade_manager —   pos size=-7.59 | origin=RECOVERY_5 | entry=2020-06-02 20:00:00 @ 1.1170 | exit=2020-06-03 02:00:00 @ 1.1184 | pnl=-10.7072€</t>
  </si>
  <si>
    <t>2026-06-03 05:36:29,598 [INFO] trade_manager —   pos size=+1.00 | origin=INITIAL | entry=2020-06-03 03:00:00 @ 1.1192 | exit=2020-06-03 18:00:00 @ 1.1245 | pnl=5.3400€</t>
  </si>
  <si>
    <t>2026-06-03 05:36:29,598 [INFO] trade_manager —   pos size=-1.50 | origin=RECOVERY_1 | entry=2020-06-03 13:00:00 @ 1.1199 | exit=2020-06-03 18:00:00 @ 1.1245 | pnl=-6.9150€</t>
  </si>
  <si>
    <t>2026-06-03 05:36:29,598 [INFO] trade_manager —   pos size=+2.25 | origin=RECOVERY_2 | entry=2020-06-03 15:00:00 @ 1.1190 | exit=2020-06-03 18:00:00 @ 1.1245 | pnl=12.3750€</t>
  </si>
  <si>
    <t>2026-06-03 05:36:29,598 [INFO] trade_manager —   pos size=-3.38 | origin=RECOVERY_3 | entry=2020-06-03 15:00:00 @ 1.1190 | exit=2020-06-03 18:00:00 @ 1.1245 | pnl=-18.5625€</t>
  </si>
  <si>
    <t>2026-06-03 05:36:29,598 [INFO] trade_manager —   pos size=+5.06 | origin=RECOVERY_4 | entry=2020-06-03 17:00:00 @ 1.1216 | exit=2020-06-03 18:00:00 @ 1.1245 | pnl=14.8331€</t>
  </si>
  <si>
    <t>2026-06-03 05:36:29,599 [INFO] trade_manager —   pos size=-1.00 | origin=INITIAL | entry=2020-06-03 19:00:00 @ 1.1236 | exit=2020-06-04 14:00:00 @ 1.1267 | pnl=-3.1100€</t>
  </si>
  <si>
    <t>2026-06-03 05:36:29,599 [INFO] trade_manager —   pos size=+1.50 | origin=RECOVERY_1 | entry=2020-06-03 22:00:00 @ 1.1241 | exit=2020-06-04 14:00:00 @ 1.1267 | pnl=3.8400€</t>
  </si>
  <si>
    <t>2026-06-03 05:36:29,599 [INFO] trade_manager —   pos size=-2.25 | origin=RECOVERY_2 | entry=2020-06-03 23:00:00 @ 1.1232 | exit=2020-06-04 14:00:00 @ 1.1267 | pnl=-7.8975€</t>
  </si>
  <si>
    <t>2026-06-03 05:36:29,599 [INFO] trade_manager —   pos size=+3.38 | origin=RECOVERY_3 | entry=2020-06-04 11:00:00 @ 1.1206 | exit=2020-06-04 14:00:00 @ 1.1267 | pnl=20.5200€</t>
  </si>
  <si>
    <t>2026-06-03 05:36:29,599 [INFO] trade_manager —   pos size=-5.06 | origin=RECOVERY_4 | entry=2020-06-04 12:00:00 @ 1.1199 | exit=2020-06-04 14:00:00 @ 1.1267 | pnl=-34.3744€</t>
  </si>
  <si>
    <t>2026-06-03 05:36:29,599 [INFO] trade_manager —   pos size=+7.59 | origin=RECOVERY_5 | entry=2020-06-04 13:00:00 @ 1.1204 | exit=2020-06-04 14:00:00 @ 1.1267 | pnl=47.6128€</t>
  </si>
  <si>
    <t>2026-06-03 05:36:29,599 [INFO] trade_manager —   pos size=-1.00 | origin=INITIAL | entry=2020-06-04 14:00:00 @ 1.1267 | exit=2020-06-04 15:00:00 @ 1.1237 | pnl=3.0000€</t>
  </si>
  <si>
    <t>2026-06-03 05:36:29,600 [INFO] trade_manager —   pos size=-1.00 | origin=INITIAL | entry=2020-06-04 16:00:00 @ 1.1267 | exit=2020-06-05 10:00:00 @ 1.1347 | pnl=-8.0000€</t>
  </si>
  <si>
    <t>2026-06-03 05:36:29,600 [INFO] trade_manager —   pos size=+1.50 | origin=RECOVERY_1 | entry=2020-06-04 18:00:00 @ 1.1321 | exit=2020-06-05 10:00:00 @ 1.1347 | pnl=4.0200€</t>
  </si>
  <si>
    <t>2026-06-03 05:36:29,600 [INFO] trade_manager —   pos size=-2.25 | origin=RECOVERY_2 | entry=2020-06-04 18:00:00 @ 1.1321 | exit=2020-06-05 10:00:00 @ 1.1347 | pnl=-6.0300€</t>
  </si>
  <si>
    <t>2026-06-03 05:36:29,600 [INFO] trade_manager —   pos size=+3.38 | origin=RECOVERY_3 | entry=2020-06-04 20:00:00 @ 1.1343 | exit=2020-06-05 10:00:00 @ 1.1347 | pnl=1.3838€</t>
  </si>
  <si>
    <t>2026-06-03 05:36:29,601 [INFO] trade_manager —   pos size=-5.06 | origin=RECOVERY_4 | entry=2020-06-04 22:00:00 @ 1.1329 | exit=2020-06-05 10:00:00 @ 1.1347 | pnl=-9.1125€</t>
  </si>
  <si>
    <t>2026-06-03 05:36:29,601 [INFO] trade_manager —   pos size=+7.59 | origin=RECOVERY_5 | entry=2020-06-05 07:00:00 @ 1.1346 | exit=2020-06-05 10:00:00 @ 1.1347 | pnl=1.0631€</t>
  </si>
  <si>
    <t>2026-06-03 05:36:29,602 [INFO] trade_manager —   pos size=-1.00 | origin=INITIAL | entry=2020-06-05 11:00:00 @ 1.1332 | exit=2020-06-08 01:00:00 @ 1.1301 | pnl=3.1300€</t>
  </si>
  <si>
    <t>2026-06-03 05:36:29,602 [INFO] trade_manager —   pos size=+1.50 | origin=RECOVERY_1 | entry=2020-06-05 14:00:00 @ 1.1335 | exit=2020-06-08 01:00:00 @ 1.1301 | pnl=-5.1450€</t>
  </si>
  <si>
    <t>2026-06-03 05:36:29,602 [INFO] trade_manager —   pos size=-2.25 | origin=RECOVERY_2 | entry=2020-06-05 16:00:00 @ 1.1296 | exit=2020-06-08 01:00:00 @ 1.1301 | pnl=-0.9900€</t>
  </si>
  <si>
    <t>2026-06-03 05:36:29,602 [INFO] trade_manager —   pos size=+3.38 | origin=RECOVERY_3 | entry=2020-06-05 17:00:00 @ 1.1312 | exit=2020-06-08 01:00:00 @ 1.1301 | pnl=-3.6788€</t>
  </si>
  <si>
    <t>2026-06-03 05:36:29,602 [INFO] trade_manager —   pos size=-5.06 | origin=RECOVERY_4 | entry=2020-06-05 17:00:00 @ 1.1312 | exit=2020-06-08 01:00:00 @ 1.1301 | pnl=5.5181€</t>
  </si>
  <si>
    <t>2026-06-03 05:36:29,602 [INFO] trade_manager —   pos size=+7.59 | origin=RECOVERY_5 | entry=2020-06-08 00:00:00 @ 1.1295 | exit=2020-06-08 01:00:00 @ 1.1301 | pnl=4.3284€</t>
  </si>
  <si>
    <t>2026-06-03 05:36:29,604 [INFO] trade_manager —   pos size=+1.00 | origin=INITIAL | entry=2020-06-08 02:00:00 @ 1.1315 | exit=2020-06-08 13:00:00 @ 1.1271 | pnl=-4.4900€</t>
  </si>
  <si>
    <t>2026-06-03 05:36:29,604 [INFO] trade_manager —   pos size=-1.50 | origin=RECOVERY_1 | entry=2020-06-08 03:00:00 @ 1.1297 | exit=2020-06-08 13:00:00 @ 1.1271 | pnl=3.9900€</t>
  </si>
  <si>
    <t>2026-06-03 05:36:29,604 [INFO] trade_manager —   pos size=+2.25 | origin=RECOVERY_2 | entry=2020-06-08 10:00:00 @ 1.1299 | exit=2020-06-08 13:00:00 @ 1.1271 | pnl=-6.4800€</t>
  </si>
  <si>
    <t>2026-06-03 05:36:29,604 [INFO] trade_manager —   pos size=-3.38 | origin=RECOVERY_3 | entry=2020-06-08 10:00:00 @ 1.1299 | exit=2020-06-08 13:00:00 @ 1.1271 | pnl=9.7200€</t>
  </si>
  <si>
    <t>2026-06-03 05:36:29,604 [INFO] trade_manager —   pos size=+5.06 | origin=RECOVERY_4 | entry=2020-06-08 11:00:00 @ 1.1299 | exit=2020-06-08 13:00:00 @ 1.1271 | pnl=-14.6306€</t>
  </si>
  <si>
    <t>2026-06-03 05:36:29,604 [INFO] trade_manager —   pos size=-7.59 | origin=RECOVERY_5 | entry=2020-06-08 12:00:00 @ 1.1296 | exit=2020-06-08 13:00:00 @ 1.1271 | pnl=19.3641€</t>
  </si>
  <si>
    <t>2026-06-03 05:36:29,605 [INFO] trade_manager —   pos size=-1.00 | origin=INITIAL | entry=2020-06-08 17:00:00 @ 1.1300 | exit=2020-06-09 10:00:00 @ 1.1266 | pnl=3.4200€</t>
  </si>
  <si>
    <t>2026-06-03 05:36:29,606 [INFO] trade_manager —   pos size=+1.50 | origin=RECOVERY_1 | entry=2020-06-08 18:00:00 @ 1.1287 | exit=2020-06-09 10:00:00 @ 1.1266 | pnl=-3.2100€</t>
  </si>
  <si>
    <t>2026-06-03 05:36:29,606 [INFO] trade_manager —   pos size=-2.25 | origin=RECOVERY_2 | entry=2020-06-08 18:00:00 @ 1.1287 | exit=2020-06-09 10:00:00 @ 1.1266 | pnl=4.8150€</t>
  </si>
  <si>
    <t>2026-06-03 05:36:29,606 [INFO] trade_manager —   pos size=+3.38 | origin=RECOVERY_3 | entry=2020-06-08 19:00:00 @ 1.1290 | exit=2020-06-09 10:00:00 @ 1.1266 | pnl=-8.2012€</t>
  </si>
  <si>
    <t>2026-06-03 05:36:29,606 [INFO] trade_manager —   pos size=-5.06 | origin=RECOVERY_4 | entry=2020-06-09 04:00:00 @ 1.1292 | exit=2020-06-09 10:00:00 @ 1.1266 | pnl=12.9094€</t>
  </si>
  <si>
    <t>2026-06-03 05:36:29,606 [INFO] trade_manager —   pos size=+7.59 | origin=RECOVERY_5 | entry=2020-06-09 08:00:00 @ 1.1291 | exit=2020-06-09 10:00:00 @ 1.1266 | pnl=-18.9084€</t>
  </si>
  <si>
    <t>2026-06-03 05:36:29,606 [INFO] trade_manager —   pos size=+1.00 | origin=INITIAL | entry=2020-06-09 12:00:00 @ 1.1266 | exit=2020-06-09 16:00:00 @ 1.1348 | pnl=8.2000€</t>
  </si>
  <si>
    <t>2026-06-03 05:36:29,606 [INFO] trade_manager —   pos size=-1.50 | origin=RECOVERY_1 | entry=2020-06-09 14:00:00 @ 1.1281 | exit=2020-06-09 16:00:00 @ 1.1348 | pnl=-10.0800€</t>
  </si>
  <si>
    <t>2026-06-03 05:36:29,606 [INFO] trade_manager —   pos size=+2.25 | origin=RECOVERY_2 | entry=2020-06-09 15:00:00 @ 1.1298 | exit=2020-06-09 16:00:00 @ 1.1348 | pnl=11.2050€</t>
  </si>
  <si>
    <t>2026-06-03 05:36:29,607 [INFO] trade_manager —   pos size=-1.00 | origin=INITIAL | entry=2020-06-09 17:00:00 @ 1.1353 | exit=2020-06-10 08:00:00 @ 1.1362 | pnl=-0.8600€</t>
  </si>
  <si>
    <t>2026-06-03 05:36:29,607 [INFO] trade_manager —   pos size=+1.50 | origin=RECOVERY_1 | entry=2020-06-09 18:00:00 @ 1.1347 | exit=2020-06-10 08:00:00 @ 1.1362 | pnl=2.2500€</t>
  </si>
  <si>
    <t>2026-06-03 05:36:29,607 [INFO] trade_manager —   pos size=-2.25 | origin=RECOVERY_2 | entry=2020-06-09 18:00:00 @ 1.1347 | exit=2020-06-10 08:00:00 @ 1.1362 | pnl=-3.3750€</t>
  </si>
  <si>
    <t>2026-06-03 05:36:29,607 [INFO] trade_manager —   pos size=+3.38 | origin=RECOVERY_3 | entry=2020-06-10 03:00:00 @ 1.1339 | exit=2020-06-10 08:00:00 @ 1.1362 | pnl=7.6275€</t>
  </si>
  <si>
    <t>2026-06-03 05:36:29,608 [INFO] trade_manager —   pos size=-1.00 | origin=INITIAL | entry=2020-06-10 09:00:00 @ 1.1350 | exit=2020-06-10 13:00:00 @ 1.1364 | pnl=-1.3700€</t>
  </si>
  <si>
    <t>2026-06-03 05:36:29,608 [INFO] trade_manager —   pos size=+1.50 | origin=RECOVERY_1 | entry=2020-06-10 10:00:00 @ 1.1359 | exit=2020-06-10 13:00:00 @ 1.1364 | pnl=0.7950€</t>
  </si>
  <si>
    <t>2026-06-03 05:36:29,608 [INFO] trade_manager —   pos size=-2.25 | origin=RECOVERY_2 | entry=2020-06-10 10:00:00 @ 1.1359 | exit=2020-06-10 13:00:00 @ 1.1364 | pnl=-1.1925€</t>
  </si>
  <si>
    <t>2026-06-03 05:36:29,608 [INFO] trade_manager —   pos size=+3.38 | origin=RECOVERY_3 | entry=2020-06-10 11:00:00 @ 1.1368 | exit=2020-06-10 13:00:00 @ 1.1364 | pnl=-1.4175€</t>
  </si>
  <si>
    <t>2026-06-03 05:36:29,608 [INFO] trade_manager —   pos size=-5.06 | origin=RECOVERY_4 | entry=2020-06-10 12:00:00 @ 1.1358 | exit=2020-06-10 13:00:00 @ 1.1364 | pnl=-2.8856€</t>
  </si>
  <si>
    <t>2026-06-03 05:36:29,608 [INFO] trade_manager —   pos size=+7.59 | origin=RECOVERY_5 | entry=2020-06-10 13:00:00 @ 1.1364 | exit=2020-06-10 13:00:00 @ 1.1364 | pnl=0.0000€</t>
  </si>
  <si>
    <t>2026-06-03 05:36:29,609 [INFO] trade_manager —   pos size=-1.00 | origin=INITIAL | entry=2020-06-10 16:00:00 @ 1.1365 | exit=2020-06-10 21:00:00 @ 1.1390 | pnl=-2.5700€</t>
  </si>
  <si>
    <t>2026-06-03 05:36:29,609 [INFO] trade_manager —   pos size=+1.50 | origin=RECOVERY_1 | entry=2020-06-10 17:00:00 @ 1.1349 | exit=2020-06-10 21:00:00 @ 1.1390 | pnl=6.1650€</t>
  </si>
  <si>
    <t>2026-06-03 05:36:29,609 [INFO] trade_manager —   pos size=-2.25 | origin=RECOVERY_2 | entry=2020-06-10 17:00:00 @ 1.1349 | exit=2020-06-10 21:00:00 @ 1.1390 | pnl=-9.2475€</t>
  </si>
  <si>
    <t>2026-06-03 05:36:29,609 [INFO] trade_manager —   pos size=+3.38 | origin=RECOVERY_3 | entry=2020-06-10 18:00:00 @ 1.1353 | exit=2020-06-10 21:00:00 @ 1.1390 | pnl=12.5550€</t>
  </si>
  <si>
    <t>2026-06-03 05:36:29,609 [INFO] trade_manager —   pos size=-5.06 | origin=RECOVERY_4 | entry=2020-06-10 18:00:00 @ 1.1353 | exit=2020-06-10 21:00:00 @ 1.1390 | pnl=-18.8325€</t>
  </si>
  <si>
    <t>2026-06-03 05:36:29,609 [INFO] trade_manager —   pos size=+7.59 | origin=RECOVERY_5 | entry=2020-06-10 20:00:00 @ 1.1366 | exit=2020-06-10 21:00:00 @ 1.1390 | pnl=18.3009€</t>
  </si>
  <si>
    <t>2026-06-03 05:36:29,610 [INFO] trade_manager —   pos size=+1.00 | origin=INITIAL | entry=2020-06-10 22:00:00 @ 1.1389 | exit=2020-06-11 11:00:00 @ 1.1388 | pnl=-0.0100€</t>
  </si>
  <si>
    <t>2026-06-03 05:36:29,610 [INFO] trade_manager —   pos size=-1.50 | origin=RECOVERY_1 | entry=2020-06-10 22:00:00 @ 1.1389 | exit=2020-06-11 11:00:00 @ 1.1388 | pnl=0.0150€</t>
  </si>
  <si>
    <t>2026-06-03 05:36:29,610 [INFO] trade_manager —   pos size=+2.25 | origin=RECOVERY_2 | entry=2020-06-11 03:00:00 @ 1.1386 | exit=2020-06-11 11:00:00 @ 1.1388 | pnl=0.6300€</t>
  </si>
  <si>
    <t>2026-06-03 05:36:29,610 [INFO] trade_manager —   pos size=-3.38 | origin=RECOVERY_3 | entry=2020-06-11 06:00:00 @ 1.1357 | exit=2020-06-11 11:00:00 @ 1.1388 | pnl=-10.7663€</t>
  </si>
  <si>
    <t>2026-06-03 05:36:29,610 [INFO] trade_manager —   pos size=+5.06 | origin=RECOVERY_4 | entry=2020-06-11 09:00:00 @ 1.1359 | exit=2020-06-11 11:00:00 @ 1.1388 | pnl=14.7319€</t>
  </si>
  <si>
    <t>2026-06-03 05:36:29,610 [INFO] trade_manager —   pos size=-7.59 | origin=RECOVERY_5 | entry=2020-06-11 10:00:00 @ 1.1362 | exit=2020-06-11 11:00:00 @ 1.1388 | pnl=-19.8197€</t>
  </si>
  <si>
    <t>2026-06-03 05:36:29,612 [INFO] trade_manager —   pos size=-1.00 | origin=INITIAL | entry=2020-06-11 13:00:00 @ 1.1372 | exit=2020-06-11 20:00:00 @ 1.1317 | pnl=5.4900€</t>
  </si>
  <si>
    <t>2026-06-03 05:36:29,612 [INFO] trade_manager —   pos size=+1.50 | origin=RECOVERY_1 | entry=2020-06-11 16:00:00 @ 1.1377 | exit=2020-06-11 20:00:00 @ 1.1317 | pnl=-8.9700€</t>
  </si>
  <si>
    <t>2026-06-03 05:36:29,612 [INFO] trade_manager —   pos size=-2.25 | origin=RECOVERY_2 | entry=2020-06-11 18:00:00 @ 1.1378 | exit=2020-06-11 20:00:00 @ 1.1317 | pnl=13.5675€</t>
  </si>
  <si>
    <t>2026-06-03 05:36:29,613 [INFO] trade_manager —   pos size=-1.00 | origin=INITIAL | entry=2020-06-11 21:00:00 @ 1.1300 | exit=2020-06-12 15:00:00 @ 1.1304 | pnl=-0.4500€</t>
  </si>
  <si>
    <t>2026-06-03 05:36:29,613 [INFO] trade_manager —   pos size=+1.50 | origin=RECOVERY_1 | entry=2020-06-11 22:00:00 @ 1.1298 | exit=2020-06-12 15:00:00 @ 1.1304 | pnl=0.9150€</t>
  </si>
  <si>
    <t>2026-06-03 05:36:29,613 [INFO] trade_manager —   pos size=-2.25 | origin=RECOVERY_2 | entry=2020-06-12 09:00:00 @ 1.1303 | exit=2020-06-12 15:00:00 @ 1.1304 | pnl=-0.2475€</t>
  </si>
  <si>
    <t>2026-06-03 05:36:29,613 [INFO] trade_manager —   pos size=+3.38 | origin=RECOVERY_3 | entry=2020-06-12 10:00:00 @ 1.1320 | exit=2020-06-12 15:00:00 @ 1.1304 | pnl=-5.3325€</t>
  </si>
  <si>
    <t>2026-06-03 05:36:29,613 [INFO] trade_manager —   pos size=-5.06 | origin=RECOVERY_4 | entry=2020-06-12 12:00:00 @ 1.1321 | exit=2020-06-12 15:00:00 @ 1.1304 | pnl=8.2519€</t>
  </si>
  <si>
    <t>2026-06-03 05:36:29,613 [INFO] trade_manager —   pos size=+7.59 | origin=RECOVERY_5 | entry=2020-06-12 14:00:00 @ 1.1308 | exit=2020-06-12 15:00:00 @ 1.1304 | pnl=-2.9616€</t>
  </si>
  <si>
    <t>2026-06-03 05:36:29,614 [INFO] trade_manager —   pos size=+1.00 | origin=INITIAL | entry=2020-06-12 16:00:00 @ 1.1301 | exit=2020-06-12 17:00:00 @ 1.1245 | pnl=-5.5900€</t>
  </si>
  <si>
    <t>2026-06-03 05:36:29,614 [INFO] trade_manager —   pos size=-1.50 | origin=RECOVERY_1 | entry=2020-06-12 16:00:00 @ 1.1301 | exit=2020-06-12 17:00:00 @ 1.1245 | pnl=8.3850€</t>
  </si>
  <si>
    <t>2026-06-03 05:36:29,615 [INFO] trade_manager —   pos size=+1.00 | origin=INITIAL | entry=2020-06-12 18:00:00 @ 1.1251 | exit=2020-06-15 10:00:00 @ 1.1243 | pnl=-0.7500€</t>
  </si>
  <si>
    <t>2026-06-03 05:36:29,615 [INFO] trade_manager —   pos size=-1.50 | origin=RECOVERY_1 | entry=2020-06-12 18:00:00 @ 1.1251 | exit=2020-06-15 10:00:00 @ 1.1243 | pnl=1.1250€</t>
  </si>
  <si>
    <t>2026-06-03 05:36:29,615 [INFO] trade_manager —   pos size=+2.25 | origin=RECOVERY_2 | entry=2020-06-12 22:00:00 @ 1.1252 | exit=2020-06-15 10:00:00 @ 1.1243 | pnl=-1.9125€</t>
  </si>
  <si>
    <t>2026-06-03 05:36:29,615 [INFO] trade_manager —   pos size=-3.38 | origin=RECOVERY_3 | entry=2020-06-15 00:00:00 @ 1.1240 | exit=2020-06-15 10:00:00 @ 1.1243 | pnl=-1.2487€</t>
  </si>
  <si>
    <t>2026-06-03 05:36:29,615 [INFO] trade_manager —   pos size=+5.06 | origin=RECOVERY_4 | entry=2020-06-15 04:00:00 @ 1.1259 | exit=2020-06-15 10:00:00 @ 1.1243 | pnl=-7.6444€</t>
  </si>
  <si>
    <t>2026-06-03 05:36:29,615 [INFO] trade_manager —   pos size=-7.59 | origin=RECOVERY_5 | entry=2020-06-15 08:00:00 @ 1.1241 | exit=2020-06-15 10:00:00 @ 1.1243 | pnl=-1.9744€</t>
  </si>
  <si>
    <t>2026-06-03 05:36:29,616 [INFO] trade_manager —   pos size=+1.00 | origin=INITIAL | entry=2020-06-15 11:00:00 @ 1.1266 | exit=2020-06-15 19:00:00 @ 1.1284 | pnl=1.8700€</t>
  </si>
  <si>
    <t>2026-06-03 05:36:29,616 [INFO] trade_manager —   pos size=-1.50 | origin=RECOVERY_1 | entry=2020-06-15 12:00:00 @ 1.1249 | exit=2020-06-15 19:00:00 @ 1.1284 | pnl=-5.2800€</t>
  </si>
  <si>
    <t>2026-06-03 05:36:29,616 [INFO] trade_manager —   pos size=+2.25 | origin=RECOVERY_2 | entry=2020-06-15 13:00:00 @ 1.1246 | exit=2020-06-15 19:00:00 @ 1.1284 | pnl=8.7075€</t>
  </si>
  <si>
    <t>2026-06-03 05:36:29,617 [INFO] trade_manager —   pos size=-3.38 | origin=RECOVERY_3 | entry=2020-06-15 15:00:00 @ 1.1247 | exit=2020-06-15 19:00:00 @ 1.1284 | pnl=-12.6563€</t>
  </si>
  <si>
    <t>2026-06-03 05:36:29,617 [INFO] trade_manager —   pos size=+5.06 | origin=RECOVERY_4 | entry=2020-06-15 17:00:00 @ 1.1273 | exit=2020-06-15 19:00:00 @ 1.1284 | pnl=5.7713€</t>
  </si>
  <si>
    <t>2026-06-03 05:36:29,617 [INFO] trade_manager —   pos size=-7.59 | origin=RECOVERY_5 | entry=2020-06-15 18:00:00 @ 1.1269 | exit=2020-06-15 19:00:00 @ 1.1284 | pnl=-11.9981€</t>
  </si>
  <si>
    <t>2026-06-03 05:36:29,617 [INFO] trade_manager —   pos size=+1.00 | origin=INITIAL | entry=2020-06-15 20:00:00 @ 1.1298 | exit=2020-06-15 21:00:00 @ 1.1314 | pnl=1.6400€</t>
  </si>
  <si>
    <t>2026-06-03 05:36:29,618 [INFO] trade_manager —   pos size=+1.00 | origin=INITIAL | entry=2020-06-16 05:00:00 @ 1.1344 | exit=2020-06-17 09:00:00 @ 1.1280 | pnl=-6.4600€</t>
  </si>
  <si>
    <t>2026-06-03 05:36:29,618 [INFO] trade_manager —   pos size=-1.50 | origin=RECOVERY_1 | entry=2020-06-16 10:00:00 @ 1.1322 | exit=2020-06-17 09:00:00 @ 1.1280 | pnl=6.3450€</t>
  </si>
  <si>
    <t>2026-06-03 05:36:29,618 [INFO] trade_manager —   pos size=+2.25 | origin=RECOVERY_2 | entry=2020-06-16 11:00:00 @ 1.1336 | exit=2020-06-17 09:00:00 @ 1.1280 | pnl=-12.5775€</t>
  </si>
  <si>
    <t>2026-06-03 05:36:29,618 [INFO] trade_manager —   pos size=-3.38 | origin=RECOVERY_3 | entry=2020-06-16 12:00:00 @ 1.1333 | exit=2020-06-17 09:00:00 @ 1.1280 | pnl=17.9550€</t>
  </si>
  <si>
    <t>2026-06-03 05:36:29,618 [INFO] trade_manager —   pos size=+5.06 | origin=RECOVERY_4 | entry=2020-06-16 15:00:00 @ 1.1301 | exit=2020-06-17 09:00:00 @ 1.1280 | pnl=-10.9856€</t>
  </si>
  <si>
    <t>2026-06-03 05:36:29,618 [INFO] trade_manager —   pos size=-7.59 | origin=RECOVERY_5 | entry=2020-06-16 22:00:00 @ 1.1260 | exit=2020-06-17 09:00:00 @ 1.1280 | pnl=-14.5041€</t>
  </si>
  <si>
    <t>2026-06-03 05:36:29,619 [INFO] trade_manager —   pos size=+1.00 | origin=INITIAL | entry=2020-06-17 10:00:00 @ 1.1266 | exit=2020-06-17 12:00:00 @ 1.1229 | pnl=-3.7200€</t>
  </si>
  <si>
    <t>2026-06-03 05:36:29,619 [INFO] trade_manager —   pos size=-1.50 | origin=RECOVERY_1 | entry=2020-06-17 10:00:00 @ 1.1266 | exit=2020-06-17 12:00:00 @ 1.1229 | pnl=5.5800€</t>
  </si>
  <si>
    <t>2026-06-03 05:36:29,619 [INFO] trade_manager —   pos size=+2.25 | origin=RECOVERY_2 | entry=2020-06-17 11:00:00 @ 1.1257 | exit=2020-06-17 12:00:00 @ 1.1229 | pnl=-6.3225€</t>
  </si>
  <si>
    <t>2026-06-03 05:36:29,619 [INFO] trade_manager —   pos size=-3.38 | origin=RECOVERY_3 | entry=2020-06-17 11:00:00 @ 1.1257 | exit=2020-06-17 12:00:00 @ 1.1229 | pnl=9.4837€</t>
  </si>
  <si>
    <t>2026-06-03 05:36:29,620 [INFO] trade_manager —   pos size=+1.00 | origin=INITIAL | entry=2020-06-17 13:00:00 @ 1.1241 | exit=2020-06-17 18:00:00 @ 1.1217 | pnl=-2.3700€</t>
  </si>
  <si>
    <t>2026-06-03 05:36:29,620 [INFO] trade_manager —   pos size=-1.50 | origin=RECOVERY_1 | entry=2020-06-17 14:00:00 @ 1.1230 | exit=2020-06-17 18:00:00 @ 1.1217 | pnl=1.9500€</t>
  </si>
  <si>
    <t>2026-06-03 05:36:29,620 [INFO] trade_manager —   pos size=+2.25 | origin=RECOVERY_2 | entry=2020-06-17 15:00:00 @ 1.1236 | exit=2020-06-17 18:00:00 @ 1.1217 | pnl=-4.2525€</t>
  </si>
  <si>
    <t>2026-06-03 05:36:29,620 [INFO] trade_manager —   pos size=-3.38 | origin=RECOVERY_3 | entry=2020-06-17 16:00:00 @ 1.1219 | exit=2020-06-17 18:00:00 @ 1.1217 | pnl=0.6750€</t>
  </si>
  <si>
    <t>2026-06-03 05:36:29,620 [INFO] trade_manager —   pos size=+5.06 | origin=RECOVERY_4 | entry=2020-06-17 17:00:00 @ 1.1219 | exit=2020-06-17 18:00:00 @ 1.1217 | pnl=-0.7594€</t>
  </si>
  <si>
    <t>2026-06-03 05:36:29,620 [INFO] trade_manager —   pos size=-7.59 | origin=RECOVERY_5 | entry=2020-06-17 17:00:00 @ 1.1219 | exit=2020-06-17 18:00:00 @ 1.1217 | pnl=1.1391€</t>
  </si>
  <si>
    <t>2026-06-03 05:36:29,622 [INFO] trade_manager —   pos size=-1.00 | origin=INITIAL | entry=2020-06-17 18:00:00 @ 1.1217 | exit=2020-06-18 11:00:00 @ 1.1248 | pnl=-3.1100€</t>
  </si>
  <si>
    <t>2026-06-03 05:36:29,622 [INFO] trade_manager —   pos size=+1.50 | origin=RECOVERY_1 | entry=2020-06-17 19:00:00 @ 1.1230 | exit=2020-06-18 11:00:00 @ 1.1248 | pnl=2.7600€</t>
  </si>
  <si>
    <t>2026-06-03 05:36:29,622 [INFO] trade_manager —   pos size=-2.25 | origin=RECOVERY_2 | entry=2020-06-18 04:00:00 @ 1.1234 | exit=2020-06-18 11:00:00 @ 1.1248 | pnl=-3.1725€</t>
  </si>
  <si>
    <t>2026-06-03 05:36:29,622 [INFO] trade_manager —   pos size=+3.38 | origin=RECOVERY_3 | entry=2020-06-18 06:00:00 @ 1.1248 | exit=2020-06-18 11:00:00 @ 1.1248 | pnl=0.0000€</t>
  </si>
  <si>
    <t>2026-06-03 05:36:29,622 [INFO] trade_manager —   pos size=-5.06 | origin=RECOVERY_4 | entry=2020-06-18 10:00:00 @ 1.1242 | exit=2020-06-18 11:00:00 @ 1.1248 | pnl=-3.0881€</t>
  </si>
  <si>
    <t>2026-06-03 05:36:29,622 [INFO] trade_manager —   pos size=+7.59 | origin=RECOVERY_5 | entry=2020-06-18 11:00:00 @ 1.1248 | exit=2020-06-18 11:00:00 @ 1.1248 | pnl=0.0000€</t>
  </si>
  <si>
    <t>2026-06-03 05:36:29,622 [INFO] trade_manager —   pos size=+1.00 | origin=INITIAL | entry=2020-06-18 12:00:00 @ 1.1250 | exit=2020-06-18 14:00:00 @ 1.1234 | pnl=-1.6000€</t>
  </si>
  <si>
    <t>2026-06-03 05:36:29,622 [INFO] trade_manager —   pos size=-1.50 | origin=RECOVERY_1 | entry=2020-06-18 13:00:00 @ 1.1254 | exit=2020-06-18 14:00:00 @ 1.1234 | pnl=3.0450€</t>
  </si>
  <si>
    <t>2026-06-03 05:36:29,623 [INFO] trade_manager —   pos size=-1.00 | origin=INITIAL | entry=2020-06-18 15:00:00 @ 1.1227 | exit=2020-06-19 03:00:00 @ 1.1203 | pnl=2.3800€</t>
  </si>
  <si>
    <t>2026-06-03 05:36:29,623 [INFO] trade_manager —   pos size=+1.50 | origin=RECOVERY_1 | entry=2020-06-18 17:00:00 @ 1.1220 | exit=2020-06-19 03:00:00 @ 1.1203 | pnl=-2.6250€</t>
  </si>
  <si>
    <t>2026-06-03 05:36:29,623 [INFO] trade_manager —   pos size=-2.25 | origin=RECOVERY_2 | entry=2020-06-18 17:00:00 @ 1.1220 | exit=2020-06-19 03:00:00 @ 1.1203 | pnl=3.9375€</t>
  </si>
  <si>
    <t>2026-06-03 05:36:29,624 [INFO] trade_manager —   pos size=+3.38 | origin=RECOVERY_3 | entry=2020-06-18 18:00:00 @ 1.1214 | exit=2020-06-19 03:00:00 @ 1.1203 | pnl=-3.9150€</t>
  </si>
  <si>
    <t>2026-06-03 05:36:29,624 [INFO] trade_manager —   pos size=-5.06 | origin=RECOVERY_4 | entry=2020-06-18 18:00:00 @ 1.1214 | exit=2020-06-19 03:00:00 @ 1.1203 | pnl=5.8725€</t>
  </si>
  <si>
    <t>2026-06-03 05:36:29,624 [INFO] trade_manager —   pos size=+7.59 | origin=RECOVERY_5 | entry=2020-06-18 20:00:00 @ 1.1203 | exit=2020-06-19 03:00:00 @ 1.1203 | pnl=-0.1519€</t>
  </si>
  <si>
    <t>2026-06-03 05:36:29,625 [INFO] trade_manager —   pos size=+1.00 | origin=INITIAL | entry=2020-06-19 09:00:00 @ 1.1216 | exit=2020-06-19 13:00:00 @ 1.1203 | pnl=-1.2400€</t>
  </si>
  <si>
    <t>2026-06-03 05:36:29,625 [INFO] trade_manager —   pos size=-1.50 | origin=RECOVERY_1 | entry=2020-06-19 09:00:00 @ 1.1216 | exit=2020-06-19 13:00:00 @ 1.1203 | pnl=1.8600€</t>
  </si>
  <si>
    <t>2026-06-03 05:36:29,625 [INFO] trade_manager —   pos size=+2.25 | origin=RECOVERY_2 | entry=2020-06-19 11:00:00 @ 1.1215 | exit=2020-06-19 13:00:00 @ 1.1203 | pnl=-2.6775€</t>
  </si>
  <si>
    <t>2026-06-03 05:36:29,625 [INFO] trade_manager —   pos size=-3.38 | origin=RECOVERY_3 | entry=2020-06-19 11:00:00 @ 1.1215 | exit=2020-06-19 13:00:00 @ 1.1203 | pnl=4.0163€</t>
  </si>
  <si>
    <t>2026-06-03 05:36:29,625 [INFO] trade_manager —   pos size=+1.00 | origin=INITIAL | entry=2020-06-19 14:00:00 @ 1.1209 | exit=2020-06-19 16:00:00 @ 1.1218 | pnl=0.8600€</t>
  </si>
  <si>
    <t>2026-06-03 05:36:29,625 [INFO] trade_manager —   pos size=-1.50 | origin=RECOVERY_1 | entry=2020-06-19 14:00:00 @ 1.1209 | exit=2020-06-19 16:00:00 @ 1.1218 | pnl=-1.2900€</t>
  </si>
  <si>
    <t>2026-06-03 05:36:29,626 [INFO] trade_manager —   pos size=+1.00 | origin=INITIAL | entry=2020-06-19 17:00:00 @ 1.1181 | exit=2020-06-19 18:00:00 @ 1.1187 | pnl=0.6300€</t>
  </si>
  <si>
    <t>2026-06-03 05:36:29,627 [INFO] trade_manager —   pos size=-1.00 | origin=INITIAL | entry=2020-06-19 21:00:00 @ 1.1185 | exit=2020-06-22 15:00:00 @ 1.1220 | pnl=-3.5700€</t>
  </si>
  <si>
    <t>2026-06-03 05:36:29,627 [INFO] trade_manager —   pos size=+1.50 | origin=RECOVERY_1 | entry=2020-06-22 00:00:00 @ 1.1181 | exit=2020-06-22 15:00:00 @ 1.1220 | pnl=5.9400€</t>
  </si>
  <si>
    <t>2026-06-03 05:36:29,627 [INFO] trade_manager —   pos size=-2.25 | origin=RECOVERY_2 | entry=2020-06-22 02:00:00 @ 1.1176 | exit=2020-06-22 15:00:00 @ 1.1220 | pnl=-9.9900€</t>
  </si>
  <si>
    <t>2026-06-03 05:36:29,627 [INFO] trade_manager —   pos size=+3.38 | origin=RECOVERY_3 | entry=2020-06-22 05:00:00 @ 1.1190 | exit=2020-06-22 15:00:00 @ 1.1220 | pnl=10.1250€</t>
  </si>
  <si>
    <t>2026-06-03 05:36:29,627 [INFO] trade_manager —   pos size=-5.06 | origin=RECOVERY_4 | entry=2020-06-22 12:00:00 @ 1.1213 | exit=2020-06-22 15:00:00 @ 1.1220 | pnl=-3.9488€</t>
  </si>
  <si>
    <t>2026-06-03 05:36:29,627 [INFO] trade_manager —   pos size=+7.59 | origin=RECOVERY_5 | entry=2020-06-22 15:00:00 @ 1.1220 | exit=2020-06-22 15:00:00 @ 1.1220 | pnl=0.0000€</t>
  </si>
  <si>
    <t>2026-06-03 05:36:29,628 [INFO] trade_manager —   pos size=+1.00 | origin=INITIAL | entry=2020-06-22 18:00:00 @ 1.1259 | exit=2020-06-23 04:00:00 @ 1.1258 | pnl=-0.1400€</t>
  </si>
  <si>
    <t>2026-06-03 05:36:29,628 [INFO] trade_manager —   pos size=-1.50 | origin=RECOVERY_1 | entry=2020-06-22 22:00:00 @ 1.1255 | exit=2020-06-23 04:00:00 @ 1.1258 | pnl=-0.4800€</t>
  </si>
  <si>
    <t>2026-06-03 05:36:29,628 [INFO] trade_manager —   pos size=+2.25 | origin=RECOVERY_2 | entry=2020-06-22 23:00:00 @ 1.1258 | exit=2020-06-23 04:00:00 @ 1.1258 | pnl=-0.0675€</t>
  </si>
  <si>
    <t>2026-06-03 05:36:29,628 [INFO] trade_manager —   pos size=-3.38 | origin=RECOVERY_3 | entry=2020-06-23 03:00:00 @ 1.1266 | exit=2020-06-23 04:00:00 @ 1.1258 | pnl=2.7675€</t>
  </si>
  <si>
    <t>2026-06-03 05:36:29,629 [INFO] trade_manager —   pos size=+1.00 | origin=INITIAL | entry=2020-06-23 05:00:00 @ 1.1274 | exit=2020-06-23 10:00:00 @ 1.1300 | pnl=2.6200€</t>
  </si>
  <si>
    <t>2026-06-03 05:36:29,629 [INFO] trade_manager —   pos size=-1.50 | origin=RECOVERY_1 | entry=2020-06-23 06:00:00 @ 1.1268 | exit=2020-06-23 10:00:00 @ 1.1300 | pnl=-4.8150€</t>
  </si>
  <si>
    <t>2026-06-03 05:36:29,629 [INFO] trade_manager —   pos size=+2.25 | origin=RECOVERY_2 | entry=2020-06-23 09:00:00 @ 1.1269 | exit=2020-06-23 10:00:00 @ 1.1300 | pnl=7.0425€</t>
  </si>
  <si>
    <t>2026-06-03 05:36:29,629 [INFO] trade_manager —   pos size=-1.00 | origin=INITIAL | entry=2020-06-23 11:00:00 @ 1.1290 | exit=2020-06-23 15:00:00 @ 1.1329 | pnl=-3.9400€</t>
  </si>
  <si>
    <t>2026-06-03 05:36:29,629 [INFO] trade_manager —   pos size=+1.50 | origin=RECOVERY_1 | entry=2020-06-23 13:00:00 @ 1.1291 | exit=2020-06-23 15:00:00 @ 1.1329 | pnl=5.6850€</t>
  </si>
  <si>
    <t>2026-06-03 05:36:29,631 [INFO] trade_manager —   pos size=-1.00 | origin=INITIAL | entry=2020-06-23 16:00:00 @ 1.1328 | exit=2020-06-24 11:00:00 @ 1.1300 | pnl=2.7600€</t>
  </si>
  <si>
    <t>2026-06-03 05:36:29,631 [INFO] trade_manager —   pos size=+1.50 | origin=RECOVERY_1 | entry=2020-06-23 17:00:00 @ 1.1333 | exit=2020-06-24 11:00:00 @ 1.1300 | pnl=-4.8900€</t>
  </si>
  <si>
    <t>2026-06-03 05:36:29,631 [INFO] trade_manager —   pos size=-2.25 | origin=RECOVERY_2 | entry=2020-06-23 18:00:00 @ 1.1321 | exit=2020-06-24 11:00:00 @ 1.1300 | pnl=4.7475€</t>
  </si>
  <si>
    <t>2026-06-03 05:36:29,631 [INFO] trade_manager —   pos size=+3.38 | origin=RECOVERY_3 | entry=2020-06-23 20:00:00 @ 1.1318 | exit=2020-06-24 11:00:00 @ 1.1300 | pnl=-5.9063€</t>
  </si>
  <si>
    <t>2026-06-03 05:36:29,631 [INFO] trade_manager —   pos size=-5.06 | origin=RECOVERY_4 | entry=2020-06-23 21:00:00 @ 1.1311 | exit=2020-06-24 11:00:00 @ 1.1300 | pnl=5.2650€</t>
  </si>
  <si>
    <t>2026-06-03 05:36:29,631 [INFO] trade_manager —   pos size=+7.59 | origin=RECOVERY_5 | entry=2020-06-24 03:00:00 @ 1.1317 | exit=2020-06-24 11:00:00 @ 1.1300 | pnl=-12.2259€</t>
  </si>
  <si>
    <t>2026-06-03 05:36:29,631 [INFO] trade_manager —   pos size=-1.00 | origin=INITIAL | entry=2020-06-24 13:00:00 @ 1.1306 | exit=2020-06-24 14:00:00 @ 1.1283 | pnl=2.3300€</t>
  </si>
  <si>
    <t>2026-06-03 05:36:29,633 [INFO] trade_manager —   pos size=-1.00 | origin=INITIAL | entry=2020-06-24 15:00:00 @ 1.1273 | exit=2020-06-24 20:00:00 @ 1.1261 | pnl=1.2000€</t>
  </si>
  <si>
    <t>2026-06-03 05:36:29,633 [INFO] trade_manager —   pos size=+1.50 | origin=RECOVERY_1 | entry=2020-06-24 16:00:00 @ 1.1266 | exit=2020-06-24 20:00:00 @ 1.1261 | pnl=-0.7800€</t>
  </si>
  <si>
    <t>2026-06-03 05:36:29,633 [INFO] trade_manager —   pos size=-2.25 | origin=RECOVERY_2 | entry=2020-06-24 16:00:00 @ 1.1266 | exit=2020-06-24 20:00:00 @ 1.1261 | pnl=1.1700€</t>
  </si>
  <si>
    <t>2026-06-03 05:36:29,633 [INFO] trade_manager —   pos size=+3.38 | origin=RECOVERY_3 | entry=2020-06-24 17:00:00 @ 1.1277 | exit=2020-06-24 20:00:00 @ 1.1261 | pnl=-5.4338€</t>
  </si>
  <si>
    <t>2026-06-03 05:36:29,633 [INFO] trade_manager —   pos size=-5.06 | origin=RECOVERY_4 | entry=2020-06-24 17:00:00 @ 1.1277 | exit=2020-06-24 20:00:00 @ 1.1261 | pnl=8.1506€</t>
  </si>
  <si>
    <t>2026-06-03 05:36:29,633 [INFO] trade_manager —   pos size=+7.59 | origin=RECOVERY_5 | entry=2020-06-24 19:00:00 @ 1.1277 | exit=2020-06-24 20:00:00 @ 1.1261 | pnl=-12.6056€</t>
  </si>
  <si>
    <t>2026-06-03 05:36:29,634 [INFO] trade_manager —   pos size=+1.00 | origin=INITIAL | entry=2020-06-25 03:00:00 @ 1.1255 | exit=2020-06-25 15:00:00 @ 1.1210 | pnl=-4.5000€</t>
  </si>
  <si>
    <t>2026-06-03 05:36:29,634 [INFO] trade_manager —   pos size=-1.50 | origin=RECOVERY_1 | entry=2020-06-25 09:00:00 @ 1.1236 | exit=2020-06-25 15:00:00 @ 1.1210 | pnl=3.8850€</t>
  </si>
  <si>
    <t>2026-06-03 05:36:29,634 [INFO] trade_manager —   pos size=+2.25 | origin=RECOVERY_2 | entry=2020-06-25 10:00:00 @ 1.1233 | exit=2020-06-25 15:00:00 @ 1.1210 | pnl=-5.1750€</t>
  </si>
  <si>
    <t>2026-06-03 05:36:29,634 [INFO] trade_manager —   pos size=-3.38 | origin=RECOVERY_3 | entry=2020-06-25 10:00:00 @ 1.1233 | exit=2020-06-25 15:00:00 @ 1.1210 | pnl=7.7625€</t>
  </si>
  <si>
    <t>2026-06-03 05:36:29,634 [INFO] trade_manager —   pos size=+5.06 | origin=RECOVERY_4 | entry=2020-06-25 11:00:00 @ 1.1229 | exit=2020-06-25 15:00:00 @ 1.1210 | pnl=-9.2644€</t>
  </si>
  <si>
    <t>2026-06-03 05:36:29,634 [INFO] trade_manager —   pos size=-7.59 | origin=RECOVERY_5 | entry=2020-06-25 11:00:00 @ 1.1229 | exit=2020-06-25 15:00:00 @ 1.1210 | pnl=13.8966€</t>
  </si>
  <si>
    <t>2026-06-03 05:36:29,635 [INFO] trade_manager —   pos size=+1.00 | origin=INITIAL | entry=2020-06-25 16:00:00 @ 1.1216 | exit=2020-06-26 11:00:00 @ 1.1238 | pnl=2.2200€</t>
  </si>
  <si>
    <t>2026-06-03 05:36:29,635 [INFO] trade_manager —   pos size=-1.50 | origin=RECOVERY_1 | entry=2020-06-25 16:00:00 @ 1.1216 | exit=2020-06-26 11:00:00 @ 1.1238 | pnl=-3.3300€</t>
  </si>
  <si>
    <t>2026-06-03 05:36:29,635 [INFO] trade_manager —   pos size=+2.25 | origin=RECOVERY_2 | entry=2020-06-25 17:00:00 @ 1.1212 | exit=2020-06-26 11:00:00 @ 1.1238 | pnl=5.8950€</t>
  </si>
  <si>
    <t>2026-06-03 05:36:29,635 [INFO] trade_manager —   pos size=-3.38 | origin=RECOVERY_3 | entry=2020-06-25 21:00:00 @ 1.1215 | exit=2020-06-26 11:00:00 @ 1.1238 | pnl=-7.7963€</t>
  </si>
  <si>
    <t>2026-06-03 05:36:29,635 [INFO] trade_manager —   pos size=+5.06 | origin=RECOVERY_4 | entry=2020-06-25 22:00:00 @ 1.1220 | exit=2020-06-26 11:00:00 @ 1.1238 | pnl=9.3656€</t>
  </si>
  <si>
    <t>2026-06-03 05:36:29,635 [INFO] trade_manager —   pos size=-7.59 | origin=RECOVERY_5 | entry=2020-06-26 03:00:00 @ 1.1215 | exit=2020-06-26 11:00:00 @ 1.1238 | pnl=-17.7694€</t>
  </si>
  <si>
    <t>2026-06-03 05:36:29,638 [INFO] trade_manager —   pos size=+1.00 | origin=INITIAL | entry=2020-06-26 13:00:00 @ 1.1226 | exit=2020-06-29 00:00:00 @ 1.1222 | pnl=-0.4100€</t>
  </si>
  <si>
    <t>2026-06-03 05:36:29,638 [INFO] trade_manager —   pos size=-1.50 | origin=RECOVERY_1 | entry=2020-06-26 14:00:00 @ 1.1210 | exit=2020-06-29 00:00:00 @ 1.1222 | pnl=-1.6800€</t>
  </si>
  <si>
    <t>2026-06-03 05:36:29,638 [INFO] trade_manager —   pos size=+2.25 | origin=RECOVERY_2 | entry=2020-06-26 15:00:00 @ 1.1218 | exit=2020-06-29 00:00:00 @ 1.1222 | pnl=0.7875€</t>
  </si>
  <si>
    <t>2026-06-03 05:36:29,638 [INFO] trade_manager —   pos size=-3.38 | origin=RECOVERY_3 | entry=2020-06-26 16:00:00 @ 1.1206 | exit=2020-06-29 00:00:00 @ 1.1222 | pnl=-5.1300€</t>
  </si>
  <si>
    <t>2026-06-03 05:36:29,638 [INFO] trade_manager —   pos size=+5.06 | origin=RECOVERY_4 | entry=2020-06-26 18:00:00 @ 1.1214 | exit=2020-06-29 00:00:00 @ 1.1222 | pnl=3.9488€</t>
  </si>
  <si>
    <t>2026-06-03 05:36:29,638 [INFO] trade_manager —   pos size=-7.59 | origin=RECOVERY_5 | entry=2020-06-26 23:00:00 @ 1.1215 | exit=2020-06-29 00:00:00 @ 1.1222 | pnl=-4.7081€</t>
  </si>
  <si>
    <t>2026-06-03 05:36:29,639 [INFO] trade_manager —   pos size=+1.00 | origin=INITIAL | entry=2020-06-29 03:00:00 @ 1.1229 | exit=2020-06-29 21:00:00 @ 1.1234 | pnl=0.5500€</t>
  </si>
  <si>
    <t>2026-06-03 05:36:29,639 [INFO] trade_manager —   pos size=-1.50 | origin=RECOVERY_1 | entry=2020-06-29 10:00:00 @ 1.1242 | exit=2020-06-29 21:00:00 @ 1.1234 | pnl=1.2300€</t>
  </si>
  <si>
    <t>2026-06-03 05:36:29,639 [INFO] trade_manager —   pos size=+2.25 | origin=RECOVERY_2 | entry=2020-06-29 11:00:00 @ 1.1253 | exit=2020-06-29 21:00:00 @ 1.1234 | pnl=-4.2975€</t>
  </si>
  <si>
    <t>2026-06-03 05:36:29,639 [INFO] trade_manager —   pos size=-3.38 | origin=RECOVERY_3 | entry=2020-06-29 14:00:00 @ 1.1278 | exit=2020-06-29 21:00:00 @ 1.1234 | pnl=14.8162€</t>
  </si>
  <si>
    <t>2026-06-03 05:36:29,639 [INFO] trade_manager —   pos size=+5.06 | origin=RECOVERY_4 | entry=2020-06-29 15:00:00 @ 1.1285 | exit=2020-06-29 21:00:00 @ 1.1234 | pnl=-25.8694€</t>
  </si>
  <si>
    <t>2026-06-03 05:36:29,640 [INFO] trade_manager —   pos size=-7.59 | origin=RECOVERY_5 | entry=2020-06-29 18:00:00 @ 1.1235 | exit=2020-06-29 21:00:00 @ 1.1234 | pnl=0.7594€</t>
  </si>
  <si>
    <t>2026-06-03 05:36:29,640 [INFO] trade_manager —   pos size=-1.00 | origin=INITIAL | entry=2020-06-30 00:00:00 @ 1.1240 | exit=2020-06-30 09:00:00 @ 1.1212 | pnl=2.7400€</t>
  </si>
  <si>
    <t>2026-06-03 05:36:29,640 [INFO] trade_manager —   pos size=+1.50 | origin=RECOVERY_1 | entry=2020-06-30 01:00:00 @ 1.1248 | exit=2020-06-30 09:00:00 @ 1.1212 | pnl=-5.3400€</t>
  </si>
  <si>
    <t>2026-06-03 05:36:29,640 [INFO] trade_manager —   pos size=-2.25 | origin=RECOVERY_2 | entry=2020-06-30 03:00:00 @ 1.1237 | exit=2020-06-30 09:00:00 @ 1.1212 | pnl=5.6700€</t>
  </si>
  <si>
    <t>2026-06-03 05:36:29,640 [INFO] trade_manager —   pos size=+3.38 | origin=RECOVERY_3 | entry=2020-06-30 04:00:00 @ 1.1246 | exit=2020-06-30 09:00:00 @ 1.1212 | pnl=-11.5425€</t>
  </si>
  <si>
    <t>2026-06-03 05:36:29,640 [INFO] trade_manager —   pos size=-5.06 | origin=RECOVERY_4 | entry=2020-06-30 08:00:00 @ 1.1230 | exit=2020-06-30 09:00:00 @ 1.1212 | pnl=8.9100€</t>
  </si>
  <si>
    <t>2026-06-03 05:36:29,642 [INFO] trade_manager —   pos size=+1.00 | origin=INITIAL | entry=2020-06-30 10:00:00 @ 1.1222 | exit=2020-07-01 08:00:00 @ 1.1223 | pnl=0.0800€</t>
  </si>
  <si>
    <t>2026-06-03 05:36:29,642 [INFO] trade_manager —   pos size=-1.50 | origin=RECOVERY_1 | entry=2020-06-30 10:00:00 @ 1.1222 | exit=2020-07-01 08:00:00 @ 1.1223 | pnl=-0.1200€</t>
  </si>
  <si>
    <t>2026-06-03 05:36:29,642 [INFO] trade_manager —   pos size=+2.25 | origin=RECOVERY_2 | entry=2020-06-30 13:00:00 @ 1.1208 | exit=2020-07-01 08:00:00 @ 1.1223 | pnl=3.3075€</t>
  </si>
  <si>
    <t>2026-06-03 05:36:29,642 [INFO] trade_manager —   pos size=-3.38 | origin=RECOVERY_3 | entry=2020-06-30 14:00:00 @ 1.1194 | exit=2020-07-01 08:00:00 @ 1.1223 | pnl=-9.9900€</t>
  </si>
  <si>
    <t>2026-06-03 05:36:29,642 [INFO] trade_manager —   pos size=+5.06 | origin=RECOVERY_4 | entry=2020-06-30 19:00:00 @ 1.1242 | exit=2020-07-01 08:00:00 @ 1.1223 | pnl=-9.6694€</t>
  </si>
  <si>
    <t>2026-06-03 05:36:29,642 [INFO] trade_manager —   pos size=-7.59 | origin=RECOVERY_5 | entry=2020-07-01 06:00:00 @ 1.1226 | exit=2020-07-01 08:00:00 @ 1.1223 | pnl=2.0503€</t>
  </si>
  <si>
    <t>2026-06-03 05:36:29,643 [INFO] trade_manager —   pos size=+1.00 | origin=INITIAL | entry=2020-07-01 09:00:00 @ 1.1232 | exit=2020-07-01 14:00:00 @ 1.1203 | pnl=-2.9300€</t>
  </si>
  <si>
    <t>2026-06-03 05:36:29,643 [INFO] trade_manager —   pos size=-1.50 | origin=RECOVERY_1 | entry=2020-07-01 10:00:00 @ 1.1231 | exit=2020-07-01 14:00:00 @ 1.1203 | pnl=4.1550€</t>
  </si>
  <si>
    <t>2026-06-03 05:36:29,643 [INFO] trade_manager —   pos size=+2.25 | origin=RECOVERY_2 | entry=2020-07-01 11:00:00 @ 1.1230 | exit=2020-07-01 14:00:00 @ 1.1203 | pnl=-6.1650€</t>
  </si>
  <si>
    <t>2026-06-03 05:36:29,643 [INFO] trade_manager —   pos size=-3.38 | origin=RECOVERY_3 | entry=2020-07-01 13:00:00 @ 1.1204 | exit=2020-07-01 14:00:00 @ 1.1203 | pnl=0.4725€</t>
  </si>
  <si>
    <t>2026-06-03 05:36:29,643 [INFO] trade_manager —   pos size=+1.00 | origin=INITIAL | entry=2020-07-01 15:00:00 @ 1.1217 | exit=2020-07-01 16:00:00 @ 1.1239 | pnl=2.1700€</t>
  </si>
  <si>
    <t>2026-06-03 05:36:29,645 [INFO] trade_manager —   pos size=+1.00 | origin=INITIAL | entry=2020-07-01 18:00:00 @ 1.1258 | exit=2020-07-02 17:00:00 @ 1.1228 | pnl=-2.9100€</t>
  </si>
  <si>
    <t>2026-06-03 05:36:29,645 [INFO] trade_manager —   pos size=-1.50 | origin=RECOVERY_1 | entry=2020-07-01 19:00:00 @ 1.1263 | exit=2020-07-02 17:00:00 @ 1.1228 | pnl=5.2500€</t>
  </si>
  <si>
    <t>2026-06-03 05:36:29,645 [INFO] trade_manager —   pos size=+2.25 | origin=RECOVERY_2 | entry=2020-07-01 22:00:00 @ 1.1250 | exit=2020-07-02 17:00:00 @ 1.1228 | pnl=-4.8375€</t>
  </si>
  <si>
    <t>2026-06-03 05:36:29,645 [INFO] trade_manager —   pos size=-3.38 | origin=RECOVERY_3 | entry=2020-07-02 10:00:00 @ 1.1280 | exit=2020-07-02 17:00:00 @ 1.1228 | pnl=17.3475€</t>
  </si>
  <si>
    <t>2026-06-03 05:36:29,645 [INFO] trade_manager —   pos size=+5.06 | origin=RECOVERY_4 | entry=2020-07-02 14:00:00 @ 1.1285 | exit=2020-07-02 17:00:00 @ 1.1228 | pnl=-28.7550€</t>
  </si>
  <si>
    <t>2026-06-03 05:36:29,645 [INFO] trade_manager —   pos size=-7.59 | origin=RECOVERY_5 | entry=2020-07-02 16:00:00 @ 1.1273 | exit=2020-07-02 17:00:00 @ 1.1228 | pnl=33.6403€</t>
  </si>
  <si>
    <t>2026-06-03 05:36:29,647 [INFO] trade_manager —   pos size=+1.00 | origin=INITIAL | entry=2020-07-02 18:00:00 @ 1.1235 | exit=2020-07-03 08:00:00 @ 1.1235 | pnl=-0.0300€</t>
  </si>
  <si>
    <t>2026-06-03 05:36:29,647 [INFO] trade_manager —   pos size=-1.50 | origin=RECOVERY_1 | entry=2020-07-02 19:00:00 @ 1.1228 | exit=2020-07-03 08:00:00 @ 1.1235 | pnl=-1.1100€</t>
  </si>
  <si>
    <t>2026-06-03 05:36:29,647 [INFO] trade_manager —   pos size=+2.25 | origin=RECOVERY_2 | entry=2020-07-02 20:00:00 @ 1.1234 | exit=2020-07-03 08:00:00 @ 1.1235 | pnl=0.2700€</t>
  </si>
  <si>
    <t>2026-06-03 05:36:29,647 [INFO] trade_manager —   pos size=-3.38 | origin=RECOVERY_3 | entry=2020-07-03 00:00:00 @ 1.1238 | exit=2020-07-03 08:00:00 @ 1.1235 | pnl=0.8775€</t>
  </si>
  <si>
    <t>2026-06-03 05:36:29,647 [INFO] trade_manager —   pos size=+5.06 | origin=RECOVERY_4 | entry=2020-07-03 04:00:00 @ 1.1242 | exit=2020-07-03 08:00:00 @ 1.1235 | pnl=-3.3919€</t>
  </si>
  <si>
    <t>2026-06-03 05:36:29,647 [INFO] trade_manager —   pos size=-7.59 | origin=RECOVERY_5 | entry=2020-07-03 07:00:00 @ 1.1228 | exit=2020-07-03 08:00:00 @ 1.1235 | pnl=-5.1638€</t>
  </si>
  <si>
    <t>2026-06-03 05:36:29,648 [INFO] trade_manager —   pos size=-1.00 | origin=INITIAL | entry=2020-07-03 10:00:00 @ 1.1234 | exit=2020-07-06 03:00:00 @ 1.1263 | pnl=-2.9400€</t>
  </si>
  <si>
    <t>2026-06-03 05:36:29,648 [INFO] trade_manager —   pos size=+1.50 | origin=RECOVERY_1 | entry=2020-07-03 15:00:00 @ 1.1229 | exit=2020-07-06 03:00:00 @ 1.1263 | pnl=5.1900€</t>
  </si>
  <si>
    <t>2026-06-03 05:36:29,648 [INFO] trade_manager —   pos size=-2.25 | origin=RECOVERY_2 | entry=2020-07-03 19:00:00 @ 1.1241 | exit=2020-07-06 03:00:00 @ 1.1263 | pnl=-5.0400€</t>
  </si>
  <si>
    <t>2026-06-03 05:36:29,648 [INFO] trade_manager —   pos size=+3.38 | origin=RECOVERY_3 | entry=2020-07-03 23:00:00 @ 1.1241 | exit=2020-07-06 03:00:00 @ 1.1263 | pnl=7.4250€</t>
  </si>
  <si>
    <t>2026-06-03 05:36:29,648 [INFO] trade_manager —   pos size=-5.06 | origin=RECOVERY_4 | entry=2020-07-03 23:00:00 @ 1.1241 | exit=2020-07-06 03:00:00 @ 1.1263 | pnl=-11.1375€</t>
  </si>
  <si>
    <t>2026-06-03 05:36:29,648 [INFO] trade_manager —   pos size=+7.59 | origin=RECOVERY_5 | entry=2020-07-06 00:00:00 @ 1.1243 | exit=2020-07-06 03:00:00 @ 1.1263 | pnl=15.0356€</t>
  </si>
  <si>
    <t>2026-06-03 05:36:29,649 [INFO] trade_manager —   pos size=+1.00 | origin=INITIAL | entry=2020-07-06 04:00:00 @ 1.1268 | exit=2020-07-06 13:00:00 @ 1.1295 | pnl=2.6700€</t>
  </si>
  <si>
    <t>2026-06-03 05:36:29,649 [INFO] trade_manager —   pos size=-1.50 | origin=RECOVERY_1 | entry=2020-07-06 08:00:00 @ 1.1291 | exit=2020-07-06 13:00:00 @ 1.1295 | pnl=-0.5400€</t>
  </si>
  <si>
    <t>2026-06-03 05:36:29,649 [INFO] trade_manager —   pos size=+2.25 | origin=RECOVERY_2 | entry=2020-07-06 09:00:00 @ 1.1291 | exit=2020-07-06 13:00:00 @ 1.1295 | pnl=0.8775€</t>
  </si>
  <si>
    <t>2026-06-03 05:36:29,649 [INFO] trade_manager —   pos size=-3.38 | origin=RECOVERY_3 | entry=2020-07-06 09:00:00 @ 1.1291 | exit=2020-07-06 13:00:00 @ 1.1295 | pnl=-1.3162€</t>
  </si>
  <si>
    <t>2026-06-03 05:36:29,649 [INFO] trade_manager —   pos size=+5.06 | origin=RECOVERY_4 | entry=2020-07-06 10:00:00 @ 1.1296 | exit=2020-07-06 13:00:00 @ 1.1295 | pnl=-0.8606€</t>
  </si>
  <si>
    <t>2026-06-03 05:36:29,649 [INFO] trade_manager —   pos size=-7.59 | origin=RECOVERY_5 | entry=2020-07-06 12:00:00 @ 1.1293 | exit=2020-07-06 13:00:00 @ 1.1295 | pnl=-1.2150€</t>
  </si>
  <si>
    <t>2026-06-03 05:36:29,651 [INFO] trade_manager —   pos size=+1.00 | origin=INITIAL | entry=2020-07-06 15:00:00 @ 1.1329 | exit=2020-07-07 11:00:00 @ 1.1264 | pnl=-6.4900€</t>
  </si>
  <si>
    <t>2026-06-03 05:36:29,651 [INFO] trade_manager —   pos size=-1.50 | origin=RECOVERY_1 | entry=2020-07-06 17:00:00 @ 1.1317 | exit=2020-07-07 11:00:00 @ 1.1264 | pnl=7.9500€</t>
  </si>
  <si>
    <t>2026-06-03 05:36:29,651 [INFO] trade_manager —   pos size=+2.25 | origin=RECOVERY_2 | entry=2020-07-06 20:00:00 @ 1.1315 | exit=2020-07-07 11:00:00 @ 1.1264 | pnl=-11.5425€</t>
  </si>
  <si>
    <t>2026-06-03 05:36:29,651 [INFO] trade_manager —   pos size=-3.38 | origin=RECOVERY_3 | entry=2020-07-06 22:00:00 @ 1.1308 | exit=2020-07-07 11:00:00 @ 1.1264 | pnl=14.9850€</t>
  </si>
  <si>
    <t>2026-06-03 05:36:29,654 [INFO] trade_manager —   pos size=+1.00 | origin=INITIAL | entry=2020-07-07 12:00:00 @ 1.1273 | exit=2020-07-08 03:00:00 @ 1.1268 | pnl=-0.4700€</t>
  </si>
  <si>
    <t>2026-06-03 05:36:29,654 [INFO] trade_manager —   pos size=-1.50 | origin=RECOVERY_1 | entry=2020-07-07 16:00:00 @ 1.1285 | exit=2020-07-08 03:00:00 @ 1.1268 | pnl=2.4750€</t>
  </si>
  <si>
    <t>2026-06-03 05:36:29,654 [INFO] trade_manager —   pos size=+2.25 | origin=RECOVERY_2 | entry=2020-07-07 17:00:00 @ 1.1283 | exit=2020-07-08 03:00:00 @ 1.1268 | pnl=-3.4200€</t>
  </si>
  <si>
    <t>2026-06-03 05:36:29,654 [INFO] trade_manager —   pos size=-3.38 | origin=RECOVERY_3 | entry=2020-07-07 17:00:00 @ 1.1283 | exit=2020-07-08 03:00:00 @ 1.1268 | pnl=5.1300€</t>
  </si>
  <si>
    <t>2026-06-03 05:36:29,654 [INFO] trade_manager —   pos size=+5.06 | origin=RECOVERY_4 | entry=2020-07-07 18:00:00 @ 1.1297 | exit=2020-07-08 03:00:00 @ 1.1268 | pnl=-14.5800€</t>
  </si>
  <si>
    <t>2026-06-03 05:36:29,654 [INFO] trade_manager —   pos size=-7.59 | origin=RECOVERY_5 | entry=2020-07-07 19:00:00 @ 1.1289 | exit=2020-07-08 03:00:00 @ 1.1268 | pnl=16.1747€</t>
  </si>
  <si>
    <t>2026-06-03 05:36:29,655 [INFO] trade_manager —   pos size=-1.00 | origin=INITIAL | entry=2020-07-08 03:00:00 @ 1.1268 | exit=2020-07-08 13:00:00 @ 1.1282 | pnl=-1.3800€</t>
  </si>
  <si>
    <t>2026-06-03 05:36:29,656 [INFO] trade_manager —   pos size=+1.50 | origin=RECOVERY_1 | entry=2020-07-08 04:00:00 @ 1.1271 | exit=2020-07-08 13:00:00 @ 1.1282 | pnl=1.6200€</t>
  </si>
  <si>
    <t>2026-06-03 05:36:29,656 [INFO] trade_manager —   pos size=-2.25 | origin=RECOVERY_2 | entry=2020-07-08 09:00:00 @ 1.1275 | exit=2020-07-08 13:00:00 @ 1.1282 | pnl=-1.5300€</t>
  </si>
  <si>
    <t>2026-06-03 05:36:29,656 [INFO] trade_manager —   pos size=+3.38 | origin=RECOVERY_3 | entry=2020-07-08 10:00:00 @ 1.1288 | exit=2020-07-08 13:00:00 @ 1.1282 | pnl=-1.9912€</t>
  </si>
  <si>
    <t>2026-06-03 05:36:29,656 [INFO] trade_manager —   pos size=-5.06 | origin=RECOVERY_4 | entry=2020-07-08 11:00:00 @ 1.1278 | exit=2020-07-08 13:00:00 @ 1.1282 | pnl=-2.0250€</t>
  </si>
  <si>
    <t>2026-06-03 05:36:29,656 [INFO] trade_manager —   pos size=+7.59 | origin=RECOVERY_5 | entry=2020-07-08 13:00:00 @ 1.1282 | exit=2020-07-08 13:00:00 @ 1.1282 | pnl=0.0000€</t>
  </si>
  <si>
    <t>2026-06-03 05:36:29,657 [INFO] trade_manager —   pos size=+1.00 | origin=INITIAL | entry=2020-07-08 14:00:00 @ 1.1289 | exit=2020-07-09 10:00:00 @ 1.1336 | pnl=4.6800€</t>
  </si>
  <si>
    <t>2026-06-03 05:36:29,657 [INFO] trade_manager —   pos size=-1.50 | origin=RECOVERY_1 | entry=2020-07-08 15:00:00 @ 1.1287 | exit=2020-07-09 10:00:00 @ 1.1336 | pnl=-7.2450€</t>
  </si>
  <si>
    <t>2026-06-03 05:36:29,657 [INFO] trade_manager —   pos size=+2.25 | origin=RECOVERY_2 | entry=2020-07-08 17:00:00 @ 1.1327 | exit=2020-07-09 10:00:00 @ 1.1336 | pnl=1.9350€</t>
  </si>
  <si>
    <t>2026-06-03 05:36:29,657 [INFO] trade_manager —   pos size=-3.38 | origin=RECOVERY_3 | entry=2020-07-08 18:00:00 @ 1.1327 | exit=2020-07-09 10:00:00 @ 1.1336 | pnl=-2.9700€</t>
  </si>
  <si>
    <t>2026-06-03 05:36:29,658 [INFO] trade_manager —   pos size=+5.06 | origin=RECOVERY_4 | entry=2020-07-09 03:00:00 @ 1.1333 | exit=2020-07-09 10:00:00 @ 1.1336 | pnl=1.3669€</t>
  </si>
  <si>
    <t>2026-06-03 05:36:29,658 [INFO] trade_manager —   pos size=-7.59 | origin=RECOVERY_5 | entry=2020-07-09 09:00:00 @ 1.1355 | exit=2020-07-09 10:00:00 @ 1.1336 | pnl=14.5041€</t>
  </si>
  <si>
    <t>2026-06-03 05:36:29,658 [INFO] trade_manager —   pos size=+1.00 | origin=INITIAL | entry=2020-07-09 11:00:00 @ 1.1328 | exit=2020-07-09 16:00:00 @ 1.1326 | pnl=-0.2800€</t>
  </si>
  <si>
    <t>2026-06-03 05:36:29,658 [INFO] trade_manager —   pos size=-1.50 | origin=RECOVERY_1 | entry=2020-07-09 11:00:00 @ 1.1328 | exit=2020-07-09 16:00:00 @ 1.1326 | pnl=0.4200€</t>
  </si>
  <si>
    <t>2026-06-03 05:36:29,660 [INFO] trade_manager —   pos size=+1.00 | origin=INITIAL | entry=2020-07-09 17:00:00 @ 1.1294 | exit=2020-07-10 15:00:00 @ 1.1292 | pnl=-0.1800€</t>
  </si>
  <si>
    <t>2026-06-03 05:36:29,660 [INFO] trade_manager —   pos size=-1.50 | origin=RECOVERY_1 | entry=2020-07-09 18:00:00 @ 1.1297 | exit=2020-07-10 15:00:00 @ 1.1292 | pnl=0.7050€</t>
  </si>
  <si>
    <t>2026-06-03 05:36:29,660 [INFO] trade_manager —   pos size=+2.25 | origin=RECOVERY_2 | entry=2020-07-10 10:00:00 @ 1.1278 | exit=2020-07-10 15:00:00 @ 1.1292 | pnl=3.1500€</t>
  </si>
  <si>
    <t>2026-06-03 05:36:29,660 [INFO] trade_manager —   pos size=-3.38 | origin=RECOVERY_3 | entry=2020-07-10 10:00:00 @ 1.1278 | exit=2020-07-10 15:00:00 @ 1.1292 | pnl=-4.7250€</t>
  </si>
  <si>
    <t>2026-06-03 05:36:29,660 [INFO] trade_manager —   pos size=+5.06 | origin=RECOVERY_4 | entry=2020-07-10 11:00:00 @ 1.1285 | exit=2020-07-10 15:00:00 @ 1.1292 | pnl=3.6956€</t>
  </si>
  <si>
    <t>2026-06-03 05:36:29,660 [INFO] trade_manager —   pos size=-7.59 | origin=RECOVERY_5 | entry=2020-07-10 14:00:00 @ 1.1286 | exit=2020-07-10 15:00:00 @ 1.1292 | pnl=-4.9359€</t>
  </si>
  <si>
    <t>2026-06-03 05:36:29,661 [INFO] trade_manager —   pos size=-1.00 | origin=INITIAL | entry=2020-07-10 15:00:00 @ 1.1292 | exit=2020-07-10 19:00:00 @ 1.1299 | pnl=-0.6600€</t>
  </si>
  <si>
    <t>2026-06-03 05:36:29,661 [INFO] trade_manager —   pos size=+1.50 | origin=RECOVERY_1 | entry=2020-07-10 17:00:00 @ 1.1319 | exit=2020-07-10 19:00:00 @ 1.1299 | pnl=-2.9550€</t>
  </si>
  <si>
    <t>2026-06-03 05:36:29,661 [INFO] trade_manager —   pos size=-2.25 | origin=RECOVERY_2 | entry=2020-07-10 17:00:00 @ 1.1319 | exit=2020-07-10 19:00:00 @ 1.1299 | pnl=4.4325€</t>
  </si>
  <si>
    <t>2026-06-03 05:36:29,663 [INFO] trade_manager —   pos size=-1.00 | origin=INITIAL | entry=2020-07-10 21:00:00 @ 1.1297 | exit=2020-07-13 15:00:00 @ 1.1325 | pnl=-2.7600€</t>
  </si>
  <si>
    <t>2026-06-03 05:36:29,663 [INFO] trade_manager —   pos size=+1.50 | origin=RECOVERY_1 | entry=2020-07-13 00:00:00 @ 1.1303 | exit=2020-07-13 15:00:00 @ 1.1325 | pnl=3.2250€</t>
  </si>
  <si>
    <t>2026-06-03 05:36:29,663 [INFO] trade_manager —   pos size=-2.25 | origin=RECOVERY_2 | entry=2020-07-13 02:00:00 @ 1.1308 | exit=2020-07-13 15:00:00 @ 1.1325 | pnl=-3.8475€</t>
  </si>
  <si>
    <t>2026-06-03 05:36:29,663 [INFO] trade_manager —   pos size=+3.38 | origin=RECOVERY_3 | entry=2020-07-13 04:00:00 @ 1.1319 | exit=2020-07-13 15:00:00 @ 1.1325 | pnl=2.0925€</t>
  </si>
  <si>
    <t>2026-06-03 05:36:29,663 [INFO] trade_manager —   pos size=-5.06 | origin=RECOVERY_4 | entry=2020-07-13 10:00:00 @ 1.1318 | exit=2020-07-13 15:00:00 @ 1.1325 | pnl=-3.6450€</t>
  </si>
  <si>
    <t>2026-06-03 05:36:29,663 [INFO] trade_manager —   pos size=+7.59 | origin=RECOVERY_5 | entry=2020-07-13 12:00:00 @ 1.1318 | exit=2020-07-13 15:00:00 @ 1.1325 | pnl=5.0878€</t>
  </si>
  <si>
    <t>2026-06-03 05:36:29,665 [INFO] trade_manager —   pos size=+1.00 | origin=INITIAL | entry=2020-07-13 17:00:00 @ 1.1367 | exit=2020-07-14 12:00:00 @ 1.1359 | pnl=-0.7300€</t>
  </si>
  <si>
    <t>2026-06-03 05:36:29,665 [INFO] trade_manager —   pos size=-1.50 | origin=RECOVERY_1 | entry=2020-07-13 18:00:00 @ 1.1363 | exit=2020-07-14 12:00:00 @ 1.1359 | pnl=0.6000€</t>
  </si>
  <si>
    <t>2026-06-03 05:36:29,665 [INFO] trade_manager —   pos size=+2.25 | origin=RECOVERY_2 | entry=2020-07-13 19:00:00 @ 1.1367 | exit=2020-07-14 12:00:00 @ 1.1359 | pnl=-1.6200€</t>
  </si>
  <si>
    <t>2026-06-03 05:36:29,665 [INFO] trade_manager —   pos size=-3.38 | origin=RECOVERY_3 | entry=2020-07-13 21:00:00 @ 1.1352 | exit=2020-07-14 12:00:00 @ 1.1359 | pnl=-2.5650€</t>
  </si>
  <si>
    <t>2026-06-03 05:36:29,665 [INFO] trade_manager —   pos size=+5.06 | origin=RECOVERY_4 | entry=2020-07-14 09:00:00 @ 1.1343 | exit=2020-07-14 12:00:00 @ 1.1359 | pnl=8.4037€</t>
  </si>
  <si>
    <t>2026-06-03 05:36:29,665 [INFO] trade_manager —   pos size=-7.59 | origin=RECOVERY_5 | entry=2020-07-14 10:00:00 @ 1.1330 | exit=2020-07-14 12:00:00 @ 1.1359 | pnl=-22.0978€</t>
  </si>
  <si>
    <t>2026-06-03 05:36:29,666 [INFO] trade_manager —   pos size=+1.00 | origin=INITIAL | entry=2020-07-14 13:00:00 @ 1.1370 | exit=2020-07-14 23:00:00 @ 1.1390 | pnl=2.0800€</t>
  </si>
  <si>
    <t>2026-06-03 05:36:29,666 [INFO] trade_manager —   pos size=-1.50 | origin=RECOVERY_1 | entry=2020-07-14 13:00:00 @ 1.1370 | exit=2020-07-14 23:00:00 @ 1.1390 | pnl=-3.1200€</t>
  </si>
  <si>
    <t>2026-06-03 05:36:29,666 [INFO] trade_manager —   pos size=+2.25 | origin=RECOVERY_2 | entry=2020-07-14 14:00:00 @ 1.1377 | exit=2020-07-14 23:00:00 @ 1.1390 | pnl=2.9475€</t>
  </si>
  <si>
    <t>2026-06-03 05:36:29,666 [INFO] trade_manager —   pos size=-3.38 | origin=RECOVERY_3 | entry=2020-07-14 15:00:00 @ 1.1371 | exit=2020-07-14 23:00:00 @ 1.1390 | pnl=-6.4800€</t>
  </si>
  <si>
    <t>2026-06-03 05:36:29,666 [INFO] trade_manager —   pos size=+5.06 | origin=RECOVERY_4 | entry=2020-07-14 17:00:00 @ 1.1399 | exit=2020-07-14 23:00:00 @ 1.1390 | pnl=-4.1006€</t>
  </si>
  <si>
    <t>2026-06-03 05:36:29,666 [INFO] trade_manager —   pos size=-7.59 | origin=RECOVERY_5 | entry=2020-07-14 20:00:00 @ 1.1396 | exit=2020-07-14 23:00:00 @ 1.1390 | pnl=4.1766€</t>
  </si>
  <si>
    <t>2026-06-03 05:36:29,667 [INFO] trade_manager —   pos size=-1.00 | origin=INITIAL | entry=2020-07-15 00:00:00 @ 1.1401 | exit=2020-07-15 10:00:00 @ 1.1432 | pnl=-3.0800€</t>
  </si>
  <si>
    <t>2026-06-03 05:36:29,667 [INFO] trade_manager —   pos size=+1.50 | origin=RECOVERY_1 | entry=2020-07-15 01:00:00 @ 1.1408 | exit=2020-07-15 10:00:00 @ 1.1432 | pnl=3.6300€</t>
  </si>
  <si>
    <t>2026-06-03 05:36:29,667 [INFO] trade_manager —   pos size=-2.25 | origin=RECOVERY_2 | entry=2020-07-15 05:00:00 @ 1.1402 | exit=2020-07-15 10:00:00 @ 1.1432 | pnl=-6.8400€</t>
  </si>
  <si>
    <t>2026-06-03 05:36:29,667 [INFO] trade_manager —   pos size=+3.38 | origin=RECOVERY_3 | entry=2020-07-15 09:00:00 @ 1.1405 | exit=2020-07-15 10:00:00 @ 1.1432 | pnl=9.2137€</t>
  </si>
  <si>
    <t>2026-06-03 05:36:29,669 [INFO] trade_manager —   pos size=+1.00 | origin=INITIAL | entry=2020-07-15 11:00:00 @ 1.1436 | exit=2020-07-16 13:00:00 @ 1.1394 | pnl=-4.1800€</t>
  </si>
  <si>
    <t>2026-06-03 05:36:29,669 [INFO] trade_manager —   pos size=-1.50 | origin=RECOVERY_1 | entry=2020-07-15 12:00:00 @ 1.1426 | exit=2020-07-16 13:00:00 @ 1.1394 | pnl=4.7850€</t>
  </si>
  <si>
    <t>2026-06-03 05:36:29,669 [INFO] trade_manager —   pos size=+2.25 | origin=RECOVERY_2 | entry=2020-07-15 15:00:00 @ 1.1435 | exit=2020-07-16 13:00:00 @ 1.1394 | pnl=-9.1125€</t>
  </si>
  <si>
    <t>2026-06-03 05:36:29,669 [INFO] trade_manager —   pos size=-3.38 | origin=RECOVERY_3 | entry=2020-07-15 16:00:00 @ 1.1427 | exit=2020-07-16 13:00:00 @ 1.1394 | pnl=11.0700€</t>
  </si>
  <si>
    <t>2026-06-03 05:36:29,669 [INFO] trade_manager —   pos size=+5.06 | origin=RECOVERY_4 | entry=2020-07-16 10:00:00 @ 1.1407 | exit=2020-07-16 13:00:00 @ 1.1394 | pnl=-6.4294€</t>
  </si>
  <si>
    <t>2026-06-03 05:36:29,669 [INFO] trade_manager —   pos size=-7.59 | origin=RECOVERY_5 | entry=2020-07-16 12:00:00 @ 1.1380 | exit=2020-07-16 13:00:00 @ 1.1394 | pnl=-10.7831€</t>
  </si>
  <si>
    <t>2026-06-03 05:36:29,670 [INFO] trade_manager —   pos size=+1.00 | origin=INITIAL | entry=2020-07-16 15:00:00 @ 1.1410 | exit=2020-07-16 19:00:00 @ 1.1408 | pnl=-0.1200€</t>
  </si>
  <si>
    <t>2026-06-03 05:36:29,670 [INFO] trade_manager —   pos size=-1.50 | origin=RECOVERY_1 | entry=2020-07-16 15:00:00 @ 1.1410 | exit=2020-07-16 19:00:00 @ 1.1408 | pnl=0.1800€</t>
  </si>
  <si>
    <t>2026-06-03 05:36:29,670 [INFO] trade_manager —   pos size=+2.25 | origin=RECOVERY_2 | entry=2020-07-16 17:00:00 @ 1.1432 | exit=2020-07-16 19:00:00 @ 1.1408 | pnl=-5.1975€</t>
  </si>
  <si>
    <t>2026-06-03 05:36:29,670 [INFO] trade_manager —   pos size=-3.38 | origin=RECOVERY_3 | entry=2020-07-16 18:00:00 @ 1.1432 | exit=2020-07-16 19:00:00 @ 1.1408 | pnl=7.7625€</t>
  </si>
  <si>
    <t>2026-06-03 05:36:29,672 [INFO] trade_manager —   pos size=-1.00 | origin=INITIAL | entry=2020-07-16 22:00:00 @ 1.1381 | exit=2020-07-17 11:00:00 @ 1.1416 | pnl=-3.4300€</t>
  </si>
  <si>
    <t>2026-06-03 05:36:29,672 [INFO] trade_manager —   pos size=+1.50 | origin=RECOVERY_1 | entry=2020-07-17 10:00:00 @ 1.1390 | exit=2020-07-17 11:00:00 @ 1.1416 | pnl=3.8550€</t>
  </si>
  <si>
    <t>2026-06-03 05:36:29,673 [INFO] trade_manager —   pos size=+1.00 | origin=INITIAL | entry=2020-07-17 12:00:00 @ 1.1412 | exit=2020-07-17 20:00:00 @ 1.1437 | pnl=2.4300€</t>
  </si>
  <si>
    <t>2026-06-03 05:36:29,673 [INFO] trade_manager —   pos size=-1.50 | origin=RECOVERY_1 | entry=2020-07-17 14:00:00 @ 1.1421 | exit=2020-07-17 20:00:00 @ 1.1437 | pnl=-2.2950€</t>
  </si>
  <si>
    <t>2026-06-03 05:36:29,673 [INFO] trade_manager —   pos size=+2.25 | origin=RECOVERY_2 | entry=2020-07-17 15:00:00 @ 1.1418 | exit=2020-07-17 20:00:00 @ 1.1437 | pnl=4.1175€</t>
  </si>
  <si>
    <t>2026-06-03 05:36:29,673 [INFO] trade_manager —   pos size=-3.38 | origin=RECOVERY_3 | entry=2020-07-17 17:00:00 @ 1.1421 | exit=2020-07-17 20:00:00 @ 1.1437 | pnl=-5.2987€</t>
  </si>
  <si>
    <t>2026-06-03 05:36:29,673 [INFO] trade_manager —   pos size=+5.06 | origin=RECOVERY_4 | entry=2020-07-17 18:00:00 @ 1.1437 | exit=2020-07-17 20:00:00 @ 1.1437 | pnl=0.0506€</t>
  </si>
  <si>
    <t>2026-06-03 05:36:29,673 [INFO] trade_manager —   pos size=-7.59 | origin=RECOVERY_5 | entry=2020-07-17 19:00:00 @ 1.1435 | exit=2020-07-17 20:00:00 @ 1.1437 | pnl=-1.5187€</t>
  </si>
  <si>
    <t>2026-06-03 05:36:29,674 [INFO] trade_manager —   pos size=+1.00 | origin=INITIAL | entry=2020-07-17 21:00:00 @ 1.1436 | exit=2020-07-20 11:00:00 @ 1.1457 | pnl=2.0700€</t>
  </si>
  <si>
    <t>2026-06-03 05:36:29,674 [INFO] trade_manager —   pos size=-1.50 | origin=RECOVERY_1 | entry=2020-07-17 23:00:00 @ 1.1407 | exit=2020-07-20 11:00:00 @ 1.1457 | pnl=-7.4400€</t>
  </si>
  <si>
    <t>2026-06-03 05:36:29,674 [INFO] trade_manager —   pos size=+2.25 | origin=RECOVERY_2 | entry=2020-07-20 02:00:00 @ 1.1442 | exit=2020-07-20 11:00:00 @ 1.1457 | pnl=3.3525€</t>
  </si>
  <si>
    <t>2026-06-03 05:36:29,674 [INFO] trade_manager —   pos size=-3.38 | origin=RECOVERY_3 | entry=2020-07-20 04:00:00 @ 1.1416 | exit=2020-07-20 11:00:00 @ 1.1457 | pnl=-13.7025€</t>
  </si>
  <si>
    <t>2026-06-03 05:36:29,674 [INFO] trade_manager —   pos size=+5.06 | origin=RECOVERY_4 | entry=2020-07-20 07:00:00 @ 1.1442 | exit=2020-07-20 11:00:00 @ 1.1457 | pnl=7.3913€</t>
  </si>
  <si>
    <t>2026-06-03 05:36:29,674 [INFO] trade_manager —   pos size=-7.59 | origin=RECOVERY_5 | entry=2020-07-20 10:00:00 @ 1.1455 | exit=2020-07-20 11:00:00 @ 1.1457 | pnl=-1.0631€</t>
  </si>
  <si>
    <t>2026-06-03 05:36:29,675 [INFO] trade_manager —   pos size=-1.00 | origin=INITIAL | entry=2020-07-20 11:00:00 @ 1.1457 | exit=2020-07-21 06:00:00 @ 1.1445 | pnl=1.1900€</t>
  </si>
  <si>
    <t>2026-06-03 05:36:29,675 [INFO] trade_manager —   pos size=+1.50 | origin=RECOVERY_1 | entry=2020-07-20 14:00:00 @ 1.1445 | exit=2020-07-21 06:00:00 @ 1.1445 | pnl=-0.0750€</t>
  </si>
  <si>
    <t>2026-06-03 05:36:29,675 [INFO] trade_manager —   pos size=-2.25 | origin=RECOVERY_2 | entry=2020-07-20 16:00:00 @ 1.1418 | exit=2020-07-21 06:00:00 @ 1.1445 | pnl=-6.0750€</t>
  </si>
  <si>
    <t>2026-06-03 05:36:29,675 [INFO] trade_manager —   pos size=+3.38 | origin=RECOVERY_3 | entry=2020-07-20 17:00:00 @ 1.1439 | exit=2020-07-21 06:00:00 @ 1.1445 | pnl=1.9913€</t>
  </si>
  <si>
    <t>2026-06-03 05:36:29,676 [INFO] trade_manager —   pos size=-5.06 | origin=RECOVERY_4 | entry=2020-07-20 19:00:00 @ 1.1438 | exit=2020-07-21 06:00:00 @ 1.1445 | pnl=-3.4931€</t>
  </si>
  <si>
    <t>2026-06-03 05:36:29,676 [INFO] trade_manager —   pos size=+7.59 | origin=RECOVERY_5 | entry=2020-07-21 02:00:00 @ 1.1456 | exit=2020-07-21 06:00:00 @ 1.1445 | pnl=-8.3531€</t>
  </si>
  <si>
    <t>2026-06-03 05:36:29,677 [INFO] trade_manager —   pos size=-1.00 | origin=INITIAL | entry=2020-07-21 07:00:00 @ 1.1430 | exit=2020-07-21 22:00:00 @ 1.1524 | pnl=-9.4800€</t>
  </si>
  <si>
    <t>2026-06-03 05:36:29,677 [INFO] trade_manager —   pos size=+1.50 | origin=RECOVERY_1 | entry=2020-07-21 08:00:00 @ 1.1442 | exit=2020-07-21 22:00:00 @ 1.1524 | pnl=12.3300€</t>
  </si>
  <si>
    <t>2026-06-03 05:36:29,677 [INFO] trade_manager —   pos size=-2.25 | origin=RECOVERY_2 | entry=2020-07-21 10:00:00 @ 1.1442 | exit=2020-07-21 22:00:00 @ 1.1524 | pnl=-18.4950€</t>
  </si>
  <si>
    <t>2026-06-03 05:36:29,677 [INFO] trade_manager —   pos size=+3.38 | origin=RECOVERY_3 | entry=2020-07-21 13:00:00 @ 1.1437 | exit=2020-07-21 22:00:00 @ 1.1524 | pnl=29.4637€</t>
  </si>
  <si>
    <t>2026-06-03 05:36:29,677 [INFO] trade_manager —   pos size=-5.06 | origin=RECOVERY_4 | entry=2020-07-21 16:00:00 @ 1.1459 | exit=2020-07-21 22:00:00 @ 1.1524 | pnl=-33.3113€</t>
  </si>
  <si>
    <t>2026-06-03 05:36:29,677 [INFO] trade_manager —   pos size=+7.59 | origin=RECOVERY_5 | entry=2020-07-21 19:00:00 @ 1.1515 | exit=2020-07-21 22:00:00 @ 1.1524 | pnl=6.9103€</t>
  </si>
  <si>
    <t>2026-06-03 05:36:29,678 [INFO] trade_manager —   pos size=-1.00 | origin=INITIAL | entry=2020-07-22 00:00:00 @ 1.1531 | exit=2020-07-22 11:00:00 @ 1.1521 | pnl=0.9800€</t>
  </si>
  <si>
    <t>2026-06-03 05:36:29,678 [INFO] trade_manager —   pos size=+1.50 | origin=RECOVERY_1 | entry=2020-07-22 02:00:00 @ 1.1534 | exit=2020-07-22 11:00:00 @ 1.1521 | pnl=-1.9350€</t>
  </si>
  <si>
    <t>2026-06-03 05:36:29,678 [INFO] trade_manager —   pos size=-2.25 | origin=RECOVERY_2 | entry=2020-07-22 09:00:00 @ 1.1531 | exit=2020-07-22 11:00:00 @ 1.1521 | pnl=2.0925€</t>
  </si>
  <si>
    <t>2026-06-03 05:36:29,678 [INFO] trade_manager —   pos size=+3.38 | origin=RECOVERY_3 | entry=2020-07-22 10:00:00 @ 1.1517 | exit=2020-07-22 11:00:00 @ 1.1521 | pnl=1.6200€</t>
  </si>
  <si>
    <t>2026-06-03 05:36:29,678 [INFO] trade_manager —   pos size=-5.06 | origin=RECOVERY_4 | entry=2020-07-22 10:00:00 @ 1.1517 | exit=2020-07-22 11:00:00 @ 1.1521 | pnl=-2.4300€</t>
  </si>
  <si>
    <t>2026-06-03 05:36:29,678 [INFO] trade_manager —   pos size=+7.59 | origin=RECOVERY_5 | entry=2020-07-22 11:00:00 @ 1.1521 | exit=2020-07-22 11:00:00 @ 1.1521 | pnl=0.0000€</t>
  </si>
  <si>
    <t>2026-06-03 05:36:29,678 [INFO] trade_manager —   pos size=+1.00 | origin=INITIAL | entry=2020-07-22 12:00:00 @ 1.1544 | exit=2020-07-22 13:00:00 @ 1.1568 | pnl=2.4000€</t>
  </si>
  <si>
    <t>2026-06-03 05:36:29,679 [INFO] trade_manager —   pos size=+1.00 | origin=INITIAL | entry=2020-07-22 14:00:00 @ 1.1578 | exit=2020-07-23 03:00:00 @ 1.1567 | pnl=-1.0900€</t>
  </si>
  <si>
    <t>2026-06-03 05:36:29,679 [INFO] trade_manager —   pos size=-1.50 | origin=RECOVERY_1 | entry=2020-07-22 14:00:00 @ 1.1578 | exit=2020-07-23 03:00:00 @ 1.1567 | pnl=1.6350€</t>
  </si>
  <si>
    <t>2026-06-03 05:36:29,679 [INFO] trade_manager —   pos size=+2.25 | origin=RECOVERY_2 | entry=2020-07-22 15:00:00 @ 1.1595 | exit=2020-07-23 03:00:00 @ 1.1567 | pnl=-6.3900€</t>
  </si>
  <si>
    <t>2026-06-03 05:36:29,679 [INFO] trade_manager —   pos size=-3.38 | origin=RECOVERY_3 | entry=2020-07-22 16:00:00 @ 1.1590 | exit=2020-07-23 03:00:00 @ 1.1567 | pnl=7.7625€</t>
  </si>
  <si>
    <t>2026-06-03 05:36:29,679 [INFO] trade_manager —   pos size=+5.06 | origin=RECOVERY_4 | entry=2020-07-22 22:00:00 @ 1.1578 | exit=2020-07-23 03:00:00 @ 1.1567 | pnl=-5.4675€</t>
  </si>
  <si>
    <t>2026-06-03 05:36:29,679 [INFO] trade_manager —   pos size=-7.59 | origin=RECOVERY_5 | entry=2020-07-22 23:00:00 @ 1.1570 | exit=2020-07-23 03:00:00 @ 1.1567 | pnl=2.4300€</t>
  </si>
  <si>
    <t>2026-06-03 05:36:29,681 [INFO] trade_manager —   pos size=+1.00 | origin=INITIAL | entry=2020-07-23 06:00:00 @ 1.1576 | exit=2020-07-23 15:00:00 @ 1.1542 | pnl=-3.4400€</t>
  </si>
  <si>
    <t>2026-06-03 05:36:29,681 [INFO] trade_manager —   pos size=-1.50 | origin=RECOVERY_1 | entry=2020-07-23 10:00:00 @ 1.1585 | exit=2020-07-23 15:00:00 @ 1.1542 | pnl=6.5100€</t>
  </si>
  <si>
    <t>2026-06-03 05:36:29,682 [INFO] trade_manager —   pos size=+1.00 | origin=INITIAL | entry=2020-07-23 17:00:00 @ 1.1594 | exit=2020-07-24 12:00:00 @ 1.1597 | pnl=0.2200€</t>
  </si>
  <si>
    <t>2026-06-03 05:36:29,682 [INFO] trade_manager —   pos size=-1.50 | origin=RECOVERY_1 | entry=2020-07-23 17:00:00 @ 1.1594 | exit=2020-07-24 12:00:00 @ 1.1597 | pnl=-0.3300€</t>
  </si>
  <si>
    <t>2026-06-03 05:36:29,682 [INFO] trade_manager —   pos size=+2.25 | origin=RECOVERY_2 | entry=2020-07-24 03:00:00 @ 1.1613 | exit=2020-07-24 12:00:00 @ 1.1597 | pnl=-3.6900€</t>
  </si>
  <si>
    <t>2026-06-03 05:36:29,682 [INFO] trade_manager —   pos size=-3.38 | origin=RECOVERY_3 | entry=2020-07-24 06:00:00 @ 1.1612 | exit=2020-07-24 12:00:00 @ 1.1597 | pnl=5.2313€</t>
  </si>
  <si>
    <t>2026-06-03 05:36:29,682 [INFO] trade_manager —   pos size=+5.06 | origin=RECOVERY_4 | entry=2020-07-24 09:00:00 @ 1.1613 | exit=2020-07-24 12:00:00 @ 1.1597 | pnl=-8.4544€</t>
  </si>
  <si>
    <t>2026-06-03 05:36:29,682 [INFO] trade_manager —   pos size=-7.59 | origin=RECOVERY_5 | entry=2020-07-24 10:00:00 @ 1.1609 | exit=2020-07-24 12:00:00 @ 1.1597 | pnl=9.6441€</t>
  </si>
  <si>
    <t>2026-06-03 05:36:29,683 [INFO] trade_manager —   pos size=-1.00 | origin=INITIAL | entry=2020-07-24 13:00:00 @ 1.1583 | exit=2020-07-27 02:00:00 @ 1.1649 | pnl=-6.6100€</t>
  </si>
  <si>
    <t>2026-06-03 05:36:29,683 [INFO] trade_manager —   pos size=+1.50 | origin=RECOVERY_1 | entry=2020-07-24 14:00:00 @ 1.1601 | exit=2020-07-27 02:00:00 @ 1.1649 | pnl=7.2600€</t>
  </si>
  <si>
    <t>2026-06-03 05:36:29,683 [INFO] trade_manager —   pos size=-2.25 | origin=RECOVERY_2 | entry=2020-07-24 16:00:00 @ 1.1611 | exit=2020-07-27 02:00:00 @ 1.1649 | pnl=-8.5275€</t>
  </si>
  <si>
    <t>2026-06-03 05:36:29,683 [INFO] trade_manager —   pos size=+3.38 | origin=RECOVERY_3 | entry=2020-07-24 18:00:00 @ 1.1633 | exit=2020-07-27 02:00:00 @ 1.1649 | pnl=5.2312€</t>
  </si>
  <si>
    <t>2026-06-03 05:36:29,685 [INFO] trade_manager —   pos size=-5.06 | origin=RECOVERY_4 | entry=2020-07-27 00:00:00 @ 1.1643 | exit=2020-07-27 02:00:00 @ 1.1649 | pnl=-3.1894€</t>
  </si>
  <si>
    <t>2026-06-03 05:36:29,685 [INFO] trade_manager —   pos size=+7.59 | origin=RECOVERY_5 | entry=2020-07-27 01:00:00 @ 1.1652 | exit=2020-07-27 02:00:00 @ 1.1649 | pnl=-2.1263€</t>
  </si>
  <si>
    <t>2026-06-03 05:36:29,686 [INFO] trade_manager —   pos size=+1.00 | origin=INITIAL | entry=2020-07-27 04:00:00 @ 1.1692 | exit=2020-07-27 13:00:00 @ 1.1725 | pnl=3.3700€</t>
  </si>
  <si>
    <t>2026-06-03 05:36:29,686 [INFO] trade_manager —   pos size=-1.50 | origin=RECOVERY_1 | entry=2020-07-27 07:00:00 @ 1.1704 | exit=2020-07-27 13:00:00 @ 1.1725 | pnl=-3.1350€</t>
  </si>
  <si>
    <t>2026-06-03 05:36:29,686 [INFO] trade_manager —   pos size=+2.25 | origin=RECOVERY_2 | entry=2020-07-27 09:00:00 @ 1.1708 | exit=2020-07-27 13:00:00 @ 1.1725 | pnl=3.8700€</t>
  </si>
  <si>
    <t>2026-06-03 05:36:29,686 [INFO] trade_manager —   pos size=-3.38 | origin=RECOVERY_3 | entry=2020-07-27 10:00:00 @ 1.1695 | exit=2020-07-27 13:00:00 @ 1.1725 | pnl=-10.2600€</t>
  </si>
  <si>
    <t>2026-06-03 05:36:29,686 [INFO] trade_manager —   pos size=+5.06 | origin=RECOVERY_4 | entry=2020-07-27 11:00:00 @ 1.1695 | exit=2020-07-27 13:00:00 @ 1.1725 | pnl=15.5419€</t>
  </si>
  <si>
    <t>2026-06-03 05:36:29,686 [INFO] trade_manager —   pos size=-7.59 | origin=RECOVERY_5 | entry=2020-07-27 12:00:00 @ 1.1706 | exit=2020-07-27 13:00:00 @ 1.1725 | pnl=-14.8837€</t>
  </si>
  <si>
    <t>2026-06-03 05:36:29,687 [INFO] trade_manager —   pos size=+1.00 | origin=INITIAL | entry=2020-07-27 14:00:00 @ 1.1743 | exit=2020-07-28 06:00:00 @ 1.1724 | pnl=-1.9600€</t>
  </si>
  <si>
    <t>2026-06-03 05:36:29,687 [INFO] trade_manager —   pos size=-1.50 | origin=RECOVERY_1 | entry=2020-07-27 16:00:00 @ 1.1758 | exit=2020-07-28 06:00:00 @ 1.1724 | pnl=5.2350€</t>
  </si>
  <si>
    <t>2026-06-03 05:36:29,687 [INFO] trade_manager —   pos size=+2.25 | origin=RECOVERY_2 | entry=2020-07-27 17:00:00 @ 1.1776 | exit=2020-07-28 06:00:00 @ 1.1724 | pnl=-11.8800€</t>
  </si>
  <si>
    <t>2026-06-03 05:36:29,687 [INFO] trade_manager —   pos size=-3.38 | origin=RECOVERY_3 | entry=2020-07-27 17:00:00 @ 1.1776 | exit=2020-07-28 06:00:00 @ 1.1724 | pnl=17.8200€</t>
  </si>
  <si>
    <t>2026-06-03 05:36:29,687 [INFO] trade_manager —   pos size=+5.06 | origin=RECOVERY_4 | entry=2020-07-27 20:00:00 @ 1.1755 | exit=2020-07-28 06:00:00 @ 1.1724 | pnl=-15.8456€</t>
  </si>
  <si>
    <t>2026-06-03 05:36:29,687 [INFO] trade_manager —   pos size=-7.59 | origin=RECOVERY_5 | entry=2020-07-28 02:00:00 @ 1.1767 | exit=2020-07-28 06:00:00 @ 1.1724 | pnl=33.3366€</t>
  </si>
  <si>
    <t>2026-06-03 05:36:29,688 [INFO] trade_manager —   pos size=+1.00 | origin=INITIAL | entry=2020-07-28 07:00:00 @ 1.1730 | exit=2020-07-28 15:00:00 @ 1.1732 | pnl=0.1700€</t>
  </si>
  <si>
    <t>2026-06-03 05:36:29,688 [INFO] trade_manager —   pos size=-1.50 | origin=RECOVERY_1 | entry=2020-07-28 08:00:00 @ 1.1735 | exit=2020-07-28 15:00:00 @ 1.1732 | pnl=0.3600€</t>
  </si>
  <si>
    <t>2026-06-03 05:36:29,688 [INFO] trade_manager —   pos size=+2.25 | origin=RECOVERY_2 | entry=2020-07-28 11:00:00 @ 1.1720 | exit=2020-07-28 15:00:00 @ 1.1732 | pnl=2.7000€</t>
  </si>
  <si>
    <t>2026-06-03 05:36:29,688 [INFO] trade_manager —   pos size=-3.38 | origin=RECOVERY_3 | entry=2020-07-28 11:00:00 @ 1.1720 | exit=2020-07-28 15:00:00 @ 1.1732 | pnl=-4.0500€</t>
  </si>
  <si>
    <t>2026-06-03 05:36:29,689 [INFO] trade_manager —   pos size=+5.06 | origin=RECOVERY_4 | entry=2020-07-28 12:00:00 @ 1.1728 | exit=2020-07-28 15:00:00 @ 1.1732 | pnl=2.0756€</t>
  </si>
  <si>
    <t>2026-06-03 05:36:29,690 [INFO] trade_manager —   pos size=-1.00 | origin=INITIAL | entry=2020-07-28 16:00:00 @ 1.1731 | exit=2020-07-29 15:00:00 @ 1.1743 | pnl=-1.1700€</t>
  </si>
  <si>
    <t>2026-06-03 05:36:29,690 [INFO] trade_manager —   pos size=+1.50 | origin=RECOVERY_1 | entry=2020-07-29 09:00:00 @ 1.1747 | exit=2020-07-29 15:00:00 @ 1.1743 | pnl=-0.5250€</t>
  </si>
  <si>
    <t>2026-06-03 05:36:29,690 [INFO] trade_manager —   pos size=-2.25 | origin=RECOVERY_2 | entry=2020-07-29 11:00:00 @ 1.1750 | exit=2020-07-29 15:00:00 @ 1.1743 | pnl=1.5300€</t>
  </si>
  <si>
    <t>2026-06-03 05:36:29,690 [INFO] trade_manager —   pos size=+3.38 | origin=RECOVERY_3 | entry=2020-07-29 13:00:00 @ 1.1745 | exit=2020-07-29 15:00:00 @ 1.1743 | pnl=-0.7762€</t>
  </si>
  <si>
    <t>2026-06-03 05:36:29,692 [INFO] trade_manager —   pos size=-1.00 | origin=INITIAL | entry=2020-07-29 18:00:00 @ 1.1769 | exit=2020-07-30 12:00:00 @ 1.1757 | pnl=1.2200€</t>
  </si>
  <si>
    <t>2026-06-03 05:36:29,692 [INFO] trade_manager —   pos size=+1.50 | origin=RECOVERY_1 | entry=2020-07-29 19:00:00 @ 1.1773 | exit=2020-07-30 12:00:00 @ 1.1757 | pnl=-2.4150€</t>
  </si>
  <si>
    <t>2026-06-03 05:36:29,692 [INFO] trade_manager —   pos size=-2.25 | origin=RECOVERY_2 | entry=2020-07-29 22:00:00 @ 1.1776 | exit=2020-07-30 12:00:00 @ 1.1757 | pnl=4.3650€</t>
  </si>
  <si>
    <t>2026-06-03 05:36:29,692 [INFO] trade_manager —   pos size=+3.38 | origin=RECOVERY_3 | entry=2020-07-29 23:00:00 @ 1.1790 | exit=2020-07-30 12:00:00 @ 1.1757 | pnl=-11.4075€</t>
  </si>
  <si>
    <t>2026-06-03 05:36:29,692 [INFO] trade_manager —   pos size=-5.06 | origin=RECOVERY_4 | entry=2020-07-30 02:00:00 @ 1.1780 | exit=2020-07-30 12:00:00 @ 1.1757 | pnl=11.7956€</t>
  </si>
  <si>
    <t>2026-06-03 05:36:29,692 [INFO] trade_manager —   pos size=+7.59 | origin=RECOVERY_5 | entry=2020-07-30 12:00:00 @ 1.1757 | exit=2020-07-30 12:00:00 @ 1.1757 | pnl=0.0000€</t>
  </si>
  <si>
    <t>2026-06-03 05:36:29,692 [INFO] trade_manager —   pos size=-1.00 | origin=INITIAL | entry=2020-07-30 13:00:00 @ 1.1746 | exit=2020-07-30 15:00:00 @ 1.1777 | pnl=-3.0500€</t>
  </si>
  <si>
    <t>2026-06-03 05:36:29,692 [INFO] trade_manager —   pos size=+1.50 | origin=RECOVERY_1 | entry=2020-07-30 14:00:00 @ 1.1748 | exit=2020-07-30 15:00:00 @ 1.1777 | pnl=4.3500€</t>
  </si>
  <si>
    <t>2026-06-03 05:36:29,693 [INFO] trade_manager —   pos size=-1.00 | origin=INITIAL | entry=2020-07-30 17:00:00 @ 1.1795 | exit=2020-07-30 20:00:00 @ 1.1827 | pnl=-3.2800€</t>
  </si>
  <si>
    <t>2026-06-03 05:36:29,693 [INFO] trade_manager —   pos size=+1.50 | origin=RECOVERY_1 | entry=2020-07-30 19:00:00 @ 1.1803 | exit=2020-07-30 20:00:00 @ 1.1827 | pnl=3.7050€</t>
  </si>
  <si>
    <t>2026-06-03 05:36:29,694 [INFO] trade_manager —   pos size=+1.00 | origin=INITIAL | entry=2020-07-30 21:00:00 @ 1.1838 | exit=2020-07-31 09:00:00 @ 1.1901 | pnl=6.2900€</t>
  </si>
  <si>
    <t>2026-06-03 05:36:29,694 [INFO] trade_manager —   pos size=-1.50 | origin=RECOVERY_1 | entry=2020-07-31 00:00:00 @ 1.1840 | exit=2020-07-31 09:00:00 @ 1.1901 | pnl=-9.1200€</t>
  </si>
  <si>
    <t>2026-06-03 05:36:29,694 [INFO] trade_manager —   pos size=+2.25 | origin=RECOVERY_2 | entry=2020-07-31 03:00:00 @ 1.1865 | exit=2020-07-31 09:00:00 @ 1.1901 | pnl=7.9425€</t>
  </si>
  <si>
    <t>2026-06-03 05:36:29,694 [INFO] trade_manager —   pos size=-3.38 | origin=RECOVERY_3 | entry=2020-07-31 03:00:00 @ 1.1865 | exit=2020-07-31 09:00:00 @ 1.1901 | pnl=-11.9137€</t>
  </si>
  <si>
    <t>2026-06-03 05:36:29,694 [INFO] trade_manager —   pos size=+5.06 | origin=RECOVERY_4 | entry=2020-07-31 04:00:00 @ 1.1882 | exit=2020-07-31 09:00:00 @ 1.1901 | pnl=9.3150€</t>
  </si>
  <si>
    <t>2026-06-03 05:36:29,694 [INFO] trade_manager —   pos size=-7.59 | origin=RECOVERY_5 | entry=2020-07-31 08:00:00 @ 1.1887 | exit=2020-07-31 09:00:00 @ 1.1901 | pnl=-10.1756€</t>
  </si>
  <si>
    <t>2026-06-03 05:36:29,695 [INFO] trade_manager —   pos size=-1.00 | origin=INITIAL | entry=2020-07-31 09:00:00 @ 1.1901 | exit=2020-07-31 19:00:00 @ 1.1790 | pnl=11.0200€</t>
  </si>
  <si>
    <t>2026-06-03 05:36:29,695 [INFO] trade_manager —   pos size=+1.50 | origin=RECOVERY_1 | entry=2020-07-31 15:00:00 @ 1.1843 | exit=2020-07-31 19:00:00 @ 1.1790 | pnl=-7.9350€</t>
  </si>
  <si>
    <t>2026-06-03 05:36:29,695 [INFO] trade_manager —   pos size=-2.25 | origin=RECOVERY_2 | entry=2020-07-31 18:00:00 @ 1.1821 | exit=2020-07-31 19:00:00 @ 1.1790 | pnl=6.8625€</t>
  </si>
  <si>
    <t>2026-06-03 05:36:29,696 [INFO] trade_manager —   pos size=+1.00 | origin=INITIAL | entry=2020-07-31 20:00:00 @ 1.1790 | exit=2020-08-03 03:00:00 @ 1.1752 | pnl=-3.7500€</t>
  </si>
  <si>
    <t>2026-06-03 05:36:29,696 [INFO] trade_manager —   pos size=-1.50 | origin=RECOVERY_1 | entry=2020-07-31 22:00:00 @ 1.1778 | exit=2020-08-03 03:00:00 @ 1.1752 | pnl=3.8400€</t>
  </si>
  <si>
    <t>2026-06-03 05:36:29,696 [INFO] trade_manager —   pos size=+2.25 | origin=RECOVERY_2 | entry=2020-08-03 01:00:00 @ 1.1794 | exit=2020-08-03 03:00:00 @ 1.1752 | pnl=-9.2700€</t>
  </si>
  <si>
    <t>2026-06-03 05:36:29,696 [INFO] trade_manager —   pos size=-3.38 | origin=RECOVERY_3 | entry=2020-08-03 02:00:00 @ 1.1780 | exit=2020-08-03 03:00:00 @ 1.1752 | pnl=9.4162€</t>
  </si>
  <si>
    <t>2026-06-03 05:36:29,697 [INFO] trade_manager —   pos size=+1.00 | origin=INITIAL | entry=2020-08-03 04:00:00 @ 1.1770 | exit=2020-08-03 17:00:00 @ 1.1737 | pnl=-3.2800€</t>
  </si>
  <si>
    <t>2026-06-03 05:36:29,697 [INFO] trade_manager —   pos size=-1.50 | origin=RECOVERY_1 | entry=2020-08-03 09:00:00 @ 1.1749 | exit=2020-08-03 17:00:00 @ 1.1737 | pnl=1.8450€</t>
  </si>
  <si>
    <t>2026-06-03 05:36:29,697 [INFO] trade_manager —   pos size=+2.25 | origin=RECOVERY_2 | entry=2020-08-03 10:00:00 @ 1.1761 | exit=2020-08-03 17:00:00 @ 1.1737 | pnl=-5.4450€</t>
  </si>
  <si>
    <t>2026-06-03 05:36:29,697 [INFO] trade_manager —   pos size=-3.38 | origin=RECOVERY_3 | entry=2020-08-03 13:00:00 @ 1.1724 | exit=2020-08-03 17:00:00 @ 1.1737 | pnl=-4.3875€</t>
  </si>
  <si>
    <t>2026-06-03 05:36:29,697 [INFO] trade_manager —   pos size=+5.06 | origin=RECOVERY_4 | entry=2020-08-03 16:00:00 @ 1.1723 | exit=2020-08-03 17:00:00 @ 1.1737 | pnl=7.3913€</t>
  </si>
  <si>
    <t>2026-06-03 05:36:29,697 [INFO] trade_manager —   pos size=-7.59 | origin=RECOVERY_5 | entry=2020-08-03 16:00:00 @ 1.1723 | exit=2020-08-03 17:00:00 @ 1.1737 | pnl=-11.0869€</t>
  </si>
  <si>
    <t>2026-06-03 05:36:29,699 [INFO] trade_manager —   pos size=+1.00 | origin=INITIAL | entry=2020-08-03 18:00:00 @ 1.1748 | exit=2020-08-04 10:00:00 @ 1.1786 | pnl=3.7400€</t>
  </si>
  <si>
    <t>2026-06-03 05:36:29,699 [INFO] trade_manager —   pos size=-1.50 | origin=RECOVERY_1 | entry=2020-08-03 19:00:00 @ 1.1748 | exit=2020-08-04 10:00:00 @ 1.1786 | pnl=-5.6250€</t>
  </si>
  <si>
    <t>2026-06-03 05:36:29,699 [INFO] trade_manager —   pos size=+2.25 | origin=RECOVERY_2 | entry=2020-08-03 21:00:00 @ 1.1758 | exit=2020-08-04 10:00:00 @ 1.1786 | pnl=6.3000€</t>
  </si>
  <si>
    <t>2026-06-03 05:36:29,699 [INFO] trade_manager —   pos size=-3.38 | origin=RECOVERY_3 | entry=2020-08-04 06:00:00 @ 1.1767 | exit=2020-08-04 10:00:00 @ 1.1786 | pnl=-6.3787€</t>
  </si>
  <si>
    <t>2026-06-03 05:36:29,700 [INFO] trade_manager —   pos size=+5.06 | origin=RECOVERY_4 | entry=2020-08-04 09:00:00 @ 1.1776 | exit=2020-08-04 10:00:00 @ 1.1786 | pnl=5.1131€</t>
  </si>
  <si>
    <t>2026-06-03 05:36:29,701 [INFO] trade_manager —   pos size=+1.00 | origin=INITIAL | entry=2020-08-04 11:00:00 @ 1.1792 | exit=2020-08-04 17:00:00 @ 1.1756 | pnl=-3.6400€</t>
  </si>
  <si>
    <t>2026-06-03 05:36:29,701 [INFO] trade_manager —   pos size=-1.50 | origin=RECOVERY_1 | entry=2020-08-04 11:00:00 @ 1.1792 | exit=2020-08-04 17:00:00 @ 1.1756 | pnl=5.4600€</t>
  </si>
  <si>
    <t>2026-06-03 05:36:29,701 [INFO] trade_manager —   pos size=+2.25 | origin=RECOVERY_2 | entry=2020-08-04 12:00:00 @ 1.1794 | exit=2020-08-04 17:00:00 @ 1.1756 | pnl=-8.4825€</t>
  </si>
  <si>
    <t>2026-06-03 05:36:29,701 [INFO] trade_manager —   pos size=-3.38 | origin=RECOVERY_3 | entry=2020-08-04 14:00:00 @ 1.1761 | exit=2020-08-04 17:00:00 @ 1.1756 | pnl=1.6875€</t>
  </si>
  <si>
    <t>2026-06-03 05:36:29,701 [INFO] trade_manager —   pos size=+5.06 | origin=RECOVERY_4 | entry=2020-08-04 15:00:00 @ 1.1727 | exit=2020-08-04 17:00:00 @ 1.1756 | pnl=14.4788€</t>
  </si>
  <si>
    <t>2026-06-03 05:36:29,703 [INFO] trade_manager —   pos size=+1.00 | origin=INITIAL | entry=2020-08-04 18:00:00 @ 1.1765 | exit=2020-08-05 11:00:00 @ 1.1840 | pnl=7.5000€</t>
  </si>
  <si>
    <t>2026-06-03 05:36:29,703 [INFO] trade_manager —   pos size=-1.50 | origin=RECOVERY_1 | entry=2020-08-05 03:00:00 @ 1.1809 | exit=2020-08-05 11:00:00 @ 1.1840 | pnl=-4.6650€</t>
  </si>
  <si>
    <t>2026-06-03 05:36:29,703 [INFO] trade_manager —   pos size=+2.25 | origin=RECOVERY_2 | entry=2020-08-05 05:00:00 @ 1.1819 | exit=2020-08-05 11:00:00 @ 1.1840 | pnl=4.6575€</t>
  </si>
  <si>
    <t>2026-06-03 05:36:29,703 [INFO] trade_manager —   pos size=-3.38 | origin=RECOVERY_3 | entry=2020-08-05 08:00:00 @ 1.1803 | exit=2020-08-05 11:00:00 @ 1.1840 | pnl=-12.5888€</t>
  </si>
  <si>
    <t>2026-06-03 05:36:29,703 [INFO] trade_manager —   pos size=+5.06 | origin=RECOVERY_4 | entry=2020-08-05 09:00:00 @ 1.1823 | exit=2020-08-05 11:00:00 @ 1.1840 | pnl=8.3531€</t>
  </si>
  <si>
    <t>2026-06-03 05:36:29,704 [INFO] trade_manager —   pos size=-7.59 | origin=RECOVERY_5 | entry=2020-08-05 10:00:00 @ 1.1820 | exit=2020-08-05 11:00:00 @ 1.1840 | pnl=-15.4153€</t>
  </si>
  <si>
    <t>2026-06-03 05:36:29,704 [INFO] trade_manager —   pos size=-1.00 | origin=INITIAL | entry=2020-08-05 11:00:00 @ 1.1840 | exit=2020-08-05 15:00:00 @ 1.1878 | pnl=-3.8000€</t>
  </si>
  <si>
    <t>2026-06-03 05:36:29,704 [INFO] trade_manager —   pos size=+1.50 | origin=RECOVERY_1 | entry=2020-08-05 12:00:00 @ 1.1856 | exit=2020-08-05 15:00:00 @ 1.1878 | pnl=3.3300€</t>
  </si>
  <si>
    <t>2026-06-03 05:36:29,704 [INFO] trade_manager —   pos size=-2.25 | origin=RECOVERY_2 | entry=2020-08-05 13:00:00 @ 1.1833 | exit=2020-08-05 15:00:00 @ 1.1878 | pnl=-10.0800€</t>
  </si>
  <si>
    <t>2026-06-03 05:36:29,704 [INFO] trade_manager —   pos size=+3.38 | origin=RECOVERY_3 | entry=2020-08-05 14:00:00 @ 1.1854 | exit=2020-08-05 15:00:00 @ 1.1878 | pnl=7.9650€</t>
  </si>
  <si>
    <t>2026-06-03 05:36:29,706 [INFO] trade_manager —   pos size=+1.00 | origin=INITIAL | entry=2020-08-05 16:00:00 @ 1.1890 | exit=2020-08-06 09:00:00 @ 1.1880 | pnl=-1.0900€</t>
  </si>
  <si>
    <t>2026-06-03 05:36:29,706 [INFO] trade_manager —   pos size=-1.50 | origin=RECOVERY_1 | entry=2020-08-05 16:00:00 @ 1.1890 | exit=2020-08-06 09:00:00 @ 1.1880 | pnl=1.6350€</t>
  </si>
  <si>
    <t>2026-06-03 05:36:29,706 [INFO] trade_manager —   pos size=+2.25 | origin=RECOVERY_2 | entry=2020-08-05 18:00:00 @ 1.1896 | exit=2020-08-06 09:00:00 @ 1.1880 | pnl=-3.6675€</t>
  </si>
  <si>
    <t>2026-06-03 05:36:29,706 [INFO] trade_manager —   pos size=-3.38 | origin=RECOVERY_3 | entry=2020-08-05 19:00:00 @ 1.1872 | exit=2020-08-06 09:00:00 @ 1.1880 | pnl=-2.3625€</t>
  </si>
  <si>
    <t>2026-06-03 05:36:29,706 [INFO] trade_manager —   pos size=+5.06 | origin=RECOVERY_4 | entry=2020-08-06 01:00:00 @ 1.1872 | exit=2020-08-06 09:00:00 @ 1.1880 | pnl=3.9994€</t>
  </si>
  <si>
    <t>2026-06-03 05:36:29,706 [INFO] trade_manager —   pos size=-1.00 | origin=INITIAL | entry=2020-08-06 09:00:00 @ 1.1880 | exit=2020-08-06 10:00:00 @ 1.1842 | pnl=3.7700€</t>
  </si>
  <si>
    <t>2026-06-03 05:36:29,707 [INFO] trade_manager —   pos size=+1.00 | origin=INITIAL | entry=2020-08-06 11:00:00 @ 1.1842 | exit=2020-08-06 17:00:00 @ 1.1843 | pnl=0.1000€</t>
  </si>
  <si>
    <t>2026-06-03 05:36:29,707 [INFO] trade_manager —   pos size=-1.50 | origin=RECOVERY_1 | entry=2020-08-06 13:00:00 @ 1.1842 | exit=2020-08-06 17:00:00 @ 1.1843 | pnl=-0.1350€</t>
  </si>
  <si>
    <t>2026-06-03 05:36:29,707 [INFO] trade_manager —   pos size=+2.25 | origin=RECOVERY_2 | entry=2020-08-06 15:00:00 @ 1.1847 | exit=2020-08-06 17:00:00 @ 1.1843 | pnl=-0.8775€</t>
  </si>
  <si>
    <t>2026-06-03 05:36:29,707 [INFO] trade_manager —   pos size=-3.38 | origin=RECOVERY_3 | entry=2020-08-06 15:00:00 @ 1.1847 | exit=2020-08-06 17:00:00 @ 1.1843 | pnl=1.3163€</t>
  </si>
  <si>
    <t>2026-06-03 05:36:29,708 [INFO] trade_manager —   pos size=+5.06 | origin=RECOVERY_4 | entry=2020-08-06 16:00:00 @ 1.1856 | exit=2020-08-06 17:00:00 @ 1.1843 | pnl=-6.3281€</t>
  </si>
  <si>
    <t>2026-06-03 05:36:29,708 [INFO] trade_manager —   pos size=-7.59 | origin=RECOVERY_5 | entry=2020-08-06 16:00:00 @ 1.1856 | exit=2020-08-06 17:00:00 @ 1.1843 | pnl=9.4922€</t>
  </si>
  <si>
    <t>2026-06-03 05:36:29,708 [INFO] trade_manager —   pos size=+1.00 | origin=INITIAL | entry=2020-08-06 18:00:00 @ 1.1854 | exit=2020-08-06 19:00:00 @ 1.1879 | pnl=2.5700€</t>
  </si>
  <si>
    <t>2026-06-03 05:36:29,708 [INFO] trade_manager —   pos size=+1.00 | origin=INITIAL | entry=2020-08-06 20:00:00 @ 1.1878 | exit=2020-08-07 05:00:00 @ 1.1838 | pnl=-4.0100€</t>
  </si>
  <si>
    <t>2026-06-03 05:36:29,708 [INFO] trade_manager —   pos size=-1.50 | origin=RECOVERY_1 | entry=2020-08-06 20:00:00 @ 1.1878 | exit=2020-08-07 05:00:00 @ 1.1838 | pnl=6.0150€</t>
  </si>
  <si>
    <t>2026-06-03 05:36:29,709 [INFO] trade_manager —   pos size=-1.00 | origin=INITIAL | entry=2020-08-07 06:00:00 @ 1.1825 | exit=2020-08-07 16:00:00 @ 1.1772 | pnl=5.3500€</t>
  </si>
  <si>
    <t>2026-06-03 05:36:29,710 [INFO] trade_manager —   pos size=+1.50 | origin=RECOVERY_1 | entry=2020-08-07 07:00:00 @ 1.1834 | exit=2020-08-07 16:00:00 @ 1.1772 | pnl=-9.3300€</t>
  </si>
  <si>
    <t>2026-06-03 05:36:29,710 [INFO] trade_manager —   pos size=-2.25 | origin=RECOVERY_2 | entry=2020-08-07 09:00:00 @ 1.1831 | exit=2020-08-07 16:00:00 @ 1.1772 | pnl=13.2750€</t>
  </si>
  <si>
    <t>2026-06-03 05:36:29,710 [INFO] trade_manager —   pos size=+3.38 | origin=RECOVERY_3 | entry=2020-08-07 10:00:00 @ 1.1840 | exit=2020-08-07 16:00:00 @ 1.1772 | pnl=-22.8150€</t>
  </si>
  <si>
    <t>2026-06-03 05:36:29,710 [INFO] trade_manager —   pos size=-5.06 | origin=RECOVERY_4 | entry=2020-08-07 11:00:00 @ 1.1832 | exit=2020-08-07 16:00:00 @ 1.1772 | pnl=30.4256€</t>
  </si>
  <si>
    <t>2026-06-03 05:36:29,711 [INFO] trade_manager —   pos size=+1.00 | origin=INITIAL | entry=2020-08-07 17:00:00 @ 1.1788 | exit=2020-08-10 14:00:00 @ 1.1753 | pnl=-3.4900€</t>
  </si>
  <si>
    <t>2026-06-03 05:36:29,711 [INFO] trade_manager —   pos size=-1.50 | origin=RECOVERY_1 | entry=2020-08-07 17:00:00 @ 1.1788 | exit=2020-08-10 14:00:00 @ 1.1753 | pnl=5.2350€</t>
  </si>
  <si>
    <t>2026-06-03 05:36:29,711 [INFO] trade_manager —   pos size=+2.25 | origin=RECOVERY_2 | entry=2020-08-07 20:00:00 @ 1.1780 | exit=2020-08-10 14:00:00 @ 1.1753 | pnl=-6.1650€</t>
  </si>
  <si>
    <t>2026-06-03 05:36:29,711 [INFO] trade_manager —   pos size=-3.38 | origin=RECOVERY_3 | entry=2020-08-10 01:00:00 @ 1.1775 | exit=2020-08-10 14:00:00 @ 1.1753 | pnl=7.6612€</t>
  </si>
  <si>
    <t>2026-06-03 05:36:29,711 [INFO] trade_manager —   pos size=+5.06 | origin=RECOVERY_4 | entry=2020-08-10 03:00:00 @ 1.1793 | exit=2020-08-10 14:00:00 @ 1.1753 | pnl=-20.4525€</t>
  </si>
  <si>
    <t>2026-06-03 05:36:29,711 [INFO] trade_manager —   pos size=-7.59 | origin=RECOVERY_5 | entry=2020-08-10 11:00:00 @ 1.1771 | exit=2020-08-10 14:00:00 @ 1.1753 | pnl=14.2762€</t>
  </si>
  <si>
    <t>2026-06-03 05:36:29,712 [INFO] trade_manager —   pos size=+1.00 | origin=INITIAL | entry=2020-08-10 15:00:00 @ 1.1767 | exit=2020-08-10 16:00:00 @ 1.1786 | pnl=1.9700€</t>
  </si>
  <si>
    <t>2026-06-03 05:36:29,712 [INFO] trade_manager —   pos size=-1.00 | origin=INITIAL | entry=2020-08-10 16:00:00 @ 1.1786 | exit=2020-08-10 17:00:00 @ 1.1764 | pnl=2.2000€</t>
  </si>
  <si>
    <t>2026-06-03 05:36:29,713 [INFO] trade_manager —   pos size=-1.00 | origin=INITIAL | entry=2020-08-10 18:00:00 @ 1.1755 | exit=2020-08-11 11:00:00 @ 1.1771 | pnl=-1.6400€</t>
  </si>
  <si>
    <t>2026-06-03 05:36:29,713 [INFO] trade_manager —   pos size=+1.50 | origin=RECOVERY_1 | entry=2020-08-11 04:00:00 @ 1.1743 | exit=2020-08-11 11:00:00 @ 1.1771 | pnl=4.2750€</t>
  </si>
  <si>
    <t>2026-06-03 05:36:29,713 [INFO] trade_manager —   pos size=-2.25 | origin=RECOVERY_2 | entry=2020-08-11 08:00:00 @ 1.1748 | exit=2020-08-11 11:00:00 @ 1.1771 | pnl=-5.1750€</t>
  </si>
  <si>
    <t>2026-06-03 05:36:29,713 [INFO] trade_manager —   pos size=+3.38 | origin=RECOVERY_3 | entry=2020-08-11 09:00:00 @ 1.1733 | exit=2020-08-11 11:00:00 @ 1.1771 | pnl=13.0613€</t>
  </si>
  <si>
    <t>2026-06-03 05:36:29,713 [INFO] trade_manager —   pos size=+1.00 | origin=INITIAL | entry=2020-08-11 12:00:00 @ 1.1787 | exit=2020-08-11 16:00:00 @ 1.1782 | pnl=-0.5500€</t>
  </si>
  <si>
    <t>2026-06-03 05:36:29,713 [INFO] trade_manager —   pos size=-1.50 | origin=RECOVERY_1 | entry=2020-08-11 14:00:00 @ 1.1781 | exit=2020-08-11 16:00:00 @ 1.1782 | pnl=-0.1500€</t>
  </si>
  <si>
    <t>2026-06-03 05:36:29,715 [INFO] trade_manager —   pos size=-1.00 | origin=INITIAL | entry=2020-08-11 17:00:00 @ 1.1764 | exit=2020-08-12 12:00:00 @ 1.1767 | pnl=-0.2500€</t>
  </si>
  <si>
    <t>2026-06-03 05:36:29,715 [INFO] trade_manager —   pos size=+1.50 | origin=RECOVERY_1 | entry=2020-08-11 18:00:00 @ 1.1762 | exit=2020-08-12 12:00:00 @ 1.1767 | pnl=0.6900€</t>
  </si>
  <si>
    <t>2026-06-03 05:36:29,715 [INFO] trade_manager —   pos size=-2.25 | origin=RECOVERY_2 | entry=2020-08-11 20:00:00 @ 1.1762 | exit=2020-08-12 12:00:00 @ 1.1767 | pnl=-1.0800€</t>
  </si>
  <si>
    <t>2026-06-03 05:36:29,715 [INFO] trade_manager —   pos size=+3.38 | origin=RECOVERY_3 | entry=2020-08-12 08:00:00 @ 1.1722 | exit=2020-08-12 12:00:00 @ 1.1767 | pnl=15.0188€</t>
  </si>
  <si>
    <t>2026-06-03 05:36:29,716 [INFO] trade_manager —   pos size=+1.00 | origin=INITIAL | entry=2020-08-12 13:00:00 @ 1.1777 | exit=2020-08-13 09:00:00 @ 1.1824 | pnl=4.6700€</t>
  </si>
  <si>
    <t>2026-06-03 05:36:29,716 [INFO] trade_manager —   pos size=-1.50 | origin=RECOVERY_1 | entry=2020-08-12 14:00:00 @ 1.1767 | exit=2020-08-13 09:00:00 @ 1.1824 | pnl=-8.6100€</t>
  </si>
  <si>
    <t>2026-06-03 05:36:29,716 [INFO] trade_manager —   pos size=+2.25 | origin=RECOVERY_2 | entry=2020-08-12 16:00:00 @ 1.1781 | exit=2020-08-13 09:00:00 @ 1.1824 | pnl=9.7875€</t>
  </si>
  <si>
    <t>2026-06-03 05:36:29,716 [INFO] trade_manager —   pos size=-3.38 | origin=RECOVERY_3 | entry=2020-08-12 16:00:00 @ 1.1781 | exit=2020-08-13 09:00:00 @ 1.1824 | pnl=-14.6812€</t>
  </si>
  <si>
    <t>2026-06-03 05:36:29,717 [INFO] trade_manager —   pos size=+5.06 | origin=RECOVERY_4 | entry=2020-08-13 02:00:00 @ 1.1793 | exit=2020-08-13 09:00:00 @ 1.1824 | pnl=15.5419€</t>
  </si>
  <si>
    <t>2026-06-03 05:36:29,718 [INFO] trade_manager —   pos size=+1.00 | origin=INITIAL | entry=2020-08-13 10:00:00 @ 1.1827 | exit=2020-08-13 16:00:00 @ 1.1854 | pnl=2.7800€</t>
  </si>
  <si>
    <t>2026-06-03 05:36:29,718 [INFO] trade_manager —   pos size=-1.50 | origin=RECOVERY_1 | entry=2020-08-13 11:00:00 @ 1.1838 | exit=2020-08-13 16:00:00 @ 1.1854 | pnl=-2.5050€</t>
  </si>
  <si>
    <t>2026-06-03 05:36:29,718 [INFO] trade_manager —   pos size=+2.25 | origin=RECOVERY_2 | entry=2020-08-13 13:00:00 @ 1.1842 | exit=2020-08-13 16:00:00 @ 1.1854 | pnl=2.8800€</t>
  </si>
  <si>
    <t>2026-06-03 05:36:29,718 [INFO] trade_manager —   pos size=-3.38 | origin=RECOVERY_3 | entry=2020-08-13 14:00:00 @ 1.1836 | exit=2020-08-13 16:00:00 @ 1.1854 | pnl=-6.1425€</t>
  </si>
  <si>
    <t>2026-06-03 05:36:29,718 [INFO] trade_manager —   pos size=+5.06 | origin=RECOVERY_4 | entry=2020-08-13 15:00:00 @ 1.1848 | exit=2020-08-13 16:00:00 @ 1.1854 | pnl=3.1894€</t>
  </si>
  <si>
    <t>2026-06-03 05:36:29,718 [INFO] trade_manager —   pos size=-7.59 | origin=RECOVERY_5 | entry=2020-08-13 15:00:00 @ 1.1848 | exit=2020-08-13 16:00:00 @ 1.1854 | pnl=-4.7841€</t>
  </si>
  <si>
    <t>2026-06-03 05:36:29,718 [INFO] trade_manager —   pos size=-1.00 | origin=INITIAL | entry=2020-08-13 16:00:00 @ 1.1854 | exit=2020-08-13 18:00:00 @ 1.1817 | pnl=3.7400€</t>
  </si>
  <si>
    <t>2026-06-03 05:36:29,718 [INFO] trade_manager —   pos size=+1.50 | origin=RECOVERY_1 | entry=2020-08-13 17:00:00 @ 1.1839 | exit=2020-08-13 18:00:00 @ 1.1817 | pnl=-3.2250€</t>
  </si>
  <si>
    <t>2026-06-03 05:36:29,718 [INFO] trade_manager —   pos size=-2.25 | origin=RECOVERY_2 | entry=2020-08-13 17:00:00 @ 1.1839 | exit=2020-08-13 18:00:00 @ 1.1817 | pnl=4.8375€</t>
  </si>
  <si>
    <t>2026-06-03 05:36:29,719 [INFO] trade_manager —   pos size=-1.00 | origin=INITIAL | entry=2020-08-13 21:00:00 @ 1.1797 | exit=2020-08-14 15:00:00 @ 1.1817 | pnl=-2.0000€</t>
  </si>
  <si>
    <t>2026-06-03 05:36:29,720 [INFO] trade_manager —   pos size=+1.50 | origin=RECOVERY_1 | entry=2020-08-13 22:00:00 @ 1.1808 | exit=2020-08-14 15:00:00 @ 1.1817 | pnl=1.4550€</t>
  </si>
  <si>
    <t>2026-06-03 05:36:29,720 [INFO] trade_manager —   pos size=-2.25 | origin=RECOVERY_2 | entry=2020-08-14 09:00:00 @ 1.1807 | exit=2020-08-14 15:00:00 @ 1.1817 | pnl=-2.2050€</t>
  </si>
  <si>
    <t>2026-06-03 05:36:29,720 [INFO] trade_manager —   pos size=+3.38 | origin=RECOVERY_3 | entry=2020-08-14 11:00:00 @ 1.1815 | exit=2020-08-14 15:00:00 @ 1.1817 | pnl=0.6750€</t>
  </si>
  <si>
    <t>2026-06-03 05:36:29,722 [INFO] trade_manager —   pos size=+1.00 | origin=INITIAL | entry=2020-08-14 16:00:00 @ 1.1834 | exit=2020-08-17 11:00:00 @ 1.1837 | pnl=0.3300€</t>
  </si>
  <si>
    <t>2026-06-03 05:36:29,722 [INFO] trade_manager —   pos size=-1.50 | origin=RECOVERY_1 | entry=2020-08-14 20:00:00 @ 1.1838 | exit=2020-08-17 11:00:00 @ 1.1837 | pnl=0.1500€</t>
  </si>
  <si>
    <t>2026-06-03 05:36:29,722 [INFO] trade_manager —   pos size=+2.25 | origin=RECOVERY_2 | entry=2020-08-17 02:00:00 @ 1.1851 | exit=2020-08-17 11:00:00 @ 1.1837 | pnl=-2.9925€</t>
  </si>
  <si>
    <t>2026-06-03 05:36:29,722 [INFO] trade_manager —   pos size=-3.38 | origin=RECOVERY_3 | entry=2020-08-17 03:00:00 @ 1.1847 | exit=2020-08-17 11:00:00 @ 1.1837 | pnl=3.1050€</t>
  </si>
  <si>
    <t>2026-06-03 05:36:29,722 [INFO] trade_manager —   pos size=+5.06 | origin=RECOVERY_4 | entry=2020-08-17 05:00:00 @ 1.1857 | exit=2020-08-17 11:00:00 @ 1.1837 | pnl=-9.7200€</t>
  </si>
  <si>
    <t>2026-06-03 05:36:29,722 [INFO] trade_manager —   pos size=-7.59 | origin=RECOVERY_5 | entry=2020-08-17 10:00:00 @ 1.1852 | exit=2020-08-17 11:00:00 @ 1.1837 | pnl=11.3906€</t>
  </si>
  <si>
    <t>2026-06-03 05:36:29,722 [INFO] trade_manager —   pos size=+1.00 | origin=INITIAL | entry=2020-08-17 12:00:00 @ 1.1854 | exit=2020-08-17 17:00:00 @ 1.1867 | pnl=1.2400€</t>
  </si>
  <si>
    <t>2026-06-03 05:36:29,722 [INFO] trade_manager —   pos size=-1.50 | origin=RECOVERY_1 | entry=2020-08-17 13:00:00 @ 1.1850 | exit=2020-08-17 17:00:00 @ 1.1867 | pnl=-2.4750€</t>
  </si>
  <si>
    <t>2026-06-03 05:36:29,722 [INFO] trade_manager —   pos size=+2.25 | origin=RECOVERY_2 | entry=2020-08-17 14:00:00 @ 1.1855 | exit=2020-08-17 17:00:00 @ 1.1867 | pnl=2.5875€</t>
  </si>
  <si>
    <t>2026-06-03 05:36:29,722 [INFO] trade_manager —   pos size=-3.38 | origin=RECOVERY_3 | entry=2020-08-17 14:00:00 @ 1.1855 | exit=2020-08-17 17:00:00 @ 1.1867 | pnl=-3.8812€</t>
  </si>
  <si>
    <t>2026-06-03 05:36:29,723 [INFO] trade_manager —   pos size=+5.06 | origin=RECOVERY_4 | entry=2020-08-17 15:00:00 @ 1.1856 | exit=2020-08-17 17:00:00 @ 1.1867 | pnl=5.3663€</t>
  </si>
  <si>
    <t>2026-06-03 05:36:29,723 [INFO] trade_manager —   pos size=-7.59 | origin=RECOVERY_5 | entry=2020-08-17 15:00:00 @ 1.1856 | exit=2020-08-17 17:00:00 @ 1.1867 | pnl=-8.0494€</t>
  </si>
  <si>
    <t>2026-06-03 05:36:29,724 [INFO] trade_manager —   pos size=-1.00 | origin=INITIAL | entry=2020-08-17 17:00:00 @ 1.1867 | exit=2020-08-18 13:00:00 @ 1.1900 | pnl=-3.2700€</t>
  </si>
  <si>
    <t>2026-06-03 05:36:29,724 [INFO] trade_manager —   pos size=+1.50 | origin=RECOVERY_1 | entry=2020-08-18 03:00:00 @ 1.1889 | exit=2020-08-18 13:00:00 @ 1.1900 | pnl=1.5300€</t>
  </si>
  <si>
    <t>2026-06-03 05:36:29,725 [INFO] trade_manager —   pos size=-2.25 | origin=RECOVERY_2 | entry=2020-08-18 04:00:00 @ 1.1889 | exit=2020-08-18 13:00:00 @ 1.1900 | pnl=-2.4525€</t>
  </si>
  <si>
    <t>2026-06-03 05:36:29,725 [INFO] trade_manager —   pos size=+3.38 | origin=RECOVERY_3 | entry=2020-08-18 07:00:00 @ 1.1891 | exit=2020-08-18 13:00:00 @ 1.1900 | pnl=2.9025€</t>
  </si>
  <si>
    <t>2026-06-03 05:36:29,725 [INFO] trade_manager —   pos size=-5.06 | origin=RECOVERY_4 | entry=2020-08-18 09:00:00 @ 1.1884 | exit=2020-08-18 13:00:00 @ 1.1900 | pnl=-7.7962€</t>
  </si>
  <si>
    <t>2026-06-03 05:36:29,725 [INFO] trade_manager —   pos size=+7.59 | origin=RECOVERY_5 | entry=2020-08-18 13:00:00 @ 1.1900 | exit=2020-08-18 13:00:00 @ 1.1900 | pnl=0.0000€</t>
  </si>
  <si>
    <t>2026-06-03 05:36:29,725 [INFO] trade_manager —   pos size=+1.00 | origin=INITIAL | entry=2020-08-18 14:00:00 @ 1.1906 | exit=2020-08-18 15:00:00 @ 1.1937 | pnl=3.1100€</t>
  </si>
  <si>
    <t>2026-06-03 05:36:29,727 [INFO] trade_manager —   pos size=+1.00 | origin=INITIAL | entry=2020-08-18 18:00:00 @ 1.1927 | exit=2020-08-19 16:00:00 @ 1.1943 | pnl=1.5700€</t>
  </si>
  <si>
    <t>2026-06-03 05:36:29,727 [INFO] trade_manager —   pos size=-1.50 | origin=RECOVERY_1 | entry=2020-08-19 04:00:00 @ 1.1940 | exit=2020-08-19 16:00:00 @ 1.1943 | pnl=-0.4800€</t>
  </si>
  <si>
    <t>2026-06-03 05:36:29,727 [INFO] trade_manager —   pos size=+2.25 | origin=RECOVERY_2 | entry=2020-08-19 08:00:00 @ 1.1936 | exit=2020-08-19 16:00:00 @ 1.1943 | pnl=1.4400€</t>
  </si>
  <si>
    <t>2026-06-03 05:36:29,727 [INFO] trade_manager —   pos size=-3.38 | origin=RECOVERY_3 | entry=2020-08-19 10:00:00 @ 1.1937 | exit=2020-08-19 16:00:00 @ 1.1943 | pnl=-2.0925€</t>
  </si>
  <si>
    <t>2026-06-03 05:36:29,727 [INFO] trade_manager —   pos size=+5.06 | origin=RECOVERY_4 | entry=2020-08-19 11:00:00 @ 1.1939 | exit=2020-08-19 16:00:00 @ 1.1943 | pnl=1.7213€</t>
  </si>
  <si>
    <t>2026-06-03 05:36:29,727 [INFO] trade_manager —   pos size=-7.59 | origin=RECOVERY_5 | entry=2020-08-19 12:00:00 @ 1.1936 | exit=2020-08-19 16:00:00 @ 1.1943 | pnl=-5.3916€</t>
  </si>
  <si>
    <t>2026-06-03 05:36:29,728 [INFO] trade_manager —   pos size=+1.00 | origin=INITIAL | entry=2020-08-19 18:00:00 @ 1.1897 | exit=2020-08-19 19:00:00 @ 1.1877 | pnl=-2.0400€</t>
  </si>
  <si>
    <t>2026-06-03 05:36:29,728 [INFO] trade_manager —   pos size=-1.50 | origin=RECOVERY_1 | entry=2020-08-19 18:00:00 @ 1.1897 | exit=2020-08-19 19:00:00 @ 1.1877 | pnl=3.0600€</t>
  </si>
  <si>
    <t>2026-06-03 05:36:29,729 [INFO] trade_manager —   pos size=-1.00 | origin=INITIAL | entry=2020-08-19 20:00:00 @ 1.1880 | exit=2020-08-20 11:00:00 @ 1.1836 | pnl=4.4200€</t>
  </si>
  <si>
    <t>2026-06-03 05:36:29,729 [INFO] trade_manager —   pos size=+1.50 | origin=RECOVERY_1 | entry=2020-08-19 21:00:00 @ 1.1855 | exit=2020-08-20 11:00:00 @ 1.1836 | pnl=-2.8950€</t>
  </si>
  <si>
    <t>2026-06-03 05:36:29,729 [INFO] trade_manager —   pos size=-2.25 | origin=RECOVERY_2 | entry=2020-08-19 22:00:00 @ 1.1845 | exit=2020-08-20 11:00:00 @ 1.1836 | pnl=2.0025€</t>
  </si>
  <si>
    <t>2026-06-03 05:36:29,729 [INFO] trade_manager —   pos size=+3.38 | origin=RECOVERY_3 | entry=2020-08-20 01:00:00 @ 1.1851 | exit=2020-08-20 11:00:00 @ 1.1836 | pnl=-5.0625€</t>
  </si>
  <si>
    <t>2026-06-03 05:36:29,729 [INFO] trade_manager —   pos size=-5.06 | origin=RECOVERY_4 | entry=2020-08-20 04:00:00 @ 1.1843 | exit=2020-08-20 11:00:00 @ 1.1836 | pnl=3.6450€</t>
  </si>
  <si>
    <t>2026-06-03 05:36:29,730 [INFO] trade_manager —   pos size=-1.00 | origin=INITIAL | entry=2020-08-20 12:00:00 @ 1.1833 | exit=2020-08-21 10:00:00 @ 1.1839 | pnl=-0.6000€</t>
  </si>
  <si>
    <t>2026-06-03 05:36:29,730 [INFO] trade_manager —   pos size=+1.50 | origin=RECOVERY_1 | entry=2020-08-20 13:00:00 @ 1.1839 | exit=2020-08-21 10:00:00 @ 1.1839 | pnl=-0.0150€</t>
  </si>
  <si>
    <t>2026-06-03 05:36:29,730 [INFO] trade_manager —   pos size=-2.25 | origin=RECOVERY_2 | entry=2020-08-20 15:00:00 @ 1.1831 | exit=2020-08-21 10:00:00 @ 1.1839 | pnl=-1.8900€</t>
  </si>
  <si>
    <t>2026-06-03 05:36:29,730 [INFO] trade_manager —   pos size=+3.38 | origin=RECOVERY_3 | entry=2020-08-20 17:00:00 @ 1.1840 | exit=2020-08-21 10:00:00 @ 1.1839 | pnl=-0.3713€</t>
  </si>
  <si>
    <t>2026-06-03 05:36:29,731 [INFO] trade_manager —   pos size=-5.06 | origin=RECOVERY_4 | entry=2020-08-21 04:00:00 @ 1.1866 | exit=2020-08-21 10:00:00 @ 1.1839 | pnl=13.6687€</t>
  </si>
  <si>
    <t>2026-06-03 05:36:29,731 [INFO] trade_manager —   pos size=-1.00 | origin=INITIAL | entry=2020-08-21 12:00:00 @ 1.1813 | exit=2020-08-21 13:00:00 @ 1.1799 | pnl=1.4000€</t>
  </si>
  <si>
    <t>2026-06-03 05:36:29,732 [INFO] trade_manager —   pos size=+1.00 | origin=INITIAL | entry=2020-08-21 15:00:00 @ 1.1784 | exit=2020-08-21 16:00:00 @ 1.1761 | pnl=-2.3600€</t>
  </si>
  <si>
    <t>2026-06-03 05:36:29,732 [INFO] trade_manager —   pos size=-1.50 | origin=RECOVERY_1 | entry=2020-08-21 15:00:00 @ 1.1784 | exit=2020-08-21 16:00:00 @ 1.1761 | pnl=3.5400€</t>
  </si>
  <si>
    <t>2026-06-03 05:36:29,733 [INFO] trade_manager —   pos size=+1.00 | origin=INITIAL | entry=2020-08-21 17:00:00 @ 1.1779 | exit=2020-08-24 10:00:00 @ 1.1813 | pnl=3.4200€</t>
  </si>
  <si>
    <t>2026-06-03 05:36:29,733 [INFO] trade_manager —   pos size=-1.50 | origin=RECOVERY_1 | entry=2020-08-21 18:00:00 @ 1.1773 | exit=2020-08-24 10:00:00 @ 1.1813 | pnl=-6.0150€</t>
  </si>
  <si>
    <t>2026-06-03 05:36:29,733 [INFO] trade_manager —   pos size=+2.25 | origin=RECOVERY_2 | entry=2020-08-21 20:00:00 @ 1.1784 | exit=2020-08-24 10:00:00 @ 1.1813 | pnl=6.5925€</t>
  </si>
  <si>
    <t>2026-06-03 05:36:29,733 [INFO] trade_manager —   pos size=-3.38 | origin=RECOVERY_3 | entry=2020-08-24 05:00:00 @ 1.1790 | exit=2020-08-24 10:00:00 @ 1.1813 | pnl=-7.7287€</t>
  </si>
  <si>
    <t>2026-06-03 05:36:29,733 [INFO] trade_manager —   pos size=+5.06 | origin=RECOVERY_4 | entry=2020-08-24 08:00:00 @ 1.1803 | exit=2020-08-24 10:00:00 @ 1.1813 | pnl=5.4169€</t>
  </si>
  <si>
    <t>2026-06-03 05:36:29,733 [INFO] trade_manager —   pos size=-7.59 | origin=RECOVERY_5 | entry=2020-08-24 09:00:00 @ 1.1805 | exit=2020-08-24 10:00:00 @ 1.1813 | pnl=-6.0750€</t>
  </si>
  <si>
    <t>2026-06-03 05:36:29,734 [INFO] trade_manager —   pos size=+1.00 | origin=INITIAL | entry=2020-08-24 11:00:00 @ 1.1821 | exit=2020-08-24 18:00:00 @ 1.1802 | pnl=-1.9400€</t>
  </si>
  <si>
    <t>2026-06-03 05:36:29,734 [INFO] trade_manager —   pos size=-1.50 | origin=RECOVERY_1 | entry=2020-08-24 15:00:00 @ 1.1842 | exit=2020-08-24 18:00:00 @ 1.1802 | pnl=6.0000€</t>
  </si>
  <si>
    <t>2026-06-03 05:36:29,735 [INFO] trade_manager —   pos size=-1.00 | origin=INITIAL | entry=2020-08-24 19:00:00 @ 1.1798 | exit=2020-08-25 09:00:00 @ 1.1799 | pnl=-0.0800€</t>
  </si>
  <si>
    <t>2026-06-03 05:36:29,735 [INFO] trade_manager —   pos size=+1.50 | origin=RECOVERY_1 | entry=2020-08-25 03:00:00 @ 1.1798 | exit=2020-08-25 09:00:00 @ 1.1799 | pnl=0.2250€</t>
  </si>
  <si>
    <t>2026-06-03 05:36:29,735 [INFO] trade_manager —   pos size=-2.25 | origin=RECOVERY_2 | entry=2020-08-25 03:00:00 @ 1.1798 | exit=2020-08-25 09:00:00 @ 1.1799 | pnl=-0.3375€</t>
  </si>
  <si>
    <t>2026-06-03 05:36:29,735 [INFO] trade_manager —   pos size=+3.38 | origin=RECOVERY_3 | entry=2020-08-25 04:00:00 @ 1.1806 | exit=2020-08-25 09:00:00 @ 1.1799 | pnl=-2.1600€</t>
  </si>
  <si>
    <t>2026-06-03 05:36:29,735 [INFO] trade_manager —   pos size=-5.06 | origin=RECOVERY_4 | entry=2020-08-25 05:00:00 @ 1.1804 | exit=2020-08-25 09:00:00 @ 1.1799 | pnl=2.4806€</t>
  </si>
  <si>
    <t>2026-06-03 05:36:29,735 [INFO] trade_manager —   pos size=+7.59 | origin=RECOVERY_5 | entry=2020-08-25 07:00:00 @ 1.1809 | exit=2020-08-25 09:00:00 @ 1.1799 | pnl=-7.8216€</t>
  </si>
  <si>
    <t>2026-06-03 05:36:29,737 [INFO] trade_manager —   pos size=+1.00 | origin=INITIAL | entry=2020-08-25 11:00:00 @ 1.1823 | exit=2020-08-25 18:00:00 @ 1.1817 | pnl=-0.6000€</t>
  </si>
  <si>
    <t>2026-06-03 05:36:29,737 [INFO] trade_manager —   pos size=-1.50 | origin=RECOVERY_1 | entry=2020-08-25 11:00:00 @ 1.1823 | exit=2020-08-25 18:00:00 @ 1.1817 | pnl=0.9000€</t>
  </si>
  <si>
    <t>2026-06-03 05:36:29,737 [INFO] trade_manager —   pos size=+2.25 | origin=RECOVERY_2 | entry=2020-08-25 12:00:00 @ 1.1827 | exit=2020-08-25 18:00:00 @ 1.1817 | pnl=-2.4075€</t>
  </si>
  <si>
    <t>2026-06-03 05:36:29,737 [INFO] trade_manager —   pos size=-3.38 | origin=RECOVERY_3 | entry=2020-08-25 14:00:00 @ 1.1812 | exit=2020-08-25 18:00:00 @ 1.1817 | pnl=-1.4175€</t>
  </si>
  <si>
    <t>2026-06-03 05:36:29,737 [INFO] trade_manager —   pos size=+5.06 | origin=RECOVERY_4 | entry=2020-08-25 15:00:00 @ 1.1816 | exit=2020-08-25 18:00:00 @ 1.1817 | pnl=0.5062€</t>
  </si>
  <si>
    <t>2026-06-03 05:36:29,737 [INFO] trade_manager —   pos size=-7.59 | origin=RECOVERY_5 | entry=2020-08-25 15:00:00 @ 1.1816 | exit=2020-08-25 18:00:00 @ 1.1817 | pnl=-0.7594€</t>
  </si>
  <si>
    <t>2026-06-03 05:36:29,738 [INFO] trade_manager —   pos size=-1.00 | origin=INITIAL | entry=2020-08-25 18:00:00 @ 1.1817 | exit=2020-08-26 12:00:00 @ 1.1816 | pnl=0.0700€</t>
  </si>
  <si>
    <t>2026-06-03 05:36:29,738 [INFO] trade_manager —   pos size=+1.50 | origin=RECOVERY_1 | entry=2020-08-25 20:00:00 @ 1.1820 | exit=2020-08-26 12:00:00 @ 1.1816 | pnl=-0.5850€</t>
  </si>
  <si>
    <t>2026-06-03 05:36:29,738 [INFO] trade_manager —   pos size=-2.25 | origin=RECOVERY_2 | entry=2020-08-26 05:00:00 @ 1.1819 | exit=2020-08-26 12:00:00 @ 1.1816 | pnl=0.6075€</t>
  </si>
  <si>
    <t>2026-06-03 05:36:29,738 [INFO] trade_manager —   pos size=+3.38 | origin=RECOVERY_3 | entry=2020-08-26 09:00:00 @ 1.1811 | exit=2020-08-26 12:00:00 @ 1.1816 | pnl=1.6875€</t>
  </si>
  <si>
    <t>2026-06-03 05:36:29,738 [INFO] trade_manager —   pos size=-5.06 | origin=RECOVERY_4 | entry=2020-08-26 10:00:00 @ 1.1807 | exit=2020-08-26 12:00:00 @ 1.1816 | pnl=-4.6575€</t>
  </si>
  <si>
    <t>2026-06-03 05:36:29,738 [INFO] trade_manager —   pos size=+7.59 | origin=RECOVERY_5 | entry=2020-08-26 11:00:00 @ 1.1813 | exit=2020-08-26 12:00:00 @ 1.1816 | pnl=1.8984€</t>
  </si>
  <si>
    <t>2026-06-03 05:36:29,739 [INFO] trade_manager —   pos size=+1.00 | origin=INITIAL | entry=2020-08-26 13:00:00 @ 1.1812 | exit=2020-08-26 15:00:00 @ 1.1787 | pnl=-2.5100€</t>
  </si>
  <si>
    <t>2026-06-03 05:36:29,739 [INFO] trade_manager —   pos size=-1.50 | origin=RECOVERY_1 | entry=2020-08-26 13:00:00 @ 1.1812 | exit=2020-08-26 15:00:00 @ 1.1787 | pnl=3.7650€</t>
  </si>
  <si>
    <t>2026-06-03 05:36:29,741 [INFO] trade_manager —   pos size=-1.00 | origin=INITIAL | entry=2020-08-26 16:00:00 @ 1.1814 | exit=2020-08-27 10:00:00 @ 1.1834 | pnl=-1.9500€</t>
  </si>
  <si>
    <t>2026-06-03 05:36:29,741 [INFO] trade_manager —   pos size=+1.50 | origin=RECOVERY_1 | entry=2020-08-26 17:00:00 @ 1.1817 | exit=2020-08-27 10:00:00 @ 1.1834 | pnl=2.5650€</t>
  </si>
  <si>
    <t>2026-06-03 05:36:29,741 [INFO] trade_manager —   pos size=-2.25 | origin=RECOVERY_2 | entry=2020-08-26 18:00:00 @ 1.1812 | exit=2020-08-27 10:00:00 @ 1.1834 | pnl=-4.9500€</t>
  </si>
  <si>
    <t>2026-06-03 05:36:29,741 [INFO] trade_manager —   pos size=+3.38 | origin=RECOVERY_3 | entry=2020-08-26 22:00:00 @ 1.1827 | exit=2020-08-27 10:00:00 @ 1.1834 | pnl=2.2275€</t>
  </si>
  <si>
    <t>2026-06-03 05:36:29,741 [INFO] trade_manager —   pos size=-5.06 | origin=RECOVERY_4 | entry=2020-08-27 04:00:00 @ 1.1828 | exit=2020-08-27 10:00:00 @ 1.1834 | pnl=-2.8856€</t>
  </si>
  <si>
    <t>2026-06-03 05:36:29,741 [INFO] trade_manager —   pos size=+7.59 | origin=RECOVERY_5 | entry=2020-08-27 09:00:00 @ 1.1830 | exit=2020-08-27 10:00:00 @ 1.1834 | pnl=2.7337€</t>
  </si>
  <si>
    <t>2026-06-03 05:36:29,742 [INFO] trade_manager —   pos size=-1.00 | origin=INITIAL | entry=2020-08-27 12:00:00 @ 1.1824 | exit=2020-08-27 13:00:00 @ 1.1805 | pnl=1.9400€</t>
  </si>
  <si>
    <t>2026-06-03 05:36:29,743 [INFO] trade_manager —   pos size=+1.00 | origin=INITIAL | entry=2020-08-27 14:00:00 @ 1.1812 | exit=2020-08-27 16:00:00 @ 1.1803 | pnl=-0.9500€</t>
  </si>
  <si>
    <t>2026-06-03 05:36:29,743 [INFO] trade_manager —   pos size=-1.50 | origin=RECOVERY_1 | entry=2020-08-27 14:00:00 @ 1.1812 | exit=2020-08-27 16:00:00 @ 1.1803 | pnl=1.4250€</t>
  </si>
  <si>
    <t>2026-06-03 05:36:29,745 [INFO] trade_manager —   pos size=-1.00 | origin=INITIAL | entry=2020-08-27 19:00:00 @ 1.1796 | exit=2020-08-28 19:00:00 @ 1.1888 | pnl=-9.1300€</t>
  </si>
  <si>
    <t>2026-06-03 05:36:29,745 [INFO] trade_manager —   pos size=+1.50 | origin=RECOVERY_1 | entry=2020-08-27 20:00:00 @ 1.1822 | exit=2020-08-28 19:00:00 @ 1.1888 | pnl=9.8850€</t>
  </si>
  <si>
    <t>2026-06-03 05:36:29,745 [INFO] trade_manager —   pos size=-2.25 | origin=RECOVERY_2 | entry=2020-08-28 12:00:00 @ 1.1888 | exit=2020-08-28 19:00:00 @ 1.1888 | pnl=0.1800€</t>
  </si>
  <si>
    <t>2026-06-03 05:36:29,745 [INFO] trade_manager —   pos size=+3.38 | origin=RECOVERY_3 | entry=2020-08-28 13:00:00 @ 1.1904 | exit=2020-08-28 19:00:00 @ 1.1888 | pnl=-5.5013€</t>
  </si>
  <si>
    <t>2026-06-03 05:36:29,745 [INFO] trade_manager —   pos size=-5.06 | origin=RECOVERY_4 | entry=2020-08-28 16:00:00 @ 1.1878 | exit=2020-08-28 19:00:00 @ 1.1888 | pnl=-4.7081€</t>
  </si>
  <si>
    <t>2026-06-03 05:36:29,745 [INFO] trade_manager —   pos size=+7.59 | origin=RECOVERY_5 | entry=2020-08-28 18:00:00 @ 1.1899 | exit=2020-08-28 19:00:00 @ 1.1888 | pnl=-8.8847€</t>
  </si>
  <si>
    <t>2026-06-03 05:36:29,747 [INFO] trade_manager —   pos size=+1.00 | origin=INITIAL | entry=2020-08-31 02:00:00 @ 1.1916 | exit=2020-08-31 14:00:00 @ 1.1939 | pnl=2.2500€</t>
  </si>
  <si>
    <t>2026-06-03 05:36:29,747 [INFO] trade_manager —   pos size=-1.50 | origin=RECOVERY_1 | entry=2020-08-31 04:00:00 @ 1.1907 | exit=2020-08-31 14:00:00 @ 1.1939 | pnl=-4.7100€</t>
  </si>
  <si>
    <t>2026-06-03 05:36:29,747 [INFO] trade_manager —   pos size=+2.25 | origin=RECOVERY_2 | entry=2020-08-31 11:00:00 @ 1.1907 | exit=2020-08-31 14:00:00 @ 1.1939 | pnl=7.1100€</t>
  </si>
  <si>
    <t>2026-06-03 05:36:29,747 [INFO] trade_manager —   pos size=-3.38 | origin=RECOVERY_3 | entry=2020-08-31 11:00:00 @ 1.1907 | exit=2020-08-31 14:00:00 @ 1.1939 | pnl=-10.6650€</t>
  </si>
  <si>
    <t>2026-06-03 05:36:29,747 [INFO] trade_manager —   pos size=+5.06 | origin=RECOVERY_4 | entry=2020-08-31 12:00:00 @ 1.1916 | exit=2020-08-31 14:00:00 @ 1.1939 | pnl=11.2387€</t>
  </si>
  <si>
    <t>2026-06-03 05:36:29,747 [INFO] trade_manager —   pos size=-7.59 | origin=RECOVERY_5 | entry=2020-08-31 13:00:00 @ 1.1918 | exit=2020-08-31 14:00:00 @ 1.1939 | pnl=-15.4153€</t>
  </si>
  <si>
    <t>2026-06-03 05:36:29,749 [INFO] trade_manager —   pos size=-1.00 | origin=INITIAL | entry=2020-08-31 15:00:00 @ 1.1934 | exit=2020-09-01 04:00:00 @ 1.1970 | pnl=-3.6700€</t>
  </si>
  <si>
    <t>2026-06-03 05:36:29,749 [INFO] trade_manager —   pos size=+1.50 | origin=RECOVERY_1 | entry=2020-08-31 16:00:00 @ 1.1923 | exit=2020-09-01 04:00:00 @ 1.1970 | pnl=7.0800€</t>
  </si>
  <si>
    <t>2026-06-03 05:36:29,749 [INFO] trade_manager —   pos size=-2.25 | origin=RECOVERY_2 | entry=2020-08-31 16:00:00 @ 1.1923 | exit=2020-09-01 04:00:00 @ 1.1970 | pnl=-10.6200€</t>
  </si>
  <si>
    <t>2026-06-03 05:36:29,749 [INFO] trade_manager —   pos size=+3.38 | origin=RECOVERY_3 | entry=2020-09-01 03:00:00 @ 1.1940 | exit=2020-09-01 04:00:00 @ 1.1970 | pnl=10.2262€</t>
  </si>
  <si>
    <t>2026-06-03 05:36:29,750 [INFO] trade_manager —   pos size=+1.00 | origin=INITIAL | entry=2020-09-01 05:00:00 @ 1.1990 | exit=2020-09-01 11:00:00 @ 1.1971 | pnl=-1.9100€</t>
  </si>
  <si>
    <t>2026-06-03 05:36:29,750 [INFO] trade_manager —   pos size=-1.50 | origin=RECOVERY_1 | entry=2020-09-01 09:00:00 @ 1.1976 | exit=2020-09-01 11:00:00 @ 1.1971 | pnl=0.6300€</t>
  </si>
  <si>
    <t>2026-06-03 05:36:29,750 [INFO] trade_manager —   pos size=+2.25 | origin=RECOVERY_2 | entry=2020-09-01 10:00:00 @ 1.1990 | exit=2020-09-01 11:00:00 @ 1.1971 | pnl=-4.1625€</t>
  </si>
  <si>
    <t>2026-06-03 05:36:29,750 [INFO] trade_manager —   pos size=-3.38 | origin=RECOVERY_3 | entry=2020-09-01 10:00:00 @ 1.1990 | exit=2020-09-01 11:00:00 @ 1.1971 | pnl=6.2437€</t>
  </si>
  <si>
    <t>2026-06-03 05:36:29,751 [INFO] trade_manager —   pos size=+1.00 | origin=INITIAL | entry=2020-09-01 12:00:00 @ 1.1981 | exit=2020-09-01 16:00:00 @ 1.1974 | pnl=-0.6900€</t>
  </si>
  <si>
    <t>2026-06-03 05:36:29,751 [INFO] trade_manager —   pos size=-1.50 | origin=RECOVERY_1 | entry=2020-09-01 12:00:00 @ 1.1981 | exit=2020-09-01 16:00:00 @ 1.1974 | pnl=1.0350€</t>
  </si>
  <si>
    <t>2026-06-03 05:36:29,751 [INFO] trade_manager —   pos size=+2.25 | origin=RECOVERY_2 | entry=2020-09-01 13:00:00 @ 1.1986 | exit=2020-09-01 16:00:00 @ 1.1974 | pnl=-2.8800€</t>
  </si>
  <si>
    <t>2026-06-03 05:36:29,751 [INFO] trade_manager —   pos size=-3.38 | origin=RECOVERY_3 | entry=2020-09-01 13:00:00 @ 1.1986 | exit=2020-09-01 16:00:00 @ 1.1974 | pnl=4.3200€</t>
  </si>
  <si>
    <t>2026-06-03 05:36:29,751 [INFO] trade_manager —   pos size=+5.06 | origin=RECOVERY_4 | entry=2020-09-01 14:00:00 @ 1.1987 | exit=2020-09-01 16:00:00 @ 1.1974 | pnl=-6.5306€</t>
  </si>
  <si>
    <t>2026-06-03 05:36:29,751 [INFO] trade_manager —   pos size=-7.59 | origin=RECOVERY_5 | entry=2020-09-01 14:00:00 @ 1.1987 | exit=2020-09-01 16:00:00 @ 1.1974 | pnl=9.7959€</t>
  </si>
  <si>
    <t>2026-06-03 05:36:29,752 [INFO] trade_manager —   pos size=-1.00 | origin=INITIAL | entry=2020-09-01 16:00:00 @ 1.1974 | exit=2020-09-01 17:00:00 @ 1.1963 | pnl=1.1200€</t>
  </si>
  <si>
    <t>2026-06-03 05:36:29,752 [INFO] trade_manager —   pos size=-1.00 | origin=INITIAL | entry=2020-09-01 18:00:00 @ 1.1948 | exit=2020-09-02 10:00:00 @ 1.1873 | pnl=7.4700€</t>
  </si>
  <si>
    <t>2026-06-03 05:36:29,753 [INFO] trade_manager —   pos size=+1.50 | origin=RECOVERY_1 | entry=2020-09-02 02:00:00 @ 1.1922 | exit=2020-09-02 10:00:00 @ 1.1873 | pnl=-7.2450€</t>
  </si>
  <si>
    <t>2026-06-03 05:36:29,753 [INFO] trade_manager —   pos size=-2.25 | origin=RECOVERY_2 | entry=2020-09-02 03:00:00 @ 1.1907 | exit=2020-09-02 10:00:00 @ 1.1873 | pnl=7.4925€</t>
  </si>
  <si>
    <t>2026-06-03 05:36:29,754 [INFO] trade_manager —   pos size=-1.00 | origin=INITIAL | entry=2020-09-02 11:00:00 @ 1.1856 | exit=2020-09-02 19:00:00 @ 1.1847 | pnl=0.9200€</t>
  </si>
  <si>
    <t>2026-06-03 05:36:29,754 [INFO] trade_manager —   pos size=+1.50 | origin=RECOVERY_1 | entry=2020-09-02 12:00:00 @ 1.1870 | exit=2020-09-02 19:00:00 @ 1.1847 | pnl=-3.4800€</t>
  </si>
  <si>
    <t>2026-06-03 05:36:29,754 [INFO] trade_manager —   pos size=-2.25 | origin=RECOVERY_2 | entry=2020-09-02 13:00:00 @ 1.1861 | exit=2020-09-02 19:00:00 @ 1.1847 | pnl=2.9925€</t>
  </si>
  <si>
    <t>2026-06-03 05:36:29,754 [INFO] trade_manager —   pos size=+3.38 | origin=RECOVERY_3 | entry=2020-09-02 15:00:00 @ 1.1859 | exit=2020-09-02 19:00:00 @ 1.1847 | pnl=-3.9488€</t>
  </si>
  <si>
    <t>2026-06-03 05:36:29,754 [INFO] trade_manager —   pos size=-5.06 | origin=RECOVERY_4 | entry=2020-09-02 17:00:00 @ 1.1839 | exit=2020-09-02 19:00:00 @ 1.1847 | pnl=-3.9488€</t>
  </si>
  <si>
    <t>2026-06-03 05:36:29,754 [INFO] trade_manager —   pos size=+7.59 | origin=RECOVERY_5 | entry=2020-09-02 19:00:00 @ 1.1847 | exit=2020-09-02 19:00:00 @ 1.1847 | pnl=0.0000€</t>
  </si>
  <si>
    <t>2026-06-03 05:36:29,756 [INFO] trade_manager —   pos size=-1.00 | origin=INITIAL | entry=2020-09-02 20:00:00 @ 1.1833 | exit=2020-09-03 12:00:00 @ 1.1823 | pnl=1.0400€</t>
  </si>
  <si>
    <t>2026-06-03 05:36:29,756 [INFO] trade_manager —   pos size=+1.50 | origin=RECOVERY_1 | entry=2020-09-02 22:00:00 @ 1.1845 | exit=2020-09-03 12:00:00 @ 1.1823 | pnl=-3.4050€</t>
  </si>
  <si>
    <t>2026-06-03 05:36:29,756 [INFO] trade_manager —   pos size=-2.25 | origin=RECOVERY_2 | entry=2020-09-03 03:00:00 @ 1.1830 | exit=2020-09-03 12:00:00 @ 1.1823 | pnl=1.7550€</t>
  </si>
  <si>
    <t>2026-06-03 05:36:29,756 [INFO] trade_manager —   pos size=+3.38 | origin=RECOVERY_3 | entry=2020-09-03 10:00:00 @ 1.1817 | exit=2020-09-03 12:00:00 @ 1.1823 | pnl=1.9575€</t>
  </si>
  <si>
    <t>2026-06-03 05:36:29,757 [INFO] trade_manager —   pos size=-5.06 | origin=RECOVERY_4 | entry=2020-09-03 10:00:00 @ 1.1817 | exit=2020-09-03 12:00:00 @ 1.1823 | pnl=-2.9363€</t>
  </si>
  <si>
    <t>2026-06-03 05:36:29,757 [INFO] trade_manager —   pos size=+7.59 | origin=RECOVERY_5 | entry=2020-09-03 11:00:00 @ 1.1831 | exit=2020-09-03 12:00:00 @ 1.1823 | pnl=-6.7584€</t>
  </si>
  <si>
    <t>2026-06-03 05:36:29,757 [INFO] trade_manager —   pos size=-1.00 | origin=INITIAL | entry=2020-09-03 13:00:00 @ 1.1812 | exit=2020-09-03 18:00:00 @ 1.1829 | pnl=-1.7300€</t>
  </si>
  <si>
    <t>2026-06-03 05:36:29,757 [INFO] trade_manager —   pos size=+1.50 | origin=RECOVERY_1 | entry=2020-09-03 16:00:00 @ 1.1843 | exit=2020-09-03 18:00:00 @ 1.1829 | pnl=-2.1000€</t>
  </si>
  <si>
    <t>2026-06-03 05:36:29,757 [INFO] trade_manager —   pos size=-2.25 | origin=RECOVERY_2 | entry=2020-09-03 17:00:00 @ 1.1837 | exit=2020-09-03 18:00:00 @ 1.1829 | pnl=1.7100€</t>
  </si>
  <si>
    <t>2026-06-03 05:36:29,758 [INFO] trade_manager —   pos size=+1.00 | origin=INITIAL | entry=2020-09-03 19:00:00 @ 1.1832 | exit=2020-09-04 10:00:00 @ 1.1839 | pnl=0.7000€</t>
  </si>
  <si>
    <t>2026-06-03 05:36:29,758 [INFO] trade_manager —   pos size=-1.50 | origin=RECOVERY_1 | entry=2020-09-03 22:00:00 @ 1.1855 | exit=2020-09-04 10:00:00 @ 1.1839 | pnl=2.4000€</t>
  </si>
  <si>
    <t>2026-06-03 05:36:29,759 [INFO] trade_manager —   pos size=+2.25 | origin=RECOVERY_2 | entry=2020-09-04 03:00:00 @ 1.1852 | exit=2020-09-04 10:00:00 @ 1.1839 | pnl=-2.7900€</t>
  </si>
  <si>
    <t>2026-06-03 05:36:29,759 [INFO] trade_manager —   pos size=-3.38 | origin=RECOVERY_3 | entry=2020-09-04 05:00:00 @ 1.1840 | exit=2020-09-04 10:00:00 @ 1.1839 | pnl=0.2700€</t>
  </si>
  <si>
    <t>2026-06-03 05:36:29,759 [INFO] trade_manager —   pos size=+5.06 | origin=RECOVERY_4 | entry=2020-09-04 06:00:00 @ 1.1847 | exit=2020-09-04 10:00:00 @ 1.1839 | pnl=-3.8981€</t>
  </si>
  <si>
    <t>2026-06-03 05:36:29,759 [INFO] trade_manager —   pos size=-7.59 | origin=RECOVERY_5 | entry=2020-09-04 09:00:00 @ 1.1836 | exit=2020-09-04 10:00:00 @ 1.1839 | pnl=-2.6578€</t>
  </si>
  <si>
    <t>2026-06-03 05:36:29,760 [INFO] trade_manager —   pos size=-1.00 | origin=INITIAL | entry=2020-09-04 12:00:00 @ 1.1852 | exit=2020-09-07 12:00:00 @ 1.1828 | pnl=2.3900€</t>
  </si>
  <si>
    <t>2026-06-03 05:36:29,760 [INFO] trade_manager —   pos size=+1.50 | origin=RECOVERY_1 | entry=2020-09-04 14:00:00 @ 1.1843 | exit=2020-09-07 12:00:00 @ 1.1828 | pnl=-2.2050€</t>
  </si>
  <si>
    <t>2026-06-03 05:36:29,761 [INFO] trade_manager —   pos size=-2.25 | origin=RECOVERY_2 | entry=2020-09-04 16:00:00 @ 1.1798 | exit=2020-09-07 12:00:00 @ 1.1828 | pnl=-6.6825€</t>
  </si>
  <si>
    <t>2026-06-03 05:36:29,761 [INFO] trade_manager —   pos size=+3.38 | origin=RECOVERY_3 | entry=2020-09-04 18:00:00 @ 1.1819 | exit=2020-09-07 12:00:00 @ 1.1828 | pnl=2.8688€</t>
  </si>
  <si>
    <t>2026-06-03 05:36:29,761 [INFO] trade_manager —   pos size=-5.06 | origin=RECOVERY_4 | entry=2020-09-04 18:00:00 @ 1.1819 | exit=2020-09-07 12:00:00 @ 1.1828 | pnl=-4.3031€</t>
  </si>
  <si>
    <t>2026-06-03 05:36:29,761 [INFO] trade_manager —   pos size=+7.59 | origin=RECOVERY_5 | entry=2020-09-04 19:00:00 @ 1.1834 | exit=2020-09-07 12:00:00 @ 1.1828 | pnl=-5.0119€</t>
  </si>
  <si>
    <t>2026-06-03 05:36:29,762 [INFO] trade_manager —   pos size=-1.00 | origin=INITIAL | entry=2020-09-07 13:00:00 @ 1.1819 | exit=2020-09-08 03:00:00 @ 1.1806 | pnl=1.2400€</t>
  </si>
  <si>
    <t>2026-06-03 05:36:29,762 [INFO] trade_manager —   pos size=+1.50 | origin=RECOVERY_1 | entry=2020-09-07 14:00:00 @ 1.1820 | exit=2020-09-08 03:00:00 @ 1.1806 | pnl=-2.0400€</t>
  </si>
  <si>
    <t>2026-06-03 05:36:29,762 [INFO] trade_manager —   pos size=-2.25 | origin=RECOVERY_2 | entry=2020-09-07 16:00:00 @ 1.1819 | exit=2020-09-08 03:00:00 @ 1.1806 | pnl=2.9025€</t>
  </si>
  <si>
    <t>2026-06-03 05:36:29,762 [INFO] trade_manager —   pos size=+3.38 | origin=RECOVERY_3 | entry=2020-09-07 17:00:00 @ 1.1825 | exit=2020-09-08 03:00:00 @ 1.1806 | pnl=-6.4800€</t>
  </si>
  <si>
    <t>2026-06-03 05:36:29,762 [INFO] trade_manager —   pos size=-5.06 | origin=RECOVERY_4 | entry=2020-09-07 18:00:00 @ 1.1818 | exit=2020-09-08 03:00:00 @ 1.1806 | pnl=5.9737€</t>
  </si>
  <si>
    <t>2026-06-03 05:36:29,762 [INFO] trade_manager —   pos size=+7.59 | origin=RECOVERY_5 | entry=2020-09-08 01:00:00 @ 1.1815 | exit=2020-09-08 03:00:00 @ 1.1806 | pnl=-6.8344€</t>
  </si>
  <si>
    <t>2026-06-03 05:36:29,763 [INFO] trade_manager —   pos size=-1.00 | origin=INITIAL | entry=2020-09-08 04:00:00 @ 1.1796 | exit=2020-09-08 09:00:00 @ 1.1816 | pnl=-1.9500€</t>
  </si>
  <si>
    <t>2026-06-03 05:36:29,764 [INFO] trade_manager —   pos size=+1.50 | origin=RECOVERY_1 | entry=2020-09-08 05:00:00 @ 1.1804 | exit=2020-09-08 09:00:00 @ 1.1816 | pnl=1.7250€</t>
  </si>
  <si>
    <t>2026-06-03 05:36:29,765 [INFO] trade_manager —   pos size=+1.00 | origin=INITIAL | entry=2020-09-08 10:00:00 @ 1.1816 | exit=2020-09-08 16:00:00 @ 1.1777 | pnl=-3.9500€</t>
  </si>
  <si>
    <t>2026-06-03 05:36:29,765 [INFO] trade_manager —   pos size=-1.50 | origin=RECOVERY_1 | entry=2020-09-08 10:00:00 @ 1.1816 | exit=2020-09-08 16:00:00 @ 1.1777 | pnl=5.9250€</t>
  </si>
  <si>
    <t>2026-06-03 05:36:29,765 [INFO] trade_manager —   pos size=+2.25 | origin=RECOVERY_2 | entry=2020-09-08 12:00:00 @ 1.1793 | exit=2020-09-08 16:00:00 @ 1.1777 | pnl=-3.6000€</t>
  </si>
  <si>
    <t>2026-06-03 05:36:29,765 [INFO] trade_manager —   pos size=-3.38 | origin=RECOVERY_3 | entry=2020-09-08 13:00:00 @ 1.1800 | exit=2020-09-08 16:00:00 @ 1.1777 | pnl=7.7625€</t>
  </si>
  <si>
    <t>2026-06-03 05:36:29,765 [INFO] trade_manager —   pos size=+5.06 | origin=RECOVERY_4 | entry=2020-09-08 15:00:00 @ 1.1800 | exit=2020-09-08 16:00:00 @ 1.1777 | pnl=-11.8463€</t>
  </si>
  <si>
    <t>2026-06-03 05:36:29,765 [INFO] trade_manager —   pos size=-7.59 | origin=RECOVERY_5 | entry=2020-09-08 15:00:00 @ 1.1800 | exit=2020-09-08 16:00:00 @ 1.1777 | pnl=17.7694€</t>
  </si>
  <si>
    <t>2026-06-03 05:36:29,766 [INFO] trade_manager —   pos size=+1.00 | origin=INITIAL | entry=2020-09-08 18:00:00 @ 1.1787 | exit=2020-09-09 10:00:00 @ 1.1774 | pnl=-1.3100€</t>
  </si>
  <si>
    <t>2026-06-03 05:36:29,767 [INFO] trade_manager —   pos size=-1.50 | origin=RECOVERY_1 | entry=2020-09-08 18:00:00 @ 1.1787 | exit=2020-09-09 10:00:00 @ 1.1774 | pnl=1.9650€</t>
  </si>
  <si>
    <t>2026-06-03 05:36:29,767 [INFO] trade_manager —   pos size=+2.25 | origin=RECOVERY_2 | entry=2020-09-08 19:00:00 @ 1.1795 | exit=2020-09-09 10:00:00 @ 1.1774 | pnl=-4.7925€</t>
  </si>
  <si>
    <t>2026-06-03 05:36:29,767 [INFO] trade_manager —   pos size=-3.38 | origin=RECOVERY_3 | entry=2020-09-08 21:00:00 @ 1.1781 | exit=2020-09-09 10:00:00 @ 1.1774 | pnl=2.3962€</t>
  </si>
  <si>
    <t>2026-06-03 05:36:29,767 [INFO] trade_manager —   pos size=+5.06 | origin=RECOVERY_4 | entry=2020-09-09 03:00:00 @ 1.1775 | exit=2020-09-09 10:00:00 @ 1.1774 | pnl=-0.3544€</t>
  </si>
  <si>
    <t>2026-06-03 05:36:29,767 [INFO] trade_manager —   pos size=-7.59 | origin=RECOVERY_5 | entry=2020-09-09 09:00:00 @ 1.1765 | exit=2020-09-09 10:00:00 @ 1.1774 | pnl=-6.3787€</t>
  </si>
  <si>
    <t>2026-06-03 05:36:29,768 [INFO] trade_manager —   pos size=+1.00 | origin=INITIAL | entry=2020-09-09 11:00:00 @ 1.1762 | exit=2020-09-09 15:00:00 @ 1.1797 | pnl=3.5000€</t>
  </si>
  <si>
    <t>2026-06-03 05:36:29,768 [INFO] trade_manager —   pos size=-1.50 | origin=RECOVERY_1 | entry=2020-09-09 11:00:00 @ 1.1762 | exit=2020-09-09 15:00:00 @ 1.1797 | pnl=-5.2500€</t>
  </si>
  <si>
    <t>2026-06-03 05:36:29,768 [INFO] trade_manager —   pos size=+2.25 | origin=RECOVERY_2 | entry=2020-09-09 12:00:00 @ 1.1766 | exit=2020-09-09 15:00:00 @ 1.1797 | pnl=6.9975€</t>
  </si>
  <si>
    <t>2026-06-03 05:36:29,768 [INFO] trade_manager —   pos size=-3.38 | origin=RECOVERY_3 | entry=2020-09-09 13:00:00 @ 1.1754 | exit=2020-09-09 15:00:00 @ 1.1797 | pnl=-14.5800€</t>
  </si>
  <si>
    <t>2026-06-03 05:36:29,768 [INFO] trade_manager —   pos size=+5.06 | origin=RECOVERY_4 | entry=2020-09-09 14:00:00 @ 1.1767 | exit=2020-09-09 15:00:00 @ 1.1797 | pnl=15.4913€</t>
  </si>
  <si>
    <t>2026-06-03 05:36:29,769 [INFO] trade_manager —   pos size=+1.00 | origin=INITIAL | entry=2020-09-09 17:00:00 @ 1.1806 | exit=2020-09-10 14:00:00 @ 1.1846 | pnl=3.9300€</t>
  </si>
  <si>
    <t>2026-06-03 05:36:29,770 [INFO] trade_manager —   pos size=-1.50 | origin=RECOVERY_1 | entry=2020-09-09 17:00:00 @ 1.1806 | exit=2020-09-10 14:00:00 @ 1.1846 | pnl=-5.8950€</t>
  </si>
  <si>
    <t>2026-06-03 05:36:29,770 [INFO] trade_manager —   pos size=+2.25 | origin=RECOVERY_2 | entry=2020-09-09 18:00:00 @ 1.1809 | exit=2020-09-10 14:00:00 @ 1.1846 | pnl=8.3700€</t>
  </si>
  <si>
    <t>2026-06-03 05:36:29,770 [INFO] trade_manager —   pos size=-3.38 | origin=RECOVERY_3 | entry=2020-09-10 10:00:00 @ 1.1818 | exit=2020-09-10 14:00:00 @ 1.1846 | pnl=-9.4163€</t>
  </si>
  <si>
    <t>2026-06-03 05:36:29,770 [INFO] trade_manager —   pos size=+5.06 | origin=RECOVERY_4 | entry=2020-09-10 13:00:00 @ 1.1837 | exit=2020-09-10 14:00:00 @ 1.1846 | pnl=4.5562€</t>
  </si>
  <si>
    <t>2026-06-03 05:36:29,770 [INFO] trade_manager —   pos size=-7.59 | origin=RECOVERY_5 | entry=2020-09-10 13:00:00 @ 1.1837 | exit=2020-09-10 14:00:00 @ 1.1846 | pnl=-6.8344€</t>
  </si>
  <si>
    <t>2026-06-03 05:36:29,771 [INFO] trade_manager —   pos size=-1.00 | origin=INITIAL | entry=2020-09-10 14:00:00 @ 1.1846 | exit=2020-09-10 19:00:00 @ 1.1857 | pnl=-1.0700€</t>
  </si>
  <si>
    <t>2026-06-03 05:36:29,771 [INFO] trade_manager —   pos size=+1.50 | origin=RECOVERY_1 | entry=2020-09-10 17:00:00 @ 1.1873 | exit=2020-09-10 19:00:00 @ 1.1857 | pnl=-2.4450€</t>
  </si>
  <si>
    <t>2026-06-03 05:36:29,772 [INFO] trade_manager —   pos size=-2.25 | origin=RECOVERY_2 | entry=2020-09-10 18:00:00 @ 1.1878 | exit=2020-09-10 19:00:00 @ 1.1857 | pnl=4.7925€</t>
  </si>
  <si>
    <t>2026-06-03 05:36:29,773 [INFO] trade_manager —   pos size=-1.00 | origin=INITIAL | entry=2020-09-10 22:00:00 @ 1.1816 | exit=2020-09-11 20:00:00 @ 1.1827 | pnl=-1.0600€</t>
  </si>
  <si>
    <t>2026-06-03 05:36:29,773 [INFO] trade_manager —   pos size=+1.50 | origin=RECOVERY_1 | entry=2020-09-11 03:00:00 @ 1.1834 | exit=2020-09-11 20:00:00 @ 1.1827 | pnl=-1.0950€</t>
  </si>
  <si>
    <t>2026-06-03 05:36:29,773 [INFO] trade_manager —   pos size=-2.25 | origin=RECOVERY_2 | entry=2020-09-11 13:00:00 @ 1.1858 | exit=2020-09-11 20:00:00 @ 1.1827 | pnl=7.0875€</t>
  </si>
  <si>
    <t>2026-06-03 05:36:29,773 [INFO] trade_manager —   pos size=+3.38 | origin=RECOVERY_3 | entry=2020-09-11 16:00:00 @ 1.1839 | exit=2020-09-11 20:00:00 @ 1.1827 | pnl=-4.1850€</t>
  </si>
  <si>
    <t>2026-06-03 05:36:29,773 [INFO] trade_manager —   pos size=-5.06 | origin=RECOVERY_4 | entry=2020-09-11 17:00:00 @ 1.1828 | exit=2020-09-11 20:00:00 @ 1.1827 | pnl=0.5062€</t>
  </si>
  <si>
    <t>2026-06-03 05:36:29,773 [INFO] trade_manager —   pos size=+7.59 | origin=RECOVERY_5 | entry=2020-09-11 18:00:00 @ 1.1830 | exit=2020-09-11 20:00:00 @ 1.1827 | pnl=-2.2781€</t>
  </si>
  <si>
    <t>2026-06-03 05:36:29,774 [INFO] trade_manager —   pos size=+1.00 | origin=INITIAL | entry=2020-09-11 21:00:00 @ 1.1830 | exit=2020-09-14 12:00:00 @ 1.1854 | pnl=2.3900€</t>
  </si>
  <si>
    <t>2026-06-03 05:36:29,775 [INFO] trade_manager —   pos size=-1.50 | origin=RECOVERY_1 | entry=2020-09-14 00:00:00 @ 1.1838 | exit=2020-09-14 12:00:00 @ 1.1854 | pnl=-2.3400€</t>
  </si>
  <si>
    <t>2026-06-03 05:36:29,775 [INFO] trade_manager —   pos size=+2.25 | origin=RECOVERY_2 | entry=2020-09-14 01:00:00 @ 1.1845 | exit=2020-09-14 12:00:00 @ 1.1854 | pnl=1.9350€</t>
  </si>
  <si>
    <t>2026-06-03 05:36:29,775 [INFO] trade_manager —   pos size=-3.38 | origin=RECOVERY_3 | entry=2020-09-14 03:00:00 @ 1.1834 | exit=2020-09-14 12:00:00 @ 1.1854 | pnl=-6.8512€</t>
  </si>
  <si>
    <t>2026-06-03 05:36:29,775 [INFO] trade_manager —   pos size=+5.06 | origin=RECOVERY_4 | entry=2020-09-14 04:00:00 @ 1.1843 | exit=2020-09-14 12:00:00 @ 1.1854 | pnl=5.6700€</t>
  </si>
  <si>
    <t>2026-06-03 05:36:29,775 [INFO] trade_manager —   pos size=-7.59 | origin=RECOVERY_5 | entry=2020-09-14 09:00:00 @ 1.1843 | exit=2020-09-14 12:00:00 @ 1.1854 | pnl=-8.5050€</t>
  </si>
  <si>
    <t>2026-06-03 05:36:29,776 [INFO] trade_manager —   pos size=-1.00 | origin=INITIAL | entry=2020-09-14 12:00:00 @ 1.1854 | exit=2020-09-15 09:00:00 @ 1.1887 | pnl=-3.3300€</t>
  </si>
  <si>
    <t>2026-06-03 05:36:29,776 [INFO] trade_manager —   pos size=+1.50 | origin=RECOVERY_1 | entry=2020-09-14 15:00:00 @ 1.1877 | exit=2020-09-15 09:00:00 @ 1.1887 | pnl=1.5450€</t>
  </si>
  <si>
    <t>2026-06-03 05:36:29,777 [INFO] trade_manager —   pos size=-2.25 | origin=RECOVERY_2 | entry=2020-09-14 17:00:00 @ 1.1870 | exit=2020-09-15 09:00:00 @ 1.1887 | pnl=-3.8025€</t>
  </si>
  <si>
    <t>2026-06-03 05:36:29,777 [INFO] trade_manager —   pos size=+3.38 | origin=RECOVERY_3 | entry=2020-09-14 18:00:00 @ 1.1872 | exit=2020-09-15 09:00:00 @ 1.1887 | pnl=4.9950€</t>
  </si>
  <si>
    <t>2026-06-03 05:36:29,777 [INFO] trade_manager —   pos size=-5.06 | origin=RECOVERY_4 | entry=2020-09-14 19:00:00 @ 1.1866 | exit=2020-09-15 09:00:00 @ 1.1887 | pnl=-10.7831€</t>
  </si>
  <si>
    <t>2026-06-03 05:36:29,777 [INFO] trade_manager —   pos size=+7.59 | origin=RECOVERY_5 | entry=2020-09-15 04:00:00 @ 1.1873 | exit=2020-09-15 09:00:00 @ 1.1887 | pnl=10.8591€</t>
  </si>
  <si>
    <t>2026-06-03 05:36:29,777 [INFO] trade_manager —   pos size=+1.00 | origin=INITIAL | entry=2020-09-15 10:00:00 @ 1.1880 | exit=2020-09-15 13:00:00 @ 1.1898 | pnl=1.8400€</t>
  </si>
  <si>
    <t>2026-06-03 05:36:29,778 [INFO] trade_manager —   pos size=-1.50 | origin=RECOVERY_1 | entry=2020-09-15 10:00:00 @ 1.1880 | exit=2020-09-15 13:00:00 @ 1.1898 | pnl=-2.7600€</t>
  </si>
  <si>
    <t>2026-06-03 05:36:29,778 [INFO] trade_manager —   pos size=+2.25 | origin=RECOVERY_2 | entry=2020-09-15 11:00:00 @ 1.1881 | exit=2020-09-15 13:00:00 @ 1.1898 | pnl=4.0275€</t>
  </si>
  <si>
    <t>2026-06-03 05:36:29,778 [INFO] trade_manager —   pos size=-1.00 | origin=INITIAL | entry=2020-09-15 14:00:00 @ 1.1891 | exit=2020-09-15 15:00:00 @ 1.1874 | pnl=1.6900€</t>
  </si>
  <si>
    <t>2026-06-03 05:36:29,779 [INFO] trade_manager —   pos size=+1.00 | origin=INITIAL | entry=2020-09-15 16:00:00 @ 1.1862 | exit=2020-09-16 04:00:00 @ 1.1844 | pnl=-1.8600€</t>
  </si>
  <si>
    <t>2026-06-03 05:36:29,779 [INFO] trade_manager —   pos size=-1.50 | origin=RECOVERY_1 | entry=2020-09-15 18:00:00 @ 1.1844 | exit=2020-09-16 04:00:00 @ 1.1844 | pnl=0.1200€</t>
  </si>
  <si>
    <t>2026-06-03 05:36:29,779 [INFO] trade_manager —   pos size=+2.25 | origin=RECOVERY_2 | entry=2020-09-15 19:00:00 @ 1.1852 | exit=2020-09-16 04:00:00 @ 1.1844 | pnl=-1.8450€</t>
  </si>
  <si>
    <t>2026-06-03 05:36:29,779 [INFO] trade_manager —   pos size=-3.38 | origin=RECOVERY_3 | entry=2020-09-15 20:00:00 @ 1.1846 | exit=2020-09-16 04:00:00 @ 1.1844 | pnl=0.7425€</t>
  </si>
  <si>
    <t>2026-06-03 05:36:29,779 [INFO] trade_manager —   pos size=+5.06 | origin=RECOVERY_4 | entry=2020-09-15 21:00:00 @ 1.1853 | exit=2020-09-16 04:00:00 @ 1.1844 | pnl=-4.8600€</t>
  </si>
  <si>
    <t>2026-06-03 05:36:29,779 [INFO] trade_manager —   pos size=-7.59 | origin=RECOVERY_5 | entry=2020-09-15 22:00:00 @ 1.1845 | exit=2020-09-16 04:00:00 @ 1.1844 | pnl=1.4428€</t>
  </si>
  <si>
    <t>2026-06-03 05:36:29,780 [INFO] trade_manager —   pos size=-1.00 | origin=INITIAL | entry=2020-09-16 08:00:00 @ 1.1845 | exit=2020-09-16 12:00:00 @ 1.1876 | pnl=-3.1000€</t>
  </si>
  <si>
    <t>2026-06-03 05:36:29,780 [INFO] trade_manager —   pos size=+1.50 | origin=RECOVERY_1 | entry=2020-09-16 09:00:00 @ 1.1849 | exit=2020-09-16 12:00:00 @ 1.1876 | pnl=4.1100€</t>
  </si>
  <si>
    <t>2026-06-03 05:36:29,781 [INFO] trade_manager —   pos size=-1.00 | origin=INITIAL | entry=2020-09-16 13:00:00 @ 1.1868 | exit=2020-09-16 17:00:00 @ 1.1829 | pnl=3.8700€</t>
  </si>
  <si>
    <t>2026-06-03 05:36:29,781 [INFO] trade_manager —   pos size=+1.50 | origin=RECOVERY_1 | entry=2020-09-16 15:00:00 @ 1.1857 | exit=2020-09-16 17:00:00 @ 1.1829 | pnl=-4.1550€</t>
  </si>
  <si>
    <t>2026-06-03 05:36:29,781 [INFO] trade_manager —   pos size=-2.25 | origin=RECOVERY_2 | entry=2020-09-16 16:00:00 @ 1.1844 | exit=2020-09-16 17:00:00 @ 1.1829 | pnl=3.2850€</t>
  </si>
  <si>
    <t>2026-06-03 05:36:29,782 [INFO] trade_manager —   pos size=+1.00 | origin=INITIAL | entry=2020-09-16 18:00:00 @ 1.1834 | exit=2020-09-16 21:00:00 @ 1.1799 | pnl=-3.4700€</t>
  </si>
  <si>
    <t>2026-06-03 05:36:29,782 [INFO] trade_manager —   pos size=-1.50 | origin=RECOVERY_1 | entry=2020-09-16 20:00:00 @ 1.1826 | exit=2020-09-16 21:00:00 @ 1.1799 | pnl=4.0650€</t>
  </si>
  <si>
    <t>2026-06-03 05:36:29,784 [INFO] trade_manager —   pos size=+1.00 | origin=INITIAL | entry=2020-09-16 22:00:00 @ 1.1798 | exit=2020-09-17 03:00:00 @ 1.1776 | pnl=-2.2000€</t>
  </si>
  <si>
    <t>2026-06-03 05:36:29,784 [INFO] trade_manager —   pos size=-1.50 | origin=RECOVERY_1 | entry=2020-09-16 22:00:00 @ 1.1798 | exit=2020-09-17 03:00:00 @ 1.1776 | pnl=3.3000€</t>
  </si>
  <si>
    <t>2026-06-03 05:36:29,784 [INFO] trade_manager —   pos size=+2.25 | origin=RECOVERY_2 | entry=2020-09-16 23:00:00 @ 1.1813 | exit=2020-09-17 03:00:00 @ 1.1776 | pnl=-8.1450€</t>
  </si>
  <si>
    <t>2026-06-03 05:36:29,784 [INFO] trade_manager —   pos size=-3.38 | origin=RECOVERY_3 | entry=2020-09-17 02:00:00 @ 1.1804 | exit=2020-09-17 03:00:00 @ 1.1776 | pnl=9.2137€</t>
  </si>
  <si>
    <t>2026-06-03 05:36:29,785 [INFO] trade_manager —   pos size=+1.00 | origin=INITIAL | entry=2020-09-17 04:00:00 @ 1.1761 | exit=2020-09-17 18:00:00 @ 1.1822 | pnl=6.0600€</t>
  </si>
  <si>
    <t>2026-06-03 05:36:29,785 [INFO] trade_manager —   pos size=-1.50 | origin=RECOVERY_1 | entry=2020-09-17 04:00:00 @ 1.1761 | exit=2020-09-17 18:00:00 @ 1.1822 | pnl=-9.0900€</t>
  </si>
  <si>
    <t>2026-06-03 05:36:29,785 [INFO] trade_manager —   pos size=+2.25 | origin=RECOVERY_2 | entry=2020-09-17 08:00:00 @ 1.1768 | exit=2020-09-17 18:00:00 @ 1.1822 | pnl=11.9925€</t>
  </si>
  <si>
    <t>2026-06-03 05:36:29,785 [INFO] trade_manager —   pos size=-3.38 | origin=RECOVERY_3 | entry=2020-09-17 09:00:00 @ 1.1774 | exit=2020-09-17 18:00:00 @ 1.1822 | pnl=-16.2675€</t>
  </si>
  <si>
    <t>2026-06-03 05:36:29,785 [INFO] trade_manager —   pos size=+5.06 | origin=RECOVERY_4 | entry=2020-09-17 10:00:00 @ 1.1793 | exit=2020-09-17 18:00:00 @ 1.1822 | pnl=14.4281€</t>
  </si>
  <si>
    <t>2026-06-03 05:36:29,785 [INFO] trade_manager —   pos size=-7.59 | origin=RECOVERY_5 | entry=2020-09-17 12:00:00 @ 1.1798 | exit=2020-09-17 18:00:00 @ 1.1822 | pnl=-17.9212€</t>
  </si>
  <si>
    <t>2026-06-03 05:36:29,787 [INFO] trade_manager —   pos size=+1.00 | origin=INITIAL | entry=2020-09-17 20:00:00 @ 1.1831 | exit=2020-09-18 16:00:00 @ 1.1831 | pnl=0.0000€</t>
  </si>
  <si>
    <t>2026-06-03 05:36:29,787 [INFO] trade_manager —   pos size=-1.50 | origin=RECOVERY_1 | entry=2020-09-18 04:00:00 @ 1.1848 | exit=2020-09-18 16:00:00 @ 1.1831 | pnl=2.5350€</t>
  </si>
  <si>
    <t>2026-06-03 05:36:29,787 [INFO] trade_manager —   pos size=+2.25 | origin=RECOVERY_2 | entry=2020-09-18 08:00:00 @ 1.1854 | exit=2020-09-18 16:00:00 @ 1.1831 | pnl=-5.1975€</t>
  </si>
  <si>
    <t>2026-06-03 05:36:29,787 [INFO] trade_manager —   pos size=-3.38 | origin=RECOVERY_3 | entry=2020-09-18 09:00:00 @ 1.1865 | exit=2020-09-18 16:00:00 @ 1.1831 | pnl=11.2050€</t>
  </si>
  <si>
    <t>2026-06-03 05:36:29,788 [INFO] trade_manager —   pos size=+5.06 | origin=RECOVERY_4 | entry=2020-09-18 11:00:00 @ 1.1858 | exit=2020-09-18 16:00:00 @ 1.1831 | pnl=-13.5169€</t>
  </si>
  <si>
    <t>2026-06-03 05:36:29,788 [INFO] trade_manager —   pos size=-7.59 | origin=RECOVERY_5 | entry=2020-09-18 11:00:00 @ 1.1858 | exit=2020-09-18 16:00:00 @ 1.1831 | pnl=20.2753€</t>
  </si>
  <si>
    <t>2026-06-03 05:36:29,789 [INFO] trade_manager —   pos size=-1.00 | origin=INITIAL | entry=2020-09-18 16:00:00 @ 1.1831 | exit=2020-09-21 12:00:00 @ 1.1783 | pnl=4.7900€</t>
  </si>
  <si>
    <t>2026-06-03 05:36:29,789 [INFO] trade_manager —   pos size=+1.50 | origin=RECOVERY_1 | entry=2020-09-18 19:00:00 @ 1.1865 | exit=2020-09-21 12:00:00 @ 1.1783 | pnl=-12.2250€</t>
  </si>
  <si>
    <t>2026-06-03 05:36:29,789 [INFO] trade_manager —   pos size=-2.25 | origin=RECOVERY_2 | entry=2020-09-18 20:00:00 @ 1.1857 | exit=2020-09-21 12:00:00 @ 1.1783 | pnl=16.4925€</t>
  </si>
  <si>
    <t>2026-06-03 05:36:29,789 [INFO] trade_manager —   pos size=+3.38 | origin=RECOVERY_3 | entry=2020-09-21 00:00:00 @ 1.1841 | exit=2020-09-21 12:00:00 @ 1.1783 | pnl=-19.3388€</t>
  </si>
  <si>
    <t>2026-06-03 05:36:29,789 [INFO] trade_manager —   pos size=-5.06 | origin=RECOVERY_4 | entry=2020-09-21 09:00:00 @ 1.1858 | exit=2020-09-21 12:00:00 @ 1.1783 | pnl=37.6144€</t>
  </si>
  <si>
    <t>2026-06-03 05:36:29,789 [INFO] trade_manager —   pos size=+7.59 | origin=RECOVERY_5 | entry=2020-09-21 10:00:00 @ 1.1833 | exit=2020-09-21 12:00:00 @ 1.1783 | pnl=-37.4372€</t>
  </si>
  <si>
    <t>2026-06-03 05:36:29,790 [INFO] trade_manager —   pos size=+1.00 | origin=INITIAL | entry=2020-09-21 13:00:00 @ 1.1786 | exit=2020-09-21 15:00:00 @ 1.1769 | pnl=-1.7100€</t>
  </si>
  <si>
    <t>2026-06-03 05:36:29,790 [INFO] trade_manager —   pos size=-1.50 | origin=RECOVERY_1 | entry=2020-09-21 13:00:00 @ 1.1786 | exit=2020-09-21 15:00:00 @ 1.1769 | pnl=2.5650€</t>
  </si>
  <si>
    <t>2026-06-03 05:36:29,790 [INFO] trade_manager —   pos size=+2.25 | origin=RECOVERY_2 | entry=2020-09-21 14:00:00 @ 1.1795 | exit=2020-09-21 15:00:00 @ 1.1769 | pnl=-5.7150€</t>
  </si>
  <si>
    <t>2026-06-03 05:36:29,790 [INFO] trade_manager —   pos size=-3.38 | origin=RECOVERY_3 | entry=2020-09-21 14:00:00 @ 1.1795 | exit=2020-09-21 15:00:00 @ 1.1769 | pnl=8.5725€</t>
  </si>
  <si>
    <t>2026-06-03 05:36:29,791 [INFO] trade_manager —   pos size=+1.00 | origin=INITIAL | entry=2020-09-21 16:00:00 @ 1.1749 | exit=2020-09-21 20:00:00 @ 1.1752 | pnl=0.3200€</t>
  </si>
  <si>
    <t>2026-06-03 05:36:29,792 [INFO] trade_manager —   pos size=-1.50 | origin=RECOVERY_1 | entry=2020-09-21 16:00:00 @ 1.1749 | exit=2020-09-21 20:00:00 @ 1.1752 | pnl=-0.4800€</t>
  </si>
  <si>
    <t>2026-06-03 05:36:29,792 [INFO] trade_manager —   pos size=+2.25 | origin=RECOVERY_2 | entry=2020-09-21 17:00:00 @ 1.1740 | exit=2020-09-21 20:00:00 @ 1.1752 | pnl=2.8125€</t>
  </si>
  <si>
    <t>2026-06-03 05:36:29,792 [INFO] trade_manager —   pos size=-3.38 | origin=RECOVERY_3 | entry=2020-09-21 17:00:00 @ 1.1740 | exit=2020-09-21 20:00:00 @ 1.1752 | pnl=-4.2187€</t>
  </si>
  <si>
    <t>2026-06-03 05:36:29,792 [INFO] trade_manager —   pos size=+5.06 | origin=RECOVERY_4 | entry=2020-09-21 18:00:00 @ 1.1737 | exit=2020-09-21 20:00:00 @ 1.1752 | pnl=7.9481€</t>
  </si>
  <si>
    <t>2026-06-03 05:36:29,792 [INFO] trade_manager —   pos size=-7.59 | origin=RECOVERY_5 | entry=2020-09-21 18:00:00 @ 1.1737 | exit=2020-09-21 20:00:00 @ 1.1752 | pnl=-11.9222€</t>
  </si>
  <si>
    <t>2026-06-03 05:36:29,794 [INFO] trade_manager —   pos size=+1.00 | origin=INITIAL | entry=2020-09-21 22:00:00 @ 1.1763 | exit=2020-09-22 10:00:00 @ 1.1723 | pnl=-4.0600€</t>
  </si>
  <si>
    <t>2026-06-03 05:36:29,794 [INFO] trade_manager —   pos size=-1.50 | origin=RECOVERY_1 | entry=2020-09-22 04:00:00 @ 1.1764 | exit=2020-09-22 10:00:00 @ 1.1723 | pnl=6.3000€</t>
  </si>
  <si>
    <t>2026-06-03 05:36:29,796 [INFO] trade_manager —   pos size=-1.00 | origin=INITIAL | entry=2020-09-22 12:00:00 @ 1.1736 | exit=2020-09-23 05:00:00 @ 1.1680 | pnl=5.6100€</t>
  </si>
  <si>
    <t>2026-06-03 05:36:29,796 [INFO] trade_manager —   pos size=+1.50 | origin=RECOVERY_1 | entry=2020-09-22 16:00:00 @ 1.1728 | exit=2020-09-23 05:00:00 @ 1.1680 | pnl=-7.1850€</t>
  </si>
  <si>
    <t>2026-06-03 05:36:29,796 [INFO] trade_manager —   pos size=-2.25 | origin=RECOVERY_2 | entry=2020-09-22 16:00:00 @ 1.1728 | exit=2020-09-23 05:00:00 @ 1.1680 | pnl=10.7775€</t>
  </si>
  <si>
    <t>2026-06-03 05:36:29,796 [INFO] trade_manager —   pos size=+3.38 | origin=RECOVERY_3 | entry=2020-09-22 18:00:00 @ 1.1701 | exit=2020-09-23 05:00:00 @ 1.1680 | pnl=-7.1887€</t>
  </si>
  <si>
    <t>2026-06-03 05:36:29,796 [INFO] trade_manager —   pos size=-5.06 | origin=RECOVERY_4 | entry=2020-09-22 18:00:00 @ 1.1701 | exit=2020-09-23 05:00:00 @ 1.1680 | pnl=10.7831€</t>
  </si>
  <si>
    <t>2026-06-03 05:36:29,796 [INFO] trade_manager —   pos size=+7.59 | origin=RECOVERY_5 | entry=2020-09-22 19:00:00 @ 1.1703 | exit=2020-09-23 05:00:00 @ 1.1680 | pnl=-17.6175€</t>
  </si>
  <si>
    <t>2026-06-03 05:36:29,797 [INFO] trade_manager —   pos size=+1.00 | origin=INITIAL | entry=2020-09-23 08:00:00 @ 1.1687 | exit=2020-09-23 12:00:00 @ 1.1714 | pnl=2.6900€</t>
  </si>
  <si>
    <t>2026-06-03 05:36:29,797 [INFO] trade_manager —   pos size=-1.50 | origin=RECOVERY_1 | entry=2020-09-23 09:00:00 @ 1.1690 | exit=2020-09-23 12:00:00 @ 1.1714 | pnl=-3.4800€</t>
  </si>
  <si>
    <t>2026-06-03 05:36:29,797 [INFO] trade_manager —   pos size=+2.25 | origin=RECOVERY_2 | entry=2020-09-23 10:00:00 @ 1.1694 | exit=2020-09-23 12:00:00 @ 1.1714 | pnl=4.4775€</t>
  </si>
  <si>
    <t>2026-06-03 05:36:29,797 [INFO] trade_manager —   pos size=-3.38 | origin=RECOVERY_3 | entry=2020-09-23 10:00:00 @ 1.1694 | exit=2020-09-23 12:00:00 @ 1.1714 | pnl=-6.7162€</t>
  </si>
  <si>
    <t>2026-06-03 05:36:29,797 [INFO] trade_manager —   pos size=+5.06 | origin=RECOVERY_4 | entry=2020-09-23 11:00:00 @ 1.1703 | exit=2020-09-23 12:00:00 @ 1.1714 | pnl=5.4675€</t>
  </si>
  <si>
    <t>2026-06-03 05:36:29,797 [INFO] trade_manager —   pos size=-7.59 | origin=RECOVERY_5 | entry=2020-09-23 11:00:00 @ 1.1703 | exit=2020-09-23 12:00:00 @ 1.1714 | pnl=-8.2012€</t>
  </si>
  <si>
    <t>2026-06-03 05:36:29,798 [INFO] trade_manager —   pos size=-1.00 | origin=INITIAL | entry=2020-09-23 13:00:00 @ 1.1707 | exit=2020-09-24 04:00:00 @ 1.1661 | pnl=4.6400€</t>
  </si>
  <si>
    <t>2026-06-03 05:36:29,798 [INFO] trade_manager —   pos size=+1.50 | origin=RECOVERY_1 | entry=2020-09-23 16:00:00 @ 1.1683 | exit=2020-09-24 04:00:00 @ 1.1661 | pnl=-3.2850€</t>
  </si>
  <si>
    <t>2026-06-03 05:36:29,799 [INFO] trade_manager —   pos size=-2.25 | origin=RECOVERY_2 | entry=2020-09-23 16:00:00 @ 1.1683 | exit=2020-09-24 04:00:00 @ 1.1661 | pnl=4.9275€</t>
  </si>
  <si>
    <t>2026-06-03 05:36:29,799 [INFO] trade_manager —   pos size=+3.38 | origin=RECOVERY_3 | entry=2020-09-23 18:00:00 @ 1.1677 | exit=2020-09-24 04:00:00 @ 1.1661 | pnl=-5.2987€</t>
  </si>
  <si>
    <t>2026-06-03 05:36:29,799 [INFO] trade_manager —   pos size=-5.06 | origin=RECOVERY_4 | entry=2020-09-23 21:00:00 @ 1.1657 | exit=2020-09-24 04:00:00 @ 1.1661 | pnl=-2.1263€</t>
  </si>
  <si>
    <t>2026-06-03 05:36:29,799 [INFO] trade_manager —   pos size=+7.59 | origin=RECOVERY_5 | entry=2020-09-24 03:00:00 @ 1.1672 | exit=2020-09-24 04:00:00 @ 1.1661 | pnl=-8.5809€</t>
  </si>
  <si>
    <t>2026-06-03 05:36:29,799 [INFO] trade_manager —   pos size=+1.00 | origin=INITIAL | entry=2020-09-24 08:00:00 @ 1.1658 | exit=2020-09-24 12:00:00 @ 1.1641 | pnl=-1.6900€</t>
  </si>
  <si>
    <t>2026-06-03 05:36:29,799 [INFO] trade_manager —   pos size=-1.50 | origin=RECOVERY_1 | entry=2020-09-24 08:00:00 @ 1.1658 | exit=2020-09-24 12:00:00 @ 1.1641 | pnl=2.5350€</t>
  </si>
  <si>
    <t>2026-06-03 05:36:29,799 [INFO] trade_manager —   pos size=+2.25 | origin=RECOVERY_2 | entry=2020-09-24 10:00:00 @ 1.1666 | exit=2020-09-24 12:00:00 @ 1.1641 | pnl=-5.6700€</t>
  </si>
  <si>
    <t>2026-06-03 05:36:29,800 [INFO] trade_manager —   pos size=-3.38 | origin=RECOVERY_3 | entry=2020-09-24 11:00:00 @ 1.1656 | exit=2020-09-24 12:00:00 @ 1.1641 | pnl=5.0962€</t>
  </si>
  <si>
    <t>2026-06-03 05:36:29,800 [INFO] trade_manager —   pos size=+1.00 | origin=INITIAL | entry=2020-09-24 13:00:00 @ 1.1642 | exit=2020-09-24 17:00:00 @ 1.1639 | pnl=-0.3600€</t>
  </si>
  <si>
    <t>2026-06-03 05:36:29,800 [INFO] trade_manager —   pos size=-1.50 | origin=RECOVERY_1 | entry=2020-09-24 14:00:00 @ 1.1638 | exit=2020-09-24 17:00:00 @ 1.1639 | pnl=-0.1050€</t>
  </si>
  <si>
    <t>2026-06-03 05:36:29,800 [INFO] trade_manager —   pos size=+2.25 | origin=RECOVERY_2 | entry=2020-09-24 15:00:00 @ 1.1639 | exit=2020-09-24 17:00:00 @ 1.1639 | pnl=0.0450€</t>
  </si>
  <si>
    <t>2026-06-03 05:36:29,801 [INFO] trade_manager —   pos size=-3.38 | origin=RECOVERY_3 | entry=2020-09-24 15:00:00 @ 1.1639 | exit=2020-09-24 17:00:00 @ 1.1639 | pnl=-0.0675€</t>
  </si>
  <si>
    <t>2026-06-03 05:36:29,801 [INFO] trade_manager —   pos size=+5.06 | origin=RECOVERY_4 | entry=2020-09-24 16:00:00 @ 1.1638 | exit=2020-09-24 17:00:00 @ 1.1639 | pnl=0.2531€</t>
  </si>
  <si>
    <t>2026-06-03 05:36:29,801 [INFO] trade_manager —   pos size=-7.59 | origin=RECOVERY_5 | entry=2020-09-24 16:00:00 @ 1.1638 | exit=2020-09-24 17:00:00 @ 1.1639 | pnl=-0.3797€</t>
  </si>
  <si>
    <t>2026-06-03 05:36:29,802 [INFO] trade_manager —   pos size=-1.00 | origin=INITIAL | entry=2020-09-24 21:00:00 @ 1.1665 | exit=2020-09-25 11:00:00 @ 1.1655 | pnl=1.0700€</t>
  </si>
  <si>
    <t>2026-06-03 05:36:29,802 [INFO] trade_manager —   pos size=+1.50 | origin=RECOVERY_1 | entry=2020-09-25 09:00:00 @ 1.1675 | exit=2020-09-25 11:00:00 @ 1.1655 | pnl=-3.0750€</t>
  </si>
  <si>
    <t>2026-06-03 05:36:29,802 [INFO] trade_manager —   pos size=-2.25 | origin=RECOVERY_2 | entry=2020-09-25 10:00:00 @ 1.1676 | exit=2020-09-25 11:00:00 @ 1.1655 | pnl=4.7925€</t>
  </si>
  <si>
    <t>2026-06-03 05:36:29,803 [INFO] trade_manager —   pos size=-1.00 | origin=INITIAL | entry=2020-09-25 12:00:00 @ 1.1643 | exit=2020-09-25 17:00:00 @ 1.1618 | pnl=2.4400€</t>
  </si>
  <si>
    <t>2026-06-03 05:36:29,803 [INFO] trade_manager —   pos size=+1.50 | origin=RECOVERY_1 | entry=2020-09-25 13:00:00 @ 1.1644 | exit=2020-09-25 17:00:00 @ 1.1618 | pnl=-3.8100€</t>
  </si>
  <si>
    <t>2026-06-03 05:36:29,803 [INFO] trade_manager —   pos size=-2.25 | origin=RECOVERY_2 | entry=2020-09-25 14:00:00 @ 1.1630 | exit=2020-09-25 17:00:00 @ 1.1618 | pnl=2.7225€</t>
  </si>
  <si>
    <t>2026-06-03 05:36:29,804 [INFO] trade_manager —   pos size=+3.38 | origin=RECOVERY_3 | entry=2020-09-25 15:00:00 @ 1.1636 | exit=2020-09-25 17:00:00 @ 1.1618 | pnl=-6.0075€</t>
  </si>
  <si>
    <t>2026-06-03 05:36:29,804 [INFO] trade_manager —   pos size=-5.06 | origin=RECOVERY_4 | entry=2020-09-25 16:00:00 @ 1.1633 | exit=2020-09-25 17:00:00 @ 1.1618 | pnl=7.6950€</t>
  </si>
  <si>
    <t>2026-06-03 05:36:29,805 [INFO] trade_manager —   pos size=-1.00 | origin=INITIAL | entry=2020-09-25 18:00:00 @ 1.1617 | exit=2020-09-28 13:00:00 @ 1.1659 | pnl=-4.2200€</t>
  </si>
  <si>
    <t>2026-06-03 05:36:29,805 [INFO] trade_manager —   pos size=+1.50 | origin=RECOVERY_1 | entry=2020-09-25 19:00:00 @ 1.1619 | exit=2020-09-28 13:00:00 @ 1.1659 | pnl=6.0600€</t>
  </si>
  <si>
    <t>2026-06-03 05:36:29,805 [INFO] trade_manager —   pos size=-2.25 | origin=RECOVERY_2 | entry=2020-09-28 00:00:00 @ 1.1626 | exit=2020-09-28 13:00:00 @ 1.1659 | pnl=-7.4250€</t>
  </si>
  <si>
    <t>2026-06-03 05:36:29,805 [INFO] trade_manager —   pos size=+3.38 | origin=RECOVERY_3 | entry=2020-09-28 01:00:00 @ 1.1632 | exit=2020-09-28 13:00:00 @ 1.1659 | pnl=9.0788€</t>
  </si>
  <si>
    <t>2026-06-03 05:36:29,805 [INFO] trade_manager —   pos size=-5.06 | origin=RECOVERY_4 | entry=2020-09-28 03:00:00 @ 1.1616 | exit=2020-09-28 13:00:00 @ 1.1659 | pnl=-21.9713€</t>
  </si>
  <si>
    <t>2026-06-03 05:36:29,805 [INFO] trade_manager —   pos size=+7.59 | origin=RECOVERY_5 | entry=2020-09-28 04:00:00 @ 1.1629 | exit=2020-09-28 13:00:00 @ 1.1659 | pnl=22.9331€</t>
  </si>
  <si>
    <t>2026-06-03 05:36:29,806 [INFO] trade_manager —   pos size=+1.00 | origin=INITIAL | entry=2020-09-28 14:00:00 @ 1.1674 | exit=2020-09-29 02:00:00 @ 1.1676 | pnl=0.1900€</t>
  </si>
  <si>
    <t>2026-06-03 05:36:29,806 [INFO] trade_manager —   pos size=-1.50 | origin=RECOVERY_1 | entry=2020-09-28 15:00:00 @ 1.1662 | exit=2020-09-29 02:00:00 @ 1.1676 | pnl=-2.0850€</t>
  </si>
  <si>
    <t>2026-06-03 05:36:29,807 [INFO] trade_manager —   pos size=+2.25 | origin=RECOVERY_2 | entry=2020-09-28 16:00:00 @ 1.1669 | exit=2020-09-29 02:00:00 @ 1.1676 | pnl=1.5300€</t>
  </si>
  <si>
    <t>2026-06-03 05:36:29,807 [INFO] trade_manager —   pos size=-3.38 | origin=RECOVERY_3 | entry=2020-09-28 19:00:00 @ 1.1655 | exit=2020-09-29 02:00:00 @ 1.1676 | pnl=-7.0538€</t>
  </si>
  <si>
    <t>2026-06-03 05:36:29,807 [INFO] trade_manager —   pos size=+5.06 | origin=RECOVERY_4 | entry=2020-09-28 20:00:00 @ 1.1663 | exit=2020-09-29 02:00:00 @ 1.1676 | pnl=6.5306€</t>
  </si>
  <si>
    <t>2026-06-03 05:36:29,807 [INFO] trade_manager —   pos size=-7.59 | origin=RECOVERY_5 | entry=2020-09-28 23:00:00 @ 1.1660 | exit=2020-09-29 02:00:00 @ 1.1676 | pnl=-12.3019€</t>
  </si>
  <si>
    <t>2026-06-03 05:36:29,807 [INFO] trade_manager —   pos size=+1.00 | origin=INITIAL | entry=2020-09-29 03:00:00 @ 1.1676 | exit=2020-09-29 14:00:00 @ 1.1707 | pnl=3.0800€</t>
  </si>
  <si>
    <t>2026-06-03 05:36:29,807 [INFO] trade_manager —   pos size=-1.50 | origin=RECOVERY_1 | entry=2020-09-29 04:00:00 @ 1.1668 | exit=2020-09-29 14:00:00 @ 1.1707 | pnl=-5.9100€</t>
  </si>
  <si>
    <t>2026-06-03 05:36:29,807 [INFO] trade_manager —   pos size=+2.25 | origin=RECOVERY_2 | entry=2020-09-29 09:00:00 @ 1.1679 | exit=2020-09-29 14:00:00 @ 1.1707 | pnl=6.3000€</t>
  </si>
  <si>
    <t>2026-06-03 05:36:29,807 [INFO] trade_manager —   pos size=-3.38 | origin=RECOVERY_3 | entry=2020-09-29 10:00:00 @ 1.1681 | exit=2020-09-29 14:00:00 @ 1.1707 | pnl=-8.8425€</t>
  </si>
  <si>
    <t>2026-06-03 05:36:29,808 [INFO] trade_manager —   pos size=+5.06 | origin=RECOVERY_4 | entry=2020-09-29 12:00:00 @ 1.1692 | exit=2020-09-29 14:00:00 @ 1.1707 | pnl=7.4925€</t>
  </si>
  <si>
    <t>2026-06-03 05:36:29,808 [INFO] trade_manager —   pos size=-7.59 | origin=RECOVERY_5 | entry=2020-09-29 13:00:00 @ 1.1698 | exit=2020-09-29 14:00:00 @ 1.1707 | pnl=-7.2141€</t>
  </si>
  <si>
    <t>2026-06-03 05:36:29,809 [INFO] trade_manager —   pos size=-1.00 | origin=INITIAL | entry=2020-09-29 15:00:00 @ 1.1703 | exit=2020-09-30 10:00:00 @ 1.1732 | pnl=-2.9400€</t>
  </si>
  <si>
    <t>2026-06-03 05:36:29,809 [INFO] trade_manager —   pos size=+1.50 | origin=RECOVERY_1 | entry=2020-09-29 17:00:00 @ 1.1730 | exit=2020-09-30 10:00:00 @ 1.1732 | pnl=0.3000€</t>
  </si>
  <si>
    <t>2026-06-03 05:36:29,809 [INFO] trade_manager —   pos size=-2.25 | origin=RECOVERY_2 | entry=2020-09-29 18:00:00 @ 1.1716 | exit=2020-09-30 10:00:00 @ 1.1732 | pnl=-3.7350€</t>
  </si>
  <si>
    <t>2026-06-03 05:36:29,809 [INFO] trade_manager —   pos size=+3.38 | origin=RECOVERY_3 | entry=2020-09-30 04:00:00 @ 1.1744 | exit=2020-09-30 10:00:00 @ 1.1732 | pnl=-4.0500€</t>
  </si>
  <si>
    <t>2026-06-03 05:36:29,809 [INFO] trade_manager —   pos size=-5.06 | origin=RECOVERY_4 | entry=2020-09-30 06:00:00 @ 1.1728 | exit=2020-09-30 10:00:00 @ 1.1732 | pnl=-1.9238€</t>
  </si>
  <si>
    <t>2026-06-03 05:36:29,809 [INFO] trade_manager —   pos size=+7.59 | origin=RECOVERY_5 | entry=2020-09-30 10:00:00 @ 1.1732 | exit=2020-09-30 10:00:00 @ 1.1732 | pnl=0.0000€</t>
  </si>
  <si>
    <t>2026-06-03 05:36:29,811 [INFO] trade_manager —   pos size=-1.00 | origin=INITIAL | entry=2020-09-30 12:00:00 @ 1.1708 | exit=2020-09-30 16:00:00 @ 1.1695 | pnl=1.2900€</t>
  </si>
  <si>
    <t>2026-06-03 05:36:29,811 [INFO] trade_manager —   pos size=+1.50 | origin=RECOVERY_1 | entry=2020-09-30 13:00:00 @ 1.1709 | exit=2020-09-30 16:00:00 @ 1.1695 | pnl=-2.1450€</t>
  </si>
  <si>
    <t>2026-06-03 05:36:29,811 [INFO] trade_manager —   pos size=-2.25 | origin=RECOVERY_2 | entry=2020-09-30 13:00:00 @ 1.1709 | exit=2020-09-30 16:00:00 @ 1.1695 | pnl=3.2175€</t>
  </si>
  <si>
    <t>2026-06-03 05:36:29,811 [INFO] trade_manager —   pos size=+3.38 | origin=RECOVERY_3 | entry=2020-09-30 15:00:00 @ 1.1709 | exit=2020-09-30 16:00:00 @ 1.1695 | pnl=-4.7250€</t>
  </si>
  <si>
    <t>2026-06-03 05:36:29,811 [INFO] trade_manager —   pos size=-5.06 | origin=RECOVERY_4 | entry=2020-09-30 15:00:00 @ 1.1709 | exit=2020-09-30 16:00:00 @ 1.1695 | pnl=7.0875€</t>
  </si>
  <si>
    <t>2026-06-03 05:36:29,814 [INFO] trade_manager —   pos size=+1.00 | origin=INITIAL | entry=2020-09-30 18:00:00 @ 1.1721 | exit=2020-10-01 18:00:00 @ 1.1751 | pnl=2.9400€</t>
  </si>
  <si>
    <t>2026-06-03 05:36:29,814 [INFO] trade_manager —   pos size=-1.50 | origin=RECOVERY_1 | entry=2020-09-30 19:00:00 @ 1.1721 | exit=2020-10-01 18:00:00 @ 1.1751 | pnl=-4.4700€</t>
  </si>
  <si>
    <t>2026-06-03 05:36:29,814 [INFO] trade_manager —   pos size=+2.25 | origin=RECOVERY_2 | entry=2020-09-30 22:00:00 @ 1.1722 | exit=2020-10-01 18:00:00 @ 1.1751 | pnl=6.3900€</t>
  </si>
  <si>
    <t>2026-06-03 05:36:29,814 [INFO] trade_manager —   pos size=-3.38 | origin=RECOVERY_3 | entry=2020-10-01 11:00:00 @ 1.1724 | exit=2020-10-01 18:00:00 @ 1.1751 | pnl=-9.1125€</t>
  </si>
  <si>
    <t>2026-06-03 05:36:29,814 [INFO] trade_manager —   pos size=+5.06 | origin=RECOVERY_4 | entry=2020-10-01 12:00:00 @ 1.1747 | exit=2020-10-01 18:00:00 @ 1.1751 | pnl=1.8731€</t>
  </si>
  <si>
    <t>2026-06-03 05:36:29,814 [INFO] trade_manager —   pos size=-7.59 | origin=RECOVERY_5 | entry=2020-10-01 13:00:00 @ 1.1742 | exit=2020-10-01 18:00:00 @ 1.1751 | pnl=-6.3028€</t>
  </si>
  <si>
    <t>2026-06-03 05:36:29,815 [INFO] trade_manager —   pos size=-1.00 | origin=INITIAL | entry=2020-10-01 19:00:00 @ 1.1744 | exit=2020-10-02 13:00:00 @ 1.1712 | pnl=3.1700€</t>
  </si>
  <si>
    <t>2026-06-03 05:36:29,815 [INFO] trade_manager —   pos size=+1.50 | origin=RECOVERY_1 | entry=2020-10-02 09:00:00 @ 1.1737 | exit=2020-10-02 13:00:00 @ 1.1712 | pnl=-3.6750€</t>
  </si>
  <si>
    <t>2026-06-03 05:36:29,815 [INFO] trade_manager —   pos size=-2.25 | origin=RECOVERY_2 | entry=2020-10-02 10:00:00 @ 1.1722 | exit=2020-10-02 13:00:00 @ 1.1712 | pnl=2.2950€</t>
  </si>
  <si>
    <t>2026-06-03 05:36:29,815 [INFO] trade_manager —   pos size=+3.38 | origin=RECOVERY_3 | entry=2020-10-02 11:00:00 @ 1.1713 | exit=2020-10-02 13:00:00 @ 1.1712 | pnl=-0.2363€</t>
  </si>
  <si>
    <t>2026-06-03 05:36:29,816 [INFO] trade_manager —   pos size=-5.06 | origin=RECOVERY_4 | entry=2020-10-02 11:00:00 @ 1.1713 | exit=2020-10-02 13:00:00 @ 1.1712 | pnl=0.3544€</t>
  </si>
  <si>
    <t>2026-06-03 05:36:29,816 [INFO] trade_manager —   pos size=+7.59 | origin=RECOVERY_5 | entry=2020-10-02 12:00:00 @ 1.1718 | exit=2020-10-02 13:00:00 @ 1.1712 | pnl=-4.6322€</t>
  </si>
  <si>
    <t>2026-06-03 05:36:29,817 [INFO] trade_manager —   pos size=+1.00 | origin=INITIAL | entry=2020-10-02 14:00:00 @ 1.1723 | exit=2020-10-02 19:00:00 @ 1.1717 | pnl=-0.6300€</t>
  </si>
  <si>
    <t>2026-06-03 05:36:29,817 [INFO] trade_manager —   pos size=-1.50 | origin=RECOVERY_1 | entry=2020-10-02 14:00:00 @ 1.1723 | exit=2020-10-02 19:00:00 @ 1.1717 | pnl=0.9450€</t>
  </si>
  <si>
    <t>2026-06-03 05:36:29,817 [INFO] trade_manager —   pos size=+2.25 | origin=RECOVERY_2 | entry=2020-10-02 15:00:00 @ 1.1707 | exit=2020-10-02 19:00:00 @ 1.1717 | pnl=2.1150€</t>
  </si>
  <si>
    <t>2026-06-03 05:36:29,817 [INFO] trade_manager —   pos size=-3.38 | origin=RECOVERY_3 | entry=2020-10-02 16:00:00 @ 1.1712 | exit=2020-10-02 19:00:00 @ 1.1717 | pnl=-1.7550€</t>
  </si>
  <si>
    <t>2026-06-03 05:36:29,817 [INFO] trade_manager —   pos size=+5.06 | origin=RECOVERY_4 | entry=2020-10-02 17:00:00 @ 1.1713 | exit=2020-10-02 19:00:00 @ 1.1717 | pnl=1.8225€</t>
  </si>
  <si>
    <t>2026-06-03 05:36:29,817 [INFO] trade_manager —   pos size=-7.59 | origin=RECOVERY_5 | entry=2020-10-02 18:00:00 @ 1.1705 | exit=2020-10-02 19:00:00 @ 1.1717 | pnl=-9.0366€</t>
  </si>
  <si>
    <t>2026-06-03 05:36:29,818 [INFO] trade_manager —   pos size=-1.00 | origin=INITIAL | entry=2020-10-05 00:00:00 @ 1.1712 | exit=2020-10-05 14:00:00 @ 1.1764 | pnl=-5.2300€</t>
  </si>
  <si>
    <t>2026-06-03 05:36:29,818 [INFO] trade_manager —   pos size=+1.50 | origin=RECOVERY_1 | entry=2020-10-05 03:00:00 @ 1.1724 | exit=2020-10-05 14:00:00 @ 1.1764 | pnl=5.9700€</t>
  </si>
  <si>
    <t>2026-06-03 05:36:29,818 [INFO] trade_manager —   pos size=-2.25 | origin=RECOVERY_2 | entry=2020-10-05 09:00:00 @ 1.1724 | exit=2020-10-05 14:00:00 @ 1.1764 | pnl=-9.1125€</t>
  </si>
  <si>
    <t>2026-06-03 05:36:29,818 [INFO] trade_manager —   pos size=+3.38 | origin=RECOVERY_3 | entry=2020-10-05 10:00:00 @ 1.1732 | exit=2020-10-05 14:00:00 @ 1.1764 | pnl=10.9687€</t>
  </si>
  <si>
    <t>2026-06-03 05:36:29,818 [INFO] trade_manager —   pos size=-5.06 | origin=RECOVERY_4 | entry=2020-10-05 13:00:00 @ 1.1752 | exit=2020-10-05 14:00:00 @ 1.1764 | pnl=-6.2269€</t>
  </si>
  <si>
    <t>2026-06-03 05:36:29,818 [INFO] trade_manager —   pos size=+7.59 | origin=RECOVERY_5 | entry=2020-10-05 14:00:00 @ 1.1764 | exit=2020-10-05 14:00:00 @ 1.1764 | pnl=0.0000€</t>
  </si>
  <si>
    <t>2026-06-03 05:36:29,819 [INFO] trade_manager —   pos size=-1.00 | origin=INITIAL | entry=2020-10-05 15:00:00 @ 1.1764 | exit=2020-10-06 10:00:00 @ 1.1776 | pnl=-1.1900€</t>
  </si>
  <si>
    <t>2026-06-03 05:36:29,820 [INFO] trade_manager —   pos size=+1.50 | origin=RECOVERY_1 | entry=2020-10-05 17:00:00 @ 1.1789 | exit=2020-10-06 10:00:00 @ 1.1776 | pnl=-1.9650€</t>
  </si>
  <si>
    <t>2026-06-03 05:36:29,820 [INFO] trade_manager —   pos size=-2.25 | origin=RECOVERY_2 | entry=2020-10-05 17:00:00 @ 1.1789 | exit=2020-10-06 10:00:00 @ 1.1776 | pnl=2.9475€</t>
  </si>
  <si>
    <t>2026-06-03 05:36:29,820 [INFO] trade_manager —   pos size=+3.38 | origin=RECOVERY_3 | entry=2020-10-05 22:00:00 @ 1.1783 | exit=2020-10-06 10:00:00 @ 1.1776 | pnl=-2.3962€</t>
  </si>
  <si>
    <t>2026-06-03 05:36:29,820 [INFO] trade_manager —   pos size=-5.06 | origin=RECOVERY_4 | entry=2020-10-06 09:00:00 @ 1.1784 | exit=2020-10-06 10:00:00 @ 1.1776 | pnl=4.0500€</t>
  </si>
  <si>
    <t>2026-06-03 05:36:29,820 [INFO] trade_manager —   pos size=+7.59 | origin=RECOVERY_5 | entry=2020-10-06 10:00:00 @ 1.1776 | exit=2020-10-06 10:00:00 @ 1.1776 | pnl=0.0000€</t>
  </si>
  <si>
    <t>2026-06-03 05:36:29,821 [INFO] trade_manager —   pos size=-1.00 | origin=INITIAL | entry=2020-10-06 11:00:00 @ 1.1777 | exit=2020-10-06 14:00:00 @ 1.1795 | pnl=-1.8000€</t>
  </si>
  <si>
    <t>2026-06-03 05:36:29,821 [INFO] trade_manager —   pos size=+1.50 | origin=RECOVERY_1 | entry=2020-10-06 12:00:00 @ 1.1779 | exit=2020-10-06 14:00:00 @ 1.1795 | pnl=2.4000€</t>
  </si>
  <si>
    <t>2026-06-03 05:36:29,822 [INFO] trade_manager —   pos size=+1.00 | origin=INITIAL | entry=2020-10-06 15:00:00 @ 1.1790 | exit=2020-10-06 21:00:00 @ 1.1755 | pnl=-3.5800€</t>
  </si>
  <si>
    <t>2026-06-03 05:36:29,822 [INFO] trade_manager —   pos size=-1.50 | origin=RECOVERY_1 | entry=2020-10-06 15:00:00 @ 1.1790 | exit=2020-10-06 21:00:00 @ 1.1755 | pnl=5.3700€</t>
  </si>
  <si>
    <t>2026-06-03 05:36:29,822 [INFO] trade_manager —   pos size=+2.25 | origin=RECOVERY_2 | entry=2020-10-06 16:00:00 @ 1.1779 | exit=2020-10-06 21:00:00 @ 1.1755 | pnl=-5.5125€</t>
  </si>
  <si>
    <t>2026-06-03 05:36:29,822 [INFO] trade_manager —   pos size=-3.38 | origin=RECOVERY_3 | entry=2020-10-06 16:00:00 @ 1.1779 | exit=2020-10-06 21:00:00 @ 1.1755 | pnl=8.2688€</t>
  </si>
  <si>
    <t>2026-06-03 05:36:29,822 [INFO] trade_manager —   pos size=+5.06 | origin=RECOVERY_4 | entry=2020-10-06 17:00:00 @ 1.1790 | exit=2020-10-06 21:00:00 @ 1.1755 | pnl=-18.1744€</t>
  </si>
  <si>
    <t>2026-06-03 05:36:29,824 [INFO] trade_manager —   pos size=-7.59 | origin=RECOVERY_5 | entry=2020-10-06 18:00:00 @ 1.1777 | exit=2020-10-06 21:00:00 @ 1.1755 | pnl=17.0100€</t>
  </si>
  <si>
    <t>2026-06-03 05:36:29,826 [INFO] trade_manager —   pos size=-1.00 | origin=INITIAL | entry=2020-10-06 22:00:00 @ 1.1750 | exit=2020-10-07 22:00:00 @ 1.1760 | pnl=-1.0000€</t>
  </si>
  <si>
    <t>2026-06-03 05:36:29,826 [INFO] trade_manager —   pos size=+1.50 | origin=RECOVERY_1 | entry=2020-10-07 09:00:00 @ 1.1754 | exit=2020-10-07 22:00:00 @ 1.1760 | pnl=0.8700€</t>
  </si>
  <si>
    <t>2026-06-03 05:36:29,826 [INFO] trade_manager —   pos size=-2.25 | origin=RECOVERY_2 | entry=2020-10-07 11:00:00 @ 1.1757 | exit=2020-10-07 22:00:00 @ 1.1760 | pnl=-0.6300€</t>
  </si>
  <si>
    <t>2026-06-03 05:36:29,826 [INFO] trade_manager —   pos size=+3.38 | origin=RECOVERY_3 | entry=2020-10-07 14:00:00 @ 1.1773 | exit=2020-10-07 22:00:00 @ 1.1760 | pnl=-4.4550€</t>
  </si>
  <si>
    <t>2026-06-03 05:36:29,826 [INFO] trade_manager —   pos size=-5.06 | origin=RECOVERY_4 | entry=2020-10-07 15:00:00 @ 1.1778 | exit=2020-10-07 22:00:00 @ 1.1760 | pnl=9.0112€</t>
  </si>
  <si>
    <t>2026-06-03 05:36:29,826 [INFO] trade_manager —   pos size=+7.59 | origin=RECOVERY_5 | entry=2020-10-07 17:00:00 @ 1.1761 | exit=2020-10-07 22:00:00 @ 1.1760 | pnl=-0.6075€</t>
  </si>
  <si>
    <t>2026-06-03 05:36:29,828 [INFO] trade_manager —   pos size=+1.00 | origin=INITIAL | entry=2020-10-08 00:00:00 @ 1.1765 | exit=2020-10-08 15:00:00 @ 1.1754 | pnl=-1.0300€</t>
  </si>
  <si>
    <t>2026-06-03 05:36:29,828 [INFO] trade_manager —   pos size=-1.50 | origin=RECOVERY_1 | entry=2020-10-08 11:00:00 @ 1.1759 | exit=2020-10-08 15:00:00 @ 1.1754 | pnl=0.7650€</t>
  </si>
  <si>
    <t>2026-06-03 05:36:29,828 [INFO] trade_manager —   pos size=+2.25 | origin=RECOVERY_2 | entry=2020-10-08 12:00:00 @ 1.1758 | exit=2020-10-08 15:00:00 @ 1.1754 | pnl=-0.8325€</t>
  </si>
  <si>
    <t>2026-06-03 05:36:29,829 [INFO] trade_manager —   pos size=-3.38 | origin=RECOVERY_3 | entry=2020-10-08 12:00:00 @ 1.1758 | exit=2020-10-08 15:00:00 @ 1.1754 | pnl=1.2487€</t>
  </si>
  <si>
    <t>2026-06-03 05:36:29,829 [INFO] trade_manager —   pos size=+5.06 | origin=RECOVERY_4 | entry=2020-10-08 13:00:00 @ 1.1759 | exit=2020-10-08 15:00:00 @ 1.1754 | pnl=-2.5819€</t>
  </si>
  <si>
    <t>2026-06-03 05:36:29,829 [INFO] trade_manager —   pos size=-7.59 | origin=RECOVERY_5 | entry=2020-10-08 14:00:00 @ 1.1759 | exit=2020-10-08 15:00:00 @ 1.1754 | pnl=3.7209€</t>
  </si>
  <si>
    <t>2026-06-03 05:36:29,829 [INFO] trade_manager —   pos size=-1.00 | origin=INITIAL | entry=2020-10-08 15:00:00 @ 1.1754 | exit=2020-10-08 16:00:00 @ 1.1744 | pnl=1.0500€</t>
  </si>
  <si>
    <t>2026-06-03 05:36:29,830 [INFO] trade_manager —   pos size=+1.00 | origin=INITIAL | entry=2020-10-08 17:00:00 @ 1.1747 | exit=2020-10-09 10:00:00 @ 1.1776 | pnl=2.9700€</t>
  </si>
  <si>
    <t>2026-06-03 05:36:29,830 [INFO] trade_manager —   pos size=-1.50 | origin=RECOVERY_1 | entry=2020-10-08 17:00:00 @ 1.1747 | exit=2020-10-09 10:00:00 @ 1.1776 | pnl=-4.4550€</t>
  </si>
  <si>
    <t>2026-06-03 05:36:29,830 [INFO] trade_manager —   pos size=+2.25 | origin=RECOVERY_2 | entry=2020-10-08 18:00:00 @ 1.1751 | exit=2020-10-09 10:00:00 @ 1.1776 | pnl=5.6250€</t>
  </si>
  <si>
    <t>2026-06-03 05:36:29,830 [INFO] trade_manager —   pos size=-3.38 | origin=RECOVERY_3 | entry=2020-10-09 03:00:00 @ 1.1760 | exit=2020-10-09 10:00:00 @ 1.1776 | pnl=-5.4675€</t>
  </si>
  <si>
    <t>2026-06-03 05:36:29,830 [INFO] trade_manager —   pos size=+5.06 | origin=RECOVERY_4 | entry=2020-10-09 04:00:00 @ 1.1771 | exit=2020-10-09 10:00:00 @ 1.1776 | pnl=2.4300€</t>
  </si>
  <si>
    <t>2026-06-03 05:36:29,830 [INFO] trade_manager —   pos size=-7.59 | origin=RECOVERY_5 | entry=2020-10-09 09:00:00 @ 1.1773 | exit=2020-10-09 10:00:00 @ 1.1776 | pnl=-2.2022€</t>
  </si>
  <si>
    <t>2026-06-03 05:36:29,831 [INFO] trade_manager —   pos size=-1.00 | origin=INITIAL | entry=2020-10-09 12:00:00 @ 1.1796 | exit=2020-10-09 16:00:00 @ 1.1806 | pnl=-1.0100€</t>
  </si>
  <si>
    <t>2026-06-03 05:36:29,831 [INFO] trade_manager —   pos size=+1.50 | origin=RECOVERY_1 | entry=2020-10-09 13:00:00 @ 1.1802 | exit=2020-10-09 16:00:00 @ 1.1806 | pnl=0.5850€</t>
  </si>
  <si>
    <t>2026-06-03 05:36:29,831 [INFO] trade_manager —   pos size=-2.25 | origin=RECOVERY_2 | entry=2020-10-09 14:00:00 @ 1.1798 | exit=2020-10-09 16:00:00 @ 1.1806 | pnl=-1.7550€</t>
  </si>
  <si>
    <t>2026-06-03 05:36:29,831 [INFO] trade_manager —   pos size=+3.38 | origin=RECOVERY_3 | entry=2020-10-09 15:00:00 @ 1.1808 | exit=2020-10-09 16:00:00 @ 1.1806 | pnl=-0.6750€</t>
  </si>
  <si>
    <t>2026-06-03 05:36:29,832 [INFO] trade_manager —   pos size=-5.06 | origin=RECOVERY_4 | entry=2020-10-09 15:00:00 @ 1.1808 | exit=2020-10-09 16:00:00 @ 1.1806 | pnl=1.0125€</t>
  </si>
  <si>
    <t>2026-06-03 05:36:29,832 [INFO] trade_manager —   pos size=+7.59 | origin=RECOVERY_5 | entry=2020-10-09 16:00:00 @ 1.1806 | exit=2020-10-09 16:00:00 @ 1.1806 | pnl=0.0000€</t>
  </si>
  <si>
    <t>2026-06-03 05:36:29,834 [INFO] trade_manager —   pos size=+1.00 | origin=INITIAL | entry=2020-10-09 18:00:00 @ 1.1818 | exit=2020-10-12 13:00:00 @ 1.1796 | pnl=-2.1800€</t>
  </si>
  <si>
    <t>2026-06-03 05:36:29,834 [INFO] trade_manager —   pos size=-1.50 | origin=RECOVERY_1 | entry=2020-10-09 18:00:00 @ 1.1818 | exit=2020-10-12 13:00:00 @ 1.1796 | pnl=3.2700€</t>
  </si>
  <si>
    <t>2026-06-03 05:36:29,834 [INFO] trade_manager —   pos size=+2.25 | origin=RECOVERY_2 | entry=2020-10-09 19:00:00 @ 1.1822 | exit=2020-10-12 13:00:00 @ 1.1796 | pnl=-5.9625€</t>
  </si>
  <si>
    <t>2026-06-03 05:36:29,834 [INFO] trade_manager —   pos size=-3.38 | origin=RECOVERY_3 | entry=2020-10-12 09:00:00 @ 1.1815 | exit=2020-10-12 13:00:00 @ 1.1796 | pnl=6.3450€</t>
  </si>
  <si>
    <t>2026-06-03 05:36:29,834 [INFO] trade_manager —   pos size=+5.06 | origin=RECOVERY_4 | entry=2020-10-12 10:00:00 @ 1.1819 | exit=2020-10-12 13:00:00 @ 1.1796 | pnl=-11.8463€</t>
  </si>
  <si>
    <t>2026-06-03 05:36:29,834 [INFO] trade_manager —   pos size=-7.59 | origin=RECOVERY_5 | entry=2020-10-12 10:00:00 @ 1.1819 | exit=2020-10-12 13:00:00 @ 1.1796 | pnl=17.7694€</t>
  </si>
  <si>
    <t>2026-06-03 05:36:29,835 [INFO] trade_manager —   pos size=-1.00 | origin=INITIAL | entry=2020-10-12 13:00:00 @ 1.1796 | exit=2020-10-13 03:00:00 @ 1.1799 | pnl=-0.3300€</t>
  </si>
  <si>
    <t>2026-06-03 05:36:29,836 [INFO] trade_manager —   pos size=+1.50 | origin=RECOVERY_1 | entry=2020-10-12 16:00:00 @ 1.1814 | exit=2020-10-13 03:00:00 @ 1.1799 | pnl=-2.2050€</t>
  </si>
  <si>
    <t>2026-06-03 05:36:29,836 [INFO] trade_manager —   pos size=-2.25 | origin=RECOVERY_2 | entry=2020-10-12 16:00:00 @ 1.1814 | exit=2020-10-13 03:00:00 @ 1.1799 | pnl=3.3075€</t>
  </si>
  <si>
    <t>2026-06-03 05:36:29,836 [INFO] trade_manager —   pos size=+3.38 | origin=RECOVERY_3 | entry=2020-10-12 19:00:00 @ 1.1810 | exit=2020-10-13 03:00:00 @ 1.1799 | pnl=-3.6450€</t>
  </si>
  <si>
    <t>2026-06-03 05:36:29,836 [INFO] trade_manager —   pos size=-5.06 | origin=RECOVERY_4 | entry=2020-10-12 20:00:00 @ 1.1809 | exit=2020-10-13 03:00:00 @ 1.1799 | pnl=4.8600€</t>
  </si>
  <si>
    <t>2026-06-03 05:36:29,839 [INFO] trade_manager —   pos size=+1.00 | origin=INITIAL | entry=2020-10-13 04:00:00 @ 1.1795 | exit=2020-10-13 15:00:00 @ 1.1790 | pnl=-0.4900€</t>
  </si>
  <si>
    <t>2026-06-03 05:36:29,839 [INFO] trade_manager —   pos size=-1.50 | origin=RECOVERY_1 | entry=2020-10-13 08:00:00 @ 1.1794 | exit=2020-10-13 15:00:00 @ 1.1790 | pnl=0.5100€</t>
  </si>
  <si>
    <t>2026-06-03 05:36:29,839 [INFO] trade_manager —   pos size=+2.25 | origin=RECOVERY_2 | entry=2020-10-13 09:00:00 @ 1.1786 | exit=2020-10-13 15:00:00 @ 1.1790 | pnl=0.8775€</t>
  </si>
  <si>
    <t>2026-06-03 05:36:29,839 [INFO] trade_manager —   pos size=-3.38 | origin=RECOVERY_3 | entry=2020-10-13 09:00:00 @ 1.1786 | exit=2020-10-13 15:00:00 @ 1.1790 | pnl=-1.3162€</t>
  </si>
  <si>
    <t>2026-06-03 05:36:29,839 [INFO] trade_manager —   pos size=+5.06 | origin=RECOVERY_4 | entry=2020-10-13 14:00:00 @ 1.1788 | exit=2020-10-13 15:00:00 @ 1.1790 | pnl=1.2656€</t>
  </si>
  <si>
    <t>2026-06-03 05:36:29,839 [INFO] trade_manager —   pos size=-7.59 | origin=RECOVERY_5 | entry=2020-10-13 14:00:00 @ 1.1788 | exit=2020-10-13 15:00:00 @ 1.1790 | pnl=-1.8984€</t>
  </si>
  <si>
    <t>2026-06-03 05:36:29,840 [INFO] trade_manager —   pos size=-1.00 | origin=INITIAL | entry=2020-10-13 17:00:00 @ 1.1744 | exit=2020-10-14 15:00:00 @ 1.1761 | pnl=-1.7000€</t>
  </si>
  <si>
    <t>2026-06-03 05:36:29,841 [INFO] trade_manager —   pos size=+1.50 | origin=RECOVERY_1 | entry=2020-10-13 21:00:00 @ 1.1744 | exit=2020-10-14 15:00:00 @ 1.1761 | pnl=2.4450€</t>
  </si>
  <si>
    <t>2026-06-03 05:36:29,841 [INFO] trade_manager —   pos size=-2.25 | origin=RECOVERY_2 | entry=2020-10-14 04:00:00 @ 1.1742 | exit=2020-10-14 15:00:00 @ 1.1761 | pnl=-4.1175€</t>
  </si>
  <si>
    <t>2026-06-03 05:36:29,841 [INFO] trade_manager —   pos size=+3.38 | origin=RECOVERY_3 | entry=2020-10-14 11:00:00 @ 1.1739 | exit=2020-10-14 15:00:00 @ 1.1761 | pnl=7.1213€</t>
  </si>
  <si>
    <t>2026-06-03 05:36:29,843 [INFO] trade_manager —   pos size=-1.00 | origin=INITIAL | entry=2020-10-14 16:00:00 @ 1.1761 | exit=2020-10-15 13:00:00 @ 1.1717 | pnl=4.3500€</t>
  </si>
  <si>
    <t>2026-06-03 05:36:29,843 [INFO] trade_manager —   pos size=+1.50 | origin=RECOVERY_1 | entry=2020-10-14 17:00:00 @ 1.1758 | exit=2020-10-15 13:00:00 @ 1.1717 | pnl=-6.0900€</t>
  </si>
  <si>
    <t>2026-06-03 05:36:29,843 [INFO] trade_manager —   pos size=-2.25 | origin=RECOVERY_2 | entry=2020-10-14 19:00:00 @ 1.1751 | exit=2020-10-15 13:00:00 @ 1.1717 | pnl=7.5600€</t>
  </si>
  <si>
    <t>2026-06-03 05:36:29,843 [INFO] trade_manager —   pos size=+3.38 | origin=RECOVERY_3 | entry=2020-10-15 03:00:00 @ 1.1747 | exit=2020-10-15 13:00:00 @ 1.1717 | pnl=-10.1250€</t>
  </si>
  <si>
    <t>2026-06-03 05:36:29,843 [INFO] trade_manager —   pos size=-5.06 | origin=RECOVERY_4 | entry=2020-10-15 05:00:00 @ 1.1743 | exit=2020-10-15 13:00:00 @ 1.1717 | pnl=13.0106€</t>
  </si>
  <si>
    <t>2026-06-03 05:36:29,843 [INFO] trade_manager —   pos size=+7.59 | origin=RECOVERY_5 | entry=2020-10-15 06:00:00 @ 1.1749 | exit=2020-10-15 13:00:00 @ 1.1717 | pnl=-23.9963€</t>
  </si>
  <si>
    <t>2026-06-03 05:36:29,844 [INFO] trade_manager —   pos size=-1.00 | origin=INITIAL | entry=2020-10-15 14:00:00 @ 1.1707 | exit=2020-10-15 18:00:00 @ 1.1699 | pnl=0.8800€</t>
  </si>
  <si>
    <t>2026-06-03 05:36:29,844 [INFO] trade_manager —   pos size=+1.50 | origin=RECOVERY_1 | entry=2020-10-15 16:00:00 @ 1.1698 | exit=2020-10-15 18:00:00 @ 1.1699 | pnl=0.1800€</t>
  </si>
  <si>
    <t>2026-06-03 05:36:29,844 [INFO] trade_manager —   pos size=-2.25 | origin=RECOVERY_2 | entry=2020-10-15 16:00:00 @ 1.1698 | exit=2020-10-15 18:00:00 @ 1.1699 | pnl=-0.2700€</t>
  </si>
  <si>
    <t>2026-06-03 05:36:29,844 [INFO] trade_manager —   pos size=+3.38 | origin=RECOVERY_3 | entry=2020-10-15 17:00:00 @ 1.1699 | exit=2020-10-15 18:00:00 @ 1.1699 | pnl=-0.0338€</t>
  </si>
  <si>
    <t>2026-06-03 05:36:29,844 [INFO] trade_manager —   pos size=-5.06 | origin=RECOVERY_4 | entry=2020-10-15 17:00:00 @ 1.1699 | exit=2020-10-15 18:00:00 @ 1.1699 | pnl=0.0506€</t>
  </si>
  <si>
    <t>2026-06-03 05:36:29,844 [INFO] trade_manager —   pos size=+7.59 | origin=RECOVERY_5 | entry=2020-10-15 18:00:00 @ 1.1699 | exit=2020-10-15 18:00:00 @ 1.1699 | pnl=0.0000€</t>
  </si>
  <si>
    <t>2026-06-03 05:36:29,845 [INFO] trade_manager —   pos size=-1.00 | origin=INITIAL | entry=2020-10-15 19:00:00 @ 1.1696 | exit=2020-10-16 11:00:00 @ 1.1704 | pnl=-0.7500€</t>
  </si>
  <si>
    <t>2026-06-03 05:36:29,845 [INFO] trade_manager —   pos size=+1.50 | origin=RECOVERY_1 | entry=2020-10-15 20:00:00 @ 1.1695 | exit=2020-10-16 11:00:00 @ 1.1704 | pnl=1.3800€</t>
  </si>
  <si>
    <t>2026-06-03 05:36:29,845 [INFO] trade_manager —   pos size=-2.25 | origin=RECOVERY_2 | entry=2020-10-16 05:00:00 @ 1.1703 | exit=2020-10-16 11:00:00 @ 1.1704 | pnl=-0.2700€</t>
  </si>
  <si>
    <t>2026-06-03 05:36:29,845 [INFO] trade_manager —   pos size=+3.38 | origin=RECOVERY_3 | entry=2020-10-16 08:00:00 @ 1.1708 | exit=2020-10-16 11:00:00 @ 1.1704 | pnl=-1.2487€</t>
  </si>
  <si>
    <t>2026-06-03 05:36:29,845 [INFO] trade_manager —   pos size=-5.06 | origin=RECOVERY_4 | entry=2020-10-16 09:00:00 @ 1.1703 | exit=2020-10-16 11:00:00 @ 1.1704 | pnl=-0.5569€</t>
  </si>
  <si>
    <t>2026-06-03 05:36:29,845 [INFO] trade_manager —   pos size=+7.59 | origin=RECOVERY_5 | entry=2020-10-16 10:00:00 @ 1.1715 | exit=2020-10-16 11:00:00 @ 1.1704 | pnl=-8.4291€</t>
  </si>
  <si>
    <t>2026-06-03 05:36:29,846 [INFO] trade_manager —   pos size=+1.00 | origin=INITIAL | entry=2020-10-16 12:00:00 @ 1.1709 | exit=2020-10-16 14:00:00 @ 1.1731 | pnl=2.1800€</t>
  </si>
  <si>
    <t>2026-06-03 05:36:29,847 [INFO] trade_manager —   pos size=+1.00 | origin=INITIAL | entry=2020-10-16 15:00:00 @ 1.1732 | exit=2020-10-19 03:00:00 @ 1.1723 | pnl=-0.9100€</t>
  </si>
  <si>
    <t>2026-06-03 05:36:29,847 [INFO] trade_manager —   pos size=-1.50 | origin=RECOVERY_1 | entry=2020-10-16 16:00:00 @ 1.1729 | exit=2020-10-19 03:00:00 @ 1.1723 | pnl=0.9750€</t>
  </si>
  <si>
    <t>2026-06-03 05:36:29,847 [INFO] trade_manager —   pos size=+2.25 | origin=RECOVERY_2 | entry=2020-10-16 17:00:00 @ 1.1719 | exit=2020-10-19 03:00:00 @ 1.1723 | pnl=0.7650€</t>
  </si>
  <si>
    <t>2026-06-03 05:36:29,847 [INFO] trade_manager —   pos size=-3.38 | origin=RECOVERY_3 | entry=2020-10-16 17:00:00 @ 1.1719 | exit=2020-10-19 03:00:00 @ 1.1723 | pnl=-1.1475€</t>
  </si>
  <si>
    <t>2026-06-03 05:36:29,847 [INFO] trade_manager —   pos size=+5.06 | origin=RECOVERY_4 | entry=2020-10-16 19:00:00 @ 1.1718 | exit=2020-10-19 03:00:00 @ 1.1723 | pnl=2.3287€</t>
  </si>
  <si>
    <t>2026-06-03 05:36:29,847 [INFO] trade_manager —   pos size=-7.59 | origin=RECOVERY_5 | entry=2020-10-16 23:00:00 @ 1.1718 | exit=2020-10-19 03:00:00 @ 1.1723 | pnl=-3.3412€</t>
  </si>
  <si>
    <t>2026-06-03 05:36:29,849 [INFO] trade_manager —   pos size=-1.00 | origin=INITIAL | entry=2020-10-19 04:00:00 @ 1.1714 | exit=2020-10-19 14:00:00 @ 1.1786 | pnl=-7.1600€</t>
  </si>
  <si>
    <t>2026-06-03 05:36:29,849 [INFO] trade_manager —   pos size=+1.50 | origin=RECOVERY_1 | entry=2020-10-19 08:00:00 @ 1.1712 | exit=2020-10-19 14:00:00 @ 1.1786 | pnl=11.1150€</t>
  </si>
  <si>
    <t>2026-06-03 05:36:29,849 [INFO] trade_manager —   pos size=-2.25 | origin=RECOVERY_2 | entry=2020-10-19 09:00:00 @ 1.1704 | exit=2020-10-19 14:00:00 @ 1.1786 | pnl=-18.4950€</t>
  </si>
  <si>
    <t>2026-06-03 05:36:29,849 [INFO] trade_manager —   pos size=+3.38 | origin=RECOVERY_3 | entry=2020-10-19 13:00:00 @ 1.1766 | exit=2020-10-19 14:00:00 @ 1.1786 | pnl=6.7162€</t>
  </si>
  <si>
    <t>2026-06-03 05:36:29,850 [INFO] trade_manager —   pos size=-1.00 | origin=INITIAL | entry=2020-10-19 15:00:00 @ 1.1777 | exit=2020-10-20 04:00:00 @ 1.1766 | pnl=1.0400€</t>
  </si>
  <si>
    <t>2026-06-03 05:36:29,850 [INFO] trade_manager —   pos size=+1.50 | origin=RECOVERY_1 | entry=2020-10-19 16:00:00 @ 1.1782 | exit=2020-10-20 04:00:00 @ 1.1766 | pnl=-2.4000€</t>
  </si>
  <si>
    <t>2026-06-03 05:36:29,850 [INFO] trade_manager —   pos size=-2.25 | origin=RECOVERY_2 | entry=2020-10-19 17:00:00 @ 1.1781 | exit=2020-10-20 04:00:00 @ 1.1766 | pnl=3.3300€</t>
  </si>
  <si>
    <t>2026-06-03 05:36:29,850 [INFO] trade_manager —   pos size=+3.38 | origin=RECOVERY_3 | entry=2020-10-19 18:00:00 @ 1.1787 | exit=2020-10-20 04:00:00 @ 1.1766 | pnl=-7.1550€</t>
  </si>
  <si>
    <t>2026-06-03 05:36:29,850 [INFO] trade_manager —   pos size=-5.06 | origin=RECOVERY_4 | entry=2020-10-19 19:00:00 @ 1.1781 | exit=2020-10-20 04:00:00 @ 1.1766 | pnl=7.5431€</t>
  </si>
  <si>
    <t>2026-06-03 05:36:29,850 [INFO] trade_manager —   pos size=+7.59 | origin=RECOVERY_5 | entry=2020-10-20 03:00:00 @ 1.1774 | exit=2020-10-20 04:00:00 @ 1.1766 | pnl=-5.9991€</t>
  </si>
  <si>
    <t>2026-06-03 05:36:29,851 [INFO] trade_manager —   pos size=+1.00 | origin=INITIAL | entry=2020-10-20 06:00:00 @ 1.1775 | exit=2020-10-20 15:00:00 @ 1.1808 | pnl=3.2400€</t>
  </si>
  <si>
    <t>2026-06-03 05:36:29,851 [INFO] trade_manager —   pos size=-1.50 | origin=RECOVERY_1 | entry=2020-10-20 09:00:00 @ 1.1766 | exit=2020-10-20 15:00:00 @ 1.1808 | pnl=-6.1950€</t>
  </si>
  <si>
    <t>2026-06-03 05:36:29,851 [INFO] trade_manager —   pos size=+2.25 | origin=RECOVERY_2 | entry=2020-10-20 10:00:00 @ 1.1776 | exit=2020-10-20 15:00:00 @ 1.1808 | pnl=7.1775€</t>
  </si>
  <si>
    <t>2026-06-03 05:36:29,852 [INFO] trade_manager —   pos size=-3.38 | origin=RECOVERY_3 | entry=2020-10-20 10:00:00 @ 1.1776 | exit=2020-10-20 15:00:00 @ 1.1808 | pnl=-10.7663€</t>
  </si>
  <si>
    <t>2026-06-03 05:36:29,852 [INFO] trade_manager —   pos size=+5.06 | origin=RECOVERY_4 | entry=2020-10-20 13:00:00 @ 1.1813 | exit=2020-10-20 15:00:00 @ 1.1808 | pnl=-2.4806€</t>
  </si>
  <si>
    <t>2026-06-03 05:36:29,852 [INFO] trade_manager —   pos size=-7.59 | origin=RECOVERY_5 | entry=2020-10-20 14:00:00 @ 1.1805 | exit=2020-10-20 15:00:00 @ 1.1808 | pnl=-2.1262€</t>
  </si>
  <si>
    <t>2026-06-03 05:36:29,852 [INFO] trade_manager —   pos size=+1.00 | origin=INITIAL | entry=2020-10-20 16:00:00 @ 1.1819 | exit=2020-10-20 17:00:00 @ 1.1830 | pnl=1.0900€</t>
  </si>
  <si>
    <t>2026-06-03 05:36:29,853 [INFO] trade_manager —   pos size=-1.00 | origin=INITIAL | entry=2020-10-20 18:00:00 @ 1.1823 | exit=2020-10-21 09:00:00 @ 1.1854 | pnl=-3.1800€</t>
  </si>
  <si>
    <t>2026-06-03 05:36:29,853 [INFO] trade_manager —   pos size=+1.50 | origin=RECOVERY_1 | entry=2020-10-20 19:00:00 @ 1.1826 | exit=2020-10-21 09:00:00 @ 1.1854 | pnl=4.2900€</t>
  </si>
  <si>
    <t>2026-06-03 05:36:29,853 [INFO] trade_manager —   pos size=+1.00 | origin=INITIAL | entry=2020-10-21 10:00:00 @ 1.1867 | exit=2020-10-21 11:00:00 @ 1.1850 | pnl=-1.7100€</t>
  </si>
  <si>
    <t>2026-06-03 05:36:29,853 [INFO] trade_manager —   pos size=-1.50 | origin=RECOVERY_1 | entry=2020-10-21 10:00:00 @ 1.1867 | exit=2020-10-21 11:00:00 @ 1.1850 | pnl=2.5650€</t>
  </si>
  <si>
    <t>2026-06-03 05:36:29,854 [INFO] trade_manager —   pos size=-1.00 | origin=INITIAL | entry=2020-10-21 12:00:00 @ 1.1845 | exit=2020-10-21 17:00:00 @ 1.1873 | pnl=-2.8300€</t>
  </si>
  <si>
    <t>2026-06-03 05:36:29,854 [INFO] trade_manager —   pos size=+1.50 | origin=RECOVERY_1 | entry=2020-10-21 13:00:00 @ 1.1858 | exit=2020-10-21 17:00:00 @ 1.1873 | pnl=2.2200€</t>
  </si>
  <si>
    <t>2026-06-03 05:36:29,855 [INFO] trade_manager —   pos size=-1.00 | origin=INITIAL | entry=2020-10-21 18:00:00 @ 1.1868 | exit=2020-10-22 10:00:00 @ 1.1861 | pnl=0.7900€</t>
  </si>
  <si>
    <t>2026-06-03 05:36:29,855 [INFO] trade_manager —   pos size=+1.50 | origin=RECOVERY_1 | entry=2020-10-21 19:00:00 @ 1.1873 | exit=2020-10-22 10:00:00 @ 1.1861 | pnl=-1.8150€</t>
  </si>
  <si>
    <t>2026-06-03 05:36:29,855 [INFO] trade_manager —   pos size=-2.25 | origin=RECOVERY_2 | entry=2020-10-21 20:00:00 @ 1.1866 | exit=2020-10-22 10:00:00 @ 1.1861 | pnl=1.2825€</t>
  </si>
  <si>
    <t>2026-06-03 05:36:29,855 [INFO] trade_manager —   pos size=+3.38 | origin=RECOVERY_3 | entry=2020-10-22 00:00:00 @ 1.1862 | exit=2020-10-22 10:00:00 @ 1.1861 | pnl=-0.3038€</t>
  </si>
  <si>
    <t>2026-06-03 05:36:29,855 [INFO] trade_manager —   pos size=-5.06 | origin=RECOVERY_4 | entry=2020-10-22 02:00:00 @ 1.1851 | exit=2020-10-22 10:00:00 @ 1.1861 | pnl=-4.9612€</t>
  </si>
  <si>
    <t>2026-06-03 05:36:29,855 [INFO] trade_manager —   pos size=+7.59 | origin=RECOVERY_5 | entry=2020-10-22 09:00:00 @ 1.1847 | exit=2020-10-22 10:00:00 @ 1.1861 | pnl=10.0237€</t>
  </si>
  <si>
    <t>2026-06-03 05:36:29,856 [INFO] trade_manager —   pos size=-1.00 | origin=INITIAL | entry=2020-10-22 10:00:00 @ 1.1861 | exit=2020-10-22 11:00:00 @ 1.1844 | pnl=1.7000€</t>
  </si>
  <si>
    <t>2026-06-03 05:36:29,857 [INFO] trade_manager —   pos size=+1.00 | origin=INITIAL | entry=2020-10-22 13:00:00 @ 1.1828 | exit=2020-10-23 03:00:00 @ 1.1799 | pnl=-2.9300€</t>
  </si>
  <si>
    <t>2026-06-03 05:36:29,857 [INFO] trade_manager —   pos size=-1.50 | origin=RECOVERY_1 | entry=2020-10-22 13:00:00 @ 1.1828 | exit=2020-10-23 03:00:00 @ 1.1799 | pnl=4.3950€</t>
  </si>
  <si>
    <t>2026-06-03 05:36:29,857 [INFO] trade_manager —   pos size=+2.25 | origin=RECOVERY_2 | entry=2020-10-22 16:00:00 @ 1.1822 | exit=2020-10-23 03:00:00 @ 1.1799 | pnl=-5.1975€</t>
  </si>
  <si>
    <t>2026-06-03 05:36:29,857 [INFO] trade_manager —   pos size=-3.38 | origin=RECOVERY_3 | entry=2020-10-22 17:00:00 @ 1.1828 | exit=2020-10-23 03:00:00 @ 1.1799 | pnl=9.7538€</t>
  </si>
  <si>
    <t>2026-06-03 05:36:29,857 [INFO] trade_manager —   pos size=+5.06 | origin=RECOVERY_4 | entry=2020-10-23 00:00:00 @ 1.1820 | exit=2020-10-23 03:00:00 @ 1.1799 | pnl=-10.3781€</t>
  </si>
  <si>
    <t>2026-06-03 05:36:29,857 [INFO] trade_manager —   pos size=-7.59 | origin=RECOVERY_5 | entry=2020-10-23 02:00:00 @ 1.1814 | exit=2020-10-23 03:00:00 @ 1.1799 | pnl=11.3906€</t>
  </si>
  <si>
    <t>2026-06-03 05:36:29,858 [INFO] trade_manager —   pos size=-1.00 | origin=INITIAL | entry=2020-10-23 05:00:00 @ 1.1803 | exit=2020-10-25 23:00:00 @ 1.1856 | pnl=-5.3200€</t>
  </si>
  <si>
    <t>2026-06-03 05:36:29,859 [INFO] trade_manager —   pos size=+1.50 | origin=RECOVERY_1 | entry=2020-10-23 12:00:00 @ 1.1846 | exit=2020-10-25 23:00:00 @ 1.1856 | pnl=1.5900€</t>
  </si>
  <si>
    <t>2026-06-03 05:36:29,859 [INFO] trade_manager —   pos size=-2.25 | origin=RECOVERY_2 | entry=2020-10-23 16:00:00 @ 1.1839 | exit=2020-10-25 23:00:00 @ 1.1856 | pnl=-3.9825€</t>
  </si>
  <si>
    <t>2026-06-03 05:36:29,859 [INFO] trade_manager —   pos size=+3.38 | origin=RECOVERY_3 | entry=2020-10-23 18:00:00 @ 1.1842 | exit=2020-10-25 23:00:00 @ 1.1856 | pnl=4.8600€</t>
  </si>
  <si>
    <t>2026-06-03 05:36:29,859 [INFO] trade_manager —   pos size=-5.06 | origin=RECOVERY_4 | entry=2020-10-23 19:00:00 @ 1.1843 | exit=2020-10-25 23:00:00 @ 1.1856 | pnl=-6.8850€</t>
  </si>
  <si>
    <t>2026-06-03 05:36:29,859 [INFO] trade_manager —   pos size=+7.59 | origin=RECOVERY_5 | entry=2020-10-23 20:00:00 @ 1.1854 | exit=2020-10-25 23:00:00 @ 1.1856 | pnl=1.2909€</t>
  </si>
  <si>
    <t>2026-06-03 05:36:29,860 [INFO] trade_manager —   pos size=-1.00 | origin=INITIAL | entry=2020-10-26 00:00:00 @ 1.1841 | exit=2020-10-26 10:00:00 @ 1.1817 | pnl=2.4000€</t>
  </si>
  <si>
    <t>2026-06-03 05:36:29,860 [INFO] trade_manager —   pos size=+1.50 | origin=RECOVERY_1 | entry=2020-10-26 01:00:00 @ 1.1847 | exit=2020-10-26 10:00:00 @ 1.1817 | pnl=-4.4700€</t>
  </si>
  <si>
    <t>2026-06-03 05:36:29,860 [INFO] trade_manager —   pos size=-2.25 | origin=RECOVERY_2 | entry=2020-10-26 03:00:00 @ 1.1839 | exit=2020-10-26 10:00:00 @ 1.1817 | pnl=4.8825€</t>
  </si>
  <si>
    <t>2026-06-03 05:36:29,860 [INFO] trade_manager —   pos size=+3.38 | origin=RECOVERY_3 | entry=2020-10-26 08:00:00 @ 1.1833 | exit=2020-10-26 10:00:00 @ 1.1817 | pnl=-5.4675€</t>
  </si>
  <si>
    <t>2026-06-03 05:36:29,860 [INFO] trade_manager —   pos size=-5.06 | origin=RECOVERY_4 | entry=2020-10-26 09:00:00 @ 1.1832 | exit=2020-10-26 10:00:00 @ 1.1817 | pnl=7.6950€</t>
  </si>
  <si>
    <t>2026-06-03 05:36:29,860 [INFO] trade_manager —   pos size=-1.00 | origin=INITIAL | entry=2020-10-26 11:00:00 @ 1.1809 | exit=2020-10-26 19:00:00 @ 1.1815 | pnl=-0.5800€</t>
  </si>
  <si>
    <t>2026-06-03 05:36:29,862 [INFO] trade_manager —   pos size=+1.50 | origin=RECOVERY_1 | entry=2020-10-26 12:00:00 @ 1.1823 | exit=2020-10-26 19:00:00 @ 1.1815 | pnl=-1.1700€</t>
  </si>
  <si>
    <t>2026-06-03 05:36:29,862 [INFO] trade_manager —   pos size=-2.25 | origin=RECOVERY_2 | entry=2020-10-26 12:00:00 @ 1.1823 | exit=2020-10-26 19:00:00 @ 1.1815 | pnl=1.7550€</t>
  </si>
  <si>
    <t>2026-06-03 05:36:29,862 [INFO] trade_manager —   pos size=+3.38 | origin=RECOVERY_3 | entry=2020-10-26 15:00:00 @ 1.1816 | exit=2020-10-26 19:00:00 @ 1.1815 | pnl=-0.4725€</t>
  </si>
  <si>
    <t>2026-06-03 05:36:29,862 [INFO] trade_manager —   pos size=-5.06 | origin=RECOVERY_4 | entry=2020-10-26 16:00:00 @ 1.1811 | exit=2020-10-26 19:00:00 @ 1.1815 | pnl=-1.8225€</t>
  </si>
  <si>
    <t>2026-06-03 05:36:29,862 [INFO] trade_manager —   pos size=+7.59 | origin=RECOVERY_5 | entry=2020-10-26 17:00:00 @ 1.1814 | exit=2020-10-26 19:00:00 @ 1.1815 | pnl=0.3797€</t>
  </si>
  <si>
    <t>2026-06-03 05:36:29,863 [INFO] trade_manager —   pos size=-1.00 | origin=INITIAL | entry=2020-10-26 21:00:00 @ 1.1806 | exit=2020-10-27 18:00:00 @ 1.1828 | pnl=-2.2300€</t>
  </si>
  <si>
    <t>2026-06-03 05:36:29,863 [INFO] trade_manager —   pos size=+1.50 | origin=RECOVERY_1 | entry=2020-10-26 23:00:00 @ 1.1808 | exit=2020-10-27 18:00:00 @ 1.1828 | pnl=3.0450€</t>
  </si>
  <si>
    <t>2026-06-03 05:36:29,863 [INFO] trade_manager —   pos size=-2.25 | origin=RECOVERY_2 | entry=2020-10-27 11:00:00 @ 1.1808 | exit=2020-10-27 18:00:00 @ 1.1828 | pnl=-4.6125€</t>
  </si>
  <si>
    <t>2026-06-03 05:36:29,863 [INFO] trade_manager —   pos size=+3.38 | origin=RECOVERY_3 | entry=2020-10-27 12:00:00 @ 1.1814 | exit=2020-10-27 18:00:00 @ 1.1828 | pnl=5.0287€</t>
  </si>
  <si>
    <t>2026-06-03 05:36:29,863 [INFO] trade_manager —   pos size=-5.06 | origin=RECOVERY_4 | entry=2020-10-27 16:00:00 @ 1.1823 | exit=2020-10-27 18:00:00 @ 1.1828 | pnl=-2.6325€</t>
  </si>
  <si>
    <t>2026-06-03 05:36:29,863 [INFO] trade_manager —   pos size=+7.59 | origin=RECOVERY_5 | entry=2020-10-27 17:00:00 @ 1.1833 | exit=2020-10-27 18:00:00 @ 1.1828 | pnl=-3.4172€</t>
  </si>
  <si>
    <t>2026-06-03 05:36:29,864 [INFO] trade_manager —   pos size=-1.00 | origin=INITIAL | entry=2020-10-27 20:00:00 @ 1.1811 | exit=2020-10-28 13:00:00 @ 1.1736 | pnl=7.5600€</t>
  </si>
  <si>
    <t>2026-06-03 05:36:29,865 [INFO] trade_manager —   pos size=+1.50 | origin=RECOVERY_1 | entry=2020-10-27 22:00:00 @ 1.1792 | exit=2020-10-28 13:00:00 @ 1.1736 | pnl=-8.5200€</t>
  </si>
  <si>
    <t>2026-06-03 05:36:29,865 [INFO] trade_manager —   pos size=-2.25 | origin=RECOVERY_2 | entry=2020-10-27 22:00:00 @ 1.1792 | exit=2020-10-28 13:00:00 @ 1.1736 | pnl=12.7800€</t>
  </si>
  <si>
    <t>2026-06-03 05:36:29,865 [INFO] trade_manager —   pos size=+3.38 | origin=RECOVERY_3 | entry=2020-10-28 03:00:00 @ 1.1779 | exit=2020-10-28 13:00:00 @ 1.1736 | pnl=-14.7487€</t>
  </si>
  <si>
    <t>2026-06-03 05:36:29,865 [INFO] trade_manager —   pos size=-5.06 | origin=RECOVERY_4 | entry=2020-10-28 12:00:00 @ 1.1737 | exit=2020-10-28 13:00:00 @ 1.1736 | pnl=0.8606€</t>
  </si>
  <si>
    <t>2026-06-03 05:36:29,865 [INFO] trade_manager —   pos size=+7.59 | origin=RECOVERY_5 | entry=2020-10-28 13:00:00 @ 1.1736 | exit=2020-10-28 13:00:00 @ 1.1736 | pnl=0.0000€</t>
  </si>
  <si>
    <t>2026-06-03 05:36:29,866 [INFO] trade_manager —   pos size=-1.00 | origin=INITIAL | entry=2020-10-28 14:00:00 @ 1.1726 | exit=2020-10-29 09:00:00 @ 1.1736 | pnl=-0.9600€</t>
  </si>
  <si>
    <t>2026-06-03 05:36:29,866 [INFO] trade_manager —   pos size=+1.50 | origin=RECOVERY_1 | entry=2020-10-28 15:00:00 @ 1.1733 | exit=2020-10-29 09:00:00 @ 1.1736 | pnl=0.3000€</t>
  </si>
  <si>
    <t>2026-06-03 05:36:29,866 [INFO] trade_manager —   pos size=-2.25 | origin=RECOVERY_2 | entry=2020-10-28 16:00:00 @ 1.1732 | exit=2020-10-29 09:00:00 @ 1.1736 | pnl=-0.7875€</t>
  </si>
  <si>
    <t>2026-06-03 05:36:29,866 [INFO] trade_manager —   pos size=+3.38 | origin=RECOVERY_3 | entry=2020-10-28 17:00:00 @ 1.1750 | exit=2020-10-29 09:00:00 @ 1.1736 | pnl=-4.8937€</t>
  </si>
  <si>
    <t>2026-06-03 05:36:29,866 [INFO] trade_manager —   pos size=-5.06 | origin=RECOVERY_4 | entry=2020-10-29 04:00:00 @ 1.1747 | exit=2020-10-29 09:00:00 @ 1.1736 | pnl=5.8725€</t>
  </si>
  <si>
    <t>2026-06-03 05:36:29,867 [INFO] trade_manager —   pos size=-1.00 | origin=INITIAL | entry=2020-10-29 10:00:00 @ 1.1728 | exit=2020-10-29 16:00:00 @ 1.1683 | pnl=4.5500€</t>
  </si>
  <si>
    <t>2026-06-03 05:36:29,867 [INFO] trade_manager —   pos size=+1.50 | origin=RECOVERY_1 | entry=2020-10-29 11:00:00 @ 1.1725 | exit=2020-10-29 16:00:00 @ 1.1683 | pnl=-6.2700€</t>
  </si>
  <si>
    <t>2026-06-03 05:36:29,867 [INFO] trade_manager —   pos size=-2.25 | origin=RECOVERY_2 | entry=2020-10-29 11:00:00 @ 1.1725 | exit=2020-10-29 16:00:00 @ 1.1683 | pnl=9.4050€</t>
  </si>
  <si>
    <t>2026-06-03 05:36:29,867 [INFO] trade_manager —   pos size=+3.38 | origin=RECOVERY_3 | entry=2020-10-29 14:00:00 @ 1.1703 | exit=2020-10-29 16:00:00 @ 1.1683 | pnl=-6.8513€</t>
  </si>
  <si>
    <t>2026-06-03 05:36:29,867 [INFO] trade_manager —   pos size=-5.06 | origin=RECOVERY_4 | entry=2020-10-29 14:00:00 @ 1.1703 | exit=2020-10-29 16:00:00 @ 1.1683 | pnl=10.2769€</t>
  </si>
  <si>
    <t>2026-06-03 05:36:29,868 [INFO] trade_manager —   pos size=+7.59 | origin=RECOVERY_5 | entry=2020-10-29 15:00:00 @ 1.1692 | exit=2020-10-29 16:00:00 @ 1.1683 | pnl=-7.0622€</t>
  </si>
  <si>
    <t>2026-06-03 05:36:29,869 [INFO] trade_manager —   pos size=+1.00 | origin=INITIAL | entry=2020-10-29 18:00:00 @ 1.1660 | exit=2020-10-30 10:00:00 @ 1.1668 | pnl=0.8500€</t>
  </si>
  <si>
    <t>2026-06-03 05:36:29,869 [INFO] trade_manager —   pos size=-1.50 | origin=RECOVERY_1 | entry=2020-10-29 19:00:00 @ 1.1657 | exit=2020-10-30 10:00:00 @ 1.1668 | pnl=-1.6650€</t>
  </si>
  <si>
    <t>2026-06-03 05:36:29,869 [INFO] trade_manager —   pos size=+2.25 | origin=RECOVERY_2 | entry=2020-10-29 20:00:00 @ 1.1669 | exit=2020-10-30 10:00:00 @ 1.1668 | pnl=-0.3150€</t>
  </si>
  <si>
    <t>2026-06-03 05:36:29,869 [INFO] trade_manager —   pos size=-3.38 | origin=RECOVERY_3 | entry=2020-10-30 02:00:00 @ 1.1674 | exit=2020-10-30 10:00:00 @ 1.1668 | pnl=1.8900€</t>
  </si>
  <si>
    <t>2026-06-03 05:36:29,869 [INFO] trade_manager —   pos size=+5.06 | origin=RECOVERY_4 | entry=2020-10-30 03:00:00 @ 1.1683 | exit=2020-10-30 10:00:00 @ 1.1668 | pnl=-7.6950€</t>
  </si>
  <si>
    <t>2026-06-03 05:36:29,869 [INFO] trade_manager —   pos size=-7.59 | origin=RECOVERY_5 | entry=2020-10-30 06:00:00 @ 1.1681 | exit=2020-10-30 10:00:00 @ 1.1668 | pnl=9.5681€</t>
  </si>
  <si>
    <t>2026-06-03 05:36:29,870 [INFO] trade_manager —   pos size=-1.00 | origin=INITIAL | entry=2020-10-30 10:00:00 @ 1.1668 | exit=2020-10-30 15:00:00 @ 1.1686 | pnl=-1.7900€</t>
  </si>
  <si>
    <t>2026-06-03 05:36:29,870 [INFO] trade_manager —   pos size=+1.50 | origin=RECOVERY_1 | entry=2020-10-30 11:00:00 @ 1.1672 | exit=2020-10-30 15:00:00 @ 1.1686 | pnl=2.0250€</t>
  </si>
  <si>
    <t>2026-06-03 05:36:29,870 [INFO] trade_manager —   pos size=-2.25 | origin=RECOVERY_2 | entry=2020-10-30 12:00:00 @ 1.1672 | exit=2020-10-30 15:00:00 @ 1.1686 | pnl=-3.1500€</t>
  </si>
  <si>
    <t>2026-06-03 05:36:29,872 [INFO] trade_manager —   pos size=-1.00 | origin=INITIAL | entry=2020-10-30 16:00:00 @ 1.1677 | exit=2020-11-02 14:00:00 @ 1.1645 | pnl=3.1800€</t>
  </si>
  <si>
    <t>2026-06-03 05:36:29,872 [INFO] trade_manager —   pos size=+1.50 | origin=RECOVERY_1 | entry=2020-10-30 17:00:00 @ 1.1646 | exit=2020-11-02 14:00:00 @ 1.1645 | pnl=-0.1050€</t>
  </si>
  <si>
    <t>2026-06-03 05:36:29,872 [INFO] trade_manager —   pos size=-2.25 | origin=RECOVERY_2 | entry=2020-10-30 19:00:00 @ 1.1645 | exit=2020-11-02 14:00:00 @ 1.1645 | pnl=-0.0000€</t>
  </si>
  <si>
    <t>2026-06-03 05:36:29,872 [INFO] trade_manager —   pos size=+3.38 | origin=RECOVERY_3 | entry=2020-11-02 07:00:00 @ 1.1636 | exit=2020-11-02 14:00:00 @ 1.1645 | pnl=2.9700€</t>
  </si>
  <si>
    <t>2026-06-03 05:36:29,872 [INFO] trade_manager —   pos size=-5.06 | origin=RECOVERY_4 | entry=2020-11-02 09:00:00 @ 1.1629 | exit=2020-11-02 14:00:00 @ 1.1645 | pnl=-8.1000€</t>
  </si>
  <si>
    <t>2026-06-03 05:36:29,872 [INFO] trade_manager —   pos size=+7.59 | origin=RECOVERY_5 | entry=2020-11-02 11:00:00 @ 1.1640 | exit=2020-11-02 14:00:00 @ 1.1645 | pnl=4.3284€</t>
  </si>
  <si>
    <t>2026-06-03 05:36:29,874 [INFO] trade_manager —   pos size=+1.00 | origin=INITIAL | entry=2020-11-02 15:00:00 @ 1.1636 | exit=2020-11-03 03:00:00 @ 1.1649 | pnl=1.2900€</t>
  </si>
  <si>
    <t>2026-06-03 05:36:29,874 [INFO] trade_manager —   pos size=-1.50 | origin=RECOVERY_1 | entry=2020-11-02 15:00:00 @ 1.1636 | exit=2020-11-03 03:00:00 @ 1.1649 | pnl=-1.9350€</t>
  </si>
  <si>
    <t>2026-06-03 05:36:29,874 [INFO] trade_manager —   pos size=+2.25 | origin=RECOVERY_2 | entry=2020-11-02 17:00:00 @ 1.1635 | exit=2020-11-03 03:00:00 @ 1.1649 | pnl=3.1950€</t>
  </si>
  <si>
    <t>2026-06-03 05:36:29,874 [INFO] trade_manager —   pos size=-3.38 | origin=RECOVERY_3 | entry=2020-11-02 17:00:00 @ 1.1635 | exit=2020-11-03 03:00:00 @ 1.1649 | pnl=-4.7925€</t>
  </si>
  <si>
    <t>2026-06-03 05:36:29,874 [INFO] trade_manager —   pos size=+5.06 | origin=RECOVERY_4 | entry=2020-11-02 21:00:00 @ 1.1630 | exit=2020-11-03 03:00:00 @ 1.1649 | pnl=9.6694€</t>
  </si>
  <si>
    <t>2026-06-03 05:36:29,874 [INFO] trade_manager —   pos size=-7.59 | origin=RECOVERY_5 | entry=2020-11-03 00:00:00 @ 1.1639 | exit=2020-11-03 03:00:00 @ 1.1649 | pnl=-7.9734€</t>
  </si>
  <si>
    <t>2026-06-03 05:36:29,875 [INFO] trade_manager —   pos size=+1.00 | origin=INITIAL | entry=2020-11-03 07:00:00 @ 1.1654 | exit=2020-11-03 10:00:00 @ 1.1683 | pnl=2.8900€</t>
  </si>
  <si>
    <t>2026-06-03 05:36:29,875 [INFO] trade_manager —   pos size=+1.00 | origin=INITIAL | entry=2020-11-03 11:00:00 @ 1.1696 | exit=2020-11-03 13:00:00 @ 1.1706 | pnl=1.0400€</t>
  </si>
  <si>
    <t>2026-06-03 05:36:29,875 [INFO] trade_manager —   pos size=-1.00 | origin=INITIAL | entry=2020-11-03 14:00:00 @ 1.1699 | exit=2020-11-03 16:00:00 @ 1.1711 | pnl=-1.1800€</t>
  </si>
  <si>
    <t>2026-06-03 05:36:29,875 [INFO] trade_manager —   pos size=+1.50 | origin=RECOVERY_1 | entry=2020-11-03 15:00:00 @ 1.1704 | exit=2020-11-03 16:00:00 @ 1.1711 | pnl=1.0800€</t>
  </si>
  <si>
    <t>2026-06-03 05:36:29,876 [INFO] trade_manager —   pos size=+1.00 | origin=INITIAL | entry=2020-11-03 18:00:00 @ 1.1723 | exit=2020-11-04 01:00:00 @ 1.1761 | pnl=3.8100€</t>
  </si>
  <si>
    <t>2026-06-03 05:36:29,876 [INFO] trade_manager —   pos size=-1.50 | origin=RECOVERY_1 | entry=2020-11-03 18:00:00 @ 1.1723 | exit=2020-11-04 01:00:00 @ 1.1761 | pnl=-5.7150€</t>
  </si>
  <si>
    <t>2026-06-03 05:36:29,876 [INFO] trade_manager —   pos size=+2.25 | origin=RECOVERY_2 | entry=2020-11-03 23:00:00 @ 1.1712 | exit=2020-11-04 01:00:00 @ 1.1761 | pnl=11.0700€</t>
  </si>
  <si>
    <t>2026-06-03 05:36:29,877 [INFO] trade_manager —   pos size=-1.00 | origin=INITIAL | entry=2020-11-04 03:00:00 @ 1.1684 | exit=2020-11-04 04:00:00 @ 1.1618 | pnl=6.5900€</t>
  </si>
  <si>
    <t>2026-06-03 05:36:29,878 [INFO] trade_manager —   pos size=+1.00 | origin=INITIAL | entry=2020-11-04 06:00:00 @ 1.1653 | exit=2020-11-04 18:00:00 @ 1.1728 | pnl=7.4800€</t>
  </si>
  <si>
    <t>2026-06-03 05:36:29,878 [INFO] trade_manager —   pos size=-1.50 | origin=RECOVERY_1 | entry=2020-11-04 08:00:00 @ 1.1643 | exit=2020-11-04 18:00:00 @ 1.1728 | pnl=-12.8100€</t>
  </si>
  <si>
    <t>2026-06-03 05:36:29,878 [INFO] trade_manager —   pos size=+2.25 | origin=RECOVERY_2 | entry=2020-11-04 09:00:00 @ 1.1660 | exit=2020-11-04 18:00:00 @ 1.1728 | pnl=15.4125€</t>
  </si>
  <si>
    <t>2026-06-03 05:36:29,878 [INFO] trade_manager —   pos size=-3.38 | origin=RECOVERY_3 | entry=2020-11-04 09:00:00 @ 1.1660 | exit=2020-11-04 18:00:00 @ 1.1728 | pnl=-23.1188€</t>
  </si>
  <si>
    <t>2026-06-03 05:36:29,878 [INFO] trade_manager —   pos size=+5.06 | origin=RECOVERY_4 | entry=2020-11-04 10:00:00 @ 1.1667 | exit=2020-11-04 18:00:00 @ 1.1728 | pnl=31.0331€</t>
  </si>
  <si>
    <t>2026-06-03 05:36:29,878 [INFO] trade_manager —   pos size=-7.59 | origin=RECOVERY_5 | entry=2020-11-04 15:00:00 @ 1.1710 | exit=2020-11-04 18:00:00 @ 1.1728 | pnl=-14.0484€</t>
  </si>
  <si>
    <t>2026-06-03 05:36:29,879 [INFO] trade_manager —   pos size=+1.00 | origin=INITIAL | entry=2020-11-05 01:00:00 @ 1.1732 | exit=2020-11-05 11:00:00 @ 1.1793 | pnl=6.1800€</t>
  </si>
  <si>
    <t>2026-06-03 05:36:29,880 [INFO] trade_manager —   pos size=+1.00 | origin=INITIAL | entry=2020-11-05 12:00:00 @ 1.1810 | exit=2020-11-06 00:00:00 @ 1.1821 | pnl=1.0200€</t>
  </si>
  <si>
    <t>2026-06-03 05:36:29,880 [INFO] trade_manager —   pos size=-1.50 | origin=RECOVERY_1 | entry=2020-11-05 13:00:00 @ 1.1809 | exit=2020-11-06 00:00:00 @ 1.1821 | pnl=-1.6800€</t>
  </si>
  <si>
    <t>2026-06-03 05:36:29,880 [INFO] trade_manager —   pos size=+2.25 | origin=RECOVERY_2 | entry=2020-11-05 15:00:00 @ 1.1839 | exit=2020-11-06 00:00:00 @ 1.1821 | pnl=-4.0050€</t>
  </si>
  <si>
    <t>2026-06-03 05:36:29,880 [INFO] trade_manager —   pos size=-3.38 | origin=RECOVERY_3 | entry=2020-11-05 15:00:00 @ 1.1839 | exit=2020-11-06 00:00:00 @ 1.1821 | pnl=6.0075€</t>
  </si>
  <si>
    <t>2026-06-03 05:36:29,880 [INFO] trade_manager —   pos size=+5.06 | origin=RECOVERY_4 | entry=2020-11-05 20:00:00 @ 1.1810 | exit=2020-11-06 00:00:00 @ 1.1821 | pnl=5.3156€</t>
  </si>
  <si>
    <t>2026-06-03 05:36:29,880 [INFO] trade_manager —   pos size=-7.59 | origin=RECOVERY_5 | entry=2020-11-05 22:00:00 @ 1.1825 | exit=2020-11-06 00:00:00 @ 1.1821 | pnl=3.4931€</t>
  </si>
  <si>
    <t>2026-06-03 05:36:29,881 [INFO] trade_manager —   pos size=+1.00 | origin=INITIAL | entry=2020-11-06 01:00:00 @ 1.1816 | exit=2020-11-06 12:00:00 @ 1.1865 | pnl=4.8600€</t>
  </si>
  <si>
    <t>2026-06-03 05:36:29,882 [INFO] trade_manager —   pos size=-1.50 | origin=RECOVERY_1 | entry=2020-11-06 01:00:00 @ 1.1816 | exit=2020-11-06 12:00:00 @ 1.1865 | pnl=-7.2900€</t>
  </si>
  <si>
    <t>2026-06-03 05:36:29,882 [INFO] trade_manager —   pos size=+2.25 | origin=RECOVERY_2 | entry=2020-11-06 02:00:00 @ 1.1804 | exit=2020-11-06 12:00:00 @ 1.1865 | pnl=13.7025€</t>
  </si>
  <si>
    <t>2026-06-03 05:36:29,882 [INFO] trade_manager —   pos size=-3.38 | origin=RECOVERY_3 | entry=2020-11-06 02:00:00 @ 1.1804 | exit=2020-11-06 12:00:00 @ 1.1865 | pnl=-20.5538€</t>
  </si>
  <si>
    <t>2026-06-03 05:36:29,882 [INFO] trade_manager —   pos size=+5.06 | origin=RECOVERY_4 | entry=2020-11-06 04:00:00 @ 1.1824 | exit=2020-11-06 12:00:00 @ 1.1865 | pnl=20.9588€</t>
  </si>
  <si>
    <t>2026-06-03 05:36:29,882 [INFO] trade_manager —   pos size=-7.59 | origin=RECOVERY_5 | entry=2020-11-06 11:00:00 @ 1.1852 | exit=2020-11-06 12:00:00 @ 1.1865 | pnl=-9.4922€</t>
  </si>
  <si>
    <t>2026-06-03 05:36:29,883 [INFO] trade_manager —   pos size=+1.00 | origin=INITIAL | entry=2020-11-06 13:00:00 @ 1.1877 | exit=2020-11-09 10:00:00 @ 1.1871 | pnl=-0.5800€</t>
  </si>
  <si>
    <t>2026-06-03 05:36:29,883 [INFO] trade_manager —   pos size=-1.50 | origin=RECOVERY_1 | entry=2020-11-06 14:00:00 @ 1.1874 | exit=2020-11-09 10:00:00 @ 1.1871 | pnl=0.4950€</t>
  </si>
  <si>
    <t>2026-06-03 05:36:29,883 [INFO] trade_manager —   pos size=+2.25 | origin=RECOVERY_2 | entry=2020-11-06 15:00:00 @ 1.1889 | exit=2020-11-09 10:00:00 @ 1.1871 | pnl=-3.9825€</t>
  </si>
  <si>
    <t>2026-06-03 05:36:29,883 [INFO] trade_manager —   pos size=-3.38 | origin=RECOVERY_3 | entry=2020-11-09 02:00:00 @ 1.1885 | exit=2020-11-09 10:00:00 @ 1.1871 | pnl=4.8600€</t>
  </si>
  <si>
    <t>2026-06-03 05:36:29,883 [INFO] trade_manager —   pos size=+5.06 | origin=RECOVERY_4 | entry=2020-11-09 03:00:00 @ 1.1887 | exit=2020-11-09 10:00:00 @ 1.1871 | pnl=-8.2519€</t>
  </si>
  <si>
    <t>2026-06-03 05:36:29,883 [INFO] trade_manager —   pos size=-7.59 | origin=RECOVERY_5 | entry=2020-11-09 09:00:00 @ 1.1888 | exit=2020-11-09 10:00:00 @ 1.1871 | pnl=12.9853€</t>
  </si>
  <si>
    <t>2026-06-03 05:36:29,884 [INFO] trade_manager —   pos size=+1.00 | origin=INITIAL | entry=2020-11-09 11:00:00 @ 1.1873 | exit=2020-11-09 16:00:00 @ 1.1862 | pnl=-1.1300€</t>
  </si>
  <si>
    <t>2026-06-03 05:36:29,884 [INFO] trade_manager —   pos size=-1.50 | origin=RECOVERY_1 | entry=2020-11-09 13:00:00 @ 1.1885 | exit=2020-11-09 16:00:00 @ 1.1862 | pnl=3.5700€</t>
  </si>
  <si>
    <t>2026-06-03 05:36:29,884 [INFO] trade_manager —   pos size=+2.25 | origin=RECOVERY_2 | entry=2020-11-09 14:00:00 @ 1.1893 | exit=2020-11-09 16:00:00 @ 1.1862 | pnl=-7.0875€</t>
  </si>
  <si>
    <t>2026-06-03 05:36:29,884 [INFO] trade_manager —   pos size=-3.38 | origin=RECOVERY_3 | entry=2020-11-09 14:00:00 @ 1.1893 | exit=2020-11-09 16:00:00 @ 1.1862 | pnl=10.6312€</t>
  </si>
  <si>
    <t>2026-06-03 05:36:29,884 [INFO] trade_manager —   pos size=+5.06 | origin=RECOVERY_4 | entry=2020-11-09 15:00:00 @ 1.1892 | exit=2020-11-09 16:00:00 @ 1.1862 | pnl=-15.3394€</t>
  </si>
  <si>
    <t>2026-06-03 05:36:29,884 [INFO] trade_manager —   pos size=-7.59 | origin=RECOVERY_5 | entry=2020-11-09 15:00:00 @ 1.1892 | exit=2020-11-09 16:00:00 @ 1.1862 | pnl=23.0091€</t>
  </si>
  <si>
    <t>2026-06-03 05:36:29,885 [INFO] trade_manager —   pos size=+1.00 | origin=INITIAL | entry=2020-11-09 19:00:00 @ 1.1818 | exit=2020-11-10 03:00:00 @ 1.1823 | pnl=0.5700€</t>
  </si>
  <si>
    <t>2026-06-03 05:36:29,885 [INFO] trade_manager —   pos size=-1.50 | origin=RECOVERY_1 | entry=2020-11-09 20:00:00 @ 1.1816 | exit=2020-11-10 03:00:00 @ 1.1823 | pnl=-1.1850€</t>
  </si>
  <si>
    <t>2026-06-03 05:36:29,885 [INFO] trade_manager —   pos size=+2.25 | origin=RECOVERY_2 | entry=2020-11-09 21:00:00 @ 1.1832 | exit=2020-11-10 03:00:00 @ 1.1823 | pnl=-1.8900€</t>
  </si>
  <si>
    <t>2026-06-03 05:36:29,885 [INFO] trade_manager —   pos size=-3.38 | origin=RECOVERY_3 | entry=2020-11-09 22:00:00 @ 1.1811 | exit=2020-11-10 03:00:00 @ 1.1823 | pnl=-4.1512€</t>
  </si>
  <si>
    <t>2026-06-03 05:36:29,885 [INFO] trade_manager —   pos size=+5.06 | origin=RECOVERY_4 | entry=2020-11-10 00:00:00 @ 1.1815 | exit=2020-11-10 03:00:00 @ 1.1823 | pnl=4.3031€</t>
  </si>
  <si>
    <t>2026-06-03 05:36:29,885 [INFO] trade_manager —   pos size=-7.59 | origin=RECOVERY_5 | entry=2020-11-10 02:00:00 @ 1.1814 | exit=2020-11-10 03:00:00 @ 1.1823 | pnl=-7.2900€</t>
  </si>
  <si>
    <t>2026-06-03 05:36:29,886 [INFO] trade_manager —   pos size=+1.00 | origin=INITIAL | entry=2020-11-10 04:00:00 @ 1.1825 | exit=2020-11-10 16:00:00 @ 1.1813 | pnl=-1.2400€</t>
  </si>
  <si>
    <t>2026-06-03 05:36:29,886 [INFO] trade_manager —   pos size=-1.50 | origin=RECOVERY_1 | entry=2020-11-10 08:00:00 @ 1.1829 | exit=2020-11-10 16:00:00 @ 1.1813 | pnl=2.4600€</t>
  </si>
  <si>
    <t>2026-06-03 05:36:29,886 [INFO] trade_manager —   pos size=+2.25 | origin=RECOVERY_2 | entry=2020-11-10 10:00:00 @ 1.1834 | exit=2020-11-10 16:00:00 @ 1.1813 | pnl=-4.7700€</t>
  </si>
  <si>
    <t>2026-06-03 05:36:29,886 [INFO] trade_manager —   pos size=-3.38 | origin=RECOVERY_3 | entry=2020-11-10 12:00:00 @ 1.1779 | exit=2020-11-10 16:00:00 @ 1.1813 | pnl=-11.2388€</t>
  </si>
  <si>
    <t>2026-06-03 05:36:29,887 [INFO] trade_manager —   pos size=+5.06 | origin=RECOVERY_4 | entry=2020-11-10 13:00:00 @ 1.1800 | exit=2020-11-10 16:00:00 @ 1.1813 | pnl=6.3788€</t>
  </si>
  <si>
    <t>2026-06-03 05:36:29,887 [INFO] trade_manager —   pos size=-7.59 | origin=RECOVERY_5 | entry=2020-11-10 15:00:00 @ 1.1809 | exit=2020-11-10 16:00:00 @ 1.1813 | pnl=-2.5059€</t>
  </si>
  <si>
    <t>2026-06-03 05:36:29,888 [INFO] trade_manager —   pos size=+1.00 | origin=INITIAL | entry=2020-11-10 17:00:00 @ 1.1820 | exit=2020-11-11 10:00:00 @ 1.1788 | pnl=-3.1700€</t>
  </si>
  <si>
    <t>2026-06-03 05:36:29,888 [INFO] trade_manager —   pos size=-1.50 | origin=RECOVERY_1 | entry=2020-11-10 18:00:00 @ 1.1809 | exit=2020-11-11 10:00:00 @ 1.1788 | pnl=3.1350€</t>
  </si>
  <si>
    <t>2026-06-03 05:36:29,888 [INFO] trade_manager —   pos size=+2.25 | origin=RECOVERY_2 | entry=2020-11-10 19:00:00 @ 1.1819 | exit=2020-11-11 10:00:00 @ 1.1788 | pnl=-6.9750€</t>
  </si>
  <si>
    <t>2026-06-03 05:36:29,888 [INFO] trade_manager —   pos size=-3.38 | origin=RECOVERY_3 | entry=2020-11-10 22:00:00 @ 1.1808 | exit=2020-11-11 10:00:00 @ 1.1788 | pnl=6.5475€</t>
  </si>
  <si>
    <t>2026-06-03 05:36:29,888 [INFO] trade_manager —   pos size=+5.06 | origin=RECOVERY_4 | entry=2020-11-10 23:00:00 @ 1.1810 | exit=2020-11-11 10:00:00 @ 1.1788 | pnl=-11.0869€</t>
  </si>
  <si>
    <t>2026-06-03 05:36:29,888 [INFO] trade_manager —   pos size=-7.59 | origin=RECOVERY_5 | entry=2020-11-11 08:00:00 @ 1.1823 | exit=2020-11-11 10:00:00 @ 1.1788 | pnl=26.4262€</t>
  </si>
  <si>
    <t>2026-06-03 05:36:29,888 [INFO] trade_manager —   pos size=+1.00 | origin=INITIAL | entry=2020-11-11 11:00:00 @ 1.1792 | exit=2020-11-11 13:00:00 @ 1.1768 | pnl=-2.4400€</t>
  </si>
  <si>
    <t>2026-06-03 05:36:29,888 [INFO] trade_manager —   pos size=-1.50 | origin=RECOVERY_1 | entry=2020-11-11 11:00:00 @ 1.1792 | exit=2020-11-11 13:00:00 @ 1.1768 | pnl=3.6600€</t>
  </si>
  <si>
    <t>2026-06-03 05:36:29,889 [INFO] trade_manager —   pos size=-1.00 | origin=INITIAL | entry=2020-11-11 14:00:00 @ 1.1772 | exit=2020-11-12 10:00:00 @ 1.1788 | pnl=-1.6400€</t>
  </si>
  <si>
    <t>2026-06-03 05:36:29,889 [INFO] trade_manager —   pos size=+1.50 | origin=RECOVERY_1 | entry=2020-11-11 18:00:00 @ 1.1765 | exit=2020-11-12 10:00:00 @ 1.1788 | pnl=3.4650€</t>
  </si>
  <si>
    <t>2026-06-03 05:36:29,890 [INFO] trade_manager —   pos size=-2.25 | origin=RECOVERY_2 | entry=2020-11-12 05:00:00 @ 1.1773 | exit=2020-11-12 10:00:00 @ 1.1788 | pnl=-3.5550€</t>
  </si>
  <si>
    <t>2026-06-03 05:36:29,890 [INFO] trade_manager —   pos size=+3.38 | origin=RECOVERY_3 | entry=2020-11-12 09:00:00 @ 1.1769 | exit=2020-11-12 10:00:00 @ 1.1788 | pnl=6.5138€</t>
  </si>
  <si>
    <t>2026-06-03 05:36:29,890 [INFO] trade_manager —   pos size=+1.00 | origin=INITIAL | entry=2020-11-12 12:00:00 @ 1.1809 | exit=2020-11-12 16:00:00 @ 1.1796 | pnl=-1.3500€</t>
  </si>
  <si>
    <t>2026-06-03 05:36:29,890 [INFO] trade_manager —   pos size=-1.50 | origin=RECOVERY_1 | entry=2020-11-12 15:00:00 @ 1.1809 | exit=2020-11-12 16:00:00 @ 1.1796 | pnl=1.9050€</t>
  </si>
  <si>
    <t>2026-06-03 05:36:29,891 [INFO] trade_manager —   pos size=+1.00 | origin=INITIAL | entry=2020-11-12 17:00:00 @ 1.1810 | exit=2020-11-13 09:00:00 @ 1.1815 | pnl=0.5000€</t>
  </si>
  <si>
    <t>2026-06-03 05:36:29,892 [INFO] trade_manager —   pos size=-1.50 | origin=RECOVERY_1 | entry=2020-11-12 19:00:00 @ 1.1799 | exit=2020-11-13 09:00:00 @ 1.1815 | pnl=-2.3250€</t>
  </si>
  <si>
    <t>2026-06-03 05:36:29,892 [INFO] trade_manager —   pos size=+2.25 | origin=RECOVERY_2 | entry=2020-11-12 20:00:00 @ 1.1809 | exit=2020-11-13 09:00:00 @ 1.1815 | pnl=1.1700€</t>
  </si>
  <si>
    <t>2026-06-03 05:36:29,892 [INFO] trade_manager —   pos size=-3.38 | origin=RECOVERY_3 | entry=2020-11-12 21:00:00 @ 1.1805 | exit=2020-11-13 09:00:00 @ 1.1815 | pnl=-3.1725€</t>
  </si>
  <si>
    <t>2026-06-03 05:36:29,892 [INFO] trade_manager —   pos size=+5.06 | origin=RECOVERY_4 | entry=2020-11-13 02:00:00 @ 1.1806 | exit=2020-11-13 09:00:00 @ 1.1815 | pnl=4.3538€</t>
  </si>
  <si>
    <t>2026-06-03 05:36:29,892 [INFO] trade_manager —   pos size=-7.59 | origin=RECOVERY_5 | entry=2020-11-13 04:00:00 @ 1.1804 | exit=2020-11-13 09:00:00 @ 1.1815 | pnl=-8.2772€</t>
  </si>
  <si>
    <t>2026-06-03 05:36:29,893 [INFO] trade_manager —   pos size=-1.00 | origin=INITIAL | entry=2020-11-13 09:00:00 @ 1.1815 | exit=2020-11-13 12:00:00 @ 1.1825 | pnl=-1.0500€</t>
  </si>
  <si>
    <t>2026-06-03 05:36:29,893 [INFO] trade_manager —   pos size=+1.50 | origin=RECOVERY_1 | entry=2020-11-13 10:00:00 @ 1.1813 | exit=2020-11-13 12:00:00 @ 1.1825 | pnl=1.8150€</t>
  </si>
  <si>
    <t>2026-06-03 05:36:29,893 [INFO] trade_manager —   pos size=-2.25 | origin=RECOVERY_2 | entry=2020-11-13 10:00:00 @ 1.1813 | exit=2020-11-13 12:00:00 @ 1.1825 | pnl=-2.7225€</t>
  </si>
  <si>
    <t>2026-06-03 05:36:29,893 [INFO] trade_manager —   pos size=+3.38 | origin=RECOVERY_3 | entry=2020-11-13 11:00:00 @ 1.1826 | exit=2020-11-13 12:00:00 @ 1.1825 | pnl=-0.3037€</t>
  </si>
  <si>
    <t>2026-06-03 05:36:29,893 [INFO] trade_manager —   pos size=-5.06 | origin=RECOVERY_4 | entry=2020-11-13 11:00:00 @ 1.1826 | exit=2020-11-13 12:00:00 @ 1.1825 | pnl=0.4556€</t>
  </si>
  <si>
    <t>2026-06-03 05:36:29,893 [INFO] trade_manager —   pos size=+7.59 | origin=RECOVERY_5 | entry=2020-11-13 12:00:00 @ 1.1825 | exit=2020-11-13 12:00:00 @ 1.1825 | pnl=0.0000€</t>
  </si>
  <si>
    <t>2026-06-03 05:36:29,894 [INFO] trade_manager —   pos size=-1.00 | origin=INITIAL | entry=2020-11-13 13:00:00 @ 1.1817 | exit=2020-11-16 09:00:00 @ 1.1855 | pnl=-3.8200€</t>
  </si>
  <si>
    <t>2026-06-03 05:36:29,894 [INFO] trade_manager —   pos size=+1.50 | origin=RECOVERY_1 | entry=2020-11-13 15:00:00 @ 1.1820 | exit=2020-11-16 09:00:00 @ 1.1855 | pnl=5.3100€</t>
  </si>
  <si>
    <t>2026-06-03 05:36:29,894 [INFO] trade_manager —   pos size=-2.25 | origin=RECOVERY_2 | entry=2020-11-13 15:00:00 @ 1.1820 | exit=2020-11-16 09:00:00 @ 1.1855 | pnl=-7.9650€</t>
  </si>
  <si>
    <t>2026-06-03 05:36:29,895 [INFO] trade_manager —   pos size=+3.38 | origin=RECOVERY_3 | entry=2020-11-13 17:00:00 @ 1.1819 | exit=2020-11-16 09:00:00 @ 1.1855 | pnl=12.1500€</t>
  </si>
  <si>
    <t>2026-06-03 05:36:29,895 [INFO] trade_manager —   pos size=-5.06 | origin=RECOVERY_4 | entry=2020-11-16 02:00:00 @ 1.1839 | exit=2020-11-16 09:00:00 @ 1.1855 | pnl=-8.3025€</t>
  </si>
  <si>
    <t>2026-06-03 05:36:29,895 [INFO] trade_manager —   pos size=+7.59 | origin=RECOVERY_5 | entry=2020-11-16 03:00:00 @ 1.1847 | exit=2020-11-16 09:00:00 @ 1.1855 | pnl=5.9991€</t>
  </si>
  <si>
    <t>2026-06-03 05:36:29,895 [INFO] trade_manager —   pos size=+1.00 | origin=INITIAL | entry=2020-11-16 10:00:00 @ 1.1859 | exit=2020-11-16 13:00:00 @ 1.1828 | pnl=-3.0100€</t>
  </si>
  <si>
    <t>2026-06-03 05:36:29,895 [INFO] trade_manager —   pos size=-1.50 | origin=RECOVERY_1 | entry=2020-11-16 12:00:00 @ 1.1843 | exit=2020-11-16 13:00:00 @ 1.1828 | pnl=2.1900€</t>
  </si>
  <si>
    <t>2026-06-03 05:36:29,897 [INFO] trade_manager —   pos size=+1.00 | origin=INITIAL | entry=2020-11-16 16:00:00 @ 1.1826 | exit=2020-11-17 16:00:00 @ 1.1871 | pnl=4.4700€</t>
  </si>
  <si>
    <t>2026-06-03 05:36:29,897 [INFO] trade_manager —   pos size=-1.50 | origin=RECOVERY_1 | entry=2020-11-17 09:00:00 @ 1.1845 | exit=2020-11-17 16:00:00 @ 1.1871 | pnl=-3.8400€</t>
  </si>
  <si>
    <t>2026-06-03 05:36:29,897 [INFO] trade_manager —   pos size=+2.25 | origin=RECOVERY_2 | entry=2020-11-17 12:00:00 @ 1.1874 | exit=2020-11-17 16:00:00 @ 1.1871 | pnl=-0.6975€</t>
  </si>
  <si>
    <t>2026-06-03 05:36:29,897 [INFO] trade_manager —   pos size=-3.38 | origin=RECOVERY_3 | entry=2020-11-17 14:00:00 @ 1.1880 | exit=2020-11-17 16:00:00 @ 1.1871 | pnl=3.1388€</t>
  </si>
  <si>
    <t>2026-06-03 05:36:29,897 [INFO] trade_manager —   pos size=+5.06 | origin=RECOVERY_4 | entry=2020-11-17 15:00:00 @ 1.1885 | exit=2020-11-17 16:00:00 @ 1.1871 | pnl=-7.2394€</t>
  </si>
  <si>
    <t>2026-06-03 05:36:29,897 [INFO] trade_manager —   pos size=-7.59 | origin=RECOVERY_5 | entry=2020-11-17 15:00:00 @ 1.1885 | exit=2020-11-17 16:00:00 @ 1.1871 | pnl=10.8591€</t>
  </si>
  <si>
    <t>2026-06-03 05:36:29,898 [INFO] trade_manager —   pos size=-1.00 | origin=INITIAL | entry=2020-11-17 17:00:00 @ 1.1875 | exit=2020-11-18 13:00:00 @ 1.1872 | pnl=0.3600€</t>
  </si>
  <si>
    <t>2026-06-03 05:36:29,899 [INFO] trade_manager —   pos size=+1.50 | origin=RECOVERY_1 | entry=2020-11-17 20:00:00 @ 1.1867 | exit=2020-11-18 13:00:00 @ 1.1872 | pnl=0.7200€</t>
  </si>
  <si>
    <t>2026-06-03 05:36:29,899 [INFO] trade_manager —   pos size=-2.25 | origin=RECOVERY_2 | entry=2020-11-18 02:00:00 @ 1.1858 | exit=2020-11-18 13:00:00 @ 1.1872 | pnl=-3.0600€</t>
  </si>
  <si>
    <t>2026-06-03 05:36:29,899 [INFO] trade_manager —   pos size=+3.38 | origin=RECOVERY_3 | entry=2020-11-18 06:00:00 @ 1.1867 | exit=2020-11-18 13:00:00 @ 1.1872 | pnl=1.3838€</t>
  </si>
  <si>
    <t>2026-06-03 05:36:29,899 [INFO] trade_manager —   pos size=-5.06 | origin=RECOVERY_4 | entry=2020-11-18 10:00:00 @ 1.1878 | exit=2020-11-18 13:00:00 @ 1.1872 | pnl=2.9869€</t>
  </si>
  <si>
    <t>2026-06-03 05:36:29,899 [INFO] trade_manager —   pos size=+7.59 | origin=RECOVERY_5 | entry=2020-11-18 11:00:00 @ 1.1887 | exit=2020-11-18 13:00:00 @ 1.1872 | pnl=-11.9981€</t>
  </si>
  <si>
    <t>2026-06-03 05:36:29,899 [INFO] trade_manager —   pos size=-1.00 | origin=INITIAL | entry=2020-11-18 14:00:00 @ 1.1867 | exit=2020-11-18 15:00:00 @ 1.1859 | pnl=0.7900€</t>
  </si>
  <si>
    <t>2026-06-03 05:36:29,900 [INFO] trade_manager —   pos size=+1.00 | origin=INITIAL | entry=2020-11-18 16:00:00 @ 1.1865 | exit=2020-11-19 03:00:00 @ 1.1842 | pnl=-2.3100€</t>
  </si>
  <si>
    <t>2026-06-03 05:36:29,900 [INFO] trade_manager —   pos size=-1.50 | origin=RECOVERY_1 | entry=2020-11-18 16:00:00 @ 1.1865 | exit=2020-11-19 03:00:00 @ 1.1842 | pnl=3.4650€</t>
  </si>
  <si>
    <t>2026-06-03 05:36:29,900 [INFO] trade_manager —   pos size=+2.25 | origin=RECOVERY_2 | entry=2020-11-18 17:00:00 @ 1.1874 | exit=2020-11-19 03:00:00 @ 1.1842 | pnl=-7.2675€</t>
  </si>
  <si>
    <t>2026-06-03 05:36:29,900 [INFO] trade_manager —   pos size=-3.38 | origin=RECOVERY_3 | entry=2020-11-18 18:00:00 @ 1.1868 | exit=2020-11-19 03:00:00 @ 1.1842 | pnl=8.8425€</t>
  </si>
  <si>
    <t>2026-06-03 05:36:29,901 [INFO] trade_manager —   pos size=+5.06 | origin=RECOVERY_4 | entry=2020-11-19 00:00:00 @ 1.1850 | exit=2020-11-19 03:00:00 @ 1.1842 | pnl=-4.0500€</t>
  </si>
  <si>
    <t>2026-06-03 05:36:29,901 [INFO] trade_manager —   pos size=-7.59 | origin=RECOVERY_5 | entry=2020-11-19 01:00:00 @ 1.1845 | exit=2020-11-19 03:00:00 @ 1.1842 | pnl=1.9744€</t>
  </si>
  <si>
    <t>2026-06-03 05:36:29,901 [INFO] trade_manager —   pos size=+1.00 | origin=INITIAL | entry=2020-11-19 04:00:00 @ 1.1845 | exit=2020-11-19 10:00:00 @ 1.1826 | pnl=-1.8900€</t>
  </si>
  <si>
    <t>2026-06-03 05:36:29,901 [INFO] trade_manager —   pos size=-1.50 | origin=RECOVERY_1 | entry=2020-11-19 09:00:00 @ 1.1844 | exit=2020-11-19 10:00:00 @ 1.1826 | pnl=2.6850€</t>
  </si>
  <si>
    <t>2026-06-03 05:36:29,902 [INFO] trade_manager —   pos size=+1.00 | origin=INITIAL | entry=2020-11-19 11:00:00 @ 1.1828 | exit=2020-11-19 21:00:00 @ 1.1875 | pnl=4.6600€</t>
  </si>
  <si>
    <t>2026-06-03 05:36:29,902 [INFO] trade_manager —   pos size=-1.50 | origin=RECOVERY_1 | entry=2020-11-19 12:00:00 @ 1.1827 | exit=2020-11-19 21:00:00 @ 1.1875 | pnl=-7.2600€</t>
  </si>
  <si>
    <t>2026-06-03 05:36:29,904 [INFO] trade_manager —   pos size=+2.25 | origin=RECOVERY_2 | entry=2020-11-19 13:00:00 @ 1.1837 | exit=2020-11-19 21:00:00 @ 1.1875 | pnl=8.4825€</t>
  </si>
  <si>
    <t>2026-06-03 05:36:29,904 [INFO] trade_manager —   pos size=-3.38 | origin=RECOVERY_3 | entry=2020-11-19 14:00:00 @ 1.1835 | exit=2020-11-19 21:00:00 @ 1.1875 | pnl=-13.4662€</t>
  </si>
  <si>
    <t>2026-06-03 05:36:29,904 [INFO] trade_manager —   pos size=+5.06 | origin=RECOVERY_4 | entry=2020-11-19 17:00:00 @ 1.1839 | exit=2020-11-19 21:00:00 @ 1.1875 | pnl=18.2756€</t>
  </si>
  <si>
    <t>2026-06-03 05:36:29,905 [INFO] trade_manager —   pos size=-1.00 | origin=INITIAL | entry=2020-11-20 00:00:00 @ 1.1870 | exit=2020-11-20 19:00:00 @ 1.1853 | pnl=1.7400€</t>
  </si>
  <si>
    <t>2026-06-03 05:36:29,905 [INFO] trade_manager —   pos size=+1.50 | origin=RECOVERY_1 | entry=2020-11-20 02:00:00 @ 1.1874 | exit=2020-11-20 19:00:00 @ 1.1853 | pnl=-3.1650€</t>
  </si>
  <si>
    <t>2026-06-03 05:36:29,905 [INFO] trade_manager —   pos size=-2.25 | origin=RECOVERY_2 | entry=2020-11-20 04:00:00 @ 1.1872 | exit=2020-11-20 19:00:00 @ 1.1853 | pnl=4.3425€</t>
  </si>
  <si>
    <t>2026-06-03 05:36:29,905 [INFO] trade_manager —   pos size=+3.38 | origin=RECOVERY_3 | entry=2020-11-20 05:00:00 @ 1.1875 | exit=2020-11-20 19:00:00 @ 1.1853 | pnl=-7.4250€</t>
  </si>
  <si>
    <t>2026-06-03 05:36:29,905 [INFO] trade_manager —   pos size=-5.06 | origin=RECOVERY_4 | entry=2020-11-20 12:00:00 @ 1.1853 | exit=2020-11-20 19:00:00 @ 1.1853 | pnl=0.3037€</t>
  </si>
  <si>
    <t>2026-06-03 05:36:29,905 [INFO] trade_manager —   pos size=+7.59 | origin=RECOVERY_5 | entry=2020-11-20 16:00:00 @ 1.1868 | exit=2020-11-20 19:00:00 @ 1.1853 | pnl=-11.8463€</t>
  </si>
  <si>
    <t>2026-06-03 05:36:29,906 [INFO] trade_manager —   pos size=-1.00 | origin=INITIAL | entry=2020-11-23 00:00:00 @ 1.1858 | exit=2020-11-23 12:00:00 @ 1.1894 | pnl=-3.6500€</t>
  </si>
  <si>
    <t>2026-06-03 05:36:29,906 [INFO] trade_manager —   pos size=+1.50 | origin=RECOVERY_1 | entry=2020-11-23 01:00:00 @ 1.1865 | exit=2020-11-23 12:00:00 @ 1.1894 | pnl=4.4550€</t>
  </si>
  <si>
    <t>2026-06-03 05:36:29,906 [INFO] trade_manager —   pos size=-2.25 | origin=RECOVERY_2 | entry=2020-11-23 09:00:00 @ 1.1867 | exit=2020-11-23 12:00:00 @ 1.1894 | pnl=-6.0975€</t>
  </si>
  <si>
    <t>2026-06-03 05:36:29,906 [INFO] trade_manager —   pos size=+3.38 | origin=RECOVERY_3 | entry=2020-11-23 10:00:00 @ 1.1872 | exit=2020-11-23 12:00:00 @ 1.1894 | pnl=7.5262€</t>
  </si>
  <si>
    <t>2026-06-03 05:36:29,906 [INFO] trade_manager —   pos size=-5.06 | origin=RECOVERY_4 | entry=2020-11-23 10:00:00 @ 1.1872 | exit=2020-11-23 12:00:00 @ 1.1894 | pnl=-11.2894€</t>
  </si>
  <si>
    <t>2026-06-03 05:36:29,906 [INFO] trade_manager —   pos size=+7.59 | origin=RECOVERY_5 | entry=2020-11-23 11:00:00 @ 1.1877 | exit=2020-11-23 12:00:00 @ 1.1894 | pnl=13.4409€</t>
  </si>
  <si>
    <t>2026-06-03 05:36:29,907 [INFO] trade_manager —   pos size=+1.00 | origin=INITIAL | entry=2020-11-23 13:00:00 @ 1.1903 | exit=2020-11-23 16:00:00 @ 1.1867 | pnl=-3.6000€</t>
  </si>
  <si>
    <t>2026-06-03 05:36:29,907 [INFO] trade_manager —   pos size=-1.50 | origin=RECOVERY_1 | entry=2020-11-23 14:00:00 @ 1.1902 | exit=2020-11-23 16:00:00 @ 1.1867 | pnl=5.1300€</t>
  </si>
  <si>
    <t>2026-06-03 05:36:29,908 [INFO] trade_manager —   pos size=+1.00 | origin=INITIAL | entry=2020-11-23 18:00:00 @ 1.1825 | exit=2020-11-24 10:00:00 @ 1.1873 | pnl=4.8000€</t>
  </si>
  <si>
    <t>2026-06-03 05:36:29,908 [INFO] trade_manager —   pos size=-1.50 | origin=RECOVERY_1 | entry=2020-11-23 18:00:00 @ 1.1825 | exit=2020-11-24 10:00:00 @ 1.1873 | pnl=-7.2000€</t>
  </si>
  <si>
    <t>2026-06-03 05:36:29,908 [INFO] trade_manager —   pos size=+2.25 | origin=RECOVERY_2 | entry=2020-11-23 19:00:00 @ 1.1841 | exit=2020-11-24 10:00:00 @ 1.1873 | pnl=7.2900€</t>
  </si>
  <si>
    <t>2026-06-03 05:36:29,908 [INFO] trade_manager —   pos size=-3.38 | origin=RECOVERY_3 | entry=2020-11-23 21:00:00 @ 1.1841 | exit=2020-11-24 10:00:00 @ 1.1873 | pnl=-10.7663€</t>
  </si>
  <si>
    <t>2026-06-03 05:36:29,908 [INFO] trade_manager —   pos size=+5.06 | origin=RECOVERY_4 | entry=2020-11-24 01:00:00 @ 1.1842 | exit=2020-11-24 10:00:00 @ 1.1873 | pnl=15.8962€</t>
  </si>
  <si>
    <t>2026-06-03 05:36:29,909 [INFO] trade_manager —   pos size=+1.00 | origin=INITIAL | entry=2020-11-24 11:00:00 @ 1.1883 | exit=2020-11-24 16:00:00 @ 1.1864 | pnl=-1.9200€</t>
  </si>
  <si>
    <t>2026-06-03 05:36:29,909 [INFO] trade_manager —   pos size=-1.50 | origin=RECOVERY_1 | entry=2020-11-24 13:00:00 @ 1.1866 | exit=2020-11-24 16:00:00 @ 1.1864 | pnl=0.4050€</t>
  </si>
  <si>
    <t>2026-06-03 05:36:29,909 [INFO] trade_manager —   pos size=+2.25 | origin=RECOVERY_2 | entry=2020-11-24 14:00:00 @ 1.1867 | exit=2020-11-24 16:00:00 @ 1.1864 | pnl=-0.8100€</t>
  </si>
  <si>
    <t>2026-06-03 05:36:29,909 [INFO] trade_manager —   pos size=-3.38 | origin=RECOVERY_3 | entry=2020-11-24 14:00:00 @ 1.1867 | exit=2020-11-24 16:00:00 @ 1.1864 | pnl=1.2150€</t>
  </si>
  <si>
    <t>2026-06-03 05:36:29,909 [INFO] trade_manager —   pos size=+5.06 | origin=RECOVERY_4 | entry=2020-11-24 15:00:00 @ 1.1853 | exit=2020-11-24 16:00:00 @ 1.1864 | pnl=5.2650€</t>
  </si>
  <si>
    <t>2026-06-03 05:36:29,909 [INFO] trade_manager —   pos size=-7.59 | origin=RECOVERY_5 | entry=2020-11-24 15:00:00 @ 1.1853 | exit=2020-11-24 16:00:00 @ 1.1864 | pnl=-7.8975€</t>
  </si>
  <si>
    <t>2026-06-03 05:36:29,910 [INFO] trade_manager —   pos size=-1.00 | origin=INITIAL | entry=2020-11-24 16:00:00 @ 1.1864 | exit=2020-11-25 07:00:00 @ 1.1897 | pnl=-3.3200€</t>
  </si>
  <si>
    <t>2026-06-03 05:36:29,910 [INFO] trade_manager —   pos size=+1.50 | origin=RECOVERY_1 | entry=2020-11-24 17:00:00 @ 1.1873 | exit=2020-11-25 07:00:00 @ 1.1897 | pnl=3.5850€</t>
  </si>
  <si>
    <t>2026-06-03 05:36:29,910 [INFO] trade_manager —   pos size=-2.25 | origin=RECOVERY_2 | entry=2020-11-24 17:00:00 @ 1.1873 | exit=2020-11-25 07:00:00 @ 1.1897 | pnl=-5.3775€</t>
  </si>
  <si>
    <t>2026-06-03 05:36:29,910 [INFO] trade_manager —   pos size=+3.38 | origin=RECOVERY_3 | entry=2020-11-24 18:00:00 @ 1.1873 | exit=2020-11-25 07:00:00 @ 1.1897 | pnl=7.9312€</t>
  </si>
  <si>
    <t>2026-06-03 05:36:29,910 [INFO] trade_manager —   pos size=-5.06 | origin=RECOVERY_4 | entry=2020-11-24 19:00:00 @ 1.1872 | exit=2020-11-25 07:00:00 @ 1.1897 | pnl=-12.6056€</t>
  </si>
  <si>
    <t>2026-06-03 05:36:29,910 [INFO] trade_manager —   pos size=+7.59 | origin=RECOVERY_5 | entry=2020-11-24 20:00:00 @ 1.1881 | exit=2020-11-25 07:00:00 @ 1.1897 | pnl=12.4537€</t>
  </si>
  <si>
    <t>2026-06-03 05:36:29,911 [INFO] trade_manager —   pos size=-1.00 | origin=INITIAL | entry=2020-11-25 08:00:00 @ 1.1897 | exit=2020-11-25 10:00:00 @ 1.1909 | pnl=-1.2100€</t>
  </si>
  <si>
    <t>2026-06-03 05:36:29,911 [INFO] trade_manager —   pos size=+1.50 | origin=RECOVERY_1 | entry=2020-11-25 09:00:00 @ 1.1906 | exit=2020-11-25 10:00:00 @ 1.1909 | pnl=0.4800€</t>
  </si>
  <si>
    <t>2026-06-03 05:36:29,911 [INFO] trade_manager —   pos size=-1.00 | origin=INITIAL | entry=2020-11-25 11:00:00 @ 1.1904 | exit=2020-11-25 15:00:00 @ 1.1904 | pnl=0.0300€</t>
  </si>
  <si>
    <t>2026-06-03 05:36:29,913 [INFO] trade_manager —   pos size=+1.50 | origin=RECOVERY_1 | entry=2020-11-25 14:00:00 @ 1.1895 | exit=2020-11-25 15:00:00 @ 1.1904 | pnl=1.2900€</t>
  </si>
  <si>
    <t>2026-06-03 05:36:29,913 [INFO] trade_manager —   pos size=-1.00 | origin=INITIAL | entry=2020-11-25 15:00:00 @ 1.1904 | exit=2020-11-25 21:00:00 @ 1.1915 | pnl=-1.1200€</t>
  </si>
  <si>
    <t>2026-06-03 05:36:29,913 [INFO] trade_manager —   pos size=+1.50 | origin=RECOVERY_1 | entry=2020-11-25 16:00:00 @ 1.1907 | exit=2020-11-25 21:00:00 @ 1.1915 | pnl=1.2000€</t>
  </si>
  <si>
    <t>2026-06-03 05:36:29,913 [INFO] trade_manager —   pos size=-2.25 | origin=RECOVERY_2 | entry=2020-11-25 16:00:00 @ 1.1907 | exit=2020-11-25 21:00:00 @ 1.1915 | pnl=-1.8000€</t>
  </si>
  <si>
    <t>2026-06-03 05:36:29,913 [INFO] trade_manager —   pos size=+3.38 | origin=RECOVERY_3 | entry=2020-11-25 17:00:00 @ 1.1901 | exit=2020-11-25 21:00:00 @ 1.1915 | pnl=4.5900€</t>
  </si>
  <si>
    <t>2026-06-03 05:36:29,913 [INFO] trade_manager —   pos size=-5.06 | origin=RECOVERY_4 | entry=2020-11-25 17:00:00 @ 1.1901 | exit=2020-11-25 21:00:00 @ 1.1915 | pnl=-6.8850€</t>
  </si>
  <si>
    <t>2026-06-03 05:36:29,913 [INFO] trade_manager —   pos size=+7.59 | origin=RECOVERY_5 | entry=2020-11-25 18:00:00 @ 1.1907 | exit=2020-11-25 21:00:00 @ 1.1915 | pnl=5.9991€</t>
  </si>
  <si>
    <t>2026-06-03 05:36:29,914 [INFO] trade_manager —   pos size=+1.00 | origin=INITIAL | entry=2020-11-25 22:00:00 @ 1.1923 | exit=2020-11-26 11:00:00 @ 1.1903 | pnl=-2.0300€</t>
  </si>
  <si>
    <t>2026-06-03 05:36:29,914 [INFO] trade_manager —   pos size=-1.50 | origin=RECOVERY_1 | entry=2020-11-25 23:00:00 @ 1.1910 | exit=2020-11-26 11:00:00 @ 1.1903 | pnl=1.1100€</t>
  </si>
  <si>
    <t>2026-06-03 05:36:29,914 [INFO] trade_manager —   pos size=+2.25 | origin=RECOVERY_2 | entry=2020-11-26 02:00:00 @ 1.1921 | exit=2020-11-26 11:00:00 @ 1.1903 | pnl=-4.2075€</t>
  </si>
  <si>
    <t>2026-06-03 05:36:29,914 [INFO] trade_manager —   pos size=-3.38 | origin=RECOVERY_3 | entry=2020-11-26 09:00:00 @ 1.1926 | exit=2020-11-26 11:00:00 @ 1.1903 | pnl=7.7288€</t>
  </si>
  <si>
    <t>2026-06-03 05:36:29,914 [INFO] trade_manager —   pos size=+5.06 | origin=RECOVERY_4 | entry=2020-11-26 10:00:00 @ 1.1915 | exit=2020-11-26 11:00:00 @ 1.1903 | pnl=-6.0750€</t>
  </si>
  <si>
    <t>2026-06-03 05:36:29,915 [INFO] trade_manager —   pos size=-7.59 | origin=RECOVERY_5 | entry=2020-11-26 10:00:00 @ 1.1915 | exit=2020-11-26 11:00:00 @ 1.1903 | pnl=9.1125€</t>
  </si>
  <si>
    <t>2026-06-03 05:36:29,915 [INFO] trade_manager —   pos size=-1.00 | origin=INITIAL | entry=2020-11-26 11:00:00 @ 1.1903 | exit=2020-11-26 14:00:00 @ 1.1896 | pnl=0.7100€</t>
  </si>
  <si>
    <t>2026-06-03 05:36:29,915 [INFO] trade_manager —   pos size=+1.50 | origin=RECOVERY_1 | entry=2020-11-26 12:00:00 @ 1.1907 | exit=2020-11-26 14:00:00 @ 1.1896 | pnl=-1.6650€</t>
  </si>
  <si>
    <t>2026-06-03 05:36:29,915 [INFO] trade_manager —   pos size=-2.25 | origin=RECOVERY_2 | entry=2020-11-26 13:00:00 @ 1.1902 | exit=2020-11-26 14:00:00 @ 1.1896 | pnl=1.4625€</t>
  </si>
  <si>
    <t>2026-06-03 05:36:29,916 [INFO] trade_manager —   pos size=+1.00 | origin=INITIAL | entry=2020-11-26 15:00:00 @ 1.1897 | exit=2020-11-27 11:00:00 @ 1.1922 | pnl=2.4900€</t>
  </si>
  <si>
    <t>2026-06-03 05:36:29,916 [INFO] trade_manager —   pos size=-1.50 | origin=RECOVERY_1 | entry=2020-11-27 09:00:00 @ 1.1927 | exit=2020-11-27 11:00:00 @ 1.1922 | pnl=0.6900€</t>
  </si>
  <si>
    <t>2026-06-03 05:36:29,916 [INFO] trade_manager —   pos size=+2.25 | origin=RECOVERY_2 | entry=2020-11-27 10:00:00 @ 1.1930 | exit=2020-11-27 11:00:00 @ 1.1922 | pnl=-1.8450€</t>
  </si>
  <si>
    <t>2026-06-03 05:36:29,916 [INFO] trade_manager —   pos size=-3.38 | origin=RECOVERY_3 | entry=2020-11-27 10:00:00 @ 1.1930 | exit=2020-11-27 11:00:00 @ 1.1922 | pnl=2.7675€</t>
  </si>
  <si>
    <t>2026-06-03 05:36:29,917 [INFO] trade_manager —   pos size=-1.00 | origin=INITIAL | entry=2020-11-27 12:00:00 @ 1.1922 | exit=2020-11-27 17:00:00 @ 1.1944 | pnl=-2.1300€</t>
  </si>
  <si>
    <t>2026-06-03 05:36:29,917 [INFO] trade_manager —   pos size=+1.50 | origin=RECOVERY_1 | entry=2020-11-27 13:00:00 @ 1.1922 | exit=2020-11-27 17:00:00 @ 1.1944 | pnl=3.2550€</t>
  </si>
  <si>
    <t>2026-06-03 05:36:29,917 [INFO] trade_manager —   pos size=-2.25 | origin=RECOVERY_2 | entry=2020-11-27 14:00:00 @ 1.1924 | exit=2020-11-27 17:00:00 @ 1.1944 | pnl=-4.4325€</t>
  </si>
  <si>
    <t>2026-06-03 05:36:29,917 [INFO] trade_manager —   pos size=+3.38 | origin=RECOVERY_3 | entry=2020-11-27 16:00:00 @ 1.1943 | exit=2020-11-27 17:00:00 @ 1.1944 | pnl=0.3375€</t>
  </si>
  <si>
    <t>2026-06-03 05:36:29,917 [INFO] trade_manager —   pos size=-5.06 | origin=RECOVERY_4 | entry=2020-11-27 16:00:00 @ 1.1943 | exit=2020-11-27 17:00:00 @ 1.1944 | pnl=-0.5062€</t>
  </si>
  <si>
    <t>2026-06-03 05:36:29,917 [INFO] trade_manager —   pos size=+7.59 | origin=RECOVERY_5 | entry=2020-11-27 17:00:00 @ 1.1944 | exit=2020-11-27 17:00:00 @ 1.1944 | pnl=0.0000€</t>
  </si>
  <si>
    <t>2026-06-03 05:36:29,918 [INFO] trade_manager —   pos size=-1.00 | origin=INITIAL | entry=2020-11-27 20:00:00 @ 1.1955 | exit=2020-11-30 10:00:00 @ 1.1977 | pnl=-2.2200€</t>
  </si>
  <si>
    <t>2026-06-03 05:36:29,918 [INFO] trade_manager —   pos size=+1.50 | origin=RECOVERY_1 | entry=2020-11-27 21:00:00 @ 1.1957 | exit=2020-11-30 10:00:00 @ 1.1977 | pnl=3.0900€</t>
  </si>
  <si>
    <t>2026-06-03 05:36:29,918 [INFO] trade_manager —   pos size=-2.25 | origin=RECOVERY_2 | entry=2020-11-30 02:00:00 @ 1.1970 | exit=2020-11-30 10:00:00 @ 1.1977 | pnl=-1.6650€</t>
  </si>
  <si>
    <t>2026-06-03 05:36:29,919 [INFO] trade_manager —   pos size=+3.38 | origin=RECOVERY_3 | entry=2020-11-30 07:00:00 @ 1.1971 | exit=2020-11-30 10:00:00 @ 1.1977 | pnl=1.9575€</t>
  </si>
  <si>
    <t>2026-06-03 05:36:29,919 [INFO] trade_manager —   pos size=-5.06 | origin=RECOVERY_4 | entry=2020-11-30 08:00:00 @ 1.1962 | exit=2020-11-30 10:00:00 @ 1.1977 | pnl=-7.5937€</t>
  </si>
  <si>
    <t>2026-06-03 05:36:29,919 [INFO] trade_manager —   pos size=+7.59 | origin=RECOVERY_5 | entry=2020-11-30 09:00:00 @ 1.1973 | exit=2020-11-30 10:00:00 @ 1.1977 | pnl=3.0375€</t>
  </si>
  <si>
    <t>2026-06-03 05:36:29,921 [INFO] trade_manager —   pos size=+1.00 | origin=INITIAL | entry=2020-11-30 11:00:00 @ 1.1984 | exit=2020-12-01 00:00:00 @ 1.1929 | pnl=-5.4400€</t>
  </si>
  <si>
    <t>2026-06-03 05:36:29,921 [INFO] trade_manager —   pos size=-1.50 | origin=RECOVERY_1 | entry=2020-11-30 11:00:00 @ 1.1984 | exit=2020-12-01 00:00:00 @ 1.1929 | pnl=8.1600€</t>
  </si>
  <si>
    <t>2026-06-03 05:36:29,922 [INFO] trade_manager —   pos size=+2.25 | origin=RECOVERY_2 | entry=2020-11-30 13:00:00 @ 1.1987 | exit=2020-12-01 00:00:00 @ 1.1929 | pnl=-12.9825€</t>
  </si>
  <si>
    <t>2026-06-03 05:36:29,922 [INFO] trade_manager —   pos size=-3.38 | origin=RECOVERY_3 | entry=2020-11-30 16:00:00 @ 1.1994 | exit=2020-12-01 00:00:00 @ 1.1929 | pnl=21.9713€</t>
  </si>
  <si>
    <t>2026-06-03 05:36:29,922 [INFO] trade_manager —   pos size=+5.06 | origin=RECOVERY_4 | entry=2020-11-30 17:00:00 @ 1.1963 | exit=2020-12-01 00:00:00 @ 1.1929 | pnl=-17.0100€</t>
  </si>
  <si>
    <t>2026-06-03 05:36:29,922 [INFO] trade_manager —   pos size=-7.59 | origin=RECOVERY_5 | entry=2020-11-30 21:00:00 @ 1.1947 | exit=2020-12-01 00:00:00 @ 1.1929 | pnl=13.1372€</t>
  </si>
  <si>
    <t>2026-06-03 05:36:29,924 [INFO] trade_manager —   pos size=+1.00 | origin=INITIAL | entry=2020-12-01 01:00:00 @ 1.1937 | exit=2020-12-01 22:00:00 @ 1.2071 | pnl=13.4300€</t>
  </si>
  <si>
    <t>2026-06-03 05:36:29,924 [INFO] trade_manager —   pos size=-1.50 | origin=RECOVERY_1 | entry=2020-12-01 11:00:00 @ 1.1980 | exit=2020-12-01 22:00:00 @ 1.2071 | pnl=-13.6500€</t>
  </si>
  <si>
    <t>2026-06-03 05:36:29,924 [INFO] trade_manager —   pos size=+2.25 | origin=RECOVERY_2 | entry=2020-12-01 16:00:00 @ 1.1994 | exit=2020-12-01 22:00:00 @ 1.2071 | pnl=17.3925€</t>
  </si>
  <si>
    <t>2026-06-03 05:36:29,925 [INFO] trade_manager —   pos size=-3.38 | origin=RECOVERY_3 | entry=2020-12-01 16:00:00 @ 1.1994 | exit=2020-12-01 22:00:00 @ 1.2071 | pnl=-26.0888€</t>
  </si>
  <si>
    <t>2026-06-03 05:36:29,925 [INFO] trade_manager —   pos size=+5.06 | origin=RECOVERY_4 | entry=2020-12-01 18:00:00 @ 1.2037 | exit=2020-12-01 22:00:00 @ 1.2071 | pnl=17.2125€</t>
  </si>
  <si>
    <t>2026-06-03 05:36:29,926 [INFO] trade_manager —   pos size=+1.00 | origin=INITIAL | entry=2020-12-02 04:00:00 @ 1.2073 | exit=2020-12-02 15:00:00 @ 1.2065 | pnl=-0.7500€</t>
  </si>
  <si>
    <t>2026-06-03 05:36:29,926 [INFO] trade_manager —   pos size=-1.50 | origin=RECOVERY_1 | entry=2020-12-02 07:00:00 @ 1.2068 | exit=2020-12-02 15:00:00 @ 1.2065 | pnl=0.3600€</t>
  </si>
  <si>
    <t>2026-06-03 05:36:29,926 [INFO] trade_manager —   pos size=+2.25 | origin=RECOVERY_2 | entry=2020-12-02 08:00:00 @ 1.2064 | exit=2020-12-02 15:00:00 @ 1.2065 | pnl=0.1800€</t>
  </si>
  <si>
    <t>2026-06-03 05:36:29,926 [INFO] trade_manager —   pos size=-3.38 | origin=RECOVERY_3 | entry=2020-12-02 10:00:00 @ 1.2048 | exit=2020-12-02 15:00:00 @ 1.2065 | pnl=-5.9400€</t>
  </si>
  <si>
    <t>2026-06-03 05:36:29,926 [INFO] trade_manager —   pos size=+5.06 | origin=RECOVERY_4 | entry=2020-12-02 11:00:00 @ 1.2053 | exit=2020-12-02 15:00:00 @ 1.2065 | pnl=6.2775€</t>
  </si>
  <si>
    <t>2026-06-03 05:36:29,926 [INFO] trade_manager —   pos size=-7.59 | origin=RECOVERY_5 | entry=2020-12-02 14:00:00 @ 1.2058 | exit=2020-12-02 15:00:00 @ 1.2065 | pnl=-5.1638€</t>
  </si>
  <si>
    <t>2026-06-03 05:36:29,926 [INFO] trade_manager —   pos size=+1.00 | origin=INITIAL | entry=2020-12-02 16:00:00 @ 1.2082 | exit=2020-12-02 17:00:00 @ 1.2077 | pnl=-0.4200€</t>
  </si>
  <si>
    <t>2026-06-03 05:36:29,927 [INFO] trade_manager —   pos size=+1.00 | origin=INITIAL | entry=2020-12-02 18:00:00 @ 1.2092 | exit=2020-12-03 11:00:00 @ 1.2110 | pnl=1.8200€</t>
  </si>
  <si>
    <t>2026-06-03 05:36:29,927 [INFO] trade_manager —   pos size=-1.50 | origin=RECOVERY_1 | entry=2020-12-03 02:00:00 @ 1.2105 | exit=2020-12-03 11:00:00 @ 1.2110 | pnl=-0.8250€</t>
  </si>
  <si>
    <t>2026-06-03 05:36:29,927 [INFO] trade_manager —   pos size=+2.25 | origin=RECOVERY_2 | entry=2020-12-03 03:00:00 @ 1.2112 | exit=2020-12-03 11:00:00 @ 1.2110 | pnl=-0.4950€</t>
  </si>
  <si>
    <t>2026-06-03 05:36:29,927 [INFO] trade_manager —   pos size=-3.38 | origin=RECOVERY_3 | entry=2020-12-03 06:00:00 @ 1.2116 | exit=2020-12-03 11:00:00 @ 1.2110 | pnl=2.0925€</t>
  </si>
  <si>
    <t>2026-06-03 05:36:29,927 [INFO] trade_manager —   pos size=+5.06 | origin=RECOVERY_4 | entry=2020-12-03 09:00:00 @ 1.2122 | exit=2020-12-03 11:00:00 @ 1.2110 | pnl=-5.9231€</t>
  </si>
  <si>
    <t>2026-06-03 05:36:29,927 [INFO] trade_manager —   pos size=-7.59 | origin=RECOVERY_5 | entry=2020-12-03 10:00:00 @ 1.2121 | exit=2020-12-03 11:00:00 @ 1.2110 | pnl=7.7456€</t>
  </si>
  <si>
    <t>2026-06-03 05:36:29,928 [INFO] trade_manager —   pos size=+1.00 | origin=INITIAL | entry=2020-12-03 12:00:00 @ 1.2115 | exit=2020-12-03 14:00:00 @ 1.2155 | pnl=3.9900€</t>
  </si>
  <si>
    <t>2026-06-03 05:36:29,928 [INFO] trade_manager —   pos size=-1.50 | origin=RECOVERY_1 | entry=2020-12-03 12:00:00 @ 1.2115 | exit=2020-12-03 14:00:00 @ 1.2155 | pnl=-5.9850€</t>
  </si>
  <si>
    <t>2026-06-03 05:36:29,929 [INFO] trade_manager —   pos size=+2.25 | origin=RECOVERY_2 | entry=2020-12-03 13:00:00 @ 1.2128 | exit=2020-12-03 14:00:00 @ 1.2155 | pnl=5.9625€</t>
  </si>
  <si>
    <t>2026-06-03 05:36:29,929 [INFO] trade_manager —   pos size=-1.00 | origin=INITIAL | entry=2020-12-03 14:00:00 @ 1.2155 | exit=2020-12-04 10:00:00 @ 1.2160 | pnl=-0.5100€</t>
  </si>
  <si>
    <t>2026-06-03 05:36:29,929 [INFO] trade_manager —   pos size=+1.50 | origin=RECOVERY_1 | entry=2020-12-03 16:00:00 @ 1.2160 | exit=2020-12-04 10:00:00 @ 1.2160 | pnl=0.0600€</t>
  </si>
  <si>
    <t>2026-06-03 05:36:29,929 [INFO] trade_manager —   pos size=-2.25 | origin=RECOVERY_2 | entry=2020-12-03 18:00:00 @ 1.2150 | exit=2020-12-04 10:00:00 @ 1.2160 | pnl=-2.1375€</t>
  </si>
  <si>
    <t>2026-06-03 05:36:29,930 [INFO] trade_manager —   pos size=+3.38 | origin=RECOVERY_3 | entry=2020-12-04 02:00:00 @ 1.2149 | exit=2020-12-04 10:00:00 @ 1.2160 | pnl=3.7462€</t>
  </si>
  <si>
    <t>2026-06-03 05:36:29,930 [INFO] trade_manager —   pos size=-5.06 | origin=RECOVERY_4 | entry=2020-12-04 03:00:00 @ 1.2143 | exit=2020-12-04 10:00:00 @ 1.2160 | pnl=-8.5556€</t>
  </si>
  <si>
    <t>2026-06-03 05:36:29,930 [INFO] trade_manager —   pos size=+7.59 | origin=RECOVERY_5 | entry=2020-12-04 07:00:00 @ 1.2149 | exit=2020-12-04 10:00:00 @ 1.2160 | pnl=8.0494€</t>
  </si>
  <si>
    <t>2026-06-03 05:36:29,930 [INFO] trade_manager —   pos size=+1.00 | origin=INITIAL | entry=2020-12-04 11:00:00 @ 1.2166 | exit=2020-12-04 16:00:00 @ 1.2156 | pnl=-1.0000€</t>
  </si>
  <si>
    <t>2026-06-03 05:36:29,931 [INFO] trade_manager —   pos size=-1.50 | origin=RECOVERY_1 | entry=2020-12-04 12:00:00 @ 1.2174 | exit=2020-12-04 16:00:00 @ 1.2156 | pnl=2.7900€</t>
  </si>
  <si>
    <t>2026-06-03 05:36:29,931 [INFO] trade_manager —   pos size=+2.25 | origin=RECOVERY_2 | entry=2020-12-04 14:00:00 @ 1.2158 | exit=2020-12-04 16:00:00 @ 1.2156 | pnl=-0.4950€</t>
  </si>
  <si>
    <t>2026-06-03 05:36:29,931 [INFO] trade_manager —   pos size=-3.38 | origin=RECOVERY_3 | entry=2020-12-04 14:00:00 @ 1.2158 | exit=2020-12-04 16:00:00 @ 1.2156 | pnl=0.7425€</t>
  </si>
  <si>
    <t>2026-06-03 05:36:29,931 [INFO] trade_manager —   pos size=+5.06 | origin=RECOVERY_4 | entry=2020-12-04 15:00:00 @ 1.2145 | exit=2020-12-04 16:00:00 @ 1.2156 | pnl=5.5181€</t>
  </si>
  <si>
    <t>2026-06-03 05:36:29,934 [INFO] trade_manager —   pos size=+1.00 | origin=INITIAL | entry=2020-12-04 17:00:00 @ 1.2139 | exit=2020-12-04 22:00:00 @ 1.2127 | pnl=-1.2800€</t>
  </si>
  <si>
    <t>2026-06-03 05:36:29,934 [INFO] trade_manager —   pos size=-1.50 | origin=RECOVERY_1 | entry=2020-12-04 17:00:00 @ 1.2139 | exit=2020-12-04 22:00:00 @ 1.2127 | pnl=1.9200€</t>
  </si>
  <si>
    <t>2026-06-03 05:36:29,935 [INFO] trade_manager —   pos size=+2.25 | origin=RECOVERY_2 | entry=2020-12-04 19:00:00 @ 1.2143 | exit=2020-12-04 22:00:00 @ 1.2127 | pnl=-3.6675€</t>
  </si>
  <si>
    <t>2026-06-03 05:36:29,935 [INFO] trade_manager —   pos size=-3.38 | origin=RECOVERY_3 | entry=2020-12-04 21:00:00 @ 1.2137 | exit=2020-12-04 22:00:00 @ 1.2127 | pnl=3.4087€</t>
  </si>
  <si>
    <t>2026-06-03 05:36:29,937 [INFO] trade_manager —   pos size=-1.00 | origin=INITIAL | entry=2020-12-04 23:00:00 @ 1.2127 | exit=2020-12-07 10:00:00 @ 1.2096 | pnl=3.0200€</t>
  </si>
  <si>
    <t>2026-06-03 05:36:29,937 [INFO] trade_manager —   pos size=+1.50 | origin=RECOVERY_1 | entry=2020-12-07 00:00:00 @ 1.2126 | exit=2020-12-07 10:00:00 @ 1.2096 | pnl=-4.4700€</t>
  </si>
  <si>
    <t>2026-06-03 05:36:29,938 [INFO] trade_manager —   pos size=-2.25 | origin=RECOVERY_2 | entry=2020-12-07 09:00:00 @ 1.2121 | exit=2020-12-07 10:00:00 @ 1.2096 | pnl=5.4450€</t>
  </si>
  <si>
    <t>2026-06-03 05:36:29,940 [INFO] trade_manager —   pos size=-1.00 | origin=INITIAL | entry=2020-12-07 11:00:00 @ 1.2092 | exit=2020-12-07 16:00:00 @ 1.2150 | pnl=-5.7400€</t>
  </si>
  <si>
    <t>2026-06-03 05:36:29,940 [INFO] trade_manager —   pos size=+1.50 | origin=RECOVERY_1 | entry=2020-12-07 12:00:00 @ 1.2108 | exit=2020-12-07 16:00:00 @ 1.2150 | pnl=6.3150€</t>
  </si>
  <si>
    <t>2026-06-03 05:36:29,941 [INFO] trade_manager —   pos size=-2.25 | origin=RECOVERY_2 | entry=2020-12-07 12:00:00 @ 1.2108 | exit=2020-12-07 16:00:00 @ 1.2150 | pnl=-9.4725€</t>
  </si>
  <si>
    <t>2026-06-03 05:36:29,941 [INFO] trade_manager —   pos size=+3.38 | origin=RECOVERY_3 | entry=2020-12-07 15:00:00 @ 1.2136 | exit=2020-12-07 16:00:00 @ 1.2150 | pnl=4.5900€</t>
  </si>
  <si>
    <t>2026-06-03 05:36:29,943 [INFO] trade_manager —   pos size=-1.00 | origin=INITIAL | entry=2020-12-07 17:00:00 @ 1.2132 | exit=2020-12-08 13:00:00 @ 1.2107 | pnl=2.5200€</t>
  </si>
  <si>
    <t>2026-06-03 05:36:29,943 [INFO] trade_manager —   pos size=+1.50 | origin=RECOVERY_1 | entry=2020-12-07 18:00:00 @ 1.2138 | exit=2020-12-08 13:00:00 @ 1.2107 | pnl=-4.6500€</t>
  </si>
  <si>
    <t>2026-06-03 05:36:29,943 [INFO] trade_manager —   pos size=-2.25 | origin=RECOVERY_2 | entry=2020-12-07 19:00:00 @ 1.2132 | exit=2020-12-08 13:00:00 @ 1.2107 | pnl=5.7600€</t>
  </si>
  <si>
    <t>2026-06-03 05:36:29,943 [INFO] trade_manager —   pos size=+3.38 | origin=RECOVERY_3 | entry=2020-12-08 11:00:00 @ 1.2128 | exit=2020-12-08 13:00:00 @ 1.2107 | pnl=-7.3238€</t>
  </si>
  <si>
    <t>2026-06-03 05:36:29,943 [INFO] trade_manager —   pos size=-5.06 | origin=RECOVERY_4 | entry=2020-12-08 11:00:00 @ 1.2128 | exit=2020-12-08 13:00:00 @ 1.2107 | pnl=10.9856€</t>
  </si>
  <si>
    <t>2026-06-03 05:36:29,943 [INFO] trade_manager —   pos size=+7.59 | origin=RECOVERY_5 | entry=2020-12-08 13:00:00 @ 1.2107 | exit=2020-12-08 13:00:00 @ 1.2107 | pnl=0.0000€</t>
  </si>
  <si>
    <t>2026-06-03 05:36:29,946 [INFO] trade_manager —   pos size=+1.00 | origin=INITIAL | entry=2020-12-08 15:00:00 @ 1.2118 | exit=2020-12-09 12:00:00 @ 1.2120 | pnl=0.2800€</t>
  </si>
  <si>
    <t>2026-06-03 05:36:29,946 [INFO] trade_manager —   pos size=-1.50 | origin=RECOVERY_1 | entry=2020-12-08 18:00:00 @ 1.2110 | exit=2020-12-09 12:00:00 @ 1.2120 | pnl=-1.5450€</t>
  </si>
  <si>
    <t>2026-06-03 05:36:29,946 [INFO] trade_manager —   pos size=+2.25 | origin=RECOVERY_2 | entry=2020-12-09 04:00:00 @ 1.2119 | exit=2020-12-09 12:00:00 @ 1.2120 | pnl=0.3150€</t>
  </si>
  <si>
    <t>2026-06-03 05:36:29,947 [INFO] trade_manager —   pos size=-3.38 | origin=RECOVERY_3 | entry=2020-12-09 09:00:00 @ 1.2128 | exit=2020-12-09 12:00:00 @ 1.2120 | pnl=2.7337€</t>
  </si>
  <si>
    <t>2026-06-03 05:36:29,947 [INFO] trade_manager —   pos size=+5.06 | origin=RECOVERY_4 | entry=2020-12-09 10:00:00 @ 1.2136 | exit=2020-12-09 12:00:00 @ 1.2120 | pnl=-7.6950€</t>
  </si>
  <si>
    <t>2026-06-03 05:36:29,947 [INFO] trade_manager —   pos size=-7.59 | origin=RECOVERY_5 | entry=2020-12-09 11:00:00 @ 1.2125 | exit=2020-12-09 12:00:00 @ 1.2120 | pnl=3.1894€</t>
  </si>
  <si>
    <t>2026-06-03 05:36:29,948 [INFO] trade_manager —   pos size=-1.00 | origin=INITIAL | entry=2020-12-09 12:00:00 @ 1.2120 | exit=2020-12-09 15:00:00 @ 1.2119 | pnl=0.1100€</t>
  </si>
  <si>
    <t>2026-06-03 05:36:29,948 [INFO] trade_manager —   pos size=+1.50 | origin=RECOVERY_1 | entry=2020-12-09 13:00:00 @ 1.2112 | exit=2020-12-09 15:00:00 @ 1.2119 | pnl=1.0650€</t>
  </si>
  <si>
    <t>2026-06-03 05:36:29,948 [INFO] trade_manager —   pos size=-2.25 | origin=RECOVERY_2 | entry=2020-12-09 13:00:00 @ 1.2112 | exit=2020-12-09 15:00:00 @ 1.2119 | pnl=-1.5975€</t>
  </si>
  <si>
    <t>2026-06-03 05:36:29,948 [INFO] trade_manager —   pos size=+3.38 | origin=RECOVERY_3 | entry=2020-12-09 14:00:00 @ 1.2109 | exit=2020-12-09 15:00:00 @ 1.2119 | pnl=3.5100€</t>
  </si>
  <si>
    <t>2026-06-03 05:36:29,948 [INFO] trade_manager —   pos size=-5.06 | origin=RECOVERY_4 | entry=2020-12-09 14:00:00 @ 1.2109 | exit=2020-12-09 15:00:00 @ 1.2119 | pnl=-5.2650€</t>
  </si>
  <si>
    <t>2026-06-03 05:36:29,949 [INFO] trade_manager —   pos size=+7.59 | origin=RECOVERY_5 | entry=2020-12-09 15:00:00 @ 1.2119 | exit=2020-12-09 15:00:00 @ 1.2119 | pnl=0.0000€</t>
  </si>
  <si>
    <t>2026-06-03 05:36:29,949 [INFO] trade_manager —   pos size=-1.00 | origin=INITIAL | entry=2020-12-09 18:00:00 @ 1.2079 | exit=2020-12-09 19:00:00 @ 1.2072 | pnl=0.7600€</t>
  </si>
  <si>
    <t>2026-06-03 05:36:29,953 [INFO] trade_manager —   pos size=-1.00 | origin=INITIAL | entry=2020-12-09 20:00:00 @ 1.2061 | exit=2020-12-10 16:00:00 @ 1.2151 | pnl=-9.0600€</t>
  </si>
  <si>
    <t>2026-06-03 05:36:29,953 [INFO] trade_manager —   pos size=+1.50 | origin=RECOVERY_1 | entry=2020-12-09 21:00:00 @ 1.2072 | exit=2020-12-10 16:00:00 @ 1.2151 | pnl=11.9250€</t>
  </si>
  <si>
    <t>2026-06-03 05:36:29,953 [INFO] trade_manager —   pos size=-2.25 | origin=RECOVERY_2 | entry=2020-12-10 08:00:00 @ 1.2087 | exit=2020-12-10 16:00:00 @ 1.2151 | pnl=-14.4900€</t>
  </si>
  <si>
    <t>2026-06-03 05:36:29,953 [INFO] trade_manager —   pos size=+3.38 | origin=RECOVERY_3 | entry=2020-12-10 09:00:00 @ 1.2089 | exit=2020-12-10 16:00:00 @ 1.2151 | pnl=20.9588€</t>
  </si>
  <si>
    <t>2026-06-03 05:36:29,953 [INFO] trade_manager —   pos size=-5.06 | origin=RECOVERY_4 | entry=2020-12-10 11:00:00 @ 1.2105 | exit=2020-12-10 16:00:00 @ 1.2151 | pnl=-23.3381€</t>
  </si>
  <si>
    <t>2026-06-03 05:36:29,955 [INFO] trade_manager —   pos size=-1.00 | origin=INITIAL | entry=2020-12-10 18:00:00 @ 1.2116 | exit=2020-12-11 13:00:00 @ 1.2121 | pnl=-0.5200€</t>
  </si>
  <si>
    <t>2026-06-03 05:36:29,955 [INFO] trade_manager —   pos size=+1.50 | origin=RECOVERY_1 | entry=2020-12-10 19:00:00 @ 1.2120 | exit=2020-12-11 13:00:00 @ 1.2121 | pnl=0.2550€</t>
  </si>
  <si>
    <t>2026-06-03 05:36:29,955 [INFO] trade_manager —   pos size=-2.25 | origin=RECOVERY_2 | entry=2020-12-10 23:00:00 @ 1.2132 | exit=2020-12-11 13:00:00 @ 1.2121 | pnl=2.4750€</t>
  </si>
  <si>
    <t>2026-06-03 05:36:29,955 [INFO] trade_manager —   pos size=+3.38 | origin=RECOVERY_3 | entry=2020-12-11 03:00:00 @ 1.2155 | exit=2020-12-11 13:00:00 @ 1.2121 | pnl=-11.4075€</t>
  </si>
  <si>
    <t>2026-06-03 05:36:29,955 [INFO] trade_manager —   pos size=-5.06 | origin=RECOVERY_4 | entry=2020-12-11 10:00:00 @ 1.2125 | exit=2020-12-11 13:00:00 @ 1.2121 | pnl=1.8731€</t>
  </si>
  <si>
    <t>2026-06-03 05:36:29,955 [INFO] trade_manager —   pos size=+7.59 | origin=RECOVERY_5 | entry=2020-12-11 12:00:00 @ 1.2119 | exit=2020-12-11 13:00:00 @ 1.2121 | pnl=1.9744€</t>
  </si>
  <si>
    <t>2026-06-03 05:36:29,957 [INFO] trade_manager —   pos size=+1.00 | origin=INITIAL | entry=2020-12-11 14:00:00 @ 1.2126 | exit=2020-12-14 03:00:00 @ 1.2128 | pnl=0.2700€</t>
  </si>
  <si>
    <t>2026-06-03 05:36:29,957 [INFO] trade_manager —   pos size=-1.50 | origin=RECOVERY_1 | entry=2020-12-11 14:00:00 @ 1.2126 | exit=2020-12-14 03:00:00 @ 1.2128 | pnl=-0.4050€</t>
  </si>
  <si>
    <t>2026-06-03 05:36:29,957 [INFO] trade_manager —   pos size=+2.25 | origin=RECOVERY_2 | entry=2020-12-11 16:00:00 @ 1.2116 | exit=2020-12-14 03:00:00 @ 1.2128 | pnl=2.7000€</t>
  </si>
  <si>
    <t>2026-06-03 05:36:29,957 [INFO] trade_manager —   pos size=-3.38 | origin=RECOVERY_3 | entry=2020-12-11 17:00:00 @ 1.2106 | exit=2020-12-14 03:00:00 @ 1.2128 | pnl=-7.5263€</t>
  </si>
  <si>
    <t>2026-06-03 05:36:29,957 [INFO] trade_manager —   pos size=+5.06 | origin=RECOVERY_4 | entry=2020-12-11 18:00:00 @ 1.2111 | exit=2020-12-14 03:00:00 @ 1.2128 | pnl=8.5050€</t>
  </si>
  <si>
    <t>2026-06-03 05:36:29,957 [INFO] trade_manager —   pos size=-7.59 | origin=RECOVERY_5 | entry=2020-12-11 23:00:00 @ 1.2136 | exit=2020-12-14 03:00:00 @ 1.2128 | pnl=5.9991€</t>
  </si>
  <si>
    <t>2026-06-03 05:36:29,958 [INFO] trade_manager —   pos size=+1.00 | origin=INITIAL | entry=2020-12-14 07:00:00 @ 1.2140 | exit=2020-12-14 15:00:00 @ 1.2171 | pnl=3.0700€</t>
  </si>
  <si>
    <t>2026-06-03 05:36:29,958 [INFO] trade_manager —   pos size=-1.50 | origin=RECOVERY_1 | entry=2020-12-14 10:00:00 @ 1.2143 | exit=2020-12-14 15:00:00 @ 1.2171 | pnl=-4.1400€</t>
  </si>
  <si>
    <t>2026-06-03 05:36:29,958 [INFO] trade_manager —   pos size=+2.25 | origin=RECOVERY_2 | entry=2020-12-14 11:00:00 @ 1.2157 | exit=2020-12-14 15:00:00 @ 1.2171 | pnl=3.1500€</t>
  </si>
  <si>
    <t>2026-06-03 05:36:29,958 [INFO] trade_manager —   pos size=-3.38 | origin=RECOVERY_3 | entry=2020-12-14 12:00:00 @ 1.2150 | exit=2020-12-14 15:00:00 @ 1.2171 | pnl=-7.0200€</t>
  </si>
  <si>
    <t>2026-06-03 05:36:29,958 [INFO] trade_manager —   pos size=+5.06 | origin=RECOVERY_4 | entry=2020-12-14 13:00:00 @ 1.2154 | exit=2020-12-14 15:00:00 @ 1.2171 | pnl=8.2519€</t>
  </si>
  <si>
    <t>2026-06-03 05:36:29,958 [INFO] trade_manager —   pos size=-1.00 | origin=INITIAL | entry=2020-12-14 16:00:00 @ 1.2164 | exit=2020-12-14 17:00:00 @ 1.2125 | pnl=3.9100€</t>
  </si>
  <si>
    <t>2026-06-03 05:36:29,960 [INFO] trade_manager —   pos size=+1.00 | origin=INITIAL | entry=2020-12-14 19:00:00 @ 1.2157 | exit=2020-12-15 10:00:00 @ 1.2142 | pnl=-1.4500€</t>
  </si>
  <si>
    <t>2026-06-03 05:36:29,960 [INFO] trade_manager —   pos size=-1.50 | origin=RECOVERY_1 | entry=2020-12-14 20:00:00 @ 1.2150 | exit=2020-12-15 10:00:00 @ 1.2142 | pnl=1.1100€</t>
  </si>
  <si>
    <t>2026-06-03 05:36:29,960 [INFO] trade_manager —   pos size=+2.25 | origin=RECOVERY_2 | entry=2020-12-15 02:00:00 @ 1.2157 | exit=2020-12-15 10:00:00 @ 1.2142 | pnl=-3.2400€</t>
  </si>
  <si>
    <t>2026-06-03 05:36:29,960 [INFO] trade_manager —   pos size=-3.38 | origin=RECOVERY_3 | entry=2020-12-15 05:00:00 @ 1.2151 | exit=2020-12-15 10:00:00 @ 1.2142 | pnl=3.0037€</t>
  </si>
  <si>
    <t>2026-06-03 05:36:29,960 [INFO] trade_manager —   pos size=+5.06 | origin=RECOVERY_4 | entry=2020-12-15 07:00:00 @ 1.2154 | exit=2020-12-15 10:00:00 @ 1.2142 | pnl=-5.8725€</t>
  </si>
  <si>
    <t>2026-06-03 05:36:29,960 [INFO] trade_manager —   pos size=-7.59 | origin=RECOVERY_5 | entry=2020-12-15 08:00:00 @ 1.2148 | exit=2020-12-15 10:00:00 @ 1.2142 | pnl=4.1766€</t>
  </si>
  <si>
    <t>2026-06-03 05:36:29,961 [INFO] trade_manager —   pos size=+1.00 | origin=INITIAL | entry=2020-12-15 11:00:00 @ 1.2157 | exit=2020-12-15 14:00:00 @ 1.2124 | pnl=-3.2900€</t>
  </si>
  <si>
    <t>2026-06-03 05:36:29,961 [INFO] trade_manager —   pos size=-1.50 | origin=RECOVERY_1 | entry=2020-12-15 13:00:00 @ 1.2160 | exit=2020-12-15 14:00:00 @ 1.2124 | pnl=5.2950€</t>
  </si>
  <si>
    <t>2026-06-03 05:36:29,965 [INFO] trade_manager —   pos size=+1.00 | origin=INITIAL | entry=2020-12-15 16:00:00 @ 1.2143 | exit=2020-12-16 05:00:00 @ 1.2161 | pnl=1.7700€</t>
  </si>
  <si>
    <t>2026-06-03 05:36:29,965 [INFO] trade_manager —   pos size=-1.50 | origin=RECOVERY_1 | entry=2020-12-15 19:00:00 @ 1.2160 | exit=2020-12-16 05:00:00 @ 1.2161 | pnl=-0.1050€</t>
  </si>
  <si>
    <t>2026-06-03 05:36:29,967 [INFO] trade_manager —   pos size=+2.25 | origin=RECOVERY_2 | entry=2020-12-15 20:00:00 @ 1.2150 | exit=2020-12-16 05:00:00 @ 1.2161 | pnl=2.3400€</t>
  </si>
  <si>
    <t>2026-06-03 05:36:29,967 [INFO] trade_manager —   pos size=-3.38 | origin=RECOVERY_3 | entry=2020-12-15 20:00:00 @ 1.2150 | exit=2020-12-16 05:00:00 @ 1.2161 | pnl=-3.5100€</t>
  </si>
  <si>
    <t>2026-06-03 05:36:29,967 [INFO] trade_manager —   pos size=+5.06 | origin=RECOVERY_4 | entry=2020-12-15 21:00:00 @ 1.2156 | exit=2020-12-16 05:00:00 @ 1.2161 | pnl=2.4300€</t>
  </si>
  <si>
    <t>2026-06-03 05:36:29,967 [INFO] trade_manager —   pos size=-7.59 | origin=RECOVERY_5 | entry=2020-12-15 23:00:00 @ 1.2147 | exit=2020-12-16 05:00:00 @ 1.2161 | pnl=-10.4034€</t>
  </si>
  <si>
    <t>2026-06-03 05:36:29,969 [INFO] trade_manager —   pos size=+1.00 | origin=INITIAL | entry=2020-12-16 09:00:00 @ 1.2154 | exit=2020-12-16 21:00:00 @ 1.2161 | pnl=0.7400€</t>
  </si>
  <si>
    <t>2026-06-03 05:36:29,969 [INFO] trade_manager —   pos size=-1.50 | origin=RECOVERY_1 | entry=2020-12-16 09:00:00 @ 1.2154 | exit=2020-12-16 21:00:00 @ 1.2161 | pnl=-1.1100€</t>
  </si>
  <si>
    <t>2026-06-03 05:36:29,969 [INFO] trade_manager —   pos size=+2.25 | origin=RECOVERY_2 | entry=2020-12-16 16:00:00 @ 1.2195 | exit=2020-12-16 21:00:00 @ 1.2161 | pnl=-7.5825€</t>
  </si>
  <si>
    <t>2026-06-03 05:36:29,969 [INFO] trade_manager —   pos size=-3.38 | origin=RECOVERY_3 | entry=2020-12-16 17:00:00 @ 1.2187 | exit=2020-12-16 21:00:00 @ 1.2161 | pnl=8.5725€</t>
  </si>
  <si>
    <t>2026-06-03 05:36:29,972 [INFO] trade_manager —   pos size=+1.00 | origin=INITIAL | entry=2020-12-16 23:00:00 @ 1.2194 | exit=2020-12-17 18:00:00 @ 1.2258 | pnl=6.3500€</t>
  </si>
  <si>
    <t>2026-06-03 05:36:29,972 [INFO] trade_manager —   pos size=-1.50 | origin=RECOVERY_1 | entry=2020-12-17 11:00:00 @ 1.2231 | exit=2020-12-17 18:00:00 @ 1.2258 | pnl=-3.9600€</t>
  </si>
  <si>
    <t>2026-06-03 05:36:29,972 [INFO] trade_manager —   pos size=+2.25 | origin=RECOVERY_2 | entry=2020-12-17 13:00:00 @ 1.2237 | exit=2020-12-17 18:00:00 @ 1.2258 | pnl=4.6350€</t>
  </si>
  <si>
    <t>2026-06-03 05:36:29,972 [INFO] trade_manager —   pos size=-3.38 | origin=RECOVERY_3 | entry=2020-12-17 15:00:00 @ 1.2241 | exit=2020-12-17 18:00:00 @ 1.2258 | pnl=-5.6700€</t>
  </si>
  <si>
    <t>2026-06-03 05:36:29,974 [INFO] trade_manager —   pos size=+5.06 | origin=RECOVERY_4 | entry=2020-12-17 16:00:00 @ 1.2250 | exit=2020-12-17 18:00:00 @ 1.2258 | pnl=3.7969€</t>
  </si>
  <si>
    <t>2026-06-03 05:36:29,974 [INFO] trade_manager —   pos size=-7.59 | origin=RECOVERY_5 | entry=2020-12-17 17:00:00 @ 1.2244 | exit=2020-12-17 18:00:00 @ 1.2258 | pnl=-10.2516€</t>
  </si>
  <si>
    <t>2026-06-03 05:36:29,976 [INFO] trade_manager —   pos size=+1.00 | origin=INITIAL | entry=2020-12-17 19:00:00 @ 1.2260 | exit=2020-12-18 13:00:00 @ 1.2255 | pnl=-0.4300€</t>
  </si>
  <si>
    <t>2026-06-03 05:36:29,976 [INFO] trade_manager —   pos size=-1.50 | origin=RECOVERY_1 | entry=2020-12-18 02:00:00 @ 1.2254 | exit=2020-12-18 13:00:00 @ 1.2255 | pnl=-0.1950€</t>
  </si>
  <si>
    <t>2026-06-03 05:36:29,976 [INFO] trade_manager —   pos size=+2.25 | origin=RECOVERY_2 | entry=2020-12-18 08:00:00 @ 1.2252 | exit=2020-12-18 13:00:00 @ 1.2255 | pnl=0.6525€</t>
  </si>
  <si>
    <t>2026-06-03 05:36:29,977 [INFO] trade_manager —   pos size=-3.38 | origin=RECOVERY_3 | entry=2020-12-18 11:00:00 @ 1.2248 | exit=2020-12-18 13:00:00 @ 1.2255 | pnl=-2.2612€</t>
  </si>
  <si>
    <t>2026-06-03 05:36:29,977 [INFO] trade_manager —   pos size=+5.06 | origin=RECOVERY_4 | entry=2020-12-18 12:00:00 @ 1.2253 | exit=2020-12-18 13:00:00 @ 1.2255 | pnl=0.8606€</t>
  </si>
  <si>
    <t>2026-06-03 05:36:29,977 [INFO] trade_manager —   pos size=-7.59 | origin=RECOVERY_5 | entry=2020-12-18 12:00:00 @ 1.2253 | exit=2020-12-18 13:00:00 @ 1.2255 | pnl=-1.2909€</t>
  </si>
  <si>
    <t>2026-06-03 05:36:29,978 [INFO] trade_manager —   pos size=+1.00 | origin=INITIAL | entry=2020-12-18 14:00:00 @ 1.2254 | exit=2020-12-18 16:00:00 @ 1.2237 | pnl=-1.6800€</t>
  </si>
  <si>
    <t>2026-06-03 05:36:29,978 [INFO] trade_manager —   pos size=-1.50 | origin=RECOVERY_1 | entry=2020-12-18 15:00:00 @ 1.2248 | exit=2020-12-18 16:00:00 @ 1.2237 | pnl=1.6350€</t>
  </si>
  <si>
    <t>2026-06-03 05:36:29,979 [INFO] trade_manager —   pos size=+1.00 | origin=INITIAL | entry=2020-12-18 17:00:00 @ 1.2234 | exit=2020-12-21 02:00:00 @ 1.2218 | pnl=-1.5900€</t>
  </si>
  <si>
    <t>2026-06-03 05:36:29,979 [INFO] trade_manager —   pos size=-1.50 | origin=RECOVERY_1 | entry=2020-12-18 17:00:00 @ 1.2234 | exit=2020-12-21 02:00:00 @ 1.2218 | pnl=2.3850€</t>
  </si>
  <si>
    <t>2026-06-03 05:36:29,979 [INFO] trade_manager —   pos size=+2.25 | origin=RECOVERY_2 | entry=2020-12-18 19:00:00 @ 1.2236 | exit=2020-12-21 02:00:00 @ 1.2218 | pnl=-3.9825€</t>
  </si>
  <si>
    <t>2026-06-03 05:36:29,979 [INFO] trade_manager —   pos size=-3.38 | origin=RECOVERY_3 | entry=2020-12-18 21:00:00 @ 1.2241 | exit=2020-12-21 02:00:00 @ 1.2218 | pnl=7.7963€</t>
  </si>
  <si>
    <t>2026-06-03 05:36:29,980 [INFO] trade_manager —   pos size=+5.06 | origin=RECOVERY_4 | entry=2020-12-18 22:00:00 @ 1.2245 | exit=2020-12-21 02:00:00 @ 1.2218 | pnl=-13.6687€</t>
  </si>
  <si>
    <t>2026-06-03 05:36:29,980 [INFO] trade_manager —   pos size=-7.59 | origin=RECOVERY_5 | entry=2020-12-21 01:00:00 @ 1.2211 | exit=2020-12-21 02:00:00 @ 1.2218 | pnl=-5.4675€</t>
  </si>
  <si>
    <t>2026-06-03 05:36:29,980 [INFO] trade_manager —   pos size=-1.00 | origin=INITIAL | entry=2020-12-21 03:00:00 @ 1.2207 | exit=2020-12-21 04:00:00 @ 1.2188 | pnl=1.9000€</t>
  </si>
  <si>
    <t>2026-06-03 05:36:29,981 [INFO] trade_manager —   pos size=-1.00 | origin=INITIAL | entry=2020-12-21 07:00:00 @ 1.2191 | exit=2020-12-21 09:00:00 @ 1.2175 | pnl=1.5300€</t>
  </si>
  <si>
    <t>2026-06-03 05:36:29,983 [INFO] trade_manager —   pos size=+1.00 | origin=INITIAL | entry=2020-12-21 14:00:00 @ 1.2163 | exit=2020-12-21 15:00:00 @ 1.2191 | pnl=2.8100€</t>
  </si>
  <si>
    <t>2026-06-03 05:36:29,986 [INFO] trade_manager —   pos size=+1.00 | origin=INITIAL | entry=2020-12-21 16:00:00 @ 1.2208 | exit=2020-12-22 14:00:00 @ 1.2239 | pnl=3.0700€</t>
  </si>
  <si>
    <t>2026-06-03 05:36:29,986 [INFO] trade_manager —   pos size=-1.50 | origin=RECOVERY_1 | entry=2020-12-21 22:00:00 @ 1.2231 | exit=2020-12-22 14:00:00 @ 1.2239 | pnl=-1.1550€</t>
  </si>
  <si>
    <t>2026-06-03 05:36:29,986 [INFO] trade_manager —   pos size=+2.25 | origin=RECOVERY_2 | entry=2020-12-22 09:00:00 @ 1.2216 | exit=2020-12-22 14:00:00 @ 1.2239 | pnl=5.0400€</t>
  </si>
  <si>
    <t>2026-06-03 05:36:29,986 [INFO] trade_manager —   pos size=-3.38 | origin=RECOVERY_3 | entry=2020-12-22 10:00:00 @ 1.2221 | exit=2020-12-22 14:00:00 @ 1.2239 | pnl=-6.0412€</t>
  </si>
  <si>
    <t>2026-06-03 05:36:29,986 [INFO] trade_manager —   pos size=+5.06 | origin=RECOVERY_4 | entry=2020-12-22 13:00:00 @ 1.2243 | exit=2020-12-22 14:00:00 @ 1.2239 | pnl=-2.1769€</t>
  </si>
  <si>
    <t>2026-06-03 05:36:29,986 [INFO] trade_manager —   pos size=-7.59 | origin=RECOVERY_5 | entry=2020-12-22 13:00:00 @ 1.2243 | exit=2020-12-22 14:00:00 @ 1.2239 | pnl=3.2653€</t>
  </si>
  <si>
    <t>2026-06-03 05:36:29,987 [INFO] trade_manager —   pos size=-1.00 | origin=INITIAL | entry=2020-12-22 15:00:00 @ 1.2229 | exit=2020-12-23 04:00:00 @ 1.2175 | pnl=5.4700€</t>
  </si>
  <si>
    <t>2026-06-03 05:36:29,987 [INFO] trade_manager —   pos size=+1.50 | origin=RECOVERY_1 | entry=2020-12-22 16:00:00 @ 1.2207 | exit=2020-12-23 04:00:00 @ 1.2175 | pnl=-4.7850€</t>
  </si>
  <si>
    <t>2026-06-03 05:36:29,987 [INFO] trade_manager —   pos size=-2.25 | origin=RECOVERY_2 | entry=2020-12-22 18:00:00 @ 1.2171 | exit=2020-12-23 04:00:00 @ 1.2175 | pnl=-0.7650€</t>
  </si>
  <si>
    <t>2026-06-03 05:36:29,987 [INFO] trade_manager —   pos size=+3.38 | origin=RECOVERY_3 | entry=2020-12-22 23:00:00 @ 1.2158 | exit=2020-12-23 04:00:00 @ 1.2175 | pnl=5.5688€</t>
  </si>
  <si>
    <t>2026-06-03 05:36:29,987 [INFO] trade_manager —   pos size=-5.06 | origin=RECOVERY_4 | entry=2020-12-23 02:00:00 @ 1.2162 | exit=2020-12-23 04:00:00 @ 1.2175 | pnl=-6.2269€</t>
  </si>
  <si>
    <t>2026-06-03 05:36:29,988 [INFO] trade_manager —   pos size=+7.59 | origin=RECOVERY_5 | entry=2020-12-23 03:00:00 @ 1.2176 | exit=2020-12-23 04:00:00 @ 1.2175 | pnl=-1.2909€</t>
  </si>
  <si>
    <t>2026-06-03 05:36:29,988 [INFO] trade_manager —   pos size=+1.00 | origin=INITIAL | entry=2020-12-23 05:00:00 @ 1.2189 | exit=2020-12-23 17:00:00 @ 1.2184 | pnl=-0.5700€</t>
  </si>
  <si>
    <t>2026-06-03 05:36:29,988 [INFO] trade_manager —   pos size=-1.50 | origin=RECOVERY_1 | entry=2020-12-23 10:00:00 @ 1.2188 | exit=2020-12-23 17:00:00 @ 1.2184 | pnl=0.6450€</t>
  </si>
  <si>
    <t>2026-06-03 05:36:29,988 [INFO] trade_manager —   pos size=+2.25 | origin=RECOVERY_2 | entry=2020-12-23 11:00:00 @ 1.2193 | exit=2020-12-23 17:00:00 @ 1.2184 | pnl=-2.1825€</t>
  </si>
  <si>
    <t>2026-06-03 05:36:29,989 [INFO] trade_manager —   pos size=-3.38 | origin=RECOVERY_3 | entry=2020-12-23 12:00:00 @ 1.2180 | exit=2020-12-23 17:00:00 @ 1.2184 | pnl=-1.3163€</t>
  </si>
  <si>
    <t>2026-06-03 05:36:29,989 [INFO] trade_manager —   pos size=+5.06 | origin=RECOVERY_4 | entry=2020-12-23 13:00:00 @ 1.2191 | exit=2020-12-23 17:00:00 @ 1.2184 | pnl=-3.5437€</t>
  </si>
  <si>
    <t>2026-06-03 05:36:29,989 [INFO] trade_manager —   pos size=-7.59 | origin=RECOVERY_5 | entry=2020-12-23 14:00:00 @ 1.2182 | exit=2020-12-23 17:00:00 @ 1.2184 | pnl=-1.5188€</t>
  </si>
  <si>
    <t>2026-06-03 05:36:29,990 [INFO] trade_manager —   pos size=+1.00 | origin=INITIAL | entry=2020-12-23 18:00:00 @ 1.2192 | exit=2020-12-24 12:00:00 @ 1.2198 | pnl=0.5600€</t>
  </si>
  <si>
    <t>2026-06-03 05:36:29,990 [INFO] trade_manager —   pos size=-1.50 | origin=RECOVERY_1 | entry=2020-12-23 19:00:00 @ 1.2186 | exit=2020-12-24 12:00:00 @ 1.2198 | pnl=-1.8150€</t>
  </si>
  <si>
    <t>2026-06-03 05:36:29,990 [INFO] trade_manager —   pos size=+2.25 | origin=RECOVERY_2 | entry=2020-12-23 22:00:00 @ 1.2195 | exit=2020-12-24 12:00:00 @ 1.2198 | pnl=0.7650€</t>
  </si>
  <si>
    <t>2026-06-03 05:36:29,990 [INFO] trade_manager —   pos size=-3.38 | origin=RECOVERY_3 | entry=2020-12-23 23:00:00 @ 1.2183 | exit=2020-12-24 12:00:00 @ 1.2198 | pnl=-5.0287€</t>
  </si>
  <si>
    <t>2026-06-03 05:36:29,990 [INFO] trade_manager —   pos size=+5.06 | origin=RECOVERY_4 | entry=2020-12-24 02:00:00 @ 1.2201 | exit=2020-12-24 12:00:00 @ 1.2198 | pnl=-1.6706€</t>
  </si>
  <si>
    <t>2026-06-03 05:36:29,990 [INFO] trade_manager —   pos size=-7.59 | origin=RECOVERY_5 | entry=2020-12-24 10:00:00 @ 1.2200 | exit=2020-12-24 12:00:00 @ 1.2198 | pnl=1.8225€</t>
  </si>
  <si>
    <t>2026-06-03 05:36:29,995 [INFO] trade_manager —   pos size=-1.00 | origin=INITIAL | entry=2020-12-24 14:00:00 @ 1.2188 | exit=2020-12-28 13:00:00 @ 1.2194 | pnl=-0.6200€</t>
  </si>
  <si>
    <t>2026-06-03 05:36:29,995 [INFO] trade_manager —   pos size=+1.50 | origin=RECOVERY_1 | entry=2020-12-24 15:00:00 @ 1.2187 | exit=2020-12-28 13:00:00 @ 1.2194 | pnl=1.0200€</t>
  </si>
  <si>
    <t>2026-06-03 05:36:29,995 [INFO] trade_manager —   pos size=-2.25 | origin=RECOVERY_2 | entry=2020-12-24 16:00:00 @ 1.2188 | exit=2020-12-28 13:00:00 @ 1.2194 | pnl=-1.3050€</t>
  </si>
  <si>
    <t>2026-06-03 05:36:29,995 [INFO] trade_manager —   pos size=+3.38 | origin=RECOVERY_3 | entry=2020-12-24 17:00:00 @ 1.2182 | exit=2020-12-28 13:00:00 @ 1.2194 | pnl=4.1850€</t>
  </si>
  <si>
    <t>2026-06-03 05:36:29,995 [INFO] trade_manager —   pos size=-5.06 | origin=RECOVERY_4 | entry=2020-12-24 17:00:00 @ 1.2182 | exit=2020-12-28 13:00:00 @ 1.2194 | pnl=-6.2775€</t>
  </si>
  <si>
    <t>2026-06-03 05:36:29,995 [INFO] trade_manager —   pos size=+7.59 | origin=RECOVERY_5 | entry=2020-12-24 18:00:00 @ 1.2185 | exit=2020-12-28 13:00:00 @ 1.2194 | pnl=7.0622€</t>
  </si>
  <si>
    <t>2026-06-03 05:36:29,996 [INFO] trade_manager —   pos size=+1.00 | origin=INITIAL | entry=2020-12-28 14:00:00 @ 1.2208 | exit=2020-12-28 16:00:00 @ 1.2231 | pnl=2.3200€</t>
  </si>
  <si>
    <t>2026-06-03 05:36:29,997 [INFO] trade_manager —   pos size=-1.00 | origin=INITIAL | entry=2020-12-28 17:00:00 @ 1.2214 | exit=2020-12-29 15:00:00 @ 1.2253 | pnl=-3.8500€</t>
  </si>
  <si>
    <t>2026-06-03 05:36:29,998 [INFO] trade_manager —   pos size=+1.50 | origin=RECOVERY_1 | entry=2020-12-28 18:00:00 @ 1.2212 | exit=2020-12-29 15:00:00 @ 1.2253 | pnl=6.0600€</t>
  </si>
  <si>
    <t>2026-06-03 05:36:29,998 [INFO] trade_manager —   pos size=-2.25 | origin=RECOVERY_2 | entry=2020-12-29 11:00:00 @ 1.2249 | exit=2020-12-29 15:00:00 @ 1.2253 | pnl=-0.8325€</t>
  </si>
  <si>
    <t>2026-06-03 05:36:29,998 [INFO] trade_manager —   pos size=+3.38 | origin=RECOVERY_3 | entry=2020-12-29 12:00:00 @ 1.2249 | exit=2020-12-29 15:00:00 @ 1.2253 | pnl=1.3500€</t>
  </si>
  <si>
    <t>2026-06-03 05:36:29,998 [INFO] trade_manager —   pos size=-5.06 | origin=RECOVERY_4 | entry=2020-12-29 13:00:00 @ 1.2248 | exit=2020-12-29 15:00:00 @ 1.2253 | pnl=-2.2781€</t>
  </si>
  <si>
    <t>2026-06-03 05:36:29,998 [INFO] trade_manager —   pos size=+7.59 | origin=RECOVERY_5 | entry=2020-12-29 14:00:00 @ 1.2256 | exit=2020-12-29 15:00:00 @ 1.2253 | pnl=-2.3541€</t>
  </si>
  <si>
    <t>2026-06-03 05:36:29,999 [INFO] trade_manager —   pos size=+1.00 | origin=INITIAL | entry=2020-12-29 18:00:00 @ 1.2251 | exit=2020-12-30 02:00:00 @ 1.2268 | pnl=1.6600€</t>
  </si>
  <si>
    <t>2026-06-03 05:36:29,999 [INFO] trade_manager —   pos size=-1.50 | origin=RECOVERY_1 | entry=2020-12-29 19:00:00 @ 1.2241 | exit=2020-12-30 02:00:00 @ 1.2268 | pnl=-4.0500€</t>
  </si>
  <si>
    <t>2026-06-03 05:36:29,999 [INFO] trade_manager —   pos size=+2.25 | origin=RECOVERY_2 | entry=2020-12-29 21:00:00 @ 1.2250 | exit=2020-12-30 02:00:00 @ 1.2268 | pnl=3.8700€</t>
  </si>
  <si>
    <t>2026-06-03 05:36:30,000 [INFO] trade_manager —   pos size=-1.00 | origin=INITIAL | entry=2020-12-30 08:00:00 @ 1.2281 | exit=2020-12-30 16:00:00 @ 1.2296 | pnl=-1.4800€</t>
  </si>
  <si>
    <t>2026-06-03 05:36:30,000 [INFO] trade_manager —   pos size=+1.50 | origin=RECOVERY_1 | entry=2020-12-30 11:00:00 @ 1.2268 | exit=2020-12-30 16:00:00 @ 1.2296 | pnl=4.2000€</t>
  </si>
  <si>
    <t>2026-06-03 05:36:30,000 [INFO] trade_manager —   pos size=-2.25 | origin=RECOVERY_2 | entry=2020-12-30 13:00:00 @ 1.2272 | exit=2020-12-30 16:00:00 @ 1.2296 | pnl=-5.2200€</t>
  </si>
  <si>
    <t>2026-06-03 05:36:30,000 [INFO] trade_manager —   pos size=+3.38 | origin=RECOVERY_3 | entry=2020-12-30 14:00:00 @ 1.2289 | exit=2020-12-30 16:00:00 @ 1.2296 | pnl=2.3962€</t>
  </si>
  <si>
    <t>2026-06-03 05:36:30,001 [INFO] trade_manager —   pos size=-5.06 | origin=RECOVERY_4 | entry=2020-12-30 15:00:00 @ 1.2290 | exit=2020-12-30 16:00:00 @ 1.2296 | pnl=-2.6325€</t>
  </si>
  <si>
    <t>2026-06-03 05:36:30,001 [INFO] trade_manager —   pos size=+7.59 | origin=RECOVERY_5 | entry=2020-12-30 16:00:00 @ 1.2296 | exit=2020-12-30 16:00:00 @ 1.2296 | pnl=0.0000€</t>
  </si>
  <si>
    <t>2026-06-03 05:36:30,004 [INFO] trade_manager —   pos size=+1.00 | origin=INITIAL | entry=2020-12-30 17:00:00 @ 1.2300 | exit=2020-12-31 02:00:00 @ 1.2306 | pnl=0.5900€</t>
  </si>
  <si>
    <t>2026-06-03 05:36:30,004 [INFO] trade_manager —   pos size=-1.50 | origin=RECOVERY_1 | entry=2020-12-30 17:00:00 @ 1.2300 | exit=2020-12-31 02:00:00 @ 1.2306 | pnl=-0.8850€</t>
  </si>
  <si>
    <t>2026-06-03 05:36:30,004 [INFO] trade_manager —   pos size=+2.25 | origin=RECOVERY_2 | entry=2020-12-30 19:00:00 @ 1.2288 | exit=2020-12-31 02:00:00 @ 1.2306 | pnl=4.0500€</t>
  </si>
  <si>
    <t>2026-06-03 05:36:30,004 [INFO] trade_manager —   pos size=-3.38 | origin=RECOVERY_3 | entry=2020-12-30 21:00:00 @ 1.2288 | exit=2020-12-31 02:00:00 @ 1.2306 | pnl=-6.1425€</t>
  </si>
  <si>
    <t>2026-06-03 05:36:30,004 [INFO] trade_manager —   pos size=+5.06 | origin=RECOVERY_4 | entry=2020-12-30 23:00:00 @ 1.2293 | exit=2020-12-31 02:00:00 @ 1.2306 | pnl=6.4294€</t>
  </si>
  <si>
    <t>2026-06-03 05:36:30,005 [INFO] trade_manager —   pos size=-7.59 | origin=RECOVERY_5 | entry=2020-12-31 00:00:00 @ 1.2297 | exit=2020-12-31 02:00:00 @ 1.2306 | pnl=-6.5306€</t>
  </si>
  <si>
    <t>2026-06-03 05:36:30,007 [INFO] trade_manager —   pos size=-1.00 | origin=INITIAL | entry=2020-12-31 03:00:00 @ 1.2306 | exit=2020-12-31 11:00:00 @ 1.2278 | pnl=2.7800€</t>
  </si>
  <si>
    <t>2026-06-03 05:36:30,007 [INFO] trade_manager —   pos size=+1.50 | origin=RECOVERY_1 | entry=2020-12-31 07:00:00 @ 1.2289 | exit=2020-12-31 11:00:00 @ 1.2278 | pnl=-1.6200€</t>
  </si>
  <si>
    <t>2026-06-03 05:36:30,007 [INFO] trade_manager —   pos size=-2.25 | origin=RECOVERY_2 | entry=2020-12-31 10:00:00 @ 1.2300 | exit=2020-12-31 11:00:00 @ 1.2278 | pnl=4.9950€</t>
  </si>
  <si>
    <t>2026-06-03 05:36:30,009 [INFO] trade_manager —   pos size=+1.00 | origin=INITIAL | entry=2020-12-31 12:00:00 @ 1.2279 | exit=2020-12-31 17:00:00 @ 1.2237 | pnl=-4.1500€</t>
  </si>
  <si>
    <t>2026-06-03 05:36:30,009 [INFO] trade_manager —   pos size=-1.50 | origin=RECOVERY_1 | entry=2020-12-31 13:00:00 @ 1.2274 | exit=2020-12-31 17:00:00 @ 1.2237 | pnl=5.5350€</t>
  </si>
  <si>
    <t>2026-06-03 05:36:30,009 [INFO] trade_manager —   pos size=+2.25 | origin=RECOVERY_2 | entry=2020-12-31 15:00:00 @ 1.2284 | exit=2020-12-31 17:00:00 @ 1.2237 | pnl=-10.5075€</t>
  </si>
  <si>
    <t>2026-06-03 05:36:30,009 [INFO] trade_manager —   pos size=-3.38 | origin=RECOVERY_3 | entry=2020-12-31 15:00:00 @ 1.2284 | exit=2020-12-31 17:00:00 @ 1.2237 | pnl=15.7612€</t>
  </si>
  <si>
    <t>2026-06-03 05:36:30,010 [INFO] trade_manager —   pos size=-1.00 | origin=INITIAL | entry=2020-12-31 18:00:00 @ 1.2235 | exit=2021-01-04 08:00:00 @ 1.2255 | pnl=-1.9500€</t>
  </si>
  <si>
    <t>2026-06-03 05:36:30,010 [INFO] trade_manager —   pos size=+1.50 | origin=RECOVERY_1 | entry=2021-01-04 00:00:00 @ 1.2232 | exit=2021-01-04 08:00:00 @ 1.2255 | pnl=3.3750€</t>
  </si>
  <si>
    <t>2026-06-03 05:36:30,010 [INFO] trade_manager —   pos size=-2.25 | origin=RECOVERY_2 | entry=2021-01-04 02:00:00 @ 1.2240 | exit=2021-01-04 08:00:00 @ 1.2255 | pnl=-3.3750€</t>
  </si>
  <si>
    <t>2026-06-03 05:36:30,011 [INFO] trade_manager —   pos size=+3.38 | origin=RECOVERY_3 | entry=2021-01-04 03:00:00 @ 1.2252 | exit=2021-01-04 08:00:00 @ 1.2255 | pnl=1.1137€</t>
  </si>
  <si>
    <t>2026-06-03 05:36:30,011 [INFO] trade_manager —   pos size=-5.06 | origin=RECOVERY_4 | entry=2021-01-04 06:00:00 @ 1.2248 | exit=2021-01-04 08:00:00 @ 1.2255 | pnl=-3.4425€</t>
  </si>
  <si>
    <t>2026-06-03 05:36:30,011 [INFO] trade_manager —   pos size=+7.59 | origin=RECOVERY_5 | entry=2021-01-04 07:00:00 @ 1.2255 | exit=2021-01-04 08:00:00 @ 1.2255 | pnl=0.2278€</t>
  </si>
  <si>
    <t>2026-06-03 05:36:30,014 [INFO] trade_manager —   pos size=+1.00 | origin=INITIAL | entry=2021-01-04 09:00:00 @ 1.2263 | exit=2021-01-04 17:00:00 @ 1.2271 | pnl=0.8000€</t>
  </si>
  <si>
    <t>2026-06-03 05:36:30,014 [INFO] trade_manager —   pos size=-1.50 | origin=RECOVERY_1 | entry=2021-01-04 15:00:00 @ 1.2299 | exit=2021-01-04 17:00:00 @ 1.2271 | pnl=4.1850€</t>
  </si>
  <si>
    <t>2026-06-03 05:36:30,014 [INFO] trade_manager —   pos size=+2.25 | origin=RECOVERY_2 | entry=2021-01-04 16:00:00 @ 1.2288 | exit=2021-01-04 17:00:00 @ 1.2271 | pnl=-3.9600€</t>
  </si>
  <si>
    <t>2026-06-03 05:36:30,014 [INFO] trade_manager —   pos size=-3.38 | origin=RECOVERY_3 | entry=2021-01-04 16:00:00 @ 1.2288 | exit=2021-01-04 17:00:00 @ 1.2271 | pnl=5.9400€</t>
  </si>
  <si>
    <t>2026-06-03 05:36:30,016 [INFO] trade_manager —   pos size=-1.00 | origin=INITIAL | entry=2021-01-04 18:00:00 @ 1.2253 | exit=2021-01-05 17:00:00 @ 1.2275 | pnl=-2.2000€</t>
  </si>
  <si>
    <t>2026-06-03 05:36:30,017 [INFO] trade_manager —   pos size=+1.50 | origin=RECOVERY_1 | entry=2021-01-05 04:00:00 @ 1.2270 | exit=2021-01-05 17:00:00 @ 1.2275 | pnl=0.7800€</t>
  </si>
  <si>
    <t>2026-06-03 05:36:30,017 [INFO] trade_manager —   pos size=-2.25 | origin=RECOVERY_2 | entry=2021-01-05 09:00:00 @ 1.2258 | exit=2021-01-05 17:00:00 @ 1.2275 | pnl=-3.9150€</t>
  </si>
  <si>
    <t>2026-06-03 05:36:30,017 [INFO] trade_manager —   pos size=+3.38 | origin=RECOVERY_3 | entry=2021-01-05 10:00:00 @ 1.2273 | exit=2021-01-05 17:00:00 @ 1.2275 | pnl=0.5738€</t>
  </si>
  <si>
    <t>2026-06-03 05:36:30,017 [INFO] trade_manager —   pos size=-5.06 | origin=RECOVERY_4 | entry=2021-01-05 14:00:00 @ 1.2271 | exit=2021-01-05 17:00:00 @ 1.2275 | pnl=-1.7719€</t>
  </si>
  <si>
    <t>2026-06-03 05:36:30,017 [INFO] trade_manager —   pos size=+7.59 | origin=RECOVERY_5 | entry=2021-01-05 16:00:00 @ 1.2260 | exit=2021-01-05 17:00:00 @ 1.2275 | pnl=11.3147€</t>
  </si>
  <si>
    <t>2026-06-03 05:36:30,018 [INFO] trade_manager —   pos size=+1.00 | origin=INITIAL | entry=2021-01-05 19:00:00 @ 1.2299 | exit=2021-01-06 02:00:00 @ 1.2308 | pnl=0.9600€</t>
  </si>
  <si>
    <t>2026-06-03 05:36:30,018 [INFO] trade_manager —   pos size=-1.50 | origin=RECOVERY_1 | entry=2021-01-05 22:00:00 @ 1.2293 | exit=2021-01-06 02:00:00 @ 1.2308 | pnl=-2.2650€</t>
  </si>
  <si>
    <t>2026-06-03 05:36:30,018 [INFO] trade_manager —   pos size=+2.25 | origin=RECOVERY_2 | entry=2021-01-06 00:00:00 @ 1.2295 | exit=2021-01-06 02:00:00 @ 1.2308 | pnl=2.8575€</t>
  </si>
  <si>
    <t>2026-06-03 05:36:30,019 [INFO] trade_manager —   pos size=-1.00 | origin=INITIAL | entry=2021-01-06 04:00:00 @ 1.2278 | exit=2021-01-06 09:00:00 @ 1.2339 | pnl=-6.1000€</t>
  </si>
  <si>
    <t>2026-06-03 05:36:30,019 [INFO] trade_manager —   pos size=+1.50 | origin=RECOVERY_1 | entry=2021-01-06 05:00:00 @ 1.2285 | exit=2021-01-06 09:00:00 @ 1.2339 | pnl=8.1150€</t>
  </si>
  <si>
    <t>2026-06-03 05:36:30,021 [INFO] trade_manager —   pos size=-1.00 | origin=INITIAL | entry=2021-01-06 10:00:00 @ 1.2324 | exit=2021-01-06 17:00:00 @ 1.2281 | pnl=4.2200€</t>
  </si>
  <si>
    <t>2026-06-03 05:36:30,021 [INFO] trade_manager —   pos size=+1.50 | origin=RECOVERY_1 | entry=2021-01-06 11:00:00 @ 1.2337 | exit=2021-01-06 17:00:00 @ 1.2281 | pnl=-8.3700€</t>
  </si>
  <si>
    <t>2026-06-03 05:36:30,021 [INFO] trade_manager —   pos size=-2.25 | origin=RECOVERY_2 | entry=2021-01-06 15:00:00 @ 1.2319 | exit=2021-01-06 17:00:00 @ 1.2281 | pnl=8.5050€</t>
  </si>
  <si>
    <t>2026-06-03 05:36:30,022 [INFO] trade_manager —   pos size=-1.00 | origin=INITIAL | entry=2021-01-06 18:00:00 @ 1.2289 | exit=2021-01-07 09:00:00 @ 1.2310 | pnl=-2.1500€</t>
  </si>
  <si>
    <t>2026-06-03 05:36:30,022 [INFO] trade_manager —   pos size=+1.50 | origin=RECOVERY_1 | entry=2021-01-06 19:00:00 @ 1.2298 | exit=2021-01-07 09:00:00 @ 1.2310 | pnl=1.8750€</t>
  </si>
  <si>
    <t>2026-06-03 05:36:30,022 [INFO] trade_manager —   pos size=-2.25 | origin=RECOVERY_2 | entry=2021-01-06 21:00:00 @ 1.2306 | exit=2021-01-07 09:00:00 @ 1.2310 | pnl=-0.9900€</t>
  </si>
  <si>
    <t>2026-06-03 05:36:30,022 [INFO] trade_manager —   pos size=+3.38 | origin=RECOVERY_3 | entry=2021-01-06 22:00:00 @ 1.2323 | exit=2021-01-07 09:00:00 @ 1.2310 | pnl=-4.3875€</t>
  </si>
  <si>
    <t>2026-06-03 05:36:30,022 [INFO] trade_manager —   pos size=-5.06 | origin=RECOVERY_4 | entry=2021-01-07 04:00:00 @ 1.2324 | exit=2021-01-07 09:00:00 @ 1.2310 | pnl=6.7838€</t>
  </si>
  <si>
    <t>2026-06-03 05:36:30,022 [INFO] trade_manager —   pos size=+7.59 | origin=RECOVERY_5 | entry=2021-01-07 08:00:00 @ 1.2319 | exit=2021-01-07 09:00:00 @ 1.2310 | pnl=-6.7584€</t>
  </si>
  <si>
    <t>2026-06-03 05:36:30,024 [INFO] trade_manager —   pos size=-1.00 | origin=INITIAL | entry=2021-01-07 10:00:00 @ 1.2293 | exit=2021-01-07 11:00:00 @ 1.2268 | pnl=2.5700€</t>
  </si>
  <si>
    <t>2026-06-03 05:36:30,025 [INFO] trade_manager —   pos size=-1.00 | origin=INITIAL | entry=2021-01-07 12:00:00 @ 1.2249 | exit=2021-01-07 21:00:00 @ 1.2267 | pnl=-1.8400€</t>
  </si>
  <si>
    <t>2026-06-03 05:36:30,025 [INFO] trade_manager —   pos size=+1.50 | origin=RECOVERY_1 | entry=2021-01-07 13:00:00 @ 1.2256 | exit=2021-01-07 21:00:00 @ 1.2267 | pnl=1.6500€</t>
  </si>
  <si>
    <t>2026-06-03 05:36:30,026 [INFO] trade_manager —   pos size=-2.25 | origin=RECOVERY_2 | entry=2021-01-07 16:00:00 @ 1.2257 | exit=2021-01-07 21:00:00 @ 1.2267 | pnl=-2.2725€</t>
  </si>
  <si>
    <t>2026-06-03 05:36:30,026 [INFO] trade_manager —   pos size=+3.38 | origin=RECOVERY_3 | entry=2021-01-07 18:00:00 @ 1.2263 | exit=2021-01-07 21:00:00 @ 1.2267 | pnl=1.4175€</t>
  </si>
  <si>
    <t>2026-06-03 05:36:30,026 [INFO] trade_manager —   pos size=-5.06 | origin=RECOVERY_4 | entry=2021-01-07 19:00:00 @ 1.2265 | exit=2021-01-07 21:00:00 @ 1.2267 | pnl=-1.1137€</t>
  </si>
  <si>
    <t>2026-06-03 05:36:30,026 [INFO] trade_manager —   pos size=+7.59 | origin=RECOVERY_5 | entry=2021-01-07 20:00:00 @ 1.2273 | exit=2021-01-07 21:00:00 @ 1.2267 | pnl=-4.7841€</t>
  </si>
  <si>
    <t>2026-06-03 05:36:30,026 [INFO] trade_manager —   pos size=+1.00 | origin=INITIAL | entry=2021-01-07 23:00:00 @ 1.2268 | exit=2021-01-08 15:00:00 @ 1.2270 | pnl=0.2000€</t>
  </si>
  <si>
    <t>2026-06-03 05:36:30,026 [INFO] trade_manager —   pos size=-1.50 | origin=RECOVERY_1 | entry=2021-01-08 02:00:00 @ 1.2257 | exit=2021-01-08 15:00:00 @ 1.2270 | pnl=-1.9500€</t>
  </si>
  <si>
    <t>2026-06-03 05:36:30,027 [INFO] trade_manager —   pos size=+2.25 | origin=RECOVERY_2 | entry=2021-01-08 04:00:00 @ 1.2259 | exit=2021-01-08 15:00:00 @ 1.2270 | pnl=2.4525€</t>
  </si>
  <si>
    <t>2026-06-03 05:36:30,027 [INFO] trade_manager —   pos size=-1.00 | origin=INITIAL | entry=2021-01-08 15:00:00 @ 1.2270 | exit=2021-01-08 20:00:00 @ 1.2194 | pnl=7.5700€</t>
  </si>
  <si>
    <t>2026-06-03 05:36:30,027 [INFO] trade_manager —   pos size=+1.50 | origin=RECOVERY_1 | entry=2021-01-08 16:00:00 @ 1.2249 | exit=2021-01-08 20:00:00 @ 1.2194 | pnl=-8.1750€</t>
  </si>
  <si>
    <t>2026-06-03 05:36:30,027 [INFO] trade_manager —   pos size=-2.25 | origin=RECOVERY_2 | entry=2021-01-08 17:00:00 @ 1.2254 | exit=2021-01-08 20:00:00 @ 1.2194 | pnl=13.5000€</t>
  </si>
  <si>
    <t>2026-06-03 05:36:30,029 [INFO] trade_manager —   pos size=+1.00 | origin=INITIAL | entry=2021-01-08 21:00:00 @ 1.2214 | exit=2021-01-11 17:00:00 @ 1.2149 | pnl=-6.4500€</t>
  </si>
  <si>
    <t>2026-06-03 05:36:30,029 [INFO] trade_manager —   pos size=-1.50 | origin=RECOVERY_1 | entry=2021-01-11 03:00:00 @ 1.2177 | exit=2021-01-11 17:00:00 @ 1.2149 | pnl=4.1550€</t>
  </si>
  <si>
    <t>2026-06-03 05:36:30,029 [INFO] trade_manager —   pos size=+2.25 | origin=RECOVERY_2 | entry=2021-01-11 10:00:00 @ 1.2189 | exit=2021-01-11 17:00:00 @ 1.2149 | pnl=-9.0450€</t>
  </si>
  <si>
    <t>2026-06-03 05:36:30,029 [INFO] trade_manager —   pos size=-3.38 | origin=RECOVERY_3 | entry=2021-01-11 11:00:00 @ 1.2160 | exit=2021-01-11 17:00:00 @ 1.2149 | pnl=3.5100€</t>
  </si>
  <si>
    <t>2026-06-03 05:36:30,030 [INFO] trade_manager —   pos size=+5.06 | origin=RECOVERY_4 | entry=2021-01-11 16:00:00 @ 1.2137 | exit=2021-01-11 17:00:00 @ 1.2149 | pnl=6.3788€</t>
  </si>
  <si>
    <t>2026-06-03 05:36:30,030 [INFO] trade_manager —   pos size=-7.59 | origin=RECOVERY_5 | entry=2021-01-11 16:00:00 @ 1.2137 | exit=2021-01-11 17:00:00 @ 1.2149 | pnl=-9.5681€</t>
  </si>
  <si>
    <t>2026-06-03 05:36:30,030 [INFO] trade_manager —   pos size=+1.00 | origin=INITIAL | entry=2021-01-11 18:00:00 @ 1.2168 | exit=2021-01-12 13:00:00 @ 1.2151 | pnl=-1.7100€</t>
  </si>
  <si>
    <t>2026-06-03 05:36:30,031 [INFO] trade_manager —   pos size=-1.50 | origin=RECOVERY_1 | entry=2021-01-11 22:00:00 @ 1.2153 | exit=2021-01-12 13:00:00 @ 1.2151 | pnl=0.2700€</t>
  </si>
  <si>
    <t>2026-06-03 05:36:30,031 [INFO] trade_manager —   pos size=+2.25 | origin=RECOVERY_2 | entry=2021-01-12 01:00:00 @ 1.2160 | exit=2021-01-12 13:00:00 @ 1.2151 | pnl=-2.0250€</t>
  </si>
  <si>
    <t>2026-06-03 05:36:30,031 [INFO] trade_manager —   pos size=-3.38 | origin=RECOVERY_3 | entry=2021-01-12 02:00:00 @ 1.2159 | exit=2021-01-12 13:00:00 @ 1.2151 | pnl=2.6325€</t>
  </si>
  <si>
    <t>2026-06-03 05:36:30,031 [INFO] trade_manager —   pos size=+5.06 | origin=RECOVERY_4 | entry=2021-01-12 07:00:00 @ 1.2152 | exit=2021-01-12 13:00:00 @ 1.2151 | pnl=-0.7594€</t>
  </si>
  <si>
    <t>2026-06-03 05:36:30,031 [INFO] trade_manager —   pos size=-7.59 | origin=RECOVERY_5 | entry=2021-01-12 10:00:00 @ 1.2151 | exit=2021-01-12 13:00:00 @ 1.2151 | pnl=-0.0000€</t>
  </si>
  <si>
    <t>2026-06-03 05:36:30,032 [INFO] trade_manager —   pos size=+1.00 | origin=INITIAL | entry=2021-01-12 14:00:00 @ 1.2154 | exit=2021-01-13 08:00:00 @ 1.2213 | pnl=5.8600€</t>
  </si>
  <si>
    <t>2026-06-03 05:36:30,032 [INFO] trade_manager —   pos size=-1.50 | origin=RECOVERY_1 | entry=2021-01-12 15:00:00 @ 1.2145 | exit=2021-01-13 08:00:00 @ 1.2213 | pnl=-10.1400€</t>
  </si>
  <si>
    <t>2026-06-03 05:36:30,032 [INFO] trade_manager —   pos size=+2.25 | origin=RECOVERY_2 | entry=2021-01-12 16:00:00 @ 1.2150 | exit=2021-01-13 08:00:00 @ 1.2213 | pnl=14.1750€</t>
  </si>
  <si>
    <t>2026-06-03 05:36:30,032 [INFO] trade_manager —   pos size=-3.38 | origin=RECOVERY_3 | entry=2021-01-12 16:00:00 @ 1.2150 | exit=2021-01-13 08:00:00 @ 1.2213 | pnl=-21.2625€</t>
  </si>
  <si>
    <t>2026-06-03 05:36:30,032 [INFO] trade_manager —   pos size=+5.06 | origin=RECOVERY_4 | entry=2021-01-12 17:00:00 @ 1.2155 | exit=2021-01-13 08:00:00 @ 1.2213 | pnl=29.3625€</t>
  </si>
  <si>
    <t>2026-06-03 05:36:30,032 [INFO] trade_manager —   pos size=-7.59 | origin=RECOVERY_5 | entry=2021-01-13 06:00:00 @ 1.2208 | exit=2021-01-13 08:00:00 @ 1.2213 | pnl=-3.8728€</t>
  </si>
  <si>
    <t>2026-06-03 05:36:30,034 [INFO] trade_manager —   pos size=+1.00 | origin=INITIAL | entry=2021-01-13 09:00:00 @ 1.2202 | exit=2021-01-13 17:00:00 @ 1.2159 | pnl=-4.3300€</t>
  </si>
  <si>
    <t>2026-06-03 05:36:30,035 [INFO] trade_manager —   pos size=-1.50 | origin=RECOVERY_1 | entry=2021-01-13 09:00:00 @ 1.2202 | exit=2021-01-13 17:00:00 @ 1.2159 | pnl=6.4950€</t>
  </si>
  <si>
    <t>2026-06-03 05:36:30,035 [INFO] trade_manager —   pos size=+2.25 | origin=RECOVERY_2 | entry=2021-01-13 14:00:00 @ 1.2172 | exit=2021-01-13 17:00:00 @ 1.2159 | pnl=-2.9475€</t>
  </si>
  <si>
    <t>2026-06-03 05:36:30,035 [INFO] trade_manager —   pos size=-3.38 | origin=RECOVERY_3 | entry=2021-01-13 15:00:00 @ 1.2161 | exit=2021-01-13 17:00:00 @ 1.2159 | pnl=0.5400€</t>
  </si>
  <si>
    <t>2026-06-03 05:36:30,035 [INFO] trade_manager —   pos size=+5.06 | origin=RECOVERY_4 | entry=2021-01-13 16:00:00 @ 1.2163 | exit=2021-01-13 17:00:00 @ 1.2159 | pnl=-2.0756€</t>
  </si>
  <si>
    <t>2026-06-03 05:36:30,035 [INFO] trade_manager —   pos size=-7.59 | origin=RECOVERY_5 | entry=2021-01-13 16:00:00 @ 1.2163 | exit=2021-01-13 17:00:00 @ 1.2159 | pnl=3.1134€</t>
  </si>
  <si>
    <t>2026-06-03 05:36:30,036 [INFO] trade_manager —   pos size=-1.00 | origin=INITIAL | entry=2021-01-13 18:00:00 @ 1.2157 | exit=2021-01-14 05:00:00 @ 1.2145 | pnl=1.2400€</t>
  </si>
  <si>
    <t>2026-06-03 05:36:30,036 [INFO] trade_manager —   pos size=+1.50 | origin=RECOVERY_1 | entry=2021-01-13 19:00:00 @ 1.2165 | exit=2021-01-14 05:00:00 @ 1.2145 | pnl=-3.0450€</t>
  </si>
  <si>
    <t>2026-06-03 05:36:30,036 [INFO] trade_manager —   pos size=-2.25 | origin=RECOVERY_2 | entry=2021-01-13 19:00:00 @ 1.2165 | exit=2021-01-14 05:00:00 @ 1.2145 | pnl=4.5675€</t>
  </si>
  <si>
    <t>2026-06-03 05:36:30,036 [INFO] trade_manager —   pos size=+3.38 | origin=RECOVERY_3 | entry=2021-01-13 20:00:00 @ 1.2160 | exit=2021-01-14 05:00:00 @ 1.2145 | pnl=-5.3662€</t>
  </si>
  <si>
    <t>2026-06-03 05:36:30,036 [INFO] trade_manager —   pos size=-5.06 | origin=RECOVERY_4 | entry=2021-01-13 21:00:00 @ 1.2153 | exit=2021-01-14 05:00:00 @ 1.2145 | pnl=4.3537€</t>
  </si>
  <si>
    <t>2026-06-03 05:36:30,036 [INFO] trade_manager —   pos size=+7.59 | origin=RECOVERY_5 | entry=2021-01-14 00:00:00 @ 1.2155 | exit=2021-01-14 05:00:00 @ 1.2145 | pnl=-7.6697€</t>
  </si>
  <si>
    <t>2026-06-03 05:36:30,037 [INFO] trade_manager —   pos size=-1.00 | origin=INITIAL | entry=2021-01-14 09:00:00 @ 1.2143 | exit=2021-01-14 14:00:00 @ 1.2129 | pnl=1.3600€</t>
  </si>
  <si>
    <t>2026-06-03 05:36:30,037 [INFO] trade_manager —   pos size=+1.50 | origin=RECOVERY_1 | entry=2021-01-14 10:00:00 @ 1.2158 | exit=2021-01-14 14:00:00 @ 1.2129 | pnl=-4.3200€</t>
  </si>
  <si>
    <t>2026-06-03 05:36:30,037 [INFO] trade_manager —   pos size=-2.25 | origin=RECOVERY_2 | entry=2021-01-14 11:00:00 @ 1.2165 | exit=2021-01-14 14:00:00 @ 1.2129 | pnl=8.2125€</t>
  </si>
  <si>
    <t>2026-06-03 05:36:30,039 [INFO] trade_manager —   pos size=-1.00 | origin=INITIAL | entry=2021-01-14 15:00:00 @ 1.2119 | exit=2021-01-15 07:00:00 @ 1.2139 | pnl=-1.9900€</t>
  </si>
  <si>
    <t>2026-06-03 05:36:30,039 [INFO] trade_manager —   pos size=+1.50 | origin=RECOVERY_1 | entry=2021-01-14 16:00:00 @ 1.2116 | exit=2021-01-15 07:00:00 @ 1.2139 | pnl=3.4200€</t>
  </si>
  <si>
    <t>2026-06-03 05:36:30,039 [INFO] trade_manager —   pos size=-2.25 | origin=RECOVERY_2 | entry=2021-01-14 20:00:00 @ 1.2150 | exit=2021-01-15 07:00:00 @ 1.2139 | pnl=2.4525€</t>
  </si>
  <si>
    <t>2026-06-03 05:36:30,039 [INFO] trade_manager —   pos size=+3.38 | origin=RECOVERY_3 | entry=2021-01-14 22:00:00 @ 1.2164 | exit=2021-01-15 07:00:00 @ 1.2139 | pnl=-8.2688€</t>
  </si>
  <si>
    <t>2026-06-03 05:36:30,039 [INFO] trade_manager —   pos size=-5.06 | origin=RECOVERY_4 | entry=2021-01-14 23:00:00 @ 1.2153 | exit=2021-01-15 07:00:00 @ 1.2139 | pnl=7.0875€</t>
  </si>
  <si>
    <t>2026-06-03 05:36:30,039 [INFO] trade_manager —   pos size=+7.59 | origin=RECOVERY_5 | entry=2021-01-15 02:00:00 @ 1.2154 | exit=2021-01-15 07:00:00 @ 1.2139 | pnl=-11.0869€</t>
  </si>
  <si>
    <t>2026-06-03 05:36:30,040 [INFO] trade_manager —   pos size=+1.00 | origin=INITIAL | entry=2021-01-15 09:00:00 @ 1.2134 | exit=2021-01-15 16:00:00 @ 1.2097 | pnl=-3.7300€</t>
  </si>
  <si>
    <t>2026-06-03 05:36:30,040 [INFO] trade_manager —   pos size=-1.50 | origin=RECOVERY_1 | entry=2021-01-15 10:00:00 @ 1.2130 | exit=2021-01-15 16:00:00 @ 1.2097 | pnl=5.0100€</t>
  </si>
  <si>
    <t>2026-06-03 05:36:30,040 [INFO] trade_manager —   pos size=+2.25 | origin=RECOVERY_2 | entry=2021-01-15 11:00:00 @ 1.2138 | exit=2021-01-15 16:00:00 @ 1.2097 | pnl=-9.2925€</t>
  </si>
  <si>
    <t>2026-06-03 05:36:30,040 [INFO] trade_manager —   pos size=-3.38 | origin=RECOVERY_3 | entry=2021-01-15 12:00:00 @ 1.2131 | exit=2021-01-15 16:00:00 @ 1.2097 | pnl=11.5087€</t>
  </si>
  <si>
    <t>2026-06-03 05:36:30,040 [INFO] trade_manager —   pos size=+5.06 | origin=RECOVERY_4 | entry=2021-01-15 15:00:00 @ 1.2115 | exit=2021-01-15 16:00:00 @ 1.2097 | pnl=-9.3150€</t>
  </si>
  <si>
    <t>2026-06-03 05:36:30,041 [INFO] trade_manager —   pos size=-7.59 | origin=RECOVERY_5 | entry=2021-01-15 15:00:00 @ 1.2115 | exit=2021-01-15 16:00:00 @ 1.2097 | pnl=13.9725€</t>
  </si>
  <si>
    <t>2026-06-03 05:36:30,043 [INFO] trade_manager —   pos size=-1.00 | origin=INITIAL | entry=2021-01-15 17:00:00 @ 1.2092 | exit=2021-01-18 05:00:00 @ 1.2074 | pnl=1.8600€</t>
  </si>
  <si>
    <t>2026-06-03 05:36:30,043 [INFO] trade_manager —   pos size=+1.50 | origin=RECOVERY_1 | entry=2021-01-15 18:00:00 @ 1.2097 | exit=2021-01-18 05:00:00 @ 1.2074 | pnl=-3.4950€</t>
  </si>
  <si>
    <t>2026-06-03 05:36:30,043 [INFO] trade_manager —   pos size=-2.25 | origin=RECOVERY_2 | entry=2021-01-15 19:00:00 @ 1.2092 | exit=2021-01-18 05:00:00 @ 1.2074 | pnl=4.2300€</t>
  </si>
  <si>
    <t>2026-06-03 05:36:30,043 [INFO] trade_manager —   pos size=+3.38 | origin=RECOVERY_3 | entry=2021-01-18 00:00:00 @ 1.2075 | exit=2021-01-18 05:00:00 @ 1.2074 | pnl=-0.3037€</t>
  </si>
  <si>
    <t>2026-06-03 05:36:30,043 [INFO] trade_manager —   pos size=-5.06 | origin=RECOVERY_4 | entry=2021-01-18 01:00:00 @ 1.2065 | exit=2021-01-18 05:00:00 @ 1.2074 | pnl=-4.2019€</t>
  </si>
  <si>
    <t>2026-06-03 05:36:30,043 [INFO] trade_manager —   pos size=+7.59 | origin=RECOVERY_5 | entry=2021-01-18 02:00:00 @ 1.2075 | exit=2021-01-18 05:00:00 @ 1.2074 | pnl=-0.9112€</t>
  </si>
  <si>
    <t>2026-06-03 05:36:30,044 [INFO] trade_manager —   pos size=-1.00 | origin=INITIAL | entry=2021-01-18 06:00:00 @ 1.2069 | exit=2021-01-18 14:00:00 @ 1.2055 | pnl=1.4000€</t>
  </si>
  <si>
    <t>2026-06-03 05:36:30,044 [INFO] trade_manager —   pos size=+1.50 | origin=RECOVERY_1 | entry=2021-01-18 07:00:00 @ 1.2077 | exit=2021-01-18 14:00:00 @ 1.2055 | pnl=-3.2550€</t>
  </si>
  <si>
    <t>2026-06-03 05:36:30,044 [INFO] trade_manager —   pos size=-2.25 | origin=RECOVERY_2 | entry=2021-01-18 09:00:00 @ 1.2067 | exit=2021-01-18 14:00:00 @ 1.2055 | pnl=2.6100€</t>
  </si>
  <si>
    <t>2026-06-03 05:36:30,044 [INFO] trade_manager —   pos size=+3.38 | origin=RECOVERY_3 | entry=2021-01-18 10:00:00 @ 1.2069 | exit=2021-01-18 14:00:00 @ 1.2055 | pnl=-4.5225€</t>
  </si>
  <si>
    <t>2026-06-03 05:36:30,044 [INFO] trade_manager —   pos size=-5.06 | origin=RECOVERY_4 | entry=2021-01-18 11:00:00 @ 1.2061 | exit=2021-01-18 14:00:00 @ 1.2055 | pnl=3.1388€</t>
  </si>
  <si>
    <t>2026-06-03 05:36:30,044 [INFO] trade_manager —   pos size=+7.59 | origin=RECOVERY_5 | entry=2021-01-18 12:00:00 @ 1.2067 | exit=2021-01-18 14:00:00 @ 1.2055 | pnl=-8.5809€</t>
  </si>
  <si>
    <t>2026-06-03 05:36:30,046 [INFO] trade_manager —   pos size=+1.00 | origin=INITIAL | entry=2021-01-18 15:00:00 @ 1.2066 | exit=2021-01-19 13:00:00 @ 1.2127 | pnl=6.1000€</t>
  </si>
  <si>
    <t>2026-06-03 05:36:30,046 [INFO] trade_manager —   pos size=-1.50 | origin=RECOVERY_1 | entry=2021-01-19 07:00:00 @ 1.2096 | exit=2021-01-19 13:00:00 @ 1.2127 | pnl=-4.5450€</t>
  </si>
  <si>
    <t>2026-06-03 05:36:30,046 [INFO] trade_manager —   pos size=+2.25 | origin=RECOVERY_2 | entry=2021-01-19 09:00:00 @ 1.2103 | exit=2021-01-19 13:00:00 @ 1.2127 | pnl=5.1975€</t>
  </si>
  <si>
    <t>2026-06-03 05:36:30,046 [INFO] trade_manager —   pos size=-3.38 | origin=RECOVERY_3 | entry=2021-01-19 09:00:00 @ 1.2103 | exit=2021-01-19 13:00:00 @ 1.2127 | pnl=-7.7963€</t>
  </si>
  <si>
    <t>2026-06-03 05:36:30,046 [INFO] trade_manager —   pos size=+5.06 | origin=RECOVERY_4 | entry=2021-01-19 11:00:00 @ 1.2118 | exit=2021-01-19 13:00:00 @ 1.2127 | pnl=4.5562€</t>
  </si>
  <si>
    <t>2026-06-03 05:36:30,047 [INFO] trade_manager —   pos size=-7.59 | origin=RECOVERY_5 | entry=2021-01-19 11:00:00 @ 1.2118 | exit=2021-01-19 13:00:00 @ 1.2127 | pnl=-6.8344€</t>
  </si>
  <si>
    <t>2026-06-03 05:36:30,047 [INFO] trade_manager —   pos size=+1.00 | origin=INITIAL | entry=2021-01-19 14:00:00 @ 1.2125 | exit=2021-01-19 15:00:00 @ 1.2135 | pnl=0.9800€</t>
  </si>
  <si>
    <t>2026-06-03 05:36:30,047 [INFO] trade_manager —   pos size=+1.00 | origin=INITIAL | entry=2021-01-19 16:00:00 @ 1.2125 | exit=2021-01-19 21:00:00 @ 1.2125 | pnl=-0.0700€</t>
  </si>
  <si>
    <t>2026-06-03 05:36:30,047 [INFO] trade_manager —   pos size=-1.50 | origin=RECOVERY_1 | entry=2021-01-19 16:00:00 @ 1.2125 | exit=2021-01-19 21:00:00 @ 1.2125 | pnl=0.1050€</t>
  </si>
  <si>
    <t>2026-06-03 05:36:30,049 [INFO] trade_manager —   pos size=+2.25 | origin=RECOVERY_2 | entry=2021-01-19 17:00:00 @ 1.2127 | exit=2021-01-19 21:00:00 @ 1.2125 | pnl=-0.6075€</t>
  </si>
  <si>
    <t>2026-06-03 05:36:30,049 [INFO] trade_manager —   pos size=-3.38 | origin=RECOVERY_3 | entry=2021-01-19 17:00:00 @ 1.2127 | exit=2021-01-19 21:00:00 @ 1.2125 | pnl=0.9112€</t>
  </si>
  <si>
    <t>2026-06-03 05:36:30,049 [INFO] trade_manager —   pos size=+5.06 | origin=RECOVERY_4 | entry=2021-01-19 18:00:00 @ 1.2124 | exit=2021-01-19 21:00:00 @ 1.2125 | pnl=0.2531€</t>
  </si>
  <si>
    <t>2026-06-03 05:36:30,049 [INFO] trade_manager —   pos size=-7.59 | origin=RECOVERY_5 | entry=2021-01-19 18:00:00 @ 1.2124 | exit=2021-01-19 21:00:00 @ 1.2125 | pnl=-0.3797€</t>
  </si>
  <si>
    <t>2026-06-03 05:36:30,050 [INFO] trade_manager —   pos size=+1.00 | origin=INITIAL | entry=2021-01-20 01:00:00 @ 1.2139 | exit=2021-01-20 17:00:00 @ 1.2105 | pnl=-3.4000€</t>
  </si>
  <si>
    <t>2026-06-03 05:36:30,050 [INFO] trade_manager —   pos size=-1.50 | origin=RECOVERY_1 | entry=2021-01-20 02:00:00 @ 1.2142 | exit=2021-01-20 17:00:00 @ 1.2105 | pnl=5.5650€</t>
  </si>
  <si>
    <t>2026-06-03 05:36:30,050 [INFO] trade_manager —   pos size=+2.25 | origin=RECOVERY_2 | entry=2021-01-20 04:00:00 @ 1.2143 | exit=2021-01-20 17:00:00 @ 1.2105 | pnl=-8.5725€</t>
  </si>
  <si>
    <t>2026-06-03 05:36:30,050 [INFO] trade_manager —   pos size=-3.38 | origin=RECOVERY_3 | entry=2021-01-20 11:00:00 @ 1.2126 | exit=2021-01-20 17:00:00 @ 1.2105 | pnl=7.3575€</t>
  </si>
  <si>
    <t>2026-06-03 05:36:30,051 [INFO] trade_manager —   pos size=+5.06 | origin=RECOVERY_4 | entry=2021-01-20 15:00:00 @ 1.2106 | exit=2021-01-20 17:00:00 @ 1.2105 | pnl=-0.9112€</t>
  </si>
  <si>
    <t>2026-06-03 05:36:30,054 [INFO] trade_manager —   pos size=+1.00 | origin=INITIAL | entry=2021-01-20 18:00:00 @ 1.2110 | exit=2021-01-21 13:00:00 @ 1.2142 | pnl=3.2600€</t>
  </si>
  <si>
    <t>2026-06-03 05:36:30,054 [INFO] trade_manager —   pos size=-1.50 | origin=RECOVERY_1 | entry=2021-01-20 18:00:00 @ 1.2110 | exit=2021-01-21 13:00:00 @ 1.2142 | pnl=-4.8900€</t>
  </si>
  <si>
    <t>2026-06-03 05:36:30,054 [INFO] trade_manager —   pos size=+2.25 | origin=RECOVERY_2 | entry=2021-01-21 01:00:00 @ 1.2114 | exit=2021-01-21 13:00:00 @ 1.2142 | pnl=6.3900€</t>
  </si>
  <si>
    <t>2026-06-03 05:36:30,055 [INFO] trade_manager —   pos size=-3.38 | origin=RECOVERY_3 | entry=2021-01-21 09:00:00 @ 1.2119 | exit=2021-01-21 13:00:00 @ 1.2142 | pnl=-7.9650€</t>
  </si>
  <si>
    <t>2026-06-03 05:36:30,055 [INFO] trade_manager —   pos size=+5.06 | origin=RECOVERY_4 | entry=2021-01-21 10:00:00 @ 1.2131 | exit=2021-01-21 13:00:00 @ 1.2142 | pnl=5.7206€</t>
  </si>
  <si>
    <t>2026-06-03 05:36:30,055 [INFO] trade_manager —   pos size=-7.59 | origin=RECOVERY_5 | entry=2021-01-21 12:00:00 @ 1.2138 | exit=2021-01-21 13:00:00 @ 1.2142 | pnl=-3.1894€</t>
  </si>
  <si>
    <t>2026-06-03 05:36:30,055 [INFO] trade_manager —   pos size=+1.00 | origin=INITIAL | entry=2021-01-21 14:00:00 @ 1.2143 | exit=2021-01-21 15:00:00 @ 1.2151 | pnl=0.8200€</t>
  </si>
  <si>
    <t>2026-06-03 05:36:30,057 [INFO] trade_manager —   pos size=-1.00 | origin=INITIAL | entry=2021-01-21 16:00:00 @ 1.2149 | exit=2021-01-22 11:00:00 @ 1.2173 | pnl=-2.3800€</t>
  </si>
  <si>
    <t>2026-06-03 05:36:30,057 [INFO] trade_manager —   pos size=+1.50 | origin=RECOVERY_1 | entry=2021-01-21 19:00:00 @ 1.2148 | exit=2021-01-22 11:00:00 @ 1.2173 | pnl=3.7500€</t>
  </si>
  <si>
    <t>2026-06-03 05:36:30,057 [INFO] trade_manager —   pos size=-2.25 | origin=RECOVERY_2 | entry=2021-01-21 23:00:00 @ 1.2157 | exit=2021-01-22 11:00:00 @ 1.2173 | pnl=-3.6225€</t>
  </si>
  <si>
    <t>2026-06-03 05:36:30,057 [INFO] trade_manager —   pos size=+3.38 | origin=RECOVERY_3 | entry=2021-01-22 02:00:00 @ 1.2168 | exit=2021-01-22 11:00:00 @ 1.2173 | pnl=1.6200€</t>
  </si>
  <si>
    <t>2026-06-03 05:36:30,058 [INFO] trade_manager —   pos size=-5.06 | origin=RECOVERY_4 | entry=2021-01-22 03:00:00 @ 1.2172 | exit=2021-01-22 11:00:00 @ 1.2173 | pnl=-0.4050€</t>
  </si>
  <si>
    <t>2026-06-03 05:36:30,058 [INFO] trade_manager —   pos size=+7.59 | origin=RECOVERY_5 | entry=2021-01-22 11:00:00 @ 1.2173 | exit=2021-01-22 11:00:00 @ 1.2173 | pnl=0.0000€</t>
  </si>
  <si>
    <t>2026-06-03 05:36:30,059 [INFO] trade_manager —   pos size=-1.00 | origin=INITIAL | entry=2021-01-22 12:00:00 @ 1.2167 | exit=2021-01-22 17:00:00 @ 1.2171 | pnl=-0.4000€</t>
  </si>
  <si>
    <t>2026-06-03 05:36:30,059 [INFO] trade_manager —   pos size=+1.50 | origin=RECOVERY_1 | entry=2021-01-22 15:00:00 @ 1.2165 | exit=2021-01-22 17:00:00 @ 1.2171 | pnl=1.0200€</t>
  </si>
  <si>
    <t>2026-06-03 05:36:30,059 [INFO] trade_manager —   pos size=-2.25 | origin=RECOVERY_2 | entry=2021-01-22 15:00:00 @ 1.2165 | exit=2021-01-22 17:00:00 @ 1.2171 | pnl=-1.5300€</t>
  </si>
  <si>
    <t>2026-06-03 05:36:30,059 [INFO] trade_manager —   pos size=+3.38 | origin=RECOVERY_3 | entry=2021-01-22 16:00:00 @ 1.2173 | exit=2021-01-22 17:00:00 @ 1.2171 | pnl=-0.5738€</t>
  </si>
  <si>
    <t>2026-06-03 05:36:30,059 [INFO] trade_manager —   pos size=-5.06 | origin=RECOVERY_4 | entry=2021-01-22 16:00:00 @ 1.2173 | exit=2021-01-22 17:00:00 @ 1.2171 | pnl=0.8606€</t>
  </si>
  <si>
    <t>2026-06-03 05:36:30,059 [INFO] trade_manager —   pos size=+7.59 | origin=RECOVERY_5 | entry=2021-01-22 17:00:00 @ 1.2171 | exit=2021-01-22 17:00:00 @ 1.2171 | pnl=0.0000€</t>
  </si>
  <si>
    <t>2026-06-03 05:36:30,060 [INFO] trade_manager —   pos size=+1.00 | origin=INITIAL | entry=2021-01-22 18:00:00 @ 1.2177 | exit=2021-01-25 11:00:00 @ 1.2147 | pnl=-3.0200€</t>
  </si>
  <si>
    <t>2026-06-03 05:36:30,060 [INFO] trade_manager —   pos size=-1.50 | origin=RECOVERY_1 | entry=2021-01-22 19:00:00 @ 1.2167 | exit=2021-01-25 11:00:00 @ 1.2147 | pnl=2.9700€</t>
  </si>
  <si>
    <t>2026-06-03 05:36:30,060 [INFO] trade_manager —   pos size=+2.25 | origin=RECOVERY_2 | entry=2021-01-25 04:00:00 @ 1.2169 | exit=2021-01-25 11:00:00 @ 1.2147 | pnl=-5.1075€</t>
  </si>
  <si>
    <t>2026-06-03 05:36:30,060 [INFO] trade_manager —   pos size=-3.38 | origin=RECOVERY_3 | entry=2021-01-25 08:00:00 @ 1.2176 | exit=2021-01-25 11:00:00 @ 1.2147 | pnl=10.0237€</t>
  </si>
  <si>
    <t>2026-06-03 05:36:30,060 [INFO] trade_manager —   pos size=+5.06 | origin=RECOVERY_4 | entry=2021-01-25 09:00:00 @ 1.2179 | exit=2021-01-25 11:00:00 @ 1.2147 | pnl=-16.1494€</t>
  </si>
  <si>
    <t>2026-06-03 05:36:30,060 [INFO] trade_manager —   pos size=-7.59 | origin=RECOVERY_5 | entry=2021-01-25 10:00:00 @ 1.2172 | exit=2021-01-25 11:00:00 @ 1.2147 | pnl=19.5159€</t>
  </si>
  <si>
    <t>2026-06-03 05:36:30,061 [INFO] trade_manager —   pos size=+1.00 | origin=INITIAL | entry=2021-01-25 12:00:00 @ 1.2157 | exit=2021-01-25 16:00:00 @ 1.2120 | pnl=-3.6800€</t>
  </si>
  <si>
    <t>2026-06-03 05:36:30,061 [INFO] trade_manager —   pos size=-1.50 | origin=RECOVERY_1 | entry=2021-01-25 12:00:00 @ 1.2157 | exit=2021-01-25 16:00:00 @ 1.2120 | pnl=5.5200€</t>
  </si>
  <si>
    <t>2026-06-03 05:36:30,063 [INFO] trade_manager —   pos size=+1.00 | origin=INITIAL | entry=2021-01-25 17:00:00 @ 1.2129 | exit=2021-01-26 09:00:00 @ 1.2111 | pnl=-1.8700€</t>
  </si>
  <si>
    <t>2026-06-03 05:36:30,063 [INFO] trade_manager —   pos size=-1.50 | origin=RECOVERY_1 | entry=2021-01-25 18:00:00 @ 1.2136 | exit=2021-01-26 09:00:00 @ 1.2111 | pnl=3.7650€</t>
  </si>
  <si>
    <t>2026-06-03 05:36:30,063 [INFO] trade_manager —   pos size=+2.25 | origin=RECOVERY_2 | entry=2021-01-25 19:00:00 @ 1.2144 | exit=2021-01-26 09:00:00 @ 1.2111 | pnl=-7.4475€</t>
  </si>
  <si>
    <t>2026-06-03 05:36:30,063 [INFO] trade_manager —   pos size=-3.38 | origin=RECOVERY_3 | entry=2021-01-25 21:00:00 @ 1.2138 | exit=2021-01-26 09:00:00 @ 1.2111 | pnl=9.2475€</t>
  </si>
  <si>
    <t>2026-06-03 05:36:30,063 [INFO] trade_manager —   pos size=+5.06 | origin=RECOVERY_4 | entry=2021-01-26 03:00:00 @ 1.2144 | exit=2021-01-26 09:00:00 @ 1.2111 | pnl=-17.1112€</t>
  </si>
  <si>
    <t>2026-06-03 05:36:30,063 [INFO] trade_manager —   pos size=-7.59 | origin=RECOVERY_5 | entry=2021-01-26 06:00:00 @ 1.2129 | exit=2021-01-26 09:00:00 @ 1.2111 | pnl=14.2762€</t>
  </si>
  <si>
    <t>2026-06-03 05:36:30,064 [INFO] trade_manager —   pos size=-1.00 | origin=INITIAL | entry=2021-01-26 11:00:00 @ 1.2128 | exit=2021-01-26 15:00:00 @ 1.2156 | pnl=-2.8000€</t>
  </si>
  <si>
    <t>2026-06-03 05:36:30,064 [INFO] trade_manager —   pos size=+1.50 | origin=RECOVERY_1 | entry=2021-01-26 13:00:00 @ 1.2137 | exit=2021-01-26 15:00:00 @ 1.2156 | pnl=2.8800€</t>
  </si>
  <si>
    <t>2026-06-03 05:36:30,065 [INFO] trade_manager —   pos size=+1.00 | origin=INITIAL | entry=2021-01-26 16:00:00 @ 1.2158 | exit=2021-01-27 11:00:00 @ 1.2121 | pnl=-3.6700€</t>
  </si>
  <si>
    <t>2026-06-03 05:36:30,065 [INFO] trade_manager —   pos size=-1.50 | origin=RECOVERY_1 | entry=2021-01-26 23:00:00 @ 1.2155 | exit=2021-01-27 11:00:00 @ 1.2121 | pnl=5.1150€</t>
  </si>
  <si>
    <t>2026-06-03 05:36:30,065 [INFO] trade_manager —   pos size=+2.25 | origin=RECOVERY_2 | entry=2021-01-27 07:00:00 @ 1.2162 | exit=2021-01-27 11:00:00 @ 1.2121 | pnl=-9.1800€</t>
  </si>
  <si>
    <t>2026-06-03 05:36:30,065 [INFO] trade_manager —   pos size=-3.38 | origin=RECOVERY_3 | entry=2021-01-27 09:00:00 @ 1.2154 | exit=2021-01-27 11:00:00 @ 1.2121 | pnl=11.1375€</t>
  </si>
  <si>
    <t>2026-06-03 05:36:30,066 [INFO] trade_manager —   pos size=+1.00 | origin=INITIAL | entry=2021-01-27 12:00:00 @ 1.2130 | exit=2021-01-27 16:00:00 @ 1.2067 | pnl=-6.2700€</t>
  </si>
  <si>
    <t>2026-06-03 05:36:30,066 [INFO] trade_manager —   pos size=-1.50 | origin=RECOVERY_1 | entry=2021-01-27 14:00:00 @ 1.2107 | exit=2021-01-27 16:00:00 @ 1.2067 | pnl=5.9250€</t>
  </si>
  <si>
    <t>2026-06-03 05:36:30,066 [INFO] trade_manager —   pos size=+2.25 | origin=RECOVERY_2 | entry=2021-01-27 15:00:00 @ 1.2110 | exit=2021-01-27 16:00:00 @ 1.2067 | pnl=-9.6525€</t>
  </si>
  <si>
    <t>2026-06-03 05:36:30,066 [INFO] trade_manager —   pos size=-3.38 | origin=RECOVERY_3 | entry=2021-01-27 15:00:00 @ 1.2110 | exit=2021-01-27 16:00:00 @ 1.2067 | pnl=14.4787€</t>
  </si>
  <si>
    <t>2026-06-03 05:36:30,067 [INFO] trade_manager —   pos size=+1.00 | origin=INITIAL | entry=2021-01-27 18:00:00 @ 1.2100 | exit=2021-01-28 07:00:00 @ 1.2105 | pnl=0.5200€</t>
  </si>
  <si>
    <t>2026-06-03 05:36:30,069 [INFO] trade_manager —   pos size=-1.50 | origin=RECOVERY_1 | entry=2021-01-27 21:00:00 @ 1.2099 | exit=2021-01-28 07:00:00 @ 1.2105 | pnl=-0.8100€</t>
  </si>
  <si>
    <t>2026-06-03 05:36:30,069 [INFO] trade_manager —   pos size=+2.25 | origin=RECOVERY_2 | entry=2021-01-27 23:00:00 @ 1.2111 | exit=2021-01-28 07:00:00 @ 1.2105 | pnl=-1.5300€</t>
  </si>
  <si>
    <t>2026-06-03 05:36:30,069 [INFO] trade_manager —   pos size=-3.38 | origin=RECOVERY_3 | entry=2021-01-28 01:00:00 @ 1.2102 | exit=2021-01-28 07:00:00 @ 1.2105 | pnl=-0.9112€</t>
  </si>
  <si>
    <t>2026-06-03 05:36:30,069 [INFO] trade_manager —   pos size=+5.06 | origin=RECOVERY_4 | entry=2021-01-28 03:00:00 @ 1.2101 | exit=2021-01-28 07:00:00 @ 1.2105 | pnl=2.0756€</t>
  </si>
  <si>
    <t>2026-06-03 05:36:30,069 [INFO] trade_manager —   pos size=-7.59 | origin=RECOVERY_5 | entry=2021-01-28 04:00:00 @ 1.2093 | exit=2021-01-28 07:00:00 @ 1.2105 | pnl=-8.5050€</t>
  </si>
  <si>
    <t>2026-06-03 05:36:30,070 [INFO] trade_manager —   pos size=-1.00 | origin=INITIAL | entry=2021-01-28 08:00:00 @ 1.2102 | exit=2021-01-28 15:00:00 @ 1.2128 | pnl=-2.5400€</t>
  </si>
  <si>
    <t>2026-06-03 05:36:30,070 [INFO] trade_manager —   pos size=+1.50 | origin=RECOVERY_1 | entry=2021-01-28 10:00:00 @ 1.2090 | exit=2021-01-28 15:00:00 @ 1.2128 | pnl=5.6550€</t>
  </si>
  <si>
    <t>2026-06-03 05:36:30,070 [INFO] trade_manager —   pos size=-2.25 | origin=RECOVERY_2 | entry=2021-01-28 13:00:00 @ 1.2101 | exit=2021-01-28 15:00:00 @ 1.2128 | pnl=-5.9400€</t>
  </si>
  <si>
    <t>2026-06-03 05:36:30,070 [INFO] trade_manager —   pos size=+3.38 | origin=RECOVERY_3 | entry=2021-01-28 14:00:00 @ 1.2098 | exit=2021-01-28 15:00:00 @ 1.2128 | pnl=10.0237€</t>
  </si>
  <si>
    <t>2026-06-03 05:36:30,071 [INFO] trade_manager —   pos size=-1.00 | origin=INITIAL | entry=2021-01-28 15:00:00 @ 1.2128 | exit=2021-01-29 10:00:00 @ 1.2116 | pnl=1.1400€</t>
  </si>
  <si>
    <t>2026-06-03 05:36:30,072 [INFO] trade_manager —   pos size=+1.50 | origin=RECOVERY_1 | entry=2021-01-28 16:00:00 @ 1.2129 | exit=2021-01-29 10:00:00 @ 1.2116 | pnl=-1.8750€</t>
  </si>
  <si>
    <t>2026-06-03 05:36:30,072 [INFO] trade_manager —   pos size=-2.25 | origin=RECOVERY_2 | entry=2021-01-28 23:00:00 @ 1.2118 | exit=2021-01-29 10:00:00 @ 1.2116 | pnl=0.3150€</t>
  </si>
  <si>
    <t>2026-06-03 05:36:30,072 [INFO] trade_manager —   pos size=+3.38 | origin=RECOVERY_3 | entry=2021-01-29 00:00:00 @ 1.2121 | exit=2021-01-29 10:00:00 @ 1.2116 | pnl=-1.4175€</t>
  </si>
  <si>
    <t>2026-06-03 05:36:30,072 [INFO] trade_manager —   pos size=-5.06 | origin=RECOVERY_4 | entry=2021-01-29 02:00:00 @ 1.2107 | exit=2021-01-29 10:00:00 @ 1.2116 | pnl=-5.0119€</t>
  </si>
  <si>
    <t>2026-06-03 05:36:30,072 [INFO] trade_manager —   pos size=+7.59 | origin=RECOVERY_5 | entry=2021-01-29 03:00:00 @ 1.2108 | exit=2021-01-29 10:00:00 @ 1.2116 | pnl=6.4547€</t>
  </si>
  <si>
    <t>2026-06-03 05:36:30,074 [INFO] trade_manager —   pos size=-1.00 | origin=INITIAL | entry=2021-01-29 11:00:00 @ 1.2116 | exit=2021-01-29 16:00:00 @ 1.2146 | pnl=-3.0000€</t>
  </si>
  <si>
    <t>2026-06-03 05:36:30,074 [INFO] trade_manager —   pos size=+1.50 | origin=RECOVERY_1 | entry=2021-01-29 12:00:00 @ 1.2134 | exit=2021-01-29 16:00:00 @ 1.2146 | pnl=1.8300€</t>
  </si>
  <si>
    <t>2026-06-03 05:36:30,074 [INFO] trade_manager —   pos size=-2.25 | origin=RECOVERY_2 | entry=2021-01-29 12:00:00 @ 1.2134 | exit=2021-01-29 16:00:00 @ 1.2146 | pnl=-2.7450€</t>
  </si>
  <si>
    <t>2026-06-03 05:36:30,074 [INFO] trade_manager —   pos size=+3.38 | origin=RECOVERY_3 | entry=2021-01-29 15:00:00 @ 1.2146 | exit=2021-01-29 16:00:00 @ 1.2146 | pnl=-0.0338€</t>
  </si>
  <si>
    <t>2026-06-03 05:36:30,074 [INFO] trade_manager —   pos size=-5.06 | origin=RECOVERY_4 | entry=2021-01-29 15:00:00 @ 1.2146 | exit=2021-01-29 16:00:00 @ 1.2146 | pnl=0.0506€</t>
  </si>
  <si>
    <t>2026-06-03 05:36:30,074 [INFO] trade_manager —   pos size=+7.59 | origin=RECOVERY_5 | entry=2021-01-29 16:00:00 @ 1.2146 | exit=2021-01-29 16:00:00 @ 1.2146 | pnl=0.0000€</t>
  </si>
  <si>
    <t>2026-06-03 05:36:30,075 [INFO] trade_manager —   pos size=+1.00 | origin=INITIAL | entry=2021-01-29 17:00:00 @ 1.2148 | exit=2021-02-01 10:00:00 @ 1.2088 | pnl=-6.0500€</t>
  </si>
  <si>
    <t>2026-06-03 05:36:30,076 [INFO] trade_manager —   pos size=-1.50 | origin=RECOVERY_1 | entry=2021-01-29 18:00:00 @ 1.2134 | exit=2021-02-01 10:00:00 @ 1.2088 | pnl=6.9750€</t>
  </si>
  <si>
    <t>2026-06-03 05:36:30,076 [INFO] trade_manager —   pos size=+2.25 | origin=RECOVERY_2 | entry=2021-01-29 19:00:00 @ 1.2131 | exit=2021-02-01 10:00:00 @ 1.2088 | pnl=-9.7650€</t>
  </si>
  <si>
    <t>2026-06-03 05:36:30,076 [INFO] trade_manager —   pos size=-3.38 | origin=RECOVERY_3 | entry=2021-02-01 00:00:00 @ 1.2128 | exit=2021-02-01 10:00:00 @ 1.2088 | pnl=13.4662€</t>
  </si>
  <si>
    <t>2026-06-03 05:36:30,077 [INFO] trade_manager —   pos size=+1.00 | origin=INITIAL | entry=2021-02-01 11:00:00 @ 1.2093 | exit=2021-02-01 20:00:00 @ 1.2067 | pnl=-2.6100€</t>
  </si>
  <si>
    <t>2026-06-03 05:36:30,077 [INFO] trade_manager —   pos size=-1.50 | origin=RECOVERY_1 | entry=2021-02-01 13:00:00 @ 1.2081 | exit=2021-02-01 20:00:00 @ 1.2067 | pnl=2.0850€</t>
  </si>
  <si>
    <t>2026-06-03 05:36:30,077 [INFO] trade_manager —   pos size=+2.25 | origin=RECOVERY_2 | entry=2021-02-01 14:00:00 @ 1.2075 | exit=2021-02-01 20:00:00 @ 1.2067 | pnl=-1.8000€</t>
  </si>
  <si>
    <t>2026-06-03 05:36:30,077 [INFO] trade_manager —   pos size=-3.38 | origin=RECOVERY_3 | entry=2021-02-01 14:00:00 @ 1.2075 | exit=2021-02-01 20:00:00 @ 1.2067 | pnl=2.7000€</t>
  </si>
  <si>
    <t>2026-06-03 05:36:30,077 [INFO] trade_manager —   pos size=+5.06 | origin=RECOVERY_4 | entry=2021-02-01 15:00:00 @ 1.2084 | exit=2021-02-01 20:00:00 @ 1.2067 | pnl=-8.7075€</t>
  </si>
  <si>
    <t>2026-06-03 05:36:30,077 [INFO] trade_manager —   pos size=-7.59 | origin=RECOVERY_5 | entry=2021-02-01 17:00:00 @ 1.2084 | exit=2021-02-01 20:00:00 @ 1.2067 | pnl=12.6816€</t>
  </si>
  <si>
    <t>2026-06-03 05:36:30,078 [INFO] trade_manager —   pos size=-1.00 | origin=INITIAL | entry=2021-02-01 20:00:00 @ 1.2067 | exit=2021-02-02 11:00:00 @ 1.2066 | pnl=0.0800€</t>
  </si>
  <si>
    <t>2026-06-03 05:36:30,078 [INFO] trade_manager —   pos size=+1.50 | origin=RECOVERY_1 | entry=2021-02-01 21:00:00 @ 1.2065 | exit=2021-02-02 11:00:00 @ 1.2066 | pnl=0.1500€</t>
  </si>
  <si>
    <t>2026-06-03 05:36:30,078 [INFO] trade_manager —   pos size=-2.25 | origin=RECOVERY_2 | entry=2021-02-01 22:00:00 @ 1.2056 | exit=2021-02-02 11:00:00 @ 1.2066 | pnl=-2.2950€</t>
  </si>
  <si>
    <t>2026-06-03 05:36:30,079 [INFO] trade_manager —   pos size=+3.38 | origin=RECOVERY_3 | entry=2021-02-02 01:00:00 @ 1.2067 | exit=2021-02-02 11:00:00 @ 1.2066 | pnl=-0.2363€</t>
  </si>
  <si>
    <t>2026-06-03 05:36:30,079 [INFO] trade_manager —   pos size=-5.06 | origin=RECOVERY_4 | entry=2021-02-02 08:00:00 @ 1.2070 | exit=2021-02-02 11:00:00 @ 1.2066 | pnl=2.0756€</t>
  </si>
  <si>
    <t>2026-06-03 05:36:30,081 [INFO] trade_manager —   pos size=-1.00 | origin=INITIAL | entry=2021-02-02 13:00:00 @ 1.2027 | exit=2021-02-03 11:00:00 @ 1.2023 | pnl=0.3700€</t>
  </si>
  <si>
    <t>2026-06-03 05:36:30,081 [INFO] trade_manager —   pos size=+1.50 | origin=RECOVERY_1 | entry=2021-02-02 14:00:00 @ 1.2038 | exit=2021-02-03 11:00:00 @ 1.2023 | pnl=-2.2050€</t>
  </si>
  <si>
    <t>2026-06-03 05:36:30,081 [INFO] trade_manager —   pos size=-2.25 | origin=RECOVERY_2 | entry=2021-02-02 18:00:00 @ 1.2018 | exit=2021-02-03 11:00:00 @ 1.2023 | pnl=-1.1475€</t>
  </si>
  <si>
    <t>2026-06-03 05:36:30,081 [INFO] trade_manager —   pos size=+3.38 | origin=RECOVERY_3 | entry=2021-02-02 21:00:00 @ 1.2019 | exit=2021-02-03 11:00:00 @ 1.2023 | pnl=1.3837€</t>
  </si>
  <si>
    <t>2026-06-03 05:36:30,082 [INFO] trade_manager —   pos size=-5.06 | origin=RECOVERY_4 | entry=2021-02-03 08:00:00 @ 1.2037 | exit=2021-02-03 11:00:00 @ 1.2023 | pnl=6.6825€</t>
  </si>
  <si>
    <t>2026-06-03 05:36:30,083 [INFO] trade_manager —   pos size=+1.00 | origin=INITIAL | entry=2021-02-03 12:00:00 @ 1.2020 | exit=2021-02-04 10:00:00 @ 1.1992 | pnl=-2.8100€</t>
  </si>
  <si>
    <t>2026-06-03 05:36:30,083 [INFO] trade_manager —   pos size=-1.50 | origin=RECOVERY_1 | entry=2021-02-03 12:00:00 @ 1.2020 | exit=2021-02-04 10:00:00 @ 1.1992 | pnl=4.2150€</t>
  </si>
  <si>
    <t>2026-06-03 05:36:30,083 [INFO] trade_manager —   pos size=+2.25 | origin=RECOVERY_2 | entry=2021-02-03 14:00:00 @ 1.2010 | exit=2021-02-04 10:00:00 @ 1.1992 | pnl=-3.9600€</t>
  </si>
  <si>
    <t>2026-06-03 05:36:30,083 [INFO] trade_manager —   pos size=-3.38 | origin=RECOVERY_3 | entry=2021-02-03 14:00:00 @ 1.2010 | exit=2021-02-04 10:00:00 @ 1.1992 | pnl=5.9400€</t>
  </si>
  <si>
    <t>2026-06-03 05:36:30,083 [INFO] trade_manager —   pos size=+5.06 | origin=RECOVERY_4 | entry=2021-02-03 15:00:00 @ 1.2016 | exit=2021-02-04 10:00:00 @ 1.1992 | pnl=-12.0994€</t>
  </si>
  <si>
    <t>2026-06-03 05:36:30,083 [INFO] trade_manager —   pos size=-7.59 | origin=RECOVERY_5 | entry=2021-02-04 02:00:00 @ 1.2035 | exit=2021-02-04 10:00:00 @ 1.1992 | pnl=32.5013€</t>
  </si>
  <si>
    <t>2026-06-03 05:36:30,085 [INFO] trade_manager —   pos size=-1.00 | origin=INITIAL | entry=2021-02-04 11:00:00 @ 1.1985 | exit=2021-02-04 19:00:00 @ 1.1960 | pnl=2.5600€</t>
  </si>
  <si>
    <t>2026-06-03 05:36:30,086 [INFO] trade_manager —   pos size=+1.50 | origin=RECOVERY_1 | entry=2021-02-04 12:00:00 @ 1.1987 | exit=2021-02-04 19:00:00 @ 1.1960 | pnl=-4.1100€</t>
  </si>
  <si>
    <t>2026-06-03 05:36:30,086 [INFO] trade_manager —   pos size=-2.25 | origin=RECOVERY_2 | entry=2021-02-04 15:00:00 @ 1.1983 | exit=2021-02-04 19:00:00 @ 1.1960 | pnl=5.3325€</t>
  </si>
  <si>
    <t>2026-06-03 05:36:30,086 [INFO] trade_manager —   pos size=+3.38 | origin=RECOVERY_3 | entry=2021-02-04 16:00:00 @ 1.1980 | exit=2021-02-04 19:00:00 @ 1.1960 | pnl=-6.9187€</t>
  </si>
  <si>
    <t>2026-06-03 05:36:30,086 [INFO] trade_manager —   pos size=-5.06 | origin=RECOVERY_4 | entry=2021-02-04 16:00:00 @ 1.1980 | exit=2021-02-04 19:00:00 @ 1.1960 | pnl=10.3781€</t>
  </si>
  <si>
    <t>2026-06-03 05:36:30,087 [INFO] trade_manager —   pos size=+1.00 | origin=INITIAL | entry=2021-02-04 20:00:00 @ 1.1962 | exit=2021-02-05 14:00:00 @ 1.1989 | pnl=2.6400€</t>
  </si>
  <si>
    <t>2026-06-03 05:36:30,088 [INFO] trade_manager —   pos size=-1.50 | origin=RECOVERY_1 | entry=2021-02-05 03:00:00 @ 1.1965 | exit=2021-02-05 14:00:00 @ 1.1989 | pnl=-3.5250€</t>
  </si>
  <si>
    <t>2026-06-03 05:36:30,088 [INFO] trade_manager —   pos size=+2.25 | origin=RECOVERY_2 | entry=2021-02-05 07:00:00 @ 1.1962 | exit=2021-02-05 14:00:00 @ 1.1989 | pnl=5.9400€</t>
  </si>
  <si>
    <t>2026-06-03 05:36:30,088 [INFO] trade_manager —   pos size=-3.38 | origin=RECOVERY_3 | entry=2021-02-05 09:00:00 @ 1.1963 | exit=2021-02-05 14:00:00 @ 1.1989 | pnl=-8.8425€</t>
  </si>
  <si>
    <t>2026-06-03 05:36:30,088 [INFO] trade_manager —   pos size=+5.06 | origin=RECOVERY_4 | entry=2021-02-05 12:00:00 @ 1.1973 | exit=2021-02-05 14:00:00 @ 1.1989 | pnl=7.8975€</t>
  </si>
  <si>
    <t>2026-06-03 05:36:30,088 [INFO] trade_manager —   pos size=-7.59 | origin=RECOVERY_5 | entry=2021-02-05 13:00:00 @ 1.1979 | exit=2021-02-05 14:00:00 @ 1.1989 | pnl=-7.3659€</t>
  </si>
  <si>
    <t>2026-06-03 05:36:30,089 [INFO] trade_manager —   pos size=-1.00 | origin=INITIAL | entry=2021-02-05 15:00:00 @ 1.2003 | exit=2021-02-08 09:00:00 @ 1.2040 | pnl=-3.6600€</t>
  </si>
  <si>
    <t>2026-06-03 05:36:30,089 [INFO] trade_manager —   pos size=+1.50 | origin=RECOVERY_1 | entry=2021-02-05 17:00:00 @ 1.2024 | exit=2021-02-08 09:00:00 @ 1.2040 | pnl=2.4150€</t>
  </si>
  <si>
    <t>2026-06-03 05:36:30,090 [INFO] trade_manager —   pos size=-2.25 | origin=RECOVERY_2 | entry=2021-02-08 00:00:00 @ 1.2043 | exit=2021-02-08 09:00:00 @ 1.2040 | pnl=0.5850€</t>
  </si>
  <si>
    <t>2026-06-03 05:36:30,090 [INFO] trade_manager —   pos size=+3.38 | origin=RECOVERY_3 | entry=2021-02-08 01:00:00 @ 1.2048 | exit=2021-02-08 09:00:00 @ 1.2040 | pnl=-2.5988€</t>
  </si>
  <si>
    <t>2026-06-03 05:36:30,090 [INFO] trade_manager —   pos size=-5.06 | origin=RECOVERY_4 | entry=2021-02-08 02:00:00 @ 1.2032 | exit=2021-02-08 09:00:00 @ 1.2040 | pnl=-4.2019€</t>
  </si>
  <si>
    <t>2026-06-03 05:36:30,090 [INFO] trade_manager —   pos size=+7.59 | origin=RECOVERY_5 | entry=2021-02-08 07:00:00 @ 1.2036 | exit=2021-02-08 09:00:00 @ 1.2040 | pnl=2.9616€</t>
  </si>
  <si>
    <t>2026-06-03 05:36:30,091 [INFO] trade_manager —   pos size=+1.00 | origin=INITIAL | entry=2021-02-08 10:00:00 @ 1.2030 | exit=2021-02-08 19:00:00 @ 1.2046 | pnl=1.6400€</t>
  </si>
  <si>
    <t>2026-06-03 05:36:30,092 [INFO] trade_manager —   pos size=-1.50 | origin=RECOVERY_1 | entry=2021-02-08 10:00:00 @ 1.2030 | exit=2021-02-08 19:00:00 @ 1.2046 | pnl=-2.4600€</t>
  </si>
  <si>
    <t>2026-06-03 05:36:30,092 [INFO] trade_manager —   pos size=+2.25 | origin=RECOVERY_2 | entry=2021-02-08 12:00:00 @ 1.2032 | exit=2021-02-08 19:00:00 @ 1.2046 | pnl=3.3075€</t>
  </si>
  <si>
    <t>2026-06-03 05:36:30,092 [INFO] trade_manager —   pos size=-3.38 | origin=RECOVERY_3 | entry=2021-02-08 14:00:00 @ 1.2026 | exit=2021-02-08 19:00:00 @ 1.2046 | pnl=-6.8513€</t>
  </si>
  <si>
    <t>2026-06-03 05:36:30,092 [INFO] trade_manager —   pos size=+5.06 | origin=RECOVERY_4 | entry=2021-02-08 17:00:00 @ 1.2046 | exit=2021-02-08 19:00:00 @ 1.2046 | pnl=0.2025€</t>
  </si>
  <si>
    <t>2026-06-03 05:36:30,092 [INFO] trade_manager —   pos size=-7.59 | origin=RECOVERY_5 | entry=2021-02-08 17:00:00 @ 1.2046 | exit=2021-02-08 19:00:00 @ 1.2046 | pnl=-0.3038€</t>
  </si>
  <si>
    <t>2026-06-03 05:36:30,093 [INFO] trade_manager —   pos size=+1.00 | origin=INITIAL | entry=2021-02-08 21:00:00 @ 1.2055 | exit=2021-02-09 04:00:00 @ 1.2079 | pnl=2.4200€</t>
  </si>
  <si>
    <t>2026-06-03 05:36:30,096 [INFO] trade_manager —   pos size=+1.00 | origin=INITIAL | entry=2021-02-09 09:00:00 @ 1.2080 | exit=2021-02-09 17:00:00 @ 1.2097 | pnl=1.6600€</t>
  </si>
  <si>
    <t>2026-06-03 05:36:30,096 [INFO] trade_manager —   pos size=-1.50 | origin=RECOVERY_1 | entry=2021-02-09 10:00:00 @ 1.2097 | exit=2021-02-09 17:00:00 @ 1.2097 | pnl=-0.0000€</t>
  </si>
  <si>
    <t>2026-06-03 05:36:30,096 [INFO] trade_manager —   pos size=+2.25 | origin=RECOVERY_2 | entry=2021-02-09 11:00:00 @ 1.2109 | exit=2021-02-09 17:00:00 @ 1.2097 | pnl=-2.6550€</t>
  </si>
  <si>
    <t>2026-06-03 05:36:30,096 [INFO] trade_manager —   pos size=-3.38 | origin=RECOVERY_3 | entry=2021-02-09 12:00:00 @ 1.2104 | exit=2021-02-09 17:00:00 @ 1.2097 | pnl=2.1938€</t>
  </si>
  <si>
    <t>2026-06-03 05:36:30,096 [INFO] trade_manager —   pos size=+5.06 | origin=RECOVERY_4 | entry=2021-02-09 15:00:00 @ 1.2101 | exit=2021-02-09 17:00:00 @ 1.2097 | pnl=-1.9744€</t>
  </si>
  <si>
    <t>2026-06-03 05:36:30,096 [INFO] trade_manager —   pos size=-7.59 | origin=RECOVERY_5 | entry=2021-02-09 15:00:00 @ 1.2101 | exit=2021-02-09 17:00:00 @ 1.2097 | pnl=2.9616€</t>
  </si>
  <si>
    <t>2026-06-03 05:36:30,097 [INFO] trade_manager —   pos size=+1.00 | origin=INITIAL | entry=2021-02-09 18:00:00 @ 1.2104 | exit=2021-02-10 10:00:00 @ 1.2139 | pnl=3.4400€</t>
  </si>
  <si>
    <t>2026-06-03 05:36:30,097 [INFO] trade_manager —   pos size=-1.50 | origin=RECOVERY_1 | entry=2021-02-10 03:00:00 @ 1.2115 | exit=2021-02-10 10:00:00 @ 1.2139 | pnl=-3.4500€</t>
  </si>
  <si>
    <t>2026-06-03 05:36:30,097 [INFO] trade_manager —   pos size=+2.25 | origin=RECOVERY_2 | entry=2021-02-10 04:00:00 @ 1.2124 | exit=2021-02-10 10:00:00 @ 1.2139 | pnl=3.2625€</t>
  </si>
  <si>
    <t>2026-06-03 05:36:30,097 [INFO] trade_manager —   pos size=-3.38 | origin=RECOVERY_3 | entry=2021-02-10 07:00:00 @ 1.2124 | exit=2021-02-10 10:00:00 @ 1.2139 | pnl=-5.0625€</t>
  </si>
  <si>
    <t>2026-06-03 05:36:30,098 [INFO] trade_manager —   pos size=+5.06 | origin=RECOVERY_4 | entry=2021-02-10 09:00:00 @ 1.2130 | exit=2021-02-10 10:00:00 @ 1.2139 | pnl=4.3031€</t>
  </si>
  <si>
    <t>2026-06-03 05:36:30,098 [INFO] trade_manager —   pos size=-7.59 | origin=RECOVERY_5 | entry=2021-02-10 09:00:00 @ 1.2130 | exit=2021-02-10 10:00:00 @ 1.2139 | pnl=-6.4547€</t>
  </si>
  <si>
    <t>2026-06-03 05:36:30,098 [INFO] trade_manager —   pos size=-1.00 | origin=INITIAL | entry=2021-02-10 10:00:00 @ 1.2139 | exit=2021-02-10 11:00:00 @ 1.2119 | pnl=1.9900€</t>
  </si>
  <si>
    <t>2026-06-03 05:36:30,099 [INFO] trade_manager —   pos size=+1.00 | origin=INITIAL | entry=2021-02-10 12:00:00 @ 1.2124 | exit=2021-02-11 11:00:00 @ 1.2129 | pnl=0.5500€</t>
  </si>
  <si>
    <t>2026-06-03 05:36:30,099 [INFO] trade_manager —   pos size=-1.50 | origin=RECOVERY_1 | entry=2021-02-10 14:00:00 @ 1.2116 | exit=2021-02-11 11:00:00 @ 1.2129 | pnl=-2.0400€</t>
  </si>
  <si>
    <t>2026-06-03 05:36:30,099 [INFO] trade_manager —   pos size=+2.25 | origin=RECOVERY_2 | entry=2021-02-10 16:00:00 @ 1.2123 | exit=2021-02-11 11:00:00 @ 1.2129 | pnl=1.3725€</t>
  </si>
  <si>
    <t>2026-06-03 05:36:30,099 [INFO] trade_manager —   pos size=-3.38 | origin=RECOVERY_3 | entry=2021-02-10 20:00:00 @ 1.2129 | exit=2021-02-11 11:00:00 @ 1.2129 | pnl=-0.2363€</t>
  </si>
  <si>
    <t>2026-06-03 05:36:30,099 [INFO] trade_manager —   pos size=+5.06 | origin=RECOVERY_4 | entry=2021-02-11 07:00:00 @ 1.2126 | exit=2021-02-11 11:00:00 @ 1.2129 | pnl=1.9744€</t>
  </si>
  <si>
    <t>2026-06-03 05:36:30,099 [INFO] trade_manager —   pos size=-7.59 | origin=RECOVERY_5 | entry=2021-02-11 09:00:00 @ 1.2123 | exit=2021-02-11 11:00:00 @ 1.2129 | pnl=-5.3156€</t>
  </si>
  <si>
    <t>2026-06-03 05:36:30,101 [INFO] trade_manager —   pos size=-1.00 | origin=INITIAL | entry=2021-02-11 12:00:00 @ 1.2123 | exit=2021-02-11 15:00:00 @ 1.2143 | pnl=-2.0000€</t>
  </si>
  <si>
    <t>2026-06-03 05:36:30,101 [INFO] trade_manager —   pos size=+1.50 | origin=RECOVERY_1 | entry=2021-02-11 13:00:00 @ 1.2127 | exit=2021-02-11 15:00:00 @ 1.2143 | pnl=2.4600€</t>
  </si>
  <si>
    <t>2026-06-03 05:36:30,103 [INFO] trade_manager —   pos size=+1.00 | origin=INITIAL | entry=2021-02-11 17:00:00 @ 1.2129 | exit=2021-02-12 00:00:00 @ 1.2130 | pnl=0.1900€</t>
  </si>
  <si>
    <t>2026-06-03 05:36:30,103 [INFO] trade_manager —   pos size=-1.50 | origin=RECOVERY_1 | entry=2021-02-11 17:00:00 @ 1.2129 | exit=2021-02-12 00:00:00 @ 1.2130 | pnl=-0.2850€</t>
  </si>
  <si>
    <t>2026-06-03 05:36:30,103 [INFO] trade_manager —   pos size=+2.25 | origin=RECOVERY_2 | entry=2021-02-11 20:00:00 @ 1.2130 | exit=2021-02-12 00:00:00 @ 1.2130 | pnl=0.1125€</t>
  </si>
  <si>
    <t>2026-06-03 05:36:30,103 [INFO] trade_manager —   pos size=-3.38 | origin=RECOVERY_3 | entry=2021-02-11 21:00:00 @ 1.2130 | exit=2021-02-12 00:00:00 @ 1.2130 | pnl=-0.1687€</t>
  </si>
  <si>
    <t>2026-06-03 05:36:30,103 [INFO] trade_manager —   pos size=+5.06 | origin=RECOVERY_4 | entry=2021-02-11 22:00:00 @ 1.2132 | exit=2021-02-12 00:00:00 @ 1.2130 | pnl=-0.7088€</t>
  </si>
  <si>
    <t>2026-06-03 05:36:30,103 [INFO] trade_manager —   pos size=-7.59 | origin=RECOVERY_5 | entry=2021-02-11 23:00:00 @ 1.2126 | exit=2021-02-12 00:00:00 @ 1.2130 | pnl=-3.3412€</t>
  </si>
  <si>
    <t>2026-06-03 05:36:30,104 [INFO] trade_manager —   pos size=-1.00 | origin=INITIAL | entry=2021-02-12 02:00:00 @ 1.2128 | exit=2021-02-12 16:00:00 @ 1.2091 | pnl=3.6300€</t>
  </si>
  <si>
    <t>2026-06-03 05:36:30,105 [INFO] trade_manager —   pos size=+1.50 | origin=RECOVERY_1 | entry=2021-02-12 06:00:00 @ 1.2122 | exit=2021-02-12 16:00:00 @ 1.2091 | pnl=-4.5750€</t>
  </si>
  <si>
    <t>2026-06-03 05:36:30,105 [INFO] trade_manager —   pos size=-2.25 | origin=RECOVERY_2 | entry=2021-02-12 08:00:00 @ 1.2125 | exit=2021-02-12 16:00:00 @ 1.2091 | pnl=7.5375€</t>
  </si>
  <si>
    <t>2026-06-03 05:36:30,105 [INFO] trade_manager —   pos size=+3.38 | origin=RECOVERY_3 | entry=2021-02-12 11:00:00 @ 1.2107 | exit=2021-02-12 16:00:00 @ 1.2091 | pnl=-5.4337€</t>
  </si>
  <si>
    <t>2026-06-03 05:36:30,105 [INFO] trade_manager —   pos size=-5.06 | origin=RECOVERY_4 | entry=2021-02-12 13:00:00 @ 1.2106 | exit=2021-02-12 16:00:00 @ 1.2091 | pnl=7.4419€</t>
  </si>
  <si>
    <t>2026-06-03 05:36:30,105 [INFO] trade_manager —   pos size=+7.59 | origin=RECOVERY_5 | entry=2021-02-12 14:00:00 @ 1.2112 | exit=2021-02-12 16:00:00 @ 1.2091 | pnl=-15.4153€</t>
  </si>
  <si>
    <t>2026-06-03 05:36:30,107 [INFO] trade_manager —   pos size=+1.00 | origin=INITIAL | entry=2021-02-12 18:00:00 @ 1.2124 | exit=2021-02-15 17:00:00 @ 1.2131 | pnl=0.6400€</t>
  </si>
  <si>
    <t>2026-06-03 05:36:30,107 [INFO] trade_manager —   pos size=-1.50 | origin=RECOVERY_1 | entry=2021-02-12 21:00:00 @ 1.2115 | exit=2021-02-15 17:00:00 @ 1.2131 | pnl=-2.3700€</t>
  </si>
  <si>
    <t>2026-06-03 05:36:30,107 [INFO] trade_manager —   pos size=+2.25 | origin=RECOVERY_2 | entry=2021-02-15 03:00:00 @ 1.2126 | exit=2021-02-15 17:00:00 @ 1.2131 | pnl=1.0575€</t>
  </si>
  <si>
    <t>2026-06-03 05:36:30,107 [INFO] trade_manager —   pos size=-3.38 | origin=RECOVERY_3 | entry=2021-02-15 11:00:00 @ 1.2134 | exit=2021-02-15 17:00:00 @ 1.2131 | pnl=0.9788€</t>
  </si>
  <si>
    <t>2026-06-03 05:36:30,107 [INFO] trade_manager —   pos size=+5.06 | origin=RECOVERY_4 | entry=2021-02-15 13:00:00 @ 1.2132 | exit=2021-02-15 17:00:00 @ 1.2131 | pnl=-0.5569€</t>
  </si>
  <si>
    <t>2026-06-03 05:36:30,107 [INFO] trade_manager —   pos size=-7.59 | origin=RECOVERY_5 | entry=2021-02-15 14:00:00 @ 1.2130 | exit=2021-02-15 17:00:00 @ 1.2131 | pnl=-0.8353€</t>
  </si>
  <si>
    <t>2026-06-03 05:36:30,109 [INFO] trade_manager —   pos size=+1.00 | origin=INITIAL | entry=2021-02-15 18:00:00 @ 1.2136 | exit=2021-02-16 14:00:00 @ 1.2150 | pnl=1.3800€</t>
  </si>
  <si>
    <t>2026-06-03 05:36:30,109 [INFO] trade_manager —   pos size=-1.50 | origin=RECOVERY_1 | entry=2021-02-15 18:00:00 @ 1.2136 | exit=2021-02-16 14:00:00 @ 1.2150 | pnl=-2.0700€</t>
  </si>
  <si>
    <t>2026-06-03 05:36:30,109 [INFO] trade_manager —   pos size=+2.25 | origin=RECOVERY_2 | entry=2021-02-16 00:00:00 @ 1.2127 | exit=2021-02-16 14:00:00 @ 1.2150 | pnl=5.0625€</t>
  </si>
  <si>
    <t>2026-06-03 05:36:30,109 [INFO] trade_manager —   pos size=-3.38 | origin=RECOVERY_3 | entry=2021-02-16 06:00:00 @ 1.2139 | exit=2021-02-16 14:00:00 @ 1.2150 | pnl=-3.7462€</t>
  </si>
  <si>
    <t>2026-06-03 05:36:30,110 [INFO] trade_manager —   pos size=-1.00 | origin=INITIAL | entry=2021-02-16 16:00:00 @ 1.2096 | exit=2021-02-17 15:00:00 @ 1.2033 | pnl=6.3700€</t>
  </si>
  <si>
    <t>2026-06-03 05:36:30,110 [INFO] trade_manager —   pos size=+1.50 | origin=RECOVERY_1 | entry=2021-02-16 20:00:00 @ 1.2111 | exit=2021-02-17 15:00:00 @ 1.2033 | pnl=-11.8050€</t>
  </si>
  <si>
    <t>2026-06-03 05:36:30,111 [INFO] trade_manager —   pos size=-2.25 | origin=RECOVERY_2 | entry=2021-02-16 23:00:00 @ 1.2103 | exit=2021-02-17 15:00:00 @ 1.2033 | pnl=15.7275€</t>
  </si>
  <si>
    <t>2026-06-03 05:36:30,111 [INFO] trade_manager —   pos size=+3.38 | origin=RECOVERY_3 | entry=2021-02-17 10:00:00 @ 1.2077 | exit=2021-02-17 15:00:00 @ 1.2033 | pnl=-14.8163€</t>
  </si>
  <si>
    <t>2026-06-03 05:36:30,111 [INFO] trade_manager —   pos size=-5.06 | origin=RECOVERY_4 | entry=2021-02-17 10:00:00 @ 1.2077 | exit=2021-02-17 15:00:00 @ 1.2033 | pnl=22.2244€</t>
  </si>
  <si>
    <t>2026-06-03 05:36:30,113 [INFO] trade_manager —   pos size=+1.00 | origin=INITIAL | entry=2021-02-17 16:00:00 @ 1.2039 | exit=2021-02-18 00:00:00 @ 1.2043 | pnl=0.3900€</t>
  </si>
  <si>
    <t>2026-06-03 05:36:30,113 [INFO] trade_manager —   pos size=-1.50 | origin=RECOVERY_1 | entry=2021-02-17 17:00:00 @ 1.2032 | exit=2021-02-18 00:00:00 @ 1.2043 | pnl=-1.6350€</t>
  </si>
  <si>
    <t>2026-06-03 05:36:30,113 [INFO] trade_manager —   pos size=+2.25 | origin=RECOVERY_2 | entry=2021-02-17 18:00:00 @ 1.2040 | exit=2021-02-18 00:00:00 @ 1.2043 | pnl=0.5625€</t>
  </si>
  <si>
    <t>2026-06-03 05:36:30,113 [INFO] trade_manager —   pos size=-3.38 | origin=RECOVERY_3 | entry=2021-02-17 18:00:00 @ 1.2040 | exit=2021-02-18 00:00:00 @ 1.2043 | pnl=-0.8438€</t>
  </si>
  <si>
    <t>2026-06-03 05:36:30,113 [INFO] trade_manager —   pos size=+5.06 | origin=RECOVERY_4 | entry=2021-02-17 22:00:00 @ 1.2041 | exit=2021-02-18 00:00:00 @ 1.2043 | pnl=0.7088€</t>
  </si>
  <si>
    <t>2026-06-03 05:36:30,113 [INFO] trade_manager —   pos size=-7.59 | origin=RECOVERY_5 | entry=2021-02-17 23:00:00 @ 1.2031 | exit=2021-02-18 00:00:00 @ 1.2043 | pnl=-8.6569€</t>
  </si>
  <si>
    <t>2026-06-03 05:36:30,115 [INFO] trade_manager —   pos size=-1.00 | origin=INITIAL | entry=2021-02-18 03:00:00 @ 1.2044 | exit=2021-02-18 14:00:00 @ 1.2077 | pnl=-3.3100€</t>
  </si>
  <si>
    <t>2026-06-03 05:36:30,115 [INFO] trade_manager —   pos size=+1.50 | origin=RECOVERY_1 | entry=2021-02-18 07:00:00 @ 1.2045 | exit=2021-02-18 14:00:00 @ 1.2077 | pnl=4.8600€</t>
  </si>
  <si>
    <t>2026-06-03 05:36:30,115 [INFO] trade_manager —   pos size=-2.25 | origin=RECOVERY_2 | entry=2021-02-18 09:00:00 @ 1.2047 | exit=2021-02-18 14:00:00 @ 1.2077 | pnl=-6.8625€</t>
  </si>
  <si>
    <t>2026-06-03 05:36:30,115 [INFO] trade_manager —   pos size=+3.38 | origin=RECOVERY_3 | entry=2021-02-18 11:00:00 @ 1.2073 | exit=2021-02-18 14:00:00 @ 1.2077 | pnl=1.4175€</t>
  </si>
  <si>
    <t>2026-06-03 05:36:30,115 [INFO] trade_manager —   pos size=-5.06 | origin=RECOVERY_4 | entry=2021-02-18 11:00:00 @ 1.2073 | exit=2021-02-18 14:00:00 @ 1.2077 | pnl=-2.1263€</t>
  </si>
  <si>
    <t>2026-06-03 05:36:30,115 [INFO] trade_manager —   pos size=+7.59 | origin=RECOVERY_5 | entry=2021-02-18 13:00:00 @ 1.2071 | exit=2021-02-18 14:00:00 @ 1.2077 | pnl=4.4044€</t>
  </si>
  <si>
    <t>2026-06-03 05:36:30,117 [INFO] trade_manager —   pos size=+1.00 | origin=INITIAL | entry=2021-02-18 15:00:00 @ 1.2084 | exit=2021-02-19 09:00:00 @ 1.2109 | pnl=2.4700€</t>
  </si>
  <si>
    <t>2026-06-03 05:36:30,117 [INFO] trade_manager —   pos size=-1.50 | origin=RECOVERY_1 | entry=2021-02-18 17:00:00 @ 1.2071 | exit=2021-02-19 09:00:00 @ 1.2109 | pnl=-5.5800€</t>
  </si>
  <si>
    <t>2026-06-03 05:36:30,117 [INFO] trade_manager —   pos size=+2.25 | origin=RECOVERY_2 | entry=2021-02-18 18:00:00 @ 1.2077 | exit=2021-02-19 09:00:00 @ 1.2109 | pnl=7.2225€</t>
  </si>
  <si>
    <t>2026-06-03 05:36:30,117 [INFO] trade_manager —   pos size=-3.38 | origin=RECOVERY_3 | entry=2021-02-19 03:00:00 @ 1.2087 | exit=2021-02-19 09:00:00 @ 1.2109 | pnl=-7.3237€</t>
  </si>
  <si>
    <t>2026-06-03 05:36:30,117 [INFO] trade_manager —   pos size=+5.06 | origin=RECOVERY_4 | entry=2021-02-19 06:00:00 @ 1.2092 | exit=2021-02-19 09:00:00 @ 1.2109 | pnl=8.3025€</t>
  </si>
  <si>
    <t>2026-06-03 05:36:30,118 [INFO] trade_manager —   pos size=+1.00 | origin=INITIAL | entry=2021-02-19 11:00:00 @ 1.2133 | exit=2021-02-19 18:00:00 @ 1.2135 | pnl=0.1900€</t>
  </si>
  <si>
    <t>2026-06-03 05:36:30,118 [INFO] trade_manager —   pos size=-1.50 | origin=RECOVERY_1 | entry=2021-02-19 13:00:00 @ 1.2137 | exit=2021-02-19 18:00:00 @ 1.2135 | pnl=0.3000€</t>
  </si>
  <si>
    <t>2026-06-03 05:36:30,118 [INFO] trade_manager —   pos size=+2.25 | origin=RECOVERY_2 | entry=2021-02-19 15:00:00 @ 1.2130 | exit=2021-02-19 18:00:00 @ 1.2135 | pnl=1.1700€</t>
  </si>
  <si>
    <t>2026-06-03 05:36:30,118 [INFO] trade_manager —   pos size=-3.38 | origin=RECOVERY_3 | entry=2021-02-19 15:00:00 @ 1.2130 | exit=2021-02-19 18:00:00 @ 1.2135 | pnl=-1.7550€</t>
  </si>
  <si>
    <t>2026-06-03 05:36:30,119 [INFO] trade_manager —   pos size=+5.06 | origin=RECOVERY_4 | entry=2021-02-19 17:00:00 @ 1.2127 | exit=2021-02-19 18:00:00 @ 1.2135 | pnl=3.8981€</t>
  </si>
  <si>
    <t>2026-06-03 05:36:30,119 [INFO] trade_manager —   pos size=-7.59 | origin=RECOVERY_5 | entry=2021-02-19 17:00:00 @ 1.2127 | exit=2021-02-19 18:00:00 @ 1.2135 | pnl=-5.8472€</t>
  </si>
  <si>
    <t>2026-06-03 05:36:30,119 [INFO] trade_manager —   pos size=-1.00 | origin=INITIAL | entry=2021-02-19 19:00:00 @ 1.2126 | exit=2021-02-19 20:00:00 @ 1.2110 | pnl=1.5900€</t>
  </si>
  <si>
    <t>2026-06-03 05:36:30,120 [INFO] trade_manager —   pos size=+1.00 | origin=INITIAL | entry=2021-02-22 00:00:00 @ 1.2122 | exit=2021-02-22 12:00:00 @ 1.2128 | pnl=0.6100€</t>
  </si>
  <si>
    <t>2026-06-03 05:36:30,120 [INFO] trade_manager —   pos size=-1.50 | origin=RECOVERY_1 | entry=2021-02-22 01:00:00 @ 1.2124 | exit=2021-02-22 12:00:00 @ 1.2128 | pnl=-0.6450€</t>
  </si>
  <si>
    <t>2026-06-03 05:36:30,120 [INFO] trade_manager —   pos size=+2.25 | origin=RECOVERY_2 | entry=2021-02-22 02:00:00 @ 1.2123 | exit=2021-02-22 12:00:00 @ 1.2128 | pnl=1.2600€</t>
  </si>
  <si>
    <t>2026-06-03 05:36:30,120 [INFO] trade_manager —   pos size=-3.38 | origin=RECOVERY_3 | entry=2021-02-22 04:00:00 @ 1.2119 | exit=2021-02-22 12:00:00 @ 1.2128 | pnl=-3.0375€</t>
  </si>
  <si>
    <t>2026-06-03 05:36:30,120 [INFO] trade_manager —   pos size=+5.06 | origin=RECOVERY_4 | entry=2021-02-22 10:00:00 @ 1.2099 | exit=2021-02-22 12:00:00 @ 1.2128 | pnl=14.7319€</t>
  </si>
  <si>
    <t>2026-06-03 05:36:30,121 [INFO] trade_manager —   pos size=+1.00 | origin=INITIAL | entry=2021-02-22 13:00:00 @ 1.2136 | exit=2021-02-22 23:00:00 @ 1.2151 | pnl=1.4800€</t>
  </si>
  <si>
    <t>2026-06-03 05:36:30,121 [INFO] trade_manager —   pos size=-1.50 | origin=RECOVERY_1 | entry=2021-02-22 15:00:00 @ 1.2147 | exit=2021-02-22 23:00:00 @ 1.2151 | pnl=-0.6300€</t>
  </si>
  <si>
    <t>2026-06-03 05:36:30,123 [INFO] trade_manager —   pos size=+2.25 | origin=RECOVERY_2 | entry=2021-02-22 17:00:00 @ 1.2138 | exit=2021-02-22 23:00:00 @ 1.2151 | pnl=2.8575€</t>
  </si>
  <si>
    <t>2026-06-03 05:36:30,123 [INFO] trade_manager —   pos size=-3.38 | origin=RECOVERY_3 | entry=2021-02-22 17:00:00 @ 1.2138 | exit=2021-02-22 23:00:00 @ 1.2151 | pnl=-4.2863€</t>
  </si>
  <si>
    <t>2026-06-03 05:36:30,123 [INFO] trade_manager —   pos size=+5.06 | origin=RECOVERY_4 | entry=2021-02-22 18:00:00 @ 1.2154 | exit=2021-02-22 23:00:00 @ 1.2151 | pnl=-1.6706€</t>
  </si>
  <si>
    <t>2026-06-03 05:36:30,123 [INFO] trade_manager —   pos size=-7.59 | origin=RECOVERY_5 | entry=2021-02-22 22:00:00 @ 1.2151 | exit=2021-02-22 23:00:00 @ 1.2151 | pnl=-0.0000€</t>
  </si>
  <si>
    <t>2026-06-03 05:36:30,124 [INFO] trade_manager —   pos size=+1.00 | origin=INITIAL | entry=2021-02-23 00:00:00 @ 1.2158 | exit=2021-02-23 18:00:00 @ 1.2141 | pnl=-1.7400€</t>
  </si>
  <si>
    <t>2026-06-03 05:36:30,124 [INFO] trade_manager —   pos size=-1.50 | origin=RECOVERY_1 | entry=2021-02-23 08:00:00 @ 1.2170 | exit=2021-02-23 18:00:00 @ 1.2141 | pnl=4.3500€</t>
  </si>
  <si>
    <t>2026-06-03 05:36:30,124 [INFO] trade_manager —   pos size=+2.25 | origin=RECOVERY_2 | entry=2021-02-23 09:00:00 @ 1.2169 | exit=2021-02-23 18:00:00 @ 1.2141 | pnl=-6.4125€</t>
  </si>
  <si>
    <t>2026-06-03 05:36:30,125 [INFO] trade_manager —   pos size=-3.38 | origin=RECOVERY_3 | entry=2021-02-23 10:00:00 @ 1.2158 | exit=2021-02-23 18:00:00 @ 1.2141 | pnl=5.8388€</t>
  </si>
  <si>
    <t>2026-06-03 05:36:30,125 [INFO] trade_manager —   pos size=+5.06 | origin=RECOVERY_4 | entry=2021-02-23 13:00:00 @ 1.2153 | exit=2021-02-23 18:00:00 @ 1.2141 | pnl=-6.1256€</t>
  </si>
  <si>
    <t>2026-06-03 05:36:30,125 [INFO] trade_manager —   pos size=-7.59 | origin=RECOVERY_5 | entry=2021-02-23 16:00:00 @ 1.2142 | exit=2021-02-23 18:00:00 @ 1.2141 | pnl=0.6834€</t>
  </si>
  <si>
    <t>2026-06-03 05:36:30,126 [INFO] trade_manager —   pos size=-1.00 | origin=INITIAL | entry=2021-02-23 18:00:00 @ 1.2141 | exit=2021-02-24 11:00:00 @ 1.2162 | pnl=-2.1300€</t>
  </si>
  <si>
    <t>2026-06-03 05:36:30,126 [INFO] trade_manager —   pos size=+1.50 | origin=RECOVERY_1 | entry=2021-02-23 19:00:00 @ 1.2145 | exit=2021-02-24 11:00:00 @ 1.2162 | pnl=2.5050€</t>
  </si>
  <si>
    <t>2026-06-03 05:36:30,126 [INFO] trade_manager —   pos size=-2.25 | origin=RECOVERY_2 | entry=2021-02-23 21:00:00 @ 1.2143 | exit=2021-02-24 11:00:00 @ 1.2162 | pnl=-4.1850€</t>
  </si>
  <si>
    <t>2026-06-03 05:36:30,126 [INFO] trade_manager —   pos size=+3.38 | origin=RECOVERY_3 | entry=2021-02-24 00:00:00 @ 1.2148 | exit=2021-02-24 11:00:00 @ 1.2162 | pnl=4.7250€</t>
  </si>
  <si>
    <t>2026-06-03 05:36:30,126 [INFO] trade_manager —   pos size=-5.06 | origin=RECOVERY_4 | entry=2021-02-24 03:00:00 @ 1.2158 | exit=2021-02-24 11:00:00 @ 1.2162 | pnl=-2.0756€</t>
  </si>
  <si>
    <t>2026-06-03 05:36:30,126 [INFO] trade_manager —   pos size=+7.59 | origin=RECOVERY_5 | entry=2021-02-24 08:00:00 @ 1.2156 | exit=2021-02-24 11:00:00 @ 1.2162 | pnl=4.6322€</t>
  </si>
  <si>
    <t>2026-06-03 05:36:30,127 [INFO] trade_manager —   pos size=-1.00 | origin=INITIAL | entry=2021-02-24 12:00:00 @ 1.2157 | exit=2021-02-24 15:00:00 @ 1.2133 | pnl=2.4600€</t>
  </si>
  <si>
    <t>2026-06-03 05:36:30,127 [INFO] trade_manager —   pos size=+1.50 | origin=RECOVERY_1 | entry=2021-02-24 13:00:00 @ 1.2163 | exit=2021-02-24 15:00:00 @ 1.2133 | pnl=-4.4850€</t>
  </si>
  <si>
    <t>2026-06-03 05:36:30,127 [INFO] trade_manager —   pos size=-2.25 | origin=RECOVERY_2 | entry=2021-02-24 14:00:00 @ 1.2155 | exit=2021-02-24 15:00:00 @ 1.2133 | pnl=5.0175€</t>
  </si>
  <si>
    <t>2026-06-03 05:36:30,128 [INFO] trade_manager —   pos size=+1.00 | origin=INITIAL | entry=2021-02-24 20:00:00 @ 1.2144 | exit=2021-02-25 17:00:00 @ 1.2222 | pnl=7.8300€</t>
  </si>
  <si>
    <t>2026-06-03 05:36:30,128 [INFO] trade_manager —   pos size=-1.50 | origin=RECOVERY_1 | entry=2021-02-25 02:00:00 @ 1.2162 | exit=2021-02-25 17:00:00 @ 1.2222 | pnl=-9.0750€</t>
  </si>
  <si>
    <t>2026-06-03 05:36:30,128 [INFO] trade_manager —   pos size=+2.25 | origin=RECOVERY_2 | entry=2021-02-25 05:00:00 @ 1.2168 | exit=2021-02-25 17:00:00 @ 1.2222 | pnl=12.1725€</t>
  </si>
  <si>
    <t>2026-06-03 05:36:30,128 [INFO] trade_manager —   pos size=-3.38 | origin=RECOVERY_3 | entry=2021-02-25 09:00:00 @ 1.2186 | exit=2021-02-25 17:00:00 @ 1.2222 | pnl=-12.1500€</t>
  </si>
  <si>
    <t>2026-06-03 05:36:30,130 [INFO] trade_manager —   pos size=+5.06 | origin=RECOVERY_4 | entry=2021-02-25 11:00:00 @ 1.2219 | exit=2021-02-25 17:00:00 @ 1.2222 | pnl=1.6706€</t>
  </si>
  <si>
    <t>2026-06-03 05:36:30,130 [INFO] trade_manager —   pos size=-7.59 | origin=RECOVERY_5 | entry=2021-02-25 15:00:00 @ 1.2211 | exit=2021-02-25 17:00:00 @ 1.2222 | pnl=-8.2772€</t>
  </si>
  <si>
    <t>2026-06-03 05:36:30,130 [INFO] trade_manager —   pos size=+1.00 | origin=INITIAL | entry=2021-02-25 18:00:00 @ 1.2228 | exit=2021-02-25 20:00:00 @ 1.2179 | pnl=-4.8700€</t>
  </si>
  <si>
    <t>2026-06-03 05:36:30,130 [INFO] trade_manager —   pos size=-1.50 | origin=RECOVERY_1 | entry=2021-02-25 19:00:00 @ 1.2212 | exit=2021-02-25 20:00:00 @ 1.2179 | pnl=4.9200€</t>
  </si>
  <si>
    <t>2026-06-03 05:36:30,131 [INFO] trade_manager —   pos size=+1.00 | origin=INITIAL | entry=2021-02-25 21:00:00 @ 1.2184 | exit=2021-02-26 10:00:00 @ 1.2149 | pnl=-3.5600€</t>
  </si>
  <si>
    <t>2026-06-03 05:36:30,131 [INFO] trade_manager —   pos size=-1.50 | origin=RECOVERY_1 | entry=2021-02-25 22:00:00 @ 1.2162 | exit=2021-02-26 10:00:00 @ 1.2149 | pnl=2.0550€</t>
  </si>
  <si>
    <t>2026-06-03 05:36:30,131 [INFO] trade_manager —   pos size=+2.25 | origin=RECOVERY_2 | entry=2021-02-25 23:00:00 @ 1.2174 | exit=2021-02-26 10:00:00 @ 1.2149 | pnl=-5.7375€</t>
  </si>
  <si>
    <t>2026-06-03 05:36:30,132 [INFO] trade_manager —   pos size=-3.38 | origin=RECOVERY_3 | entry=2021-02-26 01:00:00 @ 1.2157 | exit=2021-02-26 10:00:00 @ 1.2149 | pnl=2.8013€</t>
  </si>
  <si>
    <t>2026-06-03 05:36:30,132 [INFO] trade_manager —   pos size=+5.06 | origin=RECOVERY_4 | entry=2021-02-26 04:00:00 @ 1.2172 | exit=2021-02-26 10:00:00 @ 1.2149 | pnl=-11.5931€</t>
  </si>
  <si>
    <t>2026-06-03 05:36:30,132 [INFO] trade_manager —   pos size=-7.59 | origin=RECOVERY_5 | entry=2021-02-26 05:00:00 @ 1.2159 | exit=2021-02-26 10:00:00 @ 1.2149 | pnl=7.8975€</t>
  </si>
  <si>
    <t>2026-06-03 05:36:30,133 [INFO] trade_manager —   pos size=-1.00 | origin=INITIAL | entry=2021-02-26 11:00:00 @ 1.2124 | exit=2021-02-26 18:00:00 @ 1.2091 | pnl=3.3400€</t>
  </si>
  <si>
    <t>2026-06-03 05:36:30,133 [INFO] trade_manager —   pos size=+1.50 | origin=RECOVERY_1 | entry=2021-02-26 14:00:00 @ 1.2114 | exit=2021-02-26 18:00:00 @ 1.2091 | pnl=-3.4500€</t>
  </si>
  <si>
    <t>2026-06-03 05:36:30,133 [INFO] trade_manager —   pos size=-2.25 | origin=RECOVERY_2 | entry=2021-02-26 17:00:00 @ 1.2138 | exit=2021-02-26 18:00:00 @ 1.2091 | pnl=10.4625€</t>
  </si>
  <si>
    <t>2026-06-03 05:36:30,134 [INFO] trade_manager —   pos size=-1.00 | origin=INITIAL | entry=2021-02-26 19:00:00 @ 1.2079 | exit=2021-03-01 10:00:00 @ 1.2054 | pnl=2.5000€</t>
  </si>
  <si>
    <t>2026-06-03 05:36:30,135 [INFO] trade_manager —   pos size=+1.50 | origin=RECOVERY_1 | entry=2021-03-01 01:00:00 @ 1.2090 | exit=2021-03-01 10:00:00 @ 1.2054 | pnl=-5.3550€</t>
  </si>
  <si>
    <t>2026-06-03 05:36:30,135 [INFO] trade_manager —   pos size=-2.25 | origin=RECOVERY_2 | entry=2021-03-01 09:00:00 @ 1.2075 | exit=2021-03-01 10:00:00 @ 1.2054 | pnl=4.7475€</t>
  </si>
  <si>
    <t>2026-06-03 05:36:30,136 [INFO] trade_manager —   pos size=-1.00 | origin=INITIAL | entry=2021-03-01 11:00:00 @ 1.2038 | exit=2021-03-01 19:00:00 @ 1.2040 | pnl=-0.2400€</t>
  </si>
  <si>
    <t>2026-06-03 05:36:30,136 [INFO] trade_manager —   pos size=+1.50 | origin=RECOVERY_1 | entry=2021-03-01 12:00:00 @ 1.2043 | exit=2021-03-01 19:00:00 @ 1.2040 | pnl=-0.4800€</t>
  </si>
  <si>
    <t>2026-06-03 05:36:30,136 [INFO] trade_manager —   pos size=-2.25 | origin=RECOVERY_2 | entry=2021-03-01 16:00:00 @ 1.2037 | exit=2021-03-01 19:00:00 @ 1.2040 | pnl=-0.6525€</t>
  </si>
  <si>
    <t>2026-06-03 05:36:30,136 [INFO] trade_manager —   pos size=+3.38 | origin=RECOVERY_3 | entry=2021-03-01 17:00:00 @ 1.2049 | exit=2021-03-01 19:00:00 @ 1.2040 | pnl=-2.9363€</t>
  </si>
  <si>
    <t>2026-06-03 05:36:30,136 [INFO] trade_manager —   pos size=-5.06 | origin=RECOVERY_4 | entry=2021-03-01 17:00:00 @ 1.2049 | exit=2021-03-01 19:00:00 @ 1.2040 | pnl=4.4044€</t>
  </si>
  <si>
    <t>2026-06-03 05:36:30,136 [INFO] trade_manager —   pos size=+7.59 | origin=RECOVERY_5 | entry=2021-03-01 18:00:00 @ 1.2053 | exit=2021-03-01 19:00:00 @ 1.2040 | pnl=-9.7200€</t>
  </si>
  <si>
    <t>2026-06-03 05:36:30,138 [INFO] trade_manager —   pos size=-1.00 | origin=INITIAL | entry=2021-03-01 20:00:00 @ 1.2044 | exit=2021-03-02 14:00:00 @ 1.2032 | pnl=1.1200€</t>
  </si>
  <si>
    <t>2026-06-03 05:36:30,138 [INFO] trade_manager —   pos size=+1.50 | origin=RECOVERY_1 | entry=2021-03-02 10:00:00 @ 1.2001 | exit=2021-03-02 14:00:00 @ 1.2032 | pnl=4.6500€</t>
  </si>
  <si>
    <t>2026-06-03 05:36:30,138 [INFO] trade_manager —   pos size=-2.25 | origin=RECOVERY_2 | entry=2021-03-02 10:00:00 @ 1.2001 | exit=2021-03-02 14:00:00 @ 1.2032 | pnl=-6.9750€</t>
  </si>
  <si>
    <t>2026-06-03 05:36:30,138 [INFO] trade_manager —   pos size=+3.38 | origin=RECOVERY_3 | entry=2021-03-02 11:00:00 @ 1.2005 | exit=2021-03-02 14:00:00 @ 1.2032 | pnl=9.3150€</t>
  </si>
  <si>
    <t>2026-06-03 05:36:30,138 [INFO] trade_manager —   pos size=-5.06 | origin=RECOVERY_4 | entry=2021-03-02 11:00:00 @ 1.2005 | exit=2021-03-02 14:00:00 @ 1.2032 | pnl=-13.9725€</t>
  </si>
  <si>
    <t>2026-06-03 05:36:30,138 [INFO] trade_manager —   pos size=+7.59 | origin=RECOVERY_5 | entry=2021-03-02 13:00:00 @ 1.2031 | exit=2021-03-02 14:00:00 @ 1.2032 | pnl=1.2909€</t>
  </si>
  <si>
    <t>2026-06-03 05:36:30,138 [INFO] trade_manager —   pos size=-1.00 | origin=INITIAL | entry=2021-03-02 15:00:00 @ 1.2028 | exit=2021-03-02 17:00:00 @ 1.2061 | pnl=-3.3200€</t>
  </si>
  <si>
    <t>2026-06-03 05:36:30,138 [INFO] trade_manager —   pos size=+1.50 | origin=RECOVERY_1 | entry=2021-03-02 16:00:00 @ 1.2042 | exit=2021-03-02 17:00:00 @ 1.2061 | pnl=2.9400€</t>
  </si>
  <si>
    <t>2026-06-03 05:36:30,139 [INFO] trade_manager —   pos size=-1.00 | origin=INITIAL | entry=2021-03-02 17:00:00 @ 1.2061 | exit=2021-03-03 09:00:00 @ 1.2093 | pnl=-3.1600€</t>
  </si>
  <si>
    <t>2026-06-03 05:36:30,139 [INFO] trade_manager —   pos size=+1.50 | origin=RECOVERY_1 | entry=2021-03-02 18:00:00 @ 1.2078 | exit=2021-03-03 09:00:00 @ 1.2093 | pnl=2.3250€</t>
  </si>
  <si>
    <t>2026-06-03 05:36:30,139 [INFO] trade_manager —   pos size=-2.25 | origin=RECOVERY_2 | entry=2021-03-03 04:00:00 @ 1.2083 | exit=2021-03-03 09:00:00 @ 1.2093 | pnl=-2.2950€</t>
  </si>
  <si>
    <t>2026-06-03 05:36:30,139 [INFO] trade_manager —   pos size=+3.38 | origin=RECOVERY_3 | entry=2021-03-03 06:00:00 @ 1.2088 | exit=2021-03-03 09:00:00 @ 1.2093 | pnl=1.7550€</t>
  </si>
  <si>
    <t>2026-06-03 05:36:30,140 [INFO] trade_manager —   pos size=-1.00 | origin=INITIAL | entry=2021-03-03 12:00:00 @ 1.2083 | exit=2021-03-03 13:00:00 @ 1.2061 | pnl=2.1500€</t>
  </si>
  <si>
    <t>2026-06-03 05:36:30,141 [INFO] trade_manager —   pos size=+1.00 | origin=INITIAL | entry=2021-03-03 16:00:00 @ 1.2054 | exit=2021-03-03 22:00:00 @ 1.2061 | pnl=0.6800€</t>
  </si>
  <si>
    <t>2026-06-03 05:36:30,141 [INFO] trade_manager —   pos size=-1.50 | origin=RECOVERY_1 | entry=2021-03-03 16:00:00 @ 1.2054 | exit=2021-03-03 22:00:00 @ 1.2061 | pnl=-1.0200€</t>
  </si>
  <si>
    <t>2026-06-03 05:36:30,141 [INFO] trade_manager —   pos size=+2.25 | origin=RECOVERY_2 | entry=2021-03-03 18:00:00 @ 1.2073 | exit=2021-03-03 22:00:00 @ 1.2061 | pnl=-2.6100€</t>
  </si>
  <si>
    <t>2026-06-03 05:36:30,141 [INFO] trade_manager —   pos size=-3.38 | origin=RECOVERY_3 | entry=2021-03-03 19:00:00 @ 1.2069 | exit=2021-03-03 22:00:00 @ 1.2061 | pnl=2.8688€</t>
  </si>
  <si>
    <t>2026-06-03 05:36:30,142 [INFO] trade_manager —   pos size=+5.06 | origin=RECOVERY_4 | entry=2021-03-03 20:00:00 @ 1.2072 | exit=2021-03-03 22:00:00 @ 1.2061 | pnl=-5.5688€</t>
  </si>
  <si>
    <t>2026-06-03 05:36:30,142 [INFO] trade_manager —   pos size=-7.59 | origin=RECOVERY_5 | entry=2021-03-03 21:00:00 @ 1.2065 | exit=2021-03-03 22:00:00 @ 1.2061 | pnl=2.6578€</t>
  </si>
  <si>
    <t>2026-06-03 05:36:30,143 [INFO] trade_manager —   pos size=-1.00 | origin=INITIAL | entry=2021-03-04 01:00:00 @ 1.2045 | exit=2021-03-04 17:00:00 @ 1.2039 | pnl=0.6600€</t>
  </si>
  <si>
    <t>2026-06-03 05:36:30,143 [INFO] trade_manager —   pos size=+1.50 | origin=RECOVERY_1 | entry=2021-03-04 02:00:00 @ 1.2059 | exit=2021-03-04 17:00:00 @ 1.2039 | pnl=-3.0300€</t>
  </si>
  <si>
    <t>2026-06-03 05:36:30,143 [INFO] trade_manager —   pos size=-2.25 | origin=RECOVERY_2 | entry=2021-03-04 03:00:00 @ 1.2061 | exit=2021-03-04 17:00:00 @ 1.2039 | pnl=5.0850€</t>
  </si>
  <si>
    <t>2026-06-03 05:36:30,143 [INFO] trade_manager —   pos size=+3.38 | origin=RECOVERY_3 | entry=2021-03-04 12:00:00 @ 1.2048 | exit=2021-03-04 17:00:00 @ 1.2039 | pnl=-3.2400€</t>
  </si>
  <si>
    <t>2026-06-03 05:36:30,143 [INFO] trade_manager —   pos size=-5.06 | origin=RECOVERY_4 | entry=2021-03-04 13:00:00 @ 1.2034 | exit=2021-03-04 17:00:00 @ 1.2039 | pnl=-2.3794€</t>
  </si>
  <si>
    <t>2026-06-03 05:36:30,143 [INFO] trade_manager —   pos size=+7.59 | origin=RECOVERY_5 | entry=2021-03-04 15:00:00 @ 1.2035 | exit=2021-03-04 17:00:00 @ 1.2039 | pnl=2.9616€</t>
  </si>
  <si>
    <t>2026-06-03 05:36:30,144 [INFO] trade_manager —   pos size=+1.00 | origin=INITIAL | entry=2021-03-04 18:00:00 @ 1.2043 | exit=2021-03-05 10:00:00 @ 1.1926 | pnl=-11.7300€</t>
  </si>
  <si>
    <t>2026-06-03 05:36:30,145 [INFO] trade_manager —   pos size=-1.50 | origin=RECOVERY_1 | entry=2021-03-05 01:00:00 @ 1.1966 | exit=2021-03-05 10:00:00 @ 1.1926 | pnl=6.0000€</t>
  </si>
  <si>
    <t>2026-06-03 05:36:30,145 [INFO] trade_manager —   pos size=+1.00 | origin=INITIAL | entry=2021-03-05 11:00:00 @ 1.1927 | exit=2021-03-05 16:00:00 @ 1.1915 | pnl=-1.1800€</t>
  </si>
  <si>
    <t>2026-06-03 05:36:30,146 [INFO] trade_manager —   pos size=-1.00 | origin=INITIAL | entry=2021-03-05 16:00:00 @ 1.1915 | exit=2021-03-08 10:00:00 @ 1.1877 | pnl=3.8000€</t>
  </si>
  <si>
    <t>2026-06-03 05:36:30,147 [INFO] trade_manager —   pos size=+1.50 | origin=RECOVERY_1 | entry=2021-03-05 17:00:00 @ 1.1906 | exit=2021-03-08 10:00:00 @ 1.1877 | pnl=-4.4250€</t>
  </si>
  <si>
    <t>2026-06-03 05:36:30,147 [INFO] trade_manager —   pos size=-2.25 | origin=RECOVERY_2 | entry=2021-03-05 17:00:00 @ 1.1906 | exit=2021-03-08 10:00:00 @ 1.1877 | pnl=6.6375€</t>
  </si>
  <si>
    <t>2026-06-03 05:36:30,147 [INFO] trade_manager —   pos size=+3.38 | origin=RECOVERY_3 | entry=2021-03-05 18:00:00 @ 1.1913 | exit=2021-03-08 10:00:00 @ 1.1877 | pnl=-12.1162€</t>
  </si>
  <si>
    <t>2026-06-03 05:36:30,147 [INFO] trade_manager —   pos size=-5.06 | origin=RECOVERY_4 | entry=2021-03-08 04:00:00 @ 1.1905 | exit=2021-03-08 10:00:00 @ 1.1877 | pnl=14.2256€</t>
  </si>
  <si>
    <t>2026-06-03 05:36:30,147 [INFO] trade_manager —   pos size=+7.59 | origin=RECOVERY_5 | entry=2021-03-08 10:00:00 @ 1.1877 | exit=2021-03-08 10:00:00 @ 1.1877 | pnl=0.0000€</t>
  </si>
  <si>
    <t>2026-06-03 05:36:30,149 [INFO] trade_manager —   pos size=-1.00 | origin=INITIAL | entry=2021-03-08 11:00:00 @ 1.1871 | exit=2021-03-08 22:00:00 @ 1.1844 | pnl=2.7200€</t>
  </si>
  <si>
    <t>2026-06-03 05:36:30,149 [INFO] trade_manager —   pos size=+1.50 | origin=RECOVERY_1 | entry=2021-03-08 12:00:00 @ 1.1878 | exit=2021-03-08 22:00:00 @ 1.1844 | pnl=-4.9950€</t>
  </si>
  <si>
    <t>2026-06-03 05:36:30,149 [INFO] trade_manager —   pos size=-2.25 | origin=RECOVERY_2 | entry=2021-03-08 13:00:00 @ 1.1867 | exit=2021-03-08 22:00:00 @ 1.1844 | pnl=5.0625€</t>
  </si>
  <si>
    <t>2026-06-03 05:36:30,149 [INFO] trade_manager —   pos size=+3.38 | origin=RECOVERY_3 | entry=2021-03-08 15:00:00 @ 1.1870 | exit=2021-03-08 22:00:00 @ 1.1844 | pnl=-8.8088€</t>
  </si>
  <si>
    <t>2026-06-03 05:36:30,149 [INFO] trade_manager —   pos size=-5.06 | origin=RECOVERY_4 | entry=2021-03-08 17:00:00 @ 1.1857 | exit=2021-03-08 22:00:00 @ 1.1844 | pnl=6.4294€</t>
  </si>
  <si>
    <t>2026-06-03 05:36:30,149 [INFO] trade_manager —   pos size=+7.59 | origin=RECOVERY_5 | entry=2021-03-08 19:00:00 @ 1.1856 | exit=2021-03-08 22:00:00 @ 1.1844 | pnl=-9.0366€</t>
  </si>
  <si>
    <t>2026-06-03 05:36:30,150 [INFO] trade_manager —   pos size=-1.00 | origin=INITIAL | entry=2021-03-09 02:00:00 @ 1.1843 | exit=2021-03-09 09:00:00 @ 1.1880 | pnl=-3.7600€</t>
  </si>
  <si>
    <t>2026-06-03 05:36:30,150 [INFO] trade_manager —   pos size=+1.50 | origin=RECOVERY_1 | entry=2021-03-09 04:00:00 @ 1.1854 | exit=2021-03-09 09:00:00 @ 1.1880 | pnl=3.9000€</t>
  </si>
  <si>
    <t>2026-06-03 05:36:30,150 [INFO] trade_manager —   pos size=-2.25 | origin=RECOVERY_2 | entry=2021-03-09 06:00:00 @ 1.1857 | exit=2021-03-09 09:00:00 @ 1.1880 | pnl=-5.3100€</t>
  </si>
  <si>
    <t>2026-06-03 05:36:30,150 [INFO] trade_manager —   pos size=+3.38 | origin=RECOVERY_3 | entry=2021-03-09 08:00:00 @ 1.1857 | exit=2021-03-09 09:00:00 @ 1.1880 | pnl=7.9312€</t>
  </si>
  <si>
    <t>2026-06-03 05:36:30,151 [INFO] trade_manager —   pos size=+1.00 | origin=INITIAL | entry=2021-03-09 10:00:00 @ 1.1895 | exit=2021-03-09 17:00:00 @ 1.1885 | pnl=-1.0500€</t>
  </si>
  <si>
    <t>2026-06-03 05:36:30,151 [INFO] trade_manager —   pos size=-1.50 | origin=RECOVERY_1 | entry=2021-03-09 12:00:00 @ 1.1900 | exit=2021-03-09 17:00:00 @ 1.1885 | pnl=2.2800€</t>
  </si>
  <si>
    <t>2026-06-03 05:36:30,152 [INFO] trade_manager —   pos size=+2.25 | origin=RECOVERY_2 | entry=2021-03-09 13:00:00 @ 1.1903 | exit=2021-03-09 17:00:00 @ 1.1885 | pnl=-4.1175€</t>
  </si>
  <si>
    <t>2026-06-03 05:36:30,152 [INFO] trade_manager —   pos size=-3.38 | origin=RECOVERY_3 | entry=2021-03-09 14:00:00 @ 1.1887 | exit=2021-03-09 17:00:00 @ 1.1885 | pnl=0.7088€</t>
  </si>
  <si>
    <t>2026-06-03 05:36:30,152 [INFO] trade_manager —   pos size=+5.06 | origin=RECOVERY_4 | entry=2021-03-09 15:00:00 @ 1.1891 | exit=2021-03-09 17:00:00 @ 1.1885 | pnl=-3.0881€</t>
  </si>
  <si>
    <t>2026-06-03 05:36:30,152 [INFO] trade_manager —   pos size=-7.59 | origin=RECOVERY_5 | entry=2021-03-09 16:00:00 @ 1.1901 | exit=2021-03-09 17:00:00 @ 1.1885 | pnl=12.1500€</t>
  </si>
  <si>
    <t>2026-06-03 05:36:30,154 [INFO] trade_manager —   pos size=-1.00 | origin=INITIAL | entry=2021-03-09 17:00:00 @ 1.1885 | exit=2021-03-10 18:00:00 @ 1.1898 | pnl=-1.3200€</t>
  </si>
  <si>
    <t>2026-06-03 05:36:30,154 [INFO] trade_manager —   pos size=+1.50 | origin=RECOVERY_1 | entry=2021-03-09 18:00:00 @ 1.1884 | exit=2021-03-10 18:00:00 @ 1.1898 | pnl=2.0550€</t>
  </si>
  <si>
    <t>2026-06-03 05:36:30,154 [INFO] trade_manager —   pos size=-2.25 | origin=RECOVERY_2 | entry=2021-03-10 02:00:00 @ 1.1893 | exit=2021-03-10 18:00:00 @ 1.1898 | pnl=-1.1700€</t>
  </si>
  <si>
    <t>2026-06-03 05:36:30,154 [INFO] trade_manager —   pos size=+3.38 | origin=RECOVERY_3 | entry=2021-03-10 09:00:00 @ 1.1883 | exit=2021-03-10 18:00:00 @ 1.1898 | pnl=4.9612€</t>
  </si>
  <si>
    <t>2026-06-03 05:36:30,154 [INFO] trade_manager —   pos size=-5.06 | origin=RECOVERY_4 | entry=2021-03-10 10:00:00 @ 1.1895 | exit=2021-03-10 18:00:00 @ 1.1898 | pnl=-1.3162€</t>
  </si>
  <si>
    <t>2026-06-03 05:36:30,154 [INFO] trade_manager —   pos size=+7.59 | origin=RECOVERY_5 | entry=2021-03-10 16:00:00 @ 1.1912 | exit=2021-03-10 18:00:00 @ 1.1898 | pnl=-10.7831€</t>
  </si>
  <si>
    <t>2026-06-03 05:36:30,155 [INFO] trade_manager —   pos size=+1.00 | origin=INITIAL | entry=2021-03-10 19:00:00 @ 1.1907 | exit=2021-03-11 10:00:00 @ 1.1964 | pnl=5.6700€</t>
  </si>
  <si>
    <t>2026-06-03 05:36:30,155 [INFO] trade_manager —   pos size=-1.50 | origin=RECOVERY_1 | entry=2021-03-11 00:00:00 @ 1.1925 | exit=2021-03-11 10:00:00 @ 1.1964 | pnl=-5.8950€</t>
  </si>
  <si>
    <t>2026-06-03 05:36:30,155 [INFO] trade_manager —   pos size=+2.25 | origin=RECOVERY_2 | entry=2021-03-11 04:00:00 @ 1.1928 | exit=2021-03-11 10:00:00 @ 1.1964 | pnl=8.1000€</t>
  </si>
  <si>
    <t>2026-06-03 05:36:30,155 [INFO] trade_manager —   pos size=-3.38 | origin=RECOVERY_3 | entry=2021-03-11 08:00:00 @ 1.1930 | exit=2021-03-11 10:00:00 @ 1.1964 | pnl=-11.6100€</t>
  </si>
  <si>
    <t>2026-06-03 05:36:30,155 [INFO] trade_manager —   pos size=+5.06 | origin=RECOVERY_4 | entry=2021-03-11 09:00:00 @ 1.1937 | exit=2021-03-11 10:00:00 @ 1.1964 | pnl=13.5169€</t>
  </si>
  <si>
    <t>2026-06-03 05:36:30,156 [INFO] trade_manager —   pos size=-1.00 | origin=INITIAL | entry=2021-03-11 11:00:00 @ 1.1963 | exit=2021-03-11 14:00:00 @ 1.1954 | pnl=0.9500€</t>
  </si>
  <si>
    <t>2026-06-03 05:36:30,156 [INFO] trade_manager —   pos size=-1.00 | origin=INITIAL | entry=2021-03-11 15:00:00 @ 1.1956 | exit=2021-03-11 17:00:00 @ 1.1958 | pnl=-0.1600€</t>
  </si>
  <si>
    <t>2026-06-03 05:36:30,156 [INFO] trade_manager —   pos size=+1.50 | origin=RECOVERY_1 | entry=2021-03-11 16:00:00 @ 1.1936 | exit=2021-03-11 17:00:00 @ 1.1958 | pnl=3.2250€</t>
  </si>
  <si>
    <t>2026-06-03 05:36:30,158 [INFO] trade_manager —   pos size=-1.00 | origin=INITIAL | entry=2021-03-11 17:00:00 @ 1.1958 | exit=2021-03-12 15:00:00 @ 1.1926 | pnl=3.1600€</t>
  </si>
  <si>
    <t>2026-06-03 05:36:30,158 [INFO] trade_manager —   pos size=+1.50 | origin=RECOVERY_1 | entry=2021-03-11 18:00:00 @ 1.1976 | exit=2021-03-12 15:00:00 @ 1.1926 | pnl=-7.5300€</t>
  </si>
  <si>
    <t>2026-06-03 05:36:30,158 [INFO] trade_manager —   pos size=-2.25 | origin=RECOVERY_2 | entry=2021-03-11 19:00:00 @ 1.1971 | exit=2021-03-12 15:00:00 @ 1.1926 | pnl=10.1925€</t>
  </si>
  <si>
    <t>2026-06-03 05:36:30,158 [INFO] trade_manager —   pos size=+3.38 | origin=RECOVERY_3 | entry=2021-03-11 20:00:00 @ 1.1985 | exit=2021-03-12 15:00:00 @ 1.1926 | pnl=-19.9462€</t>
  </si>
  <si>
    <t>2026-06-03 05:36:30,158 [INFO] trade_manager —   pos size=-5.06 | origin=RECOVERY_4 | entry=2021-03-12 04:00:00 @ 1.1961 | exit=2021-03-12 15:00:00 @ 1.1926 | pnl=17.9212€</t>
  </si>
  <si>
    <t>2026-06-03 05:36:30,158 [INFO] trade_manager —   pos size=+7.59 | origin=RECOVERY_5 | entry=2021-03-12 14:00:00 @ 1.1934 | exit=2021-03-12 15:00:00 @ 1.1926 | pnl=-5.9991€</t>
  </si>
  <si>
    <t>2026-06-03 05:36:30,160 [INFO] trade_manager —   pos size=+1.00 | origin=INITIAL | entry=2021-03-12 16:00:00 @ 1.1931 | exit=2021-03-15 14:00:00 @ 1.1924 | pnl=-0.6700€</t>
  </si>
  <si>
    <t>2026-06-03 05:36:30,160 [INFO] trade_manager —   pos size=-1.50 | origin=RECOVERY_1 | entry=2021-03-12 23:00:00 @ 1.1947 | exit=2021-03-15 14:00:00 @ 1.1924 | pnl=3.4800€</t>
  </si>
  <si>
    <t>2026-06-03 05:36:30,160 [INFO] trade_manager —   pos size=+2.25 | origin=RECOVERY_2 | entry=2021-03-15 03:00:00 @ 1.1957 | exit=2021-03-15 14:00:00 @ 1.1924 | pnl=-7.4025€</t>
  </si>
  <si>
    <t>2026-06-03 05:36:30,160 [INFO] trade_manager —   pos size=-3.38 | origin=RECOVERY_3 | entry=2021-03-15 04:00:00 @ 1.1947 | exit=2021-03-15 14:00:00 @ 1.1924 | pnl=7.7288€</t>
  </si>
  <si>
    <t>2026-06-03 05:36:30,160 [INFO] trade_manager —   pos size=+5.06 | origin=RECOVERY_4 | entry=2021-03-15 10:00:00 @ 1.1936 | exit=2021-03-15 14:00:00 @ 1.1924 | pnl=-6.0244€</t>
  </si>
  <si>
    <t>2026-06-03 05:36:30,160 [INFO] trade_manager —   pos size=-7.59 | origin=RECOVERY_5 | entry=2021-03-15 11:00:00 @ 1.1925 | exit=2021-03-15 14:00:00 @ 1.1924 | pnl=0.6834€</t>
  </si>
  <si>
    <t>2026-06-03 05:36:30,161 [INFO] trade_manager —   pos size=-1.00 | origin=INITIAL | entry=2021-03-15 15:00:00 @ 1.1920 | exit=2021-03-16 12:00:00 @ 1.1943 | pnl=-2.3300€</t>
  </si>
  <si>
    <t>2026-06-03 05:36:30,161 [INFO] trade_manager —   pos size=+1.50 | origin=RECOVERY_1 | entry=2021-03-15 16:00:00 @ 1.1927 | exit=2021-03-16 12:00:00 @ 1.1943 | pnl=2.4000€</t>
  </si>
  <si>
    <t>2026-06-03 05:36:30,162 [INFO] trade_manager —   pos size=-2.25 | origin=RECOVERY_2 | entry=2021-03-15 17:00:00 @ 1.1914 | exit=2021-03-16 12:00:00 @ 1.1943 | pnl=-6.4575€</t>
  </si>
  <si>
    <t>2026-06-03 05:36:30,162 [INFO] trade_manager —   pos size=+3.38 | origin=RECOVERY_3 | entry=2021-03-15 19:00:00 @ 1.1927 | exit=2021-03-16 12:00:00 @ 1.1943 | pnl=5.3662€</t>
  </si>
  <si>
    <t>2026-06-03 05:36:30,162 [INFO] trade_manager —   pos size=-5.06 | origin=RECOVERY_4 | entry=2021-03-16 08:00:00 @ 1.1929 | exit=2021-03-16 12:00:00 @ 1.1943 | pnl=-7.1381€</t>
  </si>
  <si>
    <t>2026-06-03 05:36:30,162 [INFO] trade_manager —   pos size=+7.59 | origin=RECOVERY_5 | entry=2021-03-16 10:00:00 @ 1.1926 | exit=2021-03-16 12:00:00 @ 1.1943 | pnl=13.0612€</t>
  </si>
  <si>
    <t>2026-06-03 05:36:30,163 [INFO] trade_manager —   pos size=+1.00 | origin=INITIAL | entry=2021-03-16 13:00:00 @ 1.1947 | exit=2021-03-17 11:00:00 @ 1.1910 | pnl=-3.7000€</t>
  </si>
  <si>
    <t>2026-06-03 05:36:30,163 [INFO] trade_manager —   pos size=-1.50 | origin=RECOVERY_1 | entry=2021-03-17 03:00:00 @ 1.1896 | exit=2021-03-17 11:00:00 @ 1.1910 | pnl=-2.0550€</t>
  </si>
  <si>
    <t>2026-06-03 05:36:30,163 [INFO] trade_manager —   pos size=+2.25 | origin=RECOVERY_2 | entry=2021-03-17 08:00:00 @ 1.1907 | exit=2021-03-17 11:00:00 @ 1.1910 | pnl=0.6525€</t>
  </si>
  <si>
    <t>2026-06-03 05:36:30,163 [INFO] trade_manager —   pos size=-3.38 | origin=RECOVERY_3 | entry=2021-03-17 09:00:00 @ 1.1890 | exit=2021-03-17 11:00:00 @ 1.1910 | pnl=-6.5137€</t>
  </si>
  <si>
    <t>2026-06-03 05:36:30,163 [INFO] trade_manager —   pos size=+5.06 | origin=RECOVERY_4 | entry=2021-03-17 10:00:00 @ 1.1897 | exit=2021-03-17 11:00:00 @ 1.1910 | pnl=6.2775€</t>
  </si>
  <si>
    <t>2026-06-03 05:36:30,165 [INFO] trade_manager —   pos size=-1.00 | origin=INITIAL | entry=2021-03-17 15:00:00 @ 1.1900 | exit=2021-03-17 20:00:00 @ 1.1976 | pnl=-7.6000€</t>
  </si>
  <si>
    <t>2026-06-03 05:36:30,165 [INFO] trade_manager —   pos size=+1.50 | origin=RECOVERY_1 | entry=2021-03-17 16:00:00 @ 1.1907 | exit=2021-03-17 20:00:00 @ 1.1976 | pnl=10.4100€</t>
  </si>
  <si>
    <t>2026-06-03 05:36:30,165 [INFO] trade_manager —   pos size=-2.25 | origin=RECOVERY_2 | entry=2021-03-17 17:00:00 @ 1.1903 | exit=2021-03-17 20:00:00 @ 1.1976 | pnl=-16.4475€</t>
  </si>
  <si>
    <t>2026-06-03 05:36:30,165 [INFO] trade_manager —   pos size=+3.38 | origin=RECOVERY_3 | entry=2021-03-17 19:00:00 @ 1.1919 | exit=2021-03-17 20:00:00 @ 1.1976 | pnl=19.3725€</t>
  </si>
  <si>
    <t>2026-06-03 05:36:30,166 [INFO] trade_manager —   pos size=-1.00 | origin=INITIAL | entry=2021-03-17 21:00:00 @ 1.1976 | exit=2021-03-18 14:00:00 @ 1.1927 | pnl=4.9000€</t>
  </si>
  <si>
    <t>2026-06-03 05:36:30,166 [INFO] trade_manager —   pos size=+1.50 | origin=RECOVERY_1 | entry=2021-03-17 22:00:00 @ 1.1972 | exit=2021-03-18 14:00:00 @ 1.1927 | pnl=-6.7200€</t>
  </si>
  <si>
    <t>2026-06-03 05:36:30,166 [INFO] trade_manager —   pos size=-2.25 | origin=RECOVERY_2 | entry=2021-03-18 03:00:00 @ 1.1968 | exit=2021-03-18 14:00:00 @ 1.1927 | pnl=9.2475€</t>
  </si>
  <si>
    <t>2026-06-03 05:36:30,166 [INFO] trade_manager —   pos size=+3.38 | origin=RECOVERY_3 | entry=2021-03-18 08:00:00 @ 1.1979 | exit=2021-03-18 14:00:00 @ 1.1927 | pnl=-17.2800€</t>
  </si>
  <si>
    <t>2026-06-03 05:36:30,166 [INFO] trade_manager —   pos size=-5.06 | origin=RECOVERY_4 | entry=2021-03-18 10:00:00 @ 1.1947 | exit=2021-03-18 14:00:00 @ 1.1927 | pnl=9.7200€</t>
  </si>
  <si>
    <t>2026-06-03 05:36:30,166 [INFO] trade_manager —   pos size=+7.59 | origin=RECOVERY_5 | entry=2021-03-18 13:00:00 @ 1.1941 | exit=2021-03-18 14:00:00 @ 1.1927 | pnl=-10.0237€</t>
  </si>
  <si>
    <t>2026-06-03 05:36:30,167 [INFO] trade_manager —   pos size=-1.00 | origin=INITIAL | entry=2021-03-18 15:00:00 @ 1.1916 | exit=2021-03-19 02:00:00 @ 1.1906 | pnl=0.9300€</t>
  </si>
  <si>
    <t>2026-06-03 05:36:30,167 [INFO] trade_manager —   pos size=+1.50 | origin=RECOVERY_1 | entry=2021-03-18 17:00:00 @ 1.1925 | exit=2021-03-19 02:00:00 @ 1.1906 | pnl=-2.8350€</t>
  </si>
  <si>
    <t>2026-06-03 05:36:30,167 [INFO] trade_manager —   pos size=-2.25 | origin=RECOVERY_2 | entry=2021-03-18 18:00:00 @ 1.1920 | exit=2021-03-19 02:00:00 @ 1.1906 | pnl=2.9475€</t>
  </si>
  <si>
    <t>2026-06-03 05:36:30,167 [INFO] trade_manager —   pos size=+3.38 | origin=RECOVERY_3 | entry=2021-03-18 19:00:00 @ 1.1928 | exit=2021-03-19 02:00:00 @ 1.1906 | pnl=-7.3912€</t>
  </si>
  <si>
    <t>2026-06-03 05:36:30,167 [INFO] trade_manager —   pos size=-5.06 | origin=RECOVERY_4 | entry=2021-03-18 20:00:00 @ 1.1913 | exit=2021-03-19 02:00:00 @ 1.1906 | pnl=3.0881€</t>
  </si>
  <si>
    <t>2026-06-03 05:36:30,167 [INFO] trade_manager —   pos size=+7.59 | origin=RECOVERY_5 | entry=2021-03-18 22:00:00 @ 1.1909 | exit=2021-03-19 02:00:00 @ 1.1906 | pnl=-1.5947€</t>
  </si>
  <si>
    <t>2026-06-03 05:36:30,168 [INFO] trade_manager —   pos size=-1.00 | origin=INITIAL | entry=2021-03-19 04:00:00 @ 1.1908 | exit=2021-03-19 11:00:00 @ 1.1893 | pnl=1.5400€</t>
  </si>
  <si>
    <t>2026-06-03 05:36:30,168 [INFO] trade_manager —   pos size=+1.50 | origin=RECOVERY_1 | entry=2021-03-19 05:00:00 @ 1.1913 | exit=2021-03-19 11:00:00 @ 1.1893 | pnl=-3.0750€</t>
  </si>
  <si>
    <t>2026-06-03 05:36:30,168 [INFO] trade_manager —   pos size=-2.25 | origin=RECOVERY_2 | entry=2021-03-19 07:00:00 @ 1.1917 | exit=2021-03-19 11:00:00 @ 1.1893 | pnl=5.5125€</t>
  </si>
  <si>
    <t>2026-06-03 05:36:30,168 [INFO] trade_manager —   pos size=+3.38 | origin=RECOVERY_3 | entry=2021-03-19 08:00:00 @ 1.1925 | exit=2021-03-19 11:00:00 @ 1.1893 | pnl=-10.8000€</t>
  </si>
  <si>
    <t>2026-06-03 05:36:30,168 [INFO] trade_manager —   pos size=-5.06 | origin=RECOVERY_4 | entry=2021-03-19 10:00:00 @ 1.1922 | exit=2021-03-19 11:00:00 @ 1.1893 | pnl=14.8331€</t>
  </si>
  <si>
    <t>2026-06-03 05:36:30,168 [INFO] trade_manager —   pos size=+1.00 | origin=INITIAL | entry=2021-03-19 13:00:00 @ 1.1899 | exit=2021-03-19 17:00:00 @ 1.1908 | pnl=0.9300€</t>
  </si>
  <si>
    <t>2026-06-03 05:36:30,169 [INFO] trade_manager —   pos size=-1.00 | origin=INITIAL | entry=2021-03-19 18:00:00 @ 1.1907 | exit=2021-03-21 23:00:00 @ 1.1877 | pnl=3.0100€</t>
  </si>
  <si>
    <t>2026-06-03 05:36:30,170 [INFO] trade_manager —   pos size=+1.00 | origin=INITIAL | entry=2021-03-22 00:00:00 @ 1.1884 | exit=2021-03-22 13:00:00 @ 1.1927 | pnl=4.3100€</t>
  </si>
  <si>
    <t>2026-06-03 05:36:30,170 [INFO] trade_manager —   pos size=-1.50 | origin=RECOVERY_1 | entry=2021-03-22 03:00:00 @ 1.1884 | exit=2021-03-22 13:00:00 @ 1.1927 | pnl=-6.4650€</t>
  </si>
  <si>
    <t>2026-06-03 05:36:30,171 [INFO] trade_manager —   pos size=+2.25 | origin=RECOVERY_2 | entry=2021-03-22 04:00:00 @ 1.1892 | exit=2021-03-22 13:00:00 @ 1.1927 | pnl=7.9200€</t>
  </si>
  <si>
    <t>2026-06-03 05:36:30,171 [INFO] trade_manager —   pos size=-3.38 | origin=RECOVERY_3 | entry=2021-03-22 08:00:00 @ 1.1882 | exit=2021-03-22 13:00:00 @ 1.1927 | pnl=-15.1875€</t>
  </si>
  <si>
    <t>2026-06-03 05:36:30,171 [INFO] trade_manager —   pos size=+5.06 | origin=RECOVERY_4 | entry=2021-03-22 12:00:00 @ 1.1910 | exit=2021-03-22 13:00:00 @ 1.1927 | pnl=8.7075€</t>
  </si>
  <si>
    <t>2026-06-03 05:36:30,172 [INFO] trade_manager —   pos size=-1.00 | origin=INITIAL | entry=2021-03-22 14:00:00 @ 1.1922 | exit=2021-03-23 06:00:00 @ 1.1922 | pnl=-0.0100€</t>
  </si>
  <si>
    <t>2026-06-03 05:36:30,172 [INFO] trade_manager —   pos size=+1.50 | origin=RECOVERY_1 | entry=2021-03-22 16:00:00 @ 1.1921 | exit=2021-03-23 06:00:00 @ 1.1922 | pnl=0.2250€</t>
  </si>
  <si>
    <t>2026-06-03 05:36:30,172 [INFO] trade_manager —   pos size=-2.25 | origin=RECOVERY_2 | entry=2021-03-22 21:00:00 @ 1.1936 | exit=2021-03-23 06:00:00 @ 1.1922 | pnl=2.9700€</t>
  </si>
  <si>
    <t>2026-06-03 05:36:30,172 [INFO] trade_manager —   pos size=+3.38 | origin=RECOVERY_3 | entry=2021-03-23 02:00:00 @ 1.1932 | exit=2021-03-23 06:00:00 @ 1.1922 | pnl=-3.4088€</t>
  </si>
  <si>
    <t>2026-06-03 05:36:30,174 [INFO] trade_manager —   pos size=-5.06 | origin=RECOVERY_4 | entry=2021-03-23 03:00:00 @ 1.1929 | exit=2021-03-23 06:00:00 @ 1.1922 | pnl=3.2400€</t>
  </si>
  <si>
    <t>2026-06-03 05:36:30,174 [INFO] trade_manager —   pos size=+7.59 | origin=RECOVERY_5 | entry=2021-03-23 05:00:00 @ 1.1930 | exit=2021-03-23 06:00:00 @ 1.1922 | pnl=-6.0750€</t>
  </si>
  <si>
    <t>2026-06-03 05:36:30,175 [INFO] trade_manager —   pos size=-1.00 | origin=INITIAL | entry=2021-03-23 11:00:00 @ 1.1890 | exit=2021-03-24 01:00:00 @ 1.1839 | pnl=5.1600€</t>
  </si>
  <si>
    <t>2026-06-03 05:36:30,175 [INFO] trade_manager —   pos size=+1.50 | origin=RECOVERY_1 | entry=2021-03-23 12:00:00 @ 1.1884 | exit=2021-03-24 01:00:00 @ 1.1839 | pnl=-6.7500€</t>
  </si>
  <si>
    <t>2026-06-03 05:36:30,175 [INFO] trade_manager —   pos size=-2.25 | origin=RECOVERY_2 | entry=2021-03-23 12:00:00 @ 1.1884 | exit=2021-03-24 01:00:00 @ 1.1839 | pnl=10.1250€</t>
  </si>
  <si>
    <t>2026-06-03 05:36:30,175 [INFO] trade_manager —   pos size=+3.38 | origin=RECOVERY_3 | entry=2021-03-23 14:00:00 @ 1.1888 | exit=2021-03-24 01:00:00 @ 1.1839 | pnl=-16.7063€</t>
  </si>
  <si>
    <t>2026-06-03 05:36:30,175 [INFO] trade_manager —   pos size=-5.06 | origin=RECOVERY_4 | entry=2021-03-23 16:00:00 @ 1.1873 | exit=2021-03-24 01:00:00 @ 1.1839 | pnl=17.1619€</t>
  </si>
  <si>
    <t>2026-06-03 05:36:30,176 [INFO] trade_manager —   pos size=+7.59 | origin=RECOVERY_5 | entry=2021-03-23 23:00:00 @ 1.1850 | exit=2021-03-24 01:00:00 @ 1.1839 | pnl=-8.5050€</t>
  </si>
  <si>
    <t>2026-06-03 05:36:30,176 [INFO] trade_manager —   pos size=+1.00 | origin=INITIAL | entry=2021-03-24 02:00:00 @ 1.1843 | exit=2021-03-24 09:00:00 @ 1.1820 | pnl=-2.2700€</t>
  </si>
  <si>
    <t>2026-06-03 05:36:30,176 [INFO] trade_manager —   pos size=-1.50 | origin=RECOVERY_1 | entry=2021-03-24 06:00:00 @ 1.1845 | exit=2021-03-24 09:00:00 @ 1.1820 | pnl=3.8550€</t>
  </si>
  <si>
    <t>2026-06-03 05:36:30,177 [INFO] trade_manager —   pos size=+2.25 | origin=RECOVERY_2 | entry=2021-03-24 08:00:00 @ 1.1846 | exit=2021-03-24 09:00:00 @ 1.1820 | pnl=-5.8500€</t>
  </si>
  <si>
    <t>2026-06-03 05:36:30,177 [INFO] trade_manager —   pos size=-3.38 | origin=RECOVERY_3 | entry=2021-03-24 08:00:00 @ 1.1846 | exit=2021-03-24 09:00:00 @ 1.1820 | pnl=8.7750€</t>
  </si>
  <si>
    <t>2026-06-03 05:36:30,177 [INFO] trade_manager —   pos size=+1.00 | origin=INITIAL | entry=2021-03-24 10:00:00 @ 1.1826 | exit=2021-03-24 15:00:00 @ 1.1822 | pnl=-0.4000€</t>
  </si>
  <si>
    <t>2026-06-03 05:36:30,177 [INFO] trade_manager —   pos size=-1.50 | origin=RECOVERY_1 | entry=2021-03-24 10:00:00 @ 1.1826 | exit=2021-03-24 15:00:00 @ 1.1822 | pnl=0.6000€</t>
  </si>
  <si>
    <t>2026-06-03 05:36:30,177 [INFO] trade_manager —   pos size=+2.25 | origin=RECOVERY_2 | entry=2021-03-24 11:00:00 @ 1.1834 | exit=2021-03-24 15:00:00 @ 1.1822 | pnl=-2.7225€</t>
  </si>
  <si>
    <t>2026-06-03 05:36:30,177 [INFO] trade_manager —   pos size=-3.38 | origin=RECOVERY_3 | entry=2021-03-24 12:00:00 @ 1.1822 | exit=2021-03-24 15:00:00 @ 1.1822 | pnl=-0.0337€</t>
  </si>
  <si>
    <t>2026-06-03 05:36:30,177 [INFO] trade_manager —   pos size=+5.06 | origin=RECOVERY_4 | entry=2021-03-24 13:00:00 @ 1.1832 | exit=2021-03-24 15:00:00 @ 1.1822 | pnl=-5.1638€</t>
  </si>
  <si>
    <t>2026-06-03 05:36:30,177 [INFO] trade_manager —   pos size=-7.59 | origin=RECOVERY_5 | entry=2021-03-24 14:00:00 @ 1.1833 | exit=2021-03-24 15:00:00 @ 1.1822 | pnl=8.2013€</t>
  </si>
  <si>
    <t>2026-06-03 05:36:30,179 [INFO] trade_manager —   pos size=+1.00 | origin=INITIAL | entry=2021-03-24 16:00:00 @ 1.1828 | exit=2021-03-25 14:00:00 @ 1.1797 | pnl=-3.1200€</t>
  </si>
  <si>
    <t>2026-06-03 05:36:30,180 [INFO] trade_manager —   pos size=-1.50 | origin=RECOVERY_1 | entry=2021-03-24 18:00:00 @ 1.1823 | exit=2021-03-25 14:00:00 @ 1.1797 | pnl=3.9300€</t>
  </si>
  <si>
    <t>2026-06-03 05:36:30,180 [INFO] trade_manager —   pos size=+2.25 | origin=RECOVERY_2 | entry=2021-03-25 04:00:00 @ 1.1823 | exit=2021-03-25 14:00:00 @ 1.1797 | pnl=-6.0300€</t>
  </si>
  <si>
    <t>2026-06-03 05:36:30,180 [INFO] trade_manager —   pos size=-3.38 | origin=RECOVERY_3 | entry=2021-03-25 08:00:00 @ 1.1815 | exit=2021-03-25 14:00:00 @ 1.1797 | pnl=6.3787€</t>
  </si>
  <si>
    <t>2026-06-03 05:36:30,180 [INFO] trade_manager —   pos size=+5.06 | origin=RECOVERY_4 | entry=2021-03-25 10:00:00 @ 1.1804 | exit=2021-03-25 14:00:00 @ 1.1797 | pnl=-3.9994€</t>
  </si>
  <si>
    <t>2026-06-03 05:36:30,180 [INFO] trade_manager —   pos size=-7.59 | origin=RECOVERY_5 | entry=2021-03-25 13:00:00 @ 1.1804 | exit=2021-03-25 14:00:00 @ 1.1797 | pnl=5.9231€</t>
  </si>
  <si>
    <t>2026-06-03 05:36:30,180 [INFO] trade_manager —   pos size=-1.00 | origin=INITIAL | entry=2021-03-25 14:00:00 @ 1.1797 | exit=2021-03-25 17:00:00 @ 1.1775 | pnl=2.1200€</t>
  </si>
  <si>
    <t>2026-06-03 05:36:30,182 [INFO] trade_manager —   pos size=-1.00 | origin=INITIAL | entry=2021-03-25 18:00:00 @ 1.1762 | exit=2021-03-26 09:00:00 @ 1.1786 | pnl=-2.3700€</t>
  </si>
  <si>
    <t>2026-06-03 05:36:30,182 [INFO] trade_manager —   pos size=+1.50 | origin=RECOVERY_1 | entry=2021-03-25 19:00:00 @ 1.1774 | exit=2021-03-26 09:00:00 @ 1.1786 | pnl=1.7850€</t>
  </si>
  <si>
    <t>2026-06-03 05:36:30,182 [INFO] trade_manager —   pos size=-2.25 | origin=RECOVERY_2 | entry=2021-03-25 21:00:00 @ 1.1767 | exit=2021-03-26 09:00:00 @ 1.1786 | pnl=-4.2525€</t>
  </si>
  <si>
    <t>2026-06-03 05:36:30,182 [INFO] trade_manager —   pos size=+3.38 | origin=RECOVERY_3 | entry=2021-03-25 23:00:00 @ 1.1767 | exit=2021-03-26 09:00:00 @ 1.1786 | pnl=6.1425€</t>
  </si>
  <si>
    <t>2026-06-03 05:36:30,182 [INFO] trade_manager —   pos size=-5.06 | origin=RECOVERY_4 | entry=2021-03-26 04:00:00 @ 1.1779 | exit=2021-03-26 09:00:00 @ 1.1786 | pnl=-3.4425€</t>
  </si>
  <si>
    <t>2026-06-03 05:36:30,182 [INFO] trade_manager —   pos size=+7.59 | origin=RECOVERY_5 | entry=2021-03-26 07:00:00 @ 1.1783 | exit=2021-03-26 09:00:00 @ 1.1786 | pnl=2.4300€</t>
  </si>
  <si>
    <t>2026-06-03 05:36:30,183 [INFO] trade_manager —   pos size=-1.00 | origin=INITIAL | entry=2021-03-26 10:00:00 @ 1.1786 | exit=2021-03-26 19:00:00 @ 1.1789 | pnl=-0.3100€</t>
  </si>
  <si>
    <t>2026-06-03 05:36:30,183 [INFO] trade_manager —   pos size=+1.50 | origin=RECOVERY_1 | entry=2021-03-26 11:00:00 @ 1.1792 | exit=2021-03-26 19:00:00 @ 1.1789 | pnl=-0.3300€</t>
  </si>
  <si>
    <t>2026-06-03 05:36:30,183 [INFO] trade_manager —   pos size=-2.25 | origin=RECOVERY_2 | entry=2021-03-26 12:00:00 @ 1.1781 | exit=2021-03-26 19:00:00 @ 1.1789 | pnl=-1.8450€</t>
  </si>
  <si>
    <t>2026-06-03 05:36:30,183 [INFO] trade_manager —   pos size=+3.38 | origin=RECOVERY_3 | entry=2021-03-26 14:00:00 @ 1.1776 | exit=2021-03-26 19:00:00 @ 1.1789 | pnl=4.7250€</t>
  </si>
  <si>
    <t>2026-06-03 05:36:30,183 [INFO] trade_manager —   pos size=-5.06 | origin=RECOVERY_4 | entry=2021-03-26 16:00:00 @ 1.1789 | exit=2021-03-26 19:00:00 @ 1.1789 | pnl=-0.0506€</t>
  </si>
  <si>
    <t>2026-06-03 05:36:30,184 [INFO] trade_manager —   pos size=+7.59 | origin=RECOVERY_5 | entry=2021-03-26 17:00:00 @ 1.1796 | exit=2021-03-26 19:00:00 @ 1.1789 | pnl=-5.0119€</t>
  </si>
  <si>
    <t>2026-06-03 05:36:30,185 [INFO] trade_manager —   pos size=-1.00 | origin=INITIAL | entry=2021-03-26 20:00:00 @ 1.1788 | exit=2021-03-29 13:00:00 @ 1.1770 | pnl=1.8000€</t>
  </si>
  <si>
    <t>2026-06-03 05:36:30,185 [INFO] trade_manager —   pos size=+1.50 | origin=RECOVERY_1 | entry=2021-03-26 21:00:00 @ 1.1797 | exit=2021-03-29 13:00:00 @ 1.1770 | pnl=-3.9750€</t>
  </si>
  <si>
    <t>2026-06-03 05:36:30,185 [INFO] trade_manager —   pos size=-2.25 | origin=RECOVERY_2 | entry=2021-03-26 22:00:00 @ 1.1788 | exit=2021-03-29 13:00:00 @ 1.1770 | pnl=4.0275€</t>
  </si>
  <si>
    <t>2026-06-03 05:36:30,185 [INFO] trade_manager —   pos size=+3.38 | origin=RECOVERY_3 | entry=2021-03-29 04:00:00 @ 1.1785 | exit=2021-03-29 13:00:00 @ 1.1770 | pnl=-4.7925€</t>
  </si>
  <si>
    <t>2026-06-03 05:36:30,185 [INFO] trade_manager —   pos size=-5.06 | origin=RECOVERY_4 | entry=2021-03-29 06:00:00 @ 1.1785 | exit=2021-03-29 13:00:00 @ 1.1770 | pnl=7.5431€</t>
  </si>
  <si>
    <t>2026-06-03 05:36:30,185 [INFO] trade_manager —   pos size=+7.59 | origin=RECOVERY_5 | entry=2021-03-29 09:00:00 @ 1.1780 | exit=2021-03-29 13:00:00 @ 1.1770 | pnl=-7.1381€</t>
  </si>
  <si>
    <t>2026-06-03 05:36:30,187 [INFO] trade_manager —   pos size=+1.00 | origin=INITIAL | entry=2021-03-29 14:00:00 @ 1.1780 | exit=2021-03-29 22:00:00 @ 1.1767 | pnl=-1.2600€</t>
  </si>
  <si>
    <t>2026-06-03 05:36:30,187 [INFO] trade_manager —   pos size=-1.50 | origin=RECOVERY_1 | entry=2021-03-29 14:00:00 @ 1.1780 | exit=2021-03-29 22:00:00 @ 1.1767 | pnl=1.8900€</t>
  </si>
  <si>
    <t>2026-06-03 05:36:30,187 [INFO] trade_manager —   pos size=+2.25 | origin=RECOVERY_2 | entry=2021-03-29 15:00:00 @ 1.1785 | exit=2021-03-29 22:00:00 @ 1.1767 | pnl=-3.9825€</t>
  </si>
  <si>
    <t>2026-06-03 05:36:30,187 [INFO] trade_manager —   pos size=-3.38 | origin=RECOVERY_3 | entry=2021-03-29 16:00:00 @ 1.1777 | exit=2021-03-29 22:00:00 @ 1.1767 | pnl=3.2063€</t>
  </si>
  <si>
    <t>2026-06-03 05:36:30,187 [INFO] trade_manager —   pos size=+5.06 | origin=RECOVERY_4 | entry=2021-03-29 17:00:00 @ 1.1763 | exit=2021-03-29 22:00:00 @ 1.1767 | pnl=1.9744€</t>
  </si>
  <si>
    <t>2026-06-03 05:36:30,187 [INFO] trade_manager —   pos size=-7.59 | origin=RECOVERY_5 | entry=2021-03-29 17:00:00 @ 1.1763 | exit=2021-03-29 22:00:00 @ 1.1767 | pnl=-2.9616€</t>
  </si>
  <si>
    <t>2026-06-03 05:36:30,188 [INFO] trade_manager —   pos size=+1.00 | origin=INITIAL | entry=2021-03-30 01:00:00 @ 1.1767 | exit=2021-03-30 09:00:00 @ 1.1747 | pnl=-1.9900€</t>
  </si>
  <si>
    <t>2026-06-03 05:36:30,188 [INFO] trade_manager —   pos size=-1.50 | origin=RECOVERY_1 | entry=2021-03-30 05:00:00 @ 1.1764 | exit=2021-03-30 09:00:00 @ 1.1747 | pnl=2.6100€</t>
  </si>
  <si>
    <t>2026-06-03 05:36:30,188 [INFO] trade_manager —   pos size=+1.00 | origin=INITIAL | entry=2021-03-30 10:00:00 @ 1.1735 | exit=2021-03-30 16:00:00 @ 1.1718 | pnl=-1.6700€</t>
  </si>
  <si>
    <t>2026-06-03 05:36:30,188 [INFO] trade_manager —   pos size=-1.50 | origin=RECOVERY_1 | entry=2021-03-30 10:00:00 @ 1.1735 | exit=2021-03-30 16:00:00 @ 1.1718 | pnl=2.5050€</t>
  </si>
  <si>
    <t>2026-06-03 05:36:30,188 [INFO] trade_manager —   pos size=+2.25 | origin=RECOVERY_2 | entry=2021-03-30 11:00:00 @ 1.1745 | exit=2021-03-30 16:00:00 @ 1.1718 | pnl=-6.1875€</t>
  </si>
  <si>
    <t>2026-06-03 05:36:30,188 [INFO] trade_manager —   pos size=-3.38 | origin=RECOVERY_3 | entry=2021-03-30 12:00:00 @ 1.1738 | exit=2021-03-30 16:00:00 @ 1.1718 | pnl=6.9187€</t>
  </si>
  <si>
    <t>2026-06-03 05:36:30,189 [INFO] trade_manager —   pos size=+5.06 | origin=RECOVERY_4 | entry=2021-03-30 14:00:00 @ 1.1734 | exit=2021-03-30 16:00:00 @ 1.1718 | pnl=-8.3531€</t>
  </si>
  <si>
    <t>2026-06-03 05:36:30,189 [INFO] trade_manager —   pos size=-7.59 | origin=RECOVERY_5 | entry=2021-03-30 15:00:00 @ 1.1730 | exit=2021-03-30 16:00:00 @ 1.1718 | pnl=9.4922€</t>
  </si>
  <si>
    <t>2026-06-03 05:36:30,189 [INFO] trade_manager —   pos size=+1.00 | origin=INITIAL | entry=2021-03-30 17:00:00 @ 1.1724 | exit=2021-03-31 08:00:00 @ 1.1707 | pnl=-1.7200€</t>
  </si>
  <si>
    <t>2026-06-03 05:36:30,189 [INFO] trade_manager —   pos size=-1.50 | origin=RECOVERY_1 | entry=2021-03-30 19:00:00 @ 1.1718 | exit=2021-03-31 08:00:00 @ 1.1707 | pnl=1.5600€</t>
  </si>
  <si>
    <t>2026-06-03 05:36:30,189 [INFO] trade_manager —   pos size=+2.25 | origin=RECOVERY_2 | entry=2021-03-30 22:00:00 @ 1.1719 | exit=2021-03-31 08:00:00 @ 1.1707 | pnl=-2.6550€</t>
  </si>
  <si>
    <t>2026-06-03 05:36:30,190 [INFO] trade_manager —   pos size=-3.38 | origin=RECOVERY_3 | entry=2021-03-30 23:00:00 @ 1.1712 | exit=2021-03-31 08:00:00 @ 1.1707 | pnl=1.7213€</t>
  </si>
  <si>
    <t>2026-06-03 05:36:30,190 [INFO] trade_manager —   pos size=+5.06 | origin=RECOVERY_4 | entry=2021-03-31 02:00:00 @ 1.1722 | exit=2021-03-31 08:00:00 @ 1.1707 | pnl=-7.5938€</t>
  </si>
  <si>
    <t>2026-06-03 05:36:30,190 [INFO] trade_manager —   pos size=-7.59 | origin=RECOVERY_5 | entry=2021-03-31 04:00:00 @ 1.1713 | exit=2021-03-31 08:00:00 @ 1.1707 | pnl=4.2525€</t>
  </si>
  <si>
    <t>2026-06-03 05:36:30,190 [INFO] trade_manager —   pos size=+1.00 | origin=INITIAL | entry=2021-03-31 10:00:00 @ 1.1731 | exit=2021-03-31 12:00:00 @ 1.1728 | pnl=-0.2500€</t>
  </si>
  <si>
    <t>2026-06-03 05:36:30,190 [INFO] trade_manager —   pos size=-1.50 | origin=RECOVERY_1 | entry=2021-03-31 10:00:00 @ 1.1731 | exit=2021-03-31 12:00:00 @ 1.1728 | pnl=0.3750€</t>
  </si>
  <si>
    <t>2026-06-03 05:36:30,191 [INFO] trade_manager —   pos size=+1.00 | origin=INITIAL | entry=2021-03-31 13:00:00 @ 1.1734 | exit=2021-03-31 17:00:00 @ 1.1751 | pnl=1.7000€</t>
  </si>
  <si>
    <t>2026-06-03 05:36:30,191 [INFO] trade_manager —   pos size=-1.50 | origin=RECOVERY_1 | entry=2021-03-31 13:00:00 @ 1.1734 | exit=2021-03-31 17:00:00 @ 1.1751 | pnl=-2.5500€</t>
  </si>
  <si>
    <t>2026-06-03 05:36:30,191 [INFO] trade_manager —   pos size=+2.25 | origin=RECOVERY_2 | entry=2021-03-31 14:00:00 @ 1.1730 | exit=2021-03-31 17:00:00 @ 1.1751 | pnl=4.6575€</t>
  </si>
  <si>
    <t>2026-06-03 05:36:30,193 [INFO] trade_manager —   pos size=-3.38 | origin=RECOVERY_3 | entry=2021-03-31 14:00:00 @ 1.1730 | exit=2021-03-31 17:00:00 @ 1.1751 | pnl=-6.9863€</t>
  </si>
  <si>
    <t>2026-06-03 05:36:30,193 [INFO] trade_manager —   pos size=+5.06 | origin=RECOVERY_4 | entry=2021-03-31 16:00:00 @ 1.1734 | exit=2021-03-31 17:00:00 @ 1.1751 | pnl=8.4544€</t>
  </si>
  <si>
    <t>2026-06-03 05:36:30,194 [INFO] trade_manager —   pos size=+1.00 | origin=INITIAL | entry=2021-03-31 19:00:00 @ 1.1749 | exit=2021-04-01 18:00:00 @ 1.1771 | pnl=2.2200€</t>
  </si>
  <si>
    <t>2026-06-03 05:36:30,194 [INFO] trade_manager —   pos size=-1.50 | origin=RECOVERY_1 | entry=2021-03-31 20:00:00 @ 1.1738 | exit=2021-04-01 18:00:00 @ 1.1771 | pnl=-4.9650€</t>
  </si>
  <si>
    <t>2026-06-03 05:36:30,195 [INFO] trade_manager —   pos size=+2.25 | origin=RECOVERY_2 | entry=2021-04-01 09:00:00 @ 1.1732 | exit=2021-04-01 18:00:00 @ 1.1771 | pnl=8.9100€</t>
  </si>
  <si>
    <t>2026-06-03 05:36:30,195 [INFO] trade_manager —   pos size=-3.38 | origin=RECOVERY_3 | entry=2021-04-01 10:00:00 @ 1.1740 | exit=2021-04-01 18:00:00 @ 1.1771 | pnl=-10.4288€</t>
  </si>
  <si>
    <t>2026-06-03 05:36:30,195 [INFO] trade_manager —   pos size=+5.06 | origin=RECOVERY_4 | entry=2021-04-01 12:00:00 @ 1.1739 | exit=2021-04-01 18:00:00 @ 1.1771 | pnl=16.2000€</t>
  </si>
  <si>
    <t>2026-06-03 05:36:30,195 [INFO] trade_manager —   pos size=-7.59 | origin=RECOVERY_5 | entry=2021-04-01 17:00:00 @ 1.1759 | exit=2021-04-01 18:00:00 @ 1.1771 | pnl=-9.4162€</t>
  </si>
  <si>
    <t>2026-06-03 05:36:30,195 [INFO] trade_manager —   pos size=+1.00 | origin=INITIAL | entry=2021-04-01 19:00:00 @ 1.1772 | exit=2021-04-02 11:00:00 @ 1.1781 | pnl=0.8400€</t>
  </si>
  <si>
    <t>2026-06-03 05:36:30,196 [INFO] trade_manager —   pos size=-1.50 | origin=RECOVERY_1 | entry=2021-04-01 21:00:00 @ 1.1770 | exit=2021-04-02 11:00:00 @ 1.1781 | pnl=-1.5600€</t>
  </si>
  <si>
    <t>2026-06-03 05:36:30,196 [INFO] trade_manager —   pos size=+2.25 | origin=RECOVERY_2 | entry=2021-04-02 01:00:00 @ 1.1780 | exit=2021-04-02 11:00:00 @ 1.1781 | pnl=0.2925€</t>
  </si>
  <si>
    <t>2026-06-03 05:36:30,196 [INFO] trade_manager —   pos size=-3.38 | origin=RECOVERY_3 | entry=2021-04-02 03:00:00 @ 1.1771 | exit=2021-04-02 11:00:00 @ 1.1781 | pnl=-3.3413€</t>
  </si>
  <si>
    <t>2026-06-03 05:36:30,196 [INFO] trade_manager —   pos size=+5.06 | origin=RECOVERY_4 | entry=2021-04-02 05:00:00 @ 1.1778 | exit=2021-04-02 11:00:00 @ 1.1781 | pnl=1.7213€</t>
  </si>
  <si>
    <t>2026-06-03 05:36:30,196 [INFO] trade_manager —   pos size=-7.59 | origin=RECOVERY_5 | entry=2021-04-02 10:00:00 @ 1.1777 | exit=2021-04-02 11:00:00 @ 1.1781 | pnl=-3.1134€</t>
  </si>
  <si>
    <t>2026-06-03 05:36:30,196 [INFO] trade_manager —   pos size=-1.00 | origin=INITIAL | entry=2021-04-02 14:00:00 @ 1.1773 | exit=2021-04-02 15:00:00 @ 1.1768 | pnl=0.4800€</t>
  </si>
  <si>
    <t>2026-06-03 05:36:30,197 [INFO] trade_manager —   pos size=-1.00 | origin=INITIAL | entry=2021-04-02 23:00:00 @ 1.1756 | exit=2021-04-05 10:00:00 @ 1.1742 | pnl=1.3800€</t>
  </si>
  <si>
    <t>2026-06-03 05:36:30,197 [INFO] trade_manager —   pos size=+1.50 | origin=RECOVERY_1 | entry=2021-04-05 01:00:00 @ 1.1762 | exit=2021-04-05 10:00:00 @ 1.1742 | pnl=-3.0000€</t>
  </si>
  <si>
    <t>2026-06-03 05:36:30,197 [INFO] trade_manager —   pos size=-2.25 | origin=RECOVERY_2 | entry=2021-04-05 03:00:00 @ 1.1764 | exit=2021-04-05 10:00:00 @ 1.1742 | pnl=4.9275€</t>
  </si>
  <si>
    <t>2026-06-03 05:36:30,197 [INFO] trade_manager —   pos size=+3.38 | origin=RECOVERY_3 | entry=2021-04-05 04:00:00 @ 1.1769 | exit=2021-04-05 10:00:00 @ 1.1742 | pnl=-9.1462€</t>
  </si>
  <si>
    <t>2026-06-03 05:36:30,197 [INFO] trade_manager —   pos size=-5.06 | origin=RECOVERY_4 | entry=2021-04-05 07:00:00 @ 1.1759 | exit=2021-04-05 10:00:00 @ 1.1742 | pnl=8.4037€</t>
  </si>
  <si>
    <t>2026-06-03 05:36:30,197 [INFO] trade_manager —   pos size=+7.59 | origin=RECOVERY_5 | entry=2021-04-05 09:00:00 @ 1.1748 | exit=2021-04-05 10:00:00 @ 1.1742 | pnl=-4.4803€</t>
  </si>
  <si>
    <t>2026-06-03 05:36:30,197 [INFO] trade_manager —   pos size=+1.00 | origin=INITIAL | entry=2021-04-05 11:00:00 @ 1.1746 | exit=2021-04-05 15:00:00 @ 1.1778 | pnl=3.1600€</t>
  </si>
  <si>
    <t>2026-06-03 05:36:30,199 [INFO] trade_manager —   pos size=-1.50 | origin=RECOVERY_1 | entry=2021-04-05 12:00:00 @ 1.1740 | exit=2021-04-05 15:00:00 @ 1.1778 | pnl=-5.7300€</t>
  </si>
  <si>
    <t>2026-06-03 05:36:30,199 [INFO] trade_manager —   pos size=+2.25 | origin=RECOVERY_2 | entry=2021-04-05 13:00:00 @ 1.1749 | exit=2021-04-05 15:00:00 @ 1.1778 | pnl=6.6375€</t>
  </si>
  <si>
    <t>2026-06-03 05:36:30,200 [INFO] trade_manager —   pos size=+1.00 | origin=INITIAL | entry=2021-04-05 18:00:00 @ 1.1809 | exit=2021-04-06 11:00:00 @ 1.1813 | pnl=0.4500€</t>
  </si>
  <si>
    <t>2026-06-03 05:36:30,200 [INFO] trade_manager —   pos size=-1.50 | origin=RECOVERY_1 | entry=2021-04-06 04:00:00 @ 1.1810 | exit=2021-04-06 11:00:00 @ 1.1813 | pnl=-0.5400€</t>
  </si>
  <si>
    <t>2026-06-03 05:36:30,200 [INFO] trade_manager —   pos size=+2.25 | origin=RECOVERY_2 | entry=2021-04-06 07:00:00 @ 1.1805 | exit=2021-04-06 11:00:00 @ 1.1813 | pnl=1.9125€</t>
  </si>
  <si>
    <t>2026-06-03 05:36:30,200 [INFO] trade_manager —   pos size=-3.38 | origin=RECOVERY_3 | entry=2021-04-06 09:00:00 @ 1.1803 | exit=2021-04-06 11:00:00 @ 1.1813 | pnl=-3.4087€</t>
  </si>
  <si>
    <t>2026-06-03 05:36:30,201 [INFO] trade_manager —   pos size=+1.00 | origin=INITIAL | entry=2021-04-06 12:00:00 @ 1.1812 | exit=2021-04-07 09:00:00 @ 1.1869 | pnl=5.7700€</t>
  </si>
  <si>
    <t>2026-06-03 05:36:30,201 [INFO] trade_manager —   pos size=-1.50 | origin=RECOVERY_1 | entry=2021-04-06 12:00:00 @ 1.1812 | exit=2021-04-07 09:00:00 @ 1.1869 | pnl=-8.6550€</t>
  </si>
  <si>
    <t>2026-06-03 05:36:30,201 [INFO] trade_manager —   pos size=+2.25 | origin=RECOVERY_2 | entry=2021-04-06 13:00:00 @ 1.1807 | exit=2021-04-07 09:00:00 @ 1.1869 | pnl=14.0175€</t>
  </si>
  <si>
    <t>2026-06-03 05:36:30,202 [INFO] trade_manager —   pos size=-3.38 | origin=RECOVERY_3 | entry=2021-04-06 13:00:00 @ 1.1807 | exit=2021-04-07 09:00:00 @ 1.1869 | pnl=-21.0262€</t>
  </si>
  <si>
    <t>2026-06-03 05:36:30,202 [INFO] trade_manager —   pos size=+5.06 | origin=RECOVERY_4 | entry=2021-04-06 16:00:00 @ 1.1839 | exit=2021-04-07 09:00:00 @ 1.1869 | pnl=15.6937€</t>
  </si>
  <si>
    <t>2026-06-03 05:36:30,202 [INFO] trade_manager —   pos size=-7.59 | origin=RECOVERY_5 | entry=2021-04-07 05:00:00 @ 1.1866 | exit=2021-04-07 09:00:00 @ 1.1869 | pnl=-2.5059€</t>
  </si>
  <si>
    <t>2026-06-03 05:36:30,202 [INFO] trade_manager —   pos size=-1.00 | origin=INITIAL | entry=2021-04-07 09:00:00 @ 1.1869 | exit=2021-04-07 17:00:00 @ 1.1900 | pnl=-3.0200€</t>
  </si>
  <si>
    <t>2026-06-03 05:36:30,202 [INFO] trade_manager —   pos size=+1.50 | origin=RECOVERY_1 | entry=2021-04-07 10:00:00 @ 1.1878 | exit=2021-04-07 17:00:00 @ 1.1900 | pnl=3.3300€</t>
  </si>
  <si>
    <t>2026-06-03 05:36:30,202 [INFO] trade_manager —   pos size=-2.25 | origin=RECOVERY_2 | entry=2021-04-07 11:00:00 @ 1.1885 | exit=2021-04-07 17:00:00 @ 1.1900 | pnl=-3.2400€</t>
  </si>
  <si>
    <t>2026-06-03 05:36:30,202 [INFO] trade_manager —   pos size=+3.38 | origin=RECOVERY_3 | entry=2021-04-07 13:00:00 @ 1.1891 | exit=2021-04-07 17:00:00 @ 1.1900 | pnl=2.7675€</t>
  </si>
  <si>
    <t>2026-06-03 05:36:30,202 [INFO] trade_manager —   pos size=-5.06 | origin=RECOVERY_4 | entry=2021-04-07 14:00:00 @ 1.1888 | exit=2021-04-07 17:00:00 @ 1.1900 | pnl=-5.6700€</t>
  </si>
  <si>
    <t>2026-06-03 05:36:30,202 [INFO] trade_manager —   pos size=+7.59 | origin=RECOVERY_5 | entry=2021-04-07 16:00:00 @ 1.1891 | exit=2021-04-07 17:00:00 @ 1.1900 | pnl=6.6066€</t>
  </si>
  <si>
    <t>2026-06-03 05:36:30,204 [INFO] trade_manager —   pos size=-1.00 | origin=INITIAL | entry=2021-04-07 18:00:00 @ 1.1888 | exit=2021-04-07 21:00:00 @ 1.1865 | pnl=2.3300€</t>
  </si>
  <si>
    <t>2026-06-03 05:36:30,205 [INFO] trade_manager —   pos size=+1.00 | origin=INITIAL | entry=2021-04-07 22:00:00 @ 1.1871 | exit=2021-04-08 10:00:00 @ 1.1883 | pnl=1.1300€</t>
  </si>
  <si>
    <t>2026-06-03 05:36:30,205 [INFO] trade_manager —   pos size=-1.50 | origin=RECOVERY_1 | entry=2021-04-07 23:00:00 @ 1.1862 | exit=2021-04-08 10:00:00 @ 1.1883 | pnl=-3.0900€</t>
  </si>
  <si>
    <t>2026-06-03 05:36:30,205 [INFO] trade_manager —   pos size=+2.25 | origin=RECOVERY_2 | entry=2021-04-08 00:00:00 @ 1.1868 | exit=2021-04-08 10:00:00 @ 1.1883 | pnl=3.2175€</t>
  </si>
  <si>
    <t>2026-06-03 05:36:30,205 [INFO] trade_manager —   pos size=-3.38 | origin=RECOVERY_3 | entry=2021-04-08 03:00:00 @ 1.1866 | exit=2021-04-08 10:00:00 @ 1.1883 | pnl=-5.7375€</t>
  </si>
  <si>
    <t>2026-06-03 05:36:30,205 [INFO] trade_manager —   pos size=+5.06 | origin=RECOVERY_4 | entry=2021-04-08 08:00:00 @ 1.1872 | exit=2021-04-08 10:00:00 @ 1.1883 | pnl=5.2144€</t>
  </si>
  <si>
    <t>2026-06-03 05:36:30,205 [INFO] trade_manager —   pos size=-7.59 | origin=RECOVERY_5 | entry=2021-04-08 09:00:00 @ 1.1881 | exit=2021-04-08 10:00:00 @ 1.1883 | pnl=-1.5947€</t>
  </si>
  <si>
    <t>2026-06-03 05:36:30,206 [INFO] trade_manager —   pos size=-1.00 | origin=INITIAL | entry=2021-04-08 11:00:00 @ 1.1881 | exit=2021-04-08 19:00:00 @ 1.1921 | pnl=-4.0000€</t>
  </si>
  <si>
    <t>2026-06-03 05:36:30,206 [INFO] trade_manager —   pos size=+1.50 | origin=RECOVERY_1 | entry=2021-04-08 15:00:00 @ 1.1892 | exit=2021-04-08 19:00:00 @ 1.1921 | pnl=4.3200€</t>
  </si>
  <si>
    <t>2026-06-03 05:36:30,206 [INFO] trade_manager —   pos size=-2.25 | origin=RECOVERY_2 | entry=2021-04-08 15:00:00 @ 1.1892 | exit=2021-04-08 19:00:00 @ 1.1921 | pnl=-6.4800€</t>
  </si>
  <si>
    <t>2026-06-03 05:36:30,206 [INFO] trade_manager —   pos size=+3.38 | origin=RECOVERY_3 | entry=2021-04-08 17:00:00 @ 1.1899 | exit=2021-04-08 19:00:00 @ 1.1921 | pnl=7.4250€</t>
  </si>
  <si>
    <t>2026-06-03 05:36:30,207 [INFO] trade_manager —   pos size=+1.00 | origin=INITIAL | entry=2021-04-09 00:00:00 @ 1.1914 | exit=2021-04-09 12:00:00 @ 1.1891 | pnl=-2.3100€</t>
  </si>
  <si>
    <t>2026-06-03 05:36:30,207 [INFO] trade_manager —   pos size=-1.50 | origin=RECOVERY_1 | entry=2021-04-09 04:00:00 @ 1.1910 | exit=2021-04-09 12:00:00 @ 1.1891 | pnl=2.7600€</t>
  </si>
  <si>
    <t>2026-06-03 05:36:30,207 [INFO] trade_manager —   pos size=+2.25 | origin=RECOVERY_2 | entry=2021-04-09 09:00:00 @ 1.1890 | exit=2021-04-09 12:00:00 @ 1.1891 | pnl=0.1575€</t>
  </si>
  <si>
    <t>2026-06-03 05:36:30,207 [INFO] trade_manager —   pos size=-3.38 | origin=RECOVERY_3 | entry=2021-04-09 09:00:00 @ 1.1890 | exit=2021-04-09 12:00:00 @ 1.1891 | pnl=-0.2363€</t>
  </si>
  <si>
    <t>2026-06-03 05:36:30,207 [INFO] trade_manager —   pos size=+5.06 | origin=RECOVERY_4 | entry=2021-04-09 10:00:00 @ 1.1897 | exit=2021-04-09 12:00:00 @ 1.1891 | pnl=-3.0881€</t>
  </si>
  <si>
    <t>2026-06-03 05:36:30,207 [INFO] trade_manager —   pos size=-7.59 | origin=RECOVERY_5 | entry=2021-04-09 11:00:00 @ 1.1885 | exit=2021-04-09 12:00:00 @ 1.1891 | pnl=-4.7841€</t>
  </si>
  <si>
    <t>2026-06-03 05:36:30,207 [INFO] trade_manager —   pos size=-1.00 | origin=INITIAL | entry=2021-04-09 13:00:00 @ 1.1883 | exit=2021-04-09 15:00:00 @ 1.1875 | pnl=0.7700€</t>
  </si>
  <si>
    <t>2026-06-03 05:36:30,208 [INFO] trade_manager —   pos size=+1.00 | origin=INITIAL | entry=2021-04-09 16:00:00 @ 1.1883 | exit=2021-04-12 03:00:00 @ 1.1897 | pnl=1.3500€</t>
  </si>
  <si>
    <t>2026-06-03 05:36:30,208 [INFO] trade_manager —   pos size=-1.50 | origin=RECOVERY_1 | entry=2021-04-09 16:00:00 @ 1.1883 | exit=2021-04-12 03:00:00 @ 1.1897 | pnl=-2.0250€</t>
  </si>
  <si>
    <t>2026-06-03 05:36:30,208 [INFO] trade_manager —   pos size=+2.25 | origin=RECOVERY_2 | entry=2021-04-09 17:00:00 @ 1.1889 | exit=2021-04-12 03:00:00 @ 1.1897 | pnl=1.8675€</t>
  </si>
  <si>
    <t>2026-06-03 05:36:30,208 [INFO] trade_manager —   pos size=-3.38 | origin=RECOVERY_3 | entry=2021-04-09 18:00:00 @ 1.1895 | exit=2021-04-12 03:00:00 @ 1.1897 | pnl=-0.5400€</t>
  </si>
  <si>
    <t>2026-06-03 05:36:30,208 [INFO] trade_manager —   pos size=+5.06 | origin=RECOVERY_4 | entry=2021-04-09 19:00:00 @ 1.1899 | exit=2021-04-12 03:00:00 @ 1.1897 | pnl=-1.2150€</t>
  </si>
  <si>
    <t>2026-06-03 05:36:30,208 [INFO] trade_manager —   pos size=-7.59 | origin=RECOVERY_5 | entry=2021-04-09 21:00:00 @ 1.1902 | exit=2021-04-12 03:00:00 @ 1.1897 | pnl=3.4931€</t>
  </si>
  <si>
    <t>2026-06-03 05:36:30,208 [INFO] trade_manager —   pos size=-1.00 | origin=INITIAL | entry=2021-04-12 04:00:00 @ 1.1889 | exit=2021-04-12 12:00:00 @ 1.1903 | pnl=-1.4700€</t>
  </si>
  <si>
    <t>2026-06-03 05:36:30,210 [INFO] trade_manager —   pos size=+1.50 | origin=RECOVERY_1 | entry=2021-04-12 11:00:00 @ 1.1883 | exit=2021-04-12 12:00:00 @ 1.1903 | pnl=3.0450€</t>
  </si>
  <si>
    <t>2026-06-03 05:36:30,211 [INFO] trade_manager —   pos size=+1.00 | origin=INITIAL | entry=2021-04-12 13:00:00 @ 1.1909 | exit=2021-04-13 08:00:00 @ 1.1892 | pnl=-1.6800€</t>
  </si>
  <si>
    <t>2026-06-03 05:36:30,211 [INFO] trade_manager —   pos size=-1.50 | origin=RECOVERY_1 | entry=2021-04-12 16:00:00 @ 1.1905 | exit=2021-04-13 08:00:00 @ 1.1892 | pnl=1.8300€</t>
  </si>
  <si>
    <t>2026-06-03 05:36:30,211 [INFO] trade_manager —   pos size=+2.25 | origin=RECOVERY_2 | entry=2021-04-12 17:00:00 @ 1.1906 | exit=2021-04-13 08:00:00 @ 1.1892 | pnl=-3.1050€</t>
  </si>
  <si>
    <t>2026-06-03 05:36:30,211 [INFO] trade_manager —   pos size=-3.38 | origin=RECOVERY_3 | entry=2021-04-12 21:00:00 @ 1.1905 | exit=2021-04-13 08:00:00 @ 1.1892 | pnl=4.1175€</t>
  </si>
  <si>
    <t>2026-06-03 05:36:30,211 [INFO] trade_manager —   pos size=+5.06 | origin=RECOVERY_4 | entry=2021-04-13 00:00:00 @ 1.1912 | exit=2021-04-13 08:00:00 @ 1.1892 | pnl=-9.7706€</t>
  </si>
  <si>
    <t>2026-06-03 05:36:30,211 [INFO] trade_manager —   pos size=-7.59 | origin=RECOVERY_5 | entry=2021-04-13 03:00:00 @ 1.1903 | exit=2021-04-13 08:00:00 @ 1.1892 | pnl=8.2012€</t>
  </si>
  <si>
    <t>2026-06-03 05:36:30,212 [INFO] trade_manager —   pos size=+1.00 | origin=INITIAL | entry=2021-04-13 09:00:00 @ 1.1884 | exit=2021-04-13 15:00:00 @ 1.1924 | pnl=4.0100€</t>
  </si>
  <si>
    <t>2026-06-03 05:36:30,212 [INFO] trade_manager —   pos size=-1.50 | origin=RECOVERY_1 | entry=2021-04-13 09:00:00 @ 1.1884 | exit=2021-04-13 15:00:00 @ 1.1924 | pnl=-6.0150€</t>
  </si>
  <si>
    <t>2026-06-03 05:36:30,212 [INFO] trade_manager —   pos size=+2.25 | origin=RECOVERY_2 | entry=2021-04-13 14:00:00 @ 1.1896 | exit=2021-04-13 15:00:00 @ 1.1924 | pnl=6.3225€</t>
  </si>
  <si>
    <t>2026-06-03 05:36:30,212 [INFO] trade_manager —   pos size=-3.38 | origin=RECOVERY_3 | entry=2021-04-13 14:00:00 @ 1.1896 | exit=2021-04-13 15:00:00 @ 1.1924 | pnl=-9.4837€</t>
  </si>
  <si>
    <t>2026-06-03 05:36:30,212 [INFO] trade_manager —   pos size=-1.00 | origin=INITIAL | entry=2021-04-13 17:00:00 @ 1.1925 | exit=2021-04-14 13:00:00 @ 1.1952 | pnl=-2.6900€</t>
  </si>
  <si>
    <t>2026-06-03 05:36:30,214 [INFO] trade_manager —   pos size=+1.50 | origin=RECOVERY_1 | entry=2021-04-13 18:00:00 @ 1.1938 | exit=2021-04-14 13:00:00 @ 1.1952 | pnl=2.2050€</t>
  </si>
  <si>
    <t>2026-06-03 05:36:30,214 [INFO] trade_manager —   pos size=-2.25 | origin=RECOVERY_2 | entry=2021-04-13 23:00:00 @ 1.1946 | exit=2021-04-14 13:00:00 @ 1.1952 | pnl=-1.5300€</t>
  </si>
  <si>
    <t>2026-06-03 05:36:30,214 [INFO] trade_manager —   pos size=+3.38 | origin=RECOVERY_3 | entry=2021-04-14 02:00:00 @ 1.1953 | exit=2021-04-14 13:00:00 @ 1.1952 | pnl=-0.4050€</t>
  </si>
  <si>
    <t>2026-06-03 05:36:30,214 [INFO] trade_manager —   pos size=-5.06 | origin=RECOVERY_4 | entry=2021-04-14 10:00:00 @ 1.1957 | exit=2021-04-14 13:00:00 @ 1.1952 | pnl=2.3794€</t>
  </si>
  <si>
    <t>2026-06-03 05:36:30,214 [INFO] trade_manager —   pos size=+7.59 | origin=RECOVERY_5 | entry=2021-04-14 11:00:00 @ 1.1966 | exit=2021-04-14 13:00:00 @ 1.1952 | pnl=-10.3275€</t>
  </si>
  <si>
    <t>2026-06-03 05:36:30,215 [INFO] trade_manager —   pos size=+1.00 | origin=INITIAL | entry=2021-04-14 14:00:00 @ 1.1958 | exit=2021-04-15 08:00:00 @ 1.1973 | pnl=1.4600€</t>
  </si>
  <si>
    <t>2026-06-03 05:36:30,215 [INFO] trade_manager —   pos size=-1.50 | origin=RECOVERY_1 | entry=2021-04-14 16:00:00 @ 1.1956 | exit=2021-04-15 08:00:00 @ 1.1973 | pnl=-2.4750€</t>
  </si>
  <si>
    <t>2026-06-03 05:36:30,215 [INFO] trade_manager —   pos size=+2.25 | origin=RECOVERY_2 | entry=2021-04-14 18:00:00 @ 1.1974 | exit=2021-04-15 08:00:00 @ 1.1973 | pnl=-0.1800€</t>
  </si>
  <si>
    <t>2026-06-03 05:36:30,216 [INFO] trade_manager —   pos size=-3.38 | origin=RECOVERY_3 | entry=2021-04-14 20:00:00 @ 1.1978 | exit=2021-04-15 08:00:00 @ 1.1973 | pnl=1.8900€</t>
  </si>
  <si>
    <t>2026-06-03 05:36:30,216 [INFO] trade_manager —   pos size=+5.06 | origin=RECOVERY_4 | entry=2021-04-14 22:00:00 @ 1.1977 | exit=2021-04-15 08:00:00 @ 1.1973 | pnl=-2.3288€</t>
  </si>
  <si>
    <t>2026-06-03 05:36:30,216 [INFO] trade_manager —   pos size=-7.59 | origin=RECOVERY_5 | entry=2021-04-15 04:00:00 @ 1.1973 | exit=2021-04-15 08:00:00 @ 1.1973 | pnl=0.3797€</t>
  </si>
  <si>
    <t>2026-06-03 05:36:30,216 [INFO] trade_manager —   pos size=+1.00 | origin=INITIAL | entry=2021-04-15 09:00:00 @ 1.1974 | exit=2021-04-15 10:00:00 @ 1.1979 | pnl=0.5300€</t>
  </si>
  <si>
    <t>2026-06-03 05:36:30,217 [INFO] trade_manager —   pos size=+1.00 | origin=INITIAL | entry=2021-04-15 11:00:00 @ 1.1980 | exit=2021-04-15 19:00:00 @ 1.1970 | pnl=-0.9700€</t>
  </si>
  <si>
    <t>2026-06-03 05:36:30,217 [INFO] trade_manager —   pos size=-1.50 | origin=RECOVERY_1 | entry=2021-04-15 11:00:00 @ 1.1980 | exit=2021-04-15 19:00:00 @ 1.1970 | pnl=1.4550€</t>
  </si>
  <si>
    <t>2026-06-03 05:36:30,217 [INFO] trade_manager —   pos size=+2.25 | origin=RECOVERY_2 | entry=2021-04-15 12:00:00 @ 1.1978 | exit=2021-04-15 19:00:00 @ 1.1970 | pnl=-1.7325€</t>
  </si>
  <si>
    <t>2026-06-03 05:36:30,217 [INFO] trade_manager —   pos size=-3.38 | origin=RECOVERY_3 | entry=2021-04-15 15:00:00 @ 1.1957 | exit=2021-04-15 19:00:00 @ 1.1970 | pnl=-4.3875€</t>
  </si>
  <si>
    <t>2026-06-03 05:36:30,217 [INFO] trade_manager —   pos size=+5.06 | origin=RECOVERY_4 | entry=2021-04-15 17:00:00 @ 1.1970 | exit=2021-04-15 19:00:00 @ 1.1970 | pnl=0.4050€</t>
  </si>
  <si>
    <t>2026-06-03 05:36:30,217 [INFO] trade_manager —   pos size=-7.59 | origin=RECOVERY_5 | entry=2021-04-15 17:00:00 @ 1.1970 | exit=2021-04-15 19:00:00 @ 1.1970 | pnl=-0.6075€</t>
  </si>
  <si>
    <t>2026-06-03 05:36:30,219 [INFO] trade_manager —   pos size=-1.00 | origin=INITIAL | entry=2021-04-15 20:00:00 @ 1.1967 | exit=2021-04-16 09:00:00 @ 1.1961 | pnl=0.5300€</t>
  </si>
  <si>
    <t>2026-06-03 05:36:30,219 [INFO] trade_manager —   pos size=+1.50 | origin=RECOVERY_1 | entry=2021-04-15 21:00:00 @ 1.1974 | exit=2021-04-16 09:00:00 @ 1.1961 | pnl=-1.9350€</t>
  </si>
  <si>
    <t>2026-06-03 05:36:30,219 [INFO] trade_manager —   pos size=-2.25 | origin=RECOVERY_2 | entry=2021-04-15 22:00:00 @ 1.1973 | exit=2021-04-16 09:00:00 @ 1.1961 | pnl=2.6550€</t>
  </si>
  <si>
    <t>2026-06-03 05:36:30,219 [INFO] trade_manager —   pos size=+3.38 | origin=RECOVERY_3 | entry=2021-04-16 00:00:00 @ 1.1966 | exit=2021-04-16 09:00:00 @ 1.1961 | pnl=-1.5188€</t>
  </si>
  <si>
    <t>2026-06-03 05:36:30,219 [INFO] trade_manager —   pos size=-5.06 | origin=RECOVERY_4 | entry=2021-04-16 03:00:00 @ 1.1957 | exit=2021-04-16 09:00:00 @ 1.1961 | pnl=-2.4300€</t>
  </si>
  <si>
    <t>2026-06-03 05:36:30,220 [INFO] trade_manager —   pos size=+7.59 | origin=RECOVERY_5 | entry=2021-04-16 06:00:00 @ 1.1956 | exit=2021-04-16 09:00:00 @ 1.1961 | pnl=3.7209€</t>
  </si>
  <si>
    <t>2026-06-03 05:36:30,220 [INFO] trade_manager —   pos size=-1.00 | origin=INITIAL | entry=2021-04-16 11:00:00 @ 1.1977 | exit=2021-04-19 00:00:00 @ 1.1973 | pnl=0.4000€</t>
  </si>
  <si>
    <t>2026-06-03 05:36:30,220 [INFO] trade_manager —   pos size=+1.50 | origin=RECOVERY_1 | entry=2021-04-16 13:00:00 @ 1.1988 | exit=2021-04-19 00:00:00 @ 1.1973 | pnl=-2.2050€</t>
  </si>
  <si>
    <t>2026-06-03 05:36:30,220 [INFO] trade_manager —   pos size=-2.25 | origin=RECOVERY_2 | entry=2021-04-16 14:00:00 @ 1.1982 | exit=2021-04-19 00:00:00 @ 1.1973 | pnl=1.9575€</t>
  </si>
  <si>
    <t>2026-06-03 05:36:30,220 [INFO] trade_manager —   pos size=+3.38 | origin=RECOVERY_3 | entry=2021-04-16 15:00:00 @ 1.1984 | exit=2021-04-19 00:00:00 @ 1.1973 | pnl=-3.4763€</t>
  </si>
  <si>
    <t>2026-06-03 05:36:30,221 [INFO] trade_manager —   pos size=-5.06 | origin=RECOVERY_4 | entry=2021-04-16 16:00:00 @ 1.1978 | exit=2021-04-19 00:00:00 @ 1.1973 | pnl=2.2781€</t>
  </si>
  <si>
    <t>2026-06-03 05:36:30,221 [INFO] trade_manager —   pos size=+7.59 | origin=RECOVERY_5 | entry=2021-04-16 17:00:00 @ 1.1979 | exit=2021-04-19 00:00:00 @ 1.1973 | pnl=-4.0247€</t>
  </si>
  <si>
    <t>2026-06-03 05:36:30,221 [INFO] trade_manager —   pos size=+1.00 | origin=INITIAL | entry=2021-04-19 03:00:00 @ 1.1961 | exit=2021-04-19 04:00:00 @ 1.1943 | pnl=-1.7600€</t>
  </si>
  <si>
    <t>2026-06-03 05:36:30,221 [INFO] trade_manager —   pos size=-1.50 | origin=RECOVERY_1 | entry=2021-04-19 03:00:00 @ 1.1961 | exit=2021-04-19 04:00:00 @ 1.1943 | pnl=2.6400€</t>
  </si>
  <si>
    <t>2026-06-03 05:36:30,221 [INFO] trade_manager —   pos size=+1.00 | origin=INITIAL | entry=2021-04-19 05:00:00 @ 1.1952 | exit=2021-04-19 10:00:00 @ 1.2019 | pnl=6.7400€</t>
  </si>
  <si>
    <t>2026-06-03 05:36:30,222 [INFO] trade_manager —   pos size=+1.00 | origin=INITIAL | entry=2021-04-19 11:00:00 @ 1.2024 | exit=2021-04-19 16:00:00 @ 1.2024 | pnl=-0.0200€</t>
  </si>
  <si>
    <t>2026-06-03 05:36:30,222 [INFO] trade_manager —   pos size=-1.50 | origin=RECOVERY_1 | entry=2021-04-19 11:00:00 @ 1.2024 | exit=2021-04-19 16:00:00 @ 1.2024 | pnl=0.0300€</t>
  </si>
  <si>
    <t>2026-06-03 05:36:30,222 [INFO] trade_manager —   pos size=+2.25 | origin=RECOVERY_2 | entry=2021-04-19 12:00:00 @ 1.2037 | exit=2021-04-19 16:00:00 @ 1.2024 | pnl=-2.8125€</t>
  </si>
  <si>
    <t>2026-06-03 05:36:30,222 [INFO] trade_manager —   pos size=-3.38 | origin=RECOVERY_3 | entry=2021-04-19 13:00:00 @ 1.2041 | exit=2021-04-19 16:00:00 @ 1.2024 | pnl=5.6025€</t>
  </si>
  <si>
    <t>2026-06-03 05:36:30,222 [INFO] trade_manager —   pos size=+5.06 | origin=RECOVERY_4 | entry=2021-04-19 14:00:00 @ 1.2036 | exit=2021-04-19 16:00:00 @ 1.2024 | pnl=-6.1762€</t>
  </si>
  <si>
    <t>2026-06-03 05:36:30,222 [INFO] trade_manager —   pos size=-7.59 | origin=RECOVERY_5 | entry=2021-04-19 14:00:00 @ 1.2036 | exit=2021-04-19 16:00:00 @ 1.2024 | pnl=9.2644€</t>
  </si>
  <si>
    <t>2026-06-03 05:36:30,224 [INFO] trade_manager —   pos size=+1.00 | origin=INITIAL | entry=2021-04-19 17:00:00 @ 1.2020 | exit=2021-04-20 10:00:00 @ 1.2068 | pnl=4.8000€</t>
  </si>
  <si>
    <t>2026-06-03 05:36:30,224 [INFO] trade_manager —   pos size=-1.50 | origin=RECOVERY_1 | entry=2021-04-19 17:00:00 @ 1.2020 | exit=2021-04-20 10:00:00 @ 1.2068 | pnl=-7.2000€</t>
  </si>
  <si>
    <t>2026-06-03 05:36:30,224 [INFO] trade_manager —   pos size=+2.25 | origin=RECOVERY_2 | entry=2021-04-19 18:00:00 @ 1.2027 | exit=2021-04-20 10:00:00 @ 1.2068 | pnl=9.2925€</t>
  </si>
  <si>
    <t>2026-06-03 05:36:30,224 [INFO] trade_manager —   pos size=-3.38 | origin=RECOVERY_3 | entry=2021-04-20 07:00:00 @ 1.2062 | exit=2021-04-20 10:00:00 @ 1.2068 | pnl=-2.0250€</t>
  </si>
  <si>
    <t>2026-06-03 05:36:30,224 [INFO] trade_manager —   pos size=+5.06 | origin=RECOVERY_4 | entry=2021-04-20 09:00:00 @ 1.2072 | exit=2021-04-20 10:00:00 @ 1.2068 | pnl=-1.7719€</t>
  </si>
  <si>
    <t>2026-06-03 05:36:30,224 [INFO] trade_manager —   pos size=-7.59 | origin=RECOVERY_5 | entry=2021-04-20 09:00:00 @ 1.2072 | exit=2021-04-20 10:00:00 @ 1.2068 | pnl=2.6578€</t>
  </si>
  <si>
    <t>2026-06-03 05:36:30,226 [INFO] trade_manager —   pos size=-1.00 | origin=INITIAL | entry=2021-04-20 10:00:00 @ 1.2068 | exit=2021-04-21 11:00:00 @ 1.2005 | pnl=6.3100€</t>
  </si>
  <si>
    <t>2026-06-03 05:36:30,226 [INFO] trade_manager —   pos size=+1.50 | origin=RECOVERY_1 | entry=2021-04-20 14:00:00 @ 1.2053 | exit=2021-04-21 11:00:00 @ 1.2005 | pnl=-7.2150€</t>
  </si>
  <si>
    <t>2026-06-03 05:36:30,226 [INFO] trade_manager —   pos size=-2.25 | origin=RECOVERY_2 | entry=2021-04-20 18:00:00 @ 1.2043 | exit=2021-04-21 11:00:00 @ 1.2005 | pnl=8.5050€</t>
  </si>
  <si>
    <t>2026-06-03 05:36:30,226 [INFO] trade_manager —   pos size=+3.38 | origin=RECOVERY_3 | entry=2021-04-21 03:00:00 @ 1.2034 | exit=2021-04-21 11:00:00 @ 1.2005 | pnl=-9.6187€</t>
  </si>
  <si>
    <t>2026-06-03 05:36:30,226 [INFO] trade_manager —   pos size=-5.06 | origin=RECOVERY_4 | entry=2021-04-21 05:00:00 @ 1.2032 | exit=2021-04-21 11:00:00 @ 1.2005 | pnl=13.3144€</t>
  </si>
  <si>
    <t>2026-06-03 05:36:30,226 [INFO] trade_manager —   pos size=+7.59 | origin=RECOVERY_5 | entry=2021-04-21 08:00:00 @ 1.2030 | exit=2021-04-21 11:00:00 @ 1.2005 | pnl=-18.9084€</t>
  </si>
  <si>
    <t>2026-06-03 05:36:30,226 [INFO] trade_manager —   pos size=+1.00 | origin=INITIAL | entry=2021-04-21 12:00:00 @ 1.2006 | exit=2021-04-21 17:00:00 @ 1.2027 | pnl=2.1100€</t>
  </si>
  <si>
    <t>2026-06-03 05:36:30,226 [INFO] trade_manager —   pos size=-1.50 | origin=RECOVERY_1 | entry=2021-04-21 13:00:00 @ 1.2009 | exit=2021-04-21 17:00:00 @ 1.2027 | pnl=-2.7450€</t>
  </si>
  <si>
    <t>2026-06-03 05:36:30,226 [INFO] trade_manager —   pos size=+2.25 | origin=RECOVERY_2 | entry=2021-04-21 15:00:00 @ 1.2013 | exit=2021-04-21 17:00:00 @ 1.2027 | pnl=3.1500€</t>
  </si>
  <si>
    <t>2026-06-03 05:36:30,228 [INFO] trade_manager —   pos size=-1.00 | origin=INITIAL | entry=2021-04-21 17:00:00 @ 1.2027 | exit=2021-04-22 06:00:00 @ 1.2036 | pnl=-0.8300€</t>
  </si>
  <si>
    <t>2026-06-03 05:36:30,228 [INFO] trade_manager —   pos size=+1.50 | origin=RECOVERY_1 | entry=2021-04-21 18:00:00 @ 1.2032 | exit=2021-04-22 06:00:00 @ 1.2036 | pnl=0.4800€</t>
  </si>
  <si>
    <t>2026-06-03 05:36:30,228 [INFO] trade_manager —   pos size=-2.25 | origin=RECOVERY_2 | entry=2021-04-21 19:00:00 @ 1.2027 | exit=2021-04-22 06:00:00 @ 1.2036 | pnl=-1.9800€</t>
  </si>
  <si>
    <t>2026-06-03 05:36:30,228 [INFO] trade_manager —   pos size=+3.38 | origin=RECOVERY_3 | entry=2021-04-21 22:00:00 @ 1.2034 | exit=2021-04-22 06:00:00 @ 1.2036 | pnl=0.6750€</t>
  </si>
  <si>
    <t>2026-06-03 05:36:30,228 [INFO] trade_manager —   pos size=-5.06 | origin=RECOVERY_4 | entry=2021-04-22 00:00:00 @ 1.2035 | exit=2021-04-22 06:00:00 @ 1.2036 | pnl=-0.3037€</t>
  </si>
  <si>
    <t>2026-06-03 05:36:30,228 [INFO] trade_manager —   pos size=+7.59 | origin=RECOVERY_5 | entry=2021-04-22 04:00:00 @ 1.2041 | exit=2021-04-22 06:00:00 @ 1.2036 | pnl=-4.2525€</t>
  </si>
  <si>
    <t>2026-06-03 05:36:30,229 [INFO] trade_manager —   pos size=+1.00 | origin=INITIAL | entry=2021-04-22 09:00:00 @ 1.2041 | exit=2021-04-22 12:00:00 @ 1.2041 | pnl=0.0100€</t>
  </si>
  <si>
    <t>2026-06-03 05:36:30,229 [INFO] trade_manager —   pos size=+1.00 | origin=INITIAL | entry=2021-04-22 13:00:00 @ 1.2050 | exit=2021-04-22 16:00:00 @ 1.2029 | pnl=-2.0700€</t>
  </si>
  <si>
    <t>2026-06-03 05:36:30,229 [INFO] trade_manager —   pos size=-1.50 | origin=RECOVERY_1 | entry=2021-04-22 14:00:00 @ 1.2044 | exit=2021-04-22 16:00:00 @ 1.2029 | pnl=2.1600€</t>
  </si>
  <si>
    <t>2026-06-03 05:36:30,229 [INFO] trade_manager —   pos size=-1.00 | origin=INITIAL | entry=2021-04-22 18:00:00 @ 1.2010 | exit=2021-04-23 10:00:00 @ 1.2053 | pnl=-4.2800€</t>
  </si>
  <si>
    <t>2026-06-03 05:36:30,229 [INFO] trade_manager —   pos size=+1.50 | origin=RECOVERY_1 | entry=2021-04-22 22:00:00 @ 1.2013 | exit=2021-04-23 10:00:00 @ 1.2053 | pnl=6.0600€</t>
  </si>
  <si>
    <t>2026-06-03 05:36:30,232 [INFO] trade_manager —   pos size=+1.00 | origin=INITIAL | entry=2021-04-23 11:00:00 @ 1.2058 | exit=2021-04-23 19:00:00 @ 1.2076 | pnl=1.7900€</t>
  </si>
  <si>
    <t>2026-06-03 05:36:30,232 [INFO] trade_manager —   pos size=-1.50 | origin=RECOVERY_1 | entry=2021-04-23 13:00:00 @ 1.2057 | exit=2021-04-23 19:00:00 @ 1.2076 | pnl=-2.9100€</t>
  </si>
  <si>
    <t>2026-06-03 05:36:30,232 [INFO] trade_manager —   pos size=+2.25 | origin=RECOVERY_2 | entry=2021-04-23 14:00:00 @ 1.2058 | exit=2021-04-23 19:00:00 @ 1.2076 | pnl=4.1400€</t>
  </si>
  <si>
    <t>2026-06-03 05:36:30,232 [INFO] trade_manager —   pos size=-3.38 | origin=RECOVERY_3 | entry=2021-04-23 14:00:00 @ 1.2058 | exit=2021-04-23 19:00:00 @ 1.2076 | pnl=-6.2100€</t>
  </si>
  <si>
    <t>2026-06-03 05:36:30,232 [INFO] trade_manager —   pos size=+5.06 | origin=RECOVERY_4 | entry=2021-04-23 17:00:00 @ 1.2048 | exit=2021-04-23 19:00:00 @ 1.2076 | pnl=13.9725€</t>
  </si>
  <si>
    <t>2026-06-03 05:36:30,232 [INFO] trade_manager —   pos size=-7.59 | origin=RECOVERY_5 | entry=2021-04-23 17:00:00 @ 1.2048 | exit=2021-04-23 19:00:00 @ 1.2076 | pnl=-20.9587€</t>
  </si>
  <si>
    <t>2026-06-03 05:36:30,233 [INFO] trade_manager —   pos size=+1.00 | origin=INITIAL | entry=2021-04-23 20:00:00 @ 1.2085 | exit=2021-04-26 12:00:00 @ 1.2095 | pnl=1.0400€</t>
  </si>
  <si>
    <t>2026-06-03 05:36:30,233 [INFO] trade_manager —   pos size=-1.50 | origin=RECOVERY_1 | entry=2021-04-26 00:00:00 @ 1.2094 | exit=2021-04-26 12:00:00 @ 1.2095 | pnl=-0.1950€</t>
  </si>
  <si>
    <t>2026-06-03 05:36:30,233 [INFO] trade_manager —   pos size=+2.25 | origin=RECOVERY_2 | entry=2021-04-26 03:00:00 @ 1.2102 | exit=2021-04-26 12:00:00 @ 1.2095 | pnl=-1.5975€</t>
  </si>
  <si>
    <t>2026-06-03 05:36:30,233 [INFO] trade_manager —   pos size=-3.38 | origin=RECOVERY_3 | entry=2021-04-26 09:00:00 @ 1.2092 | exit=2021-04-26 12:00:00 @ 1.2095 | pnl=-1.1813€</t>
  </si>
  <si>
    <t>2026-06-03 05:36:30,233 [INFO] trade_manager —   pos size=+5.06 | origin=RECOVERY_4 | entry=2021-04-26 10:00:00 @ 1.2097 | exit=2021-04-26 12:00:00 @ 1.2095 | pnl=-0.6581€</t>
  </si>
  <si>
    <t>2026-06-03 05:36:30,233 [INFO] trade_manager —   pos size=-7.59 | origin=RECOVERY_5 | entry=2021-04-26 11:00:00 @ 1.2099 | exit=2021-04-26 12:00:00 @ 1.2095 | pnl=2.8097€</t>
  </si>
  <si>
    <t>2026-06-03 05:36:30,234 [INFO] trade_manager —   pos size=-1.00 | origin=INITIAL | entry=2021-04-26 14:00:00 @ 1.2082 | exit=2021-04-26 16:00:00 @ 1.2066 | pnl=1.6000€</t>
  </si>
  <si>
    <t>2026-06-03 05:36:30,234 [INFO] trade_manager —   pos size=-1.00 | origin=INITIAL | entry=2021-04-26 18:00:00 @ 1.2082 | exit=2021-04-27 04:00:00 @ 1.2072 | pnl=0.9900€</t>
  </si>
  <si>
    <t>2026-06-03 05:36:30,234 [INFO] trade_manager —   pos size=+1.50 | origin=RECOVERY_1 | entry=2021-04-26 19:00:00 @ 1.2088 | exit=2021-04-27 04:00:00 @ 1.2072 | pnl=-2.4900€</t>
  </si>
  <si>
    <t>2026-06-03 05:36:30,236 [INFO] trade_manager —   pos size=-2.25 | origin=RECOVERY_2 | entry=2021-04-26 20:00:00 @ 1.2085 | exit=2021-04-27 04:00:00 @ 1.2072 | pnl=3.0600€</t>
  </si>
  <si>
    <t>2026-06-03 05:36:30,236 [INFO] trade_manager —   pos size=+3.38 | origin=RECOVERY_3 | entry=2021-04-26 21:00:00 @ 1.2091 | exit=2021-04-27 04:00:00 @ 1.2072 | pnl=-6.5137€</t>
  </si>
  <si>
    <t>2026-06-03 05:36:30,236 [INFO] trade_manager —   pos size=-5.06 | origin=RECOVERY_4 | entry=2021-04-26 22:00:00 @ 1.2089 | exit=2021-04-27 04:00:00 @ 1.2072 | pnl=8.6569€</t>
  </si>
  <si>
    <t>2026-06-03 05:36:30,236 [INFO] trade_manager —   pos size=+7.59 | origin=RECOVERY_5 | entry=2021-04-27 00:00:00 @ 1.2086 | exit=2021-04-27 04:00:00 @ 1.2072 | pnl=-10.4794€</t>
  </si>
  <si>
    <t>2026-06-03 05:36:30,236 [INFO] trade_manager —   pos size=-1.00 | origin=INITIAL | entry=2021-04-27 05:00:00 @ 1.2065 | exit=2021-04-27 13:00:00 @ 1.2083 | pnl=-1.8200€</t>
  </si>
  <si>
    <t>2026-06-03 05:36:30,237 [INFO] trade_manager —   pos size=+1.50 | origin=RECOVERY_1 | entry=2021-04-27 06:00:00 @ 1.2069 | exit=2021-04-27 13:00:00 @ 1.2083 | pnl=2.1750€</t>
  </si>
  <si>
    <t>2026-06-03 05:36:30,237 [INFO] trade_manager —   pos size=-2.25 | origin=RECOVERY_2 | entry=2021-04-27 09:00:00 @ 1.2069 | exit=2021-04-27 13:00:00 @ 1.2083 | pnl=-3.2400€</t>
  </si>
  <si>
    <t>2026-06-03 05:36:30,237 [INFO] trade_manager —   pos size=+3.38 | origin=RECOVERY_3 | entry=2021-04-27 10:00:00 @ 1.2069 | exit=2021-04-27 13:00:00 @ 1.2083 | pnl=4.6238€</t>
  </si>
  <si>
    <t>2026-06-03 05:36:30,237 [INFO] trade_manager —   pos size=-5.06 | origin=RECOVERY_4 | entry=2021-04-27 11:00:00 @ 1.2057 | exit=2021-04-27 13:00:00 @ 1.2083 | pnl=-13.0106€</t>
  </si>
  <si>
    <t>2026-06-03 05:36:30,237 [INFO] trade_manager —   pos size=+7.59 | origin=RECOVERY_5 | entry=2021-04-27 12:00:00 @ 1.2064 | exit=2021-04-27 13:00:00 @ 1.2083 | pnl=14.7319€</t>
  </si>
  <si>
    <t>2026-06-03 05:36:30,237 [INFO] trade_manager —   pos size=+1.00 | origin=INITIAL | entry=2021-04-27 14:00:00 @ 1.2087 | exit=2021-04-27 20:00:00 @ 1.2079 | pnl=-0.8500€</t>
  </si>
  <si>
    <t>2026-06-03 05:36:30,237 [INFO] trade_manager —   pos size=-1.50 | origin=RECOVERY_1 | entry=2021-04-27 14:00:00 @ 1.2087 | exit=2021-04-27 20:00:00 @ 1.2079 | pnl=1.2750€</t>
  </si>
  <si>
    <t>2026-06-03 05:36:30,237 [INFO] trade_manager —   pos size=+2.25 | origin=RECOVERY_2 | entry=2021-04-27 16:00:00 @ 1.2084 | exit=2021-04-27 20:00:00 @ 1.2079 | pnl=-1.1250€</t>
  </si>
  <si>
    <t>2026-06-03 05:36:30,238 [INFO] trade_manager —   pos size=-3.38 | origin=RECOVERY_3 | entry=2021-04-27 16:00:00 @ 1.2084 | exit=2021-04-27 20:00:00 @ 1.2079 | pnl=1.6875€</t>
  </si>
  <si>
    <t>2026-06-03 05:36:30,238 [INFO] trade_manager —   pos size=+5.06 | origin=RECOVERY_4 | entry=2021-04-27 17:00:00 @ 1.2080 | exit=2021-04-27 20:00:00 @ 1.2079 | pnl=-0.4556€</t>
  </si>
  <si>
    <t>2026-06-03 05:36:30,238 [INFO] trade_manager —   pos size=-7.59 | origin=RECOVERY_5 | entry=2021-04-27 17:00:00 @ 1.2080 | exit=2021-04-27 20:00:00 @ 1.2079 | pnl=0.6834€</t>
  </si>
  <si>
    <t>2026-06-03 05:36:30,239 [INFO] trade_manager —   pos size=+1.00 | origin=INITIAL | entry=2021-04-27 21:00:00 @ 1.2087 | exit=2021-04-28 13:00:00 @ 1.2066 | pnl=-2.1300€</t>
  </si>
  <si>
    <t>2026-06-03 05:36:30,239 [INFO] trade_manager —   pos size=-1.50 | origin=RECOVERY_1 | entry=2021-04-28 03:00:00 @ 1.2078 | exit=2021-04-28 13:00:00 @ 1.2066 | pnl=1.7400€</t>
  </si>
  <si>
    <t>2026-06-03 05:36:30,239 [INFO] trade_manager —   pos size=+2.25 | origin=RECOVERY_2 | entry=2021-04-28 05:00:00 @ 1.2079 | exit=2021-04-28 13:00:00 @ 1.2066 | pnl=-2.8125€</t>
  </si>
  <si>
    <t>2026-06-03 05:36:30,239 [INFO] trade_manager —   pos size=-3.38 | origin=RECOVERY_3 | entry=2021-04-28 09:00:00 @ 1.2059 | exit=2021-04-28 13:00:00 @ 1.2066 | pnl=-2.4975€</t>
  </si>
  <si>
    <t>2026-06-03 05:36:30,239 [INFO] trade_manager —   pos size=+5.06 | origin=RECOVERY_4 | entry=2021-04-28 11:00:00 @ 1.2074 | exit=2021-04-28 13:00:00 @ 1.2066 | pnl=-4.1006€</t>
  </si>
  <si>
    <t>2026-06-03 05:36:30,239 [INFO] trade_manager —   pos size=-7.59 | origin=RECOVERY_5 | entry=2021-04-28 12:00:00 @ 1.2065 | exit=2021-04-28 13:00:00 @ 1.2066 | pnl=-0.6834€</t>
  </si>
  <si>
    <t>2026-06-03 05:36:30,241 [INFO] trade_manager —   pos size=+1.00 | origin=INITIAL | entry=2021-04-28 14:00:00 @ 1.2072 | exit=2021-04-29 01:00:00 @ 1.2131 | pnl=5.9800€</t>
  </si>
  <si>
    <t>2026-06-03 05:36:30,241 [INFO] trade_manager —   pos size=-1.50 | origin=RECOVERY_1 | entry=2021-04-28 15:00:00 @ 1.2067 | exit=2021-04-29 01:00:00 @ 1.2131 | pnl=-9.6600€</t>
  </si>
  <si>
    <t>2026-06-03 05:36:30,241 [INFO] trade_manager —   pos size=+2.25 | origin=RECOVERY_2 | entry=2021-04-28 16:00:00 @ 1.2071 | exit=2021-04-29 01:00:00 @ 1.2131 | pnl=13.6125€</t>
  </si>
  <si>
    <t>2026-06-03 05:36:30,241 [INFO] trade_manager —   pos size=-3.38 | origin=RECOVERY_3 | entry=2021-04-28 16:00:00 @ 1.2071 | exit=2021-04-29 01:00:00 @ 1.2131 | pnl=-20.4188€</t>
  </si>
  <si>
    <t>2026-06-03 05:36:30,241 [INFO] trade_manager —   pos size=+5.06 | origin=RECOVERY_4 | entry=2021-04-28 18:00:00 @ 1.2097 | exit=2021-04-29 01:00:00 @ 1.2131 | pnl=17.4656€</t>
  </si>
  <si>
    <t>2026-06-03 05:36:30,241 [INFO] trade_manager —   pos size=-7.59 | origin=RECOVERY_5 | entry=2021-04-28 19:00:00 @ 1.2089 | exit=2021-04-29 01:00:00 @ 1.2131 | pnl=-31.9697€</t>
  </si>
  <si>
    <t>2026-06-03 05:36:30,243 [INFO] trade_manager —   pos size=+1.00 | origin=INITIAL | entry=2021-04-29 04:00:00 @ 1.2146 | exit=2021-04-30 00:00:00 @ 1.2122 | pnl=-2.4100€</t>
  </si>
  <si>
    <t>2026-06-03 05:36:30,243 [INFO] trade_manager —   pos size=-1.50 | origin=RECOVERY_1 | entry=2021-04-29 05:00:00 @ 1.2136 | exit=2021-04-30 00:00:00 @ 1.2122 | pnl=2.2200€</t>
  </si>
  <si>
    <t>2026-06-03 05:36:30,243 [INFO] trade_manager —   pos size=+2.25 | origin=RECOVERY_2 | entry=2021-04-29 11:00:00 @ 1.2115 | exit=2021-04-30 00:00:00 @ 1.2122 | pnl=1.5300€</t>
  </si>
  <si>
    <t>2026-06-03 05:36:30,243 [INFO] trade_manager —   pos size=-3.38 | origin=RECOVERY_3 | entry=2021-04-29 15:00:00 @ 1.2122 | exit=2021-04-30 00:00:00 @ 1.2122 | pnl=-0.0675€</t>
  </si>
  <si>
    <t>2026-06-03 05:36:30,243 [INFO] trade_manager —   pos size=+5.06 | origin=RECOVERY_4 | entry=2021-04-29 17:00:00 @ 1.2111 | exit=2021-04-30 00:00:00 @ 1.2122 | pnl=5.6194€</t>
  </si>
  <si>
    <t>2026-06-03 05:36:30,243 [INFO] trade_manager —   pos size=-7.59 | origin=RECOVERY_5 | entry=2021-04-29 21:00:00 @ 1.2125 | exit=2021-04-30 00:00:00 @ 1.2122 | pnl=2.5059€</t>
  </si>
  <si>
    <t>2026-06-03 05:36:30,244 [INFO] trade_manager —   pos size=-1.00 | origin=INITIAL | entry=2021-04-30 03:00:00 @ 1.2121 | exit=2021-04-30 13:00:00 @ 1.2079 | pnl=4.2300€</t>
  </si>
  <si>
    <t>2026-06-03 05:36:30,245 [INFO] trade_manager —   pos size=+1.00 | origin=INITIAL | entry=2021-04-30 14:00:00 @ 1.2080 | exit=2021-05-03 09:00:00 @ 1.2037 | pnl=-4.2700€</t>
  </si>
  <si>
    <t>2026-06-03 05:36:30,245 [INFO] trade_manager —   pos size=-1.50 | origin=RECOVERY_1 | entry=2021-04-30 18:00:00 @ 1.2029 | exit=2021-05-03 09:00:00 @ 1.2037 | pnl=-1.2450€</t>
  </si>
  <si>
    <t>2026-06-03 05:36:30,245 [INFO] trade_manager —   pos size=+2.25 | origin=RECOVERY_2 | entry=2021-04-30 19:00:00 @ 1.2026 | exit=2021-05-03 09:00:00 @ 1.2037 | pnl=2.5875€</t>
  </si>
  <si>
    <t>2026-06-03 05:36:30,245 [INFO] trade_manager —   pos size=-3.38 | origin=RECOVERY_3 | entry=2021-04-30 20:00:00 @ 1.2021 | exit=2021-05-03 09:00:00 @ 1.2037 | pnl=-5.4338€</t>
  </si>
  <si>
    <t>2026-06-03 05:36:30,245 [INFO] trade_manager —   pos size=+5.06 | origin=RECOVERY_4 | entry=2021-04-30 21:00:00 @ 1.2020 | exit=2021-05-03 09:00:00 @ 1.2037 | pnl=8.6063€</t>
  </si>
  <si>
    <t>2026-06-03 05:36:30,246 [INFO] trade_manager —   pos size=-7.59 | origin=RECOVERY_5 | entry=2021-05-03 03:00:00 @ 1.2033 | exit=2021-05-03 09:00:00 @ 1.2037 | pnl=-3.2653€</t>
  </si>
  <si>
    <t>2026-06-03 05:36:30,246 [INFO] trade_manager —   pos size=-1.00 | origin=INITIAL | entry=2021-05-03 09:00:00 @ 1.2037 | exit=2021-05-03 16:00:00 @ 1.2057 | pnl=-1.9100€</t>
  </si>
  <si>
    <t>2026-06-03 05:36:30,246 [INFO] trade_manager —   pos size=+1.50 | origin=RECOVERY_1 | entry=2021-05-03 11:00:00 @ 1.2047 | exit=2021-05-03 16:00:00 @ 1.2057 | pnl=1.4400€</t>
  </si>
  <si>
    <t>2026-06-03 05:36:30,246 [INFO] trade_manager —   pos size=-2.25 | origin=RECOVERY_2 | entry=2021-05-03 14:00:00 @ 1.2045 | exit=2021-05-03 16:00:00 @ 1.2057 | pnl=-2.6325€</t>
  </si>
  <si>
    <t>2026-06-03 05:36:30,246 [INFO] trade_manager —   pos size=+3.38 | origin=RECOVERY_3 | entry=2021-05-03 15:00:00 @ 1.2042 | exit=2021-05-03 16:00:00 @ 1.2057 | pnl=4.7925€</t>
  </si>
  <si>
    <t>2026-06-03 05:36:30,248 [INFO] trade_manager —   pos size=-1.00 | origin=INITIAL | entry=2021-05-03 18:00:00 @ 1.2058 | exit=2021-05-04 10:00:00 @ 1.2015 | pnl=4.3000€</t>
  </si>
  <si>
    <t>2026-06-03 05:36:30,248 [INFO] trade_manager —   pos size=+1.50 | origin=RECOVERY_1 | entry=2021-05-03 20:00:00 @ 1.2060 | exit=2021-05-04 10:00:00 @ 1.2015 | pnl=-6.7800€</t>
  </si>
  <si>
    <t>2026-06-03 05:36:30,248 [INFO] trade_manager —   pos size=-2.25 | origin=RECOVERY_2 | entry=2021-05-04 03:00:00 @ 1.2055 | exit=2021-05-04 10:00:00 @ 1.2015 | pnl=9.0900€</t>
  </si>
  <si>
    <t>2026-06-03 05:36:30,249 [INFO] trade_manager —   pos size=+1.00 | origin=INITIAL | entry=2021-05-04 11:00:00 @ 1.2002 | exit=2021-05-04 18:00:00 @ 1.2013 | pnl=1.1000€</t>
  </si>
  <si>
    <t>2026-06-03 05:36:30,250 [INFO] trade_manager —   pos size=-1.50 | origin=RECOVERY_1 | entry=2021-05-04 11:00:00 @ 1.2002 | exit=2021-05-04 18:00:00 @ 1.2013 | pnl=-1.6500€</t>
  </si>
  <si>
    <t>2026-06-03 05:36:30,250 [INFO] trade_manager —   pos size=+2.25 | origin=RECOVERY_2 | entry=2021-05-04 12:00:00 @ 1.2007 | exit=2021-05-04 18:00:00 @ 1.2013 | pnl=1.3950€</t>
  </si>
  <si>
    <t>2026-06-03 05:36:30,250 [INFO] trade_manager —   pos size=-3.38 | origin=RECOVERY_3 | entry=2021-05-04 16:00:00 @ 1.2023 | exit=2021-05-04 18:00:00 @ 1.2013 | pnl=3.3412€</t>
  </si>
  <si>
    <t>2026-06-03 05:36:30,250 [INFO] trade_manager —   pos size=+5.06 | origin=RECOVERY_4 | entry=2021-05-04 17:00:00 @ 1.2032 | exit=2021-05-04 18:00:00 @ 1.2013 | pnl=-9.2644€</t>
  </si>
  <si>
    <t>2026-06-03 05:36:30,250 [INFO] trade_manager —   pos size=-7.59 | origin=RECOVERY_5 | entry=2021-05-04 17:00:00 @ 1.2032 | exit=2021-05-04 18:00:00 @ 1.2013 | pnl=13.8966€</t>
  </si>
  <si>
    <t>2026-06-03 05:36:30,250 [INFO] trade_manager —   pos size=+1.00 | origin=INITIAL | entry=2021-05-04 19:00:00 @ 1.2017 | exit=2021-05-05 09:00:00 @ 1.1999 | pnl=-1.8100€</t>
  </si>
  <si>
    <t>2026-06-03 05:36:30,250 [INFO] trade_manager —   pos size=-1.50 | origin=RECOVERY_1 | entry=2021-05-04 21:00:00 @ 1.2010 | exit=2021-05-05 09:00:00 @ 1.1999 | pnl=1.7400€</t>
  </si>
  <si>
    <t>2026-06-03 05:36:30,250 [INFO] trade_manager —   pos size=+2.25 | origin=RECOVERY_2 | entry=2021-05-05 03:00:00 @ 1.2019 | exit=2021-05-05 09:00:00 @ 1.1999 | pnl=-4.6125€</t>
  </si>
  <si>
    <t>2026-06-03 05:36:30,250 [INFO] trade_manager —   pos size=-3.38 | origin=RECOVERY_3 | entry=2021-05-05 08:00:00 @ 1.2011 | exit=2021-05-05 09:00:00 @ 1.1999 | pnl=4.2862€</t>
  </si>
  <si>
    <t>2026-06-03 05:36:30,251 [INFO] trade_manager —   pos size=-1.00 | origin=INITIAL | entry=2021-05-05 10:00:00 @ 1.1994 | exit=2021-05-05 15:00:00 @ 1.1996 | pnl=-0.2500€</t>
  </si>
  <si>
    <t>2026-06-03 05:36:30,251 [INFO] trade_manager —   pos size=+1.50 | origin=RECOVERY_1 | entry=2021-05-05 12:00:00 @ 1.2003 | exit=2021-05-05 15:00:00 @ 1.1996 | pnl=-1.0350€</t>
  </si>
  <si>
    <t>2026-06-03 05:36:30,251 [INFO] trade_manager —   pos size=-2.25 | origin=RECOVERY_2 | entry=2021-05-05 14:00:00 @ 1.2008 | exit=2021-05-05 15:00:00 @ 1.1996 | pnl=2.7675€</t>
  </si>
  <si>
    <t>2026-06-03 05:36:30,252 [INFO] trade_manager —   pos size=+1.00 | origin=INITIAL | entry=2021-05-05 16:00:00 @ 1.1997 | exit=2021-05-06 07:00:00 @ 1.2001 | pnl=0.4200€</t>
  </si>
  <si>
    <t>2026-06-03 05:36:30,252 [INFO] trade_manager —   pos size=-1.50 | origin=RECOVERY_1 | entry=2021-05-05 18:00:00 @ 1.2001 | exit=2021-05-06 07:00:00 @ 1.2001 | pnl=-0.0000€</t>
  </si>
  <si>
    <t>2026-06-03 05:36:30,252 [INFO] trade_manager —   pos size=+2.25 | origin=RECOVERY_2 | entry=2021-05-05 20:00:00 @ 1.1998 | exit=2021-05-06 07:00:00 @ 1.2001 | pnl=0.7650€</t>
  </si>
  <si>
    <t>2026-06-03 05:36:30,252 [INFO] trade_manager —   pos size=-3.38 | origin=RECOVERY_3 | entry=2021-05-06 03:00:00 @ 1.1999 | exit=2021-05-06 07:00:00 @ 1.2001 | pnl=-0.6412€</t>
  </si>
  <si>
    <t>2026-06-03 05:36:30,253 [INFO] trade_manager —   pos size=+5.06 | origin=RECOVERY_4 | entry=2021-05-06 04:00:00 @ 1.2009 | exit=2021-05-06 07:00:00 @ 1.2001 | pnl=-3.6956€</t>
  </si>
  <si>
    <t>2026-06-03 05:36:30,253 [INFO] trade_manager —   pos size=-7.59 | origin=RECOVERY_5 | entry=2021-05-06 05:00:00 @ 1.1999 | exit=2021-05-06 07:00:00 @ 1.2001 | pnl=-1.5187€</t>
  </si>
  <si>
    <t>2026-06-03 05:36:30,253 [INFO] trade_manager —   pos size=+1.00 | origin=INITIAL | entry=2021-05-06 08:00:00 @ 1.2007 | exit=2021-05-06 11:00:00 @ 1.2039 | pnl=3.1900€</t>
  </si>
  <si>
    <t>2026-06-03 05:36:30,254 [INFO] trade_manager —   pos size=+1.00 | origin=INITIAL | entry=2021-05-06 12:00:00 @ 1.2046 | exit=2021-05-07 13:00:00 @ 1.2071 | pnl=2.4700€</t>
  </si>
  <si>
    <t>2026-06-03 05:36:30,254 [INFO] trade_manager —   pos size=-1.50 | origin=RECOVERY_1 | entry=2021-05-06 16:00:00 @ 1.2061 | exit=2021-05-07 13:00:00 @ 1.2071 | pnl=-1.3800€</t>
  </si>
  <si>
    <t>2026-06-03 05:36:30,256 [INFO] trade_manager —   pos size=+2.25 | origin=RECOVERY_2 | entry=2021-05-06 20:00:00 @ 1.2055 | exit=2021-05-07 13:00:00 @ 1.2071 | pnl=3.3975€</t>
  </si>
  <si>
    <t>2026-06-03 05:36:30,256 [INFO] trade_manager —   pos size=-3.38 | origin=RECOVERY_3 | entry=2021-05-07 09:00:00 @ 1.2057 | exit=2021-05-07 13:00:00 @ 1.2071 | pnl=-4.5900€</t>
  </si>
  <si>
    <t>2026-06-03 05:36:30,256 [INFO] trade_manager —   pos size=+5.06 | origin=RECOVERY_4 | entry=2021-05-07 11:00:00 @ 1.2087 | exit=2021-05-07 13:00:00 @ 1.2071 | pnl=-8.1506€</t>
  </si>
  <si>
    <t>2026-06-03 05:36:30,256 [INFO] trade_manager —   pos size=-7.59 | origin=RECOVERY_5 | entry=2021-05-07 12:00:00 @ 1.2078 | exit=2021-05-07 13:00:00 @ 1.2071 | pnl=5.2397€</t>
  </si>
  <si>
    <t>2026-06-03 05:36:30,256 [INFO] trade_manager —   pos size=-1.00 | origin=INITIAL | entry=2021-05-07 13:00:00 @ 1.2071 | exit=2021-05-07 16:00:00 @ 1.2121 | pnl=-5.0000€</t>
  </si>
  <si>
    <t>2026-06-03 05:36:30,256 [INFO] trade_manager —   pos size=+1.50 | origin=RECOVERY_1 | entry=2021-05-07 14:00:00 @ 1.2066 | exit=2021-05-07 16:00:00 @ 1.2121 | pnl=8.2350€</t>
  </si>
  <si>
    <t>2026-06-03 05:36:30,256 [INFO] trade_manager —   pos size=-2.25 | origin=RECOVERY_2 | entry=2021-05-07 14:00:00 @ 1.2066 | exit=2021-05-07 16:00:00 @ 1.2121 | pnl=-12.3525€</t>
  </si>
  <si>
    <t>2026-06-03 05:36:30,257 [INFO] trade_manager —   pos size=+1.00 | origin=INITIAL | entry=2021-05-07 18:00:00 @ 1.2164 | exit=2021-05-10 11:00:00 @ 1.2170 | pnl=0.6000€</t>
  </si>
  <si>
    <t>2026-06-03 05:36:30,257 [INFO] trade_manager —   pos size=-1.50 | origin=RECOVERY_1 | entry=2021-05-07 19:00:00 @ 1.2150 | exit=2021-05-10 11:00:00 @ 1.2170 | pnl=-2.9700€</t>
  </si>
  <si>
    <t>2026-06-03 05:36:30,257 [INFO] trade_manager —   pos size=+2.25 | origin=RECOVERY_2 | entry=2021-05-07 20:00:00 @ 1.2159 | exit=2021-05-10 11:00:00 @ 1.2170 | pnl=2.4975€</t>
  </si>
  <si>
    <t>2026-06-03 05:36:30,258 [INFO] trade_manager —   pos size=-3.38 | origin=RECOVERY_3 | entry=2021-05-10 03:00:00 @ 1.2161 | exit=2021-05-10 11:00:00 @ 1.2170 | pnl=-3.0038€</t>
  </si>
  <si>
    <t>2026-06-03 05:36:30,258 [INFO] trade_manager —   pos size=+5.06 | origin=RECOVERY_4 | entry=2021-05-10 09:00:00 @ 1.2160 | exit=2021-05-10 11:00:00 @ 1.2170 | pnl=5.0119€</t>
  </si>
  <si>
    <t>2026-06-03 05:36:30,258 [INFO] trade_manager —   pos size=-7.59 | origin=RECOVERY_5 | entry=2021-05-10 10:00:00 @ 1.2147 | exit=2021-05-10 11:00:00 @ 1.2170 | pnl=-17.0100€</t>
  </si>
  <si>
    <t>2026-06-03 05:36:30,259 [INFO] trade_manager —   pos size=-1.00 | origin=INITIAL | entry=2021-05-10 12:00:00 @ 1.2164 | exit=2021-05-10 19:00:00 @ 1.2158 | pnl=0.5400€</t>
  </si>
  <si>
    <t>2026-06-03 05:36:30,259 [INFO] trade_manager —   pos size=+1.50 | origin=RECOVERY_1 | entry=2021-05-10 15:00:00 @ 1.2170 | exit=2021-05-10 19:00:00 @ 1.2158 | pnl=-1.7850€</t>
  </si>
  <si>
    <t>2026-06-03 05:36:30,259 [INFO] trade_manager —   pos size=-2.25 | origin=RECOVERY_2 | entry=2021-05-10 16:00:00 @ 1.2159 | exit=2021-05-10 19:00:00 @ 1.2158 | pnl=0.0450€</t>
  </si>
  <si>
    <t>2026-06-03 05:36:30,259 [INFO] trade_manager —   pos size=+3.38 | origin=RECOVERY_3 | entry=2021-05-10 17:00:00 @ 1.2160 | exit=2021-05-10 19:00:00 @ 1.2158 | pnl=-0.6075€</t>
  </si>
  <si>
    <t>2026-06-03 05:36:30,259 [INFO] trade_manager —   pos size=-5.06 | origin=RECOVERY_4 | entry=2021-05-10 17:00:00 @ 1.2160 | exit=2021-05-10 19:00:00 @ 1.2158 | pnl=0.9113€</t>
  </si>
  <si>
    <t>2026-06-03 05:36:30,259 [INFO] trade_manager —   pos size=+7.59 | origin=RECOVERY_5 | entry=2021-05-10 18:00:00 @ 1.2169 | exit=2021-05-10 19:00:00 @ 1.2158 | pnl=-7.8975€</t>
  </si>
  <si>
    <t>2026-06-03 05:36:30,260 [INFO] trade_manager —   pos size=-1.00 | origin=INITIAL | entry=2021-05-10 20:00:00 @ 1.2156 | exit=2021-05-11 10:00:00 @ 1.2141 | pnl=1.5500€</t>
  </si>
  <si>
    <t>2026-06-03 05:36:30,260 [INFO] trade_manager —   pos size=+1.50 | origin=RECOVERY_1 | entry=2021-05-11 01:00:00 @ 1.2139 | exit=2021-05-11 10:00:00 @ 1.2141 | pnl=0.2850€</t>
  </si>
  <si>
    <t>2026-06-03 05:36:30,260 [INFO] trade_manager —   pos size=-2.25 | origin=RECOVERY_2 | entry=2021-05-11 03:00:00 @ 1.2127 | exit=2021-05-11 10:00:00 @ 1.2141 | pnl=-3.0375€</t>
  </si>
  <si>
    <t>2026-06-03 05:36:30,260 [INFO] trade_manager —   pos size=+3.38 | origin=RECOVERY_3 | entry=2021-05-11 04:00:00 @ 1.2136 | exit=2021-05-11 10:00:00 @ 1.2141 | pnl=1.5525€</t>
  </si>
  <si>
    <t>2026-06-03 05:36:30,260 [INFO] trade_manager —   pos size=-5.06 | origin=RECOVERY_4 | entry=2021-05-11 09:00:00 @ 1.2129 | exit=2021-05-11 10:00:00 @ 1.2141 | pnl=-5.6194€</t>
  </si>
  <si>
    <t>2026-06-03 05:36:30,260 [INFO] trade_manager —   pos size=+7.59 | origin=RECOVERY_5 | entry=2021-05-11 10:00:00 @ 1.2141 | exit=2021-05-11 10:00:00 @ 1.2141 | pnl=0.0000€</t>
  </si>
  <si>
    <t>2026-06-03 05:36:30,261 [INFO] trade_manager —   pos size=-1.00 | origin=INITIAL | entry=2021-05-11 13:00:00 @ 1.2160 | exit=2021-05-11 18:00:00 @ 1.2168 | pnl=-0.7800€</t>
  </si>
  <si>
    <t>2026-06-03 05:36:30,261 [INFO] trade_manager —   pos size=+1.50 | origin=RECOVERY_1 | entry=2021-05-11 14:00:00 @ 1.2168 | exit=2021-05-11 18:00:00 @ 1.2168 | pnl=0.0750€</t>
  </si>
  <si>
    <t>2026-06-03 05:36:30,261 [INFO] trade_manager —   pos size=-2.25 | origin=RECOVERY_2 | entry=2021-05-11 15:00:00 @ 1.2167 | exit=2021-05-11 18:00:00 @ 1.2168 | pnl=-0.1800€</t>
  </si>
  <si>
    <t>2026-06-03 05:36:30,261 [INFO] trade_manager —   pos size=+3.38 | origin=RECOVERY_3 | entry=2021-05-11 16:00:00 @ 1.2171 | exit=2021-05-11 18:00:00 @ 1.2168 | pnl=-0.9450€</t>
  </si>
  <si>
    <t>2026-06-03 05:36:30,261 [INFO] trade_manager —   pos size=-5.06 | origin=RECOVERY_4 | entry=2021-05-11 17:00:00 @ 1.2161 | exit=2021-05-11 18:00:00 @ 1.2168 | pnl=-3.7969€</t>
  </si>
  <si>
    <t>2026-06-03 05:36:30,261 [INFO] trade_manager —   pos size=+7.59 | origin=RECOVERY_5 | entry=2021-05-11 18:00:00 @ 1.2168 | exit=2021-05-11 18:00:00 @ 1.2168 | pnl=0.0000€</t>
  </si>
  <si>
    <t>2026-06-03 05:36:30,263 [INFO] trade_manager —   pos size=-1.00 | origin=INITIAL | entry=2021-05-11 19:00:00 @ 1.2163 | exit=2021-05-12 15:00:00 @ 1.2129 | pnl=3.3600€</t>
  </si>
  <si>
    <t>2026-06-03 05:36:30,263 [INFO] trade_manager —   pos size=+1.50 | origin=RECOVERY_1 | entry=2021-05-12 07:00:00 @ 1.2120 | exit=2021-05-12 15:00:00 @ 1.2129 | pnl=1.4850€</t>
  </si>
  <si>
    <t>2026-06-03 05:36:30,263 [INFO] trade_manager —   pos size=-2.25 | origin=RECOVERY_2 | entry=2021-05-12 11:00:00 @ 1.2134 | exit=2021-05-12 15:00:00 @ 1.2129 | pnl=0.9900€</t>
  </si>
  <si>
    <t>2026-06-03 05:36:30,264 [INFO] trade_manager —   pos size=+1.00 | origin=INITIAL | entry=2021-05-12 16:00:00 @ 1.2101 | exit=2021-05-13 11:00:00 @ 1.2062 | pnl=-3.9000€</t>
  </si>
  <si>
    <t>2026-06-03 05:36:30,264 [INFO] trade_manager —   pos size=-1.50 | origin=RECOVERY_1 | entry=2021-05-12 23:00:00 @ 1.2067 | exit=2021-05-13 11:00:00 @ 1.2062 | pnl=0.7350€</t>
  </si>
  <si>
    <t>2026-06-03 05:36:30,264 [INFO] trade_manager —   pos size=+2.25 | origin=RECOVERY_2 | entry=2021-05-13 09:00:00 @ 1.2094 | exit=2021-05-13 11:00:00 @ 1.2062 | pnl=-7.2900€</t>
  </si>
  <si>
    <t>2026-06-03 05:36:30,264 [INFO] trade_manager —   pos size=-3.38 | origin=RECOVERY_3 | entry=2021-05-13 10:00:00 @ 1.2086 | exit=2021-05-13 11:00:00 @ 1.2062 | pnl=8.0663€</t>
  </si>
  <si>
    <t>2026-06-03 05:36:30,265 [INFO] trade_manager —   pos size=+1.00 | origin=INITIAL | entry=2021-05-13 12:00:00 @ 1.2065 | exit=2021-05-14 04:00:00 @ 1.2082 | pnl=1.6600€</t>
  </si>
  <si>
    <t>2026-06-03 05:36:30,265 [INFO] trade_manager —   pos size=-1.50 | origin=RECOVERY_1 | entry=2021-05-13 18:00:00 @ 1.2068 | exit=2021-05-14 04:00:00 @ 1.2082 | pnl=-2.0250€</t>
  </si>
  <si>
    <t>2026-06-03 05:36:30,265 [INFO] trade_manager —   pos size=+2.25 | origin=RECOVERY_2 | entry=2021-05-13 19:00:00 @ 1.2079 | exit=2021-05-14 04:00:00 @ 1.2082 | pnl=0.7425€</t>
  </si>
  <si>
    <t>2026-06-03 05:36:30,265 [INFO] trade_manager —   pos size=-3.38 | origin=RECOVERY_3 | entry=2021-05-13 20:00:00 @ 1.2062 | exit=2021-05-14 04:00:00 @ 1.2082 | pnl=-6.6488€</t>
  </si>
  <si>
    <t>2026-06-03 05:36:30,266 [INFO] trade_manager —   pos size=+5.06 | origin=RECOVERY_4 | entry=2021-05-13 21:00:00 @ 1.2075 | exit=2021-05-14 04:00:00 @ 1.2082 | pnl=3.3919€</t>
  </si>
  <si>
    <t>2026-06-03 05:36:30,266 [INFO] trade_manager —   pos size=-7.59 | origin=RECOVERY_5 | entry=2021-05-13 23:00:00 @ 1.2075 | exit=2021-05-14 04:00:00 @ 1.2082 | pnl=-5.5434€</t>
  </si>
  <si>
    <t>2026-06-03 05:36:30,267 [INFO] trade_manager —   pos size=+1.00 | origin=INITIAL | entry=2021-05-14 08:00:00 @ 1.2096 | exit=2021-05-17 01:00:00 @ 1.2145 | pnl=4.9400€</t>
  </si>
  <si>
    <t>2026-06-03 05:36:30,267 [INFO] trade_manager —   pos size=-1.50 | origin=RECOVERY_1 | entry=2021-05-14 13:00:00 @ 1.2113 | exit=2021-05-17 01:00:00 @ 1.2145 | pnl=-4.8150€</t>
  </si>
  <si>
    <t>2026-06-03 05:36:30,267 [INFO] trade_manager —   pos size=+2.25 | origin=RECOVERY_2 | entry=2021-05-14 14:00:00 @ 1.2119 | exit=2021-05-17 01:00:00 @ 1.2145 | pnl=5.9175€</t>
  </si>
  <si>
    <t>2026-06-03 05:36:30,267 [INFO] trade_manager —   pos size=-3.38 | origin=RECOVERY_3 | entry=2021-05-14 17:00:00 @ 1.2133 | exit=2021-05-17 01:00:00 @ 1.2145 | pnl=-4.0163€</t>
  </si>
  <si>
    <t>2026-06-03 05:36:30,267 [INFO] trade_manager —   pos size=+5.06 | origin=RECOVERY_4 | entry=2021-05-14 18:00:00 @ 1.2139 | exit=2021-05-17 01:00:00 @ 1.2145 | pnl=3.1894€</t>
  </si>
  <si>
    <t>2026-06-03 05:36:30,267 [INFO] trade_manager —   pos size=-7.59 | origin=RECOVERY_5 | entry=2021-05-17 00:00:00 @ 1.2140 | exit=2021-05-17 01:00:00 @ 1.2145 | pnl=-4.0247€</t>
  </si>
  <si>
    <t>2026-06-03 05:36:30,268 [INFO] trade_manager —   pos size=-1.00 | origin=INITIAL | entry=2021-05-17 03:00:00 @ 1.2133 | exit=2021-05-17 15:00:00 @ 1.2139 | pnl=-0.5700€</t>
  </si>
  <si>
    <t>2026-06-03 05:36:30,269 [INFO] trade_manager —   pos size=+1.50 | origin=RECOVERY_1 | entry=2021-05-17 09:00:00 @ 1.2137 | exit=2021-05-17 15:00:00 @ 1.2139 | pnl=0.2850€</t>
  </si>
  <si>
    <t>2026-06-03 05:36:30,269 [INFO] trade_manager —   pos size=-2.25 | origin=RECOVERY_2 | entry=2021-05-17 10:00:00 @ 1.2135 | exit=2021-05-17 15:00:00 @ 1.2139 | pnl=-0.9000€</t>
  </si>
  <si>
    <t>2026-06-03 05:36:30,269 [INFO] trade_manager —   pos size=+3.38 | origin=RECOVERY_3 | entry=2021-05-17 11:00:00 @ 1.2147 | exit=2021-05-17 15:00:00 @ 1.2139 | pnl=-2.8350€</t>
  </si>
  <si>
    <t>2026-06-03 05:36:30,269 [INFO] trade_manager —   pos size=-5.06 | origin=RECOVERY_4 | entry=2021-05-17 12:00:00 @ 1.2155 | exit=2021-05-17 15:00:00 @ 1.2139 | pnl=8.0494€</t>
  </si>
  <si>
    <t>2026-06-03 05:36:30,269 [INFO] trade_manager —   pos size=+7.59 | origin=RECOVERY_5 | entry=2021-05-17 13:00:00 @ 1.2166 | exit=2021-05-17 15:00:00 @ 1.2139 | pnl=-20.6550€</t>
  </si>
  <si>
    <t>2026-06-03 05:36:30,270 [INFO] trade_manager —   pos size=+1.00 | origin=INITIAL | entry=2021-05-17 16:00:00 @ 1.2146 | exit=2021-05-18 09:00:00 @ 1.2183 | pnl=3.6700€</t>
  </si>
  <si>
    <t>2026-06-03 05:36:30,270 [INFO] trade_manager —   pos size=-1.50 | origin=RECOVERY_1 | entry=2021-05-17 17:00:00 @ 1.2144 | exit=2021-05-18 09:00:00 @ 1.2183 | pnl=-5.7900€</t>
  </si>
  <si>
    <t>2026-06-03 05:36:30,270 [INFO] trade_manager —   pos size=+2.25 | origin=RECOVERY_2 | entry=2021-05-17 18:00:00 @ 1.2154 | exit=2021-05-18 09:00:00 @ 1.2183 | pnl=6.4350€</t>
  </si>
  <si>
    <t>2026-06-03 05:36:30,270 [INFO] trade_manager —   pos size=-3.38 | origin=RECOVERY_3 | entry=2021-05-17 23:00:00 @ 1.2150 | exit=2021-05-18 09:00:00 @ 1.2183 | pnl=-10.9350€</t>
  </si>
  <si>
    <t>2026-06-03 05:36:30,270 [INFO] trade_manager —   pos size=+5.06 | origin=RECOVERY_4 | entry=2021-05-18 04:00:00 @ 1.2166 | exit=2021-05-18 09:00:00 @ 1.2183 | pnl=8.5050€</t>
  </si>
  <si>
    <t>2026-06-03 05:36:30,271 [INFO] trade_manager —   pos size=+1.00 | origin=INITIAL | entry=2021-05-18 12:00:00 @ 1.2217 | exit=2021-05-18 15:00:00 @ 1.2220 | pnl=0.3600€</t>
  </si>
  <si>
    <t>2026-06-03 05:36:30,271 [INFO] trade_manager —   pos size=-1.50 | origin=RECOVERY_1 | entry=2021-05-18 12:00:00 @ 1.2217 | exit=2021-05-18 15:00:00 @ 1.2220 | pnl=-0.5400€</t>
  </si>
  <si>
    <t>2026-06-03 05:36:30,271 [INFO] trade_manager —   pos size=+2.25 | origin=RECOVERY_2 | entry=2021-05-18 14:00:00 @ 1.2217 | exit=2021-05-18 15:00:00 @ 1.2220 | pnl=0.7875€</t>
  </si>
  <si>
    <t>2026-06-03 05:36:30,272 [INFO] trade_manager —   pos size=-1.00 | origin=INITIAL | entry=2021-05-18 16:00:00 @ 1.2211 | exit=2021-05-18 18:00:00 @ 1.2201 | pnl=0.9800€</t>
  </si>
  <si>
    <t>2026-06-03 05:36:30,272 [INFO] trade_manager —   pos size=+1.50 | origin=RECOVERY_1 | entry=2021-05-18 17:00:00 @ 1.2218 | exit=2021-05-18 18:00:00 @ 1.2201 | pnl=-2.4450€</t>
  </si>
  <si>
    <t>2026-06-03 05:36:30,272 [INFO] trade_manager —   pos size=-2.25 | origin=RECOVERY_2 | entry=2021-05-18 17:00:00 @ 1.2218 | exit=2021-05-18 18:00:00 @ 1.2201 | pnl=3.6675€</t>
  </si>
  <si>
    <t>2026-06-03 05:36:30,273 [INFO] trade_manager —   pos size=+1.00 | origin=INITIAL | entry=2021-05-18 19:00:00 @ 1.2216 | exit=2021-05-19 14:00:00 @ 1.2206 | pnl=-1.0100€</t>
  </si>
  <si>
    <t>2026-06-03 05:36:30,273 [INFO] trade_manager —   pos size=-1.50 | origin=RECOVERY_1 | entry=2021-05-18 23:00:00 @ 1.2220 | exit=2021-05-19 14:00:00 @ 1.2206 | pnl=2.0250€</t>
  </si>
  <si>
    <t>2026-06-03 05:36:30,273 [INFO] trade_manager —   pos size=+2.25 | origin=RECOVERY_2 | entry=2021-05-19 03:00:00 @ 1.2226 | exit=2021-05-19 14:00:00 @ 1.2206 | pnl=-4.4325€</t>
  </si>
  <si>
    <t>2026-06-03 05:36:30,273 [INFO] trade_manager —   pos size=-3.38 | origin=RECOVERY_3 | entry=2021-05-19 04:00:00 @ 1.2221 | exit=2021-05-19 14:00:00 @ 1.2206 | pnl=5.0287€</t>
  </si>
  <si>
    <t>2026-06-03 05:36:30,273 [INFO] trade_manager —   pos size=+5.06 | origin=RECOVERY_4 | entry=2021-05-19 06:00:00 @ 1.2229 | exit=2021-05-19 14:00:00 @ 1.2206 | pnl=-11.4919€</t>
  </si>
  <si>
    <t>2026-06-03 05:36:30,273 [INFO] trade_manager —   pos size=-7.59 | origin=RECOVERY_5 | entry=2021-05-19 11:00:00 @ 1.2216 | exit=2021-05-19 14:00:00 @ 1.2206 | pnl=7.4419€</t>
  </si>
  <si>
    <t>2026-06-03 05:36:30,274 [INFO] trade_manager —   pos size=+1.00 | origin=INITIAL | entry=2021-05-19 15:00:00 @ 1.2207 | exit=2021-05-19 16:00:00 @ 1.2228 | pnl=2.0900€</t>
  </si>
  <si>
    <t>2026-06-03 05:36:30,275 [INFO] trade_manager —   pos size=-1.00 | origin=INITIAL | entry=2021-05-19 17:00:00 @ 1.2215 | exit=2021-05-20 11:00:00 @ 1.2187 | pnl=2.7500€</t>
  </si>
  <si>
    <t>2026-06-03 05:36:30,275 [INFO] trade_manager —   pos size=+1.50 | origin=RECOVERY_1 | entry=2021-05-19 18:00:00 @ 1.2215 | exit=2021-05-20 11:00:00 @ 1.2187 | pnl=-4.1550€</t>
  </si>
  <si>
    <t>2026-06-03 05:36:30,275 [INFO] trade_manager —   pos size=-2.25 | origin=RECOVERY_2 | entry=2021-05-19 22:00:00 @ 1.2172 | exit=2021-05-20 11:00:00 @ 1.2187 | pnl=-3.3975€</t>
  </si>
  <si>
    <t>2026-06-03 05:36:30,275 [INFO] trade_manager —   pos size=+3.38 | origin=RECOVERY_3 | entry=2021-05-20 03:00:00 @ 1.2184 | exit=2021-05-20 11:00:00 @ 1.2187 | pnl=1.0463€</t>
  </si>
  <si>
    <t>2026-06-03 05:36:30,275 [INFO] trade_manager —   pos size=-5.06 | origin=RECOVERY_4 | entry=2021-05-20 04:00:00 @ 1.2180 | exit=2021-05-20 11:00:00 @ 1.2187 | pnl=-3.5944€</t>
  </si>
  <si>
    <t>2026-06-03 05:36:30,275 [INFO] trade_manager —   pos size=+7.59 | origin=RECOVERY_5 | entry=2021-05-20 09:00:00 @ 1.2184 | exit=2021-05-20 11:00:00 @ 1.2187 | pnl=2.6578€</t>
  </si>
  <si>
    <t>2026-06-03 05:36:30,277 [INFO] trade_manager —   pos size=+1.00 | origin=INITIAL | entry=2021-05-20 13:00:00 @ 1.2193 | exit=2021-05-21 14:00:00 @ 1.2186 | pnl=-0.8000€</t>
  </si>
  <si>
    <t>2026-06-03 05:36:30,277 [INFO] trade_manager —   pos size=-1.50 | origin=RECOVERY_1 | entry=2021-05-20 19:00:00 @ 1.2218 | exit=2021-05-21 14:00:00 @ 1.2186 | pnl=4.8150€</t>
  </si>
  <si>
    <t>2026-06-03 05:36:30,277 [INFO] trade_manager —   pos size=+2.25 | origin=RECOVERY_2 | entry=2021-05-20 21:00:00 @ 1.2219 | exit=2021-05-21 14:00:00 @ 1.2186 | pnl=-7.5375€</t>
  </si>
  <si>
    <t>2026-06-03 05:36:30,277 [INFO] trade_manager —   pos size=-3.38 | origin=RECOVERY_3 | entry=2021-05-21 09:00:00 @ 1.2225 | exit=2021-05-21 14:00:00 @ 1.2186 | pnl=13.4325€</t>
  </si>
  <si>
    <t>2026-06-03 05:36:30,277 [INFO] trade_manager —   pos size=+5.06 | origin=RECOVERY_4 | entry=2021-05-21 10:00:00 @ 1.2216 | exit=2021-05-21 14:00:00 @ 1.2186 | pnl=-15.2888€</t>
  </si>
  <si>
    <t>2026-06-03 05:36:30,277 [INFO] trade_manager —   pos size=-7.59 | origin=RECOVERY_5 | entry=2021-05-21 13:00:00 @ 1.2218 | exit=2021-05-21 14:00:00 @ 1.2186 | pnl=24.9075€</t>
  </si>
  <si>
    <t>2026-06-03 05:36:30,278 [INFO] trade_manager —   pos size=-1.00 | origin=INITIAL | entry=2021-05-21 15:00:00 @ 1.2205 | exit=2021-05-21 16:00:00 @ 1.2184 | pnl=2.0600€</t>
  </si>
  <si>
    <t>2026-06-03 05:36:30,279 [INFO] trade_manager —   pos size=-1.00 | origin=INITIAL | entry=2021-05-21 17:00:00 @ 1.2188 | exit=2021-05-24 17:00:00 @ 1.2216 | pnl=-2.8700€</t>
  </si>
  <si>
    <t>2026-06-03 05:36:30,279 [INFO] trade_manager —   pos size=+1.50 | origin=RECOVERY_1 | entry=2021-05-21 20:00:00 @ 1.2176 | exit=2021-05-24 17:00:00 @ 1.2216 | pnl=6.1050€</t>
  </si>
  <si>
    <t>2026-06-03 05:36:30,279 [INFO] trade_manager —   pos size=-2.25 | origin=RECOVERY_2 | entry=2021-05-24 14:00:00 @ 1.2208 | exit=2021-05-24 17:00:00 @ 1.2216 | pnl=-1.8225€</t>
  </si>
  <si>
    <t>2026-06-03 05:36:30,279 [INFO] trade_manager —   pos size=+3.38 | origin=RECOVERY_3 | entry=2021-05-24 15:00:00 @ 1.2209 | exit=2021-05-24 17:00:00 @ 1.2216 | pnl=2.3625€</t>
  </si>
  <si>
    <t>2026-06-03 05:36:30,279 [INFO] trade_manager —   pos size=-5.06 | origin=RECOVERY_4 | entry=2021-05-24 16:00:00 @ 1.2222 | exit=2021-05-24 17:00:00 @ 1.2216 | pnl=2.5313€</t>
  </si>
  <si>
    <t>2026-06-03 05:36:30,279 [INFO] trade_manager —   pos size=+7.59 | origin=RECOVERY_5 | entry=2021-05-24 17:00:00 @ 1.2216 | exit=2021-05-24 17:00:00 @ 1.2216 | pnl=0.0000€</t>
  </si>
  <si>
    <t>2026-06-03 05:36:30,281 [INFO] trade_manager —   pos size=+1.00 | origin=INITIAL | entry=2021-05-24 18:00:00 @ 1.2209 | exit=2021-05-25 14:00:00 @ 1.2255 | pnl=4.6100€</t>
  </si>
  <si>
    <t>2026-06-03 05:36:30,281 [INFO] trade_manager —   pos size=-1.50 | origin=RECOVERY_1 | entry=2021-05-24 18:00:00 @ 1.2209 | exit=2021-05-25 14:00:00 @ 1.2255 | pnl=-6.9150€</t>
  </si>
  <si>
    <t>2026-06-03 05:36:30,281 [INFO] trade_manager —   pos size=+2.25 | origin=RECOVERY_2 | entry=2021-05-25 03:00:00 @ 1.2221 | exit=2021-05-25 14:00:00 @ 1.2255 | pnl=7.6950€</t>
  </si>
  <si>
    <t>2026-06-03 05:36:30,281 [INFO] trade_manager —   pos size=-3.38 | origin=RECOVERY_3 | entry=2021-05-25 08:00:00 @ 1.2223 | exit=2021-05-25 14:00:00 @ 1.2255 | pnl=-10.8000€</t>
  </si>
  <si>
    <t>2026-06-03 05:36:30,281 [INFO] trade_manager —   pos size=+5.06 | origin=RECOVERY_4 | entry=2021-05-25 11:00:00 @ 1.2258 | exit=2021-05-25 14:00:00 @ 1.2255 | pnl=-1.5694€</t>
  </si>
  <si>
    <t>2026-06-03 05:36:30,281 [INFO] trade_manager —   pos size=-7.59 | origin=RECOVERY_5 | entry=2021-05-25 11:00:00 @ 1.2258 | exit=2021-05-25 14:00:00 @ 1.2255 | pnl=2.3541€</t>
  </si>
  <si>
    <t>2026-06-03 05:36:30,282 [INFO] trade_manager —   pos size=+1.00 | origin=INITIAL | entry=2021-05-25 15:00:00 @ 1.2253 | exit=2021-05-25 20:00:00 @ 1.2247 | pnl=-0.5900€</t>
  </si>
  <si>
    <t>2026-06-03 05:36:30,282 [INFO] trade_manager —   pos size=-1.50 | origin=RECOVERY_1 | entry=2021-05-25 15:00:00 @ 1.2253 | exit=2021-05-25 20:00:00 @ 1.2247 | pnl=0.8850€</t>
  </si>
  <si>
    <t>2026-06-03 05:36:30,282 [INFO] trade_manager —   pos size=+2.25 | origin=RECOVERY_2 | entry=2021-05-25 17:00:00 @ 1.2245 | exit=2021-05-25 20:00:00 @ 1.2247 | pnl=0.4500€</t>
  </si>
  <si>
    <t>2026-06-03 05:36:30,282 [INFO] trade_manager —   pos size=-3.38 | origin=RECOVERY_3 | entry=2021-05-25 17:00:00 @ 1.2245 | exit=2021-05-25 20:00:00 @ 1.2247 | pnl=-0.6750€</t>
  </si>
  <si>
    <t>2026-06-03 05:36:30,282 [INFO] trade_manager —   pos size=+5.06 | origin=RECOVERY_4 | entry=2021-05-25 19:00:00 @ 1.2239 | exit=2021-05-25 20:00:00 @ 1.2247 | pnl=4.0500€</t>
  </si>
  <si>
    <t>2026-06-03 05:36:30,282 [INFO] trade_manager —   pos size=-7.59 | origin=RECOVERY_5 | entry=2021-05-25 19:00:00 @ 1.2239 | exit=2021-05-25 20:00:00 @ 1.2247 | pnl=-6.0750€</t>
  </si>
  <si>
    <t>2026-06-03 05:36:30,283 [INFO] trade_manager —   pos size=+1.00 | origin=INITIAL | entry=2021-05-25 21:00:00 @ 1.2255 | exit=2021-05-26 12:00:00 @ 1.2244 | pnl=-1.0800€</t>
  </si>
  <si>
    <t>2026-06-03 05:36:30,283 [INFO] trade_manager —   pos size=-1.50 | origin=RECOVERY_1 | entry=2021-05-25 22:00:00 @ 1.2246 | exit=2021-05-26 12:00:00 @ 1.2244 | pnl=0.3150€</t>
  </si>
  <si>
    <t>2026-06-03 05:36:30,283 [INFO] trade_manager —   pos size=+2.25 | origin=RECOVERY_2 | entry=2021-05-26 00:00:00 @ 1.2249 | exit=2021-05-26 12:00:00 @ 1.2244 | pnl=-1.0575€</t>
  </si>
  <si>
    <t>2026-06-03 05:36:30,283 [INFO] trade_manager —   pos size=-3.38 | origin=RECOVERY_3 | entry=2021-05-26 02:00:00 @ 1.2246 | exit=2021-05-26 12:00:00 @ 1.2244 | pnl=0.6413€</t>
  </si>
  <si>
    <t>2026-06-03 05:36:30,284 [INFO] trade_manager —   pos size=+5.06 | origin=RECOVERY_4 | entry=2021-05-26 03:00:00 @ 1.2244 | exit=2021-05-26 12:00:00 @ 1.2244 | pnl=0.0000€</t>
  </si>
  <si>
    <t>2026-06-03 05:36:30,284 [INFO] trade_manager —   pos size=-7.59 | origin=RECOVERY_5 | entry=2021-05-26 09:00:00 @ 1.2249 | exit=2021-05-26 12:00:00 @ 1.2244 | pnl=3.2653€</t>
  </si>
  <si>
    <t>2026-06-03 05:36:30,284 [INFO] trade_manager —   pos size=-1.00 | origin=INITIAL | entry=2021-05-26 13:00:00 @ 1.2238 | exit=2021-05-26 18:00:00 @ 1.2203 | pnl=3.5000€</t>
  </si>
  <si>
    <t>2026-06-03 05:36:30,284 [INFO] trade_manager —   pos size=+1.50 | origin=RECOVERY_1 | entry=2021-05-26 16:00:00 @ 1.2227 | exit=2021-05-26 18:00:00 @ 1.2203 | pnl=-3.6900€</t>
  </si>
  <si>
    <t>2026-06-03 05:36:30,284 [INFO] trade_manager —   pos size=-2.25 | origin=RECOVERY_2 | entry=2021-05-26 17:00:00 @ 1.2216 | exit=2021-05-26 18:00:00 @ 1.2203 | pnl=2.9700€</t>
  </si>
  <si>
    <t>2026-06-03 05:36:30,286 [INFO] trade_manager —   pos size=-1.00 | origin=INITIAL | entry=2021-05-26 19:00:00 @ 1.2199 | exit=2021-05-27 14:00:00 @ 1.2196 | pnl=0.3300€</t>
  </si>
  <si>
    <t>2026-06-03 05:36:30,286 [INFO] trade_manager —   pos size=+1.50 | origin=RECOVERY_1 | entry=2021-05-27 00:00:00 @ 1.2192 | exit=2021-05-27 14:00:00 @ 1.2196 | pnl=0.5250€</t>
  </si>
  <si>
    <t>2026-06-03 05:36:30,286 [INFO] trade_manager —   pos size=-2.25 | origin=RECOVERY_2 | entry=2021-05-27 03:00:00 @ 1.2187 | exit=2021-05-27 14:00:00 @ 1.2196 | pnl=-1.8900€</t>
  </si>
  <si>
    <t>2026-06-03 05:36:30,286 [INFO] trade_manager —   pos size=+3.38 | origin=RECOVERY_3 | entry=2021-05-27 05:00:00 @ 1.2190 | exit=2021-05-27 14:00:00 @ 1.2196 | pnl=2.0587€</t>
  </si>
  <si>
    <t>2026-06-03 05:36:30,286 [INFO] trade_manager —   pos size=-5.06 | origin=RECOVERY_4 | entry=2021-05-27 09:00:00 @ 1.2197 | exit=2021-05-27 14:00:00 @ 1.2196 | pnl=0.8100€</t>
  </si>
  <si>
    <t>2026-06-03 05:36:30,286 [INFO] trade_manager —   pos size=+7.59 | origin=RECOVERY_5 | entry=2021-05-27 10:00:00 @ 1.2205 | exit=2021-05-27 14:00:00 @ 1.2196 | pnl=-6.9103€</t>
  </si>
  <si>
    <t>2026-06-03 05:36:30,287 [INFO] trade_manager —   pos size=-1.00 | origin=INITIAL | entry=2021-05-27 15:00:00 @ 1.2185 | exit=2021-05-28 09:00:00 @ 1.2182 | pnl=0.3600€</t>
  </si>
  <si>
    <t>2026-06-03 05:36:30,287 [INFO] trade_manager —   pos size=+1.50 | origin=RECOVERY_1 | entry=2021-05-27 16:00:00 @ 1.2197 | exit=2021-05-28 09:00:00 @ 1.2182 | pnl=-2.2650€</t>
  </si>
  <si>
    <t>2026-06-03 05:36:30,287 [INFO] trade_manager —   pos size=-2.25 | origin=RECOVERY_2 | entry=2021-05-27 18:00:00 @ 1.2193 | exit=2021-05-28 09:00:00 @ 1.2182 | pnl=2.6325€</t>
  </si>
  <si>
    <t>2026-06-03 05:36:30,287 [INFO] trade_manager —   pos size=+3.38 | origin=RECOVERY_3 | entry=2021-05-27 20:00:00 @ 1.2201 | exit=2021-05-28 09:00:00 @ 1.2182 | pnl=-6.3787€</t>
  </si>
  <si>
    <t>2026-06-03 05:36:30,287 [INFO] trade_manager —   pos size=-5.06 | origin=RECOVERY_4 | entry=2021-05-27 23:00:00 @ 1.2191 | exit=2021-05-28 09:00:00 @ 1.2182 | pnl=4.5563€</t>
  </si>
  <si>
    <t>2026-06-03 05:36:30,287 [INFO] trade_manager —   pos size=+7.59 | origin=RECOVERY_5 | entry=2021-05-28 09:00:00 @ 1.2182 | exit=2021-05-28 09:00:00 @ 1.2182 | pnl=0.0000€</t>
  </si>
  <si>
    <t>2026-06-03 05:36:30,288 [INFO] trade_manager —   pos size=+1.00 | origin=INITIAL | entry=2021-05-28 10:00:00 @ 1.2187 | exit=2021-05-28 14:00:00 @ 1.2156 | pnl=-3.1600€</t>
  </si>
  <si>
    <t>2026-06-03 05:36:30,288 [INFO] trade_manager —   pos size=-1.50 | origin=RECOVERY_1 | entry=2021-05-28 12:00:00 @ 1.2185 | exit=2021-05-28 14:00:00 @ 1.2156 | pnl=4.4100€</t>
  </si>
  <si>
    <t>2026-06-03 05:36:30,290 [INFO] trade_manager —   pos size=+1.00 | origin=INITIAL | entry=2021-05-28 18:00:00 @ 1.2193 | exit=2021-05-31 13:00:00 @ 1.2190 | pnl=-0.3100€</t>
  </si>
  <si>
    <t>2026-06-03 05:36:30,290 [INFO] trade_manager —   pos size=-1.50 | origin=RECOVERY_1 | entry=2021-05-28 21:00:00 @ 1.2195 | exit=2021-05-31 13:00:00 @ 1.2190 | pnl=0.8700€</t>
  </si>
  <si>
    <t>2026-06-03 05:36:30,290 [INFO] trade_manager —   pos size=+2.25 | origin=RECOVERY_2 | entry=2021-05-31 00:00:00 @ 1.2197 | exit=2021-05-31 13:00:00 @ 1.2190 | pnl=-1.5525€</t>
  </si>
  <si>
    <t>2026-06-03 05:36:30,290 [INFO] trade_manager —   pos size=-3.38 | origin=RECOVERY_3 | entry=2021-05-31 09:00:00 @ 1.2189 | exit=2021-05-31 13:00:00 @ 1.2190 | pnl=-0.3038€</t>
  </si>
  <si>
    <t>2026-06-03 05:36:30,290 [INFO] trade_manager —   pos size=+5.06 | origin=RECOVERY_4 | entry=2021-05-31 10:00:00 @ 1.2190 | exit=2021-05-31 13:00:00 @ 1.2190 | pnl=-0.3037€</t>
  </si>
  <si>
    <t>2026-06-03 05:36:30,290 [INFO] trade_manager —   pos size=-7.59 | origin=RECOVERY_5 | entry=2021-05-31 12:00:00 @ 1.2186 | exit=2021-05-31 13:00:00 @ 1.2190 | pnl=-2.6578€</t>
  </si>
  <si>
    <t>2026-06-03 05:36:30,291 [INFO] trade_manager —   pos size=+1.00 | origin=INITIAL | entry=2021-05-31 14:00:00 @ 1.2198 | exit=2021-06-01 09:00:00 @ 1.2232 | pnl=3.3400€</t>
  </si>
  <si>
    <t>2026-06-03 05:36:30,291 [INFO] trade_manager —   pos size=-1.50 | origin=RECOVERY_1 | entry=2021-05-31 16:00:00 @ 1.2204 | exit=2021-06-01 09:00:00 @ 1.2232 | pnl=-4.1550€</t>
  </si>
  <si>
    <t>2026-06-03 05:36:30,291 [INFO] trade_manager —   pos size=+2.25 | origin=RECOVERY_2 | entry=2021-06-01 01:00:00 @ 1.2229 | exit=2021-06-01 09:00:00 @ 1.2232 | pnl=0.5400€</t>
  </si>
  <si>
    <t>2026-06-03 05:36:30,291 [INFO] trade_manager —   pos size=-3.38 | origin=RECOVERY_3 | entry=2021-06-01 03:00:00 @ 1.2229 | exit=2021-06-01 09:00:00 @ 1.2232 | pnl=-0.9788€</t>
  </si>
  <si>
    <t>2026-06-03 05:36:30,292 [INFO] trade_manager —   pos size=+5.06 | origin=RECOVERY_4 | entry=2021-06-01 04:00:00 @ 1.2231 | exit=2021-06-01 09:00:00 @ 1.2232 | pnl=0.2531€</t>
  </si>
  <si>
    <t>2026-06-03 05:36:30,292 [INFO] trade_manager —   pos size=-7.59 | origin=RECOVERY_5 | entry=2021-06-01 05:00:00 @ 1.2227 | exit=2021-06-01 09:00:00 @ 1.2232 | pnl=-3.3412€</t>
  </si>
  <si>
    <t>2026-06-03 05:36:30,292 [INFO] trade_manager —   pos size=-1.00 | origin=INITIAL | entry=2021-06-01 09:00:00 @ 1.2232 | exit=2021-06-01 11:00:00 @ 1.2229 | pnl=0.2500€</t>
  </si>
  <si>
    <t>2026-06-03 05:36:30,292 [INFO] trade_manager —   pos size=+1.50 | origin=RECOVERY_1 | entry=2021-06-01 10:00:00 @ 1.2241 | exit=2021-06-01 11:00:00 @ 1.2229 | pnl=-1.7100€</t>
  </si>
  <si>
    <t>2026-06-03 05:36:30,292 [INFO] trade_manager —   pos size=-2.25 | origin=RECOVERY_2 | entry=2021-06-01 10:00:00 @ 1.2241 | exit=2021-06-01 11:00:00 @ 1.2229 | pnl=2.5650€</t>
  </si>
  <si>
    <t>2026-06-03 05:36:30,293 [INFO] trade_manager —   pos size=+1.00 | origin=INITIAL | entry=2021-06-01 12:00:00 @ 1.2232 | exit=2021-06-02 03:00:00 @ 1.2220 | pnl=-1.2200€</t>
  </si>
  <si>
    <t>2026-06-03 05:36:30,293 [INFO] trade_manager —   pos size=-1.50 | origin=RECOVERY_1 | entry=2021-06-01 13:00:00 @ 1.2222 | exit=2021-06-02 03:00:00 @ 1.2220 | pnl=0.4350€</t>
  </si>
  <si>
    <t>2026-06-03 05:36:30,294 [INFO] trade_manager —   pos size=+2.25 | origin=RECOVERY_2 | entry=2021-06-01 15:00:00 @ 1.2224 | exit=2021-06-02 03:00:00 @ 1.2220 | pnl=-0.9900€</t>
  </si>
  <si>
    <t>2026-06-03 05:36:30,294 [INFO] trade_manager —   pos size=-3.38 | origin=RECOVERY_3 | entry=2021-06-01 15:00:00 @ 1.2224 | exit=2021-06-02 03:00:00 @ 1.2220 | pnl=1.4850€</t>
  </si>
  <si>
    <t>2026-06-03 05:36:30,294 [INFO] trade_manager —   pos size=+5.06 | origin=RECOVERY_4 | entry=2021-06-01 17:00:00 @ 1.2245 | exit=2021-06-02 03:00:00 @ 1.2220 | pnl=-13.1119€</t>
  </si>
  <si>
    <t>2026-06-03 05:36:30,294 [INFO] trade_manager —   pos size=-7.59 | origin=RECOVERY_5 | entry=2021-06-01 19:00:00 @ 1.2232 | exit=2021-06-02 03:00:00 @ 1.2220 | pnl=9.6441€</t>
  </si>
  <si>
    <t>2026-06-03 05:36:30,294 [INFO] trade_manager —   pos size=+1.00 | origin=INITIAL | entry=2021-06-02 04:00:00 @ 1.2221 | exit=2021-06-02 11:00:00 @ 1.2180 | pnl=-4.0100€</t>
  </si>
  <si>
    <t>2026-06-03 05:36:30,294 [INFO] trade_manager —   pos size=-1.50 | origin=RECOVERY_1 | entry=2021-06-02 07:00:00 @ 1.2216 | exit=2021-06-02 11:00:00 @ 1.2180 | pnl=5.3850€</t>
  </si>
  <si>
    <t>2026-06-03 05:36:30,295 [INFO] trade_manager —   pos size=+1.00 | origin=INITIAL | entry=2021-06-02 12:00:00 @ 1.2179 | exit=2021-06-02 16:00:00 @ 1.2204 | pnl=2.4400€</t>
  </si>
  <si>
    <t>2026-06-03 05:36:30,295 [INFO] trade_manager —   pos size=-1.50 | origin=RECOVERY_1 | entry=2021-06-02 12:00:00 @ 1.2179 | exit=2021-06-02 16:00:00 @ 1.2204 | pnl=-3.6600€</t>
  </si>
  <si>
    <t>2026-06-03 05:36:30,295 [INFO] trade_manager —   pos size=+2.25 | origin=RECOVERY_2 | entry=2021-06-02 14:00:00 @ 1.2179 | exit=2021-06-02 16:00:00 @ 1.2204 | pnl=5.5350€</t>
  </si>
  <si>
    <t>2026-06-03 05:36:30,295 [INFO] trade_manager —   pos size=-3.38 | origin=RECOVERY_3 | entry=2021-06-02 14:00:00 @ 1.2179 | exit=2021-06-02 16:00:00 @ 1.2204 | pnl=-8.3025€</t>
  </si>
  <si>
    <t>2026-06-03 05:36:30,295 [INFO] trade_manager —   pos size=+5.06 | origin=RECOVERY_4 | entry=2021-06-02 15:00:00 @ 1.2185 | exit=2021-06-02 16:00:00 @ 1.2204 | pnl=9.3656€</t>
  </si>
  <si>
    <t>2026-06-03 05:36:30,297 [INFO] trade_manager —   pos size=-1.00 | origin=INITIAL | entry=2021-06-02 17:00:00 @ 1.2206 | exit=2021-06-03 13:00:00 @ 1.2186 | pnl=2.0300€</t>
  </si>
  <si>
    <t>2026-06-03 05:36:30,297 [INFO] trade_manager —   pos size=+1.50 | origin=RECOVERY_1 | entry=2021-06-02 18:00:00 @ 1.2212 | exit=2021-06-03 13:00:00 @ 1.2186 | pnl=-3.9000€</t>
  </si>
  <si>
    <t>2026-06-03 05:36:30,297 [INFO] trade_manager —   pos size=-2.25 | origin=RECOVERY_2 | entry=2021-06-03 04:00:00 @ 1.2205 | exit=2021-06-03 13:00:00 @ 1.2186 | pnl=4.2525€</t>
  </si>
  <si>
    <t>2026-06-03 05:36:30,297 [INFO] trade_manager —   pos size=+3.38 | origin=RECOVERY_3 | entry=2021-06-03 11:00:00 @ 1.2187 | exit=2021-06-03 13:00:00 @ 1.2186 | pnl=-0.3375€</t>
  </si>
  <si>
    <t>2026-06-03 05:36:30,298 [INFO] trade_manager —   pos size=-1.00 | origin=INITIAL | entry=2021-06-03 13:00:00 @ 1.2186 | exit=2021-06-04 13:00:00 @ 1.2107 | pnl=7.9300€</t>
  </si>
  <si>
    <t>2026-06-03 05:36:30,298 [INFO] trade_manager —   pos size=+1.50 | origin=RECOVERY_1 | entry=2021-06-03 14:00:00 @ 1.2187 | exit=2021-06-04 13:00:00 @ 1.2107 | pnl=-12.0000€</t>
  </si>
  <si>
    <t>2026-06-03 05:36:30,298 [INFO] trade_manager —   pos size=-2.25 | origin=RECOVERY_2 | entry=2021-06-03 23:00:00 @ 1.2123 | exit=2021-06-04 13:00:00 @ 1.2107 | pnl=3.6675€</t>
  </si>
  <si>
    <t>2026-06-03 05:36:30,298 [INFO] trade_manager —   pos size=+3.38 | origin=RECOVERY_3 | entry=2021-06-04 09:00:00 @ 1.2112 | exit=2021-06-04 13:00:00 @ 1.2107 | pnl=-1.7887€</t>
  </si>
  <si>
    <t>2026-06-03 05:36:30,298 [INFO] trade_manager —   pos size=-5.06 | origin=RECOVERY_4 | entry=2021-06-04 10:00:00 @ 1.2112 | exit=2021-06-04 13:00:00 @ 1.2107 | pnl=2.8350€</t>
  </si>
  <si>
    <t>2026-06-03 05:36:30,298 [INFO] trade_manager —   pos size=+7.59 | origin=RECOVERY_5 | entry=2021-06-04 12:00:00 @ 1.2115 | exit=2021-06-04 13:00:00 @ 1.2107 | pnl=-6.3028€</t>
  </si>
  <si>
    <t>2026-06-03 05:36:30,299 [INFO] trade_manager —   pos size=+1.00 | origin=INITIAL | entry=2021-06-04 14:00:00 @ 1.2112 | exit=2021-06-04 15:00:00 @ 1.2167 | pnl=5.4600€</t>
  </si>
  <si>
    <t>2026-06-03 05:36:30,300 [INFO] trade_manager —   pos size=+1.00 | origin=INITIAL | entry=2021-06-04 16:00:00 @ 1.2179 | exit=2021-06-07 18:00:00 @ 1.2198 | pnl=1.8200€</t>
  </si>
  <si>
    <t>2026-06-03 05:36:30,301 [INFO] trade_manager —   pos size=-1.50 | origin=RECOVERY_1 | entry=2021-06-04 19:00:00 @ 1.2160 | exit=2021-06-07 18:00:00 @ 1.2198 | pnl=-5.5950€</t>
  </si>
  <si>
    <t>2026-06-03 05:36:30,301 [INFO] trade_manager —   pos size=+2.25 | origin=RECOVERY_2 | entry=2021-06-07 10:00:00 @ 1.2167 | exit=2021-06-07 18:00:00 @ 1.2198 | pnl=6.9300€</t>
  </si>
  <si>
    <t>2026-06-03 05:36:30,301 [INFO] trade_manager —   pos size=-3.38 | origin=RECOVERY_3 | entry=2021-06-07 10:00:00 @ 1.2167 | exit=2021-06-07 18:00:00 @ 1.2198 | pnl=-10.3950€</t>
  </si>
  <si>
    <t>2026-06-03 05:36:30,301 [INFO] trade_manager —   pos size=+5.06 | origin=RECOVERY_4 | entry=2021-06-07 17:00:00 @ 1.2187 | exit=2021-06-07 18:00:00 @ 1.2198 | pnl=5.4675€</t>
  </si>
  <si>
    <t>2026-06-03 05:36:30,301 [INFO] trade_manager —   pos size=-7.59 | origin=RECOVERY_5 | entry=2021-06-07 17:00:00 @ 1.2187 | exit=2021-06-07 18:00:00 @ 1.2198 | pnl=-8.2012€</t>
  </si>
  <si>
    <t>2026-06-03 05:36:30,302 [INFO] trade_manager —   pos size=-1.00 | origin=INITIAL | entry=2021-06-07 23:00:00 @ 1.2188 | exit=2021-06-08 13:00:00 @ 1.2177 | pnl=1.0700€</t>
  </si>
  <si>
    <t>2026-06-03 05:36:30,302 [INFO] trade_manager —   pos size=+1.50 | origin=RECOVERY_1 | entry=2021-06-08 09:00:00 @ 1.2176 | exit=2021-06-08 13:00:00 @ 1.2177 | pnl=0.1500€</t>
  </si>
  <si>
    <t>2026-06-03 05:36:30,302 [INFO] trade_manager —   pos size=-2.25 | origin=RECOVERY_2 | entry=2021-06-08 10:00:00 @ 1.2172 | exit=2021-06-08 13:00:00 @ 1.2177 | pnl=-1.1250€</t>
  </si>
  <si>
    <t>2026-06-03 05:36:30,302 [INFO] trade_manager —   pos size=+3.38 | origin=RECOVERY_3 | entry=2021-06-08 11:00:00 @ 1.2175 | exit=2021-06-08 13:00:00 @ 1.2177 | pnl=0.5062€</t>
  </si>
  <si>
    <t>2026-06-03 05:36:30,302 [INFO] trade_manager —   pos size=-5.06 | origin=RECOVERY_4 | entry=2021-06-08 11:00:00 @ 1.2175 | exit=2021-06-08 13:00:00 @ 1.2177 | pnl=-0.7594€</t>
  </si>
  <si>
    <t>2026-06-03 05:36:30,302 [INFO] trade_manager —   pos size=+7.59 | origin=RECOVERY_5 | entry=2021-06-08 13:00:00 @ 1.2177 | exit=2021-06-08 13:00:00 @ 1.2177 | pnl=0.0000€</t>
  </si>
  <si>
    <t>2026-06-03 05:36:30,303 [INFO] trade_manager —   pos size=+1.00 | origin=INITIAL | entry=2021-06-08 14:00:00 @ 1.2177 | exit=2021-06-08 17:00:00 @ 1.2185 | pnl=0.7900€</t>
  </si>
  <si>
    <t>2026-06-03 05:36:30,303 [INFO] trade_manager —   pos size=-1.50 | origin=RECOVERY_1 | entry=2021-06-08 14:00:00 @ 1.2177 | exit=2021-06-08 17:00:00 @ 1.2185 | pnl=-1.1850€</t>
  </si>
  <si>
    <t>2026-06-03 05:36:30,303 [INFO] trade_manager —   pos size=+2.25 | origin=RECOVERY_2 | entry=2021-06-08 15:00:00 @ 1.2175 | exit=2021-06-08 17:00:00 @ 1.2185 | pnl=2.4075€</t>
  </si>
  <si>
    <t>2026-06-03 05:36:30,303 [INFO] trade_manager —   pos size=-3.38 | origin=RECOVERY_3 | entry=2021-06-08 15:00:00 @ 1.2175 | exit=2021-06-08 17:00:00 @ 1.2185 | pnl=-3.6112€</t>
  </si>
  <si>
    <t>2026-06-03 05:36:30,303 [INFO] trade_manager —   pos size=+5.06 | origin=RECOVERY_4 | entry=2021-06-08 16:00:00 @ 1.2182 | exit=2021-06-08 17:00:00 @ 1.2185 | pnl=1.6200€</t>
  </si>
  <si>
    <t>2026-06-03 05:36:30,303 [INFO] trade_manager —   pos size=-7.59 | origin=RECOVERY_5 | entry=2021-06-08 16:00:00 @ 1.2182 | exit=2021-06-08 17:00:00 @ 1.2185 | pnl=-2.4300€</t>
  </si>
  <si>
    <t>2026-06-03 05:36:30,305 [INFO] trade_manager —   pos size=-1.00 | origin=INITIAL | entry=2021-06-08 18:00:00 @ 1.2178 | exit=2021-06-09 12:00:00 @ 1.2190 | pnl=-1.1700€</t>
  </si>
  <si>
    <t>2026-06-03 05:36:30,305 [INFO] trade_manager —   pos size=+1.50 | origin=RECOVERY_1 | entry=2021-06-09 00:00:00 @ 1.2172 | exit=2021-06-09 12:00:00 @ 1.2190 | pnl=2.6700€</t>
  </si>
  <si>
    <t>2026-06-03 05:36:30,305 [INFO] trade_manager —   pos size=-2.25 | origin=RECOVERY_2 | entry=2021-06-09 06:00:00 @ 1.2180 | exit=2021-06-09 12:00:00 @ 1.2190 | pnl=-2.3175€</t>
  </si>
  <si>
    <t>2026-06-03 05:36:30,305 [INFO] trade_manager —   pos size=+3.38 | origin=RECOVERY_3 | entry=2021-06-09 09:00:00 @ 1.2180 | exit=2021-06-09 12:00:00 @ 1.2190 | pnl=3.5775€</t>
  </si>
  <si>
    <t>2026-06-03 05:36:30,305 [INFO] trade_manager —   pos size=-5.06 | origin=RECOVERY_4 | entry=2021-06-09 10:00:00 @ 1.2182 | exit=2021-06-09 12:00:00 @ 1.2190 | pnl=-4.1512€</t>
  </si>
  <si>
    <t>2026-06-03 05:36:30,306 [INFO] trade_manager —   pos size=+7.59 | origin=RECOVERY_5 | entry=2021-06-09 11:00:00 @ 1.2188 | exit=2021-06-09 12:00:00 @ 1.2190 | pnl=1.8984€</t>
  </si>
  <si>
    <t>2026-06-03 05:36:30,306 [INFO] trade_manager —   pos size=+1.00 | origin=INITIAL | entry=2021-06-09 13:00:00 @ 1.2191 | exit=2021-06-09 17:00:00 @ 1.2185 | pnl=-0.6500€</t>
  </si>
  <si>
    <t>2026-06-03 05:36:30,306 [INFO] trade_manager —   pos size=-1.50 | origin=RECOVERY_1 | entry=2021-06-09 15:00:00 @ 1.2194 | exit=2021-06-09 17:00:00 @ 1.2185 | pnl=1.3500€</t>
  </si>
  <si>
    <t>2026-06-03 05:36:30,306 [INFO] trade_manager —   pos size=+1.00 | origin=INITIAL | entry=2021-06-09 18:00:00 @ 1.2183 | exit=2021-06-10 09:00:00 @ 1.2167 | pnl=-1.6400€</t>
  </si>
  <si>
    <t>2026-06-03 05:36:30,307 [INFO] trade_manager —   pos size=-1.50 | origin=RECOVERY_1 | entry=2021-06-09 19:00:00 @ 1.2175 | exit=2021-06-10 09:00:00 @ 1.2167 | pnl=1.2600€</t>
  </si>
  <si>
    <t>2026-06-03 05:36:30,307 [INFO] trade_manager —   pos size=+2.25 | origin=RECOVERY_2 | entry=2021-06-09 21:00:00 @ 1.2178 | exit=2021-06-10 09:00:00 @ 1.2167 | pnl=-2.5425€</t>
  </si>
  <si>
    <t>2026-06-03 05:36:30,307 [INFO] trade_manager —   pos size=-3.38 | origin=RECOVERY_3 | entry=2021-06-09 22:00:00 @ 1.2177 | exit=2021-06-10 09:00:00 @ 1.2167 | pnl=3.3750€</t>
  </si>
  <si>
    <t>2026-06-03 05:36:30,307 [INFO] trade_manager —   pos size=+5.06 | origin=RECOVERY_4 | entry=2021-06-10 00:00:00 @ 1.2179 | exit=2021-06-10 09:00:00 @ 1.2167 | pnl=-6.1256€</t>
  </si>
  <si>
    <t>2026-06-03 05:36:30,307 [INFO] trade_manager —   pos size=-7.59 | origin=RECOVERY_5 | entry=2021-06-10 03:00:00 @ 1.2172 | exit=2021-06-10 09:00:00 @ 1.2167 | pnl=4.1766€</t>
  </si>
  <si>
    <t>2026-06-03 05:36:30,308 [INFO] trade_manager —   pos size=+1.00 | origin=INITIAL | entry=2021-06-10 11:00:00 @ 1.2166 | exit=2021-06-10 15:00:00 @ 1.2185 | pnl=1.9500€</t>
  </si>
  <si>
    <t>2026-06-03 05:36:30,308 [INFO] trade_manager —   pos size=-1.50 | origin=RECOVERY_1 | entry=2021-06-10 13:00:00 @ 1.2168 | exit=2021-06-10 15:00:00 @ 1.2185 | pnl=-2.6250€</t>
  </si>
  <si>
    <t>2026-06-03 05:36:30,309 [INFO] trade_manager —   pos size=+1.00 | origin=INITIAL | entry=2021-06-10 16:00:00 @ 1.2181 | exit=2021-06-11 14:00:00 @ 1.2132 | pnl=-4.9800€</t>
  </si>
  <si>
    <t>2026-06-03 05:36:30,309 [INFO] trade_manager —   pos size=-1.50 | origin=RECOVERY_1 | entry=2021-06-10 17:00:00 @ 1.2171 | exit=2021-06-11 14:00:00 @ 1.2132 | pnl=5.8500€</t>
  </si>
  <si>
    <t>2026-06-03 05:36:30,309 [INFO] trade_manager —   pos size=+2.25 | origin=RECOVERY_2 | entry=2021-06-10 23:00:00 @ 1.2164 | exit=2021-06-11 14:00:00 @ 1.2132 | pnl=-7.3125€</t>
  </si>
  <si>
    <t>2026-06-03 05:36:30,309 [INFO] trade_manager —   pos size=-3.38 | origin=RECOVERY_3 | entry=2021-06-11 10:00:00 @ 1.2182 | exit=2021-06-11 14:00:00 @ 1.2132 | pnl=17.0100€</t>
  </si>
  <si>
    <t>2026-06-03 05:36:30,309 [INFO] trade_manager —   pos size=+5.06 | origin=RECOVERY_4 | entry=2021-06-11 13:00:00 @ 1.2150 | exit=2021-06-11 14:00:00 @ 1.2132 | pnl=-9.5175€</t>
  </si>
  <si>
    <t>2026-06-03 05:36:30,309 [INFO] trade_manager —   pos size=-7.59 | origin=RECOVERY_5 | entry=2021-06-11 13:00:00 @ 1.2150 | exit=2021-06-11 14:00:00 @ 1.2132 | pnl=14.2762€</t>
  </si>
  <si>
    <t>2026-06-03 05:36:30,310 [INFO] trade_manager —   pos size=+1.00 | origin=INITIAL | entry=2021-06-11 15:00:00 @ 1.2128 | exit=2021-06-11 16:00:00 @ 1.2120 | pnl=-0.7500€</t>
  </si>
  <si>
    <t>2026-06-03 05:36:30,310 [INFO] trade_manager —   pos size=-1.50 | origin=RECOVERY_1 | entry=2021-06-11 15:00:00 @ 1.2128 | exit=2021-06-11 16:00:00 @ 1.2120 | pnl=1.1250€</t>
  </si>
  <si>
    <t>2026-06-03 05:36:30,311 [INFO] trade_manager —   pos size=+1.00 | origin=INITIAL | entry=2021-06-11 17:00:00 @ 1.2108 | exit=2021-06-14 12:00:00 @ 1.2112 | pnl=0.3900€</t>
  </si>
  <si>
    <t>2026-06-03 05:36:30,311 [INFO] trade_manager —   pos size=-1.50 | origin=RECOVERY_1 | entry=2021-06-11 18:00:00 @ 1.2099 | exit=2021-06-14 12:00:00 @ 1.2112 | pnl=-1.9500€</t>
  </si>
  <si>
    <t>2026-06-03 05:36:30,311 [INFO] trade_manager —   pos size=+2.25 | origin=RECOVERY_2 | entry=2021-06-11 22:00:00 @ 1.2108 | exit=2021-06-14 12:00:00 @ 1.2112 | pnl=0.8550€</t>
  </si>
  <si>
    <t>2026-06-03 05:36:30,311 [INFO] trade_manager —   pos size=-3.38 | origin=RECOVERY_3 | entry=2021-06-14 01:00:00 @ 1.2109 | exit=2021-06-14 12:00:00 @ 1.2112 | pnl=-1.1813€</t>
  </si>
  <si>
    <t>2026-06-03 05:36:30,311 [INFO] trade_manager —   pos size=+5.06 | origin=RECOVERY_4 | entry=2021-06-14 10:00:00 @ 1.2117 | exit=2021-06-14 12:00:00 @ 1.2112 | pnl=-2.6325€</t>
  </si>
  <si>
    <t>2026-06-03 05:36:30,311 [INFO] trade_manager —   pos size=-7.59 | origin=RECOVERY_5 | entry=2021-06-14 10:00:00 @ 1.2117 | exit=2021-06-14 12:00:00 @ 1.2112 | pnl=3.9488€</t>
  </si>
  <si>
    <t>2026-06-03 05:36:30,312 [INFO] trade_manager —   pos size=+1.00 | origin=INITIAL | entry=2021-06-14 13:00:00 @ 1.2120 | exit=2021-06-15 09:00:00 @ 1.2130 | pnl=1.0200€</t>
  </si>
  <si>
    <t>2026-06-03 05:36:30,313 [INFO] trade_manager —   pos size=-1.50 | origin=RECOVERY_1 | entry=2021-06-14 14:00:00 @ 1.2115 | exit=2021-06-15 09:00:00 @ 1.2130 | pnl=-2.2350€</t>
  </si>
  <si>
    <t>2026-06-03 05:36:30,313 [INFO] trade_manager —   pos size=+2.25 | origin=RECOVERY_2 | entry=2021-06-14 15:00:00 @ 1.2119 | exit=2021-06-15 09:00:00 @ 1.2130 | pnl=2.5650€</t>
  </si>
  <si>
    <t>2026-06-03 05:36:30,313 [INFO] trade_manager —   pos size=-3.38 | origin=RECOVERY_3 | entry=2021-06-15 00:00:00 @ 1.2118 | exit=2021-06-15 09:00:00 @ 1.2130 | pnl=-4.0500€</t>
  </si>
  <si>
    <t>2026-06-03 05:36:30,313 [INFO] trade_manager —   pos size=+5.06 | origin=RECOVERY_4 | entry=2021-06-15 05:00:00 @ 1.2124 | exit=2021-06-15 09:00:00 @ 1.2130 | pnl=3.4425€</t>
  </si>
  <si>
    <t>2026-06-03 05:36:30,313 [INFO] trade_manager —   pos size=-7.59 | origin=RECOVERY_5 | entry=2021-06-15 06:00:00 @ 1.2122 | exit=2021-06-15 09:00:00 @ 1.2130 | pnl=-6.0750€</t>
  </si>
  <si>
    <t>2026-06-03 05:36:30,313 [INFO] trade_manager —   pos size=-1.00 | origin=INITIAL | entry=2021-06-15 12:00:00 @ 1.2123 | exit=2021-06-15 14:00:00 @ 1.2106 | pnl=1.6400€</t>
  </si>
  <si>
    <t>2026-06-03 05:36:30,314 [INFO] trade_manager —   pos size=+1.50 | origin=RECOVERY_1 | entry=2021-06-15 13:00:00 @ 1.2117 | exit=2021-06-15 14:00:00 @ 1.2106 | pnl=-1.6950€</t>
  </si>
  <si>
    <t>2026-06-03 05:36:30,314 [INFO] trade_manager —   pos size=-2.25 | origin=RECOVERY_2 | entry=2021-06-15 13:00:00 @ 1.2117 | exit=2021-06-15 14:00:00 @ 1.2106 | pnl=2.5425€</t>
  </si>
  <si>
    <t>2026-06-03 05:36:30,314 [INFO] trade_manager —   pos size=+1.00 | origin=INITIAL | entry=2021-06-15 15:00:00 @ 1.2111 | exit=2021-06-16 07:00:00 @ 1.2128 | pnl=1.7100€</t>
  </si>
  <si>
    <t>2026-06-03 05:36:30,314 [INFO] trade_manager —   pos size=-1.50 | origin=RECOVERY_1 | entry=2021-06-15 15:00:00 @ 1.2111 | exit=2021-06-16 07:00:00 @ 1.2128 | pnl=-2.5650€</t>
  </si>
  <si>
    <t>2026-06-03 05:36:30,314 [INFO] trade_manager —   pos size=+2.25 | origin=RECOVERY_2 | entry=2021-06-15 18:00:00 @ 1.2119 | exit=2021-06-16 07:00:00 @ 1.2128 | pnl=2.0700€</t>
  </si>
  <si>
    <t>2026-06-03 05:36:30,314 [INFO] trade_manager —   pos size=-3.38 | origin=RECOVERY_3 | entry=2021-06-15 18:00:00 @ 1.2119 | exit=2021-06-16 07:00:00 @ 1.2128 | pnl=-3.1050€</t>
  </si>
  <si>
    <t>2026-06-03 05:36:30,316 [INFO] trade_manager —   pos size=+5.06 | origin=RECOVERY_4 | entry=2021-06-15 19:00:00 @ 1.2123 | exit=2021-06-16 07:00:00 @ 1.2128 | pnl=2.2781€</t>
  </si>
  <si>
    <t>2026-06-03 05:36:30,316 [INFO] trade_manager —   pos size=-7.59 | origin=RECOVERY_5 | entry=2021-06-16 05:00:00 @ 1.2121 | exit=2021-06-16 07:00:00 @ 1.2128 | pnl=-5.3156€</t>
  </si>
  <si>
    <t>2026-06-03 05:36:30,316 [INFO] trade_manager —   pos size=+1.00 | origin=INITIAL | entry=2021-06-16 09:00:00 @ 1.2129 | exit=2021-06-16 15:00:00 @ 1.2118 | pnl=-1.0800€</t>
  </si>
  <si>
    <t>2026-06-03 05:36:30,316 [INFO] trade_manager —   pos size=-1.50 | origin=RECOVERY_1 | entry=2021-06-16 09:00:00 @ 1.2129 | exit=2021-06-16 15:00:00 @ 1.2118 | pnl=1.6200€</t>
  </si>
  <si>
    <t>2026-06-03 05:36:30,317 [INFO] trade_manager —   pos size=+2.25 | origin=RECOVERY_2 | entry=2021-06-16 14:00:00 @ 1.2116 | exit=2021-06-16 15:00:00 @ 1.2118 | pnl=0.3150€</t>
  </si>
  <si>
    <t>2026-06-03 05:36:30,317 [INFO] trade_manager —   pos size=+1.00 | origin=INITIAL | entry=2021-06-16 16:00:00 @ 1.2120 | exit=2021-06-16 21:00:00 @ 1.2017 | pnl=-10.2600€</t>
  </si>
  <si>
    <t>2026-06-03 05:36:30,317 [INFO] trade_manager —   pos size=-1.50 | origin=RECOVERY_1 | entry=2021-06-16 16:00:00 @ 1.2120 | exit=2021-06-16 21:00:00 @ 1.2017 | pnl=15.3900€</t>
  </si>
  <si>
    <t>2026-06-03 05:36:30,317 [INFO] trade_manager —   pos size=+2.25 | origin=RECOVERY_2 | entry=2021-06-16 17:00:00 @ 1.2118 | exit=2021-06-16 21:00:00 @ 1.2017 | pnl=-22.6575€</t>
  </si>
  <si>
    <t>2026-06-03 05:36:30,317 [INFO] trade_manager —   pos size=-3.38 | origin=RECOVERY_3 | entry=2021-06-16 18:00:00 @ 1.2117 | exit=2021-06-16 21:00:00 @ 1.2017 | pnl=33.7838€</t>
  </si>
  <si>
    <t>2026-06-03 05:36:30,319 [INFO] trade_manager —   pos size=+1.00 | origin=INITIAL | entry=2021-06-16 22:00:00 @ 1.2004 | exit=2021-06-17 15:00:00 @ 1.1930 | pnl=-7.3600€</t>
  </si>
  <si>
    <t>2026-06-03 05:36:30,319 [INFO] trade_manager —   pos size=-1.50 | origin=RECOVERY_1 | entry=2021-06-16 22:00:00 @ 1.2004 | exit=2021-06-17 15:00:00 @ 1.1930 | pnl=11.0400€</t>
  </si>
  <si>
    <t>2026-06-03 05:36:30,319 [INFO] trade_manager —   pos size=+2.25 | origin=RECOVERY_2 | entry=2021-06-17 04:00:00 @ 1.1997 | exit=2021-06-17 15:00:00 @ 1.1930 | pnl=-15.0975€</t>
  </si>
  <si>
    <t>2026-06-03 05:36:30,319 [INFO] trade_manager —   pos size=-3.38 | origin=RECOVERY_3 | entry=2021-06-17 06:00:00 @ 1.1993 | exit=2021-06-17 15:00:00 @ 1.1930 | pnl=21.1612€</t>
  </si>
  <si>
    <t>2026-06-03 05:36:30,319 [INFO] trade_manager —   pos size=+5.06 | origin=RECOVERY_4 | entry=2021-06-17 07:00:00 @ 1.2000 | exit=2021-06-17 15:00:00 @ 1.1930 | pnl=-35.4375€</t>
  </si>
  <si>
    <t>2026-06-03 05:36:30,319 [INFO] trade_manager —   pos size=-7.59 | origin=RECOVERY_5 | entry=2021-06-17 11:00:00 @ 1.1946 | exit=2021-06-17 15:00:00 @ 1.1930 | pnl=12.2259€</t>
  </si>
  <si>
    <t>2026-06-03 05:36:30,320 [INFO] trade_manager —   pos size=+1.00 | origin=INITIAL | entry=2021-06-17 16:00:00 @ 1.1929 | exit=2021-06-18 15:00:00 @ 1.1887 | pnl=-4.2300€</t>
  </si>
  <si>
    <t>2026-06-03 05:36:30,321 [INFO] trade_manager —   pos size=-1.50 | origin=RECOVERY_1 | entry=2021-06-17 19:00:00 @ 1.1895 | exit=2021-06-18 15:00:00 @ 1.1887 | pnl=1.2450€</t>
  </si>
  <si>
    <t>2026-06-03 05:36:30,321 [INFO] trade_manager —   pos size=+2.25 | origin=RECOVERY_2 | entry=2021-06-17 20:00:00 @ 1.1916 | exit=2021-06-18 15:00:00 @ 1.1887 | pnl=-6.5025€</t>
  </si>
  <si>
    <t>2026-06-03 05:36:30,321 [INFO] trade_manager —   pos size=-3.38 | origin=RECOVERY_3 | entry=2021-06-17 22:00:00 @ 1.1902 | exit=2021-06-18 15:00:00 @ 1.1887 | pnl=4.9275€</t>
  </si>
  <si>
    <t>2026-06-03 05:36:30,321 [INFO] trade_manager —   pos size=+5.06 | origin=RECOVERY_4 | entry=2021-06-18 11:00:00 @ 1.1912 | exit=2021-06-18 15:00:00 @ 1.1887 | pnl=-12.6562€</t>
  </si>
  <si>
    <t>2026-06-03 05:36:30,321 [INFO] trade_manager —   pos size=-7.59 | origin=RECOVERY_5 | entry=2021-06-18 13:00:00 @ 1.1915 | exit=2021-06-18 15:00:00 @ 1.1887 | pnl=21.3384€</t>
  </si>
  <si>
    <t>2026-06-03 05:36:30,322 [INFO] trade_manager —   pos size=+1.00 | origin=INITIAL | entry=2021-06-18 17:00:00 @ 1.1856 | exit=2021-06-21 05:00:00 @ 1.1865 | pnl=0.9300€</t>
  </si>
  <si>
    <t>2026-06-03 05:36:30,322 [INFO] trade_manager —   pos size=-1.50 | origin=RECOVERY_1 | entry=2021-06-18 17:00:00 @ 1.1856 | exit=2021-06-21 05:00:00 @ 1.1865 | pnl=-1.3950€</t>
  </si>
  <si>
    <t>2026-06-03 05:36:30,322 [INFO] trade_manager —   pos size=+2.25 | origin=RECOVERY_2 | entry=2021-06-18 18:00:00 @ 1.1872 | exit=2021-06-21 05:00:00 @ 1.1865 | pnl=-1.5075€</t>
  </si>
  <si>
    <t>2026-06-03 05:36:30,322 [INFO] trade_manager —   pos size=-3.38 | origin=RECOVERY_3 | entry=2021-06-18 23:00:00 @ 1.1853 | exit=2021-06-21 05:00:00 @ 1.1865 | pnl=-4.1175€</t>
  </si>
  <si>
    <t>2026-06-03 05:36:30,322 [INFO] trade_manager —   pos size=+5.06 | origin=RECOVERY_4 | entry=2021-06-21 01:00:00 @ 1.1871 | exit=2021-06-21 05:00:00 @ 1.1865 | pnl=-3.2400€</t>
  </si>
  <si>
    <t>2026-06-03 05:36:30,322 [INFO] trade_manager —   pos size=-7.59 | origin=RECOVERY_5 | entry=2021-06-21 04:00:00 @ 1.1860 | exit=2021-06-21 05:00:00 @ 1.1865 | pnl=-3.6450€</t>
  </si>
  <si>
    <t>2026-06-03 05:36:30,324 [INFO] trade_manager —   pos size=-1.00 | origin=INITIAL | entry=2021-06-21 06:00:00 @ 1.1856 | exit=2021-06-21 14:00:00 @ 1.1894 | pnl=-3.8700€</t>
  </si>
  <si>
    <t>2026-06-03 05:36:30,324 [INFO] trade_manager —   pos size=+1.50 | origin=RECOVERY_1 | entry=2021-06-21 07:00:00 @ 1.1865 | exit=2021-06-21 14:00:00 @ 1.1894 | pnl=4.3800€</t>
  </si>
  <si>
    <t>2026-06-03 05:36:30,324 [INFO] trade_manager —   pos size=-2.25 | origin=RECOVERY_2 | entry=2021-06-21 08:00:00 @ 1.1868 | exit=2021-06-21 14:00:00 @ 1.1894 | pnl=-5.9625€</t>
  </si>
  <si>
    <t>2026-06-03 05:36:30,324 [INFO] trade_manager —   pos size=+3.38 | origin=RECOVERY_3 | entry=2021-06-21 09:00:00 @ 1.1875 | exit=2021-06-21 14:00:00 @ 1.1894 | pnl=6.6150€</t>
  </si>
  <si>
    <t>2026-06-03 05:36:30,324 [INFO] trade_manager —   pos size=-5.06 | origin=RECOVERY_4 | entry=2021-06-21 10:00:00 @ 1.1881 | exit=2021-06-21 14:00:00 @ 1.1894 | pnl=-6.6825€</t>
  </si>
  <si>
    <t>2026-06-03 05:36:30,324 [INFO] trade_manager —   pos size=+7.59 | origin=RECOVERY_5 | entry=2021-06-21 11:00:00 @ 1.1892 | exit=2021-06-21 14:00:00 @ 1.1894 | pnl=1.4428€</t>
  </si>
  <si>
    <t>2026-06-03 05:36:30,326 [INFO] trade_manager —   pos size=-1.00 | origin=INITIAL | entry=2021-06-21 15:00:00 @ 1.1892 | exit=2021-06-22 15:00:00 @ 1.1892 | pnl=-0.0200€</t>
  </si>
  <si>
    <t>2026-06-03 05:36:30,326 [INFO] trade_manager —   pos size=+1.50 | origin=RECOVERY_1 | entry=2021-06-21 16:00:00 @ 1.1910 | exit=2021-06-22 15:00:00 @ 1.1892 | pnl=-2.7750€</t>
  </si>
  <si>
    <t>2026-06-03 05:36:30,326 [INFO] trade_manager —   pos size=-2.25 | origin=RECOVERY_2 | entry=2021-06-22 03:00:00 @ 1.1907 | exit=2021-06-22 15:00:00 @ 1.1892 | pnl=3.4425€</t>
  </si>
  <si>
    <t>2026-06-03 05:36:30,326 [INFO] trade_manager —   pos size=+3.38 | origin=RECOVERY_3 | entry=2021-06-22 09:00:00 @ 1.1898 | exit=2021-06-22 15:00:00 @ 1.1892 | pnl=-2.0925€</t>
  </si>
  <si>
    <t>2026-06-03 05:36:30,326 [INFO] trade_manager —   pos size=-5.06 | origin=RECOVERY_4 | entry=2021-06-22 11:00:00 @ 1.1896 | exit=2021-06-22 15:00:00 @ 1.1892 | pnl=1.8731€</t>
  </si>
  <si>
    <t>2026-06-03 05:36:30,326 [INFO] trade_manager —   pos size=+7.59 | origin=RECOVERY_5 | entry=2021-06-22 13:00:00 @ 1.1892 | exit=2021-06-22 15:00:00 @ 1.1892 | pnl=-0.3797€</t>
  </si>
  <si>
    <t>2026-06-03 05:36:30,326 [INFO] trade_manager —   pos size=+1.00 | origin=INITIAL | entry=2021-06-22 17:00:00 @ 1.1898 | exit=2021-06-22 19:00:00 @ 1.1934 | pnl=3.5700€</t>
  </si>
  <si>
    <t>2026-06-03 05:36:30,326 [INFO] trade_manager —   pos size=-1.50 | origin=RECOVERY_1 | entry=2021-06-22 17:00:00 @ 1.1898 | exit=2021-06-22 19:00:00 @ 1.1934 | pnl=-5.3550€</t>
  </si>
  <si>
    <t>2026-06-03 05:36:30,326 [INFO] trade_manager —   pos size=+2.25 | origin=RECOVERY_2 | entry=2021-06-22 18:00:00 @ 1.1909 | exit=2021-06-22 19:00:00 @ 1.1934 | pnl=5.5800€</t>
  </si>
  <si>
    <t>2026-06-03 05:36:30,327 [INFO] trade_manager —   pos size=+1.00 | origin=INITIAL | entry=2021-06-22 21:00:00 @ 1.1935 | exit=2021-06-24 00:00:00 @ 1.1925 | pnl=-0.9600€</t>
  </si>
  <si>
    <t>2026-06-03 05:36:30,329 [INFO] trade_manager —   pos size=-1.50 | origin=RECOVERY_1 | entry=2021-06-22 23:00:00 @ 1.1933 | exit=2021-06-24 00:00:00 @ 1.1925 | pnl=1.1100€</t>
  </si>
  <si>
    <t>2026-06-03 05:36:30,329 [INFO] trade_manager —   pos size=+2.25 | origin=RECOVERY_2 | entry=2021-06-23 08:00:00 @ 1.1926 | exit=2021-06-24 00:00:00 @ 1.1925 | pnl=-0.1350€</t>
  </si>
  <si>
    <t>2026-06-03 05:36:30,329 [INFO] trade_manager —   pos size=-3.38 | origin=RECOVERY_3 | entry=2021-06-23 10:00:00 @ 1.1937 | exit=2021-06-24 00:00:00 @ 1.1925 | pnl=4.0837€</t>
  </si>
  <si>
    <t>2026-06-03 05:36:30,329 [INFO] trade_manager —   pos size=+5.06 | origin=RECOVERY_4 | entry=2021-06-23 11:00:00 @ 1.1932 | exit=2021-06-24 00:00:00 @ 1.1925 | pnl=-3.4425€</t>
  </si>
  <si>
    <t>2026-06-03 05:36:30,329 [INFO] trade_manager —   pos size=-7.59 | origin=RECOVERY_5 | entry=2021-06-23 19:00:00 @ 1.1935 | exit=2021-06-24 00:00:00 @ 1.1925 | pnl=7.2900€</t>
  </si>
  <si>
    <t>2026-06-03 05:36:30,330 [INFO] trade_manager —   pos size=+1.00 | origin=INITIAL | entry=2021-06-24 01:00:00 @ 1.1931 | exit=2021-06-24 17:00:00 @ 1.1925 | pnl=-0.5700€</t>
  </si>
  <si>
    <t>2026-06-03 05:36:30,331 [INFO] trade_manager —   pos size=-1.50 | origin=RECOVERY_1 | entry=2021-06-24 04:00:00 @ 1.1926 | exit=2021-06-24 17:00:00 @ 1.1925 | pnl=0.0600€</t>
  </si>
  <si>
    <t>2026-06-03 05:36:30,331 [INFO] trade_manager —   pos size=+2.25 | origin=RECOVERY_2 | entry=2021-06-24 09:00:00 @ 1.1933 | exit=2021-06-24 17:00:00 @ 1.1925 | pnl=-1.7550€</t>
  </si>
  <si>
    <t>2026-06-03 05:36:30,331 [INFO] trade_manager —   pos size=-3.38 | origin=RECOVERY_3 | entry=2021-06-24 11:00:00 @ 1.1924 | exit=2021-06-24 17:00:00 @ 1.1925 | pnl=-0.3375€</t>
  </si>
  <si>
    <t>2026-06-03 05:36:30,331 [INFO] trade_manager —   pos size=+5.06 | origin=RECOVERY_4 | entry=2021-06-24 13:00:00 @ 1.1944 | exit=2021-06-24 17:00:00 @ 1.1925 | pnl=-9.3656€</t>
  </si>
  <si>
    <t>2026-06-03 05:36:30,331 [INFO] trade_manager —   pos size=-7.59 | origin=RECOVERY_5 | entry=2021-06-24 14:00:00 @ 1.1936 | exit=2021-06-24 17:00:00 @ 1.1925 | pnl=7.6697€</t>
  </si>
  <si>
    <t>2026-06-03 05:36:30,332 [INFO] trade_manager —   pos size=+1.00 | origin=INITIAL | entry=2021-06-24 18:00:00 @ 1.1926 | exit=2021-06-25 17:00:00 @ 1.1949 | pnl=2.3300€</t>
  </si>
  <si>
    <t>2026-06-03 05:36:30,332 [INFO] trade_manager —   pos size=-1.50 | origin=RECOVERY_1 | entry=2021-06-25 09:00:00 @ 1.1945 | exit=2021-06-25 17:00:00 @ 1.1949 | pnl=-0.6900€</t>
  </si>
  <si>
    <t>2026-06-03 05:36:30,332 [INFO] trade_manager —   pos size=+2.25 | origin=RECOVERY_2 | entry=2021-06-25 10:00:00 @ 1.1947 | exit=2021-06-25 17:00:00 @ 1.1949 | pnl=0.4500€</t>
  </si>
  <si>
    <t>2026-06-03 05:36:30,332 [INFO] trade_manager —   pos size=-3.38 | origin=RECOVERY_3 | entry=2021-06-25 10:00:00 @ 1.1947 | exit=2021-06-25 17:00:00 @ 1.1949 | pnl=-0.6750€</t>
  </si>
  <si>
    <t>2026-06-03 05:36:30,333 [INFO] trade_manager —   pos size=-1.00 | origin=INITIAL | entry=2021-06-25 18:00:00 @ 1.1939 | exit=2021-06-28 14:00:00 @ 1.1906 | pnl=3.2300€</t>
  </si>
  <si>
    <t>2026-06-03 05:36:30,333 [INFO] trade_manager —   pos size=+1.50 | origin=RECOVERY_1 | entry=2021-06-25 22:00:00 @ 1.1939 | exit=2021-06-28 14:00:00 @ 1.1906 | pnl=-4.9200€</t>
  </si>
  <si>
    <t>2026-06-03 05:36:30,334 [INFO] trade_manager —   pos size=-2.25 | origin=RECOVERY_2 | entry=2021-06-25 23:00:00 @ 1.1929 | exit=2021-06-28 14:00:00 @ 1.1906 | pnl=4.9950€</t>
  </si>
  <si>
    <t>2026-06-03 05:36:30,334 [INFO] trade_manager —   pos size=+3.38 | origin=RECOVERY_3 | entry=2021-06-28 08:00:00 @ 1.1925 | exit=2021-06-28 14:00:00 @ 1.1906 | pnl=-6.3787€</t>
  </si>
  <si>
    <t>2026-06-03 05:36:30,334 [INFO] trade_manager —   pos size=-5.06 | origin=RECOVERY_4 | entry=2021-06-28 11:00:00 @ 1.1941 | exit=2021-06-28 14:00:00 @ 1.1906 | pnl=17.2631€</t>
  </si>
  <si>
    <t>2026-06-03 05:36:30,335 [INFO] trade_manager —   pos size=-1.00 | origin=INITIAL | entry=2021-06-28 16:00:00 @ 1.1925 | exit=2021-06-29 09:00:00 @ 1.1919 | pnl=0.6400€</t>
  </si>
  <si>
    <t>2026-06-03 05:36:30,335 [INFO] trade_manager —   pos size=+1.50 | origin=RECOVERY_1 | entry=2021-06-28 17:00:00 @ 1.1925 | exit=2021-06-29 09:00:00 @ 1.1919 | pnl=-0.9750€</t>
  </si>
  <si>
    <t>2026-06-03 05:36:30,335 [INFO] trade_manager —   pos size=-2.25 | origin=RECOVERY_2 | entry=2021-06-28 19:00:00 @ 1.1922 | exit=2021-06-29 09:00:00 @ 1.1919 | pnl=0.6300€</t>
  </si>
  <si>
    <t>2026-06-03 05:36:30,335 [INFO] trade_manager —   pos size=+3.38 | origin=RECOVERY_3 | entry=2021-06-28 20:00:00 @ 1.1924 | exit=2021-06-29 09:00:00 @ 1.1919 | pnl=-1.5863€</t>
  </si>
  <si>
    <t>2026-06-03 05:36:30,335 [INFO] trade_manager —   pos size=-5.06 | origin=RECOVERY_4 | entry=2021-06-29 00:00:00 @ 1.1925 | exit=2021-06-29 09:00:00 @ 1.1919 | pnl=2.8856€</t>
  </si>
  <si>
    <t>2026-06-03 05:36:30,335 [INFO] trade_manager —   pos size=+7.59 | origin=RECOVERY_5 | entry=2021-06-29 08:00:00 @ 1.1921 | exit=2021-06-29 09:00:00 @ 1.1919 | pnl=-1.2909€</t>
  </si>
  <si>
    <t>2026-06-03 05:36:30,336 [INFO] trade_manager —   pos size=-1.00 | origin=INITIAL | entry=2021-06-29 10:00:00 @ 1.1909 | exit=2021-06-29 14:00:00 @ 1.1890 | pnl=1.9300€</t>
  </si>
  <si>
    <t>2026-06-03 05:36:30,336 [INFO] trade_manager —   pos size=+1.50 | origin=RECOVERY_1 | entry=2021-06-29 12:00:00 @ 1.1907 | exit=2021-06-29 14:00:00 @ 1.1890 | pnl=-2.6400€</t>
  </si>
  <si>
    <t>2026-06-03 05:36:30,336 [INFO] trade_manager —   pos size=-2.25 | origin=RECOVERY_2 | entry=2021-06-29 13:00:00 @ 1.1905 | exit=2021-06-29 14:00:00 @ 1.1890 | pnl=3.4650€</t>
  </si>
  <si>
    <t>2026-06-03 05:36:30,337 [INFO] trade_manager —   pos size=-1.00 | origin=INITIAL | entry=2021-06-29 15:00:00 @ 1.1882 | exit=2021-06-29 22:00:00 @ 1.1899 | pnl=-1.6700€</t>
  </si>
  <si>
    <t>2026-06-03 05:36:30,337 [INFO] trade_manager —   pos size=+1.50 | origin=RECOVERY_1 | entry=2021-06-29 17:00:00 @ 1.1904 | exit=2021-06-29 22:00:00 @ 1.1899 | pnl=-0.7800€</t>
  </si>
  <si>
    <t>2026-06-03 05:36:30,337 [INFO] trade_manager —   pos size=-2.25 | origin=RECOVERY_2 | entry=2021-06-29 17:00:00 @ 1.1904 | exit=2021-06-29 22:00:00 @ 1.1899 | pnl=1.1700€</t>
  </si>
  <si>
    <t>2026-06-03 05:36:30,337 [INFO] trade_manager —   pos size=+3.38 | origin=RECOVERY_3 | entry=2021-06-29 18:00:00 @ 1.1905 | exit=2021-06-29 22:00:00 @ 1.1899 | pnl=-2.1600€</t>
  </si>
  <si>
    <t>2026-06-03 05:36:30,337 [INFO] trade_manager —   pos size=-5.06 | origin=RECOVERY_4 | entry=2021-06-29 19:00:00 @ 1.1895 | exit=2021-06-29 22:00:00 @ 1.1899 | pnl=-1.6706€</t>
  </si>
  <si>
    <t>2026-06-03 05:36:30,337 [INFO] trade_manager —   pos size=+7.59 | origin=RECOVERY_5 | entry=2021-06-29 21:00:00 @ 1.1900 | exit=2021-06-29 22:00:00 @ 1.1899 | pnl=-1.2150€</t>
  </si>
  <si>
    <t>2026-06-03 05:36:30,338 [INFO] trade_manager —   pos size=-1.00 | origin=INITIAL | entry=2021-06-29 23:00:00 @ 1.1892 | exit=2021-06-30 14:00:00 @ 1.1893 | pnl=-0.1200€</t>
  </si>
  <si>
    <t>2026-06-03 05:36:30,338 [INFO] trade_manager —   pos size=+1.50 | origin=RECOVERY_1 | entry=2021-06-30 00:00:00 @ 1.1897 | exit=2021-06-30 14:00:00 @ 1.1893 | pnl=-0.6300€</t>
  </si>
  <si>
    <t>2026-06-03 05:36:30,338 [INFO] trade_manager —   pos size=-2.25 | origin=RECOVERY_2 | entry=2021-06-30 10:00:00 @ 1.1900 | exit=2021-06-30 14:00:00 @ 1.1893 | pnl=1.5750€</t>
  </si>
  <si>
    <t>2026-06-03 05:36:30,338 [INFO] trade_manager —   pos size=+3.38 | origin=RECOVERY_3 | entry=2021-06-30 12:00:00 @ 1.1892 | exit=2021-06-30 14:00:00 @ 1.1893 | pnl=0.3713€</t>
  </si>
  <si>
    <t>2026-06-03 05:36:30,338 [INFO] trade_manager —   pos size=-5.06 | origin=RECOVERY_4 | entry=2021-06-30 13:00:00 @ 1.1889 | exit=2021-06-30 14:00:00 @ 1.1893 | pnl=-2.0756€</t>
  </si>
  <si>
    <t>2026-06-03 05:36:30,338 [INFO] trade_manager —   pos size=+7.59 | origin=RECOVERY_5 | entry=2021-06-30 14:00:00 @ 1.1893 | exit=2021-06-30 14:00:00 @ 1.1893 | pnl=0.0000€</t>
  </si>
  <si>
    <t>2026-06-03 05:36:30,340 [INFO] trade_manager —   pos size=+1.00 | origin=INITIAL | entry=2021-06-30 18:00:00 @ 1.1848 | exit=2021-07-01 09:00:00 @ 1.1854 | pnl=0.6200€</t>
  </si>
  <si>
    <t>2026-06-03 05:36:30,340 [INFO] trade_manager —   pos size=-1.50 | origin=RECOVERY_1 | entry=2021-06-30 18:00:00 @ 1.1848 | exit=2021-07-01 09:00:00 @ 1.1854 | pnl=-0.9300€</t>
  </si>
  <si>
    <t>2026-06-03 05:36:30,340 [INFO] trade_manager —   pos size=+2.25 | origin=RECOVERY_2 | entry=2021-06-30 19:00:00 @ 1.1848 | exit=2021-07-01 09:00:00 @ 1.1854 | pnl=1.3950€</t>
  </si>
  <si>
    <t>2026-06-03 05:36:30,340 [INFO] trade_manager —   pos size=-3.38 | origin=RECOVERY_3 | entry=2021-06-30 21:00:00 @ 1.1847 | exit=2021-07-01 09:00:00 @ 1.1854 | pnl=-2.3287€</t>
  </si>
  <si>
    <t>2026-06-03 05:36:30,340 [INFO] trade_manager —   pos size=+5.06 | origin=RECOVERY_4 | entry=2021-06-30 22:00:00 @ 1.1858 | exit=2021-07-01 09:00:00 @ 1.1854 | pnl=-2.0250€</t>
  </si>
  <si>
    <t>2026-06-03 05:36:30,340 [INFO] trade_manager —   pos size=-7.59 | origin=RECOVERY_5 | entry=2021-07-01 03:00:00 @ 1.1848 | exit=2021-07-01 09:00:00 @ 1.1854 | pnl=-4.5562€</t>
  </si>
  <si>
    <t>2026-06-03 05:36:30,341 [INFO] trade_manager —   pos size=-1.00 | origin=INITIAL | entry=2021-07-01 09:00:00 @ 1.1854 | exit=2021-07-01 17:00:00 @ 1.1867 | pnl=-1.3400€</t>
  </si>
  <si>
    <t>2026-06-03 05:36:30,341 [INFO] trade_manager —   pos size=+1.50 | origin=RECOVERY_1 | entry=2021-07-01 12:00:00 @ 1.1853 | exit=2021-07-01 17:00:00 @ 1.1867 | pnl=2.0700€</t>
  </si>
  <si>
    <t>2026-06-03 05:36:30,341 [INFO] trade_manager —   pos size=-2.25 | origin=RECOVERY_2 | entry=2021-07-01 15:00:00 @ 1.1878 | exit=2021-07-01 17:00:00 @ 1.1867 | pnl=2.2950€</t>
  </si>
  <si>
    <t>2026-06-03 05:36:30,342 [INFO] trade_manager —   pos size=-1.00 | origin=INITIAL | entry=2021-07-01 19:00:00 @ 1.1848 | exit=2021-07-02 10:00:00 @ 1.1824 | pnl=2.4600€</t>
  </si>
  <si>
    <t>2026-06-03 05:36:30,342 [INFO] trade_manager —   pos size=+1.50 | origin=RECOVERY_1 | entry=2021-07-01 22:00:00 @ 1.1846 | exit=2021-07-02 10:00:00 @ 1.1824 | pnl=-3.3300€</t>
  </si>
  <si>
    <t>2026-06-03 05:36:30,342 [INFO] trade_manager —   pos size=-2.25 | origin=RECOVERY_2 | entry=2021-07-02 01:00:00 @ 1.1846 | exit=2021-07-02 10:00:00 @ 1.1824 | pnl=4.9275€</t>
  </si>
  <si>
    <t>2026-06-03 05:36:30,343 [INFO] trade_manager —   pos size=+1.00 | origin=INITIAL | entry=2021-07-02 11:00:00 @ 1.1827 | exit=2021-07-02 18:00:00 @ 1.1846 | pnl=1.9500€</t>
  </si>
  <si>
    <t>2026-06-03 05:36:30,343 [INFO] trade_manager —   pos size=-1.50 | origin=RECOVERY_1 | entry=2021-07-02 12:00:00 @ 1.1822 | exit=2021-07-02 18:00:00 @ 1.1846 | pnl=-3.6750€</t>
  </si>
  <si>
    <t>2026-06-03 05:36:30,343 [INFO] trade_manager —   pos size=+2.25 | origin=RECOVERY_2 | entry=2021-07-02 13:00:00 @ 1.1826 | exit=2021-07-02 18:00:00 @ 1.1846 | pnl=4.5000€</t>
  </si>
  <si>
    <t>2026-06-03 05:36:30,343 [INFO] trade_manager —   pos size=-3.38 | origin=RECOVERY_3 | entry=2021-07-02 14:00:00 @ 1.1821 | exit=2021-07-02 18:00:00 @ 1.1846 | pnl=-8.5725€</t>
  </si>
  <si>
    <t>2026-06-03 05:36:30,343 [INFO] trade_manager —   pos size=+5.06 | origin=RECOVERY_4 | entry=2021-07-02 16:00:00 @ 1.1844 | exit=2021-07-02 18:00:00 @ 1.1846 | pnl=1.2150€</t>
  </si>
  <si>
    <t>2026-06-03 05:36:30,343 [INFO] trade_manager —   pos size=-7.59 | origin=RECOVERY_5 | entry=2021-07-02 17:00:00 @ 1.1842 | exit=2021-07-02 18:00:00 @ 1.1846 | pnl=-3.4172€</t>
  </si>
  <si>
    <t>2026-06-03 05:36:30,344 [INFO] trade_manager —   pos size=-1.00 | origin=INITIAL | entry=2021-07-02 19:00:00 @ 1.1843 | exit=2021-07-05 13:00:00 @ 1.1876 | pnl=-3.3800€</t>
  </si>
  <si>
    <t>2026-06-03 05:36:30,344 [INFO] trade_manager —   pos size=+1.50 | origin=RECOVERY_1 | entry=2021-07-02 21:00:00 @ 1.1867 | exit=2021-07-05 13:00:00 @ 1.1876 | pnl=1.3800€</t>
  </si>
  <si>
    <t>2026-06-03 05:36:30,344 [INFO] trade_manager —   pos size=-2.25 | origin=RECOVERY_2 | entry=2021-07-05 00:00:00 @ 1.1864 | exit=2021-07-05 13:00:00 @ 1.1876 | pnl=-2.8125€</t>
  </si>
  <si>
    <t>2026-06-03 05:36:30,344 [INFO] trade_manager —   pos size=+3.38 | origin=RECOVERY_3 | entry=2021-07-05 09:00:00 @ 1.1862 | exit=2021-07-05 13:00:00 @ 1.1876 | pnl=4.6913€</t>
  </si>
  <si>
    <t>2026-06-03 05:36:30,344 [INFO] trade_manager —   pos size=-5.06 | origin=RECOVERY_4 | entry=2021-07-05 10:00:00 @ 1.1871 | exit=2021-07-05 13:00:00 @ 1.1876 | pnl=-2.5819€</t>
  </si>
  <si>
    <t>2026-06-03 05:36:30,344 [INFO] trade_manager —   pos size=+7.59 | origin=RECOVERY_5 | entry=2021-07-05 12:00:00 @ 1.1876 | exit=2021-07-05 13:00:00 @ 1.1876 | pnl=0.6075€</t>
  </si>
  <si>
    <t>2026-06-03 05:36:30,346 [INFO] trade_manager —   pos size=-1.00 | origin=INITIAL | entry=2021-07-05 14:00:00 @ 1.1872 | exit=2021-07-06 09:00:00 @ 1.1890 | pnl=-1.7900€</t>
  </si>
  <si>
    <t>2026-06-03 05:36:30,346 [INFO] trade_manager —   pos size=+1.50 | origin=RECOVERY_1 | entry=2021-07-05 18:00:00 @ 1.1865 | exit=2021-07-06 09:00:00 @ 1.1890 | pnl=3.6450€</t>
  </si>
  <si>
    <t>2026-06-03 05:36:30,346 [INFO] trade_manager —   pos size=-2.25 | origin=RECOVERY_2 | entry=2021-07-05 22:00:00 @ 1.1863 | exit=2021-07-06 09:00:00 @ 1.1890 | pnl=-5.9400€</t>
  </si>
  <si>
    <t>2026-06-03 05:36:30,346 [INFO] trade_manager —   pos size=+3.38 | origin=RECOVERY_3 | entry=2021-07-06 01:00:00 @ 1.1863 | exit=2021-07-06 09:00:00 @ 1.1890 | pnl=8.8763€</t>
  </si>
  <si>
    <t>2026-06-03 05:36:30,347 [INFO] trade_manager —   pos size=+1.00 | origin=INITIAL | entry=2021-07-06 12:00:00 @ 1.1839 | exit=2021-07-06 20:00:00 @ 1.1822 | pnl=-1.7000€</t>
  </si>
  <si>
    <t>2026-06-03 05:36:30,347 [INFO] trade_manager —   pos size=-1.50 | origin=RECOVERY_1 | entry=2021-07-06 12:00:00 @ 1.1839 | exit=2021-07-06 20:00:00 @ 1.1822 | pnl=2.5500€</t>
  </si>
  <si>
    <t>2026-06-03 05:36:30,347 [INFO] trade_manager —   pos size=+2.25 | origin=RECOVERY_2 | entry=2021-07-06 13:00:00 @ 1.1839 | exit=2021-07-06 20:00:00 @ 1.1822 | pnl=-3.7800€</t>
  </si>
  <si>
    <t>2026-06-03 05:36:30,347 [INFO] trade_manager —   pos size=-3.38 | origin=RECOVERY_3 | entry=2021-07-06 15:00:00 @ 1.1835 | exit=2021-07-06 20:00:00 @ 1.1822 | pnl=4.3875€</t>
  </si>
  <si>
    <t>2026-06-03 05:36:30,347 [INFO] trade_manager —   pos size=+5.06 | origin=RECOVERY_4 | entry=2021-07-06 17:00:00 @ 1.1829 | exit=2021-07-06 20:00:00 @ 1.1822 | pnl=-3.3412€</t>
  </si>
  <si>
    <t>2026-06-03 05:36:30,347 [INFO] trade_manager —   pos size=-7.59 | origin=RECOVERY_5 | entry=2021-07-06 17:00:00 @ 1.1829 | exit=2021-07-06 20:00:00 @ 1.1822 | pnl=5.0119€</t>
  </si>
  <si>
    <t>2026-06-03 05:36:30,348 [INFO] trade_manager —   pos size=-1.00 | origin=INITIAL | entry=2021-07-07 03:00:00 @ 1.1820 | exit=2021-07-07 10:00:00 @ 1.1825 | pnl=-0.4600€</t>
  </si>
  <si>
    <t>2026-06-03 05:36:30,348 [INFO] trade_manager —   pos size=+1.50 | origin=RECOVERY_1 | entry=2021-07-07 08:00:00 @ 1.1830 | exit=2021-07-07 10:00:00 @ 1.1825 | pnl=-0.7500€</t>
  </si>
  <si>
    <t>2026-06-03 05:36:30,348 [INFO] trade_manager —   pos size=-2.25 | origin=RECOVERY_2 | entry=2021-07-07 09:00:00 @ 1.1826 | exit=2021-07-07 10:00:00 @ 1.1825 | pnl=0.3150€</t>
  </si>
  <si>
    <t>2026-06-03 05:36:30,349 [INFO] trade_manager —   pos size=+1.00 | origin=INITIAL | entry=2021-07-07 11:00:00 @ 1.1823 | exit=2021-07-07 15:00:00 @ 1.1815 | pnl=-0.8200€</t>
  </si>
  <si>
    <t>2026-06-03 05:36:30,349 [INFO] trade_manager —   pos size=-1.50 | origin=RECOVERY_1 | entry=2021-07-07 11:00:00 @ 1.1823 | exit=2021-07-07 15:00:00 @ 1.1815 | pnl=1.2300€</t>
  </si>
  <si>
    <t>2026-06-03 05:36:30,349 [INFO] trade_manager —   pos size=+2.25 | origin=RECOVERY_2 | entry=2021-07-07 12:00:00 @ 1.1828 | exit=2021-07-07 15:00:00 @ 1.1815 | pnl=-2.9250€</t>
  </si>
  <si>
    <t>2026-06-03 05:36:30,349 [INFO] trade_manager —   pos size=-3.38 | origin=RECOVERY_3 | entry=2021-07-07 12:00:00 @ 1.1828 | exit=2021-07-07 15:00:00 @ 1.1815 | pnl=4.3875€</t>
  </si>
  <si>
    <t>2026-06-03 05:36:30,349 [INFO] trade_manager —   pos size=+5.06 | origin=RECOVERY_4 | entry=2021-07-07 14:00:00 @ 1.1822 | exit=2021-07-07 15:00:00 @ 1.1815 | pnl=-3.4425€</t>
  </si>
  <si>
    <t>2026-06-03 05:36:30,349 [INFO] trade_manager —   pos size=-7.59 | origin=RECOVERY_5 | entry=2021-07-07 14:00:00 @ 1.1822 | exit=2021-07-07 15:00:00 @ 1.1815 | pnl=5.1638€</t>
  </si>
  <si>
    <t>2026-06-03 05:36:30,349 [INFO] trade_manager —   pos size=-1.00 | origin=INITIAL | entry=2021-07-07 15:00:00 @ 1.1815 | exit=2021-07-07 16:00:00 @ 1.1804 | pnl=1.0900€</t>
  </si>
  <si>
    <t>2026-06-03 05:36:30,351 [INFO] trade_manager —   pos size=-1.00 | origin=INITIAL | entry=2021-07-07 18:00:00 @ 1.1802 | exit=2021-07-08 13:00:00 @ 1.1840 | pnl=-3.7600€</t>
  </si>
  <si>
    <t>2026-06-03 05:36:30,351 [INFO] trade_manager —   pos size=+1.50 | origin=RECOVERY_1 | entry=2021-07-08 00:00:00 @ 1.1791 | exit=2021-07-08 13:00:00 @ 1.1840 | pnl=7.3200€</t>
  </si>
  <si>
    <t>2026-06-03 05:36:30,351 [INFO] trade_manager —   pos size=-2.25 | origin=RECOVERY_2 | entry=2021-07-08 04:00:00 @ 1.1784 | exit=2021-07-08 13:00:00 @ 1.1840 | pnl=-12.4875€</t>
  </si>
  <si>
    <t>2026-06-03 05:36:30,351 [INFO] trade_manager —   pos size=+3.38 | origin=RECOVERY_3 | entry=2021-07-08 08:00:00 @ 1.1805 | exit=2021-07-08 13:00:00 @ 1.1840 | pnl=11.7787€</t>
  </si>
  <si>
    <t>2026-06-03 05:36:30,351 [INFO] trade_manager —   pos size=-5.06 | origin=RECOVERY_4 | entry=2021-07-08 09:00:00 @ 1.1797 | exit=2021-07-08 13:00:00 @ 1.1840 | pnl=-21.9713€</t>
  </si>
  <si>
    <t>2026-06-03 05:36:30,351 [INFO] trade_manager —   pos size=+7.59 | origin=RECOVERY_5 | entry=2021-07-08 12:00:00 @ 1.1833 | exit=2021-07-08 13:00:00 @ 1.1840 | pnl=5.4675€</t>
  </si>
  <si>
    <t>2026-06-03 05:36:30,353 [INFO] trade_manager —   pos size=-1.00 | origin=INITIAL | entry=2021-07-08 14:00:00 @ 1.1833 | exit=2021-07-08 23:00:00 @ 1.1838 | pnl=-0.4300€</t>
  </si>
  <si>
    <t>2026-06-03 05:36:30,353 [INFO] trade_manager —   pos size=+1.50 | origin=RECOVERY_1 | entry=2021-07-08 16:00:00 @ 1.1857 | exit=2021-07-08 23:00:00 @ 1.1838 | pnl=-2.9400€</t>
  </si>
  <si>
    <t>2026-06-03 05:36:30,353 [INFO] trade_manager —   pos size=-2.25 | origin=RECOVERY_2 | entry=2021-07-08 16:00:00 @ 1.1857 | exit=2021-07-08 23:00:00 @ 1.1838 | pnl=4.4100€</t>
  </si>
  <si>
    <t>2026-06-03 05:36:30,353 [INFO] trade_manager —   pos size=+3.38 | origin=RECOVERY_3 | entry=2021-07-08 17:00:00 @ 1.1852 | exit=2021-07-08 23:00:00 @ 1.1838 | pnl=-4.8600€</t>
  </si>
  <si>
    <t>2026-06-03 05:36:30,353 [INFO] trade_manager —   pos size=-5.06 | origin=RECOVERY_4 | entry=2021-07-08 18:00:00 @ 1.1839 | exit=2021-07-08 23:00:00 @ 1.1838 | pnl=0.6581€</t>
  </si>
  <si>
    <t>2026-06-03 05:36:30,353 [INFO] trade_manager —   pos size=+7.59 | origin=RECOVERY_5 | entry=2021-07-08 22:00:00 @ 1.1847 | exit=2021-07-08 23:00:00 @ 1.1838 | pnl=-6.8344€</t>
  </si>
  <si>
    <t>2026-06-03 05:36:30,355 [INFO] trade_manager —   pos size=+1.00 | origin=INITIAL | entry=2021-07-09 00:00:00 @ 1.1843 | exit=2021-07-09 17:00:00 @ 1.1864 | pnl=2.1100€</t>
  </si>
  <si>
    <t>2026-06-03 05:36:30,355 [INFO] trade_manager —   pos size=-1.50 | origin=RECOVERY_1 | entry=2021-07-09 03:00:00 @ 1.1840 | exit=2021-07-09 17:00:00 @ 1.1864 | pnl=-3.5850€</t>
  </si>
  <si>
    <t>2026-06-03 05:36:30,355 [INFO] trade_manager —   pos size=+2.25 | origin=RECOVERY_2 | entry=2021-07-09 10:00:00 @ 1.1839 | exit=2021-07-09 17:00:00 @ 1.1864 | pnl=5.4900€</t>
  </si>
  <si>
    <t>2026-06-03 05:36:30,355 [INFO] trade_manager —   pos size=-3.38 | origin=RECOVERY_3 | entry=2021-07-09 11:00:00 @ 1.1832 | exit=2021-07-09 17:00:00 @ 1.1864 | pnl=-10.8675€</t>
  </si>
  <si>
    <t>2026-06-03 05:36:30,355 [INFO] trade_manager —   pos size=+5.06 | origin=RECOVERY_4 | entry=2021-07-09 13:00:00 @ 1.1856 | exit=2021-07-09 17:00:00 @ 1.1864 | pnl=3.7969€</t>
  </si>
  <si>
    <t>2026-06-03 05:36:30,355 [INFO] trade_manager —   pos size=-7.59 | origin=RECOVERY_5 | entry=2021-07-09 16:00:00 @ 1.1865 | exit=2021-07-09 17:00:00 @ 1.1864 | pnl=1.2150€</t>
  </si>
  <si>
    <t>2026-06-03 05:36:30,356 [INFO] trade_manager —   pos size=-1.00 | origin=INITIAL | entry=2021-07-09 18:00:00 @ 1.1859 | exit=2021-07-12 12:00:00 @ 1.1852 | pnl=0.7300€</t>
  </si>
  <si>
    <t>2026-06-03 05:36:30,356 [INFO] trade_manager —   pos size=+1.50 | origin=RECOVERY_1 | entry=2021-07-09 19:00:00 @ 1.1867 | exit=2021-07-12 12:00:00 @ 1.1852 | pnl=-2.2800€</t>
  </si>
  <si>
    <t>2026-06-03 05:36:30,356 [INFO] trade_manager —   pos size=-2.25 | origin=RECOVERY_2 | entry=2021-07-12 00:00:00 @ 1.1875 | exit=2021-07-12 12:00:00 @ 1.1852 | pnl=5.2200€</t>
  </si>
  <si>
    <t>2026-06-03 05:36:30,357 [INFO] trade_manager —   pos size=-1.00 | origin=INITIAL | entry=2021-07-12 13:00:00 @ 1.1844 | exit=2021-07-13 07:00:00 @ 1.1863 | pnl=-1.8600€</t>
  </si>
  <si>
    <t>2026-06-03 05:36:30,357 [INFO] trade_manager —   pos size=+1.50 | origin=RECOVERY_1 | entry=2021-07-12 14:00:00 @ 1.1837 | exit=2021-07-13 07:00:00 @ 1.1863 | pnl=3.8850€</t>
  </si>
  <si>
    <t>2026-06-03 05:36:30,357 [INFO] trade_manager —   pos size=-2.25 | origin=RECOVERY_2 | entry=2021-07-12 14:00:00 @ 1.1837 | exit=2021-07-13 07:00:00 @ 1.1863 | pnl=-5.8275€</t>
  </si>
  <si>
    <t>2026-06-03 05:36:30,358 [INFO] trade_manager —   pos size=+3.38 | origin=RECOVERY_3 | entry=2021-07-12 17:00:00 @ 1.1866 | exit=2021-07-13 07:00:00 @ 1.1863 | pnl=-1.2150€</t>
  </si>
  <si>
    <t>2026-06-03 05:36:30,358 [INFO] trade_manager —   pos size=-5.06 | origin=RECOVERY_4 | entry=2021-07-12 18:00:00 @ 1.1857 | exit=2021-07-13 07:00:00 @ 1.1863 | pnl=-3.0375€</t>
  </si>
  <si>
    <t>2026-06-03 05:36:30,358 [INFO] trade_manager —   pos size=+7.59 | origin=RECOVERY_5 | entry=2021-07-13 00:00:00 @ 1.1860 | exit=2021-07-13 07:00:00 @ 1.1863 | pnl=1.8984€</t>
  </si>
  <si>
    <t>2026-06-03 05:36:30,359 [INFO] trade_manager —   pos size=-1.00 | origin=INITIAL | entry=2021-07-13 08:00:00 @ 1.1856 | exit=2021-07-13 16:00:00 @ 1.1820 | pnl=3.5700€</t>
  </si>
  <si>
    <t>2026-06-03 05:36:30,359 [INFO] trade_manager —   pos size=+1.50 | origin=RECOVERY_1 | entry=2021-07-13 09:00:00 @ 1.1853 | exit=2021-07-13 16:00:00 @ 1.1820 | pnl=-4.9050€</t>
  </si>
  <si>
    <t>2026-06-03 05:36:30,359 [INFO] trade_manager —   pos size=-2.25 | origin=RECOVERY_2 | entry=2021-07-13 10:00:00 @ 1.1851 | exit=2021-07-13 16:00:00 @ 1.1820 | pnl=6.8400€</t>
  </si>
  <si>
    <t>2026-06-03 05:36:30,359 [INFO] trade_manager —   pos size=+3.38 | origin=RECOVERY_3 | entry=2021-07-13 13:00:00 @ 1.1846 | exit=2021-07-13 16:00:00 @ 1.1820 | pnl=-8.6063€</t>
  </si>
  <si>
    <t>2026-06-03 05:36:30,359 [INFO] trade_manager —   pos size=-5.06 | origin=RECOVERY_4 | entry=2021-07-13 13:00:00 @ 1.1846 | exit=2021-07-13 16:00:00 @ 1.1820 | pnl=12.9094€</t>
  </si>
  <si>
    <t>2026-06-03 05:36:30,359 [INFO] trade_manager —   pos size=+7.59 | origin=RECOVERY_5 | entry=2021-07-13 15:00:00 @ 1.1799 | exit=2021-07-13 16:00:00 @ 1.1820 | pnl=16.4025€</t>
  </si>
  <si>
    <t>2026-06-03 05:36:30,360 [INFO] trade_manager —   pos size=-1.00 | origin=INITIAL | entry=2021-07-13 16:00:00 @ 1.1820 | exit=2021-07-14 12:00:00 @ 1.1793 | pnl=2.7700€</t>
  </si>
  <si>
    <t>2026-06-03 05:36:30,361 [INFO] trade_manager —   pos size=+1.50 | origin=RECOVERY_1 | entry=2021-07-13 17:00:00 @ 1.1822 | exit=2021-07-14 12:00:00 @ 1.1793 | pnl=-4.3650€</t>
  </si>
  <si>
    <t>2026-06-03 05:36:30,361 [INFO] trade_manager —   pos size=-2.25 | origin=RECOVERY_2 | entry=2021-07-13 17:00:00 @ 1.1822 | exit=2021-07-14 12:00:00 @ 1.1793 | pnl=6.5475€</t>
  </si>
  <si>
    <t>2026-06-03 05:36:30,361 [INFO] trade_manager —   pos size=+3.38 | origin=RECOVERY_3 | entry=2021-07-13 23:00:00 @ 1.1773 | exit=2021-07-14 12:00:00 @ 1.1793 | pnl=6.5475€</t>
  </si>
  <si>
    <t>2026-06-03 05:36:30,361 [INFO] trade_manager —   pos size=-5.06 | origin=RECOVERY_4 | entry=2021-07-14 10:00:00 @ 1.1783 | exit=2021-07-14 12:00:00 @ 1.1793 | pnl=-4.7081€</t>
  </si>
  <si>
    <t>2026-06-03 05:36:30,361 [INFO] trade_manager —   pos size=+7.59 | origin=RECOVERY_5 | entry=2021-07-14 11:00:00 @ 1.1783 | exit=2021-07-14 12:00:00 @ 1.1793 | pnl=7.2141€</t>
  </si>
  <si>
    <t>2026-06-03 05:36:30,361 [INFO] trade_manager —   pos size=+1.00 | origin=INITIAL | entry=2021-07-14 13:00:00 @ 1.1797 | exit=2021-07-14 15:00:00 @ 1.1821 | pnl=2.4300€</t>
  </si>
  <si>
    <t>2026-06-03 05:36:30,362 [INFO] trade_manager —   pos size=-1.00 | origin=INITIAL | entry=2021-07-14 16:00:00 @ 1.1822 | exit=2021-07-15 04:00:00 @ 1.1825 | pnl=-0.3500€</t>
  </si>
  <si>
    <t>2026-06-03 05:36:30,362 [INFO] trade_manager —   pos size=+1.50 | origin=RECOVERY_1 | entry=2021-07-14 17:00:00 @ 1.1819 | exit=2021-07-15 04:00:00 @ 1.1825 | pnl=0.9600€</t>
  </si>
  <si>
    <t>2026-06-03 05:36:30,362 [INFO] trade_manager —   pos size=-2.25 | origin=RECOVERY_2 | entry=2021-07-14 17:00:00 @ 1.1819 | exit=2021-07-15 04:00:00 @ 1.1825 | pnl=-1.4400€</t>
  </si>
  <si>
    <t>2026-06-03 05:36:30,362 [INFO] trade_manager —   pos size=+3.38 | origin=RECOVERY_3 | entry=2021-07-14 18:00:00 @ 1.1825 | exit=2021-07-15 04:00:00 @ 1.1825 | pnl=0.1350€</t>
  </si>
  <si>
    <t>2026-06-03 05:36:30,362 [INFO] trade_manager —   pos size=-5.06 | origin=RECOVERY_4 | entry=2021-07-14 20:00:00 @ 1.1825 | exit=2021-07-15 04:00:00 @ 1.1825 | pnl=0.1013€</t>
  </si>
  <si>
    <t>2026-06-03 05:36:30,362 [INFO] trade_manager —   pos size=+7.59 | origin=RECOVERY_5 | entry=2021-07-14 21:00:00 @ 1.1829 | exit=2021-07-15 04:00:00 @ 1.1825 | pnl=-3.2653€</t>
  </si>
  <si>
    <t>2026-06-03 05:36:30,363 [INFO] trade_manager —   pos size=+1.00 | origin=INITIAL | entry=2021-07-15 06:00:00 @ 1.1831 | exit=2021-07-15 13:00:00 @ 1.1817 | pnl=-1.4600€</t>
  </si>
  <si>
    <t>2026-06-03 05:36:30,363 [INFO] trade_manager —   pos size=-1.50 | origin=RECOVERY_1 | entry=2021-07-15 09:00:00 @ 1.1834 | exit=2021-07-15 13:00:00 @ 1.1817 | pnl=2.5950€</t>
  </si>
  <si>
    <t>2026-06-03 05:36:30,363 [INFO] trade_manager —   pos size=+2.25 | origin=RECOVERY_2 | entry=2021-07-15 11:00:00 @ 1.1848 | exit=2021-07-15 13:00:00 @ 1.1817 | pnl=-7.1325€</t>
  </si>
  <si>
    <t>2026-06-03 05:36:30,363 [INFO] trade_manager —   pos size=-3.38 | origin=RECOVERY_3 | entry=2021-07-15 12:00:00 @ 1.1842 | exit=2021-07-15 13:00:00 @ 1.1817 | pnl=8.6737€</t>
  </si>
  <si>
    <t>2026-06-03 05:36:30,364 [INFO] trade_manager —   pos size=-1.00 | origin=INITIAL | entry=2021-07-15 14:00:00 @ 1.1809 | exit=2021-07-16 00:00:00 @ 1.1812 | pnl=-0.3300€</t>
  </si>
  <si>
    <t>2026-06-03 05:36:30,364 [INFO] trade_manager —   pos size=+1.50 | origin=RECOVERY_1 | entry=2021-07-15 15:00:00 @ 1.1806 | exit=2021-07-16 00:00:00 @ 1.1812 | pnl=0.9450€</t>
  </si>
  <si>
    <t>2026-06-03 05:36:30,365 [INFO] trade_manager —   pos size=-2.25 | origin=RECOVERY_2 | entry=2021-07-15 15:00:00 @ 1.1806 | exit=2021-07-16 00:00:00 @ 1.1812 | pnl=-1.4175€</t>
  </si>
  <si>
    <t>2026-06-03 05:36:30,365 [INFO] trade_manager —   pos size=+3.38 | origin=RECOVERY_3 | entry=2021-07-15 16:00:00 @ 1.1816 | exit=2021-07-16 00:00:00 @ 1.1812 | pnl=-1.2825€</t>
  </si>
  <si>
    <t>2026-06-03 05:36:30,365 [INFO] trade_manager —   pos size=-5.06 | origin=RECOVERY_4 | entry=2021-07-15 17:00:00 @ 1.1817 | exit=2021-07-16 00:00:00 @ 1.1812 | pnl=2.4806€</t>
  </si>
  <si>
    <t>2026-06-03 05:36:30,365 [INFO] trade_manager —   pos size=+7.59 | origin=RECOVERY_5 | entry=2021-07-15 22:00:00 @ 1.1812 | exit=2021-07-16 00:00:00 @ 1.1812 | pnl=0.2278€</t>
  </si>
  <si>
    <t>2026-06-03 05:36:30,366 [INFO] trade_manager —   pos size=+1.00 | origin=INITIAL | entry=2021-07-16 03:00:00 @ 1.1811 | exit=2021-07-16 13:00:00 @ 1.1801 | pnl=-0.9200€</t>
  </si>
  <si>
    <t>2026-06-03 05:36:30,366 [INFO] trade_manager —   pos size=-1.50 | origin=RECOVERY_1 | entry=2021-07-16 04:00:00 @ 1.1801 | exit=2021-07-16 13:00:00 @ 1.1801 | pnl=-0.0000€</t>
  </si>
  <si>
    <t>2026-06-03 05:36:30,366 [INFO] trade_manager —   pos size=+2.25 | origin=RECOVERY_2 | entry=2021-07-16 05:00:00 @ 1.1807 | exit=2021-07-16 13:00:00 @ 1.1801 | pnl=-1.2375€</t>
  </si>
  <si>
    <t>2026-06-03 05:36:30,366 [INFO] trade_manager —   pos size=-3.38 | origin=RECOVERY_3 | entry=2021-07-16 09:00:00 @ 1.1809 | exit=2021-07-16 13:00:00 @ 1.1801 | pnl=2.7000€</t>
  </si>
  <si>
    <t>2026-06-03 05:36:30,366 [INFO] trade_manager —   pos size=+5.06 | origin=RECOVERY_4 | entry=2021-07-16 10:00:00 @ 1.1801 | exit=2021-07-16 13:00:00 @ 1.1801 | pnl=0.2531€</t>
  </si>
  <si>
    <t>2026-06-03 05:36:30,366 [INFO] trade_manager —   pos size=-7.59 | origin=RECOVERY_5 | entry=2021-07-16 10:00:00 @ 1.1801 | exit=2021-07-16 13:00:00 @ 1.1801 | pnl=-0.3797€</t>
  </si>
  <si>
    <t>2026-06-03 05:36:30,367 [INFO] trade_manager —   pos size=-1.00 | origin=INITIAL | entry=2021-07-16 14:00:00 @ 1.1793 | exit=2021-07-16 19:00:00 @ 1.1811 | pnl=-1.7100€</t>
  </si>
  <si>
    <t>2026-06-03 05:36:30,367 [INFO] trade_manager —   pos size=+1.50 | origin=RECOVERY_1 | entry=2021-07-16 15:00:00 @ 1.1801 | exit=2021-07-16 19:00:00 @ 1.1811 | pnl=1.4250€</t>
  </si>
  <si>
    <t>2026-06-03 05:36:30,367 [INFO] trade_manager —   pos size=-2.25 | origin=RECOVERY_2 | entry=2021-07-16 16:00:00 @ 1.1801 | exit=2021-07-16 19:00:00 @ 1.1811 | pnl=-2.0700€</t>
  </si>
  <si>
    <t>2026-06-03 05:36:30,367 [INFO] trade_manager —   pos size=+3.38 | origin=RECOVERY_3 | entry=2021-07-16 17:00:00 @ 1.1808 | exit=2021-07-16 19:00:00 @ 1.1811 | pnl=0.8100€</t>
  </si>
  <si>
    <t>2026-06-03 05:36:30,367 [INFO] trade_manager —   pos size=-5.06 | origin=RECOVERY_4 | entry=2021-07-16 17:00:00 @ 1.1808 | exit=2021-07-16 19:00:00 @ 1.1811 | pnl=-1.2150€</t>
  </si>
  <si>
    <t>2026-06-03 05:36:30,367 [INFO] trade_manager —   pos size=+7.59 | origin=RECOVERY_5 | entry=2021-07-16 19:00:00 @ 1.1811 | exit=2021-07-16 19:00:00 @ 1.1811 | pnl=0.0000€</t>
  </si>
  <si>
    <t>2026-06-03 05:36:30,369 [INFO] trade_manager —   pos size=+1.00 | origin=INITIAL | entry=2021-07-16 20:00:00 @ 1.1811 | exit=2021-07-19 10:00:00 @ 1.1780 | pnl=-3.0200€</t>
  </si>
  <si>
    <t>2026-06-03 05:36:30,369 [INFO] trade_manager —   pos size=-1.50 | origin=RECOVERY_1 | entry=2021-07-16 22:00:00 @ 1.1802 | exit=2021-07-19 10:00:00 @ 1.1780 | pnl=3.3000€</t>
  </si>
  <si>
    <t>2026-06-03 05:36:30,369 [INFO] trade_manager —   pos size=+2.25 | origin=RECOVERY_2 | entry=2021-07-19 00:00:00 @ 1.1806 | exit=2021-07-19 10:00:00 @ 1.1780 | pnl=-5.8500€</t>
  </si>
  <si>
    <t>2026-06-03 05:36:30,369 [INFO] trade_manager —   pos size=-3.38 | origin=RECOVERY_3 | entry=2021-07-19 03:00:00 @ 1.1801 | exit=2021-07-19 10:00:00 @ 1.1780 | pnl=7.0200€</t>
  </si>
  <si>
    <t>2026-06-03 05:36:30,371 [INFO] trade_manager —   pos size=+1.00 | origin=INITIAL | entry=2021-07-19 12:00:00 @ 1.1778 | exit=2021-07-20 11:00:00 @ 1.1787 | pnl=0.8700€</t>
  </si>
  <si>
    <t>2026-06-03 05:36:30,371 [INFO] trade_manager —   pos size=-1.50 | origin=RECOVERY_1 | entry=2021-07-19 12:00:00 @ 1.1778 | exit=2021-07-20 11:00:00 @ 1.1787 | pnl=-1.3050€</t>
  </si>
  <si>
    <t>2026-06-03 05:36:30,371 [INFO] trade_manager —   pos size=+2.25 | origin=RECOVERY_2 | entry=2021-07-19 21:00:00 @ 1.1791 | exit=2021-07-20 11:00:00 @ 1.1787 | pnl=-0.8550€</t>
  </si>
  <si>
    <t>2026-06-03 05:36:30,371 [INFO] trade_manager —   pos size=-3.38 | origin=RECOVERY_3 | entry=2021-07-20 08:00:00 @ 1.1783 | exit=2021-07-20 11:00:00 @ 1.1787 | pnl=-1.2825€</t>
  </si>
  <si>
    <t>2026-06-03 05:36:30,371 [INFO] trade_manager —   pos size=+5.06 | origin=RECOVERY_4 | entry=2021-07-20 10:00:00 @ 1.1783 | exit=2021-07-20 11:00:00 @ 1.1787 | pnl=2.2275€</t>
  </si>
  <si>
    <t>2026-06-03 05:36:30,371 [INFO] trade_manager —   pos size=-7.59 | origin=RECOVERY_5 | entry=2021-07-20 10:00:00 @ 1.1783 | exit=2021-07-20 11:00:00 @ 1.1787 | pnl=-3.3412€</t>
  </si>
  <si>
    <t>2026-06-03 05:36:30,372 [INFO] trade_manager —   pos size=+1.00 | origin=INITIAL | entry=2021-07-20 12:00:00 @ 1.1799 | exit=2021-07-20 15:00:00 @ 1.1772 | pnl=-2.7300€</t>
  </si>
  <si>
    <t>2026-06-03 05:36:30,372 [INFO] trade_manager —   pos size=-1.50 | origin=RECOVERY_1 | entry=2021-07-20 14:00:00 @ 1.1787 | exit=2021-07-20 15:00:00 @ 1.1772 | pnl=2.3100€</t>
  </si>
  <si>
    <t>2026-06-03 05:36:30,372 [INFO] trade_manager —   pos size=+1.00 | origin=INITIAL | entry=2021-07-20 17:00:00 @ 1.1763 | exit=2021-07-21 00:00:00 @ 1.1780 | pnl=1.6300€</t>
  </si>
  <si>
    <t>2026-06-03 05:36:30,372 [INFO] trade_manager —   pos size=-1.50 | origin=RECOVERY_1 | entry=2021-07-20 17:00:00 @ 1.1763 | exit=2021-07-21 00:00:00 @ 1.1780 | pnl=-2.4450€</t>
  </si>
  <si>
    <t>2026-06-03 05:36:30,372 [INFO] trade_manager —   pos size=+2.25 | origin=RECOVERY_2 | entry=2021-07-20 18:00:00 @ 1.1774 | exit=2021-07-21 00:00:00 @ 1.1780 | pnl=1.2825€</t>
  </si>
  <si>
    <t>2026-06-03 05:36:30,373 [INFO] trade_manager —   pos size=-3.38 | origin=RECOVERY_3 | entry=2021-07-20 18:00:00 @ 1.1774 | exit=2021-07-21 00:00:00 @ 1.1780 | pnl=-1.9237€</t>
  </si>
  <si>
    <t>2026-06-03 05:36:30,373 [INFO] trade_manager —   pos size=+5.06 | origin=RECOVERY_4 | entry=2021-07-20 21:00:00 @ 1.1781 | exit=2021-07-21 00:00:00 @ 1.1780 | pnl=-0.7088€</t>
  </si>
  <si>
    <t>2026-06-03 05:36:30,373 [INFO] trade_manager —   pos size=-7.59 | origin=RECOVERY_5 | entry=2021-07-20 23:00:00 @ 1.1774 | exit=2021-07-21 00:00:00 @ 1.1780 | pnl=-4.4044€</t>
  </si>
  <si>
    <t>2026-06-03 05:36:30,374 [INFO] trade_manager —   pos size=-1.00 | origin=INITIAL | entry=2021-07-21 08:00:00 @ 1.1766 | exit=2021-07-21 19:00:00 @ 1.1792 | pnl=-2.6300€</t>
  </si>
  <si>
    <t>2026-06-03 05:36:30,374 [INFO] trade_manager —   pos size=+1.50 | origin=RECOVERY_1 | entry=2021-07-21 13:00:00 @ 1.1771 | exit=2021-07-21 19:00:00 @ 1.1792 | pnl=3.1650€</t>
  </si>
  <si>
    <t>2026-06-03 05:36:30,374 [INFO] trade_manager —   pos size=-2.25 | origin=RECOVERY_2 | entry=2021-07-21 15:00:00 @ 1.1765 | exit=2021-07-21 19:00:00 @ 1.1792 | pnl=-6.1200€</t>
  </si>
  <si>
    <t>2026-06-03 05:36:30,374 [INFO] trade_manager —   pos size=+3.38 | origin=RECOVERY_3 | entry=2021-07-21 17:00:00 @ 1.1789 | exit=2021-07-21 19:00:00 @ 1.1792 | pnl=1.3162€</t>
  </si>
  <si>
    <t>2026-06-03 05:36:30,374 [INFO] trade_manager —   pos size=-5.06 | origin=RECOVERY_4 | entry=2021-07-21 17:00:00 @ 1.1789 | exit=2021-07-21 19:00:00 @ 1.1792 | pnl=-1.9744€</t>
  </si>
  <si>
    <t>2026-06-03 05:36:30,374 [INFO] trade_manager —   pos size=+7.59 | origin=RECOVERY_5 | entry=2021-07-21 18:00:00 @ 1.1797 | exit=2021-07-21 19:00:00 @ 1.1792 | pnl=-3.6450€</t>
  </si>
  <si>
    <t>2026-06-03 05:36:30,376 [INFO] trade_manager —   pos size=+1.00 | origin=INITIAL | entry=2021-07-21 20:00:00 @ 1.1795 | exit=2021-07-22 15:00:00 @ 1.1799 | pnl=0.4000€</t>
  </si>
  <si>
    <t>2026-06-03 05:36:30,376 [INFO] trade_manager —   pos size=-1.50 | origin=RECOVERY_1 | entry=2021-07-21 23:00:00 @ 1.1792 | exit=2021-07-22 15:00:00 @ 1.1799 | pnl=-0.9900€</t>
  </si>
  <si>
    <t>2026-06-03 05:36:30,376 [INFO] trade_manager —   pos size=+2.25 | origin=RECOVERY_2 | entry=2021-07-22 04:00:00 @ 1.1796 | exit=2021-07-22 15:00:00 @ 1.1799 | pnl=0.7650€</t>
  </si>
  <si>
    <t>2026-06-03 05:36:30,376 [INFO] trade_manager —   pos size=-3.38 | origin=RECOVERY_3 | entry=2021-07-22 05:00:00 @ 1.1789 | exit=2021-07-22 15:00:00 @ 1.1799 | pnl=-3.2400€</t>
  </si>
  <si>
    <t>2026-06-03 05:36:30,376 [INFO] trade_manager —   pos size=+5.06 | origin=RECOVERY_4 | entry=2021-07-22 06:00:00 @ 1.1795 | exit=2021-07-22 15:00:00 @ 1.1799 | pnl=2.0250€</t>
  </si>
  <si>
    <t>2026-06-03 05:36:30,376 [INFO] trade_manager —   pos size=-7.59 | origin=RECOVERY_5 | entry=2021-07-22 11:00:00 @ 1.1796 | exit=2021-07-22 15:00:00 @ 1.1799 | pnl=-2.3541€</t>
  </si>
  <si>
    <t>2026-06-03 05:36:30,377 [INFO] trade_manager —   pos size=-1.00 | origin=INITIAL | entry=2021-07-22 19:00:00 @ 1.1762 | exit=2021-07-23 12:00:00 @ 1.1768 | pnl=-0.6100€</t>
  </si>
  <si>
    <t>2026-06-03 05:36:30,377 [INFO] trade_manager —   pos size=+1.50 | origin=RECOVERY_1 | entry=2021-07-22 21:00:00 @ 1.1771 | exit=2021-07-23 12:00:00 @ 1.1768 | pnl=-0.4050€</t>
  </si>
  <si>
    <t>2026-06-03 05:36:30,377 [INFO] trade_manager —   pos size=-2.25 | origin=RECOVERY_2 | entry=2021-07-23 00:00:00 @ 1.1768 | exit=2021-07-23 12:00:00 @ 1.1768 | pnl=-0.0225€</t>
  </si>
  <si>
    <t>2026-06-03 05:36:30,377 [INFO] trade_manager —   pos size=+3.38 | origin=RECOVERY_3 | entry=2021-07-23 03:00:00 @ 1.1777 | exit=2021-07-23 12:00:00 @ 1.1768 | pnl=-3.0375€</t>
  </si>
  <si>
    <t>2026-06-03 05:36:30,378 [INFO] trade_manager —   pos size=-5.06 | origin=RECOVERY_4 | entry=2021-07-23 10:00:00 @ 1.1776 | exit=2021-07-23 12:00:00 @ 1.1768 | pnl=4.0500€</t>
  </si>
  <si>
    <t>2026-06-03 05:36:30,378 [INFO] trade_manager —   pos size=+7.59 | origin=RECOVERY_5 | entry=2021-07-23 11:00:00 @ 1.1774 | exit=2021-07-23 12:00:00 @ 1.1768 | pnl=-4.4044€</t>
  </si>
  <si>
    <t>2026-06-03 05:36:30,378 [INFO] trade_manager —   pos size=-1.00 | origin=INITIAL | entry=2021-07-23 13:00:00 @ 1.1763 | exit=2021-07-23 16:00:00 @ 1.1764 | pnl=-0.1100€</t>
  </si>
  <si>
    <t>2026-06-03 05:36:30,379 [INFO] trade_manager —   pos size=-1.00 | origin=INITIAL | entry=2021-07-23 17:00:00 @ 1.1761 | exit=2021-07-26 11:00:00 @ 1.1783 | pnl=-2.2300€</t>
  </si>
  <si>
    <t>2026-06-03 05:36:30,379 [INFO] trade_manager —   pos size=+1.50 | origin=RECOVERY_1 | entry=2021-07-23 19:00:00 @ 1.1768 | exit=2021-07-26 11:00:00 @ 1.1783 | pnl=2.3250€</t>
  </si>
  <si>
    <t>2026-06-03 05:36:30,379 [INFO] trade_manager —   pos size=-2.25 | origin=RECOVERY_2 | entry=2021-07-26 00:00:00 @ 1.1772 | exit=2021-07-26 11:00:00 @ 1.1783 | pnl=-2.5200€</t>
  </si>
  <si>
    <t>2026-06-03 05:36:30,379 [INFO] trade_manager —   pos size=+3.38 | origin=RECOVERY_3 | entry=2021-07-26 04:00:00 @ 1.1770 | exit=2021-07-26 11:00:00 @ 1.1783 | pnl=4.3538€</t>
  </si>
  <si>
    <t>2026-06-03 05:36:30,379 [INFO] trade_manager —   pos size=-5.06 | origin=RECOVERY_4 | entry=2021-07-26 09:00:00 @ 1.1771 | exit=2021-07-26 11:00:00 @ 1.1783 | pnl=-5.9737€</t>
  </si>
  <si>
    <t>2026-06-03 05:36:30,380 [INFO] trade_manager —   pos size=-1.00 | origin=INITIAL | entry=2021-07-26 13:00:00 @ 1.1791 | exit=2021-07-27 04:00:00 @ 1.1803 | pnl=-1.1400€</t>
  </si>
  <si>
    <t>2026-06-03 05:36:30,380 [INFO] trade_manager —   pos size=+1.50 | origin=RECOVERY_1 | entry=2021-07-26 14:00:00 @ 1.1792 | exit=2021-07-27 04:00:00 @ 1.1803 | pnl=1.5900€</t>
  </si>
  <si>
    <t>2026-06-03 05:36:30,380 [INFO] trade_manager —   pos size=-2.25 | origin=RECOVERY_2 | entry=2021-07-26 15:00:00 @ 1.1782 | exit=2021-07-27 04:00:00 @ 1.1803 | pnl=-4.5450€</t>
  </si>
  <si>
    <t>2026-06-03 05:36:30,380 [INFO] trade_manager —   pos size=+3.38 | origin=RECOVERY_3 | entry=2021-07-26 17:00:00 @ 1.1807 | exit=2021-07-27 04:00:00 @ 1.1803 | pnl=-1.5188€</t>
  </si>
  <si>
    <t>2026-06-03 05:36:30,380 [INFO] trade_manager —   pos size=-5.06 | origin=RECOVERY_4 | entry=2021-07-26 21:00:00 @ 1.1799 | exit=2021-07-27 04:00:00 @ 1.1803 | pnl=-1.7213€</t>
  </si>
  <si>
    <t>2026-06-03 05:36:30,380 [INFO] trade_manager —   pos size=+7.59 | origin=RECOVERY_5 | entry=2021-07-27 00:00:00 @ 1.1802 | exit=2021-07-27 04:00:00 @ 1.1803 | pnl=0.3797€</t>
  </si>
  <si>
    <t>2026-06-03 05:36:30,382 [INFO] trade_manager —   pos size=-1.00 | origin=INITIAL | entry=2021-07-27 09:00:00 @ 1.1787 | exit=2021-07-27 15:00:00 @ 1.1818 | pnl=-3.0400€</t>
  </si>
  <si>
    <t>2026-06-03 05:36:30,382 [INFO] trade_manager —   pos size=+1.50 | origin=RECOVERY_1 | entry=2021-07-27 12:00:00 @ 1.1781 | exit=2021-07-27 15:00:00 @ 1.1818 | pnl=5.4750€</t>
  </si>
  <si>
    <t>2026-06-03 05:36:30,382 [INFO] trade_manager —   pos size=-2.25 | origin=RECOVERY_2 | entry=2021-07-27 13:00:00 @ 1.1788 | exit=2021-07-27 15:00:00 @ 1.1818 | pnl=-6.6825€</t>
  </si>
  <si>
    <t>2026-06-03 05:36:30,383 [INFO] trade_manager —   pos size=+3.38 | origin=RECOVERY_3 | entry=2021-07-27 14:00:00 @ 1.1798 | exit=2021-07-27 15:00:00 @ 1.1818 | pnl=6.7163€</t>
  </si>
  <si>
    <t>2026-06-03 05:36:30,384 [INFO] trade_manager —   pos size=+1.00 | origin=INITIAL | entry=2021-07-27 16:00:00 @ 1.1812 | exit=2021-07-28 04:00:00 @ 1.1821 | pnl=0.9500€</t>
  </si>
  <si>
    <t>2026-06-03 05:36:30,384 [INFO] trade_manager —   pos size=-1.50 | origin=RECOVERY_1 | entry=2021-07-27 17:00:00 @ 1.1824 | exit=2021-07-28 04:00:00 @ 1.1821 | pnl=0.4500€</t>
  </si>
  <si>
    <t>2026-06-03 05:36:30,384 [INFO] trade_manager —   pos size=+2.25 | origin=RECOVERY_2 | entry=2021-07-27 18:00:00 @ 1.1830 | exit=2021-07-28 04:00:00 @ 1.1821 | pnl=-1.8900€</t>
  </si>
  <si>
    <t>2026-06-03 05:36:30,384 [INFO] trade_manager —   pos size=-3.38 | origin=RECOVERY_3 | entry=2021-07-27 21:00:00 @ 1.1822 | exit=2021-07-28 04:00:00 @ 1.1821 | pnl=0.2363€</t>
  </si>
  <si>
    <t>2026-06-03 05:36:30,384 [INFO] trade_manager —   pos size=+5.06 | origin=RECOVERY_4 | entry=2021-07-28 00:00:00 @ 1.1815 | exit=2021-07-28 04:00:00 @ 1.1821 | pnl=3.1894€</t>
  </si>
  <si>
    <t>2026-06-03 05:36:30,384 [INFO] trade_manager —   pos size=-7.59 | origin=RECOVERY_5 | entry=2021-07-28 03:00:00 @ 1.1813 | exit=2021-07-28 04:00:00 @ 1.1821 | pnl=-6.1509€</t>
  </si>
  <si>
    <t>2026-06-03 05:36:30,384 [INFO] trade_manager —   pos size=-1.00 | origin=INITIAL | entry=2021-07-28 09:00:00 @ 1.1803 | exit=2021-07-28 11:00:00 @ 1.1828 | pnl=-2.5300€</t>
  </si>
  <si>
    <t>2026-06-03 05:36:30,384 [INFO] trade_manager —   pos size=+1.50 | origin=RECOVERY_1 | entry=2021-07-28 10:00:00 @ 1.1806 | exit=2021-07-28 11:00:00 @ 1.1828 | pnl=3.2850€</t>
  </si>
  <si>
    <t>2026-06-03 05:36:30,385 [INFO] trade_manager —   pos size=-1.00 | origin=INITIAL | entry=2021-07-28 12:00:00 @ 1.1815 | exit=2021-07-28 21:00:00 @ 1.1838 | pnl=-2.3200€</t>
  </si>
  <si>
    <t>2026-06-03 05:36:30,385 [INFO] trade_manager —   pos size=+1.50 | origin=RECOVERY_1 | entry=2021-07-28 14:00:00 @ 1.1809 | exit=2021-07-28 21:00:00 @ 1.1838 | pnl=4.2750€</t>
  </si>
  <si>
    <t>2026-06-03 05:36:30,385 [INFO] trade_manager —   pos size=-2.25 | origin=RECOVERY_2 | entry=2021-07-28 16:00:00 @ 1.1786 | exit=2021-07-28 21:00:00 @ 1.1838 | pnl=-11.7450€</t>
  </si>
  <si>
    <t>2026-06-03 05:36:30,385 [INFO] trade_manager —   pos size=+3.38 | origin=RECOVERY_3 | entry=2021-07-28 18:00:00 @ 1.1808 | exit=2021-07-28 21:00:00 @ 1.1838 | pnl=9.9225€</t>
  </si>
  <si>
    <t>2026-06-03 05:36:30,386 [INFO] trade_manager —   pos size=+1.00 | origin=INITIAL | entry=2021-07-28 22:00:00 @ 1.1847 | exit=2021-07-29 18:00:00 @ 1.1885 | pnl=3.8300€</t>
  </si>
  <si>
    <t>2026-06-03 05:36:30,387 [INFO] trade_manager —   pos size=-1.50 | origin=RECOVERY_1 | entry=2021-07-28 22:00:00 @ 1.1847 | exit=2021-07-29 18:00:00 @ 1.1885 | pnl=-5.7450€</t>
  </si>
  <si>
    <t>2026-06-03 05:36:30,387 [INFO] trade_manager —   pos size=+2.25 | origin=RECOVERY_2 | entry=2021-07-29 05:00:00 @ 1.1854 | exit=2021-07-29 18:00:00 @ 1.1885 | pnl=7.0425€</t>
  </si>
  <si>
    <t>2026-06-03 05:36:30,387 [INFO] trade_manager —   pos size=-3.38 | origin=RECOVERY_3 | entry=2021-07-29 12:00:00 @ 1.1873 | exit=2021-07-29 18:00:00 @ 1.1885 | pnl=-3.8812€</t>
  </si>
  <si>
    <t>2026-06-03 05:36:30,387 [INFO] trade_manager —   pos size=+5.06 | origin=RECOVERY_4 | entry=2021-07-29 15:00:00 @ 1.1884 | exit=2021-07-29 18:00:00 @ 1.1885 | pnl=0.7594€</t>
  </si>
  <si>
    <t>2026-06-03 05:36:30,387 [INFO] trade_manager —   pos size=-7.59 | origin=RECOVERY_5 | entry=2021-07-29 16:00:00 @ 1.1884 | exit=2021-07-29 18:00:00 @ 1.1885 | pnl=-0.9112€</t>
  </si>
  <si>
    <t>2026-06-03 05:36:30,388 [INFO] trade_manager —   pos size=-1.00 | origin=INITIAL | entry=2021-07-29 19:00:00 @ 1.1884 | exit=2021-07-30 12:00:00 @ 1.1896 | pnl=-1.2500€</t>
  </si>
  <si>
    <t>2026-06-03 05:36:30,388 [INFO] trade_manager —   pos size=+1.50 | origin=RECOVERY_1 | entry=2021-07-29 21:00:00 @ 1.1891 | exit=2021-07-30 12:00:00 @ 1.1896 | pnl=0.8700€</t>
  </si>
  <si>
    <t>2026-06-03 05:36:30,388 [INFO] trade_manager —   pos size=-2.25 | origin=RECOVERY_2 | entry=2021-07-29 23:00:00 @ 1.1880 | exit=2021-07-30 12:00:00 @ 1.1896 | pnl=-3.6000€</t>
  </si>
  <si>
    <t>2026-06-03 05:36:30,388 [INFO] trade_manager —   pos size=+3.38 | origin=RECOVERY_3 | entry=2021-07-30 00:00:00 @ 1.1885 | exit=2021-07-30 12:00:00 @ 1.1896 | pnl=3.9150€</t>
  </si>
  <si>
    <t>2026-06-03 05:36:30,388 [INFO] trade_manager —   pos size=-5.06 | origin=RECOVERY_4 | entry=2021-07-30 00:00:00 @ 1.1885 | exit=2021-07-30 12:00:00 @ 1.1896 | pnl=-5.8725€</t>
  </si>
  <si>
    <t>2026-06-03 05:36:30,388 [INFO] trade_manager —   pos size=+7.59 | origin=RECOVERY_5 | entry=2021-07-30 09:00:00 @ 1.1885 | exit=2021-07-30 12:00:00 @ 1.1896 | pnl=8.8088€</t>
  </si>
  <si>
    <t>2026-06-03 05:36:30,389 [INFO] trade_manager —   pos size=+1.00 | origin=INITIAL | entry=2021-07-30 13:00:00 @ 1.1900 | exit=2021-07-30 14:00:00 @ 1.1883 | pnl=-1.7400€</t>
  </si>
  <si>
    <t>2026-06-03 05:36:30,389 [INFO] trade_manager —   pos size=-1.50 | origin=RECOVERY_1 | entry=2021-07-30 13:00:00 @ 1.1900 | exit=2021-07-30 14:00:00 @ 1.1883 | pnl=2.6100€</t>
  </si>
  <si>
    <t>2026-06-03 05:36:30,390 [INFO] trade_manager —   pos size=+1.00 | origin=INITIAL | entry=2021-07-30 15:00:00 @ 1.1879 | exit=2021-08-02 05:00:00 @ 1.1870 | pnl=-0.8300€</t>
  </si>
  <si>
    <t>2026-06-03 05:36:30,390 [INFO] trade_manager —   pos size=-1.50 | origin=RECOVERY_1 | entry=2021-07-30 15:00:00 @ 1.1879 | exit=2021-08-02 05:00:00 @ 1.1870 | pnl=1.2450€</t>
  </si>
  <si>
    <t>2026-06-03 05:36:30,390 [INFO] trade_manager —   pos size=+2.25 | origin=RECOVERY_2 | entry=2021-07-30 16:00:00 @ 1.1877 | exit=2021-08-02 05:00:00 @ 1.1870 | pnl=-1.5525€</t>
  </si>
  <si>
    <t>2026-06-03 05:36:30,390 [INFO] trade_manager —   pos size=-3.38 | origin=RECOVERY_3 | entry=2021-07-30 21:00:00 @ 1.1855 | exit=2021-08-02 05:00:00 @ 1.1870 | pnl=-5.1300€</t>
  </si>
  <si>
    <t>2026-06-03 05:36:30,390 [INFO] trade_manager —   pos size=+5.06 | origin=RECOVERY_4 | entry=2021-07-30 22:00:00 @ 1.1861 | exit=2021-08-02 05:00:00 @ 1.1870 | pnl=4.6575€</t>
  </si>
  <si>
    <t>2026-06-03 05:36:30,390 [INFO] trade_manager —   pos size=-7.59 | origin=RECOVERY_5 | entry=2021-08-02 02:00:00 @ 1.1865 | exit=2021-08-02 05:00:00 @ 1.1870 | pnl=-3.9487€</t>
  </si>
  <si>
    <t>2026-06-03 05:36:30,391 [INFO] trade_manager —   pos size=+1.00 | origin=INITIAL | entry=2021-08-02 09:00:00 @ 1.1882 | exit=2021-08-02 15:00:00 @ 1.1872 | pnl=-0.9800€</t>
  </si>
  <si>
    <t>2026-06-03 05:36:30,391 [INFO] trade_manager —   pos size=-1.50 | origin=RECOVERY_1 | entry=2021-08-02 09:00:00 @ 1.1882 | exit=2021-08-02 15:00:00 @ 1.1872 | pnl=1.4700€</t>
  </si>
  <si>
    <t>2026-06-03 05:36:30,391 [INFO] trade_manager —   pos size=+2.25 | origin=RECOVERY_2 | entry=2021-08-02 11:00:00 @ 1.1884 | exit=2021-08-02 15:00:00 @ 1.1872 | pnl=-2.6100€</t>
  </si>
  <si>
    <t>2026-06-03 05:36:30,391 [INFO] trade_manager —   pos size=-3.38 | origin=RECOVERY_3 | entry=2021-08-02 13:00:00 @ 1.1890 | exit=2021-08-02 15:00:00 @ 1.1872 | pnl=6.0075€</t>
  </si>
  <si>
    <t>2026-06-03 05:36:30,392 [INFO] trade_manager —   pos size=+1.00 | origin=INITIAL | entry=2021-08-02 16:00:00 @ 1.1882 | exit=2021-08-03 10:00:00 @ 1.1878 | pnl=-0.4800€</t>
  </si>
  <si>
    <t>2026-06-03 05:36:30,392 [INFO] trade_manager —   pos size=-1.50 | origin=RECOVERY_1 | entry=2021-08-02 18:00:00 @ 1.1872 | exit=2021-08-03 10:00:00 @ 1.1878 | pnl=-0.8400€</t>
  </si>
  <si>
    <t>2026-06-03 05:36:30,392 [INFO] trade_manager —   pos size=+2.25 | origin=RECOVERY_2 | entry=2021-08-02 21:00:00 @ 1.1873 | exit=2021-08-03 10:00:00 @ 1.1878 | pnl=0.9900€</t>
  </si>
  <si>
    <t>2026-06-03 05:36:30,392 [INFO] trade_manager —   pos size=-3.38 | origin=RECOVERY_3 | entry=2021-08-02 22:00:00 @ 1.1870 | exit=2021-08-03 10:00:00 @ 1.1878 | pnl=-2.4637€</t>
  </si>
  <si>
    <t>2026-06-03 05:36:30,392 [INFO] trade_manager —   pos size=+5.06 | origin=RECOVERY_4 | entry=2021-08-03 00:00:00 @ 1.1869 | exit=2021-08-03 10:00:00 @ 1.1878 | pnl=4.1006€</t>
  </si>
  <si>
    <t>2026-06-03 05:36:30,392 [INFO] trade_manager —   pos size=-7.59 | origin=RECOVERY_5 | entry=2021-08-03 08:00:00 @ 1.1874 | exit=2021-08-03 10:00:00 @ 1.1878 | pnl=-2.3541€</t>
  </si>
  <si>
    <t>2026-06-03 05:36:30,393 [INFO] trade_manager —   pos size=+1.00 | origin=INITIAL | entry=2021-08-03 11:00:00 @ 1.1883 | exit=2021-08-03 16:00:00 @ 1.1868 | pnl=-1.4300€</t>
  </si>
  <si>
    <t>2026-06-03 05:36:30,393 [INFO] trade_manager —   pos size=-1.50 | origin=RECOVERY_1 | entry=2021-08-03 12:00:00 @ 1.1884 | exit=2021-08-03 16:00:00 @ 1.1868 | pnl=2.3100€</t>
  </si>
  <si>
    <t>2026-06-03 05:36:30,393 [INFO] trade_manager —   pos size=+2.25 | origin=RECOVERY_2 | entry=2021-08-03 13:00:00 @ 1.1887 | exit=2021-08-03 16:00:00 @ 1.1868 | pnl=-4.1175€</t>
  </si>
  <si>
    <t>2026-06-03 05:36:30,393 [INFO] trade_manager —   pos size=-3.38 | origin=RECOVERY_3 | entry=2021-08-03 15:00:00 @ 1.1886 | exit=2021-08-03 16:00:00 @ 1.1868 | pnl=5.8388€</t>
  </si>
  <si>
    <t>2026-06-03 05:36:30,394 [INFO] trade_manager —   pos size=+1.00 | origin=INITIAL | entry=2021-08-03 17:00:00 @ 1.1858 | exit=2021-08-03 22:00:00 @ 1.1865 | pnl=0.7900€</t>
  </si>
  <si>
    <t>2026-06-03 05:36:30,394 [INFO] trade_manager —   pos size=-1.50 | origin=RECOVERY_1 | entry=2021-08-03 17:00:00 @ 1.1858 | exit=2021-08-03 22:00:00 @ 1.1865 | pnl=-1.1850€</t>
  </si>
  <si>
    <t>2026-06-03 05:36:30,394 [INFO] trade_manager —   pos size=+2.25 | origin=RECOVERY_2 | entry=2021-08-03 18:00:00 @ 1.1858 | exit=2021-08-03 22:00:00 @ 1.1865 | pnl=1.6875€</t>
  </si>
  <si>
    <t>2026-06-03 05:36:30,394 [INFO] trade_manager —   pos size=-3.38 | origin=RECOVERY_3 | entry=2021-08-03 18:00:00 @ 1.1858 | exit=2021-08-03 22:00:00 @ 1.1865 | pnl=-2.5313€</t>
  </si>
  <si>
    <t>2026-06-03 05:36:30,394 [INFO] trade_manager —   pos size=+5.06 | origin=RECOVERY_4 | entry=2021-08-03 19:00:00 @ 1.1868 | exit=2021-08-03 22:00:00 @ 1.1865 | pnl=-1.0631€</t>
  </si>
  <si>
    <t>2026-06-03 05:36:30,394 [INFO] trade_manager —   pos size=-7.59 | origin=RECOVERY_5 | entry=2021-08-03 20:00:00 @ 1.1863 | exit=2021-08-03 22:00:00 @ 1.1865 | pnl=-2.0503€</t>
  </si>
  <si>
    <t>2026-06-03 05:36:30,395 [INFO] trade_manager —   pos size=-1.00 | origin=INITIAL | entry=2021-08-03 23:00:00 @ 1.1859 | exit=2021-08-04 11:00:00 @ 1.1850 | pnl=0.8500€</t>
  </si>
  <si>
    <t>2026-06-03 05:36:30,395 [INFO] trade_manager —   pos size=+1.50 | origin=RECOVERY_1 | entry=2021-08-04 01:00:00 @ 1.1868 | exit=2021-08-04 11:00:00 @ 1.1850 | pnl=-2.7300€</t>
  </si>
  <si>
    <t>2026-06-03 05:36:30,395 [INFO] trade_manager —   pos size=-2.25 | origin=RECOVERY_2 | entry=2021-08-04 03:00:00 @ 1.1861 | exit=2021-08-04 11:00:00 @ 1.1850 | pnl=2.4300€</t>
  </si>
  <si>
    <t>2026-06-03 05:36:30,395 [INFO] trade_manager —   pos size=+3.38 | origin=RECOVERY_3 | entry=2021-08-04 04:00:00 @ 1.1870 | exit=2021-08-04 11:00:00 @ 1.1850 | pnl=-6.5475€</t>
  </si>
  <si>
    <t>2026-06-03 05:36:30,395 [INFO] trade_manager —   pos size=-5.06 | origin=RECOVERY_4 | entry=2021-08-04 10:00:00 @ 1.1876 | exit=2021-08-04 11:00:00 @ 1.1850 | pnl=13.0613€</t>
  </si>
  <si>
    <t>2026-06-03 05:36:30,396 [INFO] trade_manager —   pos size=+1.00 | origin=INITIAL | entry=2021-08-04 12:00:00 @ 1.1858 | exit=2021-08-04 15:00:00 @ 1.1888 | pnl=3.0300€</t>
  </si>
  <si>
    <t>2026-06-03 05:36:30,397 [INFO] trade_manager —   pos size=+1.00 | origin=INITIAL | entry=2021-08-04 16:00:00 @ 1.1890 | exit=2021-08-05 13:00:00 @ 1.1845 | pnl=-4.4400€</t>
  </si>
  <si>
    <t>2026-06-03 05:36:30,397 [INFO] trade_manager —   pos size=-1.50 | origin=RECOVERY_1 | entry=2021-08-04 18:00:00 @ 1.1842 | exit=2021-08-05 13:00:00 @ 1.1845 | pnl=-0.5700€</t>
  </si>
  <si>
    <t>2026-06-03 05:36:30,397 [INFO] trade_manager —   pos size=+2.25 | origin=RECOVERY_2 | entry=2021-08-05 04:00:00 @ 1.1835 | exit=2021-08-05 13:00:00 @ 1.1845 | pnl=2.2725€</t>
  </si>
  <si>
    <t>2026-06-03 05:36:30,397 [INFO] trade_manager —   pos size=-3.38 | origin=RECOVERY_3 | entry=2021-08-05 09:00:00 @ 1.1837 | exit=2021-08-05 13:00:00 @ 1.1845 | pnl=-2.8013€</t>
  </si>
  <si>
    <t>2026-06-03 05:36:30,397 [INFO] trade_manager —   pos size=+5.06 | origin=RECOVERY_4 | entry=2021-08-05 10:00:00 @ 1.1848 | exit=2021-08-05 13:00:00 @ 1.1845 | pnl=-1.5187€</t>
  </si>
  <si>
    <t>2026-06-03 05:36:30,397 [INFO] trade_manager —   pos size=-7.59 | origin=RECOVERY_5 | entry=2021-08-05 12:00:00 @ 1.1831 | exit=2021-08-05 13:00:00 @ 1.1845 | pnl=-10.5553€</t>
  </si>
  <si>
    <t>2026-06-03 05:36:30,398 [INFO] trade_manager —   pos size=+1.00 | origin=INITIAL | entry=2021-08-05 14:00:00 @ 1.1854 | exit=2021-08-06 11:00:00 @ 1.1810 | pnl=-4.4100€</t>
  </si>
  <si>
    <t>2026-06-03 05:36:30,398 [INFO] trade_manager —   pos size=-1.50 | origin=RECOVERY_1 | entry=2021-08-05 20:00:00 @ 1.1835 | exit=2021-08-06 11:00:00 @ 1.1810 | pnl=3.6750€</t>
  </si>
  <si>
    <t>2026-06-03 05:36:30,398 [INFO] trade_manager —   pos size=+2.25 | origin=RECOVERY_2 | entry=2021-08-06 00:00:00 @ 1.1832 | exit=2021-08-06 11:00:00 @ 1.1810 | pnl=-4.9950€</t>
  </si>
  <si>
    <t>2026-06-03 05:36:30,399 [INFO] trade_manager —   pos size=-3.38 | origin=RECOVERY_3 | entry=2021-08-06 03:00:00 @ 1.1825 | exit=2021-08-06 11:00:00 @ 1.1810 | pnl=4.8937€</t>
  </si>
  <si>
    <t>2026-06-03 05:36:30,399 [INFO] trade_manager —   pos size=+5.06 | origin=RECOVERY_4 | entry=2021-08-06 09:00:00 @ 1.1827 | exit=2021-08-06 11:00:00 @ 1.1810 | pnl=-8.6569€</t>
  </si>
  <si>
    <t>2026-06-03 05:36:30,399 [INFO] trade_manager —   pos size=-7.59 | origin=RECOVERY_5 | entry=2021-08-06 10:00:00 @ 1.1823 | exit=2021-08-06 11:00:00 @ 1.1810 | pnl=10.0237€</t>
  </si>
  <si>
    <t>2026-06-03 05:36:30,399 [INFO] trade_manager —   pos size=-1.00 | origin=INITIAL | entry=2021-08-06 12:00:00 @ 1.1809 | exit=2021-08-06 15:00:00 @ 1.1784 | pnl=2.5400€</t>
  </si>
  <si>
    <t>2026-06-03 05:36:30,399 [INFO] trade_manager —   pos size=+1.50 | origin=RECOVERY_1 | entry=2021-08-06 14:00:00 @ 1.1806 | exit=2021-08-06 15:00:00 @ 1.1784 | pnl=-3.4200€</t>
  </si>
  <si>
    <t>2026-06-03 05:36:30,399 [INFO] trade_manager —   pos size=-2.25 | origin=RECOVERY_2 | entry=2021-08-06 14:00:00 @ 1.1806 | exit=2021-08-06 15:00:00 @ 1.1784 | pnl=5.1300€</t>
  </si>
  <si>
    <t>2026-06-03 05:36:30,401 [INFO] trade_manager —   pos size=+1.00 | origin=INITIAL | entry=2021-08-06 18:00:00 @ 1.1760 | exit=2021-08-09 09:00:00 @ 1.1758 | pnl=-0.1600€</t>
  </si>
  <si>
    <t>2026-06-03 05:36:30,401 [INFO] trade_manager —   pos size=-1.50 | origin=RECOVERY_1 | entry=2021-08-06 19:00:00 @ 1.1755 | exit=2021-08-09 09:00:00 @ 1.1758 | pnl=-0.4350€</t>
  </si>
  <si>
    <t>2026-06-03 05:36:30,401 [INFO] trade_manager —   pos size=+2.25 | origin=RECOVERY_2 | entry=2021-08-06 20:00:00 @ 1.1759 | exit=2021-08-09 09:00:00 @ 1.1758 | pnl=-0.2700€</t>
  </si>
  <si>
    <t>2026-06-03 05:36:30,401 [INFO] trade_manager —   pos size=-3.38 | origin=RECOVERY_3 | entry=2021-08-09 00:00:00 @ 1.1759 | exit=2021-08-09 09:00:00 @ 1.1758 | pnl=0.1687€</t>
  </si>
  <si>
    <t>2026-06-03 05:36:30,401 [INFO] trade_manager —   pos size=+5.06 | origin=RECOVERY_4 | entry=2021-08-09 04:00:00 @ 1.1753 | exit=2021-08-09 09:00:00 @ 1.1758 | pnl=2.4806€</t>
  </si>
  <si>
    <t>2026-06-03 05:36:30,401 [INFO] trade_manager —   pos size=-7.59 | origin=RECOVERY_5 | entry=2021-08-09 08:00:00 @ 1.1757 | exit=2021-08-09 09:00:00 @ 1.1758 | pnl=-0.7594€</t>
  </si>
  <si>
    <t>2026-06-03 05:36:30,403 [INFO] trade_manager —   pos size=+1.00 | origin=INITIAL | entry=2021-08-09 10:00:00 @ 1.1757 | exit=2021-08-09 21:00:00 @ 1.1740 | pnl=-1.7300€</t>
  </si>
  <si>
    <t>2026-06-03 05:36:30,403 [INFO] trade_manager —   pos size=-1.50 | origin=RECOVERY_1 | entry=2021-08-09 11:00:00 @ 1.1754 | exit=2021-08-09 21:00:00 @ 1.1740 | pnl=2.1600€</t>
  </si>
  <si>
    <t>2026-06-03 05:36:30,403 [INFO] trade_manager —   pos size=+2.25 | origin=RECOVERY_2 | entry=2021-08-09 12:00:00 @ 1.1760 | exit=2021-08-09 21:00:00 @ 1.1740 | pnl=-4.6800€</t>
  </si>
  <si>
    <t>2026-06-03 05:36:30,403 [INFO] trade_manager —   pos size=-3.38 | origin=RECOVERY_3 | entry=2021-08-09 13:00:00 @ 1.1753 | exit=2021-08-09 21:00:00 @ 1.1740 | pnl=4.4888€</t>
  </si>
  <si>
    <t>2026-06-03 05:36:30,403 [INFO] trade_manager —   pos size=+5.06 | origin=RECOVERY_4 | entry=2021-08-09 14:00:00 @ 1.1762 | exit=2021-08-09 21:00:00 @ 1.1740 | pnl=-11.2894€</t>
  </si>
  <si>
    <t>2026-06-03 05:36:30,403 [INFO] trade_manager —   pos size=-7.59 | origin=RECOVERY_5 | entry=2021-08-09 19:00:00 @ 1.1741 | exit=2021-08-09 21:00:00 @ 1.1740 | pnl=1.4428€</t>
  </si>
  <si>
    <t>2026-06-03 05:36:30,404 [INFO] trade_manager —   pos size=-1.00 | origin=INITIAL | entry=2021-08-09 22:00:00 @ 1.1734 | exit=2021-08-10 10:00:00 @ 1.1731 | pnl=0.3600€</t>
  </si>
  <si>
    <t>2026-06-03 05:36:30,404 [INFO] trade_manager —   pos size=+1.50 | origin=RECOVERY_1 | entry=2021-08-10 05:00:00 @ 1.1737 | exit=2021-08-10 10:00:00 @ 1.1731 | pnl=-0.9900€</t>
  </si>
  <si>
    <t>2026-06-03 05:36:30,404 [INFO] trade_manager —   pos size=-2.25 | origin=RECOVERY_2 | entry=2021-08-10 09:00:00 @ 1.1738 | exit=2021-08-10 10:00:00 @ 1.1731 | pnl=1.6200€</t>
  </si>
  <si>
    <t>2026-06-03 05:36:30,405 [INFO] trade_manager —   pos size=+1.00 | origin=INITIAL | entry=2021-08-10 11:00:00 @ 1.1731 | exit=2021-08-10 17:00:00 @ 1.1719 | pnl=-1.2300€</t>
  </si>
  <si>
    <t>2026-06-03 05:36:30,405 [INFO] trade_manager —   pos size=-1.50 | origin=RECOVERY_1 | entry=2021-08-10 12:00:00 @ 1.1723 | exit=2021-08-10 17:00:00 @ 1.1719 | pnl=0.6450€</t>
  </si>
  <si>
    <t>2026-06-03 05:36:30,405 [INFO] trade_manager —   pos size=+2.25 | origin=RECOVERY_2 | entry=2021-08-10 13:00:00 @ 1.1725 | exit=2021-08-10 17:00:00 @ 1.1719 | pnl=-1.5300€</t>
  </si>
  <si>
    <t>2026-06-03 05:36:30,405 [INFO] trade_manager —   pos size=-3.38 | origin=RECOVERY_3 | entry=2021-08-10 13:00:00 @ 1.1725 | exit=2021-08-10 17:00:00 @ 1.1719 | pnl=2.2950€</t>
  </si>
  <si>
    <t>2026-06-03 05:36:30,405 [INFO] trade_manager —   pos size=+5.06 | origin=RECOVERY_4 | entry=2021-08-10 16:00:00 @ 1.1716 | exit=2021-08-10 17:00:00 @ 1.1719 | pnl=1.4681€</t>
  </si>
  <si>
    <t>2026-06-03 05:36:30,405 [INFO] trade_manager —   pos size=-7.59 | origin=RECOVERY_5 | entry=2021-08-10 16:00:00 @ 1.1716 | exit=2021-08-10 17:00:00 @ 1.1719 | pnl=-2.2022€</t>
  </si>
  <si>
    <t>2026-06-03 05:36:30,406 [INFO] trade_manager —   pos size=-1.00 | origin=INITIAL | entry=2021-08-10 17:00:00 @ 1.1719 | exit=2021-08-11 03:00:00 @ 1.1712 | pnl=0.6200€</t>
  </si>
  <si>
    <t>2026-06-03 05:36:30,406 [INFO] trade_manager —   pos size=+1.50 | origin=RECOVERY_1 | entry=2021-08-10 18:00:00 @ 1.1720 | exit=2021-08-11 03:00:00 @ 1.1712 | pnl=-1.0950€</t>
  </si>
  <si>
    <t>2026-06-03 05:36:30,406 [INFO] trade_manager —   pos size=-2.25 | origin=RECOVERY_2 | entry=2021-08-10 19:00:00 @ 1.1715 | exit=2021-08-11 03:00:00 @ 1.1712 | pnl=0.6075€</t>
  </si>
  <si>
    <t>2026-06-03 05:36:30,406 [INFO] trade_manager —   pos size=+3.38 | origin=RECOVERY_3 | entry=2021-08-10 21:00:00 @ 1.1722 | exit=2021-08-11 03:00:00 @ 1.1712 | pnl=-3.1388€</t>
  </si>
  <si>
    <t>2026-06-03 05:36:30,406 [INFO] trade_manager —   pos size=-5.06 | origin=RECOVERY_4 | entry=2021-08-10 22:00:00 @ 1.1718 | exit=2021-08-11 03:00:00 @ 1.1712 | pnl=2.7844€</t>
  </si>
  <si>
    <t>2026-06-03 05:36:30,406 [INFO] trade_manager —   pos size=+7.59 | origin=RECOVERY_5 | entry=2021-08-11 00:00:00 @ 1.1718 | exit=2021-08-11 03:00:00 @ 1.1712 | pnl=-4.6322€</t>
  </si>
  <si>
    <t>2026-06-03 05:36:30,407 [INFO] trade_manager —   pos size=+1.00 | origin=INITIAL | entry=2021-08-11 04:00:00 @ 1.1720 | exit=2021-08-11 16:00:00 @ 1.1733 | pnl=1.3000€</t>
  </si>
  <si>
    <t>2026-06-03 05:36:30,407 [INFO] trade_manager —   pos size=-1.50 | origin=RECOVERY_1 | entry=2021-08-11 06:00:00 @ 1.1718 | exit=2021-08-11 16:00:00 @ 1.1733 | pnl=-2.3100€</t>
  </si>
  <si>
    <t>2026-06-03 05:36:30,407 [INFO] trade_manager —   pos size=+2.25 | origin=RECOVERY_2 | entry=2021-08-11 10:00:00 @ 1.1712 | exit=2021-08-11 16:00:00 @ 1.1733 | pnl=4.7925€</t>
  </si>
  <si>
    <t>2026-06-03 05:36:30,407 [INFO] trade_manager —   pos size=-3.38 | origin=RECOVERY_3 | entry=2021-08-11 11:00:00 @ 1.1712 | exit=2021-08-11 16:00:00 @ 1.1733 | pnl=-7.2900€</t>
  </si>
  <si>
    <t>2026-06-03 05:36:30,408 [INFO] trade_manager —   pos size=+5.06 | origin=RECOVERY_4 | entry=2021-08-11 12:00:00 @ 1.1710 | exit=2021-08-11 16:00:00 @ 1.1733 | pnl=11.8463€</t>
  </si>
  <si>
    <t>2026-06-03 05:36:30,408 [INFO] trade_manager —   pos size=-7.59 | origin=RECOVERY_5 | entry=2021-08-11 14:00:00 @ 1.1715 | exit=2021-08-11 16:00:00 @ 1.1733 | pnl=-13.8966€</t>
  </si>
  <si>
    <t>2026-06-03 05:36:30,409 [INFO] trade_manager —   pos size=-1.00 | origin=INITIAL | entry=2021-08-11 16:00:00 @ 1.1733 | exit=2021-08-12 05:00:00 @ 1.1738 | pnl=-0.5000€</t>
  </si>
  <si>
    <t>2026-06-03 05:36:30,409 [INFO] trade_manager —   pos size=+1.50 | origin=RECOVERY_1 | entry=2021-08-11 17:00:00 @ 1.1738 | exit=2021-08-12 05:00:00 @ 1.1738 | pnl=0.0150€</t>
  </si>
  <si>
    <t>2026-06-03 05:36:30,409 [INFO] trade_manager —   pos size=-2.25 | origin=RECOVERY_2 | entry=2021-08-11 17:00:00 @ 1.1738 | exit=2021-08-12 05:00:00 @ 1.1738 | pnl=-0.0225€</t>
  </si>
  <si>
    <t>2026-06-03 05:36:30,409 [INFO] trade_manager —   pos size=+3.38 | origin=RECOVERY_3 | entry=2021-08-11 19:00:00 @ 1.1748 | exit=2021-08-12 05:00:00 @ 1.1738 | pnl=-3.1388€</t>
  </si>
  <si>
    <t>2026-06-03 05:36:30,409 [INFO] trade_manager —   pos size=-5.06 | origin=RECOVERY_4 | entry=2021-08-11 21:00:00 @ 1.1738 | exit=2021-08-12 05:00:00 @ 1.1738 | pnl=-0.4050€</t>
  </si>
  <si>
    <t>2026-06-03 05:36:30,409 [INFO] trade_manager —   pos size=+7.59 | origin=RECOVERY_5 | entry=2021-08-12 00:00:00 @ 1.1739 | exit=2021-08-12 05:00:00 @ 1.1738 | pnl=-0.4556€</t>
  </si>
  <si>
    <t>2026-06-03 05:36:30,410 [INFO] trade_manager —   pos size=+1.00 | origin=INITIAL | entry=2021-08-12 06:00:00 @ 1.1744 | exit=2021-08-12 14:00:00 @ 1.1738 | pnl=-0.6000€</t>
  </si>
  <si>
    <t>2026-06-03 05:36:30,410 [INFO] trade_manager —   pos size=-1.50 | origin=RECOVERY_1 | entry=2021-08-12 07:00:00 @ 1.1739 | exit=2021-08-12 14:00:00 @ 1.1738 | pnl=0.2250€</t>
  </si>
  <si>
    <t>2026-06-03 05:36:30,410 [INFO] trade_manager —   pos size=+2.25 | origin=RECOVERY_2 | entry=2021-08-12 08:00:00 @ 1.1741 | exit=2021-08-12 14:00:00 @ 1.1738 | pnl=-0.6750€</t>
  </si>
  <si>
    <t>2026-06-03 05:36:30,410 [INFO] trade_manager —   pos size=-3.38 | origin=RECOVERY_3 | entry=2021-08-12 09:00:00 @ 1.1735 | exit=2021-08-12 14:00:00 @ 1.1738 | pnl=-0.8775€</t>
  </si>
  <si>
    <t>2026-06-03 05:36:30,410 [INFO] trade_manager —   pos size=+5.06 | origin=RECOVERY_4 | entry=2021-08-12 10:00:00 @ 1.1741 | exit=2021-08-12 14:00:00 @ 1.1738 | pnl=-1.8225€</t>
  </si>
  <si>
    <t>2026-06-03 05:36:30,410 [INFO] trade_manager —   pos size=-7.59 | origin=RECOVERY_5 | entry=2021-08-12 12:00:00 @ 1.1741 | exit=2021-08-12 14:00:00 @ 1.1738 | pnl=2.5819€</t>
  </si>
  <si>
    <t>2026-06-03 05:36:30,410 [INFO] trade_manager —   pos size=-1.00 | origin=INITIAL | entry=2021-08-12 15:00:00 @ 1.1739 | exit=2021-08-12 16:00:00 @ 1.1729 | pnl=1.0200€</t>
  </si>
  <si>
    <t>2026-06-03 05:36:30,411 [INFO] trade_manager —   pos size=+1.00 | origin=INITIAL | entry=2021-08-12 17:00:00 @ 1.1729 | exit=2021-08-13 01:00:00 @ 1.1736 | pnl=0.6900€</t>
  </si>
  <si>
    <t>2026-06-03 05:36:30,411 [INFO] trade_manager —   pos size=-1.50 | origin=RECOVERY_1 | entry=2021-08-12 17:00:00 @ 1.1729 | exit=2021-08-13 01:00:00 @ 1.1736 | pnl=-1.0350€</t>
  </si>
  <si>
    <t>2026-06-03 05:36:30,411 [INFO] trade_manager —   pos size=+2.25 | origin=RECOVERY_2 | entry=2021-08-12 18:00:00 @ 1.1734 | exit=2021-08-13 01:00:00 @ 1.1736 | pnl=0.3375€</t>
  </si>
  <si>
    <t>2026-06-03 05:36:30,411 [INFO] trade_manager —   pos size=-3.38 | origin=RECOVERY_3 | entry=2021-08-12 21:00:00 @ 1.1729 | exit=2021-08-13 01:00:00 @ 1.1736 | pnl=-2.1938€</t>
  </si>
  <si>
    <t>2026-06-03 05:36:30,411 [INFO] trade_manager —   pos size=+5.06 | origin=RECOVERY_4 | entry=2021-08-12 22:00:00 @ 1.1734 | exit=2021-08-13 01:00:00 @ 1.1736 | pnl=0.8100€</t>
  </si>
  <si>
    <t>2026-06-03 05:36:30,411 [INFO] trade_manager —   pos size=-7.59 | origin=RECOVERY_5 | entry=2021-08-12 23:00:00 @ 1.1728 | exit=2021-08-13 01:00:00 @ 1.1736 | pnl=-5.6953€</t>
  </si>
  <si>
    <t>2026-06-03 05:36:30,412 [INFO] trade_manager —   pos size=+1.00 | origin=INITIAL | entry=2021-08-13 04:00:00 @ 1.1739 | exit=2021-08-13 14:00:00 @ 1.1759 | pnl=2.0200€</t>
  </si>
  <si>
    <t>2026-06-03 05:36:30,412 [INFO] trade_manager —   pos size=-1.50 | origin=RECOVERY_1 | entry=2021-08-13 09:00:00 @ 1.1732 | exit=2021-08-13 14:00:00 @ 1.1759 | pnl=-3.9900€</t>
  </si>
  <si>
    <t>2026-06-03 05:36:30,412 [INFO] trade_manager —   pos size=+2.25 | origin=RECOVERY_2 | entry=2021-08-13 10:00:00 @ 1.1734 | exit=2021-08-13 14:00:00 @ 1.1759 | pnl=5.6025€</t>
  </si>
  <si>
    <t>2026-06-03 05:36:30,413 [INFO] trade_manager —   pos size=+1.00 | origin=INITIAL | entry=2021-08-13 15:00:00 @ 1.1765 | exit=2021-08-13 17:00:00 @ 1.1791 | pnl=2.6200€</t>
  </si>
  <si>
    <t>2026-06-03 05:36:30,413 [INFO] trade_manager —   pos size=+1.00 | origin=INITIAL | entry=2021-08-13 18:00:00 @ 1.1795 | exit=2021-08-16 10:00:00 @ 1.1780 | pnl=-1.4800€</t>
  </si>
  <si>
    <t>2026-06-03 05:36:30,414 [INFO] trade_manager —   pos size=-1.50 | origin=RECOVERY_1 | entry=2021-08-13 21:00:00 @ 1.1795 | exit=2021-08-16 10:00:00 @ 1.1780 | pnl=2.2200€</t>
  </si>
  <si>
    <t>2026-06-03 05:36:30,414 [INFO] trade_manager —   pos size=+2.25 | origin=RECOVERY_2 | entry=2021-08-16 01:00:00 @ 1.1792 | exit=2021-08-16 10:00:00 @ 1.1780 | pnl=-2.7675€</t>
  </si>
  <si>
    <t>2026-06-03 05:36:30,414 [INFO] trade_manager —   pos size=-3.38 | origin=RECOVERY_3 | entry=2021-08-16 06:00:00 @ 1.1789 | exit=2021-08-16 10:00:00 @ 1.1780 | pnl=3.1388€</t>
  </si>
  <si>
    <t>2026-06-03 05:36:30,414 [INFO] trade_manager —   pos size=+5.06 | origin=RECOVERY_4 | entry=2021-08-16 09:00:00 @ 1.1785 | exit=2021-08-16 10:00:00 @ 1.1780 | pnl=-2.2781€</t>
  </si>
  <si>
    <t>2026-06-03 05:36:30,414 [INFO] trade_manager —   pos size=-7.59 | origin=RECOVERY_5 | entry=2021-08-16 09:00:00 @ 1.1785 | exit=2021-08-16 10:00:00 @ 1.1780 | pnl=3.4172€</t>
  </si>
  <si>
    <t>2026-06-03 05:36:30,415 [INFO] trade_manager —   pos size=-1.00 | origin=INITIAL | entry=2021-08-16 10:00:00 @ 1.1780 | exit=2021-08-16 23:00:00 @ 1.1777 | pnl=0.2700€</t>
  </si>
  <si>
    <t>2026-06-03 05:36:30,415 [INFO] trade_manager —   pos size=+1.50 | origin=RECOVERY_1 | entry=2021-08-16 11:00:00 @ 1.1786 | exit=2021-08-16 23:00:00 @ 1.1777 | pnl=-1.3500€</t>
  </si>
  <si>
    <t>2026-06-03 05:36:30,415 [INFO] trade_manager —   pos size=-2.25 | origin=RECOVERY_2 | entry=2021-08-16 12:00:00 @ 1.1781 | exit=2021-08-16 23:00:00 @ 1.1777 | pnl=0.8100€</t>
  </si>
  <si>
    <t>2026-06-03 05:36:30,415 [INFO] trade_manager —   pos size=+3.38 | origin=RECOVERY_3 | entry=2021-08-16 13:00:00 @ 1.1781 | exit=2021-08-16 23:00:00 @ 1.1777 | pnl=-1.2487€</t>
  </si>
  <si>
    <t>2026-06-03 05:36:30,415 [INFO] trade_manager —   pos size=-5.06 | origin=RECOVERY_4 | entry=2021-08-16 16:00:00 @ 1.1774 | exit=2021-08-16 23:00:00 @ 1.1777 | pnl=-1.7719€</t>
  </si>
  <si>
    <t>2026-06-03 05:36:30,416 [INFO] trade_manager —   pos size=+7.59 | origin=RECOVERY_5 | entry=2021-08-16 19:00:00 @ 1.1774 | exit=2021-08-16 23:00:00 @ 1.1777 | pnl=2.2781€</t>
  </si>
  <si>
    <t>2026-06-03 05:36:30,416 [INFO] trade_manager —   pos size=+1.00 | origin=INITIAL | entry=2021-08-17 00:00:00 @ 1.1776 | exit=2021-08-17 12:00:00 @ 1.1771 | pnl=-0.4900€</t>
  </si>
  <si>
    <t>2026-06-03 05:36:30,416 [INFO] trade_manager —   pos size=-1.50 | origin=RECOVERY_1 | entry=2021-08-17 03:00:00 @ 1.1773 | exit=2021-08-17 12:00:00 @ 1.1771 | pnl=0.3450€</t>
  </si>
  <si>
    <t>2026-06-03 05:36:30,416 [INFO] trade_manager —   pos size=+2.25 | origin=RECOVERY_2 | entry=2021-08-17 08:00:00 @ 1.1770 | exit=2021-08-17 12:00:00 @ 1.1771 | pnl=0.2700€</t>
  </si>
  <si>
    <t>2026-06-03 05:36:30,417 [INFO] trade_manager —   pos size=-3.38 | origin=RECOVERY_3 | entry=2021-08-17 09:00:00 @ 1.1761 | exit=2021-08-17 12:00:00 @ 1.1771 | pnl=-3.4425€</t>
  </si>
  <si>
    <t>2026-06-03 05:36:30,417 [INFO] trade_manager —   pos size=-1.00 | origin=INITIAL | entry=2021-08-17 13:00:00 @ 1.1766 | exit=2021-08-17 17:00:00 @ 1.1716 | pnl=4.9700€</t>
  </si>
  <si>
    <t>2026-06-03 05:36:30,417 [INFO] trade_manager —   pos size=+1.50 | origin=RECOVERY_1 | entry=2021-08-17 14:00:00 @ 1.1762 | exit=2021-08-17 17:00:00 @ 1.1716 | pnl=-6.8250€</t>
  </si>
  <si>
    <t>2026-06-03 05:36:30,417 [INFO] trade_manager —   pos size=-2.25 | origin=RECOVERY_2 | entry=2021-08-17 14:00:00 @ 1.1762 | exit=2021-08-17 17:00:00 @ 1.1716 | pnl=10.2375€</t>
  </si>
  <si>
    <t>2026-06-03 05:36:30,417 [INFO] trade_manager —   pos size=+3.38 | origin=RECOVERY_3 | entry=2021-08-17 15:00:00 @ 1.1743 | exit=2021-08-17 17:00:00 @ 1.1716 | pnl=-9.0788€</t>
  </si>
  <si>
    <t>2026-06-03 05:36:30,418 [INFO] trade_manager —   pos size=-5.06 | origin=RECOVERY_4 | entry=2021-08-17 16:00:00 @ 1.1737 | exit=2021-08-17 17:00:00 @ 1.1716 | pnl=10.5300€</t>
  </si>
  <si>
    <t>2026-06-03 05:36:30,418 [INFO] trade_manager —   pos size=-1.00 | origin=INITIAL | entry=2021-08-17 18:00:00 @ 1.1712 | exit=2021-08-18 05:00:00 @ 1.1719 | pnl=-0.6500€</t>
  </si>
  <si>
    <t>2026-06-03 05:36:30,419 [INFO] trade_manager —   pos size=+1.50 | origin=RECOVERY_1 | entry=2021-08-17 19:00:00 @ 1.1708 | exit=2021-08-18 05:00:00 @ 1.1719 | pnl=1.6500€</t>
  </si>
  <si>
    <t>2026-06-03 05:36:30,419 [INFO] trade_manager —   pos size=-2.25 | origin=RECOVERY_2 | entry=2021-08-17 21:00:00 @ 1.1710 | exit=2021-08-18 05:00:00 @ 1.1719 | pnl=-1.9350€</t>
  </si>
  <si>
    <t>2026-06-03 05:36:30,419 [INFO] trade_manager —   pos size=+3.38 | origin=RECOVERY_3 | entry=2021-08-18 00:00:00 @ 1.1709 | exit=2021-08-18 05:00:00 @ 1.1719 | pnl=3.4087€</t>
  </si>
  <si>
    <t>2026-06-03 05:36:30,419 [INFO] trade_manager —   pos size=-5.06 | origin=RECOVERY_4 | entry=2021-08-18 01:00:00 @ 1.1705 | exit=2021-08-18 05:00:00 @ 1.1719 | pnl=-6.9356€</t>
  </si>
  <si>
    <t>2026-06-03 05:36:30,419 [INFO] trade_manager —   pos size=+7.59 | origin=RECOVERY_5 | entry=2021-08-18 04:00:00 @ 1.1716 | exit=2021-08-18 05:00:00 @ 1.1719 | pnl=2.4300€</t>
  </si>
  <si>
    <t>2026-06-03 05:36:30,420 [INFO] trade_manager —   pos size=-1.00 | origin=INITIAL | entry=2021-08-18 08:00:00 @ 1.1715 | exit=2021-08-18 18:00:00 @ 1.1701 | pnl=1.3900€</t>
  </si>
  <si>
    <t>2026-06-03 05:36:30,420 [INFO] trade_manager —   pos size=+1.50 | origin=RECOVERY_1 | entry=2021-08-18 09:00:00 @ 1.1716 | exit=2021-08-18 18:00:00 @ 1.1701 | pnl=-2.3400€</t>
  </si>
  <si>
    <t>2026-06-03 05:36:30,420 [INFO] trade_manager —   pos size=-2.25 | origin=RECOVERY_2 | entry=2021-08-18 11:00:00 @ 1.1719 | exit=2021-08-18 18:00:00 @ 1.1701 | pnl=4.1850€</t>
  </si>
  <si>
    <t>2026-06-03 05:36:30,420 [INFO] trade_manager —   pos size=+3.38 | origin=RECOVERY_3 | entry=2021-08-18 14:00:00 @ 1.1721 | exit=2021-08-18 18:00:00 @ 1.1701 | pnl=-6.9525€</t>
  </si>
  <si>
    <t>2026-06-03 05:36:30,420 [INFO] trade_manager —   pos size=-5.06 | origin=RECOVERY_4 | entry=2021-08-18 14:00:00 @ 1.1721 | exit=2021-08-18 18:00:00 @ 1.1701 | pnl=10.4287€</t>
  </si>
  <si>
    <t>2026-06-03 05:36:30,421 [INFO] trade_manager —   pos size=-1.00 | origin=INITIAL | entry=2021-08-18 19:00:00 @ 1.1698 | exit=2021-08-18 21:00:00 @ 1.1711 | pnl=-1.3100€</t>
  </si>
  <si>
    <t>2026-06-03 05:36:30,421 [INFO] trade_manager —   pos size=+1.50 | origin=RECOVERY_1 | entry=2021-08-18 20:00:00 @ 1.1699 | exit=2021-08-18 21:00:00 @ 1.1711 | pnl=1.8900€</t>
  </si>
  <si>
    <t>2026-06-03 05:36:30,421 [INFO] trade_manager —   pos size=-1.00 | origin=INITIAL | entry=2021-08-18 23:00:00 @ 1.1710 | exit=2021-08-19 03:00:00 @ 1.1687 | pnl=2.3500€</t>
  </si>
  <si>
    <t>2026-06-03 05:36:30,421 [INFO] trade_manager —   pos size=+1.50 | origin=RECOVERY_1 | entry=2021-08-19 00:00:00 @ 1.1709 | exit=2021-08-19 03:00:00 @ 1.1687 | pnl=-3.3300€</t>
  </si>
  <si>
    <t>2026-06-03 05:36:30,421 [INFO] trade_manager —   pos size=-2.25 | origin=RECOVERY_2 | entry=2021-08-19 02:00:00 @ 1.1702 | exit=2021-08-19 03:00:00 @ 1.1687 | pnl=3.4425€</t>
  </si>
  <si>
    <t>2026-06-03 05:36:30,422 [INFO] trade_manager —   pos size=-1.00 | origin=INITIAL | entry=2021-08-19 05:00:00 @ 1.1676 | exit=2021-08-19 16:00:00 @ 1.1699 | pnl=-2.3400€</t>
  </si>
  <si>
    <t>2026-06-03 05:36:30,422 [INFO] trade_manager —   pos size=+1.50 | origin=RECOVERY_1 | entry=2021-08-19 09:00:00 @ 1.1678 | exit=2021-08-19 16:00:00 @ 1.1699 | pnl=3.2250€</t>
  </si>
  <si>
    <t>2026-06-03 05:36:30,422 [INFO] trade_manager —   pos size=-2.25 | origin=RECOVERY_2 | entry=2021-08-19 10:00:00 @ 1.1682 | exit=2021-08-19 16:00:00 @ 1.1699 | pnl=-3.9375€</t>
  </si>
  <si>
    <t>2026-06-03 05:36:30,422 [INFO] trade_manager —   pos size=+3.38 | origin=RECOVERY_3 | entry=2021-08-19 11:00:00 @ 1.1686 | exit=2021-08-19 16:00:00 @ 1.1699 | pnl=4.4888€</t>
  </si>
  <si>
    <t>2026-06-03 05:36:30,422 [INFO] trade_manager —   pos size=-5.06 | origin=RECOVERY_4 | entry=2021-08-19 12:00:00 @ 1.1695 | exit=2021-08-19 16:00:00 @ 1.1699 | pnl=-2.0250€</t>
  </si>
  <si>
    <t>2026-06-03 05:36:30,423 [INFO] trade_manager —   pos size=+7.59 | origin=RECOVERY_5 | entry=2021-08-19 14:00:00 @ 1.1699 | exit=2021-08-19 16:00:00 @ 1.1699 | pnl=0.6834€</t>
  </si>
  <si>
    <t>2026-06-03 05:36:30,424 [INFO] trade_manager —   pos size=-1.00 | origin=INITIAL | entry=2021-08-19 17:00:00 @ 1.1682 | exit=2021-08-20 11:00:00 @ 1.1673 | pnl=0.8400€</t>
  </si>
  <si>
    <t>2026-06-03 05:36:30,424 [INFO] trade_manager —   pos size=+1.50 | origin=RECOVERY_1 | entry=2021-08-19 18:00:00 @ 1.1692 | exit=2021-08-20 11:00:00 @ 1.1673 | pnl=-2.8200€</t>
  </si>
  <si>
    <t>2026-06-03 05:36:30,424 [INFO] trade_manager —   pos size=-2.25 | origin=RECOVERY_2 | entry=2021-08-19 19:00:00 @ 1.1687 | exit=2021-08-20 11:00:00 @ 1.1673 | pnl=3.2175€</t>
  </si>
  <si>
    <t>2026-06-03 05:36:30,424 [INFO] trade_manager —   pos size=+3.38 | origin=RECOVERY_3 | entry=2021-08-20 03:00:00 @ 1.1682 | exit=2021-08-20 11:00:00 @ 1.1673 | pnl=-2.8013€</t>
  </si>
  <si>
    <t>2026-06-03 05:36:30,424 [INFO] trade_manager —   pos size=-5.06 | origin=RECOVERY_4 | entry=2021-08-20 08:00:00 @ 1.1686 | exit=2021-08-20 11:00:00 @ 1.1673 | pnl=6.5813€</t>
  </si>
  <si>
    <t>2026-06-03 05:36:30,424 [INFO] trade_manager —   pos size=+7.59 | origin=RECOVERY_5 | entry=2021-08-20 11:00:00 @ 1.1673 | exit=2021-08-20 11:00:00 @ 1.1673 | pnl=0.0000€</t>
  </si>
  <si>
    <t>2026-06-03 05:36:30,424 [INFO] trade_manager —   pos size=+1.00 | origin=INITIAL | entry=2021-08-20 13:00:00 @ 1.1680 | exit=2021-08-20 14:00:00 @ 1.1667 | pnl=-1.2300€</t>
  </si>
  <si>
    <t>2026-06-03 05:36:30,424 [INFO] trade_manager —   pos size=-1.50 | origin=RECOVERY_1 | entry=2021-08-20 13:00:00 @ 1.1680 | exit=2021-08-20 14:00:00 @ 1.1667 | pnl=1.8450€</t>
  </si>
  <si>
    <t>2026-06-03 05:36:30,425 [INFO] trade_manager —   pos size=+1.00 | origin=INITIAL | entry=2021-08-20 15:00:00 @ 1.1668 | exit=2021-08-20 16:00:00 @ 1.1679 | pnl=1.1300€</t>
  </si>
  <si>
    <t>2026-06-03 05:36:30,425 [INFO] trade_manager —   pos size=-1.00 | origin=INITIAL | entry=2021-08-20 16:00:00 @ 1.1679 | exit=2021-08-20 19:00:00 @ 1.1703 | pnl=-2.3600€</t>
  </si>
  <si>
    <t>2026-06-03 05:36:30,425 [INFO] trade_manager —   pos size=+1.50 | origin=RECOVERY_1 | entry=2021-08-20 18:00:00 @ 1.1689 | exit=2021-08-20 19:00:00 @ 1.1703 | pnl=1.9500€</t>
  </si>
  <si>
    <t>2026-06-03 05:36:30,426 [INFO] trade_manager —   pos size=-1.00 | origin=INITIAL | entry=2021-08-20 20:00:00 @ 1.1694 | exit=2021-08-23 04:00:00 @ 1.1713 | pnl=-1.9100€</t>
  </si>
  <si>
    <t>2026-06-03 05:36:30,426 [INFO] trade_manager —   pos size=+1.50 | origin=RECOVERY_1 | entry=2021-08-20 22:00:00 @ 1.1702 | exit=2021-08-23 04:00:00 @ 1.1713 | pnl=1.6950€</t>
  </si>
  <si>
    <t>2026-06-03 05:36:30,426 [INFO] trade_manager —   pos size=-2.25 | origin=RECOVERY_2 | entry=2021-08-23 00:00:00 @ 1.1696 | exit=2021-08-23 04:00:00 @ 1.1713 | pnl=-3.8700€</t>
  </si>
  <si>
    <t>2026-06-03 05:36:30,426 [INFO] trade_manager —   pos size=+3.38 | origin=RECOVERY_3 | entry=2021-08-23 03:00:00 @ 1.1699 | exit=2021-08-23 04:00:00 @ 1.1713 | pnl=4.7925€</t>
  </si>
  <si>
    <t>2026-06-03 05:36:30,427 [INFO] trade_manager —   pos size=+1.00 | origin=INITIAL | entry=2021-08-23 06:00:00 @ 1.1720 | exit=2021-08-23 16:00:00 @ 1.1729 | pnl=0.9900€</t>
  </si>
  <si>
    <t>2026-06-03 05:36:30,427 [INFO] trade_manager —   pos size=-1.50 | origin=RECOVERY_1 | entry=2021-08-23 09:00:00 @ 1.1713 | exit=2021-08-23 16:00:00 @ 1.1729 | pnl=-2.4900€</t>
  </si>
  <si>
    <t>2026-06-03 05:36:30,427 [INFO] trade_manager —   pos size=+2.25 | origin=RECOVERY_2 | entry=2021-08-23 10:00:00 @ 1.1722 | exit=2021-08-23 16:00:00 @ 1.1729 | pnl=1.6650€</t>
  </si>
  <si>
    <t>2026-06-03 05:36:30,427 [INFO] trade_manager —   pos size=-3.38 | origin=RECOVERY_3 | entry=2021-08-23 10:00:00 @ 1.1722 | exit=2021-08-23 16:00:00 @ 1.1729 | pnl=-2.4975€</t>
  </si>
  <si>
    <t>2026-06-03 05:36:30,427 [INFO] trade_manager —   pos size=+5.06 | origin=RECOVERY_4 | entry=2021-08-23 11:00:00 @ 1.1730 | exit=2021-08-23 16:00:00 @ 1.1729 | pnl=-0.4556€</t>
  </si>
  <si>
    <t>2026-06-03 05:36:30,427 [INFO] trade_manager —   pos size=-7.59 | origin=RECOVERY_5 | entry=2021-08-23 12:00:00 @ 1.1723 | exit=2021-08-23 16:00:00 @ 1.1729 | pnl=-4.6322€</t>
  </si>
  <si>
    <t>2026-06-03 05:36:30,428 [INFO] trade_manager —   pos size=+1.00 | origin=INITIAL | entry=2021-08-23 17:00:00 @ 1.1739 | exit=2021-08-24 05:00:00 @ 1.1741 | pnl=0.1900€</t>
  </si>
  <si>
    <t>2026-06-03 05:36:30,428 [INFO] trade_manager —   pos size=-1.50 | origin=RECOVERY_1 | entry=2021-08-23 17:00:00 @ 1.1739 | exit=2021-08-24 05:00:00 @ 1.1741 | pnl=-0.2850€</t>
  </si>
  <si>
    <t>2026-06-03 05:36:30,428 [INFO] trade_manager —   pos size=+2.25 | origin=RECOVERY_2 | entry=2021-08-23 19:00:00 @ 1.1739 | exit=2021-08-24 05:00:00 @ 1.1741 | pnl=0.6075€</t>
  </si>
  <si>
    <t>2026-06-03 05:36:30,428 [INFO] trade_manager —   pos size=-3.38 | origin=RECOVERY_3 | entry=2021-08-23 23:00:00 @ 1.1743 | exit=2021-08-24 05:00:00 @ 1.1741 | pnl=0.4387€</t>
  </si>
  <si>
    <t>2026-06-03 05:36:30,428 [INFO] trade_manager —   pos size=+5.06 | origin=RECOVERY_4 | entry=2021-08-24 00:00:00 @ 1.1744 | exit=2021-08-24 05:00:00 @ 1.1741 | pnl=-1.3669€</t>
  </si>
  <si>
    <t>2026-06-03 05:36:30,429 [INFO] trade_manager —   pos size=-7.59 | origin=RECOVERY_5 | entry=2021-08-24 03:00:00 @ 1.1739 | exit=2021-08-24 05:00:00 @ 1.1741 | pnl=-1.9744€</t>
  </si>
  <si>
    <t>2026-06-03 05:36:30,429 [INFO] trade_manager —   pos size=+1.00 | origin=INITIAL | entry=2021-08-24 08:00:00 @ 1.1741 | exit=2021-08-24 15:00:00 @ 1.1750 | pnl=0.9300€</t>
  </si>
  <si>
    <t>2026-06-03 05:36:30,430 [INFO] trade_manager —   pos size=-1.50 | origin=RECOVERY_1 | entry=2021-08-24 10:00:00 @ 1.1738 | exit=2021-08-24 15:00:00 @ 1.1750 | pnl=-1.8300€</t>
  </si>
  <si>
    <t>2026-06-03 05:36:30,430 [INFO] trade_manager —   pos size=+2.25 | origin=RECOVERY_2 | entry=2021-08-24 12:00:00 @ 1.1730 | exit=2021-08-24 15:00:00 @ 1.1750 | pnl=4.4325€</t>
  </si>
  <si>
    <t>2026-06-03 05:36:30,430 [INFO] trade_manager —   pos size=-1.00 | origin=INITIAL | entry=2021-08-24 17:00:00 @ 1.1760 | exit=2021-08-24 18:00:00 @ 1.1746 | pnl=1.4300€</t>
  </si>
  <si>
    <t>2026-06-03 05:36:30,431 [INFO] trade_manager —   pos size=+1.00 | origin=INITIAL | entry=2021-08-24 21:00:00 @ 1.1754 | exit=2021-08-25 11:00:00 @ 1.1751 | pnl=-0.3300€</t>
  </si>
  <si>
    <t>2026-06-03 05:36:30,431 [INFO] trade_manager —   pos size=-1.50 | origin=RECOVERY_1 | entry=2021-08-25 03:00:00 @ 1.1741 | exit=2021-08-25 11:00:00 @ 1.1751 | pnl=-1.4700€</t>
  </si>
  <si>
    <t>2026-06-03 05:36:30,431 [INFO] trade_manager —   pos size=+2.25 | origin=RECOVERY_2 | entry=2021-08-25 10:00:00 @ 1.1737 | exit=2021-08-25 11:00:00 @ 1.1751 | pnl=3.0150€</t>
  </si>
  <si>
    <t>2026-06-03 05:36:30,432 [INFO] trade_manager —   pos size=-1.00 | origin=INITIAL | entry=2021-08-25 13:00:00 @ 1.1746 | exit=2021-08-25 15:00:00 @ 1.1731 | pnl=1.5100€</t>
  </si>
  <si>
    <t>2026-06-03 05:36:30,433 [INFO] trade_manager —   pos size=+1.00 | origin=INITIAL | entry=2021-08-25 17:00:00 @ 1.1749 | exit=2021-08-26 12:00:00 @ 1.1769 | pnl=2.0400€</t>
  </si>
  <si>
    <t>2026-06-03 05:36:30,433 [INFO] trade_manager —   pos size=-1.50 | origin=RECOVERY_1 | entry=2021-08-25 20:00:00 @ 1.1759 | exit=2021-08-26 12:00:00 @ 1.1769 | pnl=-1.5300€</t>
  </si>
  <si>
    <t>2026-06-03 05:36:30,433 [INFO] trade_manager —   pos size=+2.25 | origin=RECOVERY_2 | entry=2021-08-25 21:00:00 @ 1.1770 | exit=2021-08-26 12:00:00 @ 1.1769 | pnl=-0.3375€</t>
  </si>
  <si>
    <t>2026-06-03 05:36:30,433 [INFO] trade_manager —   pos size=-3.38 | origin=RECOVERY_3 | entry=2021-08-25 22:00:00 @ 1.1770 | exit=2021-08-26 12:00:00 @ 1.1769 | pnl=0.3375€</t>
  </si>
  <si>
    <t>2026-06-03 05:36:30,433 [INFO] trade_manager —   pos size=+5.06 | origin=RECOVERY_4 | entry=2021-08-26 08:00:00 @ 1.1764 | exit=2021-08-26 12:00:00 @ 1.1769 | pnl=2.3288€</t>
  </si>
  <si>
    <t>2026-06-03 05:36:30,433 [INFO] trade_manager —   pos size=-7.59 | origin=RECOVERY_5 | entry=2021-08-26 09:00:00 @ 1.1757 | exit=2021-08-26 12:00:00 @ 1.1769 | pnl=-9.4163€</t>
  </si>
  <si>
    <t>2026-06-03 05:36:30,434 [INFO] trade_manager —   pos size=+1.00 | origin=INITIAL | entry=2021-08-26 13:00:00 @ 1.1774 | exit=2021-08-26 18:00:00 @ 1.1761 | pnl=-1.2800€</t>
  </si>
  <si>
    <t>2026-06-03 05:36:30,434 [INFO] trade_manager —   pos size=-1.50 | origin=RECOVERY_1 | entry=2021-08-26 14:00:00 @ 1.1769 | exit=2021-08-26 18:00:00 @ 1.1761 | pnl=1.0950€</t>
  </si>
  <si>
    <t>2026-06-03 05:36:30,434 [INFO] trade_manager —   pos size=+2.25 | origin=RECOVERY_2 | entry=2021-08-26 15:00:00 @ 1.1755 | exit=2021-08-26 18:00:00 @ 1.1761 | pnl=1.4400€</t>
  </si>
  <si>
    <t>2026-06-03 05:36:30,434 [INFO] trade_manager —   pos size=-3.38 | origin=RECOVERY_3 | entry=2021-08-26 16:00:00 @ 1.1753 | exit=2021-08-26 18:00:00 @ 1.1761 | pnl=-2.9362€</t>
  </si>
  <si>
    <t>2026-06-03 05:36:30,434 [INFO] trade_manager —   pos size=+5.06 | origin=RECOVERY_4 | entry=2021-08-26 17:00:00 @ 1.1753 | exit=2021-08-26 18:00:00 @ 1.1761 | pnl=4.2525€</t>
  </si>
  <si>
    <t>2026-06-03 05:36:30,434 [INFO] trade_manager —   pos size=-7.59 | origin=RECOVERY_5 | entry=2021-08-26 17:00:00 @ 1.1753 | exit=2021-08-26 18:00:00 @ 1.1761 | pnl=-6.3787€</t>
  </si>
  <si>
    <t>2026-06-03 05:36:30,436 [INFO] trade_manager —   pos size=-1.00 | origin=INITIAL | entry=2021-08-26 19:00:00 @ 1.1752 | exit=2021-08-27 15:00:00 @ 1.1755 | pnl=-0.3600€</t>
  </si>
  <si>
    <t>2026-06-03 05:36:30,436 [INFO] trade_manager —   pos size=+1.50 | origin=RECOVERY_1 | entry=2021-08-27 00:00:00 @ 1.1752 | exit=2021-08-27 15:00:00 @ 1.1755 | pnl=0.4500€</t>
  </si>
  <si>
    <t>2026-06-03 05:36:30,436 [INFO] trade_manager —   pos size=-2.25 | origin=RECOVERY_2 | entry=2021-08-27 03:00:00 @ 1.1744 | exit=2021-08-27 15:00:00 @ 1.1755 | pnl=-2.4525€</t>
  </si>
  <si>
    <t>2026-06-03 05:36:30,436 [INFO] trade_manager —   pos size=+3.38 | origin=RECOVERY_3 | entry=2021-08-27 04:00:00 @ 1.1749 | exit=2021-08-27 15:00:00 @ 1.1755 | pnl=2.1938€</t>
  </si>
  <si>
    <t>2026-06-03 05:36:30,436 [INFO] trade_manager —   pos size=-5.06 | origin=RECOVERY_4 | entry=2021-08-27 10:00:00 @ 1.1760 | exit=2021-08-27 15:00:00 @ 1.1755 | pnl=2.5819€</t>
  </si>
  <si>
    <t>2026-06-03 05:36:30,436 [INFO] trade_manager —   pos size=+7.59 | origin=RECOVERY_5 | entry=2021-08-27 12:00:00 @ 1.1757 | exit=2021-08-27 15:00:00 @ 1.1755 | pnl=-1.4428€</t>
  </si>
  <si>
    <t>2026-06-03 05:36:30,438 [INFO] trade_manager —   pos size=+1.00 | origin=INITIAL | entry=2021-08-27 18:00:00 @ 1.1793 | exit=2021-08-30 15:00:00 @ 1.1785 | pnl=-0.7700€</t>
  </si>
  <si>
    <t>2026-06-03 05:36:30,438 [INFO] trade_manager —   pos size=-1.50 | origin=RECOVERY_1 | entry=2021-08-27 20:00:00 @ 1.1794 | exit=2021-08-30 15:00:00 @ 1.1785 | pnl=1.3200€</t>
  </si>
  <si>
    <t>2026-06-03 05:36:30,438 [INFO] trade_manager —   pos size=+2.25 | origin=RECOVERY_2 | entry=2021-08-30 01:00:00 @ 1.1798 | exit=2021-08-30 15:00:00 @ 1.1785 | pnl=-2.7450€</t>
  </si>
  <si>
    <t>2026-06-03 05:36:30,438 [INFO] trade_manager —   pos size=-3.38 | origin=RECOVERY_3 | entry=2021-08-30 09:00:00 @ 1.1800 | exit=2021-08-30 15:00:00 @ 1.1785 | pnl=4.7925€</t>
  </si>
  <si>
    <t>2026-06-03 05:36:30,438 [INFO] trade_manager —   pos size=+5.06 | origin=RECOVERY_4 | entry=2021-08-30 14:00:00 @ 1.1799 | exit=2021-08-30 15:00:00 @ 1.1785 | pnl=-6.7838€</t>
  </si>
  <si>
    <t>2026-06-03 05:36:30,438 [INFO] trade_manager —   pos size=-7.59 | origin=RECOVERY_5 | entry=2021-08-30 14:00:00 @ 1.1799 | exit=2021-08-30 15:00:00 @ 1.1785 | pnl=10.1756€</t>
  </si>
  <si>
    <t>2026-06-03 05:36:30,439 [INFO] trade_manager —   pos size=+1.00 | origin=INITIAL | entry=2021-08-30 16:00:00 @ 1.1788 | exit=2021-08-31 05:00:00 @ 1.1807 | pnl=1.9200€</t>
  </si>
  <si>
    <t>2026-06-03 05:36:30,439 [INFO] trade_manager —   pos size=-1.50 | origin=RECOVERY_1 | entry=2021-08-30 17:00:00 @ 1.1799 | exit=2021-08-31 05:00:00 @ 1.1807 | pnl=-1.1850€</t>
  </si>
  <si>
    <t>2026-06-03 05:36:30,439 [INFO] trade_manager —   pos size=+2.25 | origin=RECOVERY_2 | entry=2021-08-30 21:00:00 @ 1.1803 | exit=2021-08-31 05:00:00 @ 1.1807 | pnl=0.8775€</t>
  </si>
  <si>
    <t>2026-06-03 05:36:30,439 [INFO] trade_manager —   pos size=-3.38 | origin=RECOVERY_3 | entry=2021-08-30 22:00:00 @ 1.1799 | exit=2021-08-31 05:00:00 @ 1.1807 | pnl=-2.7000€</t>
  </si>
  <si>
    <t>2026-06-03 05:36:30,439 [INFO] trade_manager —   pos size=+5.06 | origin=RECOVERY_4 | entry=2021-08-31 00:00:00 @ 1.1795 | exit=2021-08-31 05:00:00 @ 1.1807 | pnl=6.0750€</t>
  </si>
  <si>
    <t>2026-06-03 05:36:30,439 [INFO] trade_manager —   pos size=-7.59 | origin=RECOVERY_5 | entry=2021-08-31 04:00:00 @ 1.1803 | exit=2021-08-31 05:00:00 @ 1.1807 | pnl=-3.2653€</t>
  </si>
  <si>
    <t>2026-06-03 05:36:30,440 [INFO] trade_manager —   pos size=+1.00 | origin=INITIAL | entry=2021-08-31 06:00:00 @ 1.1819 | exit=2021-08-31 13:00:00 @ 1.1833 | pnl=1.4000€</t>
  </si>
  <si>
    <t>2026-06-03 05:36:30,440 [INFO] trade_manager —   pos size=-1.50 | origin=RECOVERY_1 | entry=2021-08-31 09:00:00 @ 1.1824 | exit=2021-08-31 13:00:00 @ 1.1833 | pnl=-1.2900€</t>
  </si>
  <si>
    <t>2026-06-03 05:36:30,440 [INFO] trade_manager —   pos size=+2.25 | origin=RECOVERY_2 | entry=2021-08-31 10:00:00 @ 1.1827 | exit=2021-08-31 13:00:00 @ 1.1833 | pnl=1.2825€</t>
  </si>
  <si>
    <t>2026-06-03 05:36:30,440 [INFO] trade_manager —   pos size=-3.38 | origin=RECOVERY_3 | entry=2021-08-31 11:00:00 @ 1.1820 | exit=2021-08-31 13:00:00 @ 1.1833 | pnl=-4.4213€</t>
  </si>
  <si>
    <t>2026-06-03 05:36:30,441 [INFO] trade_manager —   pos size=+5.06 | origin=RECOVERY_4 | entry=2021-08-31 12:00:00 @ 1.1823 | exit=2021-08-31 13:00:00 @ 1.1833 | pnl=5.1131€</t>
  </si>
  <si>
    <t>2026-06-03 05:36:30,441 [INFO] trade_manager —   pos size=+1.00 | origin=INITIAL | entry=2021-08-31 14:00:00 @ 1.1839 | exit=2021-08-31 16:00:00 @ 1.1820 | pnl=-1.9300€</t>
  </si>
  <si>
    <t>2026-06-03 05:36:30,441 [INFO] trade_manager —   pos size=-1.50 | origin=RECOVERY_1 | entry=2021-08-31 15:00:00 @ 1.1836 | exit=2021-08-31 16:00:00 @ 1.1820 | pnl=2.4150€</t>
  </si>
  <si>
    <t>2026-06-03 05:36:30,442 [INFO] trade_manager —   pos size=+1.00 | origin=INITIAL | entry=2021-08-31 17:00:00 @ 1.1803 | exit=2021-09-01 11:00:00 @ 1.1813 | pnl=1.0200€</t>
  </si>
  <si>
    <t>2026-06-03 05:36:30,442 [INFO] trade_manager —   pos size=-1.50 | origin=RECOVERY_1 | entry=2021-08-31 18:00:00 @ 1.1799 | exit=2021-09-01 11:00:00 @ 1.1813 | pnl=-2.0850€</t>
  </si>
  <si>
    <t>2026-06-03 05:36:30,442 [INFO] trade_manager —   pos size=+2.25 | origin=RECOVERY_2 | entry=2021-08-31 19:00:00 @ 1.1806 | exit=2021-09-01 11:00:00 @ 1.1813 | pnl=1.5525€</t>
  </si>
  <si>
    <t>2026-06-03 05:36:30,442 [INFO] trade_manager —   pos size=-3.38 | origin=RECOVERY_3 | entry=2021-08-31 22:00:00 @ 1.1806 | exit=2021-09-01 11:00:00 @ 1.1813 | pnl=-2.3625€</t>
  </si>
  <si>
    <t>2026-06-03 05:36:30,442 [INFO] trade_manager —   pos size=+5.06 | origin=RECOVERY_4 | entry=2021-09-01 09:00:00 @ 1.1809 | exit=2021-09-01 11:00:00 @ 1.1813 | pnl=2.2781€</t>
  </si>
  <si>
    <t>2026-06-03 05:36:30,442 [INFO] trade_manager —   pos size=-7.59 | origin=RECOVERY_5 | entry=2021-09-01 09:00:00 @ 1.1809 | exit=2021-09-01 11:00:00 @ 1.1813 | pnl=-3.4172€</t>
  </si>
  <si>
    <t>2026-06-03 05:36:30,443 [INFO] trade_manager —   pos size=+1.00 | origin=INITIAL | entry=2021-09-01 13:00:00 @ 1.1820 | exit=2021-09-01 19:00:00 @ 1.1847 | pnl=2.7900€</t>
  </si>
  <si>
    <t>2026-06-03 05:36:30,443 [INFO] trade_manager —   pos size=-1.50 | origin=RECOVERY_1 | entry=2021-09-01 14:00:00 @ 1.1813 | exit=2021-09-01 19:00:00 @ 1.1847 | pnl=-5.1000€</t>
  </si>
  <si>
    <t>2026-06-03 05:36:30,443 [INFO] trade_manager —   pos size=+2.25 | origin=RECOVERY_2 | entry=2021-09-01 16:00:00 @ 1.1843 | exit=2021-09-01 19:00:00 @ 1.1847 | pnl=1.0350€</t>
  </si>
  <si>
    <t>2026-06-03 05:36:30,444 [INFO] trade_manager —   pos size=-3.38 | origin=RECOVERY_3 | entry=2021-09-01 16:00:00 @ 1.1843 | exit=2021-09-01 19:00:00 @ 1.1847 | pnl=-1.5525€</t>
  </si>
  <si>
    <t>2026-06-03 05:36:30,444 [INFO] trade_manager —   pos size=+5.06 | origin=RECOVERY_4 | entry=2021-09-01 17:00:00 @ 1.1853 | exit=2021-09-01 19:00:00 @ 1.1847 | pnl=-3.0881€</t>
  </si>
  <si>
    <t>2026-06-03 05:36:30,444 [INFO] trade_manager —   pos size=-7.59 | origin=RECOVERY_5 | entry=2021-09-01 17:00:00 @ 1.1853 | exit=2021-09-01 19:00:00 @ 1.1847 | pnl=4.6322€</t>
  </si>
  <si>
    <t>2026-06-03 05:36:30,445 [INFO] trade_manager —   pos size=-1.00 | origin=INITIAL | entry=2021-09-01 20:00:00 @ 1.1842 | exit=2021-09-02 14:00:00 @ 1.1846 | pnl=-0.4400€</t>
  </si>
  <si>
    <t>2026-06-03 05:36:30,445 [INFO] trade_manager —   pos size=+1.50 | origin=RECOVERY_1 | entry=2021-09-02 00:00:00 @ 1.1839 | exit=2021-09-02 14:00:00 @ 1.1846 | pnl=1.1100€</t>
  </si>
  <si>
    <t>2026-06-03 05:36:30,445 [INFO] trade_manager —   pos size=-2.25 | origin=RECOVERY_2 | entry=2021-09-02 04:00:00 @ 1.1839 | exit=2021-09-02 14:00:00 @ 1.1846 | pnl=-1.7550€</t>
  </si>
  <si>
    <t>2026-06-03 05:36:30,445 [INFO] trade_manager —   pos size=+3.38 | origin=RECOVERY_3 | entry=2021-09-02 08:00:00 @ 1.1843 | exit=2021-09-02 14:00:00 @ 1.1846 | pnl=1.2487€</t>
  </si>
  <si>
    <t>2026-06-03 05:36:30,445 [INFO] trade_manager —   pos size=-5.06 | origin=RECOVERY_4 | entry=2021-09-02 10:00:00 @ 1.1847 | exit=2021-09-02 14:00:00 @ 1.1846 | pnl=0.1013€</t>
  </si>
  <si>
    <t>2026-06-03 05:36:30,445 [INFO] trade_manager —   pos size=+7.59 | origin=RECOVERY_5 | entry=2021-09-02 12:00:00 @ 1.1851 | exit=2021-09-02 14:00:00 @ 1.1846 | pnl=-3.4172€</t>
  </si>
  <si>
    <t>2026-06-03 05:36:30,446 [INFO] trade_manager —   pos size=-1.00 | origin=INITIAL | entry=2021-09-02 15:00:00 @ 1.1846 | exit=2021-09-03 09:00:00 @ 1.1877 | pnl=-3.0300€</t>
  </si>
  <si>
    <t>2026-06-03 05:36:30,446 [INFO] trade_manager —   pos size=+1.50 | origin=RECOVERY_1 | entry=2021-09-02 17:00:00 @ 1.1867 | exit=2021-09-03 09:00:00 @ 1.1877 | pnl=1.4400€</t>
  </si>
  <si>
    <t>2026-06-03 05:36:30,446 [INFO] trade_manager —   pos size=-2.25 | origin=RECOVERY_2 | entry=2021-09-02 17:00:00 @ 1.1867 | exit=2021-09-03 09:00:00 @ 1.1877 | pnl=-2.1600€</t>
  </si>
  <si>
    <t>2026-06-03 05:36:30,446 [INFO] trade_manager —   pos size=+3.38 | origin=RECOVERY_3 | entry=2021-09-02 19:00:00 @ 1.1864 | exit=2021-09-03 09:00:00 @ 1.1877 | pnl=4.1512€</t>
  </si>
  <si>
    <t>2026-06-03 05:36:30,446 [INFO] trade_manager —   pos size=-5.06 | origin=RECOVERY_4 | entry=2021-09-03 04:00:00 @ 1.1882 | exit=2021-09-03 09:00:00 @ 1.1877 | pnl=2.5313€</t>
  </si>
  <si>
    <t>2026-06-03 05:36:30,446 [INFO] trade_manager —   pos size=+7.59 | origin=RECOVERY_5 | entry=2021-09-03 08:00:00 @ 1.1879 | exit=2021-09-03 09:00:00 @ 1.1877 | pnl=-1.6706€</t>
  </si>
  <si>
    <t>2026-06-03 05:36:30,448 [INFO] trade_manager —   pos size=+1.00 | origin=INITIAL | entry=2021-09-03 10:00:00 @ 1.1874 | exit=2021-09-03 15:00:00 @ 1.1891 | pnl=1.6900€</t>
  </si>
  <si>
    <t>2026-06-03 05:36:30,448 [INFO] trade_manager —   pos size=-1.50 | origin=RECOVERY_1 | entry=2021-09-03 10:00:00 @ 1.1874 | exit=2021-09-03 15:00:00 @ 1.1891 | pnl=-2.5350€</t>
  </si>
  <si>
    <t>2026-06-03 05:36:30,448 [INFO] trade_manager —   pos size=+2.25 | origin=RECOVERY_2 | entry=2021-09-03 11:00:00 @ 1.1874 | exit=2021-09-03 15:00:00 @ 1.1891 | pnl=3.7800€</t>
  </si>
  <si>
    <t>2026-06-03 05:36:30,448 [INFO] trade_manager —   pos size=-3.38 | origin=RECOVERY_3 | entry=2021-09-03 12:00:00 @ 1.1869 | exit=2021-09-03 15:00:00 @ 1.1891 | pnl=-7.3575€</t>
  </si>
  <si>
    <t>2026-06-03 05:36:30,448 [INFO] trade_manager —   pos size=+5.06 | origin=RECOVERY_4 | entry=2021-09-03 14:00:00 @ 1.1873 | exit=2021-09-03 15:00:00 @ 1.1891 | pnl=9.1631€</t>
  </si>
  <si>
    <t>2026-06-03 05:36:30,449 [INFO] trade_manager —   pos size=-1.00 | origin=INITIAL | entry=2021-09-03 15:00:00 @ 1.1891 | exit=2021-09-03 16:00:00 @ 1.1887 | pnl=0.3600€</t>
  </si>
  <si>
    <t>2026-06-03 05:36:30,449 [INFO] trade_manager —   pos size=+1.00 | origin=INITIAL | entry=2021-09-03 18:00:00 @ 1.1883 | exit=2021-09-06 13:00:00 @ 1.1864 | pnl=-1.8700€</t>
  </si>
  <si>
    <t>2026-06-03 05:36:30,449 [INFO] trade_manager —   pos size=-1.50 | origin=RECOVERY_1 | entry=2021-09-03 21:00:00 @ 1.1890 | exit=2021-09-06 13:00:00 @ 1.1864 | pnl=3.9600€</t>
  </si>
  <si>
    <t>2026-06-03 05:36:30,449 [INFO] trade_manager —   pos size=+2.25 | origin=RECOVERY_2 | entry=2021-09-06 02:00:00 @ 1.1885 | exit=2021-09-06 13:00:00 @ 1.1864 | pnl=-4.6800€</t>
  </si>
  <si>
    <t>2026-06-03 05:36:30,450 [INFO] trade_manager —   pos size=-3.38 | origin=RECOVERY_3 | entry=2021-09-06 03:00:00 @ 1.1878 | exit=2021-09-06 13:00:00 @ 1.1864 | pnl=4.6913€</t>
  </si>
  <si>
    <t>2026-06-03 05:36:30,450 [INFO] trade_manager —   pos size=+5.06 | origin=RECOVERY_4 | entry=2021-09-06 11:00:00 @ 1.1863 | exit=2021-09-06 13:00:00 @ 1.1864 | pnl=0.3544€</t>
  </si>
  <si>
    <t>2026-06-03 05:36:30,450 [INFO] trade_manager —   pos size=-7.59 | origin=RECOVERY_5 | entry=2021-09-06 12:00:00 @ 1.1860 | exit=2021-09-06 13:00:00 @ 1.1864 | pnl=-2.9616€</t>
  </si>
  <si>
    <t>2026-06-03 05:36:30,451 [INFO] trade_manager —   pos size=-1.00 | origin=INITIAL | entry=2021-09-06 14:00:00 @ 1.1861 | exit=2021-09-07 07:00:00 @ 1.1875 | pnl=-1.3600€</t>
  </si>
  <si>
    <t>2026-06-03 05:36:30,451 [INFO] trade_manager —   pos size=+1.50 | origin=RECOVERY_1 | entry=2021-09-06 15:00:00 @ 1.1865 | exit=2021-09-07 07:00:00 @ 1.1875 | pnl=1.3650€</t>
  </si>
  <si>
    <t>2026-06-03 05:36:30,451 [INFO] trade_manager —   pos size=-2.25 | origin=RECOVERY_2 | entry=2021-09-06 17:00:00 @ 1.1862 | exit=2021-09-07 07:00:00 @ 1.1875 | pnl=-2.9025€</t>
  </si>
  <si>
    <t>2026-06-03 05:36:30,451 [INFO] trade_manager —   pos size=+3.38 | origin=RECOVERY_3 | entry=2021-09-06 18:00:00 @ 1.1865 | exit=2021-09-07 07:00:00 @ 1.1875 | pnl=3.2737€</t>
  </si>
  <si>
    <t>2026-06-03 05:36:30,451 [INFO] trade_manager —   pos size=-5.06 | origin=RECOVERY_4 | entry=2021-09-07 05:00:00 @ 1.1880 | exit=2021-09-07 07:00:00 @ 1.1875 | pnl=2.5312€</t>
  </si>
  <si>
    <t>2026-06-03 05:36:30,451 [INFO] trade_manager —   pos size=+7.59 | origin=RECOVERY_5 | entry=2021-09-07 07:00:00 @ 1.1875 | exit=2021-09-07 07:00:00 @ 1.1875 | pnl=0.0000€</t>
  </si>
  <si>
    <t>2026-06-03 05:36:30,452 [INFO] trade_manager —   pos size=-1.00 | origin=INITIAL | entry=2021-09-07 08:00:00 @ 1.1871 | exit=2021-09-07 11:00:00 @ 1.1875 | pnl=-0.3800€</t>
  </si>
  <si>
    <t>2026-06-03 05:36:30,452 [INFO] trade_manager —   pos size=+1.00 | origin=INITIAL | entry=2021-09-07 12:00:00 @ 1.1865 | exit=2021-09-07 14:00:00 @ 1.1861 | pnl=-0.4400€</t>
  </si>
  <si>
    <t>2026-06-03 05:36:30,452 [INFO] trade_manager —   pos size=-1.50 | origin=RECOVERY_1 | entry=2021-09-07 13:00:00 @ 1.1874 | exit=2021-09-07 14:00:00 @ 1.1861 | pnl=2.0100€</t>
  </si>
  <si>
    <t>2026-06-03 05:36:30,454 [INFO] trade_manager —   pos size=-1.00 | origin=INITIAL | entry=2021-09-07 15:00:00 @ 1.1850 | exit=2021-09-07 17:00:00 @ 1.1846 | pnl=0.3900€</t>
  </si>
  <si>
    <t>2026-06-03 05:36:30,454 [INFO] trade_manager —   pos size=+1.50 | origin=RECOVERY_1 | entry=2021-09-07 16:00:00 @ 1.1856 | exit=2021-09-07 17:00:00 @ 1.1846 | pnl=-1.4700€</t>
  </si>
  <si>
    <t>2026-06-03 05:36:30,454 [INFO] trade_manager —   pos size=-2.25 | origin=RECOVERY_2 | entry=2021-09-07 16:00:00 @ 1.1856 | exit=2021-09-07 17:00:00 @ 1.1846 | pnl=2.2050€</t>
  </si>
  <si>
    <t>2026-06-03 05:36:30,455 [INFO] trade_manager —   pos size=-1.00 | origin=INITIAL | entry=2021-09-07 18:00:00 @ 1.1848 | exit=2021-09-08 12:00:00 @ 1.1814 | pnl=3.3500€</t>
  </si>
  <si>
    <t>2026-06-03 05:36:30,455 [INFO] trade_manager —   pos size=+1.50 | origin=RECOVERY_1 | entry=2021-09-07 20:00:00 @ 1.1848 | exit=2021-09-08 12:00:00 @ 1.1814 | pnl=-5.0700€</t>
  </si>
  <si>
    <t>2026-06-03 05:36:30,455 [INFO] trade_manager —   pos size=-2.25 | origin=RECOVERY_2 | entry=2021-09-07 22:00:00 @ 1.1839 | exit=2021-09-08 12:00:00 @ 1.1814 | pnl=5.4450€</t>
  </si>
  <si>
    <t>2026-06-03 05:36:30,455 [INFO] trade_manager —   pos size=+3.38 | origin=RECOVERY_3 | entry=2021-09-08 00:00:00 @ 1.1843 | exit=2021-09-08 12:00:00 @ 1.1814 | pnl=-9.6525€</t>
  </si>
  <si>
    <t>2026-06-03 05:36:30,455 [INFO] trade_manager —   pos size=-5.06 | origin=RECOVERY_4 | entry=2021-09-08 01:00:00 @ 1.1844 | exit=2021-09-08 12:00:00 @ 1.1814 | pnl=14.6813€</t>
  </si>
  <si>
    <t>2026-06-03 05:36:30,455 [INFO] trade_manager —   pos size=+7.59 | origin=RECOVERY_5 | entry=2021-09-08 10:00:00 @ 1.1830 | exit=2021-09-08 12:00:00 @ 1.1814 | pnl=-11.5425€</t>
  </si>
  <si>
    <t>2026-06-03 05:36:30,456 [INFO] trade_manager —   pos size=+1.00 | origin=INITIAL | entry=2021-09-08 13:00:00 @ 1.1817 | exit=2021-09-08 17:00:00 @ 1.1811 | pnl=-0.5400€</t>
  </si>
  <si>
    <t>2026-06-03 05:36:30,456 [INFO] trade_manager —   pos size=-1.50 | origin=RECOVERY_1 | entry=2021-09-08 16:00:00 @ 1.1817 | exit=2021-09-08 17:00:00 @ 1.1811 | pnl=0.7800€</t>
  </si>
  <si>
    <t>2026-06-03 05:36:30,457 [INFO] trade_manager —   pos size=+1.00 | origin=INITIAL | entry=2021-09-08 18:00:00 @ 1.1818 | exit=2021-09-09 11:00:00 @ 1.1832 | pnl=1.4900€</t>
  </si>
  <si>
    <t>2026-06-03 05:36:30,457 [INFO] trade_manager —   pos size=-1.50 | origin=RECOVERY_1 | entry=2021-09-08 22:00:00 @ 1.1817 | exit=2021-09-09 11:00:00 @ 1.1832 | pnl=-2.3250€</t>
  </si>
  <si>
    <t>2026-06-03 05:36:30,457 [INFO] trade_manager —   pos size=+2.25 | origin=RECOVERY_2 | entry=2021-09-09 04:00:00 @ 1.1820 | exit=2021-09-09 11:00:00 @ 1.1832 | pnl=2.7675€</t>
  </si>
  <si>
    <t>2026-06-03 05:36:30,457 [INFO] trade_manager —   pos size=-3.38 | origin=RECOVERY_3 | entry=2021-09-09 06:00:00 @ 1.1817 | exit=2021-09-09 11:00:00 @ 1.1832 | pnl=-5.0625€</t>
  </si>
  <si>
    <t>2026-06-03 05:36:30,457 [INFO] trade_manager —   pos size=+5.06 | origin=RECOVERY_4 | entry=2021-09-09 09:00:00 @ 1.1815 | exit=2021-09-09 11:00:00 @ 1.1832 | pnl=8.8594€</t>
  </si>
  <si>
    <t>2026-06-03 05:36:30,458 [INFO] trade_manager —   pos size=-1.00 | origin=INITIAL | entry=2021-09-09 12:00:00 @ 1.1831 | exit=2021-09-09 15:00:00 @ 1.1823 | pnl=0.8500€</t>
  </si>
  <si>
    <t>2026-06-03 05:36:30,458 [INFO] trade_manager —   pos size=+1.50 | origin=RECOVERY_1 | entry=2021-09-09 14:00:00 @ 1.1840 | exit=2021-09-09 15:00:00 @ 1.1823 | pnl=-2.4900€</t>
  </si>
  <si>
    <t>2026-06-03 05:36:30,458 [INFO] trade_manager —   pos size=-2.25 | origin=RECOVERY_2 | entry=2021-09-09 14:00:00 @ 1.1840 | exit=2021-09-09 15:00:00 @ 1.1823 | pnl=3.7350€</t>
  </si>
  <si>
    <t>2026-06-03 05:36:30,459 [INFO] trade_manager —   pos size=+1.00 | origin=INITIAL | entry=2021-09-09 16:00:00 @ 1.1815 | exit=2021-09-10 10:00:00 @ 1.1842 | pnl=2.6900€</t>
  </si>
  <si>
    <t>2026-06-03 05:36:30,459 [INFO] trade_manager —   pos size=-1.50 | origin=RECOVERY_1 | entry=2021-09-09 16:00:00 @ 1.1815 | exit=2021-09-10 10:00:00 @ 1.1842 | pnl=-4.0350€</t>
  </si>
  <si>
    <t>2026-06-03 05:36:30,459 [INFO] trade_manager —   pos size=+2.25 | origin=RECOVERY_2 | entry=2021-09-09 18:00:00 @ 1.1826 | exit=2021-09-10 10:00:00 @ 1.1842 | pnl=3.3750€</t>
  </si>
  <si>
    <t>2026-06-03 05:36:30,459 [INFO] trade_manager —   pos size=-3.38 | origin=RECOVERY_3 | entry=2021-09-09 21:00:00 @ 1.1829 | exit=2021-09-10 10:00:00 @ 1.1842 | pnl=-4.1850€</t>
  </si>
  <si>
    <t>2026-06-03 05:36:30,459 [INFO] trade_manager —   pos size=+5.06 | origin=RECOVERY_4 | entry=2021-09-10 05:00:00 @ 1.1832 | exit=2021-09-10 10:00:00 @ 1.1842 | pnl=4.9612€</t>
  </si>
  <si>
    <t>2026-06-03 05:36:30,460 [INFO] trade_manager —   pos size=+1.00 | origin=INITIAL | entry=2021-09-10 11:00:00 @ 1.1847 | exit=2021-09-10 18:00:00 @ 1.1821 | pnl=-2.6200€</t>
  </si>
  <si>
    <t>2026-06-03 05:36:30,460 [INFO] trade_manager —   pos size=-1.50 | origin=RECOVERY_1 | entry=2021-09-10 13:00:00 @ 1.1830 | exit=2021-09-10 18:00:00 @ 1.1821 | pnl=1.3650€</t>
  </si>
  <si>
    <t>2026-06-03 05:36:30,460 [INFO] trade_manager —   pos size=+2.25 | origin=RECOVERY_2 | entry=2021-09-10 14:00:00 @ 1.1833 | exit=2021-09-10 18:00:00 @ 1.1821 | pnl=-2.7450€</t>
  </si>
  <si>
    <t>2026-06-03 05:36:30,460 [INFO] trade_manager —   pos size=-3.38 | origin=RECOVERY_3 | entry=2021-09-10 15:00:00 @ 1.1826 | exit=2021-09-10 18:00:00 @ 1.1821 | pnl=1.8225€</t>
  </si>
  <si>
    <t>2026-06-03 05:36:30,460 [INFO] trade_manager —   pos size=+5.06 | origin=RECOVERY_4 | entry=2021-09-10 16:00:00 @ 1.1834 | exit=2021-09-10 18:00:00 @ 1.1821 | pnl=-6.8344€</t>
  </si>
  <si>
    <t>2026-06-03 05:36:30,461 [INFO] trade_manager —   pos size=-7.59 | origin=RECOVERY_5 | entry=2021-09-10 16:00:00 @ 1.1834 | exit=2021-09-10 18:00:00 @ 1.1821 | pnl=10.2516€</t>
  </si>
  <si>
    <t>2026-06-03 05:36:30,461 [INFO] trade_manager —   pos size=-1.00 | origin=INITIAL | entry=2021-09-10 19:00:00 @ 1.1818 | exit=2021-09-13 09:00:00 @ 1.1778 | pnl=3.9400€</t>
  </si>
  <si>
    <t>2026-06-03 05:36:30,461 [INFO] trade_manager —   pos size=+1.50 | origin=RECOVERY_1 | entry=2021-09-13 00:00:00 @ 1.1812 | exit=2021-09-13 09:00:00 @ 1.1778 | pnl=-5.0100€</t>
  </si>
  <si>
    <t>2026-06-03 05:36:30,461 [INFO] trade_manager —   pos size=-2.25 | origin=RECOVERY_2 | entry=2021-09-13 03:00:00 @ 1.1805 | exit=2021-09-13 09:00:00 @ 1.1778 | pnl=5.8950€</t>
  </si>
  <si>
    <t>2026-06-03 05:36:30,462 [INFO] trade_manager —   pos size=+1.00 | origin=INITIAL | entry=2021-09-13 10:00:00 @ 1.1786 | exit=2021-09-13 18:00:00 @ 1.1808 | pnl=2.2300€</t>
  </si>
  <si>
    <t>2026-06-03 05:36:30,462 [INFO] trade_manager —   pos size=-1.50 | origin=RECOVERY_1 | entry=2021-09-13 10:00:00 @ 1.1786 | exit=2021-09-13 18:00:00 @ 1.1808 | pnl=-3.3450€</t>
  </si>
  <si>
    <t>2026-06-03 05:36:30,462 [INFO] trade_manager —   pos size=+2.25 | origin=RECOVERY_2 | entry=2021-09-13 11:00:00 @ 1.1789 | exit=2021-09-13 18:00:00 @ 1.1808 | pnl=4.3425€</t>
  </si>
  <si>
    <t>2026-06-03 05:36:30,462 [INFO] trade_manager —   pos size=-3.38 | origin=RECOVERY_3 | entry=2021-09-13 14:00:00 @ 1.1773 | exit=2021-09-13 18:00:00 @ 1.1808 | pnl=-11.8125€</t>
  </si>
  <si>
    <t>2026-06-03 05:36:30,462 [INFO] trade_manager —   pos size=+5.06 | origin=RECOVERY_4 | entry=2021-09-13 17:00:00 @ 1.1809 | exit=2021-09-13 18:00:00 @ 1.1808 | pnl=-0.4556€</t>
  </si>
  <si>
    <t>2026-06-03 05:36:30,462 [INFO] trade_manager —   pos size=-7.59 | origin=RECOVERY_5 | entry=2021-09-13 17:00:00 @ 1.1809 | exit=2021-09-13 18:00:00 @ 1.1808 | pnl=0.6834€</t>
  </si>
  <si>
    <t>2026-06-03 05:36:30,463 [INFO] trade_manager —   pos size=-1.00 | origin=INITIAL | entry=2021-09-13 18:00:00 @ 1.1808 | exit=2021-09-14 12:00:00 @ 1.1814 | pnl=-0.5800€</t>
  </si>
  <si>
    <t>2026-06-03 05:36:30,463 [INFO] trade_manager —   pos size=+1.50 | origin=RECOVERY_1 | entry=2021-09-14 05:00:00 @ 1.1817 | exit=2021-09-14 12:00:00 @ 1.1814 | pnl=-0.3750€</t>
  </si>
  <si>
    <t>2026-06-03 05:36:30,463 [INFO] trade_manager —   pos size=-2.25 | origin=RECOVERY_2 | entry=2021-09-14 09:00:00 @ 1.1814 | exit=2021-09-14 12:00:00 @ 1.1814 | pnl=0.0450€</t>
  </si>
  <si>
    <t>2026-06-03 05:36:30,464 [INFO] trade_manager —   pos size=-1.00 | origin=INITIAL | entry=2021-09-14 13:00:00 @ 1.1803 | exit=2021-09-14 15:00:00 @ 1.1841 | pnl=-3.7800€</t>
  </si>
  <si>
    <t>2026-06-03 05:36:30,464 [INFO] trade_manager —   pos size=+1.50 | origin=RECOVERY_1 | entry=2021-09-14 14:00:00 @ 1.1810 | exit=2021-09-14 15:00:00 @ 1.1841 | pnl=4.6650€</t>
  </si>
  <si>
    <t>2026-06-03 05:36:30,466 [INFO] trade_manager —   pos size=-1.00 | origin=INITIAL | entry=2021-09-14 17:00:00 @ 1.1822 | exit=2021-09-15 12:00:00 @ 1.1824 | pnl=-0.2300€</t>
  </si>
  <si>
    <t>2026-06-03 05:36:30,466 [INFO] trade_manager —   pos size=+1.50 | origin=RECOVERY_1 | entry=2021-09-14 19:00:00 @ 1.1821 | exit=2021-09-15 12:00:00 @ 1.1824 | pnl=0.4050€</t>
  </si>
  <si>
    <t>2026-06-03 05:36:30,466 [INFO] trade_manager —   pos size=-2.25 | origin=RECOVERY_2 | entry=2021-09-14 21:00:00 @ 1.1807 | exit=2021-09-15 12:00:00 @ 1.1824 | pnl=-3.8700€</t>
  </si>
  <si>
    <t>2026-06-03 05:36:30,466 [INFO] trade_manager —   pos size=+3.38 | origin=RECOVERY_3 | entry=2021-09-15 04:00:00 @ 1.1808 | exit=2021-09-15 12:00:00 @ 1.1824 | pnl=5.5350€</t>
  </si>
  <si>
    <t>2026-06-03 05:36:30,466 [INFO] trade_manager —   pos size=-5.06 | origin=RECOVERY_4 | entry=2021-09-15 09:00:00 @ 1.1807 | exit=2021-09-15 12:00:00 @ 1.1824 | pnl=-8.7581€</t>
  </si>
  <si>
    <t>2026-06-03 05:36:30,466 [INFO] trade_manager —   pos size=+7.59 | origin=RECOVERY_5 | entry=2021-09-15 10:00:00 @ 1.1816 | exit=2021-09-15 12:00:00 @ 1.1824 | pnl=5.9991€</t>
  </si>
  <si>
    <t>2026-06-03 05:36:30,468 [INFO] trade_manager —   pos size=+1.00 | origin=INITIAL | entry=2021-09-15 13:00:00 @ 1.1827 | exit=2021-09-16 12:00:00 @ 1.1770 | pnl=-5.7000€</t>
  </si>
  <si>
    <t>2026-06-03 05:36:30,468 [INFO] trade_manager —   pos size=-1.50 | origin=RECOVERY_1 | entry=2021-09-15 14:00:00 @ 1.1821 | exit=2021-09-16 12:00:00 @ 1.1770 | pnl=7.6800€</t>
  </si>
  <si>
    <t>2026-06-03 05:36:30,468 [INFO] trade_manager —   pos size=+2.25 | origin=RECOVERY_2 | entry=2021-09-15 15:00:00 @ 1.1811 | exit=2021-09-16 12:00:00 @ 1.1770 | pnl=-9.1575€</t>
  </si>
  <si>
    <t>2026-06-03 05:36:30,468 [INFO] trade_manager —   pos size=-3.38 | origin=RECOVERY_3 | entry=2021-09-15 17:00:00 @ 1.1818 | exit=2021-09-16 12:00:00 @ 1.1770 | pnl=16.2337€</t>
  </si>
  <si>
    <t>2026-06-03 05:36:30,468 [INFO] trade_manager —   pos size=+5.06 | origin=RECOVERY_4 | entry=2021-09-15 20:00:00 @ 1.1808 | exit=2021-09-16 12:00:00 @ 1.1770 | pnl=-19.0350€</t>
  </si>
  <si>
    <t>2026-06-03 05:36:30,468 [INFO] trade_manager —   pos size=-7.59 | origin=RECOVERY_5 | entry=2021-09-16 06:00:00 @ 1.1811 | exit=2021-09-16 12:00:00 @ 1.1770 | pnl=31.4381€</t>
  </si>
  <si>
    <t>2026-06-03 05:36:30,469 [INFO] trade_manager —   pos size=-1.00 | origin=INITIAL | entry=2021-09-16 12:00:00 @ 1.1770 | exit=2021-09-17 00:00:00 @ 1.1766 | pnl=0.3700€</t>
  </si>
  <si>
    <t>2026-06-03 05:36:30,469 [INFO] trade_manager —   pos size=+1.50 | origin=RECOVERY_1 | entry=2021-09-16 14:00:00 @ 1.1768 | exit=2021-09-17 00:00:00 @ 1.1766 | pnl=-0.2400€</t>
  </si>
  <si>
    <t>2026-06-03 05:36:30,470 [INFO] trade_manager —   pos size=-2.25 | origin=RECOVERY_2 | entry=2021-09-16 16:00:00 @ 1.1757 | exit=2021-09-17 00:00:00 @ 1.1766 | pnl=-2.1825€</t>
  </si>
  <si>
    <t>2026-06-03 05:36:30,470 [INFO] trade_manager —   pos size=+3.38 | origin=RECOVERY_3 | entry=2021-09-16 17:00:00 @ 1.1762 | exit=2021-09-17 00:00:00 @ 1.1766 | pnl=1.4175€</t>
  </si>
  <si>
    <t>2026-06-03 05:36:30,470 [INFO] trade_manager —   pos size=-5.06 | origin=RECOVERY_4 | entry=2021-09-16 18:00:00 @ 1.1763 | exit=2021-09-17 00:00:00 @ 1.1766 | pnl=-1.9238€</t>
  </si>
  <si>
    <t>2026-06-03 05:36:30,470 [INFO] trade_manager —   pos size=+7.59 | origin=RECOVERY_5 | entry=2021-09-17 00:00:00 @ 1.1766 | exit=2021-09-17 00:00:00 @ 1.1766 | pnl=0.0000€</t>
  </si>
  <si>
    <t>2026-06-03 05:36:30,471 [INFO] trade_manager —   pos size=-1.00 | origin=INITIAL | entry=2021-09-17 03:00:00 @ 1.1759 | exit=2021-09-17 15:00:00 @ 1.1773 | pnl=-1.3800€</t>
  </si>
  <si>
    <t>2026-06-03 05:36:30,471 [INFO] trade_manager —   pos size=+1.50 | origin=RECOVERY_1 | entry=2021-09-17 04:00:00 @ 1.1760 | exit=2021-09-17 15:00:00 @ 1.1773 | pnl=1.9800€</t>
  </si>
  <si>
    <t>2026-06-03 05:36:30,471 [INFO] trade_manager —   pos size=-2.25 | origin=RECOVERY_2 | entry=2021-09-17 08:00:00 @ 1.1769 | exit=2021-09-17 15:00:00 @ 1.1773 | pnl=-0.8550€</t>
  </si>
  <si>
    <t>2026-06-03 05:36:30,471 [INFO] trade_manager —   pos size=+3.38 | origin=RECOVERY_3 | entry=2021-09-17 09:00:00 @ 1.1772 | exit=2021-09-17 15:00:00 @ 1.1773 | pnl=0.4387€</t>
  </si>
  <si>
    <t>2026-06-03 05:36:30,471 [INFO] trade_manager —   pos size=-5.06 | origin=RECOVERY_4 | entry=2021-09-17 14:00:00 @ 1.1788 | exit=2021-09-17 15:00:00 @ 1.1773 | pnl=7.5938€</t>
  </si>
  <si>
    <t>2026-06-03 05:36:30,472 [INFO] trade_manager —   pos size=-1.00 | origin=INITIAL | entry=2021-09-17 18:00:00 @ 1.1733 | exit=2021-09-20 09:00:00 @ 1.1714 | pnl=1.8900€</t>
  </si>
  <si>
    <t>2026-06-03 05:36:30,472 [INFO] trade_manager —   pos size=+1.50 | origin=RECOVERY_1 | entry=2021-09-17 20:00:00 @ 1.1726 | exit=2021-09-20 09:00:00 @ 1.1714 | pnl=-1.8750€</t>
  </si>
  <si>
    <t>2026-06-03 05:36:30,472 [INFO] trade_manager —   pos size=-2.25 | origin=RECOVERY_2 | entry=2021-09-17 23:00:00 @ 1.1729 | exit=2021-09-20 09:00:00 @ 1.1714 | pnl=3.3975€</t>
  </si>
  <si>
    <t>2026-06-03 05:36:30,472 [INFO] trade_manager —   pos size=+3.38 | origin=RECOVERY_3 | entry=2021-09-20 00:00:00 @ 1.1726 | exit=2021-09-20 09:00:00 @ 1.1714 | pnl=-4.2862€</t>
  </si>
  <si>
    <t>2026-06-03 05:36:30,472 [INFO] trade_manager —   pos size=-5.06 | origin=RECOVERY_4 | entry=2021-09-20 03:00:00 @ 1.1723 | exit=2021-09-20 09:00:00 @ 1.1714 | pnl=4.6575€</t>
  </si>
  <si>
    <t>2026-06-03 05:36:30,473 [INFO] trade_manager —   pos size=+7.59 | origin=RECOVERY_5 | entry=2021-09-20 07:00:00 @ 1.1714 | exit=2021-09-20 09:00:00 @ 1.1714 | pnl=-0.3797€</t>
  </si>
  <si>
    <t>2026-06-03 05:36:30,473 [INFO] trade_manager —   pos size=-1.00 | origin=INITIAL | entry=2021-09-20 10:00:00 @ 1.1710 | exit=2021-09-20 17:00:00 @ 1.1723 | pnl=-1.3000€</t>
  </si>
  <si>
    <t>2026-06-03 05:36:30,473 [INFO] trade_manager —   pos size=+1.50 | origin=RECOVERY_1 | entry=2021-09-20 13:00:00 @ 1.1712 | exit=2021-09-20 17:00:00 @ 1.1723 | pnl=1.6950€</t>
  </si>
  <si>
    <t>2026-06-03 05:36:30,475 [INFO] trade_manager —   pos size=-2.25 | origin=RECOVERY_2 | entry=2021-09-20 14:00:00 @ 1.1705 | exit=2021-09-20 17:00:00 @ 1.1723 | pnl=-4.1400€</t>
  </si>
  <si>
    <t>2026-06-03 05:36:30,475 [INFO] trade_manager —   pos size=+3.38 | origin=RECOVERY_3 | entry=2021-09-20 16:00:00 @ 1.1717 | exit=2021-09-20 17:00:00 @ 1.1723 | pnl=1.9913€</t>
  </si>
  <si>
    <t>2026-06-03 05:36:30,475 [INFO] trade_manager —   pos size=-1.00 | origin=INITIAL | entry=2021-09-20 17:00:00 @ 1.1723 | exit=2021-09-21 05:00:00 @ 1.1732 | pnl=-0.8400€</t>
  </si>
  <si>
    <t>2026-06-03 05:36:30,475 [INFO] trade_manager —   pos size=+1.50 | origin=RECOVERY_1 | entry=2021-09-20 19:00:00 @ 1.1722 | exit=2021-09-21 05:00:00 @ 1.1732 | pnl=1.4700€</t>
  </si>
  <si>
    <t>2026-06-03 05:36:30,476 [INFO] trade_manager —   pos size=-2.25 | origin=RECOVERY_2 | entry=2021-09-20 19:00:00 @ 1.1722 | exit=2021-09-21 05:00:00 @ 1.1732 | pnl=-2.2050€</t>
  </si>
  <si>
    <t>2026-06-03 05:36:30,476 [INFO] trade_manager —   pos size=+3.38 | origin=RECOVERY_3 | entry=2021-09-20 20:00:00 @ 1.1725 | exit=2021-09-21 05:00:00 @ 1.1732 | pnl=2.2275€</t>
  </si>
  <si>
    <t>2026-06-03 05:36:30,476 [INFO] trade_manager —   pos size=-5.06 | origin=RECOVERY_4 | entry=2021-09-20 23:00:00 @ 1.1721 | exit=2021-09-21 05:00:00 @ 1.1732 | pnl=-5.3156€</t>
  </si>
  <si>
    <t>2026-06-03 05:36:30,476 [INFO] trade_manager —   pos size=+7.59 | origin=RECOVERY_5 | entry=2021-09-21 00:00:00 @ 1.1727 | exit=2021-09-21 05:00:00 @ 1.1732 | pnl=3.2653€</t>
  </si>
  <si>
    <t>2026-06-03 05:36:30,476 [INFO] trade_manager —   pos size=-1.00 | origin=INITIAL | entry=2021-09-21 10:00:00 @ 1.1726 | exit=2021-09-21 17:00:00 @ 1.1724 | pnl=0.2500€</t>
  </si>
  <si>
    <t>2026-06-03 05:36:30,476 [INFO] trade_manager —   pos size=+1.50 | origin=RECOVERY_1 | entry=2021-09-21 11:00:00 @ 1.1733 | exit=2021-09-21 17:00:00 @ 1.1724 | pnl=-1.4850€</t>
  </si>
  <si>
    <t>2026-06-03 05:36:30,477 [INFO] trade_manager —   pos size=-2.25 | origin=RECOVERY_2 | entry=2021-09-21 13:00:00 @ 1.1735 | exit=2021-09-21 17:00:00 @ 1.1724 | pnl=2.5425€</t>
  </si>
  <si>
    <t>2026-06-03 05:36:30,477 [INFO] trade_manager —   pos size=+3.38 | origin=RECOVERY_3 | entry=2021-09-21 14:00:00 @ 1.1744 | exit=2021-09-21 17:00:00 @ 1.1724 | pnl=-6.9188€</t>
  </si>
  <si>
    <t>2026-06-03 05:36:30,477 [INFO] trade_manager —   pos size=-5.06 | origin=RECOVERY_4 | entry=2021-09-21 15:00:00 @ 1.1739 | exit=2021-09-21 17:00:00 @ 1.1724 | pnl=7.7963€</t>
  </si>
  <si>
    <t>2026-06-03 05:36:30,477 [INFO] trade_manager —   pos size=-1.00 | origin=INITIAL | entry=2021-09-21 18:00:00 @ 1.1724 | exit=2021-09-22 03:00:00 @ 1.1719 | pnl=0.5000€</t>
  </si>
  <si>
    <t>2026-06-03 05:36:30,478 [INFO] trade_manager —   pos size=+1.50 | origin=RECOVERY_1 | entry=2021-09-21 19:00:00 @ 1.1728 | exit=2021-09-22 03:00:00 @ 1.1719 | pnl=-1.3350€</t>
  </si>
  <si>
    <t>2026-06-03 05:36:30,478 [INFO] trade_manager —   pos size=-2.25 | origin=RECOVERY_2 | entry=2021-09-21 20:00:00 @ 1.1726 | exit=2021-09-22 03:00:00 @ 1.1719 | pnl=1.5525€</t>
  </si>
  <si>
    <t>2026-06-03 05:36:30,478 [INFO] trade_manager —   pos size=+3.38 | origin=RECOVERY_3 | entry=2021-09-21 21:00:00 @ 1.1726 | exit=2021-09-22 03:00:00 @ 1.1719 | pnl=-2.3288€</t>
  </si>
  <si>
    <t>2026-06-03 05:36:30,478 [INFO] trade_manager —   pos size=-5.06 | origin=RECOVERY_4 | entry=2021-09-21 23:00:00 @ 1.1721 | exit=2021-09-22 03:00:00 @ 1.1719 | pnl=0.9113€</t>
  </si>
  <si>
    <t>2026-06-03 05:36:30,478 [INFO] trade_manager —   pos size=+7.59 | origin=RECOVERY_5 | entry=2021-09-22 00:00:00 @ 1.1723 | exit=2021-09-22 03:00:00 @ 1.1719 | pnl=-3.5691€</t>
  </si>
  <si>
    <t>2026-06-03 05:36:30,479 [INFO] trade_manager —   pos size=+1.00 | origin=INITIAL | entry=2021-09-22 04:00:00 @ 1.1727 | exit=2021-09-22 13:00:00 @ 1.1733 | pnl=0.6000€</t>
  </si>
  <si>
    <t>2026-06-03 05:36:30,479 [INFO] trade_manager —   pos size=-1.50 | origin=RECOVERY_1 | entry=2021-09-22 06:00:00 @ 1.1719 | exit=2021-09-22 13:00:00 @ 1.1733 | pnl=-2.0550€</t>
  </si>
  <si>
    <t>2026-06-03 05:36:30,479 [INFO] trade_manager —   pos size=+2.25 | origin=RECOVERY_2 | entry=2021-09-22 09:00:00 @ 1.1727 | exit=2021-09-22 13:00:00 @ 1.1733 | pnl=1.3725€</t>
  </si>
  <si>
    <t>2026-06-03 05:36:30,479 [INFO] trade_manager —   pos size=-3.38 | origin=RECOVERY_3 | entry=2021-09-22 09:00:00 @ 1.1727 | exit=2021-09-22 13:00:00 @ 1.1733 | pnl=-2.0587€</t>
  </si>
  <si>
    <t>2026-06-03 05:36:30,479 [INFO] trade_manager —   pos size=+5.06 | origin=RECOVERY_4 | entry=2021-09-22 10:00:00 @ 1.1728 | exit=2021-09-22 13:00:00 @ 1.1733 | pnl=2.6325€</t>
  </si>
  <si>
    <t>2026-06-03 05:36:30,479 [INFO] trade_manager —   pos size=-7.59 | origin=RECOVERY_5 | entry=2021-09-22 12:00:00 @ 1.1728 | exit=2021-09-22 13:00:00 @ 1.1733 | pnl=-3.8728€</t>
  </si>
  <si>
    <t>2026-06-03 05:36:30,480 [INFO] trade_manager —   pos size=-1.00 | origin=INITIAL | entry=2021-09-22 14:00:00 @ 1.1725 | exit=2021-09-22 21:00:00 @ 1.1692 | pnl=3.3100€</t>
  </si>
  <si>
    <t>2026-06-03 05:36:30,480 [INFO] trade_manager —   pos size=+1.50 | origin=RECOVERY_1 | entry=2021-09-22 15:00:00 @ 1.1729 | exit=2021-09-22 21:00:00 @ 1.1692 | pnl=-5.4750€</t>
  </si>
  <si>
    <t>2026-06-03 05:36:30,480 [INFO] trade_manager —   pos size=-2.25 | origin=RECOVERY_2 | entry=2021-09-22 16:00:00 @ 1.1730 | exit=2021-09-22 21:00:00 @ 1.1692 | pnl=8.5725€</t>
  </si>
  <si>
    <t>2026-06-03 05:36:30,480 [INFO] trade_manager —   pos size=+3.38 | origin=RECOVERY_3 | entry=2021-09-22 18:00:00 @ 1.1738 | exit=2021-09-22 21:00:00 @ 1.1692 | pnl=-15.2550€</t>
  </si>
  <si>
    <t>2026-06-03 05:36:30,480 [INFO] trade_manager —   pos size=-5.06 | origin=RECOVERY_4 | entry=2021-09-22 19:00:00 @ 1.1735 | exit=2021-09-22 21:00:00 @ 1.1692 | pnl=21.3638€</t>
  </si>
  <si>
    <t>2026-06-03 05:36:30,481 [INFO] trade_manager —   pos size=+1.00 | origin=INITIAL | entry=2021-09-22 22:00:00 @ 1.1694 | exit=2021-09-23 11:00:00 @ 1.1720 | pnl=2.6000€</t>
  </si>
  <si>
    <t>2026-06-03 05:36:30,481 [INFO] trade_manager —   pos size=-1.50 | origin=RECOVERY_1 | entry=2021-09-22 22:00:00 @ 1.1694 | exit=2021-09-23 11:00:00 @ 1.1720 | pnl=-3.9000€</t>
  </si>
  <si>
    <t>2026-06-03 05:36:30,481 [INFO] trade_manager —   pos size=+2.25 | origin=RECOVERY_2 | entry=2021-09-23 00:00:00 @ 1.1692 | exit=2021-09-23 11:00:00 @ 1.1720 | pnl=6.4125€</t>
  </si>
  <si>
    <t>2026-06-03 05:36:30,481 [INFO] trade_manager —   pos size=-3.38 | origin=RECOVERY_3 | entry=2021-09-23 02:00:00 @ 1.1686 | exit=2021-09-23 11:00:00 @ 1.1720 | pnl=-11.3738€</t>
  </si>
  <si>
    <t>2026-06-03 05:36:30,481 [INFO] trade_manager —   pos size=+5.06 | origin=RECOVERY_4 | entry=2021-09-23 06:00:00 @ 1.1706 | exit=2021-09-23 11:00:00 @ 1.1720 | pnl=7.0875€</t>
  </si>
  <si>
    <t>2026-06-03 05:36:30,481 [INFO] trade_manager —   pos size=-7.59 | origin=RECOVERY_5 | entry=2021-09-23 10:00:00 @ 1.1714 | exit=2021-09-23 11:00:00 @ 1.1720 | pnl=-4.4044€</t>
  </si>
  <si>
    <t>2026-06-03 05:36:30,482 [INFO] trade_manager —   pos size=+1.00 | origin=INITIAL | entry=2021-09-23 12:00:00 @ 1.1722 | exit=2021-09-23 19:00:00 @ 1.1743 | pnl=2.1900€</t>
  </si>
  <si>
    <t>2026-06-03 05:36:30,482 [INFO] trade_manager —   pos size=-1.50 | origin=RECOVERY_1 | entry=2021-09-23 13:00:00 @ 1.1716 | exit=2021-09-23 19:00:00 @ 1.1743 | pnl=-4.1850€</t>
  </si>
  <si>
    <t>2026-06-03 05:36:30,482 [INFO] trade_manager —   pos size=+2.25 | origin=RECOVERY_2 | entry=2021-09-23 15:00:00 @ 1.1728 | exit=2021-09-23 19:00:00 @ 1.1743 | pnl=3.4650€</t>
  </si>
  <si>
    <t>2026-06-03 05:36:30,482 [INFO] trade_manager —   pos size=-3.38 | origin=RECOVERY_3 | entry=2021-09-23 16:00:00 @ 1.1738 | exit=2021-09-23 19:00:00 @ 1.1743 | pnl=-1.7550€</t>
  </si>
  <si>
    <t>2026-06-03 05:36:30,482 [INFO] trade_manager —   pos size=+5.06 | origin=RECOVERY_4 | entry=2021-09-23 17:00:00 @ 1.1748 | exit=2021-09-23 19:00:00 @ 1.1743 | pnl=-2.2781€</t>
  </si>
  <si>
    <t>2026-06-03 05:36:30,482 [INFO] trade_manager —   pos size=-7.59 | origin=RECOVERY_5 | entry=2021-09-23 18:00:00 @ 1.1733 | exit=2021-09-23 19:00:00 @ 1.1743 | pnl=-7.5937€</t>
  </si>
  <si>
    <t>2026-06-03 05:36:30,483 [INFO] trade_manager —   pos size=-1.00 | origin=INITIAL | entry=2021-09-23 23:00:00 @ 1.1734 | exit=2021-09-24 11:00:00 @ 1.1735 | pnl=-0.1600€</t>
  </si>
  <si>
    <t>2026-06-03 05:36:30,483 [INFO] trade_manager —   pos size=+1.50 | origin=RECOVERY_1 | entry=2021-09-24 01:00:00 @ 1.1741 | exit=2021-09-24 11:00:00 @ 1.1735 | pnl=-0.9150€</t>
  </si>
  <si>
    <t>2026-06-03 05:36:30,483 [INFO] trade_manager —   pos size=-2.25 | origin=RECOVERY_2 | entry=2021-09-24 04:00:00 @ 1.1738 | exit=2021-09-24 11:00:00 @ 1.1735 | pnl=0.6750€</t>
  </si>
  <si>
    <t>2026-06-03 05:36:30,483 [INFO] trade_manager —   pos size=+3.38 | origin=RECOVERY_3 | entry=2021-09-24 09:00:00 @ 1.1735 | exit=2021-09-24 11:00:00 @ 1.1735 | pnl=0.1687€</t>
  </si>
  <si>
    <t>2026-06-03 05:36:30,483 [INFO] trade_manager —   pos size=-5.06 | origin=RECOVERY_4 | entry=2021-09-24 09:00:00 @ 1.1735 | exit=2021-09-24 11:00:00 @ 1.1735 | pnl=-0.2531€</t>
  </si>
  <si>
    <t>2026-06-03 05:36:30,483 [INFO] trade_manager —   pos size=+7.59 | origin=RECOVERY_5 | entry=2021-09-24 10:00:00 @ 1.1738 | exit=2021-09-24 11:00:00 @ 1.1735 | pnl=-1.7466€</t>
  </si>
  <si>
    <t>2026-06-03 05:36:30,483 [INFO] trade_manager —   pos size=-1.00 | origin=INITIAL | entry=2021-09-24 13:00:00 @ 1.1734 | exit=2021-09-24 14:00:00 @ 1.1713 | pnl=2.0800€</t>
  </si>
  <si>
    <t>2026-06-03 05:36:30,485 [INFO] trade_manager —   pos size=+1.00 | origin=INITIAL | entry=2021-09-24 15:00:00 @ 1.1706 | exit=2021-09-27 04:00:00 @ 1.1723 | pnl=1.7300€</t>
  </si>
  <si>
    <t>2026-06-03 05:36:30,485 [INFO] trade_manager —   pos size=-1.50 | origin=RECOVERY_1 | entry=2021-09-24 15:00:00 @ 1.1706 | exit=2021-09-27 04:00:00 @ 1.1723 | pnl=-2.5950€</t>
  </si>
  <si>
    <t>2026-06-03 05:36:30,485 [INFO] trade_manager —   pos size=+2.25 | origin=RECOVERY_2 | entry=2021-09-24 17:00:00 @ 1.1712 | exit=2021-09-27 04:00:00 @ 1.1723 | pnl=2.5650€</t>
  </si>
  <si>
    <t>2026-06-03 05:36:30,485 [INFO] trade_manager —   pos size=-3.38 | origin=RECOVERY_3 | entry=2021-09-24 17:00:00 @ 1.1712 | exit=2021-09-27 04:00:00 @ 1.1723 | pnl=-3.8475€</t>
  </si>
  <si>
    <t>2026-06-03 05:36:30,485 [INFO] trade_manager —   pos size=+5.06 | origin=RECOVERY_4 | entry=2021-09-24 19:00:00 @ 1.1715 | exit=2021-09-27 04:00:00 @ 1.1723 | pnl=4.0500€</t>
  </si>
  <si>
    <t>2026-06-03 05:36:30,485 [INFO] trade_manager —   pos size=-7.59 | origin=RECOVERY_5 | entry=2021-09-27 03:00:00 @ 1.1717 | exit=2021-09-27 04:00:00 @ 1.1723 | pnl=-5.1638€</t>
  </si>
  <si>
    <t>2026-06-03 05:36:30,485 [INFO] trade_manager —   pos size=-1.00 | origin=INITIAL | entry=2021-09-27 05:00:00 @ 1.1718 | exit=2021-09-27 10:00:00 @ 1.1694 | pnl=2.4100€</t>
  </si>
  <si>
    <t>2026-06-03 05:36:30,485 [INFO] trade_manager —   pos size=+1.50 | origin=RECOVERY_1 | entry=2021-09-27 06:00:00 @ 1.1722 | exit=2021-09-27 10:00:00 @ 1.1694 | pnl=-4.1850€</t>
  </si>
  <si>
    <t>2026-06-03 05:36:30,485 [INFO] trade_manager —   pos size=-2.25 | origin=RECOVERY_2 | entry=2021-09-27 09:00:00 @ 1.1709 | exit=2021-09-27 10:00:00 @ 1.1694 | pnl=3.5550€</t>
  </si>
  <si>
    <t>2026-06-03 05:36:30,486 [INFO] trade_manager —   pos size=-1.00 | origin=INITIAL | entry=2021-09-27 11:00:00 @ 1.1689 | exit=2021-09-27 15:00:00 @ 1.1706 | pnl=-1.7900€</t>
  </si>
  <si>
    <t>2026-06-03 05:36:30,486 [INFO] trade_manager —   pos size=+1.50 | origin=RECOVERY_1 | entry=2021-09-27 12:00:00 @ 1.1696 | exit=2021-09-27 15:00:00 @ 1.1706 | pnl=1.5900€</t>
  </si>
  <si>
    <t>2026-06-03 05:36:30,487 [INFO] trade_manager —   pos size=+1.00 | origin=INITIAL | entry=2021-09-27 17:00:00 @ 1.1699 | exit=2021-09-28 05:00:00 @ 1.1692 | pnl=-0.6700€</t>
  </si>
  <si>
    <t>2026-06-03 05:36:30,487 [INFO] trade_manager —   pos size=-1.50 | origin=RECOVERY_1 | entry=2021-09-27 17:00:00 @ 1.1699 | exit=2021-09-28 05:00:00 @ 1.1692 | pnl=1.0050€</t>
  </si>
  <si>
    <t>2026-06-03 05:36:30,487 [INFO] trade_manager —   pos size=+2.25 | origin=RECOVERY_2 | entry=2021-09-27 18:00:00 @ 1.1701 | exit=2021-09-28 05:00:00 @ 1.1692 | pnl=-1.8450€</t>
  </si>
  <si>
    <t>2026-06-03 05:36:30,487 [INFO] trade_manager —   pos size=-3.38 | origin=RECOVERY_3 | entry=2021-09-27 21:00:00 @ 1.1698 | exit=2021-09-28 05:00:00 @ 1.1692 | pnl=1.9912€</t>
  </si>
  <si>
    <t>2026-06-03 05:36:30,487 [INFO] trade_manager —   pos size=+5.06 | origin=RECOVERY_4 | entry=2021-09-28 00:00:00 @ 1.1696 | exit=2021-09-28 05:00:00 @ 1.1692 | pnl=-1.6706€</t>
  </si>
  <si>
    <t>2026-06-03 05:36:30,487 [INFO] trade_manager —   pos size=-7.59 | origin=RECOVERY_5 | entry=2021-09-28 03:00:00 @ 1.1688 | exit=2021-09-28 05:00:00 @ 1.1692 | pnl=-3.1134€</t>
  </si>
  <si>
    <t>2026-06-03 05:36:30,488 [INFO] trade_manager —   pos size=+1.00 | origin=INITIAL | entry=2021-09-28 07:00:00 @ 1.1698 | exit=2021-09-28 15:00:00 @ 1.1680 | pnl=-1.8000€</t>
  </si>
  <si>
    <t>2026-06-03 05:36:30,488 [INFO] trade_manager —   pos size=-1.50 | origin=RECOVERY_1 | entry=2021-09-28 11:00:00 @ 1.1680 | exit=2021-09-28 15:00:00 @ 1.1680 | pnl=0.0450€</t>
  </si>
  <si>
    <t>2026-06-03 05:36:30,488 [INFO] trade_manager —   pos size=+2.25 | origin=RECOVERY_2 | entry=2021-09-28 13:00:00 @ 1.1681 | exit=2021-09-28 15:00:00 @ 1.1680 | pnl=-0.2925€</t>
  </si>
  <si>
    <t>2026-06-03 05:36:30,488 [INFO] trade_manager —   pos size=-3.38 | origin=RECOVERY_3 | entry=2021-09-28 14:00:00 @ 1.1687 | exit=2021-09-28 15:00:00 @ 1.1680 | pnl=2.3962€</t>
  </si>
  <si>
    <t>2026-06-03 05:36:30,490 [INFO] trade_manager —   pos size=+1.00 | origin=INITIAL | entry=2021-09-28 16:00:00 @ 1.1680 | exit=2021-09-29 10:00:00 @ 1.1661 | pnl=-1.8600€</t>
  </si>
  <si>
    <t>2026-06-03 05:36:30,491 [INFO] trade_manager —   pos size=-1.50 | origin=RECOVERY_1 | entry=2021-09-28 16:00:00 @ 1.1680 | exit=2021-09-29 10:00:00 @ 1.1661 | pnl=2.7900€</t>
  </si>
  <si>
    <t>2026-06-03 05:36:30,491 [INFO] trade_manager —   pos size=+2.25 | origin=RECOVERY_2 | entry=2021-09-28 18:00:00 @ 1.1680 | exit=2021-09-29 10:00:00 @ 1.1661 | pnl=-4.2300€</t>
  </si>
  <si>
    <t>2026-06-03 05:36:30,491 [INFO] trade_manager —   pos size=-3.38 | origin=RECOVERY_3 | entry=2021-09-29 09:00:00 @ 1.1677 | exit=2021-09-29 10:00:00 @ 1.1661 | pnl=5.4000€</t>
  </si>
  <si>
    <t>2026-06-03 05:36:30,491 [INFO] trade_manager —   pos size=+1.00 | origin=INITIAL | entry=2021-09-29 11:00:00 @ 1.1663 | exit=2021-09-29 14:00:00 @ 1.1648 | pnl=-1.4800€</t>
  </si>
  <si>
    <t>2026-06-03 05:36:30,491 [INFO] trade_manager —   pos size=-1.50 | origin=RECOVERY_1 | entry=2021-09-29 13:00:00 @ 1.1658 | exit=2021-09-29 14:00:00 @ 1.1648 | pnl=1.5150€</t>
  </si>
  <si>
    <t>2026-06-03 05:36:30,493 [INFO] trade_manager —   pos size=+1.00 | origin=INITIAL | entry=2021-09-29 15:00:00 @ 1.1645 | exit=2021-09-30 09:00:00 @ 1.1605 | pnl=-3.9500€</t>
  </si>
  <si>
    <t>2026-06-03 05:36:30,493 [INFO] trade_manager —   pos size=-1.50 | origin=RECOVERY_1 | entry=2021-09-29 15:00:00 @ 1.1645 | exit=2021-09-30 09:00:00 @ 1.1605 | pnl=5.9250€</t>
  </si>
  <si>
    <t>2026-06-03 05:36:30,493 [INFO] trade_manager —   pos size=+2.25 | origin=RECOVERY_2 | entry=2021-09-29 17:00:00 @ 1.1613 | exit=2021-09-30 09:00:00 @ 1.1605 | pnl=-1.8000€</t>
  </si>
  <si>
    <t>2026-06-03 05:36:30,493 [INFO] trade_manager —   pos size=-3.38 | origin=RECOVERY_3 | entry=2021-09-29 19:00:00 @ 1.1601 | exit=2021-09-30 09:00:00 @ 1.1605 | pnl=-1.5525€</t>
  </si>
  <si>
    <t>2026-06-03 05:36:30,493 [INFO] trade_manager —   pos size=+5.06 | origin=RECOVERY_4 | entry=2021-09-29 21:00:00 @ 1.1601 | exit=2021-09-30 09:00:00 @ 1.1605 | pnl=2.3794€</t>
  </si>
  <si>
    <t>2026-06-03 05:36:30,493 [INFO] trade_manager —   pos size=-7.59 | origin=RECOVERY_5 | entry=2021-09-29 22:00:00 @ 1.1592 | exit=2021-09-30 09:00:00 @ 1.1605 | pnl=-10.0997€</t>
  </si>
  <si>
    <t>2026-06-03 05:36:30,493 [INFO] trade_manager —   pos size=-1.00 | origin=INITIAL | entry=2021-09-30 10:00:00 @ 1.1604 | exit=2021-09-30 13:00:00 @ 1.1570 | pnl=3.3800€</t>
  </si>
  <si>
    <t>2026-06-03 05:36:30,494 [INFO] trade_manager —   pos size=+1.00 | origin=INITIAL | entry=2021-09-30 14:00:00 @ 1.1575 | exit=2021-09-30 15:00:00 @ 1.1590 | pnl=1.5100€</t>
  </si>
  <si>
    <t>2026-06-03 05:36:30,494 [INFO] trade_manager —   pos size=+1.00 | origin=INITIAL | entry=2021-09-30 16:00:00 @ 1.1585 | exit=2021-09-30 20:00:00 @ 1.1568 | pnl=-1.6600€</t>
  </si>
  <si>
    <t>2026-06-03 05:36:30,494 [INFO] trade_manager —   pos size=-1.50 | origin=RECOVERY_1 | entry=2021-09-30 16:00:00 @ 1.1585 | exit=2021-09-30 20:00:00 @ 1.1568 | pnl=2.4900€</t>
  </si>
  <si>
    <t>2026-06-03 05:36:30,495 [INFO] trade_manager —   pos size=+2.25 | origin=RECOVERY_2 | entry=2021-09-30 17:00:00 @ 1.1588 | exit=2021-09-30 20:00:00 @ 1.1568 | pnl=-4.5675€</t>
  </si>
  <si>
    <t>2026-06-03 05:36:30,495 [INFO] trade_manager —   pos size=-3.38 | origin=RECOVERY_3 | entry=2021-09-30 17:00:00 @ 1.1588 | exit=2021-09-30 20:00:00 @ 1.1568 | pnl=6.8512€</t>
  </si>
  <si>
    <t>2026-06-03 05:36:30,495 [INFO] trade_manager —   pos size=+5.06 | origin=RECOVERY_4 | entry=2021-09-30 18:00:00 @ 1.1577 | exit=2021-09-30 20:00:00 @ 1.1568 | pnl=-4.7081€</t>
  </si>
  <si>
    <t>2026-06-03 05:36:30,495 [INFO] trade_manager —   pos size=-7.59 | origin=RECOVERY_5 | entry=2021-09-30 19:00:00 @ 1.1570 | exit=2021-09-30 20:00:00 @ 1.1568 | pnl=1.4428€</t>
  </si>
  <si>
    <t>2026-06-03 05:36:30,496 [INFO] trade_manager —   pos size=-1.00 | origin=INITIAL | entry=2021-09-30 20:00:00 @ 1.1568 | exit=2021-10-01 13:00:00 @ 1.1583 | pnl=-1.4800€</t>
  </si>
  <si>
    <t>2026-06-03 05:36:30,496 [INFO] trade_manager —   pos size=+1.50 | origin=RECOVERY_1 | entry=2021-09-30 21:00:00 @ 1.1584 | exit=2021-10-01 13:00:00 @ 1.1583 | pnl=-0.1800€</t>
  </si>
  <si>
    <t>2026-06-03 05:36:30,496 [INFO] trade_manager —   pos size=-2.25 | origin=RECOVERY_2 | entry=2021-09-30 23:00:00 @ 1.1577 | exit=2021-10-01 13:00:00 @ 1.1583 | pnl=-1.2600€</t>
  </si>
  <si>
    <t>2026-06-03 05:36:30,496 [INFO] trade_manager —   pos size=+3.38 | origin=RECOVERY_3 | entry=2021-10-01 04:00:00 @ 1.1575 | exit=2021-10-01 13:00:00 @ 1.1583 | pnl=2.5650€</t>
  </si>
  <si>
    <t>2026-06-03 05:36:30,496 [INFO] trade_manager —   pos size=-5.06 | origin=RECOVERY_4 | entry=2021-10-01 10:00:00 @ 1.1578 | exit=2021-10-01 13:00:00 @ 1.1583 | pnl=-2.3794€</t>
  </si>
  <si>
    <t>2026-06-03 05:36:30,496 [INFO] trade_manager —   pos size=+7.59 | origin=RECOVERY_5 | entry=2021-10-01 13:00:00 @ 1.1583 | exit=2021-10-01 13:00:00 @ 1.1583 | pnl=0.0000€</t>
  </si>
  <si>
    <t>2026-06-03 05:36:30,496 [INFO] trade_manager —   pos size=+1.00 | origin=INITIAL | entry=2021-10-01 15:00:00 @ 1.1603 | exit=2021-10-01 17:00:00 @ 1.1596 | pnl=-0.7600€</t>
  </si>
  <si>
    <t>2026-06-03 05:36:30,496 [INFO] trade_manager —   pos size=-1.50 | origin=RECOVERY_1 | entry=2021-10-01 16:00:00 @ 1.1600 | exit=2021-10-01 17:00:00 @ 1.1596 | pnl=0.6450€</t>
  </si>
  <si>
    <t>2026-06-03 05:36:30,498 [INFO] trade_manager —   pos size=+1.00 | origin=INITIAL | entry=2021-10-01 18:00:00 @ 1.1597 | exit=2021-10-04 11:00:00 @ 1.1612 | pnl=1.5500€</t>
  </si>
  <si>
    <t>2026-06-03 05:36:30,498 [INFO] trade_manager —   pos size=-1.50 | origin=RECOVERY_1 | entry=2021-10-01 18:00:00 @ 1.1597 | exit=2021-10-04 11:00:00 @ 1.1612 | pnl=-2.3250€</t>
  </si>
  <si>
    <t>2026-06-03 05:36:30,498 [INFO] trade_manager —   pos size=+2.25 | origin=RECOVERY_2 | entry=2021-10-04 00:00:00 @ 1.1595 | exit=2021-10-04 11:00:00 @ 1.1612 | pnl=3.7350€</t>
  </si>
  <si>
    <t>2026-06-03 05:36:30,498 [INFO] trade_manager —   pos size=-3.38 | origin=RECOVERY_3 | entry=2021-10-04 04:00:00 @ 1.1597 | exit=2021-10-04 11:00:00 @ 1.1612 | pnl=-5.1975€</t>
  </si>
  <si>
    <t>2026-06-03 05:36:30,498 [INFO] trade_manager —   pos size=+5.06 | origin=RECOVERY_4 | entry=2021-10-04 07:00:00 @ 1.1595 | exit=2021-10-04 11:00:00 @ 1.1612 | pnl=8.5556€</t>
  </si>
  <si>
    <t>2026-06-03 05:36:30,498 [INFO] trade_manager —   pos size=-7.59 | origin=RECOVERY_5 | entry=2021-10-04 10:00:00 @ 1.1609 | exit=2021-10-04 11:00:00 @ 1.1612 | pnl=-2.5819€</t>
  </si>
  <si>
    <t>2026-06-03 05:36:30,499 [INFO] trade_manager —   pos size=+1.00 | origin=INITIAL | entry=2021-10-04 12:00:00 @ 1.1609 | exit=2021-10-05 05:00:00 @ 1.1605 | pnl=-0.4300€</t>
  </si>
  <si>
    <t>2026-06-03 05:36:30,499 [INFO] trade_manager —   pos size=-1.50 | origin=RECOVERY_1 | entry=2021-10-04 16:00:00 @ 1.1629 | exit=2021-10-05 05:00:00 @ 1.1605 | pnl=3.5700€</t>
  </si>
  <si>
    <t>2026-06-03 05:36:30,499 [INFO] trade_manager —   pos size=+2.25 | origin=RECOVERY_2 | entry=2021-10-04 17:00:00 @ 1.1623 | exit=2021-10-05 05:00:00 @ 1.1605 | pnl=-4.0725€</t>
  </si>
  <si>
    <t>2026-06-03 05:36:30,499 [INFO] trade_manager —   pos size=-3.38 | origin=RECOVERY_3 | entry=2021-10-04 17:00:00 @ 1.1623 | exit=2021-10-05 05:00:00 @ 1.1605 | pnl=6.1088€</t>
  </si>
  <si>
    <t>2026-06-03 05:36:30,500 [INFO] trade_manager —   pos size=+5.06 | origin=RECOVERY_4 | entry=2021-10-04 21:00:00 @ 1.1623 | exit=2021-10-05 05:00:00 @ 1.1605 | pnl=-9.0112€</t>
  </si>
  <si>
    <t>2026-06-03 05:36:30,500 [INFO] trade_manager —   pos size=-7.59 | origin=RECOVERY_5 | entry=2021-10-04 22:00:00 @ 1.1620 | exit=2021-10-05 05:00:00 @ 1.1605 | pnl=11.5425€</t>
  </si>
  <si>
    <t>2026-06-03 05:36:30,501 [INFO] trade_manager —   pos size=-1.00 | origin=INITIAL | entry=2021-10-05 06:00:00 @ 1.1598 | exit=2021-10-05 18:00:00 @ 1.1608 | pnl=-1.0100€</t>
  </si>
  <si>
    <t>2026-06-03 05:36:30,501 [INFO] trade_manager —   pos size=+1.50 | origin=RECOVERY_1 | entry=2021-10-05 09:00:00 @ 1.1598 | exit=2021-10-05 18:00:00 @ 1.1608 | pnl=1.5000€</t>
  </si>
  <si>
    <t>2026-06-03 05:36:30,501 [INFO] trade_manager —   pos size=-2.25 | origin=RECOVERY_2 | entry=2021-10-05 10:00:00 @ 1.1597 | exit=2021-10-05 18:00:00 @ 1.1608 | pnl=-2.5875€</t>
  </si>
  <si>
    <t>2026-06-03 05:36:30,501 [INFO] trade_manager —   pos size=+3.38 | origin=RECOVERY_3 | entry=2021-10-05 11:00:00 @ 1.1598 | exit=2021-10-05 18:00:00 @ 1.1608 | pnl=3.3750€</t>
  </si>
  <si>
    <t>2026-06-03 05:36:30,502 [INFO] trade_manager —   pos size=-1.00 | origin=INITIAL | entry=2021-10-05 19:00:00 @ 1.1604 | exit=2021-10-06 10:00:00 @ 1.1556 | pnl=4.8800€</t>
  </si>
  <si>
    <t>2026-06-03 05:36:30,502 [INFO] trade_manager —   pos size=+1.50 | origin=RECOVERY_1 | entry=2021-10-06 00:00:00 @ 1.1595 | exit=2021-10-06 10:00:00 @ 1.1556 | pnl=-5.8650€</t>
  </si>
  <si>
    <t>2026-06-03 05:36:30,502 [INFO] trade_manager —   pos size=-2.25 | origin=RECOVERY_2 | entry=2021-10-06 04:00:00 @ 1.1590 | exit=2021-10-06 10:00:00 @ 1.1556 | pnl=7.7850€</t>
  </si>
  <si>
    <t>2026-06-03 05:36:30,502 [INFO] trade_manager —   pos size=+3.38 | origin=RECOVERY_3 | entry=2021-10-06 08:00:00 @ 1.1581 | exit=2021-10-06 10:00:00 @ 1.1556 | pnl=-8.7075€</t>
  </si>
  <si>
    <t>2026-06-03 05:36:30,502 [INFO] trade_manager —   pos size=-5.06 | origin=RECOVERY_4 | entry=2021-10-06 09:00:00 @ 1.1577 | exit=2021-10-06 10:00:00 @ 1.1556 | pnl=10.7831€</t>
  </si>
  <si>
    <t>2026-06-03 05:36:30,503 [INFO] trade_manager —   pos size=-1.00 | origin=INITIAL | entry=2021-10-06 11:00:00 @ 1.1551 | exit=2021-10-06 23:00:00 @ 1.1554 | pnl=-0.2100€</t>
  </si>
  <si>
    <t>2026-06-03 05:36:30,504 [INFO] trade_manager —   pos size=+1.50 | origin=RECOVERY_1 | entry=2021-10-06 14:00:00 @ 1.1537 | exit=2021-10-06 23:00:00 @ 1.1554 | pnl=2.4150€</t>
  </si>
  <si>
    <t>2026-06-03 05:36:30,504 [INFO] trade_manager —   pos size=-2.25 | origin=RECOVERY_2 | entry=2021-10-06 16:00:00 @ 1.1542 | exit=2021-10-06 23:00:00 @ 1.1554 | pnl=-2.6550€</t>
  </si>
  <si>
    <t>2026-06-03 05:36:30,504 [INFO] trade_manager —   pos size=+3.38 | origin=RECOVERY_3 | entry=2021-10-06 17:00:00 @ 1.1541 | exit=2021-10-06 23:00:00 @ 1.1554 | pnl=4.0838€</t>
  </si>
  <si>
    <t>2026-06-03 05:36:30,504 [INFO] trade_manager —   pos size=-5.06 | origin=RECOVERY_4 | entry=2021-10-06 17:00:00 @ 1.1541 | exit=2021-10-06 23:00:00 @ 1.1554 | pnl=-6.1256€</t>
  </si>
  <si>
    <t>2026-06-03 05:36:30,504 [INFO] trade_manager —   pos size=+7.59 | origin=RECOVERY_5 | entry=2021-10-06 19:00:00 @ 1.1542 | exit=2021-10-06 23:00:00 @ 1.1554 | pnl=8.3531€</t>
  </si>
  <si>
    <t>2026-06-03 05:36:30,505 [INFO] trade_manager —   pos size=+1.00 | origin=INITIAL | entry=2021-10-07 03:00:00 @ 1.1558 | exit=2021-10-07 20:00:00 @ 1.1559 | pnl=0.1600€</t>
  </si>
  <si>
    <t>2026-06-03 05:36:30,505 [INFO] trade_manager —   pos size=-1.50 | origin=RECOVERY_1 | entry=2021-10-07 04:00:00 @ 1.1556 | exit=2021-10-07 20:00:00 @ 1.1559 | pnl=-0.4950€</t>
  </si>
  <si>
    <t>2026-06-03 05:36:30,505 [INFO] trade_manager —   pos size=+2.25 | origin=RECOVERY_2 | entry=2021-10-07 14:00:00 @ 1.1564 | exit=2021-10-07 20:00:00 @ 1.1559 | pnl=-1.1025€</t>
  </si>
  <si>
    <t>2026-06-03 05:36:30,505 [INFO] trade_manager —   pos size=-3.38 | origin=RECOVERY_3 | entry=2021-10-07 16:00:00 @ 1.1555 | exit=2021-10-07 20:00:00 @ 1.1559 | pnl=-1.2825€</t>
  </si>
  <si>
    <t>2026-06-03 05:36:30,505 [INFO] trade_manager —   pos size=+5.06 | origin=RECOVERY_4 | entry=2021-10-07 17:00:00 @ 1.1560 | exit=2021-10-07 20:00:00 @ 1.1559 | pnl=-0.4556€</t>
  </si>
  <si>
    <t>2026-06-03 05:36:30,505 [INFO] trade_manager —   pos size=-7.59 | origin=RECOVERY_5 | entry=2021-10-07 19:00:00 @ 1.1555 | exit=2021-10-07 20:00:00 @ 1.1559 | pnl=-3.4172€</t>
  </si>
  <si>
    <t>2026-06-03 05:36:30,506 [INFO] trade_manager —   pos size=-1.00 | origin=INITIAL | entry=2021-10-07 21:00:00 @ 1.1550 | exit=2021-10-08 11:00:00 @ 1.1553 | pnl=-0.2400€</t>
  </si>
  <si>
    <t>2026-06-03 05:36:30,506 [INFO] trade_manager —   pos size=+1.50 | origin=RECOVERY_1 | entry=2021-10-08 00:00:00 @ 1.1553 | exit=2021-10-08 11:00:00 @ 1.1553 | pnl=-0.0750€</t>
  </si>
  <si>
    <t>2026-06-03 05:36:30,506 [INFO] trade_manager —   pos size=-2.25 | origin=RECOVERY_2 | entry=2021-10-08 03:00:00 @ 1.1558 | exit=2021-10-08 11:00:00 @ 1.1553 | pnl=1.0575€</t>
  </si>
  <si>
    <t>2026-06-03 05:36:30,506 [INFO] trade_manager —   pos size=+3.38 | origin=RECOVERY_3 | entry=2021-10-08 08:00:00 @ 1.1541 | exit=2021-10-08 11:00:00 @ 1.1553 | pnl=3.9487€</t>
  </si>
  <si>
    <t>2026-06-03 05:36:30,508 [INFO] trade_manager —   pos size=-5.06 | origin=RECOVERY_4 | entry=2021-10-08 08:00:00 @ 1.1541 | exit=2021-10-08 11:00:00 @ 1.1553 | pnl=-5.9231€</t>
  </si>
  <si>
    <t>2026-06-03 05:36:30,508 [INFO] trade_manager —   pos size=+7.59 | origin=RECOVERY_5 | entry=2021-10-08 09:00:00 @ 1.1545 | exit=2021-10-08 11:00:00 @ 1.1553 | pnl=6.0750€</t>
  </si>
  <si>
    <t>2026-06-03 05:36:30,509 [INFO] trade_manager —   pos size=-1.00 | origin=INITIAL | entry=2021-10-08 13:00:00 @ 1.1562 | exit=2021-10-11 02:00:00 @ 1.1565 | pnl=-0.2600€</t>
  </si>
  <si>
    <t>2026-06-03 05:36:30,509 [INFO] trade_manager —   pos size=+1.50 | origin=RECOVERY_1 | entry=2021-10-08 16:00:00 @ 1.1563 | exit=2021-10-11 02:00:00 @ 1.1565 | pnl=0.2700€</t>
  </si>
  <si>
    <t>2026-06-03 05:36:30,509 [INFO] trade_manager —   pos size=-2.25 | origin=RECOVERY_2 | entry=2021-10-08 19:00:00 @ 1.1563 | exit=2021-10-11 02:00:00 @ 1.1565 | pnl=-0.2925€</t>
  </si>
  <si>
    <t>2026-06-03 05:36:30,509 [INFO] trade_manager —   pos size=+3.38 | origin=RECOVERY_3 | entry=2021-10-08 21:00:00 @ 1.1577 | exit=2021-10-11 02:00:00 @ 1.1565 | pnl=-3.9825€</t>
  </si>
  <si>
    <t>2026-06-03 05:36:30,509 [INFO] trade_manager —   pos size=-5.06 | origin=RECOVERY_4 | entry=2021-10-08 22:00:00 @ 1.1570 | exit=2021-10-11 02:00:00 @ 1.1565 | pnl=2.7844€</t>
  </si>
  <si>
    <t>2026-06-03 05:36:30,509 [INFO] trade_manager —   pos size=+7.59 | origin=RECOVERY_5 | entry=2021-10-11 01:00:00 @ 1.1569 | exit=2021-10-11 02:00:00 @ 1.1565 | pnl=-3.1134€</t>
  </si>
  <si>
    <t>2026-06-03 05:36:30,509 [INFO] trade_manager —   pos size=+1.00 | origin=INITIAL | entry=2021-10-11 03:00:00 @ 1.1574 | exit=2021-10-11 12:00:00 @ 1.1555 | pnl=-1.9100€</t>
  </si>
  <si>
    <t>2026-06-03 05:36:30,510 [INFO] trade_manager —   pos size=-1.50 | origin=RECOVERY_1 | entry=2021-10-11 10:00:00 @ 1.1573 | exit=2021-10-11 12:00:00 @ 1.1555 | pnl=2.7600€</t>
  </si>
  <si>
    <t>2026-06-03 05:36:30,511 [INFO] trade_manager —   pos size=+1.00 | origin=INITIAL | entry=2021-10-11 13:00:00 @ 1.1565 | exit=2021-10-12 00:00:00 @ 1.1554 | pnl=-1.1800€</t>
  </si>
  <si>
    <t>2026-06-03 05:36:30,511 [INFO] trade_manager —   pos size=-1.50 | origin=RECOVERY_1 | entry=2021-10-11 14:00:00 @ 1.1568 | exit=2021-10-12 00:00:00 @ 1.1554 | pnl=2.1150€</t>
  </si>
  <si>
    <t>2026-06-03 05:36:30,511 [INFO] trade_manager —   pos size=+2.25 | origin=RECOVERY_2 | entry=2021-10-11 15:00:00 @ 1.1561 | exit=2021-10-12 00:00:00 @ 1.1554 | pnl=-1.5750€</t>
  </si>
  <si>
    <t>2026-06-03 05:36:30,511 [INFO] trade_manager —   pos size=-3.38 | origin=RECOVERY_3 | entry=2021-10-11 15:00:00 @ 1.1561 | exit=2021-10-12 00:00:00 @ 1.1554 | pnl=2.3625€</t>
  </si>
  <si>
    <t>2026-06-03 05:36:30,511 [INFO] trade_manager —   pos size=+5.06 | origin=RECOVERY_4 | entry=2021-10-11 17:00:00 @ 1.1572 | exit=2021-10-12 00:00:00 @ 1.1554 | pnl=-9.1631€</t>
  </si>
  <si>
    <t>2026-06-03 05:36:30,511 [INFO] trade_manager —   pos size=-7.59 | origin=RECOVERY_5 | entry=2021-10-11 19:00:00 @ 1.1563 | exit=2021-10-12 00:00:00 @ 1.1554 | pnl=7.0622€</t>
  </si>
  <si>
    <t>2026-06-03 05:36:30,513 [INFO] trade_manager —   pos size=-1.00 | origin=INITIAL | entry=2021-10-12 01:00:00 @ 1.1548 | exit=2021-10-12 16:00:00 @ 1.1543 | pnl=0.5300€</t>
  </si>
  <si>
    <t>2026-06-03 05:36:30,513 [INFO] trade_manager —   pos size=+1.50 | origin=RECOVERY_1 | entry=2021-10-12 02:00:00 @ 1.1553 | exit=2021-10-12 16:00:00 @ 1.1543 | pnl=-1.4250€</t>
  </si>
  <si>
    <t>2026-06-03 05:36:30,513 [INFO] trade_manager —   pos size=-2.25 | origin=RECOVERY_2 | entry=2021-10-12 03:00:00 @ 1.1549 | exit=2021-10-12 16:00:00 @ 1.1543 | pnl=1.2600€</t>
  </si>
  <si>
    <t>2026-06-03 05:36:30,513 [INFO] trade_manager —   pos size=+3.38 | origin=RECOVERY_3 | entry=2021-10-12 05:00:00 @ 1.1556 | exit=2021-10-12 16:00:00 @ 1.1543 | pnl=-4.1850€</t>
  </si>
  <si>
    <t>2026-06-03 05:36:30,513 [INFO] trade_manager —   pos size=-5.06 | origin=RECOVERY_4 | entry=2021-10-12 12:00:00 @ 1.1557 | exit=2021-10-12 16:00:00 @ 1.1543 | pnl=7.1887€</t>
  </si>
  <si>
    <t>2026-06-03 05:36:30,513 [INFO] trade_manager —   pos size=+7.59 | origin=RECOVERY_5 | entry=2021-10-12 14:00:00 @ 1.1556 | exit=2021-10-12 16:00:00 @ 1.1543 | pnl=-9.5681€</t>
  </si>
  <si>
    <t>2026-06-03 05:36:30,514 [INFO] trade_manager —   pos size=+1.00 | origin=INITIAL | entry=2021-10-12 17:00:00 @ 1.1547 | exit=2021-10-13 13:00:00 @ 1.1561 | pnl=1.3900€</t>
  </si>
  <si>
    <t>2026-06-03 05:36:30,514 [INFO] trade_manager —   pos size=-1.50 | origin=RECOVERY_1 | entry=2021-10-12 17:00:00 @ 1.1547 | exit=2021-10-13 13:00:00 @ 1.1561 | pnl=-2.0850€</t>
  </si>
  <si>
    <t>2026-06-03 05:36:30,514 [INFO] trade_manager —   pos size=+2.25 | origin=RECOVERY_2 | entry=2021-10-12 21:00:00 @ 1.1529 | exit=2021-10-13 13:00:00 @ 1.1561 | pnl=7.3125€</t>
  </si>
  <si>
    <t>2026-06-03 05:36:30,514 [INFO] trade_manager —   pos size=-3.38 | origin=RECOVERY_3 | entry=2021-10-13 10:00:00 @ 1.1550 | exit=2021-10-13 13:00:00 @ 1.1561 | pnl=-3.8137€</t>
  </si>
  <si>
    <t>2026-06-03 05:36:30,514 [INFO] trade_manager —   pos size=+5.06 | origin=RECOVERY_4 | entry=2021-10-13 11:00:00 @ 1.1556 | exit=2021-10-13 13:00:00 @ 1.1561 | pnl=2.9869€</t>
  </si>
  <si>
    <t>2026-06-03 05:36:30,514 [INFO] trade_manager —   pos size=-7.59 | origin=RECOVERY_5 | entry=2021-10-13 12:00:00 @ 1.1556 | exit=2021-10-13 13:00:00 @ 1.1561 | pnl=-3.7969€</t>
  </si>
  <si>
    <t>2026-06-03 05:36:30,515 [INFO] trade_manager —   pos size=-1.00 | origin=INITIAL | entry=2021-10-13 14:00:00 @ 1.1563 | exit=2021-10-13 15:00:00 @ 1.1542 | pnl=2.1500€</t>
  </si>
  <si>
    <t>2026-06-03 05:36:30,516 [INFO] trade_manager —   pos size=+1.00 | origin=INITIAL | entry=2021-10-13 17:00:00 @ 1.1573 | exit=2021-10-13 22:00:00 @ 1.1593 | pnl=2.0100€</t>
  </si>
  <si>
    <t>2026-06-03 05:36:30,516 [INFO] trade_manager —   pos size=-1.50 | origin=RECOVERY_1 | entry=2021-10-13 17:00:00 @ 1.1573 | exit=2021-10-13 22:00:00 @ 1.1593 | pnl=-3.0150€</t>
  </si>
  <si>
    <t>2026-06-03 05:36:30,516 [INFO] trade_manager —   pos size=+2.25 | origin=RECOVERY_2 | entry=2021-10-13 18:00:00 @ 1.1567 | exit=2021-10-13 22:00:00 @ 1.1593 | pnl=5.8500€</t>
  </si>
  <si>
    <t>2026-06-03 05:36:30,516 [INFO] trade_manager —   pos size=-3.38 | origin=RECOVERY_3 | entry=2021-10-13 18:00:00 @ 1.1567 | exit=2021-10-13 22:00:00 @ 1.1593 | pnl=-8.7750€</t>
  </si>
  <si>
    <t>2026-06-03 05:36:30,516 [INFO] trade_manager —   pos size=+5.06 | origin=RECOVERY_4 | entry=2021-10-13 19:00:00 @ 1.1577 | exit=2021-10-13 22:00:00 @ 1.1593 | pnl=7.9987€</t>
  </si>
  <si>
    <t>2026-06-03 05:36:30,516 [INFO] trade_manager —   pos size=-7.59 | origin=RECOVERY_5 | entry=2021-10-13 21:00:00 @ 1.1589 | exit=2021-10-13 22:00:00 @ 1.1593 | pnl=-3.1134€</t>
  </si>
  <si>
    <t>2026-06-03 05:36:30,517 [INFO] trade_manager —   pos size=+1.00 | origin=INITIAL | entry=2021-10-14 00:00:00 @ 1.1597 | exit=2021-10-14 15:00:00 @ 1.1606 | pnl=0.8700€</t>
  </si>
  <si>
    <t>2026-06-03 05:36:30,517 [INFO] trade_manager —   pos size=-1.50 | origin=RECOVERY_1 | entry=2021-10-14 04:00:00 @ 1.1589 | exit=2021-10-14 15:00:00 @ 1.1606 | pnl=-2.4600€</t>
  </si>
  <si>
    <t>2026-06-03 05:36:30,517 [INFO] trade_manager —   pos size=+2.25 | origin=RECOVERY_2 | entry=2021-10-14 05:00:00 @ 1.1594 | exit=2021-10-14 15:00:00 @ 1.1606 | pnl=2.6100€</t>
  </si>
  <si>
    <t>2026-06-03 05:36:30,517 [INFO] trade_manager —   pos size=-3.38 | origin=RECOVERY_3 | entry=2021-10-14 12:00:00 @ 1.1610 | exit=2021-10-14 15:00:00 @ 1.1606 | pnl=1.4512€</t>
  </si>
  <si>
    <t>2026-06-03 05:36:30,517 [INFO] trade_manager —   pos size=+5.06 | origin=RECOVERY_4 | entry=2021-10-14 14:00:00 @ 1.1603 | exit=2021-10-14 15:00:00 @ 1.1606 | pnl=1.4681€</t>
  </si>
  <si>
    <t>2026-06-03 05:36:30,517 [INFO] trade_manager —   pos size=-7.59 | origin=RECOVERY_5 | entry=2021-10-14 14:00:00 @ 1.1603 | exit=2021-10-14 15:00:00 @ 1.1606 | pnl=-2.2022€</t>
  </si>
  <si>
    <t>2026-06-03 05:36:30,518 [INFO] trade_manager —   pos size=-1.00 | origin=INITIAL | entry=2021-10-14 15:00:00 @ 1.1606 | exit=2021-10-14 16:00:00 @ 1.1596 | pnl=0.9600€</t>
  </si>
  <si>
    <t>2026-06-03 05:36:30,519 [INFO] trade_manager —   pos size=-1.00 | origin=INITIAL | entry=2021-10-14 17:00:00 @ 1.1589 | exit=2021-10-15 11:00:00 @ 1.1603 | pnl=-1.3600€</t>
  </si>
  <si>
    <t>2026-06-03 05:36:30,519 [INFO] trade_manager —   pos size=+1.50 | origin=RECOVERY_1 | entry=2021-10-14 21:00:00 @ 1.1598 | exit=2021-10-15 11:00:00 @ 1.1603 | pnl=0.6300€</t>
  </si>
  <si>
    <t>2026-06-03 05:36:30,519 [INFO] trade_manager —   pos size=-2.25 | origin=RECOVERY_2 | entry=2021-10-15 02:00:00 @ 1.1590 | exit=2021-10-15 11:00:00 @ 1.1603 | pnl=-2.8800€</t>
  </si>
  <si>
    <t>2026-06-03 05:36:30,519 [INFO] trade_manager —   pos size=+3.38 | origin=RECOVERY_3 | entry=2021-10-15 04:00:00 @ 1.1599 | exit=2021-10-15 11:00:00 @ 1.1603 | pnl=1.1137€</t>
  </si>
  <si>
    <t>2026-06-03 05:36:30,519 [INFO] trade_manager —   pos size=-5.06 | origin=RECOVERY_4 | entry=2021-10-15 10:00:00 @ 1.1611 | exit=2021-10-15 11:00:00 @ 1.1603 | pnl=4.3538€</t>
  </si>
  <si>
    <t>2026-06-03 05:36:30,519 [INFO] trade_manager —   pos size=+7.59 | origin=RECOVERY_5 | entry=2021-10-15 11:00:00 @ 1.1603 | exit=2021-10-15 11:00:00 @ 1.1603 | pnl=0.0000€</t>
  </si>
  <si>
    <t>2026-06-03 05:36:30,519 [INFO] trade_manager —   pos size=+1.00 | origin=INITIAL | entry=2021-10-15 12:00:00 @ 1.1602 | exit=2021-10-15 15:00:00 @ 1.1591 | pnl=-1.0800€</t>
  </si>
  <si>
    <t>2026-06-03 05:36:30,519 [INFO] trade_manager —   pos size=-1.50 | origin=RECOVERY_1 | entry=2021-10-15 12:00:00 @ 1.1602 | exit=2021-10-15 15:00:00 @ 1.1591 | pnl=1.6200€</t>
  </si>
  <si>
    <t>2026-06-03 05:36:30,520 [INFO] trade_manager —   pos size=+2.25 | origin=RECOVERY_2 | entry=2021-10-15 13:00:00 @ 1.1609 | exit=2021-10-15 15:00:00 @ 1.1591 | pnl=-3.9825€</t>
  </si>
  <si>
    <t>2026-06-03 05:36:30,520 [INFO] trade_manager —   pos size=-3.38 | origin=RECOVERY_3 | entry=2021-10-15 14:00:00 @ 1.1602 | exit=2021-10-15 15:00:00 @ 1.1591 | pnl=3.6788€</t>
  </si>
  <si>
    <t>2026-06-03 05:36:30,520 [INFO] trade_manager —   pos size=+1.00 | origin=INITIAL | entry=2021-10-15 16:00:00 @ 1.1593 | exit=2021-10-15 17:00:00 @ 1.1605 | pnl=1.2000€</t>
  </si>
  <si>
    <t>2026-06-03 05:36:30,521 [INFO] trade_manager —   pos size=-1.00 | origin=INITIAL | entry=2021-10-15 18:00:00 @ 1.1593 | exit=2021-10-18 06:00:00 @ 1.1581 | pnl=1.1700€</t>
  </si>
  <si>
    <t>2026-06-03 05:36:30,521 [INFO] trade_manager —   pos size=+1.50 | origin=RECOVERY_1 | entry=2021-10-15 21:00:00 @ 1.1604 | exit=2021-10-18 06:00:00 @ 1.1581 | pnl=-3.5100€</t>
  </si>
  <si>
    <t>2026-06-03 05:36:30,521 [INFO] trade_manager —   pos size=-2.25 | origin=RECOVERY_2 | entry=2021-10-15 22:00:00 @ 1.1603 | exit=2021-10-18 06:00:00 @ 1.1581 | pnl=4.8375€</t>
  </si>
  <si>
    <t>2026-06-03 05:36:30,521 [INFO] trade_manager —   pos size=+3.38 | origin=RECOVERY_3 | entry=2021-10-18 01:00:00 @ 1.1599 | exit=2021-10-18 06:00:00 @ 1.1581 | pnl=-5.8725€</t>
  </si>
  <si>
    <t>2026-06-03 05:36:30,521 [INFO] trade_manager —   pos size=-5.06 | origin=RECOVERY_4 | entry=2021-10-18 03:00:00 @ 1.1583 | exit=2021-10-18 06:00:00 @ 1.1581 | pnl=1.1644€</t>
  </si>
  <si>
    <t>2026-06-03 05:36:30,521 [INFO] trade_manager —   pos size=+7.59 | origin=RECOVERY_5 | entry=2021-10-18 04:00:00 @ 1.1590 | exit=2021-10-18 06:00:00 @ 1.1581 | pnl=-6.6066€</t>
  </si>
  <si>
    <t>2026-06-03 05:36:30,522 [INFO] trade_manager —   pos size=-1.00 | origin=INITIAL | entry=2021-10-18 09:00:00 @ 1.1575 | exit=2021-10-18 18:00:00 @ 1.1608 | pnl=-3.2900€</t>
  </si>
  <si>
    <t>2026-06-03 05:36:30,522 [INFO] trade_manager —   pos size=+1.50 | origin=RECOVERY_1 | entry=2021-10-18 13:00:00 @ 1.1590 | exit=2021-10-18 18:00:00 @ 1.1608 | pnl=2.6700€</t>
  </si>
  <si>
    <t>2026-06-03 05:36:30,522 [INFO] trade_manager —   pos size=-2.25 | origin=RECOVERY_2 | entry=2021-10-18 13:00:00 @ 1.1590 | exit=2021-10-18 18:00:00 @ 1.1608 | pnl=-4.0050€</t>
  </si>
  <si>
    <t>2026-06-03 05:36:30,522 [INFO] trade_manager —   pos size=+3.38 | origin=RECOVERY_3 | entry=2021-10-18 14:00:00 @ 1.1597 | exit=2021-10-18 18:00:00 @ 1.1608 | pnl=3.8475€</t>
  </si>
  <si>
    <t>2026-06-03 05:36:30,522 [INFO] trade_manager —   pos size=-5.06 | origin=RECOVERY_4 | entry=2021-10-18 16:00:00 @ 1.1600 | exit=2021-10-18 18:00:00 @ 1.1608 | pnl=-3.8475€</t>
  </si>
  <si>
    <t>2026-06-03 05:36:30,523 [INFO] trade_manager —   pos size=+7.59 | origin=RECOVERY_5 | entry=2021-10-18 17:00:00 @ 1.1601 | exit=2021-10-18 18:00:00 @ 1.1608 | pnl=5.6194€</t>
  </si>
  <si>
    <t>2026-06-03 05:36:30,525 [INFO] trade_manager —   pos size=+1.00 | origin=INITIAL | entry=2021-10-18 19:00:00 @ 1.1621 | exit=2021-10-19 16:00:00 @ 1.1655 | pnl=3.3600€</t>
  </si>
  <si>
    <t>2026-06-03 05:36:30,525 [INFO] trade_manager —   pos size=-1.50 | origin=RECOVERY_1 | entry=2021-10-18 20:00:00 @ 1.1612 | exit=2021-10-19 16:00:00 @ 1.1655 | pnl=-6.3750€</t>
  </si>
  <si>
    <t>2026-06-03 05:36:30,525 [INFO] trade_manager —   pos size=+2.25 | origin=RECOVERY_2 | entry=2021-10-19 03:00:00 @ 1.1624 | exit=2021-10-19 16:00:00 @ 1.1655 | pnl=6.7950€</t>
  </si>
  <si>
    <t>2026-06-03 05:36:30,525 [INFO] trade_manager —   pos size=-3.38 | origin=RECOVERY_3 | entry=2021-10-19 10:00:00 @ 1.1653 | exit=2021-10-19 16:00:00 @ 1.1655 | pnl=-0.5738€</t>
  </si>
  <si>
    <t>2026-06-03 05:36:30,525 [INFO] trade_manager —   pos size=+5.06 | origin=RECOVERY_4 | entry=2021-10-19 11:00:00 @ 1.1659 | exit=2021-10-19 16:00:00 @ 1.1655 | pnl=-2.4300€</t>
  </si>
  <si>
    <t>2026-06-03 05:36:30,525 [INFO] trade_manager —   pos size=-7.59 | origin=RECOVERY_5 | entry=2021-10-19 12:00:00 @ 1.1665 | exit=2021-10-19 16:00:00 @ 1.1655 | pnl=8.0494€</t>
  </si>
  <si>
    <t>2026-06-03 05:36:30,526 [INFO] trade_manager —   pos size=-1.00 | origin=INITIAL | entry=2021-10-19 18:00:00 @ 1.1631 | exit=2021-10-20 08:00:00 @ 1.1644 | pnl=-1.3200€</t>
  </si>
  <si>
    <t>2026-06-03 05:36:30,526 [INFO] trade_manager —   pos size=+1.50 | origin=RECOVERY_1 | entry=2021-10-19 20:00:00 @ 1.1639 | exit=2021-10-20 08:00:00 @ 1.1644 | pnl=0.7350€</t>
  </si>
  <si>
    <t>2026-06-03 05:36:30,526 [INFO] trade_manager —   pos size=-2.25 | origin=RECOVERY_2 | entry=2021-10-19 22:00:00 @ 1.1635 | exit=2021-10-20 08:00:00 @ 1.1644 | pnl=-2.0475€</t>
  </si>
  <si>
    <t>2026-06-03 05:36:30,526 [INFO] trade_manager —   pos size=+3.38 | origin=RECOVERY_3 | entry=2021-10-20 04:00:00 @ 1.1642 | exit=2021-10-20 08:00:00 @ 1.1644 | pnl=0.9450€</t>
  </si>
  <si>
    <t>2026-06-03 05:36:30,526 [INFO] trade_manager —   pos size=-5.06 | origin=RECOVERY_4 | entry=2021-10-20 05:00:00 @ 1.1637 | exit=2021-10-20 08:00:00 @ 1.1644 | pnl=-3.6956€</t>
  </si>
  <si>
    <t>2026-06-03 05:36:30,526 [INFO] trade_manager —   pos size=+7.59 | origin=RECOVERY_5 | entry=2021-10-20 06:00:00 @ 1.1643 | exit=2021-10-20 08:00:00 @ 1.1644 | pnl=0.9113€</t>
  </si>
  <si>
    <t>2026-06-03 05:36:30,526 [INFO] trade_manager —   pos size=-1.00 | origin=INITIAL | entry=2021-10-20 09:00:00 @ 1.1638 | exit=2021-10-20 10:00:00 @ 1.1624 | pnl=1.4100€</t>
  </si>
  <si>
    <t>2026-06-03 05:36:30,527 [INFO] trade_manager —   pos size=+1.00 | origin=INITIAL | entry=2021-10-20 11:00:00 @ 1.1625 | exit=2021-10-21 03:00:00 @ 1.1656 | pnl=3.0600€</t>
  </si>
  <si>
    <t>2026-06-03 05:36:30,528 [INFO] trade_manager —   pos size=-1.50 | origin=RECOVERY_1 | entry=2021-10-20 14:00:00 @ 1.1622 | exit=2021-10-21 03:00:00 @ 1.1656 | pnl=-5.0400€</t>
  </si>
  <si>
    <t>2026-06-03 05:36:30,528 [INFO] trade_manager —   pos size=+2.25 | origin=RECOVERY_2 | entry=2021-10-20 16:00:00 @ 1.1647 | exit=2021-10-21 03:00:00 @ 1.1656 | pnl=1.9800€</t>
  </si>
  <si>
    <t>2026-06-03 05:36:30,528 [INFO] trade_manager —   pos size=-3.38 | origin=RECOVERY_3 | entry=2021-10-20 18:00:00 @ 1.1642 | exit=2021-10-21 03:00:00 @ 1.1656 | pnl=-4.6575€</t>
  </si>
  <si>
    <t>2026-06-03 05:36:30,528 [INFO] trade_manager —   pos size=+5.06 | origin=RECOVERY_4 | entry=2021-10-20 19:00:00 @ 1.1655 | exit=2021-10-21 03:00:00 @ 1.1656 | pnl=0.2025€</t>
  </si>
  <si>
    <t>2026-06-03 05:36:30,528 [INFO] trade_manager —   pos size=-7.59 | origin=RECOVERY_5 | entry=2021-10-20 20:00:00 @ 1.1652 | exit=2021-10-21 03:00:00 @ 1.1656 | pnl=-3.1134€</t>
  </si>
  <si>
    <t>2026-06-03 05:36:30,529 [INFO] trade_manager —   pos size=+1.00 | origin=INITIAL | entry=2021-10-21 04:00:00 @ 1.1660 | exit=2021-10-22 00:00:00 @ 1.1623 | pnl=-3.7000€</t>
  </si>
  <si>
    <t>2026-06-03 05:36:30,529 [INFO] trade_manager —   pos size=-1.50 | origin=RECOVERY_1 | entry=2021-10-21 09:00:00 @ 1.1646 | exit=2021-10-22 00:00:00 @ 1.1623 | pnl=3.4650€</t>
  </si>
  <si>
    <t>2026-06-03 05:36:30,529 [INFO] trade_manager —   pos size=+2.25 | origin=RECOVERY_2 | entry=2021-10-21 14:00:00 @ 1.1642 | exit=2021-10-22 00:00:00 @ 1.1623 | pnl=-4.0950€</t>
  </si>
  <si>
    <t>2026-06-03 05:36:30,529 [INFO] trade_manager —   pos size=-3.38 | origin=RECOVERY_3 | entry=2021-10-21 15:00:00 @ 1.1643 | exit=2021-10-22 00:00:00 @ 1.1623 | pnl=6.5137€</t>
  </si>
  <si>
    <t>2026-06-03 05:36:30,529 [INFO] trade_manager —   pos size=+5.06 | origin=RECOVERY_4 | entry=2021-10-21 16:00:00 @ 1.1644 | exit=2021-10-22 00:00:00 @ 1.1623 | pnl=-10.3275€</t>
  </si>
  <si>
    <t>2026-06-03 05:36:30,529 [INFO] trade_manager —   pos size=-7.59 | origin=RECOVERY_5 | entry=2021-10-21 17:00:00 @ 1.1645 | exit=2021-10-22 00:00:00 @ 1.1623 | pnl=16.1747€</t>
  </si>
  <si>
    <t>2026-06-03 05:36:30,530 [INFO] trade_manager —   pos size=+1.00 | origin=INITIAL | entry=2021-10-22 04:00:00 @ 1.1629 | exit=2021-10-22 16:00:00 @ 1.1644 | pnl=1.5600€</t>
  </si>
  <si>
    <t>2026-06-03 05:36:30,531 [INFO] trade_manager —   pos size=-1.50 | origin=RECOVERY_1 | entry=2021-10-22 12:00:00 @ 1.1642 | exit=2021-10-22 16:00:00 @ 1.1644 | pnl=-0.4050€</t>
  </si>
  <si>
    <t>2026-06-03 05:36:30,531 [INFO] trade_manager —   pos size=+2.25 | origin=RECOVERY_2 | entry=2021-10-22 14:00:00 @ 1.1630 | exit=2021-10-22 16:00:00 @ 1.1644 | pnl=3.1275€</t>
  </si>
  <si>
    <t>2026-06-03 05:36:30,531 [INFO] trade_manager —   pos size=-3.38 | origin=RECOVERY_3 | entry=2021-10-22 14:00:00 @ 1.1630 | exit=2021-10-22 16:00:00 @ 1.1644 | pnl=-4.6913€</t>
  </si>
  <si>
    <t>2026-06-03 05:36:30,531 [INFO] trade_manager —   pos size=+5.06 | origin=RECOVERY_4 | entry=2021-10-22 15:00:00 @ 1.1636 | exit=2021-10-22 16:00:00 @ 1.1644 | pnl=3.9994€</t>
  </si>
  <si>
    <t>2026-06-03 05:36:30,531 [INFO] trade_manager —   pos size=-7.59 | origin=RECOVERY_5 | entry=2021-10-22 15:00:00 @ 1.1636 | exit=2021-10-22 16:00:00 @ 1.1644 | pnl=-5.9991€</t>
  </si>
  <si>
    <t>2026-06-03 05:36:30,532 [INFO] trade_manager —   pos size=-1.00 | origin=INITIAL | entry=2021-10-22 16:00:00 @ 1.1644 | exit=2021-10-25 00:00:00 @ 1.1637 | pnl=0.7300€</t>
  </si>
  <si>
    <t>2026-06-03 05:36:30,532 [INFO] trade_manager —   pos size=+1.50 | origin=RECOVERY_1 | entry=2021-10-22 17:00:00 @ 1.1645 | exit=2021-10-25 00:00:00 @ 1.1637 | pnl=-1.1550€</t>
  </si>
  <si>
    <t>2026-06-03 05:36:30,532 [INFO] trade_manager —   pos size=-2.25 | origin=RECOVERY_2 | entry=2021-10-22 17:00:00 @ 1.1645 | exit=2021-10-25 00:00:00 @ 1.1637 | pnl=1.7325€</t>
  </si>
  <si>
    <t>2026-06-03 05:36:30,532 [INFO] trade_manager —   pos size=+3.38 | origin=RECOVERY_3 | entry=2021-10-22 18:00:00 @ 1.1631 | exit=2021-10-25 00:00:00 @ 1.1637 | pnl=1.8900€</t>
  </si>
  <si>
    <t>2026-06-03 05:36:30,532 [INFO] trade_manager —   pos size=-5.06 | origin=RECOVERY_4 | entry=2021-10-22 19:00:00 @ 1.1632 | exit=2021-10-25 00:00:00 @ 1.1637 | pnl=-2.6831€</t>
  </si>
  <si>
    <t>2026-06-03 05:36:30,532 [INFO] trade_manager —   pos size=+7.59 | origin=RECOVERY_5 | entry=2021-10-22 21:00:00 @ 1.1636 | exit=2021-10-25 00:00:00 @ 1.1637 | pnl=0.9112€</t>
  </si>
  <si>
    <t>2026-06-03 05:36:30,533 [INFO] trade_manager —   pos size=+1.00 | origin=INITIAL | entry=2021-10-25 01:00:00 @ 1.1644 | exit=2021-10-25 06:00:00 @ 1.1663 | pnl=1.9500€</t>
  </si>
  <si>
    <t>2026-06-03 05:36:30,533 [INFO] trade_manager —   pos size=-1.50 | origin=RECOVERY_1 | entry=2021-10-25 02:00:00 @ 1.1639 | exit=2021-10-25 06:00:00 @ 1.1663 | pnl=-3.6600€</t>
  </si>
  <si>
    <t>2026-06-03 05:36:30,533 [INFO] trade_manager —   pos size=+2.25 | origin=RECOVERY_2 | entry=2021-10-25 03:00:00 @ 1.1645 | exit=2021-10-25 06:00:00 @ 1.1663 | pnl=4.1175€</t>
  </si>
  <si>
    <t>2026-06-03 05:36:30,533 [INFO] trade_manager —   pos size=-3.38 | origin=RECOVERY_3 | entry=2021-10-25 04:00:00 @ 1.1642 | exit=2021-10-25 06:00:00 @ 1.1663 | pnl=-7.1213€</t>
  </si>
  <si>
    <t>2026-06-03 05:36:30,533 [INFO] trade_manager —   pos size=+5.06 | origin=RECOVERY_4 | entry=2021-10-25 05:00:00 @ 1.1648 | exit=2021-10-25 06:00:00 @ 1.1663 | pnl=7.8469€</t>
  </si>
  <si>
    <t>2026-06-03 05:36:30,534 [INFO] trade_manager —   pos size=-1.00 | origin=INITIAL | entry=2021-10-25 07:00:00 @ 1.1659 | exit=2021-10-25 12:00:00 @ 1.1626 | pnl=3.3500€</t>
  </si>
  <si>
    <t>2026-06-03 05:36:30,534 [INFO] trade_manager —   pos size=-1.00 | origin=INITIAL | entry=2021-10-25 13:00:00 @ 1.1623 | exit=2021-10-25 14:00:00 @ 1.1607 | pnl=1.6000€</t>
  </si>
  <si>
    <t>2026-06-03 05:36:30,535 [INFO] trade_manager —   pos size=-1.00 | origin=INITIAL | entry=2021-10-25 15:00:00 @ 1.1594 | exit=2021-10-26 14:00:00 @ 1.1616 | pnl=-2.1600€</t>
  </si>
  <si>
    <t>2026-06-03 05:36:30,535 [INFO] trade_manager —   pos size=+1.50 | origin=RECOVERY_1 | entry=2021-10-25 20:00:00 @ 1.1611 | exit=2021-10-26 14:00:00 @ 1.1616 | pnl=0.7050€</t>
  </si>
  <si>
    <t>2026-06-03 05:36:30,535 [INFO] trade_manager —   pos size=-2.25 | origin=RECOVERY_2 | entry=2021-10-25 23:00:00 @ 1.1603 | exit=2021-10-26 14:00:00 @ 1.1616 | pnl=-2.8350€</t>
  </si>
  <si>
    <t>2026-06-03 05:36:30,535 [INFO] trade_manager —   pos size=+3.38 | origin=RECOVERY_3 | entry=2021-10-26 00:00:00 @ 1.1609 | exit=2021-10-26 14:00:00 @ 1.1616 | pnl=2.0925€</t>
  </si>
  <si>
    <t>2026-06-03 05:36:30,535 [INFO] trade_manager —   pos size=-5.06 | origin=RECOVERY_4 | entry=2021-10-26 03:00:00 @ 1.1603 | exit=2021-10-26 14:00:00 @ 1.1616 | pnl=-6.1762€</t>
  </si>
  <si>
    <t>2026-06-03 05:36:30,535 [INFO] trade_manager —   pos size=+7.59 | origin=RECOVERY_5 | entry=2021-10-26 12:00:00 @ 1.1616 | exit=2021-10-26 14:00:00 @ 1.1616 | pnl=-0.2278€</t>
  </si>
  <si>
    <t>2026-06-03 05:36:30,536 [INFO] trade_manager —   pos size=+1.00 | origin=INITIAL | entry=2021-10-26 15:00:00 @ 1.1617 | exit=2021-10-27 03:00:00 @ 1.1601 | pnl=-1.5800€</t>
  </si>
  <si>
    <t>2026-06-03 05:36:30,536 [INFO] trade_manager —   pos size=-1.50 | origin=RECOVERY_1 | entry=2021-10-26 15:00:00 @ 1.1617 | exit=2021-10-27 03:00:00 @ 1.1601 | pnl=2.3700€</t>
  </si>
  <si>
    <t>2026-06-03 05:36:30,537 [INFO] trade_manager —   pos size=+2.25 | origin=RECOVERY_2 | entry=2021-10-26 16:00:00 @ 1.1610 | exit=2021-10-27 03:00:00 @ 1.1601 | pnl=-2.0250€</t>
  </si>
  <si>
    <t>2026-06-03 05:36:30,537 [INFO] trade_manager —   pos size=-3.38 | origin=RECOVERY_3 | entry=2021-10-26 18:00:00 @ 1.1589 | exit=2021-10-27 03:00:00 @ 1.1601 | pnl=-4.0837€</t>
  </si>
  <si>
    <t>2026-06-03 05:36:30,537 [INFO] trade_manager —   pos size=+5.06 | origin=RECOVERY_4 | entry=2021-10-26 20:00:00 @ 1.1594 | exit=2021-10-27 03:00:00 @ 1.1601 | pnl=3.6956€</t>
  </si>
  <si>
    <t>2026-06-03 05:36:30,537 [INFO] trade_manager —   pos size=-7.59 | origin=RECOVERY_5 | entry=2021-10-27 00:00:00 @ 1.1590 | exit=2021-10-27 03:00:00 @ 1.1601 | pnl=-8.3531€</t>
  </si>
  <si>
    <t>2026-06-03 05:36:30,538 [INFO] trade_manager —   pos size=+1.00 | origin=INITIAL | entry=2021-10-27 06:00:00 @ 1.1601 | exit=2021-10-27 19:00:00 @ 1.1608 | pnl=0.7300€</t>
  </si>
  <si>
    <t>2026-06-03 05:36:30,538 [INFO] trade_manager —   pos size=-1.50 | origin=RECOVERY_1 | entry=2021-10-27 08:00:00 @ 1.1595 | exit=2021-10-27 19:00:00 @ 1.1608 | pnl=-1.8900€</t>
  </si>
  <si>
    <t>2026-06-03 05:36:30,538 [INFO] trade_manager —   pos size=+2.25 | origin=RECOVERY_2 | entry=2021-10-27 09:00:00 @ 1.1605 | exit=2021-10-27 19:00:00 @ 1.1608 | pnl=0.5625€</t>
  </si>
  <si>
    <t>2026-06-03 05:36:30,538 [INFO] trade_manager —   pos size=-3.38 | origin=RECOVERY_3 | entry=2021-10-27 11:00:00 @ 1.1594 | exit=2021-10-27 19:00:00 @ 1.1608 | pnl=-4.6913€</t>
  </si>
  <si>
    <t>2026-06-03 05:36:30,538 [INFO] trade_manager —   pos size=+5.06 | origin=RECOVERY_4 | entry=2021-10-27 17:00:00 @ 1.1596 | exit=2021-10-27 19:00:00 @ 1.1608 | pnl=5.8219€</t>
  </si>
  <si>
    <t>2026-06-03 05:36:30,538 [INFO] trade_manager —   pos size=-7.59 | origin=RECOVERY_5 | entry=2021-10-27 18:00:00 @ 1.1599 | exit=2021-10-27 19:00:00 @ 1.1608 | pnl=-6.5306€</t>
  </si>
  <si>
    <t>2026-06-03 05:36:30,539 [INFO] trade_manager —   pos size=+1.00 | origin=INITIAL | entry=2021-10-27 20:00:00 @ 1.1614 | exit=2021-10-28 09:00:00 @ 1.1598 | pnl=-1.6800€</t>
  </si>
  <si>
    <t>2026-06-03 05:36:30,539 [INFO] trade_manager —   pos size=-1.50 | origin=RECOVERY_1 | entry=2021-10-27 21:00:00 @ 1.1608 | exit=2021-10-28 09:00:00 @ 1.1598 | pnl=1.5900€</t>
  </si>
  <si>
    <t>2026-06-03 05:36:30,539 [INFO] trade_manager —   pos size=+2.25 | origin=RECOVERY_2 | entry=2021-10-28 00:00:00 @ 1.1600 | exit=2021-10-28 09:00:00 @ 1.1598 | pnl=-0.4725€</t>
  </si>
  <si>
    <t>2026-06-03 05:36:30,539 [INFO] trade_manager —   pos size=-3.38 | origin=RECOVERY_3 | entry=2021-10-28 03:00:00 @ 1.1592 | exit=2021-10-28 09:00:00 @ 1.1598 | pnl=-1.9575€</t>
  </si>
  <si>
    <t>2026-06-03 05:36:30,540 [INFO] trade_manager —   pos size=+5.06 | origin=RECOVERY_4 | entry=2021-10-28 04:00:00 @ 1.1603 | exit=2021-10-28 09:00:00 @ 1.1598 | pnl=-2.9363€</t>
  </si>
  <si>
    <t>2026-06-03 05:36:30,540 [INFO] trade_manager —   pos size=-7.59 | origin=RECOVERY_5 | entry=2021-10-28 06:00:00 @ 1.1605 | exit=2021-10-28 09:00:00 @ 1.1598 | pnl=5.4675€</t>
  </si>
  <si>
    <t>2026-06-03 05:36:30,541 [INFO] trade_manager —   pos size=+1.00 | origin=INITIAL | entry=2021-10-28 10:00:00 @ 1.1608 | exit=2021-10-29 08:00:00 @ 1.1667 | pnl=5.9000€</t>
  </si>
  <si>
    <t>2026-06-03 05:36:30,541 [INFO] trade_manager —   pos size=-1.50 | origin=RECOVERY_1 | entry=2021-10-28 12:00:00 @ 1.1592 | exit=2021-10-29 08:00:00 @ 1.1667 | pnl=-11.2800€</t>
  </si>
  <si>
    <t>2026-06-03 05:36:30,541 [INFO] trade_manager —   pos size=+2.25 | origin=RECOVERY_2 | entry=2021-10-28 13:00:00 @ 1.1606 | exit=2021-10-29 08:00:00 @ 1.1667 | pnl=13.7025€</t>
  </si>
  <si>
    <t>2026-06-03 05:36:30,542 [INFO] trade_manager —   pos size=-3.38 | origin=RECOVERY_3 | entry=2021-10-28 14:00:00 @ 1.1595 | exit=2021-10-29 08:00:00 @ 1.1667 | pnl=-24.1650€</t>
  </si>
  <si>
    <t>2026-06-03 05:36:30,542 [INFO] trade_manager —   pos size=+5.06 | origin=RECOVERY_4 | entry=2021-10-28 18:00:00 @ 1.1683 | exit=2021-10-29 08:00:00 @ 1.1667 | pnl=-8.2012€</t>
  </si>
  <si>
    <t>2026-06-03 05:36:30,542 [INFO] trade_manager —   pos size=-7.59 | origin=RECOVERY_5 | entry=2021-10-29 04:00:00 @ 1.1677 | exit=2021-10-29 08:00:00 @ 1.1667 | pnl=7.2141€</t>
  </si>
  <si>
    <t>2026-06-03 05:36:30,542 [INFO] trade_manager —   pos size=-1.00 | origin=INITIAL | entry=2021-10-29 09:00:00 @ 1.1662 | exit=2021-10-29 15:00:00 @ 1.1625 | pnl=3.7000€</t>
  </si>
  <si>
    <t>2026-06-03 05:36:30,542 [INFO] trade_manager —   pos size=+1.50 | origin=RECOVERY_1 | entry=2021-10-29 10:00:00 @ 1.1670 | exit=2021-10-29 15:00:00 @ 1.1625 | pnl=-6.7350€</t>
  </si>
  <si>
    <t>2026-06-03 05:36:30,542 [INFO] trade_manager —   pos size=-2.25 | origin=RECOVERY_2 | entry=2021-10-29 11:00:00 @ 1.1652 | exit=2021-10-29 15:00:00 @ 1.1625 | pnl=6.0300€</t>
  </si>
  <si>
    <t>2026-06-03 05:36:30,543 [INFO] trade_manager —   pos size=+1.00 | origin=INITIAL | entry=2021-10-29 16:00:00 @ 1.1619 | exit=2021-10-29 17:00:00 @ 1.1571 | pnl=-4.7900€</t>
  </si>
  <si>
    <t>2026-06-03 05:36:30,543 [INFO] trade_manager —   pos size=-1.50 | origin=RECOVERY_1 | entry=2021-10-29 16:00:00 @ 1.1619 | exit=2021-10-29 17:00:00 @ 1.1571 | pnl=7.1850€</t>
  </si>
  <si>
    <t>2026-06-03 05:36:30,544 [INFO] trade_manager —   pos size=-1.00 | origin=INITIAL | entry=2021-10-29 19:00:00 @ 1.1538 | exit=2021-11-01 11:00:00 @ 1.1565 | pnl=-2.7600€</t>
  </si>
  <si>
    <t>2026-06-03 05:36:30,544 [INFO] trade_manager —   pos size=+1.50 | origin=RECOVERY_1 | entry=2021-10-29 20:00:00 @ 1.1555 | exit=2021-11-01 11:00:00 @ 1.1565 | pnl=1.5450€</t>
  </si>
  <si>
    <t>2026-06-03 05:36:30,544 [INFO] trade_manager —   pos size=-2.25 | origin=RECOVERY_2 | entry=2021-11-01 08:00:00 @ 1.1554 | exit=2021-11-01 11:00:00 @ 1.1565 | pnl=-2.4300€</t>
  </si>
  <si>
    <t>2026-06-03 05:36:30,544 [INFO] trade_manager —   pos size=+3.38 | origin=RECOVERY_3 | entry=2021-11-01 09:00:00 @ 1.1563 | exit=2021-11-01 11:00:00 @ 1.1565 | pnl=0.7087€</t>
  </si>
  <si>
    <t>2026-06-03 05:36:30,544 [INFO] trade_manager —   pos size=-5.06 | origin=RECOVERY_4 | entry=2021-11-01 09:00:00 @ 1.1563 | exit=2021-11-01 11:00:00 @ 1.1565 | pnl=-1.0631€</t>
  </si>
  <si>
    <t>2026-06-03 05:36:30,544 [INFO] trade_manager —   pos size=+7.59 | origin=RECOVERY_5 | entry=2021-11-01 10:00:00 @ 1.1571 | exit=2021-11-01 11:00:00 @ 1.1565 | pnl=-4.7081€</t>
  </si>
  <si>
    <t>2026-06-03 05:36:30,545 [INFO] trade_manager —   pos size=+1.00 | origin=INITIAL | entry=2021-11-01 12:00:00 @ 1.1570 | exit=2021-11-01 20:00:00 @ 1.1605 | pnl=3.4900€</t>
  </si>
  <si>
    <t>2026-06-03 05:36:30,545 [INFO] trade_manager —   pos size=-1.50 | origin=RECOVERY_1 | entry=2021-11-01 15:00:00 @ 1.1571 | exit=2021-11-01 20:00:00 @ 1.1605 | pnl=-5.1000€</t>
  </si>
  <si>
    <t>2026-06-03 05:36:30,545 [INFO] trade_manager —   pos size=+2.25 | origin=RECOVERY_2 | entry=2021-11-01 16:00:00 @ 1.1583 | exit=2021-11-01 20:00:00 @ 1.1605 | pnl=5.0175€</t>
  </si>
  <si>
    <t>2026-06-03 05:36:30,545 [INFO] trade_manager —   pos size=-3.38 | origin=RECOVERY_3 | entry=2021-11-01 16:00:00 @ 1.1583 | exit=2021-11-01 20:00:00 @ 1.1605 | pnl=-7.5262€</t>
  </si>
  <si>
    <t>2026-06-03 05:36:30,545 [INFO] trade_manager —   pos size=+5.06 | origin=RECOVERY_4 | entry=2021-11-01 17:00:00 @ 1.1591 | exit=2021-11-01 20:00:00 @ 1.1605 | pnl=7.4419€</t>
  </si>
  <si>
    <t>2026-06-03 05:36:30,545 [INFO] trade_manager —   pos size=-7.59 | origin=RECOVERY_5 | entry=2021-11-01 18:00:00 @ 1.1591 | exit=2021-11-01 20:00:00 @ 1.1605 | pnl=-10.8591€</t>
  </si>
  <si>
    <t>2026-06-03 05:36:30,546 [INFO] trade_manager —   pos size=+1.00 | origin=INITIAL | entry=2021-11-02 06:00:00 @ 1.1603 | exit=2021-11-02 13:00:00 @ 1.1602 | pnl=-0.0700€</t>
  </si>
  <si>
    <t>2026-06-03 05:36:30,546 [INFO] trade_manager —   pos size=-1.50 | origin=RECOVERY_1 | entry=2021-11-02 08:00:00 @ 1.1604 | exit=2021-11-02 13:00:00 @ 1.1602 | pnl=0.2250€</t>
  </si>
  <si>
    <t>2026-06-03 05:36:30,546 [INFO] trade_manager —   pos size=+2.25 | origin=RECOVERY_2 | entry=2021-11-02 09:00:00 @ 1.1608 | exit=2021-11-02 13:00:00 @ 1.1602 | pnl=-1.2600€</t>
  </si>
  <si>
    <t>2026-06-03 05:36:30,546 [INFO] trade_manager —   pos size=-3.38 | origin=RECOVERY_3 | entry=2021-11-02 12:00:00 @ 1.1605 | exit=2021-11-02 13:00:00 @ 1.1602 | pnl=0.9450€</t>
  </si>
  <si>
    <t>2026-06-03 05:36:30,547 [INFO] trade_manager —   pos size=+1.00 | origin=INITIAL | entry=2021-11-02 14:00:00 @ 1.1606 | exit=2021-11-02 15:00:00 @ 1.1590 | pnl=-1.5900€</t>
  </si>
  <si>
    <t>2026-06-03 05:36:30,547 [INFO] trade_manager —   pos size=-1.50 | origin=RECOVERY_1 | entry=2021-11-02 14:00:00 @ 1.1606 | exit=2021-11-02 15:00:00 @ 1.1590 | pnl=2.3850€</t>
  </si>
  <si>
    <t>2026-06-03 05:36:30,548 [INFO] trade_manager —   pos size=+1.00 | origin=INITIAL | entry=2021-11-02 16:00:00 @ 1.1591 | exit=2021-11-02 23:00:00 @ 1.1579 | pnl=-1.2200€</t>
  </si>
  <si>
    <t>2026-06-03 05:36:30,548 [INFO] trade_manager —   pos size=-1.50 | origin=RECOVERY_1 | entry=2021-11-02 16:00:00 @ 1.1591 | exit=2021-11-02 23:00:00 @ 1.1579 | pnl=1.8300€</t>
  </si>
  <si>
    <t>2026-06-03 05:36:30,548 [INFO] trade_manager —   pos size=+2.25 | origin=RECOVERY_2 | entry=2021-11-02 17:00:00 @ 1.1580 | exit=2021-11-02 23:00:00 @ 1.1579 | pnl=-0.3150€</t>
  </si>
  <si>
    <t>2026-06-03 05:36:30,548 [INFO] trade_manager —   pos size=-3.38 | origin=RECOVERY_3 | entry=2021-11-02 17:00:00 @ 1.1580 | exit=2021-11-02 23:00:00 @ 1.1579 | pnl=0.4725€</t>
  </si>
  <si>
    <t>2026-06-03 05:36:30,548 [INFO] trade_manager —   pos size=+5.06 | origin=RECOVERY_4 | entry=2021-11-02 19:00:00 @ 1.1582 | exit=2021-11-02 23:00:00 @ 1.1579 | pnl=-1.8225€</t>
  </si>
  <si>
    <t>2026-06-03 05:36:30,548 [INFO] trade_manager —   pos size=-7.59 | origin=RECOVERY_5 | entry=2021-11-02 20:00:00 @ 1.1581 | exit=2021-11-02 23:00:00 @ 1.1579 | pnl=1.5947€</t>
  </si>
  <si>
    <t>2026-06-03 05:36:30,549 [INFO] trade_manager —   pos size=-1.00 | origin=INITIAL | entry=2021-11-03 08:00:00 @ 1.1582 | exit=2021-11-03 15:00:00 @ 1.1570 | pnl=1.1800€</t>
  </si>
  <si>
    <t>2026-06-03 05:36:30,549 [INFO] trade_manager —   pos size=+1.50 | origin=RECOVERY_1 | entry=2021-11-03 09:00:00 @ 1.1580 | exit=2021-11-03 15:00:00 @ 1.1570 | pnl=-1.5000€</t>
  </si>
  <si>
    <t>2026-06-03 05:36:30,549 [INFO] trade_manager —   pos size=-2.25 | origin=RECOVERY_2 | entry=2021-11-03 13:00:00 @ 1.1587 | exit=2021-11-03 15:00:00 @ 1.1570 | pnl=3.7575€</t>
  </si>
  <si>
    <t>2026-06-03 05:36:30,550 [INFO] trade_manager —   pos size=+1.00 | origin=INITIAL | entry=2021-11-03 16:00:00 @ 1.1577 | exit=2021-11-03 21:00:00 @ 1.1607 | pnl=2.9400€</t>
  </si>
  <si>
    <t>2026-06-03 05:36:30,550 [INFO] trade_manager —   pos size=-1.50 | origin=RECOVERY_1 | entry=2021-11-03 16:00:00 @ 1.1577 | exit=2021-11-03 21:00:00 @ 1.1607 | pnl=-4.4100€</t>
  </si>
  <si>
    <t>2026-06-03 05:36:30,550 [INFO] trade_manager —   pos size=+2.25 | origin=RECOVERY_2 | entry=2021-11-03 17:00:00 @ 1.1584 | exit=2021-11-03 21:00:00 @ 1.1607 | pnl=5.1750€</t>
  </si>
  <si>
    <t>2026-06-03 05:36:30,550 [INFO] trade_manager —   pos size=-3.38 | origin=RECOVERY_3 | entry=2021-11-03 17:00:00 @ 1.1584 | exit=2021-11-03 21:00:00 @ 1.1607 | pnl=-7.7625€</t>
  </si>
  <si>
    <t>2026-06-03 05:36:30,550 [INFO] trade_manager —   pos size=+5.06 | origin=RECOVERY_4 | entry=2021-11-03 19:00:00 @ 1.1582 | exit=2021-11-03 21:00:00 @ 1.1607 | pnl=12.5044€</t>
  </si>
  <si>
    <t>2026-06-03 05:36:30,550 [INFO] trade_manager —   pos size=-7.59 | origin=RECOVERY_5 | entry=2021-11-03 19:00:00 @ 1.1582 | exit=2021-11-03 21:00:00 @ 1.1607 | pnl=-18.7566€</t>
  </si>
  <si>
    <t>2026-06-03 05:36:30,551 [INFO] trade_manager —   pos size=-1.00 | origin=INITIAL | entry=2021-11-03 21:00:00 @ 1.1607 | exit=2021-11-04 10:00:00 @ 1.1552 | pnl=5.4700€</t>
  </si>
  <si>
    <t>2026-06-03 05:36:30,551 [INFO] trade_manager —   pos size=+1.50 | origin=RECOVERY_1 | entry=2021-11-03 22:00:00 @ 1.1609 | exit=2021-11-04 10:00:00 @ 1.1552 | pnl=-8.5950€</t>
  </si>
  <si>
    <t>2026-06-03 05:36:30,551 [INFO] trade_manager —   pos size=-2.25 | origin=RECOVERY_2 | entry=2021-11-04 03:00:00 @ 1.1603 | exit=2021-11-04 10:00:00 @ 1.1552 | pnl=11.4750€</t>
  </si>
  <si>
    <t>2026-06-03 05:36:30,552 [INFO] trade_manager —   pos size=-1.00 | origin=INITIAL | entry=2021-11-04 12:00:00 @ 1.1545 | exit=2021-11-04 22:00:00 @ 1.1549 | pnl=-0.4300€</t>
  </si>
  <si>
    <t>2026-06-03 05:36:30,552 [INFO] trade_manager —   pos size=+1.50 | origin=RECOVERY_1 | entry=2021-11-04 13:00:00 @ 1.1554 | exit=2021-11-04 22:00:00 @ 1.1549 | pnl=-0.6600€</t>
  </si>
  <si>
    <t>2026-06-03 05:36:30,552 [INFO] trade_manager —   pos size=-2.25 | origin=RECOVERY_2 | entry=2021-11-04 14:00:00 @ 1.1562 | exit=2021-11-04 22:00:00 @ 1.1549 | pnl=2.8125€</t>
  </si>
  <si>
    <t>2026-06-03 05:36:30,552 [INFO] trade_manager —   pos size=+3.38 | origin=RECOVERY_3 | entry=2021-11-04 15:00:00 @ 1.1552 | exit=2021-11-04 22:00:00 @ 1.1549 | pnl=-1.0800€</t>
  </si>
  <si>
    <t>2026-06-03 05:36:30,552 [INFO] trade_manager —   pos size=-5.06 | origin=RECOVERY_4 | entry=2021-11-04 15:00:00 @ 1.1552 | exit=2021-11-04 22:00:00 @ 1.1549 | pnl=1.6200€</t>
  </si>
  <si>
    <t>2026-06-03 05:36:30,552 [INFO] trade_manager —   pos size=+7.59 | origin=RECOVERY_5 | entry=2021-11-04 18:00:00 @ 1.1543 | exit=2021-11-04 22:00:00 @ 1.1549 | pnl=4.7081€</t>
  </si>
  <si>
    <t>2026-06-03 05:36:30,554 [INFO] trade_manager —   pos size=+1.00 | origin=INITIAL | entry=2021-11-04 23:00:00 @ 1.1553 | exit=2021-11-05 15:00:00 @ 1.1519 | pnl=-3.4000€</t>
  </si>
  <si>
    <t>2026-06-03 05:36:30,554 [INFO] trade_manager —   pos size=-1.50 | origin=RECOVERY_1 | entry=2021-11-05 02:00:00 @ 1.1551 | exit=2021-11-05 15:00:00 @ 1.1519 | pnl=4.8300€</t>
  </si>
  <si>
    <t>2026-06-03 05:36:30,554 [INFO] trade_manager —   pos size=+2.25 | origin=RECOVERY_2 | entry=2021-11-05 05:00:00 @ 1.1546 | exit=2021-11-05 15:00:00 @ 1.1519 | pnl=-6.1875€</t>
  </si>
  <si>
    <t>2026-06-03 05:36:30,554 [INFO] trade_manager —   pos size=-3.38 | origin=RECOVERY_3 | entry=2021-11-05 10:00:00 @ 1.1548 | exit=2021-11-05 15:00:00 @ 1.1519 | pnl=10.1250€</t>
  </si>
  <si>
    <t>2026-06-03 05:36:30,555 [INFO] trade_manager —   pos size=+5.06 | origin=RECOVERY_4 | entry=2021-11-05 14:00:00 @ 1.1513 | exit=2021-11-05 15:00:00 @ 1.1519 | pnl=2.6325€</t>
  </si>
  <si>
    <t>2026-06-03 05:36:30,555 [INFO] trade_manager —   pos size=+1.00 | origin=INITIAL | entry=2021-11-05 16:00:00 @ 1.1527 | exit=2021-11-05 17:00:00 @ 1.1551 | pnl=2.4200€</t>
  </si>
  <si>
    <t>2026-06-03 05:36:30,556 [INFO] trade_manager —   pos size=+1.00 | origin=INITIAL | entry=2021-11-05 18:00:00 @ 1.1563 | exit=2021-11-08 08:00:00 @ 1.1563 | pnl=0.0300€</t>
  </si>
  <si>
    <t>2026-06-03 05:36:30,556 [INFO] trade_manager —   pos size=-1.50 | origin=RECOVERY_1 | entry=2021-11-05 19:00:00 @ 1.1556 | exit=2021-11-08 08:00:00 @ 1.1563 | pnl=-1.0650€</t>
  </si>
  <si>
    <t>2026-06-03 05:36:30,556 [INFO] trade_manager —   pos size=+2.25 | origin=RECOVERY_2 | entry=2021-11-05 21:00:00 @ 1.1567 | exit=2021-11-08 08:00:00 @ 1.1563 | pnl=-0.9000€</t>
  </si>
  <si>
    <t>2026-06-03 05:36:30,556 [INFO] trade_manager —   pos size=-3.38 | origin=RECOVERY_3 | entry=2021-11-08 00:00:00 @ 1.1560 | exit=2021-11-08 08:00:00 @ 1.1563 | pnl=-0.9787€</t>
  </si>
  <si>
    <t>2026-06-03 05:36:30,556 [INFO] trade_manager —   pos size=+5.06 | origin=RECOVERY_4 | entry=2021-11-08 01:00:00 @ 1.1567 | exit=2021-11-08 08:00:00 @ 1.1563 | pnl=-2.2275€</t>
  </si>
  <si>
    <t>2026-06-03 05:36:30,556 [INFO] trade_manager —   pos size=-7.59 | origin=RECOVERY_5 | entry=2021-11-08 02:00:00 @ 1.1560 | exit=2021-11-08 08:00:00 @ 1.1563 | pnl=-2.5059€</t>
  </si>
  <si>
    <t>2026-06-03 05:36:30,557 [INFO] trade_manager —   pos size=-1.00 | origin=INITIAL | entry=2021-11-08 09:00:00 @ 1.1559 | exit=2021-11-08 17:00:00 @ 1.1588 | pnl=-2.9300€</t>
  </si>
  <si>
    <t>2026-06-03 05:36:30,557 [INFO] trade_manager —   pos size=+1.50 | origin=RECOVERY_1 | entry=2021-11-08 10:00:00 @ 1.1570 | exit=2021-11-08 17:00:00 @ 1.1588 | pnl=2.7750€</t>
  </si>
  <si>
    <t>2026-06-03 05:36:30,557 [INFO] trade_manager —   pos size=-2.25 | origin=RECOVERY_2 | entry=2021-11-08 10:00:00 @ 1.1570 | exit=2021-11-08 17:00:00 @ 1.1588 | pnl=-4.1625€</t>
  </si>
  <si>
    <t>2026-06-03 05:36:30,557 [INFO] trade_manager —   pos size=+3.38 | origin=RECOVERY_3 | entry=2021-11-08 12:00:00 @ 1.1566 | exit=2021-11-08 17:00:00 @ 1.1588 | pnl=7.3238€</t>
  </si>
  <si>
    <t>2026-06-03 05:36:30,557 [INFO] trade_manager —   pos size=-5.06 | origin=RECOVERY_4 | entry=2021-11-08 15:00:00 @ 1.1568 | exit=2021-11-08 17:00:00 @ 1.1588 | pnl=-10.2769€</t>
  </si>
  <si>
    <t>2026-06-03 05:36:30,557 [INFO] trade_manager —   pos size=+7.59 | origin=RECOVERY_5 | entry=2021-11-08 16:00:00 @ 1.1574 | exit=2021-11-08 17:00:00 @ 1.1588 | pnl=10.4794€</t>
  </si>
  <si>
    <t>2026-06-03 05:36:30,559 [INFO] trade_manager —   pos size=+1.00 | origin=INITIAL | entry=2021-11-08 18:00:00 @ 1.1590 | exit=2021-11-09 10:00:00 @ 1.1589 | pnl=-0.1400€</t>
  </si>
  <si>
    <t>2026-06-03 05:36:30,559 [INFO] trade_manager —   pos size=-1.50 | origin=RECOVERY_1 | entry=2021-11-08 19:00:00 @ 1.1585 | exit=2021-11-09 10:00:00 @ 1.1589 | pnl=-0.5550€</t>
  </si>
  <si>
    <t>2026-06-03 05:36:30,559 [INFO] trade_manager —   pos size=+2.25 | origin=RECOVERY_2 | entry=2021-11-09 00:00:00 @ 1.1584 | exit=2021-11-09 10:00:00 @ 1.1589 | pnl=1.0575€</t>
  </si>
  <si>
    <t>2026-06-03 05:36:30,559 [INFO] trade_manager —   pos size=-3.38 | origin=RECOVERY_3 | entry=2021-11-09 02:00:00 @ 1.1580 | exit=2021-11-09 10:00:00 @ 1.1589 | pnl=-2.9700€</t>
  </si>
  <si>
    <t>2026-06-03 05:36:30,559 [INFO] trade_manager —   pos size=+5.06 | origin=RECOVERY_4 | entry=2021-11-09 04:00:00 @ 1.1584 | exit=2021-11-09 10:00:00 @ 1.1589 | pnl=2.4300€</t>
  </si>
  <si>
    <t>2026-06-03 05:36:30,559 [INFO] trade_manager —   pos size=-7.59 | origin=RECOVERY_5 | entry=2021-11-09 09:00:00 @ 1.1596 | exit=2021-11-09 10:00:00 @ 1.1589 | pnl=5.0878€</t>
  </si>
  <si>
    <t>2026-06-03 05:36:30,560 [INFO] trade_manager —   pos size=-1.00 | origin=INITIAL | entry=2021-11-09 11:00:00 @ 1.1593 | exit=2021-11-09 17:00:00 @ 1.1584 | pnl=0.9000€</t>
  </si>
  <si>
    <t>2026-06-03 05:36:30,560 [INFO] trade_manager —   pos size=+1.50 | origin=RECOVERY_1 | entry=2021-11-09 12:00:00 @ 1.1590 | exit=2021-11-09 17:00:00 @ 1.1584 | pnl=-0.9000€</t>
  </si>
  <si>
    <t>2026-06-03 05:36:30,560 [INFO] trade_manager —   pos size=-2.25 | origin=RECOVERY_2 | entry=2021-11-09 13:00:00 @ 1.1579 | exit=2021-11-09 17:00:00 @ 1.1584 | pnl=-1.0575€</t>
  </si>
  <si>
    <t>2026-06-03 05:36:30,560 [INFO] trade_manager —   pos size=+3.38 | origin=RECOVERY_3 | entry=2021-11-09 16:00:00 @ 1.1600 | exit=2021-11-09 17:00:00 @ 1.1584 | pnl=-5.2988€</t>
  </si>
  <si>
    <t>2026-06-03 05:36:30,560 [INFO] trade_manager —   pos size=-5.06 | origin=RECOVERY_4 | entry=2021-11-09 16:00:00 @ 1.1600 | exit=2021-11-09 17:00:00 @ 1.1584 | pnl=7.9481€</t>
  </si>
  <si>
    <t>2026-06-03 05:36:30,561 [INFO] trade_manager —   pos size=-1.00 | origin=INITIAL | entry=2021-11-09 18:00:00 @ 1.1586 | exit=2021-11-10 09:00:00 @ 1.1568 | pnl=1.8600€</t>
  </si>
  <si>
    <t>2026-06-03 05:36:30,561 [INFO] trade_manager —   pos size=+1.50 | origin=RECOVERY_1 | entry=2021-11-09 19:00:00 @ 1.1591 | exit=2021-11-10 09:00:00 @ 1.1568 | pnl=-3.4500€</t>
  </si>
  <si>
    <t>2026-06-03 05:36:30,561 [INFO] trade_manager —   pos size=-2.25 | origin=RECOVERY_2 | entry=2021-11-09 23:00:00 @ 1.1589 | exit=2021-11-10 09:00:00 @ 1.1568 | pnl=4.6800€</t>
  </si>
  <si>
    <t>2026-06-03 05:36:30,562 [INFO] trade_manager —   pos size=-1.00 | origin=INITIAL | entry=2021-11-10 10:00:00 @ 1.1563 | exit=2021-11-10 13:00:00 @ 1.1548 | pnl=1.4600€</t>
  </si>
  <si>
    <t>2026-06-03 05:36:30,562 [INFO] trade_manager —   pos size=+1.00 | origin=INITIAL | entry=2021-11-10 14:00:00 @ 1.1557 | exit=2021-11-10 16:00:00 @ 1.1560 | pnl=0.3200€</t>
  </si>
  <si>
    <t>2026-06-03 05:36:30,562 [INFO] trade_manager —   pos size=+1.00 | origin=INITIAL | entry=2021-11-10 18:00:00 @ 1.1519 | exit=2021-11-10 20:00:00 @ 1.1498 | pnl=-2.0700€</t>
  </si>
  <si>
    <t>2026-06-03 05:36:30,562 [INFO] trade_manager —   pos size=-1.50 | origin=RECOVERY_1 | entry=2021-11-10 19:00:00 @ 1.1511 | exit=2021-11-10 20:00:00 @ 1.1498 | pnl=2.0400€</t>
  </si>
  <si>
    <t>2026-06-03 05:36:30,563 [INFO] trade_manager —   pos size=-1.00 | origin=INITIAL | entry=2021-11-10 21:00:00 @ 1.1483 | exit=2021-11-11 14:00:00 @ 1.1462 | pnl=2.0500€</t>
  </si>
  <si>
    <t>2026-06-03 05:36:30,563 [INFO] trade_manager —   pos size=+1.50 | origin=RECOVERY_1 | entry=2021-11-11 05:00:00 @ 1.1476 | exit=2021-11-11 14:00:00 @ 1.1462 | pnl=-2.0250€</t>
  </si>
  <si>
    <t>2026-06-03 05:36:30,563 [INFO] trade_manager —   pos size=-2.25 | origin=RECOVERY_2 | entry=2021-11-11 09:00:00 @ 1.1460 | exit=2021-11-11 14:00:00 @ 1.1462 | pnl=-0.5400€</t>
  </si>
  <si>
    <t>2026-06-03 05:36:30,563 [INFO] trade_manager —   pos size=+3.38 | origin=RECOVERY_3 | entry=2021-11-11 10:00:00 @ 1.1471 | exit=2021-11-11 14:00:00 @ 1.1462 | pnl=-2.9025€</t>
  </si>
  <si>
    <t>2026-06-03 05:36:30,563 [INFO] trade_manager —   pos size=-5.06 | origin=RECOVERY_4 | entry=2021-11-11 11:00:00 @ 1.1462 | exit=2021-11-11 14:00:00 @ 1.1462 | pnl=-0.0000€</t>
  </si>
  <si>
    <t>2026-06-03 05:36:30,563 [INFO] trade_manager —   pos size=+7.59 | origin=RECOVERY_5 | entry=2021-11-11 12:00:00 @ 1.1461 | exit=2021-11-11 14:00:00 @ 1.1462 | pnl=0.9112€</t>
  </si>
  <si>
    <t>2026-06-03 05:36:30,564 [INFO] trade_manager —   pos size=-1.00 | origin=INITIAL | entry=2021-11-11 15:00:00 @ 1.1459 | exit=2021-11-12 11:00:00 @ 1.1442 | pnl=1.7200€</t>
  </si>
  <si>
    <t>2026-06-03 05:36:30,564 [INFO] trade_manager —   pos size=+1.50 | origin=RECOVERY_1 | entry=2021-11-11 16:00:00 @ 1.1468 | exit=2021-11-12 11:00:00 @ 1.1442 | pnl=-3.9750€</t>
  </si>
  <si>
    <t>2026-06-03 05:36:30,564 [INFO] trade_manager —   pos size=-2.25 | origin=RECOVERY_2 | entry=2021-11-11 17:00:00 @ 1.1470 | exit=2021-11-12 11:00:00 @ 1.1442 | pnl=6.2775€</t>
  </si>
  <si>
    <t>2026-06-03 05:36:30,565 [INFO] trade_manager —   pos size=+3.38 | origin=RECOVERY_3 | entry=2021-11-12 09:00:00 @ 1.1450 | exit=2021-11-12 11:00:00 @ 1.1442 | pnl=-2.7675€</t>
  </si>
  <si>
    <t>2026-06-03 05:36:30,565 [INFO] trade_manager —   pos size=-5.06 | origin=RECOVERY_4 | entry=2021-11-12 10:00:00 @ 1.1453 | exit=2021-11-12 11:00:00 @ 1.1442 | pnl=5.8219€</t>
  </si>
  <si>
    <t>2026-06-03 05:36:30,565 [INFO] trade_manager —   pos size=+1.00 | origin=INITIAL | entry=2021-11-12 12:00:00 @ 1.1441 | exit=2021-11-12 17:00:00 @ 1.1443 | pnl=0.2300€</t>
  </si>
  <si>
    <t>2026-06-03 05:36:30,565 [INFO] trade_manager —   pos size=-1.50 | origin=RECOVERY_1 | entry=2021-11-12 12:00:00 @ 1.1441 | exit=2021-11-12 17:00:00 @ 1.1443 | pnl=-0.3450€</t>
  </si>
  <si>
    <t>2026-06-03 05:36:30,565 [INFO] trade_manager —   pos size=+2.25 | origin=RECOVERY_2 | entry=2021-11-12 13:00:00 @ 1.1449 | exit=2021-11-12 17:00:00 @ 1.1443 | pnl=-1.3050€</t>
  </si>
  <si>
    <t>2026-06-03 05:36:30,567 [INFO] trade_manager —   pos size=+1.00 | origin=INITIAL | entry=2021-11-12 18:00:00 @ 1.1442 | exit=2021-11-15 17:00:00 @ 1.1419 | pnl=-2.2400€</t>
  </si>
  <si>
    <t>2026-06-03 05:36:30,567 [INFO] trade_manager —   pos size=-1.50 | origin=RECOVERY_1 | entry=2021-11-15 08:00:00 @ 1.1457 | exit=2021-11-15 17:00:00 @ 1.1419 | pnl=5.7000€</t>
  </si>
  <si>
    <t>2026-06-03 05:36:30,567 [INFO] trade_manager —   pos size=+2.25 | origin=RECOVERY_2 | entry=2021-11-15 11:00:00 @ 1.1448 | exit=2021-11-15 17:00:00 @ 1.1419 | pnl=-6.4125€</t>
  </si>
  <si>
    <t>2026-06-03 05:36:30,567 [INFO] trade_manager —   pos size=-3.38 | origin=RECOVERY_3 | entry=2021-11-15 13:00:00 @ 1.1449 | exit=2021-11-15 17:00:00 @ 1.1419 | pnl=10.1925€</t>
  </si>
  <si>
    <t>2026-06-03 05:36:30,567 [INFO] trade_manager —   pos size=+5.06 | origin=RECOVERY_4 | entry=2021-11-15 15:00:00 @ 1.1445 | exit=2021-11-15 17:00:00 @ 1.1419 | pnl=-13.1119€</t>
  </si>
  <si>
    <t>2026-06-03 05:36:30,567 [INFO] trade_manager —   pos size=-7.59 | origin=RECOVERY_5 | entry=2021-11-15 16:00:00 @ 1.1437 | exit=2021-11-15 17:00:00 @ 1.1419 | pnl=13.2891€</t>
  </si>
  <si>
    <t>2026-06-03 05:36:30,568 [INFO] trade_manager —   pos size=-1.00 | origin=INITIAL | entry=2021-11-15 18:00:00 @ 1.1420 | exit=2021-11-15 19:00:00 @ 1.1385 | pnl=3.5600€</t>
  </si>
  <si>
    <t>2026-06-03 05:36:30,568 [INFO] trade_manager —   pos size=-1.00 | origin=INITIAL | entry=2021-11-15 20:00:00 @ 1.1384 | exit=2021-11-15 22:00:00 @ 1.1359 | pnl=2.4700€</t>
  </si>
  <si>
    <t>2026-06-03 05:36:30,570 [INFO] trade_manager —   pos size=+1.00 | origin=INITIAL | entry=2021-11-15 23:00:00 @ 1.1366 | exit=2021-11-16 20:00:00 @ 1.1327 | pnl=-3.9100€</t>
  </si>
  <si>
    <t>2026-06-03 05:36:30,570 [INFO] trade_manager —   pos size=-1.50 | origin=RECOVERY_1 | entry=2021-11-16 07:00:00 @ 1.1376 | exit=2021-11-16 20:00:00 @ 1.1327 | pnl=7.4250€</t>
  </si>
  <si>
    <t>2026-06-03 05:36:30,570 [INFO] trade_manager —   pos size=+2.25 | origin=RECOVERY_2 | entry=2021-11-16 13:00:00 @ 1.1366 | exit=2021-11-16 20:00:00 @ 1.1327 | pnl=-8.9550€</t>
  </si>
  <si>
    <t>2026-06-03 05:36:30,570 [INFO] trade_manager —   pos size=-3.38 | origin=RECOVERY_3 | entry=2021-11-16 14:00:00 @ 1.1362 | exit=2021-11-16 20:00:00 @ 1.1327 | pnl=11.7787€</t>
  </si>
  <si>
    <t>2026-06-03 05:36:30,570 [INFO] trade_manager —   pos size=+5.06 | origin=RECOVERY_4 | entry=2021-11-16 15:00:00 @ 1.1361 | exit=2021-11-16 20:00:00 @ 1.1327 | pnl=-17.4150€</t>
  </si>
  <si>
    <t>2026-06-03 05:36:30,570 [INFO] trade_manager —   pos size=-7.59 | origin=RECOVERY_5 | entry=2021-11-16 18:00:00 @ 1.1333 | exit=2021-11-16 20:00:00 @ 1.1327 | pnl=4.6322€</t>
  </si>
  <si>
    <t>2026-06-03 05:36:30,571 [INFO] trade_manager —   pos size=-1.00 | origin=INITIAL | entry=2021-11-16 20:00:00 @ 1.1327 | exit=2021-11-17 05:00:00 @ 1.1288 | pnl=3.8500€</t>
  </si>
  <si>
    <t>2026-06-03 05:36:30,571 [INFO] trade_manager —   pos size=+1.50 | origin=RECOVERY_1 | entry=2021-11-16 23:00:00 @ 1.1319 | exit=2021-11-17 05:00:00 @ 1.1288 | pnl=-4.5600€</t>
  </si>
  <si>
    <t>2026-06-03 05:36:30,571 [INFO] trade_manager —   pos size=-2.25 | origin=RECOVERY_2 | entry=2021-11-17 01:00:00 @ 1.1317 | exit=2021-11-17 05:00:00 @ 1.1288 | pnl=6.5250€</t>
  </si>
  <si>
    <t>2026-06-03 05:36:30,572 [INFO] trade_manager —   pos size=+1.00 | origin=INITIAL | entry=2021-11-17 06:00:00 @ 1.1297 | exit=2021-11-18 09:00:00 @ 1.1334 | pnl=3.6900€</t>
  </si>
  <si>
    <t>2026-06-03 05:36:30,572 [INFO] trade_manager —   pos size=-1.50 | origin=RECOVERY_1 | entry=2021-11-17 11:00:00 @ 1.1312 | exit=2021-11-18 09:00:00 @ 1.1334 | pnl=-3.3900€</t>
  </si>
  <si>
    <t>2026-06-03 05:36:30,572 [INFO] trade_manager —   pos size=+2.25 | origin=RECOVERY_2 | entry=2021-11-17 13:00:00 @ 1.1323 | exit=2021-11-18 09:00:00 @ 1.1334 | pnl=2.3850€</t>
  </si>
  <si>
    <t>2026-06-03 05:36:30,572 [INFO] trade_manager —   pos size=-3.38 | origin=RECOVERY_3 | entry=2021-11-17 14:00:00 @ 1.1316 | exit=2021-11-18 09:00:00 @ 1.1334 | pnl=-6.0412€</t>
  </si>
  <si>
    <t>2026-06-03 05:36:30,572 [INFO] trade_manager —   pos size=+5.06 | origin=RECOVERY_4 | entry=2021-11-17 16:00:00 @ 1.1317 | exit=2021-11-18 09:00:00 @ 1.1334 | pnl=8.7075€</t>
  </si>
  <si>
    <t>2026-06-03 05:36:30,572 [INFO] trade_manager —   pos size=-7.59 | origin=RECOVERY_5 | entry=2021-11-18 05:00:00 @ 1.1327 | exit=2021-11-18 09:00:00 @ 1.1334 | pnl=-5.2397€</t>
  </si>
  <si>
    <t>2026-06-03 05:36:30,574 [INFO] trade_manager —   pos size=-1.00 | origin=INITIAL | entry=2021-11-18 10:00:00 @ 1.1333 | exit=2021-11-18 16:00:00 @ 1.1341 | pnl=-0.8000€</t>
  </si>
  <si>
    <t>2026-06-03 05:36:30,574 [INFO] trade_manager —   pos size=+1.50 | origin=RECOVERY_1 | entry=2021-11-18 12:00:00 @ 1.1336 | exit=2021-11-18 16:00:00 @ 1.1341 | pnl=0.6450€</t>
  </si>
  <si>
    <t>2026-06-03 05:36:30,574 [INFO] trade_manager —   pos size=-2.25 | origin=RECOVERY_2 | entry=2021-11-18 14:00:00 @ 1.1340 | exit=2021-11-18 16:00:00 @ 1.1341 | pnl=-0.2475€</t>
  </si>
  <si>
    <t>2026-06-03 05:36:30,574 [INFO] trade_manager —   pos size=+3.38 | origin=RECOVERY_3 | entry=2021-11-18 15:00:00 @ 1.1334 | exit=2021-11-18 16:00:00 @ 1.1341 | pnl=2.2613€</t>
  </si>
  <si>
    <t>2026-06-03 05:36:30,574 [INFO] trade_manager —   pos size=-5.06 | origin=RECOVERY_4 | entry=2021-11-18 15:00:00 @ 1.1334 | exit=2021-11-18 16:00:00 @ 1.1341 | pnl=-3.3919€</t>
  </si>
  <si>
    <t>2026-06-03 05:36:30,574 [INFO] trade_manager —   pos size=+7.59 | origin=RECOVERY_5 | entry=2021-11-18 16:00:00 @ 1.1341 | exit=2021-11-18 16:00:00 @ 1.1341 | pnl=0.0000€</t>
  </si>
  <si>
    <t>2026-06-03 05:36:30,576 [INFO] trade_manager —   pos size=+1.00 | origin=INITIAL | entry=2021-11-18 17:00:00 @ 1.1347 | exit=2021-11-19 15:00:00 @ 1.1287 | pnl=-6.0100€</t>
  </si>
  <si>
    <t>2026-06-03 05:36:30,576 [INFO] trade_manager —   pos size=-1.50 | origin=RECOVERY_1 | entry=2021-11-19 00:00:00 @ 1.1371 | exit=2021-11-19 15:00:00 @ 1.1287 | pnl=12.5550€</t>
  </si>
  <si>
    <t>2026-06-03 05:36:30,576 [INFO] trade_manager —   pos size=+2.25 | origin=RECOVERY_2 | entry=2021-11-19 07:00:00 @ 1.1352 | exit=2021-11-19 15:00:00 @ 1.1287 | pnl=-14.5800€</t>
  </si>
  <si>
    <t>2026-06-03 05:36:30,576 [INFO] trade_manager —   pos size=-3.38 | origin=RECOVERY_3 | entry=2021-11-19 12:00:00 @ 1.1300 | exit=2021-11-19 15:00:00 @ 1.1287 | pnl=4.4212€</t>
  </si>
  <si>
    <t>2026-06-03 05:36:30,576 [INFO] trade_manager —   pos size=+5.06 | origin=RECOVERY_4 | entry=2021-11-19 14:00:00 @ 1.1256 | exit=2021-11-19 15:00:00 @ 1.1287 | pnl=15.6431€</t>
  </si>
  <si>
    <t>2026-06-03 05:36:30,577 [INFO] trade_manager —   pos size=-1.00 | origin=INITIAL | entry=2021-11-19 15:00:00 @ 1.1287 | exit=2021-11-22 03:00:00 @ 1.1272 | pnl=1.5200€</t>
  </si>
  <si>
    <t>2026-06-03 05:36:30,577 [INFO] trade_manager —   pos size=+1.50 | origin=RECOVERY_1 | entry=2021-11-19 17:00:00 @ 1.1317 | exit=2021-11-22 03:00:00 @ 1.1272 | pnl=-6.7650€</t>
  </si>
  <si>
    <t>2026-06-03 05:36:30,577 [INFO] trade_manager —   pos size=-2.25 | origin=RECOVERY_2 | entry=2021-11-19 20:00:00 @ 1.1286 | exit=2021-11-22 03:00:00 @ 1.1272 | pnl=3.2175€</t>
  </si>
  <si>
    <t>2026-06-03 05:36:30,577 [INFO] trade_manager —   pos size=+3.38 | origin=RECOVERY_3 | entry=2021-11-22 00:00:00 @ 1.1284 | exit=2021-11-22 03:00:00 @ 1.1272 | pnl=-4.1512€</t>
  </si>
  <si>
    <t>2026-06-03 05:36:30,577 [INFO] trade_manager —   pos size=-5.06 | origin=RECOVERY_4 | entry=2021-11-22 01:00:00 @ 1.1275 | exit=2021-11-22 03:00:00 @ 1.1272 | pnl=1.3669€</t>
  </si>
  <si>
    <t>2026-06-03 05:36:30,577 [INFO] trade_manager —   pos size=+7.59 | origin=RECOVERY_5 | entry=2021-11-22 02:00:00 @ 1.1280 | exit=2021-11-22 03:00:00 @ 1.1272 | pnl=-5.9991€</t>
  </si>
  <si>
    <t>2026-06-03 05:36:30,578 [INFO] trade_manager —   pos size=-1.00 | origin=INITIAL | entry=2021-11-22 08:00:00 @ 1.1266 | exit=2021-11-22 16:00:00 @ 1.1257 | pnl=0.9000€</t>
  </si>
  <si>
    <t>2026-06-03 05:36:30,578 [INFO] trade_manager —   pos size=+1.50 | origin=RECOVERY_1 | entry=2021-11-22 10:00:00 @ 1.1264 | exit=2021-11-22 16:00:00 @ 1.1257 | pnl=-1.1250€</t>
  </si>
  <si>
    <t>2026-06-03 05:36:30,578 [INFO] trade_manager —   pos size=-2.25 | origin=RECOVERY_2 | entry=2021-11-22 13:00:00 @ 1.1276 | exit=2021-11-22 16:00:00 @ 1.1257 | pnl=4.2300€</t>
  </si>
  <si>
    <t>2026-06-03 05:36:30,579 [INFO] trade_manager —   pos size=-1.00 | origin=INITIAL | entry=2021-11-22 17:00:00 @ 1.1246 | exit=2021-11-23 09:00:00 @ 1.1252 | pnl=-0.6500€</t>
  </si>
  <si>
    <t>2026-06-03 05:36:30,579 [INFO] trade_manager —   pos size=+1.50 | origin=RECOVERY_1 | entry=2021-11-22 18:00:00 @ 1.1261 | exit=2021-11-23 09:00:00 @ 1.1252 | pnl=-1.3050€</t>
  </si>
  <si>
    <t>2026-06-03 05:36:30,579 [INFO] trade_manager —   pos size=-2.25 | origin=RECOVERY_2 | entry=2021-11-22 19:00:00 @ 1.1248 | exit=2021-11-23 09:00:00 @ 1.1252 | pnl=-1.0125€</t>
  </si>
  <si>
    <t>2026-06-03 05:36:30,579 [INFO] trade_manager —   pos size=+3.38 | origin=RECOVERY_3 | entry=2021-11-23 08:00:00 @ 1.1240 | exit=2021-11-23 09:00:00 @ 1.1252 | pnl=4.0837€</t>
  </si>
  <si>
    <t>2026-06-03 05:36:30,580 [INFO] trade_manager —   pos size=+1.00 | origin=INITIAL | entry=2021-11-23 10:00:00 @ 1.1266 | exit=2021-11-23 14:00:00 @ 1.1240 | pnl=-2.6600€</t>
  </si>
  <si>
    <t>2026-06-03 05:36:30,580 [INFO] trade_manager —   pos size=-1.50 | origin=RECOVERY_1 | entry=2021-11-23 10:00:00 @ 1.1266 | exit=2021-11-23 14:00:00 @ 1.1240 | pnl=3.9900€</t>
  </si>
  <si>
    <t>2026-06-03 05:36:30,580 [INFO] trade_manager —   pos size=+2.25 | origin=RECOVERY_2 | entry=2021-11-23 11:00:00 @ 1.1258 | exit=2021-11-23 14:00:00 @ 1.1240 | pnl=-4.2075€</t>
  </si>
  <si>
    <t>2026-06-03 05:36:30,580 [INFO] trade_manager —   pos size=-3.38 | origin=RECOVERY_3 | entry=2021-11-23 11:00:00 @ 1.1258 | exit=2021-11-23 14:00:00 @ 1.1240 | pnl=6.3113€</t>
  </si>
  <si>
    <t>2026-06-03 05:36:30,580 [INFO] trade_manager —   pos size=+5.06 | origin=RECOVERY_4 | entry=2021-11-23 12:00:00 @ 1.1253 | exit=2021-11-23 14:00:00 @ 1.1240 | pnl=-6.8850€</t>
  </si>
  <si>
    <t>2026-06-03 05:36:30,580 [INFO] trade_manager —   pos size=-7.59 | origin=RECOVERY_5 | entry=2021-11-23 13:00:00 @ 1.1242 | exit=2021-11-23 14:00:00 @ 1.1240 | pnl=2.0503€</t>
  </si>
  <si>
    <t>2026-06-03 05:36:30,581 [INFO] trade_manager —   pos size=-1.00 | origin=INITIAL | entry=2021-11-23 14:00:00 @ 1.1240 | exit=2021-11-23 19:00:00 @ 1.1253 | pnl=-1.3600€</t>
  </si>
  <si>
    <t>2026-06-03 05:36:30,581 [INFO] trade_manager —   pos size=+1.50 | origin=RECOVERY_1 | entry=2021-11-23 15:00:00 @ 1.1251 | exit=2021-11-23 19:00:00 @ 1.1253 | pnl=0.3900€</t>
  </si>
  <si>
    <t>2026-06-03 05:36:30,581 [INFO] trade_manager —   pos size=-2.25 | origin=RECOVERY_2 | entry=2021-11-23 16:00:00 @ 1.1248 | exit=2021-11-23 19:00:00 @ 1.1253 | pnl=-1.1025€</t>
  </si>
  <si>
    <t>2026-06-03 05:36:30,581 [INFO] trade_manager —   pos size=+3.38 | origin=RECOVERY_3 | entry=2021-11-23 17:00:00 @ 1.1263 | exit=2021-11-23 19:00:00 @ 1.1253 | pnl=-3.3413€</t>
  </si>
  <si>
    <t>2026-06-03 05:36:30,581 [INFO] trade_manager —   pos size=-5.06 | origin=RECOVERY_4 | entry=2021-11-23 17:00:00 @ 1.1263 | exit=2021-11-23 19:00:00 @ 1.1253 | pnl=5.0119€</t>
  </si>
  <si>
    <t>2026-06-03 05:36:30,581 [INFO] trade_manager —   pos size=+7.59 | origin=RECOVERY_5 | entry=2021-11-23 18:00:00 @ 1.1263 | exit=2021-11-23 19:00:00 @ 1.1253 | pnl=-7.5938€</t>
  </si>
  <si>
    <t>2026-06-03 05:36:30,582 [INFO] trade_manager —   pos size=-1.00 | origin=INITIAL | entry=2021-11-23 20:00:00 @ 1.1248 | exit=2021-11-24 11:00:00 @ 1.1207 | pnl=4.0800€</t>
  </si>
  <si>
    <t>2026-06-03 05:36:30,582 [INFO] trade_manager —   pos size=+1.50 | origin=RECOVERY_1 | entry=2021-11-24 06:00:00 @ 1.1242 | exit=2021-11-24 11:00:00 @ 1.1207 | pnl=-5.2050€</t>
  </si>
  <si>
    <t>2026-06-03 05:36:30,582 [INFO] trade_manager —   pos size=-2.25 | origin=RECOVERY_2 | entry=2021-11-24 07:00:00 @ 1.1239 | exit=2021-11-24 11:00:00 @ 1.1207 | pnl=7.1100€</t>
  </si>
  <si>
    <t>2026-06-03 05:36:30,582 [INFO] trade_manager —   pos size=+3.38 | origin=RECOVERY_3 | entry=2021-11-24 08:00:00 @ 1.1246 | exit=2021-11-24 11:00:00 @ 1.1207 | pnl=-13.2300€</t>
  </si>
  <si>
    <t>2026-06-03 05:36:30,582 [INFO] trade_manager —   pos size=-5.06 | origin=RECOVERY_4 | entry=2021-11-24 09:00:00 @ 1.1244 | exit=2021-11-24 11:00:00 @ 1.1207 | pnl=18.8831€</t>
  </si>
  <si>
    <t>2026-06-03 05:36:30,582 [INFO] trade_manager —   pos size=+7.59 | origin=RECOVERY_5 | entry=2021-11-24 10:00:00 @ 1.1221 | exit=2021-11-24 11:00:00 @ 1.1207 | pnl=-10.3275€</t>
  </si>
  <si>
    <t>2026-06-03 05:36:30,584 [INFO] trade_manager —   pos size=+1.00 | origin=INITIAL | entry=2021-11-24 12:00:00 @ 1.1208 | exit=2021-11-24 21:00:00 @ 1.1198 | pnl=-0.9600€</t>
  </si>
  <si>
    <t>2026-06-03 05:36:30,584 [INFO] trade_manager —   pos size=-1.50 | origin=RECOVERY_1 | entry=2021-11-24 14:00:00 @ 1.1207 | exit=2021-11-24 21:00:00 @ 1.1198 | pnl=1.2450€</t>
  </si>
  <si>
    <t>2026-06-03 05:36:30,584 [INFO] trade_manager —   pos size=+2.25 | origin=RECOVERY_2 | entry=2021-11-24 15:00:00 @ 1.1206 | exit=2021-11-24 21:00:00 @ 1.1198 | pnl=-1.7100€</t>
  </si>
  <si>
    <t>2026-06-03 05:36:30,584 [INFO] trade_manager —   pos size=-3.38 | origin=RECOVERY_3 | entry=2021-11-24 15:00:00 @ 1.1206 | exit=2021-11-24 21:00:00 @ 1.1198 | pnl=2.5650€</t>
  </si>
  <si>
    <t>2026-06-03 05:36:30,584 [INFO] trade_manager —   pos size=+5.06 | origin=RECOVERY_4 | entry=2021-11-24 16:00:00 @ 1.1203 | exit=2021-11-24 21:00:00 @ 1.1198 | pnl=-2.1769€</t>
  </si>
  <si>
    <t>2026-06-03 05:36:30,584 [INFO] trade_manager —   pos size=-7.59 | origin=RECOVERY_5 | entry=2021-11-24 17:00:00 @ 1.1195 | exit=2021-11-24 21:00:00 @ 1.1198 | pnl=-2.2022€</t>
  </si>
  <si>
    <t>2026-06-03 05:36:30,585 [INFO] trade_manager —   pos size=-1.00 | origin=INITIAL | entry=2021-11-24 23:00:00 @ 1.1190 | exit=2021-11-25 16:00:00 @ 1.1217 | pnl=-2.6400€</t>
  </si>
  <si>
    <t>2026-06-03 05:36:30,585 [INFO] trade_manager —   pos size=+1.50 | origin=RECOVERY_1 | entry=2021-11-25 02:00:00 @ 1.1209 | exit=2021-11-25 16:00:00 @ 1.1217 | pnl=1.0650€</t>
  </si>
  <si>
    <t>2026-06-03 05:36:30,585 [INFO] trade_manager —   pos size=-2.25 | origin=RECOVERY_2 | entry=2021-11-25 11:00:00 @ 1.1222 | exit=2021-11-25 16:00:00 @ 1.1217 | pnl=1.1925€</t>
  </si>
  <si>
    <t>2026-06-03 05:36:30,585 [INFO] trade_manager —   pos size=+3.38 | origin=RECOVERY_3 | entry=2021-11-25 12:00:00 @ 1.1221 | exit=2021-11-25 16:00:00 @ 1.1217 | pnl=-1.6200€</t>
  </si>
  <si>
    <t>2026-06-03 05:36:30,585 [INFO] trade_manager —   pos size=-5.06 | origin=RECOVERY_4 | entry=2021-11-25 12:00:00 @ 1.1221 | exit=2021-11-25 16:00:00 @ 1.1217 | pnl=2.4300€</t>
  </si>
  <si>
    <t>2026-06-03 05:36:30,585 [INFO] trade_manager —   pos size=+7.59 | origin=RECOVERY_5 | entry=2021-11-25 14:00:00 @ 1.1215 | exit=2021-11-25 16:00:00 @ 1.1217 | pnl=1.2150€</t>
  </si>
  <si>
    <t>2026-06-03 05:36:30,586 [INFO] trade_manager —   pos size=-1.00 | origin=INITIAL | entry=2021-11-25 17:00:00 @ 1.1209 | exit=2021-11-26 02:00:00 @ 1.1217 | pnl=-0.8300€</t>
  </si>
  <si>
    <t>2026-06-03 05:36:30,586 [INFO] trade_manager —   pos size=+1.50 | origin=RECOVERY_1 | entry=2021-11-25 18:00:00 @ 1.1211 | exit=2021-11-26 02:00:00 @ 1.1217 | pnl=0.9000€</t>
  </si>
  <si>
    <t>2026-06-03 05:36:30,586 [INFO] trade_manager —   pos size=-2.25 | origin=RECOVERY_2 | entry=2021-11-25 19:00:00 @ 1.1208 | exit=2021-11-26 02:00:00 @ 1.1217 | pnl=-1.9575€</t>
  </si>
  <si>
    <t>2026-06-03 05:36:30,586 [INFO] trade_manager —   pos size=+3.38 | origin=RECOVERY_3 | entry=2021-11-26 00:00:00 @ 1.1206 | exit=2021-11-26 02:00:00 @ 1.1217 | pnl=3.7125€</t>
  </si>
  <si>
    <t>2026-06-03 05:36:30,587 [INFO] trade_manager —   pos size=+1.00 | origin=INITIAL | entry=2021-11-26 03:00:00 @ 1.1217 | exit=2021-11-26 10:00:00 @ 1.1247 | pnl=3.0100€</t>
  </si>
  <si>
    <t>2026-06-03 05:36:30,587 [INFO] trade_manager —   pos size=-1.50 | origin=RECOVERY_1 | entry=2021-11-26 04:00:00 @ 1.1223 | exit=2021-11-26 10:00:00 @ 1.1247 | pnl=-3.5850€</t>
  </si>
  <si>
    <t>2026-06-03 05:36:30,587 [INFO] trade_manager —   pos size=+2.25 | origin=RECOVERY_2 | entry=2021-11-26 06:00:00 @ 1.1220 | exit=2021-11-26 10:00:00 @ 1.1247 | pnl=6.1200€</t>
  </si>
  <si>
    <t>2026-06-03 05:36:30,588 [INFO] trade_manager —   pos size=-1.00 | origin=INITIAL | entry=2021-11-26 12:00:00 @ 1.1284 | exit=2021-11-26 23:00:00 @ 1.1300 | pnl=-1.5900€</t>
  </si>
  <si>
    <t>2026-06-03 05:36:30,589 [INFO] trade_manager —   pos size=+1.50 | origin=RECOVERY_1 | entry=2021-11-26 13:00:00 @ 1.1277 | exit=2021-11-26 23:00:00 @ 1.1300 | pnl=3.3450€</t>
  </si>
  <si>
    <t>2026-06-03 05:36:30,589 [INFO] trade_manager —   pos size=-2.25 | origin=RECOVERY_2 | entry=2021-11-26 13:00:00 @ 1.1277 | exit=2021-11-26 23:00:00 @ 1.1300 | pnl=-5.0175€</t>
  </si>
  <si>
    <t>2026-06-03 05:36:30,589 [INFO] trade_manager —   pos size=+3.38 | origin=RECOVERY_3 | entry=2021-11-26 14:00:00 @ 1.1291 | exit=2021-11-26 23:00:00 @ 1.1300 | pnl=2.9362€</t>
  </si>
  <si>
    <t>2026-06-03 05:36:30,589 [INFO] trade_manager —   pos size=-5.06 | origin=RECOVERY_4 | entry=2021-11-26 15:00:00 @ 1.1292 | exit=2021-11-26 23:00:00 @ 1.1300 | pnl=-3.7462€</t>
  </si>
  <si>
    <t>2026-06-03 05:36:30,589 [INFO] trade_manager —   pos size=+7.59 | origin=RECOVERY_5 | entry=2021-11-26 21:00:00 @ 1.1311 | exit=2021-11-26 23:00:00 @ 1.1300 | pnl=-8.9606€</t>
  </si>
  <si>
    <t>2026-06-03 05:36:30,590 [INFO] trade_manager —   pos size=-1.00 | origin=INITIAL | entry=2021-11-29 00:00:00 @ 1.1300 | exit=2021-11-29 18:00:00 @ 1.1261 | pnl=3.8600€</t>
  </si>
  <si>
    <t>2026-06-03 05:36:30,590 [INFO] trade_manager —   pos size=+1.50 | origin=RECOVERY_1 | entry=2021-11-29 07:00:00 @ 1.1277 | exit=2021-11-29 18:00:00 @ 1.1261 | pnl=-2.4000€</t>
  </si>
  <si>
    <t>2026-06-03 05:36:30,590 [INFO] trade_manager —   pos size=-2.25 | origin=RECOVERY_2 | entry=2021-11-29 09:00:00 @ 1.1263 | exit=2021-11-29 18:00:00 @ 1.1261 | pnl=0.4950€</t>
  </si>
  <si>
    <t>2026-06-03 05:36:30,590 [INFO] trade_manager —   pos size=+3.38 | origin=RECOVERY_3 | entry=2021-11-29 10:00:00 @ 1.1275 | exit=2021-11-29 18:00:00 @ 1.1261 | pnl=-4.8263€</t>
  </si>
  <si>
    <t>2026-06-03 05:36:30,590 [INFO] trade_manager —   pos size=-5.06 | origin=RECOVERY_4 | entry=2021-11-29 14:00:00 @ 1.1279 | exit=2021-11-29 18:00:00 @ 1.1261 | pnl=8.9606€</t>
  </si>
  <si>
    <t>2026-06-03 05:36:30,590 [INFO] trade_manager —   pos size=+7.59 | origin=RECOVERY_5 | entry=2021-11-29 16:00:00 @ 1.1260 | exit=2021-11-29 18:00:00 @ 1.1261 | pnl=0.7594€</t>
  </si>
  <si>
    <t>2026-06-03 05:36:30,592 [INFO] trade_manager —   pos size=+1.00 | origin=INITIAL | entry=2021-11-29 19:00:00 @ 1.1267 | exit=2021-11-30 14:00:00 @ 1.1354 | pnl=8.6300€</t>
  </si>
  <si>
    <t>2026-06-03 05:36:30,592 [INFO] trade_manager —   pos size=-1.50 | origin=RECOVERY_1 | entry=2021-11-30 02:00:00 @ 1.1289 | exit=2021-11-30 14:00:00 @ 1.1354 | pnl=-9.7350€</t>
  </si>
  <si>
    <t>2026-06-03 05:36:30,592 [INFO] trade_manager —   pos size=+2.25 | origin=RECOVERY_2 | entry=2021-11-30 03:00:00 @ 1.1293 | exit=2021-11-30 14:00:00 @ 1.1354 | pnl=13.6125€</t>
  </si>
  <si>
    <t>2026-06-03 05:36:30,592 [INFO] trade_manager —   pos size=-3.38 | origin=RECOVERY_3 | entry=2021-11-30 09:00:00 @ 1.1328 | exit=2021-11-30 14:00:00 @ 1.1354 | pnl=-8.7075€</t>
  </si>
  <si>
    <t>2026-06-03 05:36:30,592 [INFO] trade_manager —   pos size=+5.06 | origin=RECOVERY_4 | entry=2021-11-30 11:00:00 @ 1.1363 | exit=2021-11-30 14:00:00 @ 1.1354 | pnl=-4.9612€</t>
  </si>
  <si>
    <t>2026-06-03 05:36:30,592 [INFO] trade_manager —   pos size=-7.59 | origin=RECOVERY_5 | entry=2021-11-30 13:00:00 @ 1.1347 | exit=2021-11-30 14:00:00 @ 1.1354 | pnl=-5.2397€</t>
  </si>
  <si>
    <t>2026-06-03 05:36:30,593 [INFO] trade_manager —   pos size=+1.00 | origin=INITIAL | entry=2021-11-30 15:00:00 @ 1.1365 | exit=2021-12-01 10:00:00 @ 1.1307 | pnl=-5.7900€</t>
  </si>
  <si>
    <t>2026-06-03 05:36:30,593 [INFO] trade_manager —   pos size=-1.50 | origin=RECOVERY_1 | entry=2021-11-30 18:00:00 @ 1.1287 | exit=2021-12-01 10:00:00 @ 1.1307 | pnl=-3.0600€</t>
  </si>
  <si>
    <t>2026-06-03 05:36:30,593 [INFO] trade_manager —   pos size=+2.25 | origin=RECOVERY_2 | entry=2021-11-30 19:00:00 @ 1.1311 | exit=2021-12-01 10:00:00 @ 1.1307 | pnl=-0.8550€</t>
  </si>
  <si>
    <t>2026-06-03 05:36:30,593 [INFO] trade_manager —   pos size=-3.38 | origin=RECOVERY_3 | entry=2021-12-01 03:00:00 @ 1.1320 | exit=2021-12-01 10:00:00 @ 1.1307 | pnl=4.1175€</t>
  </si>
  <si>
    <t>2026-06-03 05:36:30,593 [INFO] trade_manager —   pos size=+5.06 | origin=RECOVERY_4 | entry=2021-12-01 09:00:00 @ 1.1340 | exit=2021-12-01 10:00:00 @ 1.1307 | pnl=-16.5038€</t>
  </si>
  <si>
    <t>2026-06-03 05:36:30,593 [INFO] trade_manager —   pos size=-7.59 | origin=RECOVERY_5 | entry=2021-12-01 09:00:00 @ 1.1340 | exit=2021-12-01 10:00:00 @ 1.1307 | pnl=24.7556€</t>
  </si>
  <si>
    <t>2026-06-03 05:36:30,594 [INFO] trade_manager —   pos size=+1.00 | origin=INITIAL | entry=2021-12-01 11:00:00 @ 1.1325 | exit=2021-12-01 15:00:00 @ 1.1337 | pnl=1.1700€</t>
  </si>
  <si>
    <t>2026-06-03 05:36:30,595 [INFO] trade_manager —   pos size=+1.00 | origin=INITIAL | entry=2021-12-01 16:00:00 @ 1.1352 | exit=2021-12-02 10:00:00 @ 1.1324 | pnl=-2.7700€</t>
  </si>
  <si>
    <t>2026-06-03 05:36:30,595 [INFO] trade_manager —   pos size=-1.50 | origin=RECOVERY_1 | entry=2021-12-01 17:00:00 @ 1.1334 | exit=2021-12-02 10:00:00 @ 1.1324 | pnl=1.4250€</t>
  </si>
  <si>
    <t>2026-06-03 05:36:30,595 [INFO] trade_manager —   pos size=+2.25 | origin=RECOVERY_2 | entry=2021-12-01 23:00:00 @ 1.1318 | exit=2021-12-02 10:00:00 @ 1.1324 | pnl=1.4625€</t>
  </si>
  <si>
    <t>2026-06-03 05:36:30,595 [INFO] trade_manager —   pos size=-3.38 | origin=RECOVERY_3 | entry=2021-12-02 06:00:00 @ 1.1322 | exit=2021-12-02 10:00:00 @ 1.1324 | pnl=-0.9112€</t>
  </si>
  <si>
    <t>2026-06-03 05:36:30,595 [INFO] trade_manager —   pos size=+5.06 | origin=RECOVERY_4 | entry=2021-12-02 08:00:00 @ 1.1321 | exit=2021-12-02 10:00:00 @ 1.1324 | pnl=1.8225€</t>
  </si>
  <si>
    <t>2026-06-03 05:36:30,595 [INFO] trade_manager —   pos size=-7.59 | origin=RECOVERY_5 | entry=2021-12-02 09:00:00 @ 1.1309 | exit=2021-12-02 10:00:00 @ 1.1324 | pnl=-11.7703€</t>
  </si>
  <si>
    <t>2026-06-03 05:36:30,597 [INFO] trade_manager —   pos size=-1.00 | origin=INITIAL | entry=2021-12-02 11:00:00 @ 1.1323 | exit=2021-12-03 03:00:00 @ 1.1298 | pnl=2.5600€</t>
  </si>
  <si>
    <t>2026-06-03 05:36:30,597 [INFO] trade_manager —   pos size=+1.50 | origin=RECOVERY_1 | entry=2021-12-02 12:00:00 @ 1.1331 | exit=2021-12-03 03:00:00 @ 1.1298 | pnl=-5.0250€</t>
  </si>
  <si>
    <t>2026-06-03 05:36:30,597 [INFO] trade_manager —   pos size=-2.25 | origin=RECOVERY_2 | entry=2021-12-02 14:00:00 @ 1.1342 | exit=2021-12-03 03:00:00 @ 1.1298 | pnl=9.9225€</t>
  </si>
  <si>
    <t>2026-06-03 05:36:30,597 [INFO] trade_manager —   pos size=+3.38 | origin=RECOVERY_3 | entry=2021-12-02 16:00:00 @ 1.1337 | exit=2021-12-03 03:00:00 @ 1.1298 | pnl=-13.1962€</t>
  </si>
  <si>
    <t>2026-06-03 05:36:30,597 [INFO] trade_manager —   pos size=-5.06 | origin=RECOVERY_4 | entry=2021-12-02 18:00:00 @ 1.1307 | exit=2021-12-03 03:00:00 @ 1.1298 | pnl=4.6575€</t>
  </si>
  <si>
    <t>2026-06-03 05:36:30,597 [INFO] trade_manager —   pos size=+7.59 | origin=RECOVERY_5 | entry=2021-12-02 22:00:00 @ 1.1298 | exit=2021-12-03 03:00:00 @ 1.1298 | pnl=0.0000€</t>
  </si>
  <si>
    <t>2026-06-03 05:36:30,598 [INFO] trade_manager —   pos size=-1.00 | origin=INITIAL | entry=2021-12-03 04:00:00 @ 1.1295 | exit=2021-12-03 13:00:00 @ 1.1308 | pnl=-1.3000€</t>
  </si>
  <si>
    <t>2026-06-03 05:36:30,598 [INFO] trade_manager —   pos size=+1.50 | origin=RECOVERY_1 | entry=2021-12-03 06:00:00 @ 1.1297 | exit=2021-12-03 13:00:00 @ 1.1308 | pnl=1.6350€</t>
  </si>
  <si>
    <t>2026-06-03 05:36:30,598 [INFO] trade_manager —   pos size=-2.25 | origin=RECOVERY_2 | entry=2021-12-03 08:00:00 @ 1.1282 | exit=2021-12-03 13:00:00 @ 1.1308 | pnl=-5.7150€</t>
  </si>
  <si>
    <t>2026-06-03 05:36:30,598 [INFO] trade_manager —   pos size=+3.38 | origin=RECOVERY_3 | entry=2021-12-03 09:00:00 @ 1.1292 | exit=2021-12-03 13:00:00 @ 1.1308 | pnl=5.3662€</t>
  </si>
  <si>
    <t>2026-06-03 05:36:30,598 [INFO] trade_manager —   pos size=-5.06 | origin=RECOVERY_4 | entry=2021-12-03 10:00:00 @ 1.1290 | exit=2021-12-03 13:00:00 @ 1.1308 | pnl=-9.0113€</t>
  </si>
  <si>
    <t>2026-06-03 05:36:30,598 [INFO] trade_manager —   pos size=+7.59 | origin=RECOVERY_5 | entry=2021-12-03 11:00:00 @ 1.1297 | exit=2021-12-03 13:00:00 @ 1.1308 | pnl=8.3531€</t>
  </si>
  <si>
    <t>2026-06-03 05:36:30,599 [INFO] trade_manager —   pos size=-1.00 | origin=INITIAL | entry=2021-12-03 14:00:00 @ 1.1296 | exit=2021-12-03 16:00:00 @ 1.1288 | pnl=0.7900€</t>
  </si>
  <si>
    <t>2026-06-03 05:36:30,600 [INFO] trade_manager —   pos size=-1.00 | origin=INITIAL | entry=2021-12-03 19:00:00 @ 1.1310 | exit=2021-12-06 15:00:00 @ 1.1296 | pnl=1.4100€</t>
  </si>
  <si>
    <t>2026-06-03 05:36:30,600 [INFO] trade_manager —   pos size=+1.50 | origin=RECOVERY_1 | entry=2021-12-03 20:00:00 @ 1.1324 | exit=2021-12-06 15:00:00 @ 1.1296 | pnl=-4.2000€</t>
  </si>
  <si>
    <t>2026-06-03 05:36:30,600 [INFO] trade_manager —   pos size=-2.25 | origin=RECOVERY_2 | entry=2021-12-03 21:00:00 @ 1.1311 | exit=2021-12-06 15:00:00 @ 1.1296 | pnl=3.4425€</t>
  </si>
  <si>
    <t>2026-06-03 05:36:30,600 [INFO] trade_manager —   pos size=+3.38 | origin=RECOVERY_3 | entry=2021-12-06 09:00:00 @ 1.1274 | exit=2021-12-06 15:00:00 @ 1.1296 | pnl=7.2563€</t>
  </si>
  <si>
    <t>2026-06-03 05:36:30,600 [INFO] trade_manager —   pos size=-5.06 | origin=RECOVERY_4 | entry=2021-12-06 11:00:00 @ 1.1296 | exit=2021-12-06 15:00:00 @ 1.1296 | pnl=0.3037€</t>
  </si>
  <si>
    <t>2026-06-03 05:36:30,600 [INFO] trade_manager —   pos size=+7.59 | origin=RECOVERY_5 | entry=2021-12-06 12:00:00 @ 1.1297 | exit=2021-12-06 15:00:00 @ 1.1296 | pnl=-1.1391€</t>
  </si>
  <si>
    <t>2026-06-03 05:36:30,601 [INFO] trade_manager —   pos size=+1.00 | origin=INITIAL | entry=2021-12-06 16:00:00 @ 1.1290 | exit=2021-12-06 17:00:00 @ 1.1271 | pnl=-1.9600€</t>
  </si>
  <si>
    <t>2026-06-03 05:36:30,601 [INFO] trade_manager —   pos size=-1.50 | origin=RECOVERY_1 | entry=2021-12-06 16:00:00 @ 1.1290 | exit=2021-12-06 17:00:00 @ 1.1271 | pnl=2.9400€</t>
  </si>
  <si>
    <t>2026-06-03 05:36:30,602 [INFO] trade_manager —   pos size=+1.00 | origin=INITIAL | entry=2021-12-06 18:00:00 @ 1.1281 | exit=2021-12-07 11:00:00 @ 1.1274 | pnl=-0.7100€</t>
  </si>
  <si>
    <t>2026-06-03 05:36:30,602 [INFO] trade_manager —   pos size=-1.50 | origin=RECOVERY_1 | entry=2021-12-06 20:00:00 @ 1.1282 | exit=2021-12-07 11:00:00 @ 1.1274 | pnl=1.2150€</t>
  </si>
  <si>
    <t>2026-06-03 05:36:30,602 [INFO] trade_manager —   pos size=+2.25 | origin=RECOVERY_2 | entry=2021-12-06 22:00:00 @ 1.1282 | exit=2021-12-07 11:00:00 @ 1.1274 | pnl=-1.8000€</t>
  </si>
  <si>
    <t>2026-06-03 05:36:30,602 [INFO] trade_manager —   pos size=-3.38 | origin=RECOVERY_3 | entry=2021-12-07 09:00:00 @ 1.1288 | exit=2021-12-07 11:00:00 @ 1.1274 | pnl=4.6913€</t>
  </si>
  <si>
    <t>2026-06-03 05:36:30,602 [INFO] trade_manager —   pos size=+5.06 | origin=RECOVERY_4 | entry=2021-12-07 10:00:00 @ 1.1274 | exit=2021-12-07 11:00:00 @ 1.1274 | pnl=-0.2025€</t>
  </si>
  <si>
    <t>2026-06-03 05:36:30,602 [INFO] trade_manager —   pos size=-7.59 | origin=RECOVERY_5 | entry=2021-12-07 10:00:00 @ 1.1274 | exit=2021-12-07 11:00:00 @ 1.1274 | pnl=0.3038€</t>
  </si>
  <si>
    <t>2026-06-03 05:36:30,604 [INFO] trade_manager —   pos size=+1.00 | origin=INITIAL | entry=2021-12-07 13:00:00 @ 1.1257 | exit=2021-12-08 09:00:00 @ 1.1285 | pnl=2.8700€</t>
  </si>
  <si>
    <t>2026-06-03 05:36:30,604 [INFO] trade_manager —   pos size=-1.50 | origin=RECOVERY_1 | entry=2021-12-07 13:00:00 @ 1.1257 | exit=2021-12-08 09:00:00 @ 1.1285 | pnl=-4.3050€</t>
  </si>
  <si>
    <t>2026-06-03 05:36:30,604 [INFO] trade_manager —   pos size=+2.25 | origin=RECOVERY_2 | entry=2021-12-07 15:00:00 @ 1.1239 | exit=2021-12-08 09:00:00 @ 1.1285 | pnl=10.3500€</t>
  </si>
  <si>
    <t>2026-06-03 05:36:30,604 [INFO] trade_manager —   pos size=-3.38 | origin=RECOVERY_3 | entry=2021-12-07 18:00:00 @ 1.1246 | exit=2021-12-08 09:00:00 @ 1.1285 | pnl=-13.1625€</t>
  </si>
  <si>
    <t>2026-06-03 05:36:30,604 [INFO] trade_manager —   pos size=+5.06 | origin=RECOVERY_4 | entry=2021-12-07 20:00:00 @ 1.1252 | exit=2021-12-08 09:00:00 @ 1.1285 | pnl=16.9088€</t>
  </si>
  <si>
    <t>2026-06-03 05:36:30,604 [INFO] trade_manager —   pos size=-7.59 | origin=RECOVERY_5 | entry=2021-12-08 08:00:00 @ 1.1288 | exit=2021-12-08 09:00:00 @ 1.1285 | pnl=1.8984€</t>
  </si>
  <si>
    <t>2026-06-03 05:36:30,605 [INFO] trade_manager —   pos size=+1.00 | origin=INITIAL | entry=2021-12-08 10:00:00 @ 1.1282 | exit=2021-12-08 13:00:00 @ 1.1275 | pnl=-0.7000€</t>
  </si>
  <si>
    <t>2026-06-03 05:36:30,605 [INFO] trade_manager —   pos size=-1.50 | origin=RECOVERY_1 | entry=2021-12-08 10:00:00 @ 1.1282 | exit=2021-12-08 13:00:00 @ 1.1275 | pnl=1.0500€</t>
  </si>
  <si>
    <t>2026-06-03 05:36:30,605 [INFO] trade_manager —   pos size=+2.25 | origin=RECOVERY_2 | entry=2021-12-08 12:00:00 @ 1.1291 | exit=2021-12-08 13:00:00 @ 1.1275 | pnl=-3.5775€</t>
  </si>
  <si>
    <t>2026-06-03 05:36:30,605 [INFO] trade_manager —   pos size=-3.38 | origin=RECOVERY_3 | entry=2021-12-08 12:00:00 @ 1.1291 | exit=2021-12-08 13:00:00 @ 1.1275 | pnl=5.3662€</t>
  </si>
  <si>
    <t>2026-06-03 05:36:30,606 [INFO] trade_manager —   pos size=-1.00 | origin=INITIAL | entry=2021-12-08 14:00:00 @ 1.1290 | exit=2021-12-09 11:00:00 @ 1.1318 | pnl=-2.8100€</t>
  </si>
  <si>
    <t>2026-06-03 05:36:30,606 [INFO] trade_manager —   pos size=+1.50 | origin=RECOVERY_1 | entry=2021-12-08 19:00:00 @ 1.1348 | exit=2021-12-09 11:00:00 @ 1.1318 | pnl=-4.4100€</t>
  </si>
  <si>
    <t>2026-06-03 05:36:30,606 [INFO] trade_manager —   pos size=-2.25 | origin=RECOVERY_2 | entry=2021-12-09 02:00:00 @ 1.1339 | exit=2021-12-09 11:00:00 @ 1.1318 | pnl=4.6125€</t>
  </si>
  <si>
    <t>2026-06-03 05:36:30,606 [INFO] trade_manager —   pos size=+3.38 | origin=RECOVERY_3 | entry=2021-12-09 08:00:00 @ 1.1327 | exit=2021-12-09 11:00:00 @ 1.1318 | pnl=-3.0038€</t>
  </si>
  <si>
    <t>2026-06-03 05:36:30,606 [INFO] trade_manager —   pos size=-5.06 | origin=RECOVERY_4 | entry=2021-12-09 09:00:00 @ 1.1319 | exit=2021-12-09 11:00:00 @ 1.1318 | pnl=0.4556€</t>
  </si>
  <si>
    <t>2026-06-03 05:36:30,606 [INFO] trade_manager —   pos size=+7.59 | origin=RECOVERY_5 | entry=2021-12-09 10:00:00 @ 1.1322 | exit=2021-12-09 11:00:00 @ 1.1318 | pnl=-2.4300€</t>
  </si>
  <si>
    <t>2026-06-03 05:36:30,607 [INFO] trade_manager —   pos size=-1.00 | origin=INITIAL | entry=2021-12-09 12:00:00 @ 1.1313 | exit=2021-12-09 20:00:00 @ 1.1293 | pnl=2.0200€</t>
  </si>
  <si>
    <t>2026-06-03 05:36:30,607 [INFO] trade_manager —   pos size=+1.50 | origin=RECOVERY_1 | entry=2021-12-09 13:00:00 @ 1.1316 | exit=2021-12-09 20:00:00 @ 1.1293 | pnl=-3.4650€</t>
  </si>
  <si>
    <t>2026-06-03 05:36:30,607 [INFO] trade_manager —   pos size=-2.25 | origin=RECOVERY_2 | entry=2021-12-09 14:00:00 @ 1.1309 | exit=2021-12-09 20:00:00 @ 1.1293 | pnl=3.5550€</t>
  </si>
  <si>
    <t>2026-06-03 05:36:30,607 [INFO] trade_manager —   pos size=+3.38 | origin=RECOVERY_3 | entry=2021-12-09 15:00:00 @ 1.1316 | exit=2021-12-09 20:00:00 @ 1.1293 | pnl=-7.6950€</t>
  </si>
  <si>
    <t>2026-06-03 05:36:30,608 [INFO] trade_manager —   pos size=-5.06 | origin=RECOVERY_4 | entry=2021-12-09 18:00:00 @ 1.1284 | exit=2021-12-09 20:00:00 @ 1.1293 | pnl=-4.3031€</t>
  </si>
  <si>
    <t>2026-06-03 05:36:30,608 [INFO] trade_manager —   pos size=+7.59 | origin=RECOVERY_5 | entry=2021-12-09 19:00:00 @ 1.1289 | exit=2021-12-09 20:00:00 @ 1.1293 | pnl=2.8856€</t>
  </si>
  <si>
    <t>2026-06-03 05:36:30,609 [INFO] trade_manager —   pos size=-1.00 | origin=INITIAL | entry=2021-12-09 21:00:00 @ 1.1286 | exit=2021-12-10 12:00:00 @ 1.1267 | pnl=1.9000€</t>
  </si>
  <si>
    <t>2026-06-03 05:36:30,609 [INFO] trade_manager —   pos size=+1.50 | origin=RECOVERY_1 | entry=2021-12-09 22:00:00 @ 1.1294 | exit=2021-12-10 12:00:00 @ 1.1267 | pnl=-3.9450€</t>
  </si>
  <si>
    <t>2026-06-03 05:36:30,609 [INFO] trade_manager —   pos size=-2.25 | origin=RECOVERY_2 | entry=2021-12-09 23:00:00 @ 1.1292 | exit=2021-12-10 12:00:00 @ 1.1267 | pnl=5.5125€</t>
  </si>
  <si>
    <t>2026-06-03 05:36:30,609 [INFO] trade_manager —   pos size=+3.38 | origin=RECOVERY_3 | entry=2021-12-10 00:00:00 @ 1.1291 | exit=2021-12-10 12:00:00 @ 1.1267 | pnl=-8.1000€</t>
  </si>
  <si>
    <t>2026-06-03 05:36:30,609 [INFO] trade_manager —   pos size=-5.06 | origin=RECOVERY_4 | entry=2021-12-10 09:00:00 @ 1.1293 | exit=2021-12-10 12:00:00 @ 1.1267 | pnl=12.9094€</t>
  </si>
  <si>
    <t>2026-06-03 05:36:30,609 [INFO] trade_manager —   pos size=+1.00 | origin=INITIAL | entry=2021-12-10 13:00:00 @ 1.1267 | exit=2021-12-10 15:00:00 @ 1.1293 | pnl=2.5800€</t>
  </si>
  <si>
    <t>2026-06-03 05:36:30,610 [INFO] trade_manager —   pos size=-1.00 | origin=INITIAL | entry=2021-12-10 15:00:00 @ 1.1293 | exit=2021-12-10 17:00:00 @ 1.1301 | pnl=-0.8100€</t>
  </si>
  <si>
    <t>2026-06-03 05:36:30,610 [INFO] trade_manager —   pos size=+1.50 | origin=RECOVERY_1 | entry=2021-12-10 16:00:00 @ 1.1285 | exit=2021-12-10 17:00:00 @ 1.1301 | pnl=2.2800€</t>
  </si>
  <si>
    <t>2026-06-03 05:36:30,611 [INFO] trade_manager —   pos size=+1.00 | origin=INITIAL | entry=2021-12-10 19:00:00 @ 1.1318 | exit=2021-12-13 13:00:00 @ 1.1273 | pnl=-4.4500€</t>
  </si>
  <si>
    <t>2026-06-03 05:36:30,611 [INFO] trade_manager —   pos size=-1.50 | origin=RECOVERY_1 | entry=2021-12-13 00:00:00 @ 1.1310 | exit=2021-12-13 13:00:00 @ 1.1273 | pnl=5.5200€</t>
  </si>
  <si>
    <t>2026-06-03 05:36:30,611 [INFO] trade_manager —   pos size=+2.25 | origin=RECOVERY_2 | entry=2021-12-13 01:00:00 @ 1.1310 | exit=2021-12-13 13:00:00 @ 1.1273 | pnl=-8.2125€</t>
  </si>
  <si>
    <t>2026-06-03 05:36:30,612 [INFO] trade_manager —   pos size=-3.38 | origin=RECOVERY_3 | entry=2021-12-13 04:00:00 @ 1.1294 | exit=2021-12-13 13:00:00 @ 1.1273 | pnl=7.0875€</t>
  </si>
  <si>
    <t>2026-06-03 05:36:30,612 [INFO] trade_manager —   pos size=+5.06 | origin=RECOVERY_4 | entry=2021-12-13 09:00:00 @ 1.1289 | exit=2021-12-13 13:00:00 @ 1.1273 | pnl=-8.1506€</t>
  </si>
  <si>
    <t>2026-06-03 05:36:30,612 [INFO] trade_manager —   pos size=-7.59 | origin=RECOVERY_5 | entry=2021-12-13 10:00:00 @ 1.1273 | exit=2021-12-13 13:00:00 @ 1.1273 | pnl=-0.0000€</t>
  </si>
  <si>
    <t>2026-06-03 05:36:30,612 [INFO] trade_manager —   pos size=-1.00 | origin=INITIAL | entry=2021-12-13 13:00:00 @ 1.1273 | exit=2021-12-13 15:00:00 @ 1.1283 | pnl=-0.9900€</t>
  </si>
  <si>
    <t>2026-06-03 05:36:30,612 [INFO] trade_manager —   pos size=+1.50 | origin=RECOVERY_1 | entry=2021-12-13 14:00:00 @ 1.1275 | exit=2021-12-13 15:00:00 @ 1.1283 | pnl=1.1850€</t>
  </si>
  <si>
    <t>2026-06-03 05:36:30,613 [INFO] trade_manager —   pos size=+1.00 | origin=INITIAL | entry=2021-12-13 16:00:00 @ 1.1286 | exit=2021-12-14 10:00:00 @ 1.1281 | pnl=-0.5100€</t>
  </si>
  <si>
    <t>2026-06-03 05:36:30,613 [INFO] trade_manager —   pos size=-1.50 | origin=RECOVERY_1 | entry=2021-12-13 17:00:00 @ 1.1275 | exit=2021-12-14 10:00:00 @ 1.1281 | pnl=-1.0200€</t>
  </si>
  <si>
    <t>2026-06-03 05:36:30,613 [INFO] trade_manager —   pos size=+2.25 | origin=RECOVERY_2 | entry=2021-12-13 19:00:00 @ 1.1292 | exit=2021-12-14 10:00:00 @ 1.1281 | pnl=-2.4525€</t>
  </si>
  <si>
    <t>2026-06-03 05:36:30,613 [INFO] trade_manager —   pos size=-3.38 | origin=RECOVERY_3 | entry=2021-12-13 21:00:00 @ 1.1286 | exit=2021-12-14 10:00:00 @ 1.1281 | pnl=1.7213€</t>
  </si>
  <si>
    <t>2026-06-03 05:36:30,613 [INFO] trade_manager —   pos size=+5.06 | origin=RECOVERY_4 | entry=2021-12-14 08:00:00 @ 1.1277 | exit=2021-12-14 10:00:00 @ 1.1281 | pnl=2.4300€</t>
  </si>
  <si>
    <t>2026-06-03 05:36:30,613 [INFO] trade_manager —   pos size=-7.59 | origin=RECOVERY_5 | entry=2021-12-14 09:00:00 @ 1.1270 | exit=2021-12-14 10:00:00 @ 1.1281 | pnl=-8.7328€</t>
  </si>
  <si>
    <t>2026-06-03 05:36:30,614 [INFO] trade_manager —   pos size=+1.00 | origin=INITIAL | entry=2021-12-14 12:00:00 @ 1.1314 | exit=2021-12-14 17:00:00 @ 1.1272 | pnl=-4.2300€</t>
  </si>
  <si>
    <t>2026-06-03 05:36:30,614 [INFO] trade_manager —   pos size=-1.50 | origin=RECOVERY_1 | entry=2021-12-14 14:00:00 @ 1.1309 | exit=2021-12-14 17:00:00 @ 1.1272 | pnl=5.5500€</t>
  </si>
  <si>
    <t>2026-06-03 05:36:30,614 [INFO] trade_manager —   pos size=+2.25 | origin=RECOVERY_2 | entry=2021-12-14 15:00:00 @ 1.1308 | exit=2021-12-14 17:00:00 @ 1.1272 | pnl=-8.0100€</t>
  </si>
  <si>
    <t>2026-06-03 05:36:30,614 [INFO] trade_manager —   pos size=-3.38 | origin=RECOVERY_3 | entry=2021-12-14 16:00:00 @ 1.1300 | exit=2021-12-14 17:00:00 @ 1.1272 | pnl=9.4500€</t>
  </si>
  <si>
    <t>2026-06-03 05:36:30,615 [INFO] trade_manager —   pos size=-1.00 | origin=INITIAL | entry=2021-12-14 18:00:00 @ 1.1265 | exit=2021-12-15 09:00:00 @ 1.1263 | pnl=0.2300€</t>
  </si>
  <si>
    <t>2026-06-03 05:36:30,615 [INFO] trade_manager —   pos size=+1.50 | origin=RECOVERY_1 | entry=2021-12-14 19:00:00 @ 1.1271 | exit=2021-12-15 09:00:00 @ 1.1263 | pnl=-1.1550€</t>
  </si>
  <si>
    <t>2026-06-03 05:36:30,615 [INFO] trade_manager —   pos size=-2.25 | origin=RECOVERY_2 | entry=2021-12-14 20:00:00 @ 1.1264 | exit=2021-12-15 09:00:00 @ 1.1263 | pnl=0.2475€</t>
  </si>
  <si>
    <t>2026-06-03 05:36:30,615 [INFO] trade_manager —   pos size=+3.38 | origin=RECOVERY_3 | entry=2021-12-15 02:00:00 @ 1.1264 | exit=2021-12-15 09:00:00 @ 1.1263 | pnl=-0.4050€</t>
  </si>
  <si>
    <t>2026-06-03 05:36:30,615 [INFO] trade_manager —   pos size=-5.06 | origin=RECOVERY_4 | entry=2021-12-15 04:00:00 @ 1.1261 | exit=2021-12-15 09:00:00 @ 1.1263 | pnl=-0.9619€</t>
  </si>
  <si>
    <t>2026-06-03 05:36:30,615 [INFO] trade_manager —   pos size=+7.59 | origin=RECOVERY_5 | entry=2021-12-15 07:00:00 @ 1.1268 | exit=2021-12-15 09:00:00 @ 1.1263 | pnl=-3.7969€</t>
  </si>
  <si>
    <t>2026-06-03 05:36:30,616 [INFO] trade_manager —   pos size=+1.00 | origin=INITIAL | entry=2021-12-15 10:00:00 @ 1.1272 | exit=2021-12-15 16:00:00 @ 1.1258 | pnl=-1.3300€</t>
  </si>
  <si>
    <t>2026-06-03 05:36:30,616 [INFO] trade_manager —   pos size=-1.50 | origin=RECOVERY_1 | entry=2021-12-15 12:00:00 @ 1.1266 | exit=2021-12-15 16:00:00 @ 1.1258 | pnl=1.1850€</t>
  </si>
  <si>
    <t>2026-06-03 05:36:30,616 [INFO] trade_manager —   pos size=+2.25 | origin=RECOVERY_2 | entry=2021-12-15 14:00:00 @ 1.1263 | exit=2021-12-15 16:00:00 @ 1.1258 | pnl=-1.0125€</t>
  </si>
  <si>
    <t>2026-06-03 05:36:30,616 [INFO] trade_manager —   pos size=-3.38 | origin=RECOVERY_3 | entry=2021-12-15 14:00:00 @ 1.1263 | exit=2021-12-15 16:00:00 @ 1.1258 | pnl=1.5188€</t>
  </si>
  <si>
    <t>2026-06-03 05:36:30,616 [INFO] trade_manager —   pos size=+5.06 | origin=RECOVERY_4 | entry=2021-12-15 15:00:00 @ 1.1273 | exit=2021-12-15 16:00:00 @ 1.1258 | pnl=-7.2900€</t>
  </si>
  <si>
    <t>2026-06-03 05:36:30,616 [INFO] trade_manager —   pos size=-7.59 | origin=RECOVERY_5 | entry=2021-12-15 15:00:00 @ 1.1273 | exit=2021-12-15 16:00:00 @ 1.1258 | pnl=10.9350€</t>
  </si>
  <si>
    <t>2026-06-03 05:36:30,617 [INFO] trade_manager —   pos size=-1.00 | origin=INITIAL | entry=2021-12-15 17:00:00 @ 1.1251 | exit=2021-12-15 22:00:00 @ 1.1287 | pnl=-3.5800€</t>
  </si>
  <si>
    <t>2026-06-03 05:36:30,617 [INFO] trade_manager —   pos size=+1.50 | origin=RECOVERY_1 | entry=2021-12-15 19:00:00 @ 1.1259 | exit=2021-12-15 22:00:00 @ 1.1287 | pnl=4.1700€</t>
  </si>
  <si>
    <t>2026-06-03 05:36:30,617 [INFO] trade_manager —   pos size=-2.25 | origin=RECOVERY_2 | entry=2021-12-15 20:00:00 @ 1.1257 | exit=2021-12-15 22:00:00 @ 1.1287 | pnl=-6.7500€</t>
  </si>
  <si>
    <t>2026-06-03 05:36:30,617 [INFO] trade_manager —   pos size=+3.38 | origin=RECOVERY_3 | entry=2021-12-15 21:00:00 @ 1.1271 | exit=2021-12-15 22:00:00 @ 1.1287 | pnl=5.4675€</t>
  </si>
  <si>
    <t>2026-06-03 05:36:30,620 [INFO] trade_manager —   pos size=-1.00 | origin=INITIAL | entry=2021-12-15 22:00:00 @ 1.1287 | exit=2021-12-16 16:00:00 @ 1.1326 | pnl=-3.9200€</t>
  </si>
  <si>
    <t>2026-06-03 05:36:30,620 [INFO] trade_manager —   pos size=+1.50 | origin=RECOVERY_1 | entry=2021-12-15 23:00:00 @ 1.1278 | exit=2021-12-16 16:00:00 @ 1.1326 | pnl=7.3350€</t>
  </si>
  <si>
    <t>2026-06-03 05:36:30,620 [INFO] trade_manager —   pos size=-2.25 | origin=RECOVERY_2 | entry=2021-12-16 02:00:00 @ 1.1282 | exit=2021-12-16 16:00:00 @ 1.1326 | pnl=-9.9000€</t>
  </si>
  <si>
    <t>2026-06-03 05:36:30,620 [INFO] trade_manager —   pos size=+3.38 | origin=RECOVERY_3 | entry=2021-12-16 08:00:00 @ 1.1291 | exit=2021-12-16 16:00:00 @ 1.1326 | pnl=11.9813€</t>
  </si>
  <si>
    <t>2026-06-03 05:36:30,620 [INFO] trade_manager —   pos size=-5.06 | origin=RECOVERY_4 | entry=2021-12-16 12:00:00 @ 1.1299 | exit=2021-12-16 16:00:00 @ 1.1326 | pnl=-13.9725€</t>
  </si>
  <si>
    <t>2026-06-03 05:36:30,621 [INFO] trade_manager —   pos size=-1.00 | origin=INITIAL | entry=2021-12-16 17:00:00 @ 1.1306 | exit=2021-12-17 16:00:00 @ 1.1306 | pnl=-0.0000€</t>
  </si>
  <si>
    <t>2026-06-03 05:36:30,621 [INFO] trade_manager —   pos size=+1.50 | origin=RECOVERY_1 | entry=2021-12-16 19:00:00 @ 1.1317 | exit=2021-12-17 16:00:00 @ 1.1306 | pnl=-1.7250€</t>
  </si>
  <si>
    <t>2026-06-03 05:36:30,621 [INFO] trade_manager —   pos size=-2.25 | origin=RECOVERY_2 | entry=2021-12-17 08:00:00 @ 1.1333 | exit=2021-12-17 16:00:00 @ 1.1306 | pnl=6.0975€</t>
  </si>
  <si>
    <t>2026-06-03 05:36:30,622 [INFO] trade_manager —   pos size=+3.38 | origin=RECOVERY_3 | entry=2021-12-17 10:00:00 @ 1.1335 | exit=2021-12-17 16:00:00 @ 1.1306 | pnl=-9.8887€</t>
  </si>
  <si>
    <t>2026-06-03 05:36:30,622 [INFO] trade_manager —   pos size=-5.06 | origin=RECOVERY_4 | entry=2021-12-17 11:00:00 @ 1.1333 | exit=2021-12-17 16:00:00 @ 1.1306 | pnl=13.9725€</t>
  </si>
  <si>
    <t>2026-06-03 05:36:30,622 [INFO] trade_manager —   pos size=+7.59 | origin=RECOVERY_5 | entry=2021-12-17 14:00:00 @ 1.1330 | exit=2021-12-17 16:00:00 @ 1.1306 | pnl=-18.3769€</t>
  </si>
  <si>
    <t>2026-06-03 05:36:30,623 [INFO] trade_manager —   pos size=-1.00 | origin=INITIAL | entry=2021-12-17 19:00:00 @ 1.1267 | exit=2021-12-20 15:00:00 @ 1.1292 | pnl=-2.5200€</t>
  </si>
  <si>
    <t>2026-06-03 05:36:30,623 [INFO] trade_manager —   pos size=+1.50 | origin=RECOVERY_1 | entry=2021-12-20 04:00:00 @ 1.1247 | exit=2021-12-20 15:00:00 @ 1.1292 | pnl=6.7500€</t>
  </si>
  <si>
    <t>2026-06-03 05:36:30,623 [INFO] trade_manager —   pos size=-2.25 | origin=RECOVERY_2 | entry=2021-12-20 11:00:00 @ 1.1261 | exit=2021-12-20 15:00:00 @ 1.1292 | pnl=-6.9975€</t>
  </si>
  <si>
    <t>2026-06-03 05:36:30,623 [INFO] trade_manager —   pos size=+3.38 | origin=RECOVERY_3 | entry=2021-12-20 12:00:00 @ 1.1266 | exit=2021-12-20 15:00:00 @ 1.1292 | pnl=8.9775€</t>
  </si>
  <si>
    <t>2026-06-03 05:36:30,623 [INFO] trade_manager —   pos size=+1.00 | origin=INITIAL | entry=2021-12-20 16:00:00 @ 1.1298 | exit=2021-12-21 09:00:00 @ 1.1287 | pnl=-1.1200€</t>
  </si>
  <si>
    <t>2026-06-03 05:36:30,624 [INFO] trade_manager —   pos size=-1.50 | origin=RECOVERY_1 | entry=2021-12-20 17:00:00 @ 1.1288 | exit=2021-12-21 09:00:00 @ 1.1287 | pnl=0.1350€</t>
  </si>
  <si>
    <t>2026-06-03 05:36:30,624 [INFO] trade_manager —   pos size=+2.25 | origin=RECOVERY_2 | entry=2021-12-20 18:00:00 @ 1.1296 | exit=2021-12-21 09:00:00 @ 1.1287 | pnl=-1.9350€</t>
  </si>
  <si>
    <t>2026-06-03 05:36:30,624 [INFO] trade_manager —   pos size=-3.38 | origin=RECOVERY_3 | entry=2021-12-20 19:00:00 @ 1.1283 | exit=2021-12-21 09:00:00 @ 1.1287 | pnl=-1.2825€</t>
  </si>
  <si>
    <t>2026-06-03 05:36:30,624 [INFO] trade_manager —   pos size=+5.06 | origin=RECOVERY_4 | entry=2021-12-21 03:00:00 @ 1.1281 | exit=2021-12-21 09:00:00 @ 1.1287 | pnl=3.2400€</t>
  </si>
  <si>
    <t>2026-06-03 05:36:30,624 [INFO] trade_manager —   pos size=+1.00 | origin=INITIAL | entry=2021-12-21 10:00:00 @ 1.1300 | exit=2021-12-21 16:00:00 @ 1.1272 | pnl=-2.7300€</t>
  </si>
  <si>
    <t>2026-06-03 05:36:30,625 [INFO] trade_manager —   pos size=-1.50 | origin=RECOVERY_1 | entry=2021-12-21 11:00:00 @ 1.1294 | exit=2021-12-21 16:00:00 @ 1.1272 | pnl=3.3000€</t>
  </si>
  <si>
    <t>2026-06-03 05:36:30,625 [INFO] trade_manager —   pos size=+2.25 | origin=RECOVERY_2 | entry=2021-12-21 14:00:00 @ 1.1294 | exit=2021-12-21 16:00:00 @ 1.1272 | pnl=-4.7925€</t>
  </si>
  <si>
    <t>2026-06-03 05:36:30,625 [INFO] trade_manager —   pos size=-3.38 | origin=RECOVERY_3 | entry=2021-12-21 15:00:00 @ 1.1290 | exit=2021-12-21 16:00:00 @ 1.1272 | pnl=5.9738€</t>
  </si>
  <si>
    <t>2026-06-03 05:36:30,625 [INFO] trade_manager —   pos size=+1.00 | origin=INITIAL | entry=2021-12-21 17:00:00 @ 1.1263 | exit=2021-12-22 01:00:00 @ 1.1286 | pnl=2.3300€</t>
  </si>
  <si>
    <t>2026-06-03 05:36:30,626 [INFO] trade_manager —   pos size=-1.50 | origin=RECOVERY_1 | entry=2021-12-21 17:00:00 @ 1.1263 | exit=2021-12-22 01:00:00 @ 1.1286 | pnl=-3.4950€</t>
  </si>
  <si>
    <t>2026-06-03 05:36:30,626 [INFO] trade_manager —   pos size=+2.25 | origin=RECOVERY_2 | entry=2021-12-21 18:00:00 @ 1.1269 | exit=2021-12-22 01:00:00 @ 1.1286 | pnl=3.9825€</t>
  </si>
  <si>
    <t>2026-06-03 05:36:30,626 [INFO] trade_manager —   pos size=-3.38 | origin=RECOVERY_3 | entry=2021-12-21 23:00:00 @ 1.1281 | exit=2021-12-22 01:00:00 @ 1.1286 | pnl=-1.6538€</t>
  </si>
  <si>
    <t>2026-06-03 05:36:30,626 [INFO] trade_manager —   pos size=+5.06 | origin=RECOVERY_4 | entry=2021-12-22 00:00:00 @ 1.1280 | exit=2021-12-22 01:00:00 @ 1.1286 | pnl=3.4425€</t>
  </si>
  <si>
    <t>2026-06-03 05:36:30,626 [INFO] trade_manager —   pos size=-7.59 | origin=RECOVERY_5 | entry=2021-12-22 00:00:00 @ 1.1280 | exit=2021-12-22 01:00:00 @ 1.1286 | pnl=-5.1638€</t>
  </si>
  <si>
    <t>2026-06-03 05:36:30,626 [INFO] trade_manager —   pos size=+1.00 | origin=INITIAL | entry=2021-12-22 03:00:00 @ 1.1286 | exit=2021-12-22 13:00:00 @ 1.1300 | pnl=1.4300€</t>
  </si>
  <si>
    <t>2026-06-03 05:36:30,627 [INFO] trade_manager —   pos size=-1.50 | origin=RECOVERY_1 | entry=2021-12-22 04:00:00 @ 1.1277 | exit=2021-12-22 13:00:00 @ 1.1300 | pnl=-3.5550€</t>
  </si>
  <si>
    <t>2026-06-03 05:36:30,627 [INFO] trade_manager —   pos size=+2.25 | origin=RECOVERY_2 | entry=2021-12-22 10:00:00 @ 1.1272 | exit=2021-12-22 13:00:00 @ 1.1300 | pnl=6.2550€</t>
  </si>
  <si>
    <t>2026-06-03 05:36:30,628 [INFO] trade_manager —   pos size=+1.00 | origin=INITIAL | entry=2021-12-22 14:00:00 @ 1.1303 | exit=2021-12-22 18:00:00 @ 1.1324 | pnl=2.0300€</t>
  </si>
  <si>
    <t>2026-06-03 05:36:30,628 [INFO] trade_manager —   pos size=-1.50 | origin=RECOVERY_1 | entry=2021-12-22 15:00:00 @ 1.1311 | exit=2021-12-22 18:00:00 @ 1.1324 | pnl=-1.9350€</t>
  </si>
  <si>
    <t>2026-06-03 05:36:30,628 [INFO] trade_manager —   pos size=+2.25 | origin=RECOVERY_2 | entry=2021-12-22 16:00:00 @ 1.1307 | exit=2021-12-22 18:00:00 @ 1.1324 | pnl=3.6900€</t>
  </si>
  <si>
    <t>2026-06-03 05:36:30,628 [INFO] trade_manager —   pos size=-3.38 | origin=RECOVERY_3 | entry=2021-12-22 16:00:00 @ 1.1307 | exit=2021-12-22 18:00:00 @ 1.1324 | pnl=-5.5350€</t>
  </si>
  <si>
    <t>2026-06-03 05:36:30,628 [INFO] trade_manager —   pos size=+5.06 | origin=RECOVERY_4 | entry=2021-12-22 17:00:00 @ 1.1321 | exit=2021-12-22 18:00:00 @ 1.1324 | pnl=1.6200€</t>
  </si>
  <si>
    <t>2026-06-03 05:36:30,629 [INFO] trade_manager —   pos size=+1.00 | origin=INITIAL | entry=2021-12-22 19:00:00 @ 1.1328 | exit=2021-12-23 10:00:00 @ 1.1314 | pnl=-1.4400€</t>
  </si>
  <si>
    <t>2026-06-03 05:36:30,629 [INFO] trade_manager —   pos size=-1.50 | origin=RECOVERY_1 | entry=2021-12-22 23:00:00 @ 1.1324 | exit=2021-12-23 10:00:00 @ 1.1314 | pnl=1.6500€</t>
  </si>
  <si>
    <t>2026-06-03 05:36:30,629 [INFO] trade_manager —   pos size=+2.25 | origin=RECOVERY_2 | entry=2021-12-23 02:00:00 @ 1.1336 | exit=2021-12-23 10:00:00 @ 1.1314 | pnl=-5.1525€</t>
  </si>
  <si>
    <t>2026-06-03 05:36:30,629 [INFO] trade_manager —   pos size=-3.38 | origin=RECOVERY_3 | entry=2021-12-23 09:00:00 @ 1.1327 | exit=2021-12-23 10:00:00 @ 1.1314 | pnl=4.4887€</t>
  </si>
  <si>
    <t>2026-06-03 05:36:30,629 [INFO] trade_manager —   pos size=+1.00 | origin=INITIAL | entry=2021-12-23 11:00:00 @ 1.1320 | exit=2021-12-23 14:00:00 @ 1.1306 | pnl=-1.3200€</t>
  </si>
  <si>
    <t>2026-06-03 05:36:30,629 [INFO] trade_manager —   pos size=-1.50 | origin=RECOVERY_1 | entry=2021-12-23 13:00:00 @ 1.1323 | exit=2021-12-23 14:00:00 @ 1.1306 | pnl=2.4750€</t>
  </si>
  <si>
    <t>2026-06-03 05:36:30,630 [INFO] trade_manager —   pos size=+1.00 | origin=INITIAL | entry=2021-12-23 15:00:00 @ 1.1298 | exit=2021-12-24 00:00:00 @ 1.1326 | pnl=2.8700€</t>
  </si>
  <si>
    <t>2026-06-03 05:36:30,630 [INFO] trade_manager —   pos size=-1.50 | origin=RECOVERY_1 | entry=2021-12-23 15:00:00 @ 1.1298 | exit=2021-12-24 00:00:00 @ 1.1326 | pnl=-4.3050€</t>
  </si>
  <si>
    <t>2026-06-03 05:36:30,630 [INFO] trade_manager —   pos size=+2.25 | origin=RECOVERY_2 | entry=2021-12-23 16:00:00 @ 1.1308 | exit=2021-12-24 00:00:00 @ 1.1326 | pnl=4.1850€</t>
  </si>
  <si>
    <t>2026-06-03 05:36:30,631 [INFO] trade_manager —   pos size=-3.38 | origin=RECOVERY_3 | entry=2021-12-23 16:00:00 @ 1.1308 | exit=2021-12-24 00:00:00 @ 1.1326 | pnl=-6.2775€</t>
  </si>
  <si>
    <t>2026-06-03 05:36:30,631 [INFO] trade_manager —   pos size=+5.06 | origin=RECOVERY_4 | entry=2021-12-23 18:00:00 @ 1.1319 | exit=2021-12-24 00:00:00 @ 1.1326 | pnl=3.8981€</t>
  </si>
  <si>
    <t>2026-06-03 05:36:30,631 [INFO] trade_manager —   pos size=-7.59 | origin=RECOVERY_5 | entry=2021-12-23 20:00:00 @ 1.1331 | exit=2021-12-24 00:00:00 @ 1.1326 | pnl=3.4172€</t>
  </si>
  <si>
    <t>2026-06-03 05:36:30,632 [INFO] trade_manager —   pos size=-1.00 | origin=INITIAL | entry=2021-12-24 00:00:00 @ 1.1326 | exit=2021-12-24 13:00:00 @ 1.1326 | pnl=-0.0000€</t>
  </si>
  <si>
    <t>2026-06-03 05:36:30,632 [INFO] trade_manager —   pos size=+1.50 | origin=RECOVERY_1 | entry=2021-12-24 06:00:00 @ 1.1334 | exit=2021-12-24 13:00:00 @ 1.1326 | pnl=-1.0650€</t>
  </si>
  <si>
    <t>2026-06-03 05:36:30,632 [INFO] trade_manager —   pos size=-2.25 | origin=RECOVERY_2 | entry=2021-12-24 07:00:00 @ 1.1329 | exit=2021-12-24 13:00:00 @ 1.1326 | pnl=0.6975€</t>
  </si>
  <si>
    <t>2026-06-03 05:36:30,632 [INFO] trade_manager —   pos size=+3.38 | origin=RECOVERY_3 | entry=2021-12-24 10:00:00 @ 1.1335 | exit=2021-12-24 13:00:00 @ 1.1326 | pnl=-2.9700€</t>
  </si>
  <si>
    <t>2026-06-03 05:36:30,632 [INFO] trade_manager —   pos size=-5.06 | origin=RECOVERY_4 | entry=2021-12-24 12:00:00 @ 1.1340 | exit=2021-12-24 13:00:00 @ 1.1326 | pnl=7.0369€</t>
  </si>
  <si>
    <t>2026-06-03 05:36:30,633 [INFO] trade_manager —   pos size=+1.00 | origin=INITIAL | entry=2021-12-24 14:00:00 @ 1.1320 | exit=2021-12-27 08:00:00 @ 1.1316 | pnl=-0.4200€</t>
  </si>
  <si>
    <t>2026-06-03 05:36:30,634 [INFO] trade_manager —   pos size=-1.50 | origin=RECOVERY_1 | entry=2021-12-24 15:00:00 @ 1.1320 | exit=2021-12-27 08:00:00 @ 1.1316 | pnl=0.6900€</t>
  </si>
  <si>
    <t>2026-06-03 05:36:30,634 [INFO] trade_manager —   pos size=+2.25 | origin=RECOVERY_2 | entry=2021-12-24 16:00:00 @ 1.1324 | exit=2021-12-27 08:00:00 @ 1.1316 | pnl=-1.8000€</t>
  </si>
  <si>
    <t>2026-06-03 05:36:30,634 [INFO] trade_manager —   pos size=-3.38 | origin=RECOVERY_3 | entry=2021-12-27 00:00:00 @ 1.1306 | exit=2021-12-27 08:00:00 @ 1.1316 | pnl=-3.2063€</t>
  </si>
  <si>
    <t>2026-06-03 05:36:30,634 [INFO] trade_manager —   pos size=+5.06 | origin=RECOVERY_4 | entry=2021-12-27 03:00:00 @ 1.1317 | exit=2021-12-27 08:00:00 @ 1.1316 | pnl=-0.7594€</t>
  </si>
  <si>
    <t>2026-06-03 05:36:30,634 [INFO] trade_manager —   pos size=-7.59 | origin=RECOVERY_5 | entry=2021-12-27 06:00:00 @ 1.1318 | exit=2021-12-27 08:00:00 @ 1.1316 | pnl=1.7466€</t>
  </si>
  <si>
    <t>2026-06-03 05:36:30,635 [INFO] trade_manager —   pos size=+1.00 | origin=INITIAL | entry=2021-12-27 09:00:00 @ 1.1329 | exit=2021-12-28 04:00:00 @ 1.1322 | pnl=-0.6600€</t>
  </si>
  <si>
    <t>2026-06-03 05:36:30,635 [INFO] trade_manager —   pos size=-1.50 | origin=RECOVERY_1 | entry=2021-12-27 11:00:00 @ 1.1308 | exit=2021-12-28 04:00:00 @ 1.1322 | pnl=-2.2050€</t>
  </si>
  <si>
    <t>2026-06-03 05:36:30,635 [INFO] trade_manager —   pos size=+2.25 | origin=RECOVERY_2 | entry=2021-12-27 12:00:00 @ 1.1320 | exit=2021-12-28 04:00:00 @ 1.1322 | pnl=0.5625€</t>
  </si>
  <si>
    <t>2026-06-03 05:36:30,635 [INFO] trade_manager —   pos size=-3.38 | origin=RECOVERY_3 | entry=2021-12-27 13:00:00 @ 1.1314 | exit=2021-12-28 04:00:00 @ 1.1322 | pnl=-2.7675€</t>
  </si>
  <si>
    <t>2026-06-03 05:36:30,635 [INFO] trade_manager —   pos size=+5.06 | origin=RECOVERY_4 | entry=2021-12-27 18:00:00 @ 1.1327 | exit=2021-12-28 04:00:00 @ 1.1322 | pnl=-2.5819€</t>
  </si>
  <si>
    <t>2026-06-03 05:36:30,635 [INFO] trade_manager —   pos size=-7.59 | origin=RECOVERY_5 | entry=2021-12-28 03:00:00 @ 1.1319 | exit=2021-12-28 04:00:00 @ 1.1322 | pnl=-2.5059€</t>
  </si>
  <si>
    <t>2026-06-03 05:36:30,636 [INFO] trade_manager —   pos size=-1.00 | origin=INITIAL | entry=2021-12-28 09:00:00 @ 1.1317 | exit=2021-12-28 16:00:00 @ 1.1306 | pnl=1.1100€</t>
  </si>
  <si>
    <t>2026-06-03 05:36:30,636 [INFO] trade_manager —   pos size=+1.50 | origin=RECOVERY_1 | entry=2021-12-28 11:00:00 @ 1.1330 | exit=2021-12-28 16:00:00 @ 1.1306 | pnl=-3.6450€</t>
  </si>
  <si>
    <t>2026-06-03 05:36:30,636 [INFO] trade_manager —   pos size=-2.25 | origin=RECOVERY_2 | entry=2021-12-28 13:00:00 @ 1.1332 | exit=2021-12-28 16:00:00 @ 1.1306 | pnl=5.9175€</t>
  </si>
  <si>
    <t>2026-06-03 05:36:30,636 [INFO] trade_manager —   pos size=+3.38 | origin=RECOVERY_3 | entry=2021-12-28 15:00:00 @ 1.1320 | exit=2021-12-28 16:00:00 @ 1.1306 | pnl=-4.9613€</t>
  </si>
  <si>
    <t>2026-06-03 05:36:30,637 [INFO] trade_manager —   pos size=-5.06 | origin=RECOVERY_4 | entry=2021-12-28 15:00:00 @ 1.1320 | exit=2021-12-28 16:00:00 @ 1.1306 | pnl=7.4419€</t>
  </si>
  <si>
    <t>2026-06-03 05:36:30,638 [INFO] trade_manager —   pos size=+1.00 | origin=INITIAL | entry=2021-12-28 19:00:00 @ 1.1310 | exit=2021-12-29 10:00:00 @ 1.1286 | pnl=-2.3300€</t>
  </si>
  <si>
    <t>2026-06-03 05:36:30,638 [INFO] trade_manager —   pos size=-1.50 | origin=RECOVERY_1 | entry=2021-12-28 20:00:00 @ 1.1302 | exit=2021-12-29 10:00:00 @ 1.1286 | pnl=2.4000€</t>
  </si>
  <si>
    <t>2026-06-03 05:36:30,638 [INFO] trade_manager —   pos size=+2.25 | origin=RECOVERY_2 | entry=2021-12-28 22:00:00 @ 1.1311 | exit=2021-12-29 10:00:00 @ 1.1286 | pnl=-5.5125€</t>
  </si>
  <si>
    <t>2026-06-03 05:36:30,638 [INFO] trade_manager —   pos size=-3.38 | origin=RECOVERY_3 | entry=2021-12-29 02:00:00 @ 1.1309 | exit=2021-12-29 10:00:00 @ 1.1286 | pnl=7.7625€</t>
  </si>
  <si>
    <t>2026-06-03 05:36:30,638 [INFO] trade_manager —   pos size=+5.06 | origin=RECOVERY_4 | entry=2021-12-29 04:00:00 @ 1.1306 | exit=2021-12-29 10:00:00 @ 1.1286 | pnl=-9.9731€</t>
  </si>
  <si>
    <t>2026-06-03 05:36:30,638 [INFO] trade_manager —   pos size=-7.59 | origin=RECOVERY_5 | entry=2021-12-29 08:00:00 @ 1.1299 | exit=2021-12-29 10:00:00 @ 1.1286 | pnl=9.9478€</t>
  </si>
  <si>
    <t>2026-06-03 05:36:30,638 [INFO] trade_manager —   pos size=-1.00 | origin=INITIAL | entry=2021-12-29 11:00:00 @ 1.1279 | exit=2021-12-29 13:00:00 @ 1.1300 | pnl=-2.1200€</t>
  </si>
  <si>
    <t>2026-06-03 05:36:30,638 [INFO] trade_manager —   pos size=+1.50 | origin=RECOVERY_1 | entry=2021-12-29 12:00:00 @ 1.1283 | exit=2021-12-29 13:00:00 @ 1.1300 | pnl=2.5050€</t>
  </si>
  <si>
    <t>2026-06-03 05:36:30,640 [INFO] trade_manager —   pos size=-1.00 | origin=INITIAL | entry=2021-12-29 14:00:00 @ 1.1296 | exit=2021-12-30 14:00:00 @ 1.1342 | pnl=-4.6500€</t>
  </si>
  <si>
    <t>2026-06-03 05:36:30,640 [INFO] trade_manager —   pos size=+1.50 | origin=RECOVERY_1 | entry=2021-12-29 19:00:00 @ 1.1337 | exit=2021-12-30 14:00:00 @ 1.1342 | pnl=0.8250€</t>
  </si>
  <si>
    <t>2026-06-03 05:36:30,640 [INFO] trade_manager —   pos size=-2.25 | origin=RECOVERY_2 | entry=2021-12-30 02:00:00 @ 1.1350 | exit=2021-12-30 14:00:00 @ 1.1342 | pnl=1.7775€</t>
  </si>
  <si>
    <t>2026-06-03 05:36:30,640 [INFO] trade_manager —   pos size=+3.38 | origin=RECOVERY_3 | entry=2021-12-30 09:00:00 @ 1.1317 | exit=2021-12-30 14:00:00 @ 1.1342 | pnl=8.7075€</t>
  </si>
  <si>
    <t>2026-06-03 05:36:30,640 [INFO] trade_manager —   pos size=-5.06 | origin=RECOVERY_4 | entry=2021-12-30 10:00:00 @ 1.1301 | exit=2021-12-30 14:00:00 @ 1.1342 | pnl=-21.1106€</t>
  </si>
  <si>
    <t>2026-06-03 05:36:30,640 [INFO] trade_manager —   pos size=+7.59 | origin=RECOVERY_5 | entry=2021-12-30 12:00:00 @ 1.1316 | exit=2021-12-30 14:00:00 @ 1.1342 | pnl=20.3513€</t>
  </si>
  <si>
    <t>2026-06-03 05:36:30,642 [INFO] trade_manager —   pos size=-1.00 | origin=INITIAL | entry=2021-12-30 14:00:00 @ 1.1342 | exit=2021-12-30 15:00:00 @ 1.1303 | pnl=3.9600€</t>
  </si>
  <si>
    <t>2026-06-03 05:36:30,643 [INFO] trade_manager —   pos size=-1.00 | origin=INITIAL | entry=2021-12-30 18:00:00 @ 1.1316 | exit=2021-12-31 12:00:00 @ 1.1324 | pnl=-0.8100€</t>
  </si>
  <si>
    <t>2026-06-03 05:36:30,643 [INFO] trade_manager —   pos size=+1.50 | origin=RECOVERY_1 | entry=2021-12-30 21:00:00 @ 1.1326 | exit=2021-12-31 12:00:00 @ 1.1324 | pnl=-0.3300€</t>
  </si>
  <si>
    <t>2026-06-03 05:36:30,643 [INFO] trade_manager —   pos size=-2.25 | origin=RECOVERY_2 | entry=2021-12-30 22:00:00 @ 1.1319 | exit=2021-12-31 12:00:00 @ 1.1324 | pnl=-1.2150€</t>
  </si>
  <si>
    <t>2026-06-03 05:36:30,643 [INFO] trade_manager —   pos size=+3.38 | origin=RECOVERY_3 | entry=2021-12-30 23:00:00 @ 1.1315 | exit=2021-12-31 12:00:00 @ 1.1324 | pnl=3.1387€</t>
  </si>
  <si>
    <t>2026-06-03 05:36:30,643 [INFO] trade_manager —   pos size=-5.06 | origin=RECOVERY_4 | entry=2021-12-31 07:00:00 @ 1.1310 | exit=2021-12-31 12:00:00 @ 1.1324 | pnl=-7.1381€</t>
  </si>
  <si>
    <t>2026-06-03 05:36:30,643 [INFO] trade_manager —   pos size=+7.59 | origin=RECOVERY_5 | entry=2021-12-31 10:00:00 @ 1.1317 | exit=2021-12-31 12:00:00 @ 1.1324 | pnl=5.1638€</t>
  </si>
  <si>
    <t>2026-06-03 05:36:30,645 [INFO] trade_manager —   pos size=+1.00 | origin=INITIAL | entry=2021-12-31 13:00:00 @ 1.1318 | exit=2022-01-03 11:00:00 @ 1.1351 | pnl=3.3100€</t>
  </si>
  <si>
    <t>2026-06-03 05:36:30,645 [INFO] trade_manager —   pos size=-1.50 | origin=RECOVERY_1 | entry=2021-12-31 13:00:00 @ 1.1318 | exit=2022-01-03 11:00:00 @ 1.1351 | pnl=-4.9650€</t>
  </si>
  <si>
    <t>2026-06-03 05:36:30,645 [INFO] trade_manager —   pos size=+2.25 | origin=RECOVERY_2 | entry=2021-12-31 14:00:00 @ 1.1324 | exit=2022-01-03 11:00:00 @ 1.1351 | pnl=5.9400€</t>
  </si>
  <si>
    <t>2026-06-03 05:36:30,645 [INFO] trade_manager —   pos size=-3.38 | origin=RECOVERY_3 | entry=2021-12-31 14:00:00 @ 1.1324 | exit=2022-01-03 11:00:00 @ 1.1351 | pnl=-8.9100€</t>
  </si>
  <si>
    <t>2026-06-03 05:36:30,645 [INFO] trade_manager —   pos size=+5.06 | origin=RECOVERY_4 | entry=2022-01-03 08:00:00 @ 1.1343 | exit=2022-01-03 11:00:00 @ 1.1351 | pnl=4.0500€</t>
  </si>
  <si>
    <t>2026-06-03 05:36:30,645 [INFO] trade_manager —   pos size=-7.59 | origin=RECOVERY_5 | entry=2022-01-03 09:00:00 @ 1.1347 | exit=2022-01-03 11:00:00 @ 1.1351 | pnl=-2.8097€</t>
  </si>
  <si>
    <t>2026-06-03 05:36:30,646 [INFO] trade_manager —   pos size=-1.00 | origin=INITIAL | entry=2022-01-03 11:00:00 @ 1.1351 | exit=2022-01-03 16:00:00 @ 1.1305 | pnl=4.5200€</t>
  </si>
  <si>
    <t>2026-06-03 05:36:30,646 [INFO] trade_manager —   pos size=+1.50 | origin=RECOVERY_1 | entry=2022-01-03 12:00:00 @ 1.1355 | exit=2022-01-03 16:00:00 @ 1.1305 | pnl=-7.3500€</t>
  </si>
  <si>
    <t>2026-06-03 05:36:30,646 [INFO] trade_manager —   pos size=-2.25 | origin=RECOVERY_2 | entry=2022-01-03 14:00:00 @ 1.1358 | exit=2022-01-03 16:00:00 @ 1.1305 | pnl=11.8350€</t>
  </si>
  <si>
    <t>2026-06-03 05:36:30,647 [INFO] trade_manager —   pos size=-1.00 | origin=INITIAL | entry=2022-01-03 17:00:00 @ 1.1291 | exit=2022-01-04 12:00:00 @ 1.1294 | pnl=-0.2800€</t>
  </si>
  <si>
    <t>2026-06-03 05:36:30,647 [INFO] trade_manager —   pos size=+1.50 | origin=RECOVERY_1 | entry=2022-01-03 20:00:00 @ 1.1294 | exit=2022-01-04 12:00:00 @ 1.1294 | pnl=-0.0450€</t>
  </si>
  <si>
    <t>2026-06-03 05:36:30,647 [INFO] trade_manager —   pos size=-2.25 | origin=RECOVERY_2 | entry=2022-01-04 04:00:00 @ 1.1301 | exit=2022-01-04 12:00:00 @ 1.1294 | pnl=1.7550€</t>
  </si>
  <si>
    <t>2026-06-03 05:36:30,647 [INFO] trade_manager —   pos size=+3.38 | origin=RECOVERY_3 | entry=2022-01-04 06:00:00 @ 1.1300 | exit=2022-01-04 12:00:00 @ 1.1294 | pnl=-2.0925€</t>
  </si>
  <si>
    <t>2026-06-03 05:36:30,647 [INFO] trade_manager —   pos size=-5.06 | origin=RECOVERY_4 | entry=2022-01-04 08:00:00 @ 1.1292 | exit=2022-01-04 12:00:00 @ 1.1294 | pnl=-0.6581€</t>
  </si>
  <si>
    <t>2026-06-03 05:36:30,647 [INFO] trade_manager —   pos size=+7.59 | origin=RECOVERY_5 | entry=2022-01-04 10:00:00 @ 1.1289 | exit=2022-01-04 12:00:00 @ 1.1294 | pnl=3.8728€</t>
  </si>
  <si>
    <t>2026-06-03 05:36:30,648 [INFO] trade_manager —   pos size=+1.00 | origin=INITIAL | entry=2022-01-04 14:00:00 @ 1.1272 | exit=2022-01-04 15:00:00 @ 1.1279 | pnl=0.6800€</t>
  </si>
  <si>
    <t>2026-06-03 05:36:30,648 [INFO] trade_manager —   pos size=+1.00 | origin=INITIAL | entry=2022-01-04 16:00:00 @ 1.1285 | exit=2022-01-04 17:00:00 @ 1.1308 | pnl=2.3300€</t>
  </si>
  <si>
    <t>2026-06-03 05:36:30,650 [INFO] trade_manager —   pos size=+1.00 | origin=INITIAL | entry=2022-01-04 18:00:00 @ 1.1294 | exit=2022-01-05 16:00:00 @ 1.1335 | pnl=4.1200€</t>
  </si>
  <si>
    <t>2026-06-03 05:36:30,650 [INFO] trade_manager —   pos size=-1.50 | origin=RECOVERY_1 | entry=2022-01-04 20:00:00 @ 1.1279 | exit=2022-01-05 16:00:00 @ 1.1335 | pnl=-8.3250€</t>
  </si>
  <si>
    <t>2026-06-03 05:36:30,650 [INFO] trade_manager —   pos size=+2.25 | origin=RECOVERY_2 | entry=2022-01-04 21:00:00 @ 1.1287 | exit=2022-01-05 16:00:00 @ 1.1335 | pnl=10.8225€</t>
  </si>
  <si>
    <t>2026-06-03 05:36:30,650 [INFO] trade_manager —   pos size=-3.38 | origin=RECOVERY_3 | entry=2022-01-05 06:00:00 @ 1.1288 | exit=2022-01-05 16:00:00 @ 1.1335 | pnl=-15.7612€</t>
  </si>
  <si>
    <t>2026-06-03 05:36:30,650 [INFO] trade_manager —   pos size=+5.06 | origin=RECOVERY_4 | entry=2022-01-05 08:00:00 @ 1.1295 | exit=2022-01-05 16:00:00 @ 1.1335 | pnl=20.1994€</t>
  </si>
  <si>
    <t>2026-06-03 05:36:30,650 [INFO] trade_manager —   pos size=-7.59 | origin=RECOVERY_5 | entry=2022-01-05 14:00:00 @ 1.1307 | exit=2022-01-05 16:00:00 @ 1.1335 | pnl=-21.1106€</t>
  </si>
  <si>
    <t>2026-06-03 05:36:30,651 [INFO] trade_manager —   pos size=+1.00 | origin=INITIAL | entry=2022-01-05 17:00:00 @ 1.1336 | exit=2022-01-06 11:00:00 @ 1.1304 | pnl=-3.1900€</t>
  </si>
  <si>
    <t>2026-06-03 05:36:30,651 [INFO] trade_manager —   pos size=-1.50 | origin=RECOVERY_1 | entry=2022-01-05 18:00:00 @ 1.1333 | exit=2022-01-06 11:00:00 @ 1.1304 | pnl=4.3350€</t>
  </si>
  <si>
    <t>2026-06-03 05:36:30,651 [INFO] trade_manager —   pos size=+2.25 | origin=RECOVERY_2 | entry=2022-01-05 19:00:00 @ 1.1340 | exit=2022-01-06 11:00:00 @ 1.1304 | pnl=-8.1225€</t>
  </si>
  <si>
    <t>2026-06-03 05:36:30,651 [INFO] trade_manager —   pos size=-3.38 | origin=RECOVERY_3 | entry=2022-01-05 22:00:00 @ 1.1310 | exit=2022-01-06 11:00:00 @ 1.1304 | pnl=1.8225€</t>
  </si>
  <si>
    <t>2026-06-03 05:36:30,651 [INFO] trade_manager —   pos size=+5.06 | origin=RECOVERY_4 | entry=2022-01-06 03:00:00 @ 1.1316 | exit=2022-01-06 11:00:00 @ 1.1304 | pnl=-5.8219€</t>
  </si>
  <si>
    <t>2026-06-03 05:36:30,652 [INFO] trade_manager —   pos size=-7.59 | origin=RECOVERY_5 | entry=2022-01-06 05:00:00 @ 1.1314 | exit=2022-01-06 11:00:00 @ 1.1304 | pnl=7.5178€</t>
  </si>
  <si>
    <t>2026-06-03 05:36:30,652 [INFO] trade_manager —   pos size=+1.00 | origin=INITIAL | entry=2022-01-06 13:00:00 @ 1.1312 | exit=2022-01-06 21:00:00 @ 1.1286 | pnl=-2.6400€</t>
  </si>
  <si>
    <t>2026-06-03 05:36:30,652 [INFO] trade_manager —   pos size=-1.50 | origin=RECOVERY_1 | entry=2022-01-06 13:00:00 @ 1.1312 | exit=2022-01-06 21:00:00 @ 1.1286 | pnl=3.9600€</t>
  </si>
  <si>
    <t>2026-06-03 05:36:30,653 [INFO] trade_manager —   pos size=+2.25 | origin=RECOVERY_2 | entry=2022-01-06 15:00:00 @ 1.1311 | exit=2022-01-06 21:00:00 @ 1.1286 | pnl=-5.7375€</t>
  </si>
  <si>
    <t>2026-06-03 05:36:30,653 [INFO] trade_manager —   pos size=-3.38 | origin=RECOVERY_3 | entry=2022-01-06 15:00:00 @ 1.1311 | exit=2022-01-06 21:00:00 @ 1.1286 | pnl=8.6063€</t>
  </si>
  <si>
    <t>2026-06-03 05:36:30,653 [INFO] trade_manager —   pos size=+5.06 | origin=RECOVERY_4 | entry=2022-01-06 16:00:00 @ 1.1321 | exit=2022-01-06 21:00:00 @ 1.1286 | pnl=-17.8200€</t>
  </si>
  <si>
    <t>2026-06-03 05:36:30,653 [INFO] trade_manager —   pos size=-7.59 | origin=RECOVERY_5 | entry=2022-01-06 19:00:00 @ 1.1295 | exit=2022-01-06 21:00:00 @ 1.1286 | pnl=6.7584€</t>
  </si>
  <si>
    <t>2026-06-03 05:36:30,656 [INFO] trade_manager —   pos size=+1.00 | origin=INITIAL | entry=2022-01-06 23:00:00 @ 1.1287 | exit=2022-01-10 10:00:00 @ 1.1335 | pnl=4.8100€</t>
  </si>
  <si>
    <t>2026-06-03 05:36:30,656 [INFO] trade_manager —   pos size=-1.50 | origin=RECOVERY_1 | entry=2022-01-07 12:00:00 @ 1.1305 | exit=2022-01-10 10:00:00 @ 1.1335 | pnl=-4.4550€</t>
  </si>
  <si>
    <t>2026-06-03 05:36:30,656 [INFO] trade_manager —   pos size=+2.25 | origin=RECOVERY_2 | entry=2022-01-07 18:00:00 @ 1.1355 | exit=2022-01-10 10:00:00 @ 1.1335 | pnl=-4.6350€</t>
  </si>
  <si>
    <t>2026-06-03 05:36:30,656 [INFO] trade_manager —   pos size=-3.38 | origin=RECOVERY_3 | entry=2022-01-07 18:00:00 @ 1.1355 | exit=2022-01-10 10:00:00 @ 1.1335 | pnl=6.9525€</t>
  </si>
  <si>
    <t>2026-06-03 05:36:30,656 [INFO] trade_manager —   pos size=+5.06 | origin=RECOVERY_4 | entry=2022-01-07 21:00:00 @ 1.1362 | exit=2022-01-10 10:00:00 @ 1.1335 | pnl=-13.7700€</t>
  </si>
  <si>
    <t>2026-06-03 05:36:30,656 [INFO] trade_manager —   pos size=-7.59 | origin=RECOVERY_5 | entry=2022-01-10 00:00:00 @ 1.1354 | exit=2022-01-10 10:00:00 @ 1.1335 | pnl=14.8078€</t>
  </si>
  <si>
    <t>2026-06-03 05:36:30,657 [INFO] trade_manager —   pos size=-1.00 | origin=INITIAL | entry=2022-01-10 10:00:00 @ 1.1335 | exit=2022-01-10 16:00:00 @ 1.1296 | pnl=3.8600€</t>
  </si>
  <si>
    <t>2026-06-03 05:36:30,657 [INFO] trade_manager —   pos size=+1.50 | origin=RECOVERY_1 | entry=2022-01-10 11:00:00 @ 1.1326 | exit=2022-01-10 16:00:00 @ 1.1296 | pnl=-4.4250€</t>
  </si>
  <si>
    <t>2026-06-03 05:36:30,657 [INFO] trade_manager —   pos size=-2.25 | origin=RECOVERY_2 | entry=2022-01-10 11:00:00 @ 1.1326 | exit=2022-01-10 16:00:00 @ 1.1296 | pnl=6.6375€</t>
  </si>
  <si>
    <t>2026-06-03 05:36:30,657 [INFO] trade_manager —   pos size=+3.38 | origin=RECOVERY_3 | entry=2022-01-10 12:00:00 @ 1.1329 | exit=2022-01-10 16:00:00 @ 1.1296 | pnl=-11.0362€</t>
  </si>
  <si>
    <t>2026-06-03 05:36:30,657 [INFO] trade_manager —   pos size=-5.06 | origin=RECOVERY_4 | entry=2022-01-10 13:00:00 @ 1.1324 | exit=2022-01-10 16:00:00 @ 1.1296 | pnl=14.2762€</t>
  </si>
  <si>
    <t>2026-06-03 05:36:30,657 [INFO] trade_manager —   pos size=+7.59 | origin=RECOVERY_5 | entry=2022-01-10 15:00:00 @ 1.1296 | exit=2022-01-10 16:00:00 @ 1.1296 | pnl=-0.1519€</t>
  </si>
  <si>
    <t>2026-06-03 05:36:30,659 [INFO] trade_manager —   pos size=+1.00 | origin=INITIAL | entry=2022-01-10 18:00:00 @ 1.1327 | exit=2022-01-11 13:00:00 @ 1.1338 | pnl=1.1300€</t>
  </si>
  <si>
    <t>2026-06-03 05:36:30,659 [INFO] trade_manager —   pos size=-1.50 | origin=RECOVERY_1 | entry=2022-01-10 20:00:00 @ 1.1321 | exit=2022-01-11 13:00:00 @ 1.1338 | pnl=-2.4750€</t>
  </si>
  <si>
    <t>2026-06-03 05:36:30,659 [INFO] trade_manager —   pos size=+2.25 | origin=RECOVERY_2 | entry=2022-01-10 22:00:00 @ 1.1325 | exit=2022-01-11 13:00:00 @ 1.1338 | pnl=2.8575€</t>
  </si>
  <si>
    <t>2026-06-03 05:36:30,659 [INFO] trade_manager —   pos size=-3.38 | origin=RECOVERY_3 | entry=2022-01-11 08:00:00 @ 1.1336 | exit=2022-01-11 13:00:00 @ 1.1338 | pnl=-0.7088€</t>
  </si>
  <si>
    <t>2026-06-03 05:36:30,659 [INFO] trade_manager —   pos size=+5.06 | origin=RECOVERY_4 | entry=2022-01-11 09:00:00 @ 1.1341 | exit=2022-01-11 13:00:00 @ 1.1338 | pnl=-1.3669€</t>
  </si>
  <si>
    <t>2026-06-03 05:36:30,659 [INFO] trade_manager —   pos size=-7.59 | origin=RECOVERY_5 | entry=2022-01-11 12:00:00 @ 1.1329 | exit=2022-01-11 13:00:00 @ 1.1338 | pnl=-6.4547€</t>
  </si>
  <si>
    <t>2026-06-03 05:36:30,661 [INFO] trade_manager —   pos size=-1.00 | origin=INITIAL | entry=2022-01-11 14:00:00 @ 1.1330 | exit=2022-01-12 12:00:00 @ 1.1356 | pnl=-2.6000€</t>
  </si>
  <si>
    <t>2026-06-03 05:36:30,661 [INFO] trade_manager —   pos size=+1.50 | origin=RECOVERY_1 | entry=2022-01-11 15:00:00 @ 1.1325 | exit=2022-01-12 12:00:00 @ 1.1356 | pnl=4.7100€</t>
  </si>
  <si>
    <t>2026-06-03 05:36:30,661 [INFO] trade_manager —   pos size=-2.25 | origin=RECOVERY_2 | entry=2022-01-11 15:00:00 @ 1.1325 | exit=2022-01-12 12:00:00 @ 1.1356 | pnl=-7.0650€</t>
  </si>
  <si>
    <t>2026-06-03 05:36:30,661 [INFO] trade_manager —   pos size=+3.38 | origin=RECOVERY_3 | entry=2022-01-11 20:00:00 @ 1.1366 | exit=2022-01-12 12:00:00 @ 1.1356 | pnl=-3.2400€</t>
  </si>
  <si>
    <t>2026-06-03 05:36:30,661 [INFO] trade_manager —   pos size=-5.06 | origin=RECOVERY_4 | entry=2022-01-12 03:00:00 @ 1.1369 | exit=2022-01-12 12:00:00 @ 1.1356 | pnl=6.4800€</t>
  </si>
  <si>
    <t>2026-06-03 05:36:30,661 [INFO] trade_manager —   pos size=+7.59 | origin=RECOVERY_5 | entry=2022-01-12 10:00:00 @ 1.1366 | exit=2022-01-12 12:00:00 @ 1.1356 | pnl=-7.4419€</t>
  </si>
  <si>
    <t>2026-06-03 05:36:30,661 [INFO] trade_manager —   pos size=+1.00 | origin=INITIAL | entry=2022-01-12 13:00:00 @ 1.1361 | exit=2022-01-12 15:00:00 @ 1.1409 | pnl=4.8600€</t>
  </si>
  <si>
    <t>2026-06-03 05:36:30,662 [INFO] trade_manager —   pos size=+1.00 | origin=INITIAL | entry=2022-01-12 16:00:00 @ 1.1415 | exit=2022-01-13 10:00:00 @ 1.1466 | pnl=5.0600€</t>
  </si>
  <si>
    <t>2026-06-03 05:36:30,662 [INFO] trade_manager —   pos size=-1.50 | origin=RECOVERY_1 | entry=2022-01-12 16:00:00 @ 1.1415 | exit=2022-01-13 10:00:00 @ 1.1466 | pnl=-7.5900€</t>
  </si>
  <si>
    <t>2026-06-03 05:36:30,662 [INFO] trade_manager —   pos size=+2.25 | origin=RECOVERY_2 | entry=2022-01-12 17:00:00 @ 1.1420 | exit=2022-01-13 10:00:00 @ 1.1466 | pnl=10.3050€</t>
  </si>
  <si>
    <t>2026-06-03 05:36:30,662 [INFO] trade_manager —   pos size=-3.38 | origin=RECOVERY_3 | entry=2022-01-12 23:00:00 @ 1.1441 | exit=2022-01-13 10:00:00 @ 1.1466 | pnl=-8.2350€</t>
  </si>
  <si>
    <t>2026-06-03 05:36:30,662 [INFO] trade_manager —   pos size=+5.06 | origin=RECOVERY_4 | entry=2022-01-13 02:00:00 @ 1.1441 | exit=2022-01-13 10:00:00 @ 1.1466 | pnl=12.7575€</t>
  </si>
  <si>
    <t>2026-06-03 05:36:30,662 [INFO] trade_manager —   pos size=-7.59 | origin=RECOVERY_5 | entry=2022-01-13 05:00:00 @ 1.1441 | exit=2022-01-13 10:00:00 @ 1.1466 | pnl=-18.5287€</t>
  </si>
  <si>
    <t>2026-06-03 05:36:30,663 [INFO] trade_manager —   pos size=+1.00 | origin=INITIAL | entry=2022-01-13 11:00:00 @ 1.1470 | exit=2022-01-13 15:00:00 @ 1.1471 | pnl=0.1000€</t>
  </si>
  <si>
    <t>2026-06-03 05:36:30,663 [INFO] trade_manager —   pos size=-1.50 | origin=RECOVERY_1 | entry=2022-01-13 11:00:00 @ 1.1470 | exit=2022-01-13 15:00:00 @ 1.1471 | pnl=-0.1500€</t>
  </si>
  <si>
    <t>2026-06-03 05:36:30,663 [INFO] trade_manager —   pos size=+2.25 | origin=RECOVERY_2 | entry=2022-01-13 12:00:00 @ 1.1460 | exit=2022-01-13 15:00:00 @ 1.1471 | pnl=2.6100€</t>
  </si>
  <si>
    <t>2026-06-03 05:36:30,663 [INFO] trade_manager —   pos size=-3.38 | origin=RECOVERY_3 | entry=2022-01-13 12:00:00 @ 1.1460 | exit=2022-01-13 15:00:00 @ 1.1471 | pnl=-3.9150€</t>
  </si>
  <si>
    <t>2026-06-03 05:36:30,663 [INFO] trade_manager —   pos size=+5.06 | origin=RECOVERY_4 | entry=2022-01-13 13:00:00 @ 1.1462 | exit=2022-01-13 15:00:00 @ 1.1471 | pnl=4.8600€</t>
  </si>
  <si>
    <t>2026-06-03 05:36:30,663 [INFO] trade_manager —   pos size=-7.59 | origin=RECOVERY_5 | entry=2022-01-13 14:00:00 @ 1.1458 | exit=2022-01-13 15:00:00 @ 1.1471 | pnl=-10.2516€</t>
  </si>
  <si>
    <t>2026-06-03 05:36:30,665 [INFO] trade_manager —   pos size=+1.00 | origin=INITIAL | entry=2022-01-13 16:00:00 @ 1.1473 | exit=2022-01-14 10:00:00 @ 1.1467 | pnl=-0.5600€</t>
  </si>
  <si>
    <t>2026-06-03 05:36:30,665 [INFO] trade_manager —   pos size=-1.50 | origin=RECOVERY_1 | entry=2022-01-13 19:00:00 @ 1.1461 | exit=2022-01-14 10:00:00 @ 1.1467 | pnl=-1.0200€</t>
  </si>
  <si>
    <t>2026-06-03 05:36:30,665 [INFO] trade_manager —   pos size=+2.25 | origin=RECOVERY_2 | entry=2022-01-13 21:00:00 @ 1.1461 | exit=2022-01-14 10:00:00 @ 1.1467 | pnl=1.5075€</t>
  </si>
  <si>
    <t>2026-06-03 05:36:30,665 [INFO] trade_manager —   pos size=-3.38 | origin=RECOVERY_3 | entry=2022-01-13 22:00:00 @ 1.1451 | exit=2022-01-14 10:00:00 @ 1.1467 | pnl=-5.4675€</t>
  </si>
  <si>
    <t>2026-06-03 05:36:30,665 [INFO] trade_manager —   pos size=+5.06 | origin=RECOVERY_4 | entry=2022-01-14 03:00:00 @ 1.1465 | exit=2022-01-14 10:00:00 @ 1.1467 | pnl=1.0631€</t>
  </si>
  <si>
    <t>2026-06-03 05:36:30,665 [INFO] trade_manager —   pos size=-7.59 | origin=RECOVERY_5 | entry=2022-01-14 08:00:00 @ 1.1469 | exit=2022-01-14 10:00:00 @ 1.1467 | pnl=1.2150€</t>
  </si>
  <si>
    <t>2026-06-03 05:36:30,666 [INFO] trade_manager —   pos size=-1.00 | origin=INITIAL | entry=2022-01-14 11:00:00 @ 1.1457 | exit=2022-01-14 17:00:00 @ 1.1432 | pnl=2.4900€</t>
  </si>
  <si>
    <t>2026-06-03 05:36:30,666 [INFO] trade_manager —   pos size=+1.50 | origin=RECOVERY_1 | entry=2022-01-14 15:00:00 @ 1.1437 | exit=2022-01-14 17:00:00 @ 1.1432 | pnl=-0.7200€</t>
  </si>
  <si>
    <t>2026-06-03 05:36:30,666 [INFO] trade_manager —   pos size=-2.25 | origin=RECOVERY_2 | entry=2022-01-14 15:00:00 @ 1.1437 | exit=2022-01-14 17:00:00 @ 1.1432 | pnl=1.0800€</t>
  </si>
  <si>
    <t>2026-06-03 05:36:30,666 [INFO] trade_manager —   pos size=+3.38 | origin=RECOVERY_3 | entry=2022-01-14 16:00:00 @ 1.1439 | exit=2022-01-14 17:00:00 @ 1.1432 | pnl=-2.3287€</t>
  </si>
  <si>
    <t>2026-06-03 05:36:30,666 [INFO] trade_manager —   pos size=-5.06 | origin=RECOVERY_4 | entry=2022-01-14 16:00:00 @ 1.1439 | exit=2022-01-14 17:00:00 @ 1.1432 | pnl=3.4931€</t>
  </si>
  <si>
    <t>2026-06-03 05:36:30,667 [INFO] trade_manager —   pos size=-1.00 | origin=INITIAL | entry=2022-01-14 19:00:00 @ 1.1401 | exit=2022-01-17 11:00:00 @ 1.1423 | pnl=-2.1400€</t>
  </si>
  <si>
    <t>2026-06-03 05:36:30,667 [INFO] trade_manager —   pos size=+1.50 | origin=RECOVERY_1 | entry=2022-01-14 20:00:00 @ 1.1409 | exit=2022-01-17 11:00:00 @ 1.1423 | pnl=2.0850€</t>
  </si>
  <si>
    <t>2026-06-03 05:36:30,667 [INFO] trade_manager —   pos size=-2.25 | origin=RECOVERY_2 | entry=2022-01-17 01:00:00 @ 1.1411 | exit=2022-01-17 11:00:00 @ 1.1423 | pnl=-2.7450€</t>
  </si>
  <si>
    <t>2026-06-03 05:36:30,667 [INFO] trade_manager —   pos size=+3.38 | origin=RECOVERY_3 | entry=2022-01-17 04:00:00 @ 1.1415 | exit=2022-01-17 11:00:00 @ 1.1423 | pnl=2.6325€</t>
  </si>
  <si>
    <t>2026-06-03 05:36:30,668 [INFO] trade_manager —   pos size=-5.06 | origin=RECOVERY_4 | entry=2022-01-17 08:00:00 @ 1.1412 | exit=2022-01-17 11:00:00 @ 1.1423 | pnl=-5.6194€</t>
  </si>
  <si>
    <t>2026-06-03 05:36:30,668 [INFO] trade_manager —   pos size=+7.59 | origin=RECOVERY_5 | entry=2022-01-17 09:00:00 @ 1.1424 | exit=2022-01-17 11:00:00 @ 1.1423 | pnl=-1.1391€</t>
  </si>
  <si>
    <t>2026-06-03 05:36:30,668 [INFO] trade_manager —   pos size=-1.00 | origin=INITIAL | entry=2022-01-17 12:00:00 @ 1.1419 | exit=2022-01-17 14:00:00 @ 1.1396 | pnl=2.3700€</t>
  </si>
  <si>
    <t>2026-06-03 05:36:30,668 [INFO] trade_manager —   pos size=+1.50 | origin=RECOVERY_1 | entry=2022-01-17 13:00:00 @ 1.1413 | exit=2022-01-17 14:00:00 @ 1.1396 | pnl=-2.6850€</t>
  </si>
  <si>
    <t>2026-06-03 05:36:30,668 [INFO] trade_manager —   pos size=-2.25 | origin=RECOVERY_2 | entry=2022-01-17 13:00:00 @ 1.1413 | exit=2022-01-17 14:00:00 @ 1.1396 | pnl=4.0275€</t>
  </si>
  <si>
    <t>2026-06-03 05:36:30,669 [INFO] trade_manager —   pos size=+1.00 | origin=INITIAL | entry=2022-01-17 15:00:00 @ 1.1401 | exit=2022-01-18 10:00:00 @ 1.1394 | pnl=-0.6700€</t>
  </si>
  <si>
    <t>2026-06-03 05:36:30,669 [INFO] trade_manager —   pos size=-1.50 | origin=RECOVERY_1 | entry=2022-01-17 16:00:00 @ 1.1411 | exit=2022-01-18 10:00:00 @ 1.1394 | pnl=2.5350€</t>
  </si>
  <si>
    <t>2026-06-03 05:36:30,669 [INFO] trade_manager —   pos size=+2.25 | origin=RECOVERY_2 | entry=2022-01-17 18:00:00 @ 1.1409 | exit=2022-01-18 10:00:00 @ 1.1394 | pnl=-3.3525€</t>
  </si>
  <si>
    <t>2026-06-03 05:36:30,669 [INFO] trade_manager —   pos size=-3.38 | origin=RECOVERY_3 | entry=2022-01-18 07:00:00 @ 1.1396 | exit=2022-01-18 10:00:00 @ 1.1394 | pnl=0.7763€</t>
  </si>
  <si>
    <t>2026-06-03 05:36:30,669 [INFO] trade_manager —   pos size=+5.06 | origin=RECOVERY_4 | entry=2022-01-18 08:00:00 @ 1.1400 | exit=2022-01-18 10:00:00 @ 1.1394 | pnl=-3.2906€</t>
  </si>
  <si>
    <t>2026-06-03 05:36:30,669 [INFO] trade_manager —   pos size=-7.59 | origin=RECOVERY_5 | entry=2022-01-18 09:00:00 @ 1.1397 | exit=2022-01-18 10:00:00 @ 1.1394 | pnl=2.0503€</t>
  </si>
  <si>
    <t>2026-06-03 05:36:30,671 [INFO] trade_manager —   pos size=-1.00 | origin=INITIAL | entry=2022-01-18 10:00:00 @ 1.1394 | exit=2022-01-18 15:00:00 @ 1.1377 | pnl=1.6800€</t>
  </si>
  <si>
    <t>2026-06-03 05:36:30,671 [INFO] trade_manager —   pos size=+1.50 | origin=RECOVERY_1 | entry=2022-01-18 11:00:00 @ 1.1394 | exit=2022-01-18 15:00:00 @ 1.1377 | pnl=-2.5500€</t>
  </si>
  <si>
    <t>2026-06-03 05:36:30,671 [INFO] trade_manager —   pos size=-2.25 | origin=RECOVERY_2 | entry=2022-01-18 11:00:00 @ 1.1394 | exit=2022-01-18 15:00:00 @ 1.1377 | pnl=3.8250€</t>
  </si>
  <si>
    <t>2026-06-03 05:36:30,671 [INFO] trade_manager —   pos size=+3.38 | origin=RECOVERY_3 | entry=2022-01-18 14:00:00 @ 1.1381 | exit=2022-01-18 15:00:00 @ 1.1377 | pnl=-1.3162€</t>
  </si>
  <si>
    <t>2026-06-03 05:36:30,671 [INFO] trade_manager —   pos size=-5.06 | origin=RECOVERY_4 | entry=2022-01-18 14:00:00 @ 1.1381 | exit=2022-01-18 15:00:00 @ 1.1377 | pnl=1.9744€</t>
  </si>
  <si>
    <t>2026-06-03 05:36:30,672 [INFO] trade_manager —   pos size=-1.00 | origin=INITIAL | entry=2022-01-18 18:00:00 @ 1.1334 | exit=2022-01-19 13:00:00 @ 1.1337 | pnl=-0.3400€</t>
  </si>
  <si>
    <t>2026-06-03 05:36:30,672 [INFO] trade_manager —   pos size=+1.50 | origin=RECOVERY_1 | entry=2022-01-18 20:00:00 @ 1.1326 | exit=2022-01-19 13:00:00 @ 1.1337 | pnl=1.5900€</t>
  </si>
  <si>
    <t>2026-06-03 05:36:30,673 [INFO] trade_manager —   pos size=-2.25 | origin=RECOVERY_2 | entry=2022-01-18 22:00:00 @ 1.1316 | exit=2022-01-19 13:00:00 @ 1.1337 | pnl=-4.6125€</t>
  </si>
  <si>
    <t>2026-06-03 05:36:30,673 [INFO] trade_manager —   pos size=+3.38 | origin=RECOVERY_3 | entry=2022-01-18 23:00:00 @ 1.1317 | exit=2022-01-19 13:00:00 @ 1.1337 | pnl=6.8175€</t>
  </si>
  <si>
    <t>2026-06-03 05:36:30,673 [INFO] trade_manager —   pos size=-5.06 | origin=RECOVERY_4 | entry=2022-01-19 02:00:00 @ 1.1328 | exit=2022-01-19 13:00:00 @ 1.1337 | pnl=-4.2525€</t>
  </si>
  <si>
    <t>2026-06-03 05:36:30,673 [INFO] trade_manager —   pos size=+7.59 | origin=RECOVERY_5 | entry=2022-01-19 05:00:00 @ 1.1327 | exit=2022-01-19 13:00:00 @ 1.1337 | pnl=7.7456€</t>
  </si>
  <si>
    <t>2026-06-03 05:36:30,674 [INFO] trade_manager —   pos size=+1.00 | origin=INITIAL | entry=2022-01-19 16:00:00 @ 1.1343 | exit=2022-01-20 02:00:00 @ 1.1350 | pnl=0.6900€</t>
  </si>
  <si>
    <t>2026-06-03 05:36:30,674 [INFO] trade_manager —   pos size=-1.50 | origin=RECOVERY_1 | entry=2022-01-19 16:00:00 @ 1.1343 | exit=2022-01-20 02:00:00 @ 1.1350 | pnl=-1.0350€</t>
  </si>
  <si>
    <t>2026-06-03 05:36:30,674 [INFO] trade_manager —   pos size=+2.25 | origin=RECOVERY_2 | entry=2022-01-19 17:00:00 @ 1.1344 | exit=2022-01-20 02:00:00 @ 1.1350 | pnl=1.3950€</t>
  </si>
  <si>
    <t>2026-06-03 05:36:30,674 [INFO] trade_manager —   pos size=-3.38 | origin=RECOVERY_3 | entry=2022-01-19 17:00:00 @ 1.1344 | exit=2022-01-20 02:00:00 @ 1.1350 | pnl=-2.0925€</t>
  </si>
  <si>
    <t>2026-06-03 05:36:30,674 [INFO] trade_manager —   pos size=+5.06 | origin=RECOVERY_4 | entry=2022-01-19 18:00:00 @ 1.1344 | exit=2022-01-20 02:00:00 @ 1.1350 | pnl=2.9363€</t>
  </si>
  <si>
    <t>2026-06-03 05:36:30,674 [INFO] trade_manager —   pos size=-7.59 | origin=RECOVERY_5 | entry=2022-01-19 22:00:00 @ 1.1345 | exit=2022-01-20 02:00:00 @ 1.1350 | pnl=-4.0247€</t>
  </si>
  <si>
    <t>2026-06-03 05:36:30,676 [INFO] trade_manager —   pos size=+1.00 | origin=INITIAL | entry=2022-01-20 03:00:00 @ 1.1359 | exit=2022-01-20 23:00:00 @ 1.1309 | pnl=-5.0400€</t>
  </si>
  <si>
    <t>2026-06-03 05:36:30,676 [INFO] trade_manager —   pos size=-1.50 | origin=RECOVERY_1 | entry=2022-01-20 04:00:00 @ 1.1354 | exit=2022-01-20 23:00:00 @ 1.1309 | pnl=6.8100€</t>
  </si>
  <si>
    <t>2026-06-03 05:36:30,677 [INFO] trade_manager —   pos size=+2.25 | origin=RECOVERY_2 | entry=2022-01-20 10:00:00 @ 1.1354 | exit=2022-01-20 23:00:00 @ 1.1309 | pnl=-10.1475€</t>
  </si>
  <si>
    <t>2026-06-03 05:36:30,677 [INFO] trade_manager —   pos size=-3.38 | origin=RECOVERY_3 | entry=2022-01-20 10:00:00 @ 1.1354 | exit=2022-01-20 23:00:00 @ 1.1309 | pnl=15.2213€</t>
  </si>
  <si>
    <t>2026-06-03 05:36:30,677 [INFO] trade_manager —   pos size=+5.06 | origin=RECOVERY_4 | entry=2022-01-20 16:00:00 @ 1.1344 | exit=2022-01-20 23:00:00 @ 1.1309 | pnl=-17.7694€</t>
  </si>
  <si>
    <t>2026-06-03 05:36:30,677 [INFO] trade_manager —   pos size=-7.59 | origin=RECOVERY_5 | entry=2022-01-20 17:00:00 @ 1.1347 | exit=2022-01-20 23:00:00 @ 1.1309 | pnl=29.2359€</t>
  </si>
  <si>
    <t>2026-06-03 05:36:30,678 [INFO] trade_manager —   pos size=-1.00 | origin=INITIAL | entry=2022-01-21 02:00:00 @ 1.1303 | exit=2022-01-21 12:00:00 @ 1.1338 | pnl=-3.4900€</t>
  </si>
  <si>
    <t>2026-06-03 05:36:30,678 [INFO] trade_manager —   pos size=+1.50 | origin=RECOVERY_1 | entry=2022-01-21 03:00:00 @ 1.1316 | exit=2022-01-21 12:00:00 @ 1.1338 | pnl=3.2400€</t>
  </si>
  <si>
    <t>2026-06-03 05:36:30,678 [INFO] trade_manager —   pos size=-2.25 | origin=RECOVERY_2 | entry=2022-01-21 05:00:00 @ 1.1325 | exit=2022-01-21 12:00:00 @ 1.1338 | pnl=-2.9025€</t>
  </si>
  <si>
    <t>2026-06-03 05:36:30,678 [INFO] trade_manager —   pos size=+3.38 | origin=RECOVERY_3 | entry=2022-01-21 09:00:00 @ 1.1328 | exit=2022-01-21 12:00:00 @ 1.1338 | pnl=3.4762€</t>
  </si>
  <si>
    <t>2026-06-03 05:36:30,678 [INFO] trade_manager —   pos size=-5.06 | origin=RECOVERY_4 | entry=2022-01-21 09:00:00 @ 1.1328 | exit=2022-01-21 12:00:00 @ 1.1338 | pnl=-5.2144€</t>
  </si>
  <si>
    <t>2026-06-03 05:36:30,678 [INFO] trade_manager —   pos size=+7.59 | origin=RECOVERY_5 | entry=2022-01-21 10:00:00 @ 1.1335 | exit=2022-01-21 12:00:00 @ 1.1338 | pnl=2.3541€</t>
  </si>
  <si>
    <t>2026-06-03 05:36:30,679 [INFO] trade_manager —   pos size=-1.00 | origin=INITIAL | entry=2022-01-21 13:00:00 @ 1.1329 | exit=2022-01-24 02:00:00 @ 1.1338 | pnl=-0.8800€</t>
  </si>
  <si>
    <t>2026-06-03 05:36:30,679 [INFO] trade_manager —   pos size=+1.50 | origin=RECOVERY_1 | entry=2022-01-21 14:00:00 @ 1.1337 | exit=2022-01-24 02:00:00 @ 1.1338 | pnl=0.0750€</t>
  </si>
  <si>
    <t>2026-06-03 05:36:30,679 [INFO] trade_manager —   pos size=-2.25 | origin=RECOVERY_2 | entry=2022-01-21 16:00:00 @ 1.1349 | exit=2022-01-24 02:00:00 @ 1.1338 | pnl=2.5650€</t>
  </si>
  <si>
    <t>2026-06-03 05:36:30,679 [INFO] trade_manager —   pos size=+3.38 | origin=RECOVERY_3 | entry=2022-01-21 18:00:00 @ 1.1344 | exit=2022-01-24 02:00:00 @ 1.1338 | pnl=-2.2612€</t>
  </si>
  <si>
    <t>2026-06-03 05:36:30,679 [INFO] trade_manager —   pos size=-5.06 | origin=RECOVERY_4 | entry=2022-01-21 19:00:00 @ 1.1345 | exit=2022-01-24 02:00:00 @ 1.1338 | pnl=3.4425€</t>
  </si>
  <si>
    <t>2026-06-03 05:36:30,680 [INFO] trade_manager —   pos size=+7.59 | origin=RECOVERY_5 | entry=2022-01-24 01:00:00 @ 1.1340 | exit=2022-01-24 02:00:00 @ 1.1338 | pnl=-1.8225€</t>
  </si>
  <si>
    <t>2026-06-03 05:36:30,680 [INFO] trade_manager —   pos size=-1.00 | origin=INITIAL | entry=2022-01-24 07:00:00 @ 1.1317 | exit=2022-01-24 13:00:00 @ 1.1303 | pnl=1.3700€</t>
  </si>
  <si>
    <t>2026-06-03 05:36:30,680 [INFO] trade_manager —   pos size=+1.50 | origin=RECOVERY_1 | entry=2022-01-24 08:00:00 @ 1.1323 | exit=2022-01-24 13:00:00 @ 1.1303 | pnl=-2.8650€</t>
  </si>
  <si>
    <t>2026-06-03 05:36:30,680 [INFO] trade_manager —   pos size=-2.25 | origin=RECOVERY_2 | entry=2022-01-24 10:00:00 @ 1.1321 | exit=2022-01-24 13:00:00 @ 1.1303 | pnl=3.8925€</t>
  </si>
  <si>
    <t>2026-06-03 05:36:30,681 [INFO] trade_manager —   pos size=+3.38 | origin=RECOVERY_3 | entry=2022-01-24 11:00:00 @ 1.1324 | exit=2022-01-24 13:00:00 @ 1.1303 | pnl=-7.0200€</t>
  </si>
  <si>
    <t>2026-06-03 05:36:30,681 [INFO] trade_manager —   pos size=-5.06 | origin=RECOVERY_4 | entry=2022-01-24 12:00:00 @ 1.1318 | exit=2022-01-24 13:00:00 @ 1.1303 | pnl=7.2900€</t>
  </si>
  <si>
    <t>2026-06-03 05:36:30,681 [INFO] trade_manager —   pos size=+1.00 | origin=INITIAL | entry=2022-01-24 14:00:00 @ 1.1297 | exit=2022-01-24 19:00:00 @ 1.1327 | pnl=3.0500€</t>
  </si>
  <si>
    <t>2026-06-03 05:36:30,682 [INFO] trade_manager —   pos size=-1.50 | origin=RECOVERY_1 | entry=2022-01-24 14:00:00 @ 1.1297 | exit=2022-01-24 19:00:00 @ 1.1327 | pnl=-4.5750€</t>
  </si>
  <si>
    <t>2026-06-03 05:36:30,682 [INFO] trade_manager —   pos size=+2.25 | origin=RECOVERY_2 | entry=2022-01-24 15:00:00 @ 1.1295 | exit=2022-01-24 19:00:00 @ 1.1327 | pnl=7.2900€</t>
  </si>
  <si>
    <t>2026-06-03 05:36:30,682 [INFO] trade_manager —   pos size=-3.38 | origin=RECOVERY_3 | entry=2022-01-24 16:00:00 @ 1.1298 | exit=2022-01-24 19:00:00 @ 1.1327 | pnl=-9.8550€</t>
  </si>
  <si>
    <t>2026-06-03 05:36:30,682 [INFO] trade_manager —   pos size=+5.06 | origin=RECOVERY_4 | entry=2022-01-24 18:00:00 @ 1.1310 | exit=2022-01-24 19:00:00 @ 1.1327 | pnl=8.8594€</t>
  </si>
  <si>
    <t>2026-06-03 05:36:30,683 [INFO] trade_manager —   pos size=+1.00 | origin=INITIAL | entry=2022-01-24 20:00:00 @ 1.1327 | exit=2022-01-25 14:00:00 @ 1.1267 | pnl=-6.0300€</t>
  </si>
  <si>
    <t>2026-06-03 05:36:30,683 [INFO] trade_manager —   pos size=-1.50 | origin=RECOVERY_1 | entry=2022-01-24 21:00:00 @ 1.1319 | exit=2022-01-25 14:00:00 @ 1.1267 | pnl=7.7700€</t>
  </si>
  <si>
    <t>2026-06-03 05:36:30,683 [INFO] trade_manager —   pos size=+2.25 | origin=RECOVERY_2 | entry=2022-01-24 23:00:00 @ 1.1321 | exit=2022-01-25 14:00:00 @ 1.1267 | pnl=-12.1725€</t>
  </si>
  <si>
    <t>2026-06-03 05:36:30,683 [INFO] trade_manager —   pos size=-3.38 | origin=RECOVERY_3 | entry=2022-01-25 04:00:00 @ 1.1312 | exit=2022-01-25 14:00:00 @ 1.1267 | pnl=15.1200€</t>
  </si>
  <si>
    <t>2026-06-03 05:36:30,683 [INFO] trade_manager —   pos size=+5.06 | origin=RECOVERY_4 | entry=2022-01-25 09:00:00 @ 1.1301 | exit=2022-01-25 14:00:00 @ 1.1267 | pnl=-17.3644€</t>
  </si>
  <si>
    <t>2026-06-03 05:36:30,683 [INFO] trade_manager —   pos size=-7.59 | origin=RECOVERY_5 | entry=2022-01-25 10:00:00 @ 1.1297 | exit=2022-01-25 14:00:00 @ 1.1267 | pnl=22.7053€</t>
  </si>
  <si>
    <t>2026-06-03 05:36:30,685 [INFO] trade_manager —   pos size=+1.00 | origin=INITIAL | entry=2022-01-25 15:00:00 @ 1.1275 | exit=2022-01-26 14:00:00 @ 1.1276 | pnl=0.0800€</t>
  </si>
  <si>
    <t>2026-06-03 05:36:30,685 [INFO] trade_manager —   pos size=-1.50 | origin=RECOVERY_1 | entry=2022-01-25 16:00:00 @ 1.1273 | exit=2022-01-26 14:00:00 @ 1.1276 | pnl=-0.4050€</t>
  </si>
  <si>
    <t>2026-06-03 05:36:30,685 [INFO] trade_manager —   pos size=+2.25 | origin=RECOVERY_2 | entry=2022-01-25 17:00:00 @ 1.1273 | exit=2022-01-26 14:00:00 @ 1.1276 | pnl=0.4950€</t>
  </si>
  <si>
    <t>2026-06-03 05:36:30,685 [INFO] trade_manager —   pos size=-3.38 | origin=RECOVERY_3 | entry=2022-01-25 22:00:00 @ 1.1304 | exit=2022-01-26 14:00:00 @ 1.1276 | pnl=9.5175€</t>
  </si>
  <si>
    <t>2026-06-03 05:36:30,685 [INFO] trade_manager —   pos size=+5.06 | origin=RECOVERY_4 | entry=2022-01-26 10:00:00 @ 1.1287 | exit=2022-01-26 14:00:00 @ 1.1276 | pnl=-5.9231€</t>
  </si>
  <si>
    <t>2026-06-03 05:36:30,685 [INFO] trade_manager —   pos size=-7.59 | origin=RECOVERY_5 | entry=2022-01-26 10:00:00 @ 1.1287 | exit=2022-01-26 14:00:00 @ 1.1276 | pnl=8.8847€</t>
  </si>
  <si>
    <t>2026-06-03 05:36:30,686 [INFO] trade_manager —   pos size=+1.00 | origin=INITIAL | entry=2022-01-26 15:00:00 @ 1.1282 | exit=2022-01-26 21:00:00 @ 1.1254 | pnl=-2.7700€</t>
  </si>
  <si>
    <t>2026-06-03 05:36:30,686 [INFO] trade_manager —   pos size=-1.50 | origin=RECOVERY_1 | entry=2022-01-26 15:00:00 @ 1.1282 | exit=2022-01-26 21:00:00 @ 1.1254 | pnl=4.1550€</t>
  </si>
  <si>
    <t>2026-06-03 05:36:30,686 [INFO] trade_manager —   pos size=+2.25 | origin=RECOVERY_2 | entry=2022-01-26 18:00:00 @ 1.1278 | exit=2022-01-26 21:00:00 @ 1.1254 | pnl=-5.4225€</t>
  </si>
  <si>
    <t>2026-06-03 05:36:30,686 [INFO] trade_manager —   pos size=-1.00 | origin=INITIAL | entry=2022-01-27 02:00:00 @ 1.1233 | exit=2022-01-27 09:00:00 @ 1.1198 | pnl=3.5300€</t>
  </si>
  <si>
    <t>2026-06-03 05:36:30,687 [INFO] trade_manager —   pos size=+1.00 | origin=INITIAL | entry=2022-01-27 10:00:00 @ 1.1200 | exit=2022-01-27 13:00:00 @ 1.1158 | pnl=-4.2200€</t>
  </si>
  <si>
    <t>2026-06-03 05:36:30,687 [INFO] trade_manager —   pos size=-1.50 | origin=RECOVERY_1 | entry=2022-01-27 12:00:00 @ 1.1187 | exit=2022-01-27 13:00:00 @ 1.1158 | pnl=4.2900€</t>
  </si>
  <si>
    <t>2026-06-03 05:36:30,688 [INFO] trade_manager —   pos size=+1.00 | origin=INITIAL | entry=2022-01-27 14:00:00 @ 1.1157 | exit=2022-01-28 09:00:00 @ 1.1134 | pnl=-2.2600€</t>
  </si>
  <si>
    <t>2026-06-03 05:36:30,688 [INFO] trade_manager —   pos size=-1.50 | origin=RECOVERY_1 | entry=2022-01-27 18:00:00 @ 1.1141 | exit=2022-01-28 09:00:00 @ 1.1134 | pnl=1.1400€</t>
  </si>
  <si>
    <t>2026-06-03 05:36:30,688 [INFO] trade_manager —   pos size=+2.25 | origin=RECOVERY_2 | entry=2022-01-27 19:00:00 @ 1.1138 | exit=2022-01-28 09:00:00 @ 1.1134 | pnl=-0.9450€</t>
  </si>
  <si>
    <t>2026-06-03 05:36:30,688 [INFO] trade_manager —   pos size=-3.38 | origin=RECOVERY_3 | entry=2022-01-28 08:00:00 @ 1.1146 | exit=2022-01-28 09:00:00 @ 1.1134 | pnl=4.0162€</t>
  </si>
  <si>
    <t>2026-06-03 05:36:30,689 [INFO] trade_manager —   pos size=-1.00 | origin=INITIAL | entry=2022-01-28 10:00:00 @ 1.1135 | exit=2022-01-28 16:00:00 @ 1.1157 | pnl=-2.1500€</t>
  </si>
  <si>
    <t>2026-06-03 05:36:30,689 [INFO] trade_manager —   pos size=+1.50 | origin=RECOVERY_1 | entry=2022-01-28 12:00:00 @ 1.1136 | exit=2022-01-28 16:00:00 @ 1.1157 | pnl=3.0900€</t>
  </si>
  <si>
    <t>2026-06-03 05:36:30,689 [INFO] trade_manager —   pos size=-2.25 | origin=RECOVERY_2 | entry=2022-01-28 13:00:00 @ 1.1133 | exit=2022-01-28 16:00:00 @ 1.1157 | pnl=-5.4000€</t>
  </si>
  <si>
    <t>2026-06-03 05:36:30,689 [INFO] trade_manager —   pos size=+3.38 | origin=RECOVERY_3 | entry=2022-01-28 14:00:00 @ 1.1126 | exit=2022-01-28 16:00:00 @ 1.1157 | pnl=10.3275€</t>
  </si>
  <si>
    <t>2026-06-03 05:36:30,689 [INFO] trade_manager —   pos size=-5.06 | origin=RECOVERY_4 | entry=2022-01-28 14:00:00 @ 1.1126 | exit=2022-01-28 16:00:00 @ 1.1157 | pnl=-15.4913€</t>
  </si>
  <si>
    <t>2026-06-03 05:36:30,690 [INFO] trade_manager —   pos size=+1.00 | origin=INITIAL | entry=2022-01-28 17:00:00 @ 1.1164 | exit=2022-01-31 11:00:00 @ 1.1174 | pnl=1.0100€</t>
  </si>
  <si>
    <t>2026-06-03 05:36:30,691 [INFO] trade_manager —   pos size=-1.50 | origin=RECOVERY_1 | entry=2022-01-28 17:00:00 @ 1.1164 | exit=2022-01-31 11:00:00 @ 1.1174 | pnl=-1.5150€</t>
  </si>
  <si>
    <t>2026-06-03 05:36:30,691 [INFO] trade_manager —   pos size=+2.25 | origin=RECOVERY_2 | entry=2022-01-31 01:00:00 @ 1.1151 | exit=2022-01-31 11:00:00 @ 1.1174 | pnl=5.0625€</t>
  </si>
  <si>
    <t>2026-06-03 05:36:30,691 [INFO] trade_manager —   pos size=-3.38 | origin=RECOVERY_3 | entry=2022-01-31 02:00:00 @ 1.1144 | exit=2022-01-31 11:00:00 @ 1.1174 | pnl=-9.9900€</t>
  </si>
  <si>
    <t>2026-06-03 05:36:30,691 [INFO] trade_manager —   pos size=+5.06 | origin=RECOVERY_4 | entry=2022-01-31 03:00:00 @ 1.1157 | exit=2022-01-31 11:00:00 @ 1.1174 | pnl=8.7075€</t>
  </si>
  <si>
    <t>2026-06-03 05:36:30,691 [INFO] trade_manager —   pos size=-7.59 | origin=RECOVERY_5 | entry=2022-01-31 10:00:00 @ 1.1170 | exit=2022-01-31 11:00:00 @ 1.1174 | pnl=-3.0375€</t>
  </si>
  <si>
    <t>2026-06-03 05:36:30,693 [INFO] trade_manager —   pos size=+1.00 | origin=INITIAL | entry=2022-01-31 12:00:00 @ 1.1167 | exit=2022-02-01 09:00:00 @ 1.1265 | pnl=9.8800€</t>
  </si>
  <si>
    <t>2026-06-03 05:36:30,693 [INFO] trade_manager —   pos size=-1.50 | origin=RECOVERY_1 | entry=2022-01-31 12:00:00 @ 1.1167 | exit=2022-02-01 09:00:00 @ 1.1265 | pnl=-14.8200€</t>
  </si>
  <si>
    <t>2026-06-03 05:36:30,693 [INFO] trade_manager —   pos size=+2.25 | origin=RECOVERY_2 | entry=2022-01-31 19:00:00 @ 1.1218 | exit=2022-02-01 09:00:00 @ 1.1265 | pnl=10.5975€</t>
  </si>
  <si>
    <t>2026-06-03 05:36:30,693 [INFO] trade_manager —   pos size=-3.38 | origin=RECOVERY_3 | entry=2022-01-31 22:00:00 @ 1.1234 | exit=2022-02-01 09:00:00 @ 1.1265 | pnl=-10.4962€</t>
  </si>
  <si>
    <t>2026-06-03 05:36:30,693 [INFO] trade_manager —   pos size=+5.06 | origin=RECOVERY_4 | entry=2022-02-01 06:00:00 @ 1.1242 | exit=2022-02-01 09:00:00 @ 1.1265 | pnl=11.7956€</t>
  </si>
  <si>
    <t>2026-06-03 05:36:30,694 [INFO] trade_manager —   pos size=-1.00 | origin=INITIAL | entry=2022-02-01 10:00:00 @ 1.1256 | exit=2022-02-01 17:00:00 @ 1.1246 | pnl=1.0000€</t>
  </si>
  <si>
    <t>2026-06-03 05:36:30,694 [INFO] trade_manager —   pos size=+1.50 | origin=RECOVERY_1 | entry=2022-02-01 11:00:00 @ 1.1260 | exit=2022-02-01 17:00:00 @ 1.1246 | pnl=-2.1150€</t>
  </si>
  <si>
    <t>2026-06-03 05:36:30,694 [INFO] trade_manager —   pos size=-2.25 | origin=RECOVERY_2 | entry=2022-02-01 14:00:00 @ 1.1261 | exit=2022-02-01 17:00:00 @ 1.1246 | pnl=3.2625€</t>
  </si>
  <si>
    <t>2026-06-03 05:36:30,694 [INFO] trade_manager —   pos size=+3.38 | origin=RECOVERY_3 | entry=2022-02-01 15:00:00 @ 1.1265 | exit=2022-02-01 17:00:00 @ 1.1246 | pnl=-6.3113€</t>
  </si>
  <si>
    <t>2026-06-03 05:36:30,694 [INFO] trade_manager —   pos size=-5.06 | origin=RECOVERY_4 | entry=2022-02-01 15:00:00 @ 1.1265 | exit=2022-02-01 17:00:00 @ 1.1246 | pnl=9.4669€</t>
  </si>
  <si>
    <t>2026-06-03 05:36:30,694 [INFO] trade_manager —   pos size=+7.59 | origin=RECOVERY_5 | entry=2022-02-01 16:00:00 @ 1.1263 | exit=2022-02-01 17:00:00 @ 1.1246 | pnl=-12.6056€</t>
  </si>
  <si>
    <t>2026-06-03 05:36:30,696 [INFO] trade_manager —   pos size=+1.00 | origin=INITIAL | entry=2022-02-01 18:00:00 @ 1.1238 | exit=2022-02-02 13:00:00 @ 1.1316 | pnl=7.7200€</t>
  </si>
  <si>
    <t>2026-06-03 05:36:30,707 [INFO] trade_manager —   pos size=-1.50 | origin=RECOVERY_1 | entry=2022-02-01 18:00:00 @ 1.1238 | exit=2022-02-02 13:00:00 @ 1.1316 | pnl=-11.5800€</t>
  </si>
  <si>
    <t>2026-06-03 05:36:30,707 [INFO] trade_manager —   pos size=+2.25 | origin=RECOVERY_2 | entry=2022-02-01 19:00:00 @ 1.1244 | exit=2022-02-02 13:00:00 @ 1.1316 | pnl=16.0200€</t>
  </si>
  <si>
    <t>2026-06-03 05:36:30,707 [INFO] trade_manager —   pos size=-3.38 | origin=RECOVERY_3 | entry=2022-02-02 05:00:00 @ 1.1270 | exit=2022-02-02 13:00:00 @ 1.1316 | pnl=-15.3900€</t>
  </si>
  <si>
    <t>2026-06-03 05:36:30,707 [INFO] trade_manager —   pos size=+5.06 | origin=RECOVERY_4 | entry=2022-02-02 09:00:00 @ 1.1281 | exit=2022-02-02 13:00:00 @ 1.1316 | pnl=17.6175€</t>
  </si>
  <si>
    <t>2026-06-03 05:36:30,707 [INFO] trade_manager —   pos size=-7.59 | origin=RECOVERY_5 | entry=2022-02-02 11:00:00 @ 1.1294 | exit=2022-02-02 13:00:00 @ 1.1316 | pnl=-16.4025€</t>
  </si>
  <si>
    <t>2026-06-03 05:36:30,710 [INFO] trade_manager —   pos size=+1.00 | origin=INITIAL | entry=2022-02-02 14:00:00 @ 1.1324 | exit=2022-02-03 05:00:00 @ 1.1304 | pnl=-2.0400€</t>
  </si>
  <si>
    <t>2026-06-03 05:36:30,711 [INFO] trade_manager —   pos size=-1.50 | origin=RECOVERY_1 | entry=2022-02-02 15:00:00 @ 1.1311 | exit=2022-02-03 05:00:00 @ 1.1304 | pnl=1.0500€</t>
  </si>
  <si>
    <t>2026-06-03 05:36:30,711 [INFO] trade_manager —   pos size=+2.25 | origin=RECOVERY_2 | entry=2022-02-02 16:00:00 @ 1.1304 | exit=2022-02-03 05:00:00 @ 1.1304 | pnl=0.0000€</t>
  </si>
  <si>
    <t>2026-06-03 05:36:30,711 [INFO] trade_manager —   pos size=-3.38 | origin=RECOVERY_3 | entry=2022-02-02 16:00:00 @ 1.1304 | exit=2022-02-03 05:00:00 @ 1.1304 | pnl=-0.0000€</t>
  </si>
  <si>
    <t>2026-06-03 05:36:30,711 [INFO] trade_manager —   pos size=+5.06 | origin=RECOVERY_4 | entry=2022-02-02 19:00:00 @ 1.1310 | exit=2022-02-03 05:00:00 @ 1.1304 | pnl=-3.3413€</t>
  </si>
  <si>
    <t>2026-06-03 05:36:30,711 [INFO] trade_manager —   pos size=-7.59 | origin=RECOVERY_5 | entry=2022-02-02 22:00:00 @ 1.1304 | exit=2022-02-03 05:00:00 @ 1.1304 | pnl=0.4556€</t>
  </si>
  <si>
    <t>2026-06-03 05:36:30,716 [INFO] trade_manager —   pos size=-1.00 | origin=INITIAL | entry=2022-02-03 06:00:00 @ 1.1296 | exit=2022-02-04 10:00:00 @ 1.1459 | pnl=-16.3000€</t>
  </si>
  <si>
    <t>2026-06-03 05:36:30,717 [INFO] trade_manager —   pos size=+1.50 | origin=RECOVERY_1 | entry=2022-02-03 09:00:00 @ 1.1297 | exit=2022-02-04 10:00:00 @ 1.1459 | pnl=24.4050€</t>
  </si>
  <si>
    <t>2026-06-03 05:36:30,717 [INFO] trade_manager —   pos size=-2.25 | origin=RECOVERY_2 | entry=2022-02-03 10:00:00 @ 1.1294 | exit=2022-02-04 10:00:00 @ 1.1459 | pnl=-37.1025€</t>
  </si>
  <si>
    <t>2026-06-03 05:36:30,717 [INFO] trade_manager —   pos size=+3.38 | origin=RECOVERY_3 | entry=2022-02-03 19:00:00 @ 1.1443 | exit=2022-02-04 10:00:00 @ 1.1459 | pnl=5.4675€</t>
  </si>
  <si>
    <t>2026-06-03 05:36:30,717 [INFO] trade_manager —   pos size=-5.06 | origin=RECOVERY_4 | entry=2022-02-03 20:00:00 @ 1.1442 | exit=2022-02-04 10:00:00 @ 1.1459 | pnl=-8.6569€</t>
  </si>
  <si>
    <t>2026-06-03 05:36:30,717 [INFO] trade_manager —   pos size=+7.59 | origin=RECOVERY_5 | entry=2022-02-04 04:00:00 @ 1.1462 | exit=2022-02-04 10:00:00 @ 1.1459 | pnl=-2.4300€</t>
  </si>
  <si>
    <t>2026-06-03 05:36:30,719 [INFO] trade_manager —   pos size=-1.00 | origin=INITIAL | entry=2022-02-04 11:00:00 @ 1.1462 | exit=2022-02-04 15:00:00 @ 1.1435 | pnl=2.7200€</t>
  </si>
  <si>
    <t>2026-06-03 05:36:30,719 [INFO] trade_manager —   pos size=+1.50 | origin=RECOVERY_1 | entry=2022-02-04 12:00:00 @ 1.1462 | exit=2022-02-04 15:00:00 @ 1.1435 | pnl=-4.0350€</t>
  </si>
  <si>
    <t>2026-06-03 05:36:30,719 [INFO] trade_manager —   pos size=-2.25 | origin=RECOVERY_2 | entry=2022-02-04 14:00:00 @ 1.1464 | exit=2022-02-04 15:00:00 @ 1.1435 | pnl=6.5475€</t>
  </si>
  <si>
    <t>2026-06-03 05:36:30,722 [INFO] trade_manager —   pos size=+1.00 | origin=INITIAL | entry=2022-02-04 16:00:00 @ 1.1415 | exit=2022-02-07 14:00:00 @ 1.1454 | pnl=3.9200€</t>
  </si>
  <si>
    <t>2026-06-03 05:36:30,723 [INFO] trade_manager —   pos size=-1.50 | origin=RECOVERY_1 | entry=2022-02-04 16:00:00 @ 1.1415 | exit=2022-02-07 14:00:00 @ 1.1454 | pnl=-5.8800€</t>
  </si>
  <si>
    <t>2026-06-03 05:36:30,723 [INFO] trade_manager —   pos size=+2.25 | origin=RECOVERY_2 | entry=2022-02-04 18:00:00 @ 1.1451 | exit=2022-02-07 14:00:00 @ 1.1454 | pnl=0.6525€</t>
  </si>
  <si>
    <t>2026-06-03 05:36:30,723 [INFO] trade_manager —   pos size=-3.38 | origin=RECOVERY_3 | entry=2022-02-07 03:00:00 @ 1.1441 | exit=2022-02-07 14:00:00 @ 1.1454 | pnl=-4.5562€</t>
  </si>
  <si>
    <t>2026-06-03 05:36:30,723 [INFO] trade_manager —   pos size=+5.06 | origin=RECOVERY_4 | entry=2022-02-07 10:00:00 @ 1.1433 | exit=2022-02-07 14:00:00 @ 1.1454 | pnl=10.6312€</t>
  </si>
  <si>
    <t>2026-06-03 05:36:30,723 [INFO] trade_manager —   pos size=-7.59 | origin=RECOVERY_5 | entry=2022-02-07 11:00:00 @ 1.1423 | exit=2022-02-07 14:00:00 @ 1.1454 | pnl=-23.8444€</t>
  </si>
  <si>
    <t>2026-06-03 05:36:30,723 [INFO] trade_manager —   pos size=-1.00 | origin=INITIAL | entry=2022-02-07 16:00:00 @ 1.1437 | exit=2022-02-07 18:00:00 @ 1.1433 | pnl=0.4000€</t>
  </si>
  <si>
    <t>2026-06-03 05:36:30,723 [INFO] trade_manager —   pos size=+1.50 | origin=RECOVERY_1 | entry=2022-02-07 17:00:00 @ 1.1442 | exit=2022-02-07 18:00:00 @ 1.1433 | pnl=-1.3800€</t>
  </si>
  <si>
    <t>2026-06-03 05:36:30,725 [INFO] trade_manager —   pos size=-2.25 | origin=RECOVERY_2 | entry=2022-02-07 17:00:00 @ 1.1442 | exit=2022-02-07 18:00:00 @ 1.1433 | pnl=2.0700€</t>
  </si>
  <si>
    <t>2026-06-03 05:36:30,725 [INFO] trade_manager —   pos size=-1.00 | origin=INITIAL | entry=2022-02-07 19:00:00 @ 1.1418 | exit=2022-02-08 09:00:00 @ 1.1398 | pnl=1.9700€</t>
  </si>
  <si>
    <t>2026-06-03 05:36:30,726 [INFO] trade_manager —   pos size=+1.50 | origin=RECOVERY_1 | entry=2022-02-07 20:00:00 @ 1.1425 | exit=2022-02-08 09:00:00 @ 1.1398 | pnl=-4.1100€</t>
  </si>
  <si>
    <t>2026-06-03 05:36:30,726 [INFO] trade_manager —   pos size=-2.25 | origin=RECOVERY_2 | entry=2022-02-08 01:00:00 @ 1.1440 | exit=2022-02-08 09:00:00 @ 1.1398 | pnl=9.4725€</t>
  </si>
  <si>
    <t>2026-06-03 05:36:30,726 [INFO] trade_manager —   pos size=+1.00 | origin=INITIAL | entry=2022-02-08 10:00:00 @ 1.1404 | exit=2022-02-08 15:00:00 @ 1.1408 | pnl=0.3700€</t>
  </si>
  <si>
    <t>2026-06-03 05:36:30,727 [INFO] trade_manager —   pos size=-1.50 | origin=RECOVERY_1 | entry=2022-02-08 11:00:00 @ 1.1405 | exit=2022-02-08 15:00:00 @ 1.1408 | pnl=-0.4650€</t>
  </si>
  <si>
    <t>2026-06-03 05:36:30,728 [INFO] trade_manager —   pos size=+1.00 | origin=INITIAL | entry=2022-02-08 16:00:00 @ 1.1408 | exit=2022-02-09 03:00:00 @ 1.1422 | pnl=1.4400€</t>
  </si>
  <si>
    <t>2026-06-03 05:36:30,728 [INFO] trade_manager —   pos size=-1.50 | origin=RECOVERY_1 | entry=2022-02-08 18:00:00 @ 1.1414 | exit=2022-02-09 03:00:00 @ 1.1422 | pnl=-1.2450€</t>
  </si>
  <si>
    <t>2026-06-03 05:36:30,728 [INFO] trade_manager —   pos size=+2.25 | origin=RECOVERY_2 | entry=2022-02-08 19:00:00 @ 1.1420 | exit=2022-02-09 03:00:00 @ 1.1422 | pnl=0.5400€</t>
  </si>
  <si>
    <t>2026-06-03 05:36:30,728 [INFO] trade_manager —   pos size=-3.38 | origin=RECOVERY_3 | entry=2022-02-08 21:00:00 @ 1.1414 | exit=2022-02-09 03:00:00 @ 1.1422 | pnl=-2.9025€</t>
  </si>
  <si>
    <t>2026-06-03 05:36:30,728 [INFO] trade_manager —   pos size=+5.06 | origin=RECOVERY_4 | entry=2022-02-09 00:00:00 @ 1.1416 | exit=2022-02-09 03:00:00 @ 1.1422 | pnl=3.1388€</t>
  </si>
  <si>
    <t>2026-06-03 05:36:30,728 [INFO] trade_manager —   pos size=-7.59 | origin=RECOVERY_5 | entry=2022-02-09 02:00:00 @ 1.1412 | exit=2022-02-09 03:00:00 @ 1.1422 | pnl=-7.4419€</t>
  </si>
  <si>
    <t>2026-06-03 05:36:30,731 [INFO] trade_manager —   pos size=+1.00 | origin=INITIAL | entry=2022-02-09 04:00:00 @ 1.1431 | exit=2022-02-10 04:00:00 @ 1.1428 | pnl=-0.2700€</t>
  </si>
  <si>
    <t>2026-06-03 05:36:30,731 [INFO] trade_manager —   pos size=-1.50 | origin=RECOVERY_1 | entry=2022-02-09 09:00:00 @ 1.1408 | exit=2022-02-10 04:00:00 @ 1.1428 | pnl=-3.0150€</t>
  </si>
  <si>
    <t>2026-06-03 05:36:30,732 [INFO] trade_manager —   pos size=+2.25 | origin=RECOVERY_2 | entry=2022-02-09 14:00:00 @ 1.1437 | exit=2022-02-10 04:00:00 @ 1.1428 | pnl=-1.8675€</t>
  </si>
  <si>
    <t>2026-06-03 05:36:30,732 [INFO] trade_manager —   pos size=-3.38 | origin=RECOVERY_3 | entry=2022-02-09 15:00:00 @ 1.1435 | exit=2022-02-10 04:00:00 @ 1.1428 | pnl=2.2275€</t>
  </si>
  <si>
    <t>2026-06-03 05:36:30,732 [INFO] trade_manager —   pos size=+5.06 | origin=RECOVERY_4 | entry=2022-02-09 17:00:00 @ 1.1427 | exit=2022-02-10 04:00:00 @ 1.1428 | pnl=0.4050€</t>
  </si>
  <si>
    <t>2026-06-03 05:36:30,732 [INFO] trade_manager —   pos size=-7.59 | origin=RECOVERY_5 | entry=2022-02-09 19:00:00 @ 1.1436 | exit=2022-02-10 04:00:00 @ 1.1428 | pnl=6.1509€</t>
  </si>
  <si>
    <t>2026-06-03 05:36:30,733 [INFO] trade_manager —   pos size=-1.00 | origin=INITIAL | entry=2022-02-10 06:00:00 @ 1.1424 | exit=2022-02-10 17:00:00 @ 1.1466 | pnl=-4.1600€</t>
  </si>
  <si>
    <t>2026-06-03 05:36:30,733 [INFO] trade_manager —   pos size=+1.50 | origin=RECOVERY_1 | entry=2022-02-10 09:00:00 @ 1.1428 | exit=2022-02-10 17:00:00 @ 1.1466 | pnl=5.6850€</t>
  </si>
  <si>
    <t>2026-06-03 05:36:30,733 [INFO] trade_manager —   pos size=-2.25 | origin=RECOVERY_2 | entry=2022-02-10 10:00:00 @ 1.1432 | exit=2022-02-10 17:00:00 @ 1.1466 | pnl=-7.5375€</t>
  </si>
  <si>
    <t>2026-06-03 05:36:30,733 [INFO] trade_manager —   pos size=+3.38 | origin=RECOVERY_3 | entry=2022-02-10 11:00:00 @ 1.1443 | exit=2022-02-10 17:00:00 @ 1.1466 | pnl=7.8637€</t>
  </si>
  <si>
    <t>2026-06-03 05:36:30,733 [INFO] trade_manager —   pos size=-5.06 | origin=RECOVERY_4 | entry=2022-02-10 12:00:00 @ 1.1435 | exit=2022-02-10 17:00:00 @ 1.1466 | pnl=-15.6431€</t>
  </si>
  <si>
    <t>2026-06-03 05:36:30,733 [INFO] trade_manager —   pos size=+7.59 | origin=RECOVERY_5 | entry=2022-02-10 14:00:00 @ 1.1436 | exit=2022-02-10 17:00:00 @ 1.1466 | pnl=23.0091€</t>
  </si>
  <si>
    <t>2026-06-03 05:36:30,736 [INFO] trade_manager —   pos size=+1.00 | origin=INITIAL | entry=2022-02-10 20:00:00 @ 1.1464 | exit=2022-02-11 17:00:00 @ 1.1401 | pnl=-6.2700€</t>
  </si>
  <si>
    <t>2026-06-03 05:36:30,736 [INFO] trade_manager —   pos size=-1.50 | origin=RECOVERY_1 | entry=2022-02-10 21:00:00 @ 1.1449 | exit=2022-02-11 17:00:00 @ 1.1401 | pnl=7.0800€</t>
  </si>
  <si>
    <t>2026-06-03 05:36:30,736 [INFO] trade_manager —   pos size=+2.25 | origin=RECOVERY_2 | entry=2022-02-11 09:00:00 @ 1.1384 | exit=2022-02-11 17:00:00 @ 1.1401 | pnl=3.8700€</t>
  </si>
  <si>
    <t>2026-06-03 05:36:30,737 [INFO] trade_manager —   pos size=-3.38 | origin=RECOVERY_3 | entry=2022-02-11 15:00:00 @ 1.1389 | exit=2022-02-11 17:00:00 @ 1.1401 | pnl=-4.0163€</t>
  </si>
  <si>
    <t>2026-06-03 05:36:30,737 [INFO] trade_manager —   pos size=+5.06 | origin=RECOVERY_4 | entry=2022-02-11 16:00:00 @ 1.1388 | exit=2022-02-11 17:00:00 @ 1.1401 | pnl=6.8850€</t>
  </si>
  <si>
    <t>2026-06-03 05:36:30,737 [INFO] trade_manager —   pos size=-7.59 | origin=RECOVERY_5 | entry=2022-02-11 16:00:00 @ 1.1388 | exit=2022-02-11 17:00:00 @ 1.1401 | pnl=-10.3275€</t>
  </si>
  <si>
    <t>2026-06-03 05:36:30,737 [INFO] trade_manager —   pos size=-1.00 | origin=INITIAL | entry=2022-02-11 18:00:00 @ 1.1404 | exit=2022-02-11 20:00:00 @ 1.1350 | pnl=5.3900€</t>
  </si>
  <si>
    <t>2026-06-03 05:36:30,738 [INFO] trade_manager —   pos size=+1.00 | origin=INITIAL | entry=2022-02-11 21:00:00 @ 1.1333 | exit=2022-02-14 10:00:00 @ 1.1308 | pnl=-2.4800€</t>
  </si>
  <si>
    <t>2026-06-03 05:36:30,738 [INFO] trade_manager —   pos size=-1.50 | origin=RECOVERY_1 | entry=2022-02-11 21:00:00 @ 1.1333 | exit=2022-02-14 10:00:00 @ 1.1308 | pnl=3.7200€</t>
  </si>
  <si>
    <t>2026-06-03 05:36:30,738 [INFO] trade_manager —   pos size=+2.25 | origin=RECOVERY_2 | entry=2022-02-11 22:00:00 @ 1.1340 | exit=2022-02-14 10:00:00 @ 1.1308 | pnl=-7.1100€</t>
  </si>
  <si>
    <t>2026-06-03 05:36:30,738 [INFO] trade_manager —   pos size=-3.38 | origin=RECOVERY_3 | entry=2022-02-14 03:00:00 @ 1.1353 | exit=2022-02-14 10:00:00 @ 1.1308 | pnl=15.0525€</t>
  </si>
  <si>
    <t>2026-06-03 05:36:30,739 [INFO] trade_manager —   pos size=+1.00 | origin=INITIAL | entry=2022-02-14 11:00:00 @ 1.1311 | exit=2022-02-14 17:00:00 @ 1.1305 | pnl=-0.5900€</t>
  </si>
  <si>
    <t>2026-06-03 05:36:30,739 [INFO] trade_manager —   pos size=-1.50 | origin=RECOVERY_1 | entry=2022-02-14 12:00:00 @ 1.1313 | exit=2022-02-14 17:00:00 @ 1.1305 | pnl=1.1100€</t>
  </si>
  <si>
    <t>2026-06-03 05:36:30,741 [INFO] trade_manager —   pos size=-1.00 | origin=INITIAL | entry=2022-02-14 18:00:00 @ 1.1305 | exit=2022-02-15 12:00:00 @ 1.1347 | pnl=-4.1900€</t>
  </si>
  <si>
    <t>2026-06-03 05:36:30,741 [INFO] trade_manager —   pos size=+1.50 | origin=RECOVERY_1 | entry=2022-02-14 22:00:00 @ 1.1293 | exit=2022-02-15 12:00:00 @ 1.1347 | pnl=8.1000€</t>
  </si>
  <si>
    <t>2026-06-03 05:36:30,741 [INFO] trade_manager —   pos size=-2.25 | origin=RECOVERY_2 | entry=2022-02-15 00:00:00 @ 1.1303 | exit=2022-02-15 12:00:00 @ 1.1347 | pnl=-9.8550€</t>
  </si>
  <si>
    <t>2026-06-03 05:36:30,741 [INFO] trade_manager —   pos size=+3.38 | origin=RECOVERY_3 | entry=2022-02-15 04:00:00 @ 1.1318 | exit=2022-02-15 12:00:00 @ 1.1347 | pnl=9.8888€</t>
  </si>
  <si>
    <t>2026-06-03 05:36:30,741 [INFO] trade_manager —   pos size=-5.06 | origin=RECOVERY_4 | entry=2022-02-15 09:00:00 @ 1.1312 | exit=2022-02-15 12:00:00 @ 1.1347 | pnl=-18.0225€</t>
  </si>
  <si>
    <t>2026-06-03 05:36:30,741 [INFO] trade_manager —   pos size=+7.59 | origin=RECOVERY_5 | entry=2022-02-15 12:00:00 @ 1.1347 | exit=2022-02-15 12:00:00 @ 1.1347 | pnl=0.0000€</t>
  </si>
  <si>
    <t>2026-06-03 05:36:30,741 [INFO] trade_manager —   pos size=-1.00 | origin=INITIAL | entry=2022-02-15 13:00:00 @ 1.1345 | exit=2022-02-15 17:00:00 @ 1.1354 | pnl=-0.9300€</t>
  </si>
  <si>
    <t>2026-06-03 05:36:30,742 [INFO] trade_manager —   pos size=+1.50 | origin=RECOVERY_1 | entry=2022-02-15 15:00:00 @ 1.1355 | exit=2022-02-15 17:00:00 @ 1.1354 | pnl=-0.1050€</t>
  </si>
  <si>
    <t>2026-06-03 05:36:30,743 [INFO] trade_manager —   pos size=+1.00 | origin=INITIAL | entry=2022-02-15 18:00:00 @ 1.1362 | exit=2022-02-16 10:00:00 @ 1.1389 | pnl=2.7300€</t>
  </si>
  <si>
    <t>2026-06-03 05:36:30,743 [INFO] trade_manager —   pos size=-1.50 | origin=RECOVERY_1 | entry=2022-02-15 19:00:00 @ 1.1358 | exit=2022-02-16 10:00:00 @ 1.1389 | pnl=-4.6500€</t>
  </si>
  <si>
    <t>2026-06-03 05:36:30,743 [INFO] trade_manager —   pos size=+2.25 | origin=RECOVERY_2 | entry=2022-02-15 21:00:00 @ 1.1359 | exit=2022-02-16 10:00:00 @ 1.1389 | pnl=6.7275€</t>
  </si>
  <si>
    <t>2026-06-03 05:36:30,743 [INFO] trade_manager —   pos size=-3.38 | origin=RECOVERY_3 | entry=2022-02-16 03:00:00 @ 1.1351 | exit=2022-02-16 10:00:00 @ 1.1389 | pnl=-12.7912€</t>
  </si>
  <si>
    <t>2026-06-03 05:36:30,743 [INFO] trade_manager —   pos size=+5.06 | origin=RECOVERY_4 | entry=2022-02-16 07:00:00 @ 1.1353 | exit=2022-02-16 10:00:00 @ 1.1389 | pnl=18.1744€</t>
  </si>
  <si>
    <t>2026-06-03 05:36:30,744 [INFO] trade_manager —   pos size=-1.00 | origin=INITIAL | entry=2022-02-16 11:00:00 @ 1.1377 | exit=2022-02-16 14:00:00 @ 1.1365 | pnl=1.2000€</t>
  </si>
  <si>
    <t>2026-06-03 05:36:30,744 [INFO] trade_manager —   pos size=+1.50 | origin=RECOVERY_1 | entry=2022-02-16 12:00:00 @ 1.1380 | exit=2022-02-16 14:00:00 @ 1.1365 | pnl=-2.2200€</t>
  </si>
  <si>
    <t>2026-06-03 05:36:30,744 [INFO] trade_manager —   pos size=-2.25 | origin=RECOVERY_2 | entry=2022-02-16 13:00:00 @ 1.1384 | exit=2022-02-16 14:00:00 @ 1.1365 | pnl=4.3875€</t>
  </si>
  <si>
    <t>2026-06-03 05:36:30,745 [INFO] trade_manager —   pos size=+1.00 | origin=INITIAL | entry=2022-02-16 15:00:00 @ 1.1362 | exit=2022-02-16 20:00:00 @ 1.1376 | pnl=1.3800€</t>
  </si>
  <si>
    <t>2026-06-03 05:36:30,745 [INFO] trade_manager —   pos size=-1.50 | origin=RECOVERY_1 | entry=2022-02-16 15:00:00 @ 1.1362 | exit=2022-02-16 20:00:00 @ 1.1376 | pnl=-2.0700€</t>
  </si>
  <si>
    <t>2026-06-03 05:36:30,745 [INFO] trade_manager —   pos size=+2.25 | origin=RECOVERY_2 | entry=2022-02-16 16:00:00 @ 1.1364 | exit=2022-02-16 20:00:00 @ 1.1376 | pnl=2.6550€</t>
  </si>
  <si>
    <t>2026-06-03 05:36:30,745 [INFO] trade_manager —   pos size=-3.38 | origin=RECOVERY_3 | entry=2022-02-16 16:00:00 @ 1.1364 | exit=2022-02-16 20:00:00 @ 1.1376 | pnl=-3.9825€</t>
  </si>
  <si>
    <t>2026-06-03 05:36:30,745 [INFO] trade_manager —   pos size=+5.06 | origin=RECOVERY_4 | entry=2022-02-16 17:00:00 @ 1.1364 | exit=2022-02-16 20:00:00 @ 1.1376 | pnl=5.8219€</t>
  </si>
  <si>
    <t>2026-06-03 05:36:30,745 [INFO] trade_manager —   pos size=-7.59 | origin=RECOVERY_5 | entry=2022-02-16 19:00:00 @ 1.1373 | exit=2022-02-16 20:00:00 @ 1.1376 | pnl=-2.0503€</t>
  </si>
  <si>
    <t>2026-06-03 05:36:30,746 [INFO] trade_manager —   pos size=+1.00 | origin=INITIAL | entry=2022-02-16 21:00:00 @ 1.1390 | exit=2022-02-17 06:00:00 @ 1.1341 | pnl=-4.8200€</t>
  </si>
  <si>
    <t>2026-06-03 05:36:30,746 [INFO] trade_manager —   pos size=-1.50 | origin=RECOVERY_1 | entry=2022-02-16 21:00:00 @ 1.1390 | exit=2022-02-17 06:00:00 @ 1.1341 | pnl=7.2300€</t>
  </si>
  <si>
    <t>2026-06-03 05:36:30,746 [INFO] trade_manager —   pos size=+2.25 | origin=RECOVERY_2 | entry=2022-02-17 01:00:00 @ 1.1372 | exit=2022-02-17 06:00:00 @ 1.1341 | pnl=-6.8625€</t>
  </si>
  <si>
    <t>2026-06-03 05:36:30,746 [INFO] trade_manager —   pos size=-3.38 | origin=RECOVERY_3 | entry=2022-02-17 01:00:00 @ 1.1372 | exit=2022-02-17 06:00:00 @ 1.1341 | pnl=10.2937€</t>
  </si>
  <si>
    <t>2026-06-03 05:36:30,746 [INFO] trade_manager —   pos size=+5.06 | origin=RECOVERY_4 | entry=2022-02-17 02:00:00 @ 1.1379 | exit=2022-02-17 06:00:00 @ 1.1341 | pnl=-18.8831€</t>
  </si>
  <si>
    <t>2026-06-03 05:36:30,747 [INFO] trade_manager —   pos size=-1.00 | origin=INITIAL | entry=2022-02-17 06:00:00 @ 1.1341 | exit=2022-02-17 15:00:00 @ 1.1359 | pnl=-1.7100€</t>
  </si>
  <si>
    <t>2026-06-03 05:36:30,747 [INFO] trade_manager —   pos size=+1.50 | origin=RECOVERY_1 | entry=2022-02-17 07:00:00 @ 1.1356 | exit=2022-02-17 15:00:00 @ 1.1359 | pnl=0.4350€</t>
  </si>
  <si>
    <t>2026-06-03 05:36:30,747 [INFO] trade_manager —   pos size=-2.25 | origin=RECOVERY_2 | entry=2022-02-17 10:00:00 @ 1.1358 | exit=2022-02-17 15:00:00 @ 1.1359 | pnl=-0.2025€</t>
  </si>
  <si>
    <t>2026-06-03 05:36:30,747 [INFO] trade_manager —   pos size=+3.38 | origin=RECOVERY_3 | entry=2022-02-17 12:00:00 @ 1.1375 | exit=2022-02-17 15:00:00 @ 1.1359 | pnl=-5.4337€</t>
  </si>
  <si>
    <t>2026-06-03 05:36:30,747 [INFO] trade_manager —   pos size=-5.06 | origin=RECOVERY_4 | entry=2022-02-17 13:00:00 @ 1.1365 | exit=2022-02-17 15:00:00 @ 1.1359 | pnl=3.1894€</t>
  </si>
  <si>
    <t>2026-06-03 05:36:30,747 [INFO] trade_manager —   pos size=+7.59 | origin=RECOVERY_5 | entry=2022-02-17 14:00:00 @ 1.1377 | exit=2022-02-17 15:00:00 @ 1.1359 | pnl=-13.8966€</t>
  </si>
  <si>
    <t>2026-06-03 05:36:30,749 [INFO] trade_manager —   pos size=+1.00 | origin=INITIAL | entry=2022-02-17 16:00:00 @ 1.1359 | exit=2022-02-18 20:00:00 @ 1.1329 | pnl=-2.9300€</t>
  </si>
  <si>
    <t>2026-06-03 05:36:30,749 [INFO] trade_manager —   pos size=-1.50 | origin=RECOVERY_1 | entry=2022-02-18 11:00:00 @ 1.1370 | exit=2022-02-18 20:00:00 @ 1.1329 | pnl=6.1350€</t>
  </si>
  <si>
    <t>2026-06-03 05:36:30,749 [INFO] trade_manager —   pos size=+2.25 | origin=RECOVERY_2 | entry=2022-02-18 14:00:00 @ 1.1359 | exit=2022-02-18 20:00:00 @ 1.1329 | pnl=-6.7950€</t>
  </si>
  <si>
    <t>2026-06-03 05:36:30,749 [INFO] trade_manager —   pos size=-3.38 | origin=RECOVERY_3 | entry=2022-02-18 14:00:00 @ 1.1359 | exit=2022-02-18 20:00:00 @ 1.1329 | pnl=10.1925€</t>
  </si>
  <si>
    <t>2026-06-03 05:36:30,749 [INFO] trade_manager —   pos size=+5.06 | origin=RECOVERY_4 | entry=2022-02-18 17:00:00 @ 1.1340 | exit=2022-02-18 20:00:00 @ 1.1329 | pnl=-5.6700€</t>
  </si>
  <si>
    <t>2026-06-03 05:36:30,749 [INFO] trade_manager —   pos size=-7.59 | origin=RECOVERY_5 | entry=2022-02-18 19:00:00 @ 1.1321 | exit=2022-02-18 20:00:00 @ 1.1329 | pnl=-5.9231€</t>
  </si>
  <si>
    <t>2026-06-03 05:36:30,751 [INFO] trade_manager —   pos size=-1.00 | origin=INITIAL | entry=2022-02-18 22:00:00 @ 1.1324 | exit=2022-02-21 17:00:00 @ 1.1335 | pnl=-1.1600€</t>
  </si>
  <si>
    <t>2026-06-03 05:36:30,751 [INFO] trade_manager —   pos size=+1.50 | origin=RECOVERY_1 | entry=2022-02-21 05:00:00 @ 1.1360 | exit=2022-02-21 17:00:00 @ 1.1335 | pnl=-3.6750€</t>
  </si>
  <si>
    <t>2026-06-03 05:36:30,751 [INFO] trade_manager —   pos size=-2.25 | origin=RECOVERY_2 | entry=2022-02-21 10:00:00 @ 1.1356 | exit=2022-02-21 17:00:00 @ 1.1335 | pnl=4.5900€</t>
  </si>
  <si>
    <t>2026-06-03 05:36:30,751 [INFO] trade_manager —   pos size=+3.38 | origin=RECOVERY_3 | entry=2022-02-21 11:00:00 @ 1.1363 | exit=2022-02-21 17:00:00 @ 1.1335 | pnl=-9.2137€</t>
  </si>
  <si>
    <t>2026-06-03 05:36:30,751 [INFO] trade_manager —   pos size=-5.06 | origin=RECOVERY_4 | entry=2022-02-21 12:00:00 @ 1.1355 | exit=2022-02-21 17:00:00 @ 1.1335 | pnl=10.1250€</t>
  </si>
  <si>
    <t>2026-06-03 05:36:30,751 [INFO] trade_manager —   pos size=+7.59 | origin=RECOVERY_5 | entry=2022-02-21 16:00:00 @ 1.1333 | exit=2022-02-21 17:00:00 @ 1.1335 | pnl=1.9744€</t>
  </si>
  <si>
    <t>2026-06-03 05:36:30,753 [INFO] trade_manager —   pos size=+1.00 | origin=INITIAL | entry=2022-02-21 18:00:00 @ 1.1346 | exit=2022-02-22 11:00:00 @ 1.1319 | pnl=-2.6700€</t>
  </si>
  <si>
    <t>2026-06-03 05:36:30,753 [INFO] trade_manager —   pos size=-1.50 | origin=RECOVERY_1 | entry=2022-02-21 19:00:00 @ 1.1336 | exit=2022-02-22 11:00:00 @ 1.1319 | pnl=2.4900€</t>
  </si>
  <si>
    <t>2026-06-03 05:36:30,753 [INFO] trade_manager —   pos size=+2.25 | origin=RECOVERY_2 | entry=2022-02-22 02:00:00 @ 1.1313 | exit=2022-02-22 11:00:00 @ 1.1319 | pnl=1.3275€</t>
  </si>
  <si>
    <t>2026-06-03 05:36:30,753 [INFO] trade_manager —   pos size=-3.38 | origin=RECOVERY_3 | entry=2022-02-22 03:00:00 @ 1.1303 | exit=2022-02-22 11:00:00 @ 1.1319 | pnl=-5.4000€</t>
  </si>
  <si>
    <t>2026-06-03 05:36:30,753 [INFO] trade_manager —   pos size=+5.06 | origin=RECOVERY_4 | entry=2022-02-22 06:00:00 @ 1.1298 | exit=2022-02-22 11:00:00 @ 1.1319 | pnl=10.6312€</t>
  </si>
  <si>
    <t>2026-06-03 05:36:30,754 [INFO] trade_manager —   pos size=-7.59 | origin=RECOVERY_5 | entry=2022-02-22 09:00:00 @ 1.1296 | exit=2022-02-22 11:00:00 @ 1.1319 | pnl=-17.6175€</t>
  </si>
  <si>
    <t>2026-06-03 05:36:30,755 [INFO] trade_manager —   pos size=-1.00 | origin=INITIAL | entry=2022-02-22 11:00:00 @ 1.1319 | exit=2022-02-22 22:00:00 @ 1.1323 | pnl=-0.4500€</t>
  </si>
  <si>
    <t>2026-06-03 05:36:30,755 [INFO] trade_manager —   pos size=+1.50 | origin=RECOVERY_1 | entry=2022-02-22 14:00:00 @ 1.1350 | exit=2022-02-22 22:00:00 @ 1.1323 | pnl=-4.0200€</t>
  </si>
  <si>
    <t>2026-06-03 05:36:30,755 [INFO] trade_manager —   pos size=-2.25 | origin=RECOVERY_2 | entry=2022-02-22 15:00:00 @ 1.1340 | exit=2022-02-22 22:00:00 @ 1.1323 | pnl=3.7800€</t>
  </si>
  <si>
    <t>2026-06-03 05:36:30,755 [INFO] trade_manager —   pos size=+3.38 | origin=RECOVERY_3 | entry=2022-02-22 18:00:00 @ 1.1342 | exit=2022-02-22 22:00:00 @ 1.1323 | pnl=-6.4125€</t>
  </si>
  <si>
    <t>2026-06-03 05:36:30,755 [INFO] trade_manager —   pos size=-5.06 | origin=RECOVERY_4 | entry=2022-02-22 19:00:00 @ 1.1333 | exit=2022-02-22 22:00:00 @ 1.1323 | pnl=4.8094€</t>
  </si>
  <si>
    <t>2026-06-03 05:36:30,755 [INFO] trade_manager —   pos size=+7.59 | origin=RECOVERY_5 | entry=2022-02-22 21:00:00 @ 1.1334 | exit=2022-02-22 22:00:00 @ 1.1323 | pnl=-7.9734€</t>
  </si>
  <si>
    <t>2026-06-03 05:36:30,756 [INFO] trade_manager —   pos size=-1.00 | origin=INITIAL | entry=2022-02-23 04:00:00 @ 1.1321 | exit=2022-02-24 02:00:00 @ 1.1275 | pnl=4.6200€</t>
  </si>
  <si>
    <t>2026-06-03 05:36:30,756 [INFO] trade_manager —   pos size=+1.50 | origin=RECOVERY_1 | entry=2022-02-23 10:00:00 @ 1.1347 | exit=2022-02-24 02:00:00 @ 1.1275 | pnl=-10.6950€</t>
  </si>
  <si>
    <t>2026-06-03 05:36:30,756 [INFO] trade_manager —   pos size=-2.25 | origin=RECOVERY_2 | entry=2022-02-23 11:00:00 @ 1.1355 | exit=2022-02-24 02:00:00 @ 1.1275 | pnl=17.9100€</t>
  </si>
  <si>
    <t>2026-06-03 05:36:30,757 [INFO] trade_manager —   pos size=+3.38 | origin=RECOVERY_3 | entry=2022-02-23 14:00:00 @ 1.1337 | exit=2022-02-24 02:00:00 @ 1.1275 | pnl=-20.7900€</t>
  </si>
  <si>
    <t>2026-06-03 05:36:30,757 [INFO] trade_manager —   pos size=-5.06 | origin=RECOVERY_4 | entry=2022-02-23 17:00:00 @ 1.1324 | exit=2022-02-24 02:00:00 @ 1.1275 | pnl=24.4519€</t>
  </si>
  <si>
    <t>2026-06-03 05:36:30,757 [INFO] trade_manager —   pos size=+1.00 | origin=INITIAL | entry=2022-02-24 03:00:00 @ 1.1292 | exit=2022-02-24 11:00:00 @ 1.1210 | pnl=-8.1900€</t>
  </si>
  <si>
    <t>2026-06-03 05:36:30,757 [INFO] trade_manager —   pos size=-1.50 | origin=RECOVERY_1 | entry=2022-02-24 07:00:00 @ 1.1237 | exit=2022-02-24 11:00:00 @ 1.1210 | pnl=3.9900€</t>
  </si>
  <si>
    <t>2026-06-03 05:36:30,758 [INFO] trade_manager —   pos size=+2.25 | origin=RECOVERY_2 | entry=2022-02-24 08:00:00 @ 1.1244 | exit=2022-02-24 11:00:00 @ 1.1210 | pnl=-7.6275€</t>
  </si>
  <si>
    <t>2026-06-03 05:36:30,758 [INFO] trade_manager —   pos size=-3.38 | origin=RECOVERY_3 | entry=2022-02-24 09:00:00 @ 1.1244 | exit=2022-02-24 11:00:00 @ 1.1210 | pnl=11.5087€</t>
  </si>
  <si>
    <t>2026-06-03 05:36:30,758 [INFO] trade_manager —   pos size=+5.06 | origin=RECOVERY_4 | entry=2022-02-24 10:00:00 @ 1.1239 | exit=2022-02-24 11:00:00 @ 1.1210 | pnl=-14.4281€</t>
  </si>
  <si>
    <t>2026-06-03 05:36:30,758 [INFO] trade_manager —   pos size=-7.59 | origin=RECOVERY_5 | entry=2022-02-24 10:00:00 @ 1.1239 | exit=2022-02-24 11:00:00 @ 1.1210 | pnl=21.6422€</t>
  </si>
  <si>
    <t>2026-06-03 05:36:30,758 [INFO] trade_manager —   pos size=-1.00 | origin=INITIAL | entry=2022-02-24 11:00:00 @ 1.1210 | exit=2022-02-24 12:00:00 @ 1.1177 | pnl=3.3200€</t>
  </si>
  <si>
    <t>2026-06-03 05:36:30,758 [INFO] trade_manager —   pos size=-1.00 | origin=INITIAL | entry=2022-02-24 13:00:00 @ 1.1173 | exit=2022-02-24 17:00:00 @ 1.1108 | pnl=6.5100€</t>
  </si>
  <si>
    <t>2026-06-03 05:36:30,760 [INFO] trade_manager —   pos size=+1.00 | origin=INITIAL | entry=2022-02-24 19:00:00 @ 1.1166 | exit=2022-02-25 17:00:00 @ 1.1244 | pnl=7.8000€</t>
  </si>
  <si>
    <t>2026-06-03 05:36:30,761 [INFO] trade_manager —   pos size=-1.50 | origin=RECOVERY_1 | entry=2022-02-25 08:00:00 @ 1.1201 | exit=2022-02-25 17:00:00 @ 1.1244 | pnl=-6.3900€</t>
  </si>
  <si>
    <t>2026-06-03 05:36:30,761 [INFO] trade_manager —   pos size=+2.25 | origin=RECOVERY_2 | entry=2022-02-25 09:00:00 @ 1.1209 | exit=2022-02-25 17:00:00 @ 1.1244 | pnl=7.7625€</t>
  </si>
  <si>
    <t>2026-06-03 05:36:30,761 [INFO] trade_manager —   pos size=-3.38 | origin=RECOVERY_3 | entry=2022-02-25 12:00:00 @ 1.1179 | exit=2022-02-25 17:00:00 @ 1.1244 | pnl=-21.7350€</t>
  </si>
  <si>
    <t>2026-06-03 05:36:30,761 [INFO] trade_manager —   pos size=+5.06 | origin=RECOVERY_4 | entry=2022-02-25 15:00:00 @ 1.1236 | exit=2022-02-25 17:00:00 @ 1.1244 | pnl=3.9994€</t>
  </si>
  <si>
    <t>2026-06-03 05:36:30,761 [INFO] trade_manager —   pos size=-7.59 | origin=RECOVERY_5 | entry=2022-02-25 16:00:00 @ 1.1231 | exit=2022-02-25 17:00:00 @ 1.1244 | pnl=-9.4163€</t>
  </si>
  <si>
    <t>2026-06-03 05:36:30,762 [INFO] trade_manager —   pos size=+1.00 | origin=INITIAL | entry=2022-02-25 18:00:00 @ 1.1258 | exit=2022-02-28 15:00:00 @ 1.1212 | pnl=-4.6600€</t>
  </si>
  <si>
    <t>2026-06-03 05:36:30,762 [INFO] trade_manager —   pos size=-1.50 | origin=RECOVERY_1 | entry=2022-02-25 19:00:00 @ 1.1240 | exit=2022-02-28 15:00:00 @ 1.1212 | pnl=4.2300€</t>
  </si>
  <si>
    <t>2026-06-03 05:36:30,762 [INFO] trade_manager —   pos size=+2.25 | origin=RECOVERY_2 | entry=2022-02-25 20:00:00 @ 1.1256 | exit=2022-02-28 15:00:00 @ 1.1212 | pnl=-10.0350€</t>
  </si>
  <si>
    <t>2026-06-03 05:36:30,762 [INFO] trade_manager —   pos size=-3.38 | origin=RECOVERY_3 | entry=2022-02-28 03:00:00 @ 1.1170 | exit=2022-02-28 15:00:00 @ 1.1212 | pnl=-13.9388€</t>
  </si>
  <si>
    <t>2026-06-03 05:36:30,762 [INFO] trade_manager —   pos size=+5.06 | origin=RECOVERY_4 | entry=2022-02-28 09:00:00 @ 1.1189 | exit=2022-02-28 15:00:00 @ 1.1212 | pnl=11.5425€</t>
  </si>
  <si>
    <t>2026-06-03 05:36:30,762 [INFO] trade_manager —   pos size=-7.59 | origin=RECOVERY_5 | entry=2022-02-28 10:00:00 @ 1.1178 | exit=2022-02-28 15:00:00 @ 1.1212 | pnl=-25.5150€</t>
  </si>
  <si>
    <t>2026-06-03 05:36:30,763 [INFO] trade_manager —   pos size=+1.00 | origin=INITIAL | entry=2022-02-28 16:00:00 @ 1.1221 | exit=2022-03-01 11:00:00 @ 1.1196 | pnl=-2.5500€</t>
  </si>
  <si>
    <t>2026-06-03 05:36:30,763 [INFO] trade_manager —   pos size=-1.50 | origin=RECOVERY_1 | entry=2022-02-28 17:00:00 @ 1.1230 | exit=2022-03-01 11:00:00 @ 1.1196 | pnl=5.2050€</t>
  </si>
  <si>
    <t>2026-06-03 05:36:30,763 [INFO] trade_manager —   pos size=+2.25 | origin=RECOVERY_2 | entry=2022-03-01 08:00:00 @ 1.1205 | exit=2022-03-01 11:00:00 @ 1.1196 | pnl=-2.1375€</t>
  </si>
  <si>
    <t>2026-06-03 05:36:30,763 [INFO] trade_manager —   pos size=-3.38 | origin=RECOVERY_3 | entry=2022-03-01 10:00:00 @ 1.1226 | exit=2022-03-01 11:00:00 @ 1.1196 | pnl=10.2262€</t>
  </si>
  <si>
    <t>2026-06-03 05:36:30,764 [INFO] trade_manager —   pos size=-1.00 | origin=INITIAL | entry=2022-03-01 14:00:00 @ 1.1160 | exit=2022-03-01 18:00:00 @ 1.1102 | pnl=5.7900€</t>
  </si>
  <si>
    <t>2026-06-03 05:36:30,764 [INFO] trade_manager —   pos size=+1.50 | origin=RECOVERY_1 | entry=2022-03-01 15:00:00 @ 1.1159 | exit=2022-03-01 18:00:00 @ 1.1102 | pnl=-8.5800€</t>
  </si>
  <si>
    <t>2026-06-03 05:36:30,764 [INFO] trade_manager —   pos size=-2.25 | origin=RECOVERY_2 | entry=2022-03-01 15:00:00 @ 1.1159 | exit=2022-03-01 18:00:00 @ 1.1102 | pnl=12.8700€</t>
  </si>
  <si>
    <t>2026-06-03 05:36:30,765 [INFO] trade_manager —   pos size=+1.00 | origin=INITIAL | entry=2022-03-01 19:00:00 @ 1.1108 | exit=2022-03-02 09:00:00 @ 1.1093 | pnl=-1.5400€</t>
  </si>
  <si>
    <t>2026-06-03 05:36:30,765 [INFO] trade_manager —   pos size=-1.50 | origin=RECOVERY_1 | entry=2022-03-01 19:00:00 @ 1.1108 | exit=2022-03-02 09:00:00 @ 1.1093 | pnl=2.3100€</t>
  </si>
  <si>
    <t>2026-06-03 05:36:30,765 [INFO] trade_manager —   pos size=+2.25 | origin=RECOVERY_2 | entry=2022-03-01 20:00:00 @ 1.1122 | exit=2022-03-02 09:00:00 @ 1.1093 | pnl=-6.5025€</t>
  </si>
  <si>
    <t>2026-06-03 05:36:30,765 [INFO] trade_manager —   pos size=-3.38 | origin=RECOVERY_3 | entry=2022-03-01 20:00:00 @ 1.1122 | exit=2022-03-02 09:00:00 @ 1.1093 | pnl=9.7538€</t>
  </si>
  <si>
    <t>2026-06-03 05:36:30,765 [INFO] trade_manager —   pos size=+5.06 | origin=RECOVERY_4 | entry=2022-03-01 21:00:00 @ 1.1121 | exit=2022-03-02 09:00:00 @ 1.1093 | pnl=-14.4281€</t>
  </si>
  <si>
    <t>2026-06-03 05:36:30,765 [INFO] trade_manager —   pos size=-7.59 | origin=RECOVERY_5 | entry=2022-03-02 04:00:00 @ 1.1125 | exit=2022-03-02 09:00:00 @ 1.1093 | pnl=24.2241€</t>
  </si>
  <si>
    <t>2026-06-03 05:36:30,767 [INFO] trade_manager —   pos size=-1.00 | origin=INITIAL | entry=2022-03-02 09:00:00 @ 1.1093 | exit=2022-03-02 13:00:00 @ 1.1099 | pnl=-0.5800€</t>
  </si>
  <si>
    <t>2026-06-03 05:36:30,767 [INFO] trade_manager —   pos size=+1.50 | origin=RECOVERY_1 | entry=2022-03-02 10:00:00 @ 1.1085 | exit=2022-03-02 13:00:00 @ 1.1099 | pnl=2.0850€</t>
  </si>
  <si>
    <t>2026-06-03 05:36:30,767 [INFO] trade_manager —   pos size=-2.25 | origin=RECOVERY_2 | entry=2022-03-02 10:00:00 @ 1.1085 | exit=2022-03-02 13:00:00 @ 1.1099 | pnl=-3.1275€</t>
  </si>
  <si>
    <t>2026-06-03 05:36:30,767 [INFO] trade_manager —   pos size=+3.38 | origin=RECOVERY_3 | entry=2022-03-02 11:00:00 @ 1.1081 | exit=2022-03-02 13:00:00 @ 1.1099 | pnl=5.8050€</t>
  </si>
  <si>
    <t>2026-06-03 05:36:30,767 [INFO] trade_manager —   pos size=-5.06 | origin=RECOVERY_4 | entry=2022-03-02 11:00:00 @ 1.1081 | exit=2022-03-02 13:00:00 @ 1.1099 | pnl=-8.7075€</t>
  </si>
  <si>
    <t>2026-06-03 05:36:30,767 [INFO] trade_manager —   pos size=+7.59 | origin=RECOVERY_5 | entry=2022-03-02 12:00:00 @ 1.1097 | exit=2022-03-02 13:00:00 @ 1.1099 | pnl=1.0631€</t>
  </si>
  <si>
    <t>2026-06-03 05:36:30,775 [INFO] trade_manager —   pos size=+1.00 | origin=INITIAL | entry=2022-03-02 14:00:00 @ 1.1116 | exit=2022-03-02 17:00:00 @ 1.1067 | pnl=-4.8600€</t>
  </si>
  <si>
    <t>2026-06-03 05:36:30,775 [INFO] trade_manager —   pos size=-1.50 | origin=RECOVERY_1 | entry=2022-03-02 15:00:00 @ 1.1104 | exit=2022-03-02 17:00:00 @ 1.1067 | pnl=5.4300€</t>
  </si>
  <si>
    <t>2026-06-03 05:36:30,777 [INFO] trade_manager —   pos size=-1.00 | origin=INITIAL | entry=2022-03-02 19:00:00 @ 1.1102 | exit=2022-03-03 15:00:00 @ 1.1085 | pnl=1.6900€</t>
  </si>
  <si>
    <t>2026-06-03 05:36:30,777 [INFO] trade_manager —   pos size=+1.50 | origin=RECOVERY_1 | entry=2022-03-02 20:00:00 @ 1.1127 | exit=2022-03-03 15:00:00 @ 1.1085 | pnl=-6.3750€</t>
  </si>
  <si>
    <t>2026-06-03 05:36:30,777 [INFO] trade_manager —   pos size=-2.25 | origin=RECOVERY_2 | entry=2022-03-03 09:00:00 @ 1.1097 | exit=2022-03-03 15:00:00 @ 1.1085 | pnl=2.7000€</t>
  </si>
  <si>
    <t>2026-06-03 05:36:30,777 [INFO] trade_manager —   pos size=+3.38 | origin=RECOVERY_3 | entry=2022-03-03 12:00:00 @ 1.1086 | exit=2022-03-03 15:00:00 @ 1.1085 | pnl=-0.3375€</t>
  </si>
  <si>
    <t>2026-06-03 05:36:30,777 [INFO] trade_manager —   pos size=-5.06 | origin=RECOVERY_4 | entry=2022-03-03 14:00:00 @ 1.1075 | exit=2022-03-03 15:00:00 @ 1.1085 | pnl=-5.0625€</t>
  </si>
  <si>
    <t>2026-06-03 05:36:30,777 [INFO] trade_manager —   pos size=+7.59 | origin=RECOVERY_5 | entry=2022-03-03 15:00:00 @ 1.1085 | exit=2022-03-03 15:00:00 @ 1.1085 | pnl=0.0000€</t>
  </si>
  <si>
    <t>2026-06-03 05:36:30,778 [INFO] trade_manager —   pos size=+1.00 | origin=INITIAL | entry=2022-03-03 16:00:00 @ 1.1081 | exit=2022-03-03 18:00:00 @ 1.1054 | pnl=-2.7200€</t>
  </si>
  <si>
    <t>2026-06-03 05:36:30,778 [INFO] trade_manager —   pos size=-1.50 | origin=RECOVERY_1 | entry=2022-03-03 16:00:00 @ 1.1081 | exit=2022-03-03 18:00:00 @ 1.1054 | pnl=4.0800€</t>
  </si>
  <si>
    <t>2026-06-03 05:36:30,778 [INFO] trade_manager —   pos size=+1.00 | origin=INITIAL | entry=2022-03-03 19:00:00 @ 1.1050 | exit=2022-03-04 03:00:00 @ 1.1048 | pnl=-0.2000€</t>
  </si>
  <si>
    <t>2026-06-03 05:36:30,778 [INFO] trade_manager —   pos size=-1.50 | origin=RECOVERY_1 | entry=2022-03-03 19:00:00 @ 1.1050 | exit=2022-03-04 03:00:00 @ 1.1048 | pnl=0.3000€</t>
  </si>
  <si>
    <t>2026-06-03 05:36:30,778 [INFO] trade_manager —   pos size=+2.25 | origin=RECOVERY_2 | entry=2022-03-03 20:00:00 @ 1.1062 | exit=2022-03-04 03:00:00 @ 1.1048 | pnl=-3.0825€</t>
  </si>
  <si>
    <t>2026-06-03 05:36:30,779 [INFO] trade_manager —   pos size=-1.00 | origin=INITIAL | entry=2022-03-04 04:00:00 @ 1.1028 | exit=2022-03-04 14:00:00 @ 1.0937 | pnl=9.1400€</t>
  </si>
  <si>
    <t>2026-06-03 05:36:30,779 [INFO] trade_manager —   pos size=+1.50 | origin=RECOVERY_1 | entry=2022-03-04 06:00:00 @ 1.1035 | exit=2022-03-04 14:00:00 @ 1.0937 | pnl=-14.7150€</t>
  </si>
  <si>
    <t>2026-06-03 05:36:30,779 [INFO] trade_manager —   pos size=-2.25 | origin=RECOVERY_2 | entry=2022-03-04 07:00:00 @ 1.1028 | exit=2022-03-04 14:00:00 @ 1.0937 | pnl=20.4750€</t>
  </si>
  <si>
    <t>2026-06-03 05:36:30,779 [INFO] trade_manager —   pos size=+3.38 | origin=RECOVERY_3 | entry=2022-03-04 11:00:00 @ 1.1013 | exit=2022-03-04 14:00:00 @ 1.0937 | pnl=-25.8188€</t>
  </si>
  <si>
    <t>2026-06-03 05:36:30,780 [INFO] trade_manager —   pos size=-5.06 | origin=RECOVERY_4 | entry=2022-03-04 12:00:00 @ 1.1000 | exit=2022-03-04 14:00:00 @ 1.0937 | pnl=32.1975€</t>
  </si>
  <si>
    <t>2026-06-03 05:36:30,780 [INFO] trade_manager —   pos size=+1.00 | origin=INITIAL | entry=2022-03-04 16:00:00 @ 1.0908 | exit=2022-03-07 01:00:00 @ 1.0873 | pnl=-3.5200€</t>
  </si>
  <si>
    <t>2026-06-03 05:36:30,781 [INFO] trade_manager —   pos size=-1.50 | origin=RECOVERY_1 | entry=2022-03-04 16:00:00 @ 1.0908 | exit=2022-03-07 01:00:00 @ 1.0873 | pnl=5.2800€</t>
  </si>
  <si>
    <t>2026-06-03 05:36:30,781 [INFO] trade_manager —   pos size=+2.25 | origin=RECOVERY_2 | entry=2022-03-04 17:00:00 @ 1.0918 | exit=2022-03-07 01:00:00 @ 1.0873 | pnl=-10.2375€</t>
  </si>
  <si>
    <t>2026-06-03 05:36:30,781 [INFO] trade_manager —   pos size=-3.38 | origin=RECOVERY_3 | entry=2022-03-04 21:00:00 @ 1.0912 | exit=2022-03-07 01:00:00 @ 1.0873 | pnl=13.2975€</t>
  </si>
  <si>
    <t>2026-06-03 05:36:30,781 [INFO] trade_manager —   pos size=+5.06 | origin=RECOVERY_4 | entry=2022-03-04 22:00:00 @ 1.0934 | exit=2022-03-07 01:00:00 @ 1.0873 | pnl=-30.7294€</t>
  </si>
  <si>
    <t>2026-06-03 05:36:30,781 [INFO] trade_manager —   pos size=-7.59 | origin=RECOVERY_5 | entry=2022-03-07 00:00:00 @ 1.0924 | exit=2022-03-07 01:00:00 @ 1.0873 | pnl=38.9559€</t>
  </si>
  <si>
    <t>2026-06-03 05:36:30,781 [INFO] trade_manager —   pos size=+1.00 | origin=INITIAL | entry=2022-03-07 09:00:00 @ 1.0871 | exit=2022-03-07 12:00:00 @ 1.0832 | pnl=-3.9100€</t>
  </si>
  <si>
    <t>2026-06-03 05:36:30,781 [INFO] trade_manager —   pos size=-1.50 | origin=RECOVERY_1 | entry=2022-03-07 10:00:00 @ 1.0862 | exit=2022-03-07 12:00:00 @ 1.0832 | pnl=4.5000€</t>
  </si>
  <si>
    <t>2026-06-03 05:36:30,781 [INFO] trade_manager —   pos size=+1.00 | origin=INITIAL | entry=2022-03-07 13:00:00 @ 1.0858 | exit=2022-03-07 14:00:00 @ 1.0888 | pnl=2.9700€</t>
  </si>
  <si>
    <t>2026-06-03 05:36:30,782 [INFO] trade_manager —   pos size=+1.00 | origin=INITIAL | entry=2022-03-07 15:00:00 @ 1.0897 | exit=2022-03-08 03:00:00 @ 1.0874 | pnl=-2.2600€</t>
  </si>
  <si>
    <t>2026-06-03 05:36:30,782 [INFO] trade_manager —   pos size=-1.50 | origin=RECOVERY_1 | entry=2022-03-07 17:00:00 @ 1.0875 | exit=2022-03-08 03:00:00 @ 1.0874 | pnl=0.1800€</t>
  </si>
  <si>
    <t>2026-06-03 05:36:30,782 [INFO] trade_manager —   pos size=+2.25 | origin=RECOVERY_2 | entry=2022-03-07 19:00:00 @ 1.0874 | exit=2022-03-08 03:00:00 @ 1.0874 | pnl=-0.0225€</t>
  </si>
  <si>
    <t>2026-06-03 05:36:30,782 [INFO] trade_manager —   pos size=-3.38 | origin=RECOVERY_3 | entry=2022-03-07 21:00:00 @ 1.0848 | exit=2022-03-08 03:00:00 @ 1.0874 | pnl=-8.9100€</t>
  </si>
  <si>
    <t>2026-06-03 05:36:30,782 [INFO] trade_manager —   pos size=+5.06 | origin=RECOVERY_4 | entry=2022-03-07 22:00:00 @ 1.0869 | exit=2022-03-08 03:00:00 @ 1.0874 | pnl=2.7844€</t>
  </si>
  <si>
    <t>2026-06-03 05:36:30,782 [INFO] trade_manager —   pos size=-7.59 | origin=RECOVERY_5 | entry=2022-03-07 23:00:00 @ 1.0851 | exit=2022-03-08 03:00:00 @ 1.0874 | pnl=-17.9212€</t>
  </si>
  <si>
    <t>2026-06-03 05:36:30,784 [INFO] trade_manager —   pos size=-1.00 | origin=INITIAL | entry=2022-03-08 07:00:00 @ 1.0859 | exit=2022-03-08 10:00:00 @ 1.0896 | pnl=-3.6900€</t>
  </si>
  <si>
    <t>2026-06-03 05:36:30,784 [INFO] trade_manager —   pos size=+1.50 | origin=RECOVERY_1 | entry=2022-03-08 09:00:00 @ 1.0861 | exit=2022-03-08 10:00:00 @ 1.0896 | pnl=5.2650€</t>
  </si>
  <si>
    <t>2026-06-03 05:36:30,785 [INFO] trade_manager —   pos size=-1.00 | origin=INITIAL | entry=2022-03-08 11:00:00 @ 1.0887 | exit=2022-03-08 19:00:00 @ 1.0941 | pnl=-5.4500€</t>
  </si>
  <si>
    <t>2026-06-03 05:36:30,785 [INFO] trade_manager —   pos size=+1.50 | origin=RECOVERY_1 | entry=2022-03-08 12:00:00 @ 1.0898 | exit=2022-03-08 19:00:00 @ 1.0941 | pnl=6.5400€</t>
  </si>
  <si>
    <t>2026-06-03 05:36:30,785 [INFO] trade_manager —   pos size=-2.25 | origin=RECOVERY_2 | entry=2022-03-08 12:00:00 @ 1.0898 | exit=2022-03-08 19:00:00 @ 1.0941 | pnl=-9.8100€</t>
  </si>
  <si>
    <t>2026-06-03 05:36:30,785 [INFO] trade_manager —   pos size=+3.38 | origin=RECOVERY_3 | entry=2022-03-08 14:00:00 @ 1.0905 | exit=2022-03-08 19:00:00 @ 1.0941 | pnl=12.4200€</t>
  </si>
  <si>
    <t>2026-06-03 05:36:30,785 [INFO] trade_manager —   pos size=-5.06 | origin=RECOVERY_4 | entry=2022-03-08 15:00:00 @ 1.0915 | exit=2022-03-08 19:00:00 @ 1.0941 | pnl=-13.6181€</t>
  </si>
  <si>
    <t>2026-06-03 05:36:30,785 [INFO] trade_manager —   pos size=+7.59 | origin=RECOVERY_5 | entry=2022-03-08 18:00:00 @ 1.0880 | exit=2022-03-08 19:00:00 @ 1.0941 | pnl=46.7016€</t>
  </si>
  <si>
    <t>2026-06-03 05:36:30,786 [INFO] trade_manager —   pos size=+1.00 | origin=INITIAL | entry=2022-03-08 20:00:00 @ 1.0916 | exit=2022-03-09 10:00:00 @ 1.0949 | pnl=3.2800€</t>
  </si>
  <si>
    <t>2026-06-03 05:36:30,786 [INFO] trade_manager —   pos size=-1.50 | origin=RECOVERY_1 | entry=2022-03-08 20:00:00 @ 1.0916 | exit=2022-03-09 10:00:00 @ 1.0949 | pnl=-4.9200€</t>
  </si>
  <si>
    <t>2026-06-03 05:36:30,786 [INFO] trade_manager —   pos size=+2.25 | origin=RECOVERY_2 | entry=2022-03-09 02:00:00 @ 1.0914 | exit=2022-03-09 10:00:00 @ 1.0949 | pnl=7.9200€</t>
  </si>
  <si>
    <t>2026-06-03 05:36:30,786 [INFO] trade_manager —   pos size=+1.00 | origin=INITIAL | entry=2022-03-09 11:00:00 @ 1.0969 | exit=2022-03-09 16:00:00 @ 1.1030 | pnl=6.1100€</t>
  </si>
  <si>
    <t>2026-06-03 05:36:30,786 [INFO] trade_manager —   pos size=-1.50 | origin=RECOVERY_1 | entry=2022-03-09 13:00:00 @ 1.0970 | exit=2022-03-09 16:00:00 @ 1.1030 | pnl=-9.0000€</t>
  </si>
  <si>
    <t>2026-06-03 05:36:30,786 [INFO] trade_manager —   pos size=+2.25 | origin=RECOVERY_2 | entry=2022-03-09 14:00:00 @ 1.0985 | exit=2022-03-09 16:00:00 @ 1.1030 | pnl=10.1700€</t>
  </si>
  <si>
    <t>2026-06-03 05:36:30,787 [INFO] trade_manager —   pos size=+1.00 | origin=INITIAL | entry=2022-03-09 17:00:00 @ 1.1043 | exit=2022-03-10 09:00:00 @ 1.1064 | pnl=2.1100€</t>
  </si>
  <si>
    <t>2026-06-03 05:36:30,787 [INFO] trade_manager —   pos size=-1.50 | origin=RECOVERY_1 | entry=2022-03-09 17:00:00 @ 1.1043 | exit=2022-03-10 09:00:00 @ 1.1064 | pnl=-3.1650€</t>
  </si>
  <si>
    <t>2026-06-03 05:36:30,787 [INFO] trade_manager —   pos size=+2.25 | origin=RECOVERY_2 | entry=2022-03-09 19:00:00 @ 1.1091 | exit=2022-03-10 09:00:00 @ 1.1064 | pnl=-6.0300€</t>
  </si>
  <si>
    <t>2026-06-03 05:36:30,787 [INFO] trade_manager —   pos size=-3.38 | origin=RECOVERY_3 | entry=2022-03-09 20:00:00 @ 1.1065 | exit=2022-03-10 09:00:00 @ 1.1064 | pnl=0.2025€</t>
  </si>
  <si>
    <t>2026-06-03 05:36:30,787 [INFO] trade_manager —   pos size=+5.06 | origin=RECOVERY_4 | entry=2022-03-09 21:00:00 @ 1.1076 | exit=2022-03-10 09:00:00 @ 1.1064 | pnl=-6.1256€</t>
  </si>
  <si>
    <t>2026-06-03 05:36:30,787 [INFO] trade_manager —   pos size=-7.59 | origin=RECOVERY_5 | entry=2022-03-09 22:00:00 @ 1.1069 | exit=2022-03-10 09:00:00 @ 1.1064 | pnl=3.8728€</t>
  </si>
  <si>
    <t>2026-06-03 05:36:30,788 [INFO] trade_manager —   pos size=-1.00 | origin=INITIAL | entry=2022-03-10 12:00:00 @ 1.1034 | exit=2022-03-10 14:00:00 @ 1.1098 | pnl=-6.3700€</t>
  </si>
  <si>
    <t>2026-06-03 05:36:30,788 [INFO] trade_manager —   pos size=+1.50 | origin=RECOVERY_1 | entry=2022-03-10 13:00:00 @ 1.1039 | exit=2022-03-10 14:00:00 @ 1.1098 | pnl=8.7450€</t>
  </si>
  <si>
    <t>2026-06-03 05:36:30,790 [INFO] trade_manager —   pos size=-1.00 | origin=INITIAL | entry=2022-03-10 17:00:00 @ 1.1018 | exit=2022-03-11 13:00:00 @ 1.1010 | pnl=0.7600€</t>
  </si>
  <si>
    <t>2026-06-03 05:36:30,790 [INFO] trade_manager —   pos size=+1.50 | origin=RECOVERY_1 | entry=2022-03-11 01:00:00 @ 1.1013 | exit=2022-03-11 13:00:00 @ 1.1010 | pnl=-0.3600€</t>
  </si>
  <si>
    <t>2026-06-03 05:36:30,790 [INFO] trade_manager —   pos size=-2.25 | origin=RECOVERY_2 | entry=2022-03-11 02:00:00 @ 1.0997 | exit=2022-03-11 13:00:00 @ 1.1010 | pnl=-2.8575€</t>
  </si>
  <si>
    <t>2026-06-03 05:36:30,790 [INFO] trade_manager —   pos size=+3.38 | origin=RECOVERY_3 | entry=2022-03-11 04:00:00 @ 1.0994 | exit=2022-03-11 13:00:00 @ 1.1010 | pnl=5.5688€</t>
  </si>
  <si>
    <t>2026-06-03 05:36:30,790 [INFO] trade_manager —   pos size=-5.06 | origin=RECOVERY_4 | entry=2022-03-11 09:00:00 @ 1.0983 | exit=2022-03-11 13:00:00 @ 1.1010 | pnl=-13.6181€</t>
  </si>
  <si>
    <t>2026-06-03 05:36:30,790 [INFO] trade_manager —   pos size=+7.59 | origin=RECOVERY_5 | entry=2022-03-11 12:00:00 @ 1.0978 | exit=2022-03-11 13:00:00 @ 1.1010 | pnl=24.1481€</t>
  </si>
  <si>
    <t>2026-06-03 05:36:30,791 [INFO] trade_manager —   pos size=+1.00 | origin=INITIAL | entry=2022-03-11 14:00:00 @ 1.0986 | exit=2022-03-11 17:00:00 @ 1.0964 | pnl=-2.1300€</t>
  </si>
  <si>
    <t>2026-06-03 05:36:30,791 [INFO] trade_manager —   pos size=-1.50 | origin=RECOVERY_1 | entry=2022-03-11 16:00:00 @ 1.0981 | exit=2022-03-11 17:00:00 @ 1.0964 | pnl=2.4750€</t>
  </si>
  <si>
    <t>2026-06-03 05:36:30,792 [INFO] trade_manager —   pos size=-1.00 | origin=INITIAL | entry=2022-03-11 18:00:00 @ 1.0935 | exit=2022-03-14 11:00:00 @ 1.0981 | pnl=-4.6200€</t>
  </si>
  <si>
    <t>2026-06-03 05:36:30,792 [INFO] trade_manager —   pos size=+1.50 | origin=RECOVERY_1 | entry=2022-03-13 23:00:00 @ 1.0917 | exit=2022-03-14 11:00:00 @ 1.0981 | pnl=9.6900€</t>
  </si>
  <si>
    <t>2026-06-03 05:36:30,792 [INFO] trade_manager —   pos size=-2.25 | origin=RECOVERY_2 | entry=2022-03-14 03:00:00 @ 1.0916 | exit=2022-03-14 11:00:00 @ 1.0981 | pnl=-14.5800€</t>
  </si>
  <si>
    <t>2026-06-03 05:36:30,792 [INFO] trade_manager —   pos size=+3.38 | origin=RECOVERY_3 | entry=2022-03-14 06:00:00 @ 1.0916 | exit=2022-03-14 11:00:00 @ 1.0981 | pnl=21.8700€</t>
  </si>
  <si>
    <t>2026-06-03 05:36:30,793 [INFO] trade_manager —   pos size=-1.00 | origin=INITIAL | entry=2022-03-14 12:00:00 @ 1.0960 | exit=2022-03-15 03:00:00 @ 1.0953 | pnl=0.6200€</t>
  </si>
  <si>
    <t>2026-06-03 05:36:30,793 [INFO] trade_manager —   pos size=+1.50 | origin=RECOVERY_1 | entry=2022-03-14 14:00:00 @ 1.0957 | exit=2022-03-15 03:00:00 @ 1.0953 | pnl=-0.4800€</t>
  </si>
  <si>
    <t>2026-06-03 05:36:30,793 [INFO] trade_manager —   pos size=-2.25 | origin=RECOVERY_2 | entry=2022-03-14 15:00:00 @ 1.0942 | exit=2022-03-15 03:00:00 @ 1.0953 | pnl=-2.6100€</t>
  </si>
  <si>
    <t>2026-06-03 05:36:30,793 [INFO] trade_manager —   pos size=+3.38 | origin=RECOVERY_3 | entry=2022-03-14 16:00:00 @ 1.0964 | exit=2022-03-15 03:00:00 @ 1.0953 | pnl=-3.6788€</t>
  </si>
  <si>
    <t>2026-06-03 05:36:30,793 [INFO] trade_manager —   pos size=-5.06 | origin=RECOVERY_4 | entry=2022-03-14 18:00:00 @ 1.0973 | exit=2022-03-15 03:00:00 @ 1.0953 | pnl=10.0744€</t>
  </si>
  <si>
    <t>2026-06-03 05:36:30,793 [INFO] trade_manager —   pos size=+7.59 | origin=RECOVERY_5 | entry=2022-03-14 23:00:00 @ 1.0942 | exit=2022-03-15 03:00:00 @ 1.0953 | pnl=8.8088€</t>
  </si>
  <si>
    <t>2026-06-03 05:36:30,794 [INFO] trade_manager —   pos size=+1.00 | origin=INITIAL | entry=2022-03-15 04:00:00 @ 1.0971 | exit=2022-03-15 18:00:00 @ 1.0951 | pnl=-1.9900€</t>
  </si>
  <si>
    <t>2026-06-03 05:36:30,794 [INFO] trade_manager —   pos size=-1.50 | origin=RECOVERY_1 | entry=2022-03-15 08:00:00 @ 1.0970 | exit=2022-03-15 18:00:00 @ 1.0951 | pnl=2.9550€</t>
  </si>
  <si>
    <t>2026-06-03 05:36:30,794 [INFO] trade_manager —   pos size=+2.25 | origin=RECOVERY_2 | entry=2022-03-15 10:00:00 @ 1.1003 | exit=2022-03-15 18:00:00 @ 1.0951 | pnl=-11.8125€</t>
  </si>
  <si>
    <t>2026-06-03 05:36:30,794 [INFO] trade_manager —   pos size=-3.38 | origin=RECOVERY_3 | entry=2022-03-15 10:00:00 @ 1.1003 | exit=2022-03-15 18:00:00 @ 1.0951 | pnl=17.7187€</t>
  </si>
  <si>
    <t>2026-06-03 05:36:30,794 [INFO] trade_manager —   pos size=+5.06 | origin=RECOVERY_4 | entry=2022-03-15 14:00:00 @ 1.0990 | exit=2022-03-15 18:00:00 @ 1.0951 | pnl=-19.7944€</t>
  </si>
  <si>
    <t>2026-06-03 05:36:30,794 [INFO] trade_manager —   pos size=-7.59 | origin=RECOVERY_5 | entry=2022-03-15 15:00:00 @ 1.0997 | exit=2022-03-15 18:00:00 @ 1.0951 | pnl=34.9313€</t>
  </si>
  <si>
    <t>2026-06-03 05:36:30,796 [INFO] trade_manager —   pos size=-1.00 | origin=INITIAL | entry=2022-03-15 19:00:00 @ 1.0937 | exit=2022-03-16 09:00:00 @ 1.0957 | pnl=-2.0000€</t>
  </si>
  <si>
    <t>2026-06-03 05:36:30,796 [INFO] trade_manager —   pos size=+1.50 | origin=RECOVERY_1 | entry=2022-03-15 21:00:00 @ 1.0952 | exit=2022-03-16 09:00:00 @ 1.0957 | pnl=0.8250€</t>
  </si>
  <si>
    <t>2026-06-03 05:36:30,797 [INFO] trade_manager —   pos size=-2.25 | origin=RECOVERY_2 | entry=2022-03-15 22:00:00 @ 1.0953 | exit=2022-03-16 09:00:00 @ 1.0957 | pnl=-1.0125€</t>
  </si>
  <si>
    <t>2026-06-03 05:36:30,797 [INFO] trade_manager —   pos size=+3.38 | origin=RECOVERY_3 | entry=2022-03-16 00:00:00 @ 1.0964 | exit=2022-03-16 09:00:00 @ 1.0957 | pnl=-2.2950€</t>
  </si>
  <si>
    <t>2026-06-03 05:36:30,797 [INFO] trade_manager —   pos size=-5.06 | origin=RECOVERY_4 | entry=2022-03-16 02:00:00 @ 1.0956 | exit=2022-03-16 09:00:00 @ 1.0957 | pnl=-0.6075€</t>
  </si>
  <si>
    <t>2026-06-03 05:36:30,797 [INFO] trade_manager —   pos size=+7.59 | origin=RECOVERY_5 | entry=2022-03-16 03:00:00 @ 1.0966 | exit=2022-03-16 09:00:00 @ 1.0957 | pnl=-6.8344€</t>
  </si>
  <si>
    <t>2026-06-03 05:36:30,797 [INFO] trade_manager —   pos size=+1.00 | origin=INITIAL | entry=2022-03-16 11:00:00 @ 1.0986 | exit=2022-03-16 16:00:00 @ 1.1016 | pnl=3.0500€</t>
  </si>
  <si>
    <t>2026-06-03 05:36:30,798 [INFO] trade_manager —   pos size=-1.50 | origin=RECOVERY_1 | entry=2022-03-16 11:00:00 @ 1.0986 | exit=2022-03-16 16:00:00 @ 1.1016 | pnl=-4.5750€</t>
  </si>
  <si>
    <t>2026-06-03 05:36:30,798 [INFO] trade_manager —   pos size=+2.25 | origin=RECOVERY_2 | entry=2022-03-16 13:00:00 @ 1.1011 | exit=2022-03-16 16:00:00 @ 1.1016 | pnl=1.1925€</t>
  </si>
  <si>
    <t>2026-06-03 05:36:30,798 [INFO] trade_manager —   pos size=-1.00 | origin=INITIAL | entry=2022-03-16 16:00:00 @ 1.1016 | exit=2022-03-17 03:00:00 @ 1.1035 | pnl=-1.8900€</t>
  </si>
  <si>
    <t>2026-06-03 05:36:30,799 [INFO] trade_manager —   pos size=+1.50 | origin=RECOVERY_1 | entry=2022-03-16 18:00:00 @ 1.1000 | exit=2022-03-17 03:00:00 @ 1.1035 | pnl=5.2950€</t>
  </si>
  <si>
    <t>2026-06-03 05:36:30,799 [INFO] trade_manager —   pos size=-2.25 | origin=RECOVERY_2 | entry=2022-03-16 19:00:00 @ 1.0974 | exit=2022-03-17 03:00:00 @ 1.1035 | pnl=-13.7925€</t>
  </si>
  <si>
    <t>2026-06-03 05:36:30,799 [INFO] trade_manager —   pos size=+3.38 | origin=RECOVERY_3 | entry=2022-03-16 20:00:00 @ 1.1000 | exit=2022-03-17 03:00:00 @ 1.1035 | pnl=11.8462€</t>
  </si>
  <si>
    <t>2026-06-03 05:36:30,799 [INFO] trade_manager —   pos size=-5.06 | origin=RECOVERY_4 | entry=2022-03-16 20:00:00 @ 1.1000 | exit=2022-03-17 03:00:00 @ 1.1035 | pnl=-17.7694€</t>
  </si>
  <si>
    <t>2026-06-03 05:36:30,799 [INFO] trade_manager —   pos size=+7.59 | origin=RECOVERY_5 | entry=2022-03-17 02:00:00 @ 1.1051 | exit=2022-03-17 03:00:00 @ 1.1035 | pnl=-11.5425€</t>
  </si>
  <si>
    <t>2026-06-03 05:36:30,800 [INFO] trade_manager —   pos size=+1.00 | origin=INITIAL | entry=2022-03-17 08:00:00 @ 1.1035 | exit=2022-03-18 02:00:00 @ 1.1099 | pnl=6.3600€</t>
  </si>
  <si>
    <t>2026-06-03 05:36:30,800 [INFO] trade_manager —   pos size=-1.50 | origin=RECOVERY_1 | entry=2022-03-17 11:00:00 @ 1.1053 | exit=2022-03-18 02:00:00 @ 1.1099 | pnl=-6.8550€</t>
  </si>
  <si>
    <t>2026-06-03 05:36:30,800 [INFO] trade_manager —   pos size=+2.25 | origin=RECOVERY_2 | entry=2022-03-17 13:00:00 @ 1.1050 | exit=2022-03-18 02:00:00 @ 1.1099 | pnl=10.9800€</t>
  </si>
  <si>
    <t>2026-06-03 05:36:30,800 [INFO] trade_manager —   pos size=-3.38 | origin=RECOVERY_3 | entry=2022-03-17 14:00:00 @ 1.1045 | exit=2022-03-18 02:00:00 @ 1.1099 | pnl=-18.1237€</t>
  </si>
  <si>
    <t>2026-06-03 05:36:30,800 [INFO] trade_manager —   pos size=+5.06 | origin=RECOVERY_4 | entry=2022-03-17 15:00:00 @ 1.1069 | exit=2022-03-18 02:00:00 @ 1.1099 | pnl=14.8837€</t>
  </si>
  <si>
    <t>2026-06-03 05:36:30,800 [INFO] trade_manager —   pos size=-7.59 | origin=RECOVERY_5 | entry=2022-03-17 20:00:00 @ 1.1099 | exit=2022-03-18 02:00:00 @ 1.1099 | pnl=0.3797€</t>
  </si>
  <si>
    <t>2026-06-03 05:36:30,801 [INFO] trade_manager —   pos size=-1.00 | origin=INITIAL | entry=2022-03-18 03:00:00 @ 1.1087 | exit=2022-03-18 12:00:00 @ 1.1037 | pnl=4.9300€</t>
  </si>
  <si>
    <t>2026-06-03 05:36:30,801 [INFO] trade_manager —   pos size=+1.50 | origin=RECOVERY_1 | entry=2022-03-18 07:00:00 @ 1.1083 | exit=2022-03-18 12:00:00 @ 1.1037 | pnl=-6.8700€</t>
  </si>
  <si>
    <t>2026-06-03 05:36:30,801 [INFO] trade_manager —   pos size=-2.25 | origin=RECOVERY_2 | entry=2022-03-18 09:00:00 @ 1.1078 | exit=2022-03-18 12:00:00 @ 1.1037 | pnl=9.0450€</t>
  </si>
  <si>
    <t>2026-06-03 05:36:30,803 [INFO] trade_manager —   pos size=-1.00 | origin=INITIAL | entry=2022-03-18 13:00:00 @ 1.1022 | exit=2022-03-21 12:00:00 @ 1.1044 | pnl=-2.2800€</t>
  </si>
  <si>
    <t>2026-06-03 05:36:30,803 [INFO] trade_manager —   pos size=+1.50 | origin=RECOVERY_1 | entry=2022-03-18 14:00:00 @ 1.1020 | exit=2022-03-21 12:00:00 @ 1.1044 | pnl=3.7200€</t>
  </si>
  <si>
    <t>2026-06-03 05:36:30,803 [INFO] trade_manager —   pos size=-2.25 | origin=RECOVERY_2 | entry=2022-03-18 15:00:00 @ 1.1024 | exit=2022-03-21 12:00:00 @ 1.1044 | pnl=-4.5900€</t>
  </si>
  <si>
    <t>2026-06-03 05:36:30,803 [INFO] trade_manager —   pos size=+3.38 | origin=RECOVERY_3 | entry=2022-03-18 16:00:00 @ 1.1029 | exit=2022-03-21 12:00:00 @ 1.1044 | pnl=5.2650€</t>
  </si>
  <si>
    <t>2026-06-03 05:36:30,803 [INFO] trade_manager —   pos size=-5.06 | origin=RECOVERY_4 | entry=2022-03-18 19:00:00 @ 1.1058 | exit=2022-03-21 12:00:00 @ 1.1044 | pnl=6.5813€</t>
  </si>
  <si>
    <t>2026-06-03 05:36:30,803 [INFO] trade_manager —   pos size=+7.59 | origin=RECOVERY_5 | entry=2022-03-21 03:00:00 @ 1.1044 | exit=2022-03-21 12:00:00 @ 1.1044 | pnl=0.2278€</t>
  </si>
  <si>
    <t>2026-06-03 05:36:30,804 [INFO] trade_manager —   pos size=-1.00 | origin=INITIAL | entry=2022-03-21 13:00:00 @ 1.1031 | exit=2022-03-21 19:00:00 @ 1.1030 | pnl=0.0700€</t>
  </si>
  <si>
    <t>2026-06-03 05:36:30,804 [INFO] trade_manager —   pos size=+1.50 | origin=RECOVERY_1 | entry=2022-03-21 14:00:00 @ 1.1033 | exit=2022-03-21 19:00:00 @ 1.1030 | pnl=-0.4800€</t>
  </si>
  <si>
    <t>2026-06-03 05:36:30,804 [INFO] trade_manager —   pos size=-2.25 | origin=RECOVERY_2 | entry=2022-03-21 18:00:00 @ 1.1041 | exit=2022-03-21 19:00:00 @ 1.1030 | pnl=2.5425€</t>
  </si>
  <si>
    <t>2026-06-03 05:36:30,805 [INFO] trade_manager —   pos size=-1.00 | origin=INITIAL | entry=2022-03-21 20:00:00 @ 1.1015 | exit=2022-03-22 10:00:00 @ 1.1006 | pnl=0.8700€</t>
  </si>
  <si>
    <t>2026-06-03 05:36:30,805 [INFO] trade_manager —   pos size=+1.50 | origin=RECOVERY_1 | entry=2022-03-22 00:00:00 @ 1.1020 | exit=2022-03-22 10:00:00 @ 1.1006 | pnl=-1.9950€</t>
  </si>
  <si>
    <t>2026-06-03 05:36:30,805 [INFO] trade_manager —   pos size=-2.25 | origin=RECOVERY_2 | entry=2022-03-22 06:00:00 @ 1.0984 | exit=2022-03-22 10:00:00 @ 1.1006 | pnl=-4.9500€</t>
  </si>
  <si>
    <t>2026-06-03 05:36:30,805 [INFO] trade_manager —   pos size=+3.38 | origin=RECOVERY_3 | entry=2022-03-22 09:00:00 @ 1.0981 | exit=2022-03-22 10:00:00 @ 1.1006 | pnl=8.4038€</t>
  </si>
  <si>
    <t>2026-06-03 05:36:30,806 [INFO] trade_manager —   pos size=-1.00 | origin=INITIAL | entry=2022-03-22 11:00:00 @ 1.0996 | exit=2022-03-23 09:00:00 @ 1.1017 | pnl=-2.1700€</t>
  </si>
  <si>
    <t>2026-06-03 05:36:30,806 [INFO] trade_manager —   pos size=+1.50 | origin=RECOVERY_1 | entry=2022-03-22 12:00:00 @ 1.1003 | exit=2022-03-23 09:00:00 @ 1.1017 | pnl=2.1750€</t>
  </si>
  <si>
    <t>2026-06-03 05:36:30,806 [INFO] trade_manager —   pos size=-2.25 | origin=RECOVERY_2 | entry=2022-03-22 12:00:00 @ 1.1003 | exit=2022-03-23 09:00:00 @ 1.1017 | pnl=-3.2625€</t>
  </si>
  <si>
    <t>2026-06-03 05:36:30,806 [INFO] trade_manager —   pos size=+3.38 | origin=RECOVERY_3 | entry=2022-03-22 19:00:00 @ 1.1022 | exit=2022-03-23 09:00:00 @ 1.1017 | pnl=-1.7887€</t>
  </si>
  <si>
    <t>2026-06-03 05:36:30,807 [INFO] trade_manager —   pos size=-5.06 | origin=RECOVERY_4 | entry=2022-03-23 02:00:00 @ 1.1025 | exit=2022-03-23 09:00:00 @ 1.1017 | pnl=3.7462€</t>
  </si>
  <si>
    <t>2026-06-03 05:36:30,807 [INFO] trade_manager —   pos size=+7.59 | origin=RECOVERY_5 | entry=2022-03-23 04:00:00 @ 1.1032 | exit=2022-03-23 09:00:00 @ 1.1017 | pnl=-10.9350€</t>
  </si>
  <si>
    <t>2026-06-03 05:36:30,807 [INFO] trade_manager —   pos size=+1.00 | origin=INITIAL | entry=2022-03-23 12:00:00 @ 1.1001 | exit=2022-03-23 16:00:00 @ 1.0977 | pnl=-2.4100€</t>
  </si>
  <si>
    <t>2026-06-03 05:36:30,809 [INFO] trade_manager —   pos size=+1.00 | origin=INITIAL | entry=2022-03-23 23:00:00 @ 1.1006 | exit=2022-03-24 14:00:00 @ 1.0982 | pnl=-2.3400€</t>
  </si>
  <si>
    <t>2026-06-03 05:36:30,809 [INFO] trade_manager —   pos size=-1.50 | origin=RECOVERY_1 | entry=2022-03-24 03:00:00 @ 1.0987 | exit=2022-03-24 14:00:00 @ 1.0982 | pnl=0.7650€</t>
  </si>
  <si>
    <t>2026-06-03 05:36:30,809 [INFO] trade_manager —   pos size=+2.25 | origin=RECOVERY_2 | entry=2022-03-24 08:00:00 @ 1.0985 | exit=2022-03-24 14:00:00 @ 1.0982 | pnl=-0.6300€</t>
  </si>
  <si>
    <t>2026-06-03 05:36:30,809 [INFO] trade_manager —   pos size=-3.38 | origin=RECOVERY_3 | entry=2022-03-24 09:00:00 @ 1.0977 | exit=2022-03-24 14:00:00 @ 1.0982 | pnl=-1.6538€</t>
  </si>
  <si>
    <t>2026-06-03 05:36:30,809 [INFO] trade_manager —   pos size=+5.06 | origin=RECOVERY_4 | entry=2022-03-24 11:00:00 @ 1.0987 | exit=2022-03-24 14:00:00 @ 1.0982 | pnl=-2.4806€</t>
  </si>
  <si>
    <t>2026-06-03 05:36:30,810 [INFO] trade_manager —   pos size=-7.59 | origin=RECOVERY_5 | entry=2022-03-24 13:00:00 @ 1.0987 | exit=2022-03-24 14:00:00 @ 1.0982 | pnl=3.6450€</t>
  </si>
  <si>
    <t>2026-06-03 05:36:30,810 [INFO] trade_manager —   pos size=-1.00 | origin=INITIAL | entry=2022-03-24 14:00:00 @ 1.0982 | exit=2022-03-25 03:00:00 @ 1.1032 | pnl=-4.9500€</t>
  </si>
  <si>
    <t>2026-06-03 05:36:30,810 [INFO] trade_manager —   pos size=+1.50 | origin=RECOVERY_1 | entry=2022-03-24 17:00:00 @ 1.1005 | exit=2022-03-25 03:00:00 @ 1.1032 | pnl=3.9750€</t>
  </si>
  <si>
    <t>2026-06-03 05:36:30,810 [INFO] trade_manager —   pos size=-2.25 | origin=RECOVERY_2 | entry=2022-03-24 18:00:00 @ 1.0985 | exit=2022-03-25 03:00:00 @ 1.1032 | pnl=-10.5525€</t>
  </si>
  <si>
    <t>2026-06-03 05:36:30,810 [INFO] trade_manager —   pos size=+3.38 | origin=RECOVERY_3 | entry=2022-03-24 19:00:00 @ 1.0993 | exit=2022-03-25 03:00:00 @ 1.1032 | pnl=13.0950€</t>
  </si>
  <si>
    <t>2026-06-03 05:36:30,811 [INFO] trade_manager —   pos size=-1.00 | origin=INITIAL | entry=2022-03-25 04:00:00 @ 1.1028 | exit=2022-03-25 15:00:00 @ 1.1011 | pnl=1.7200€</t>
  </si>
  <si>
    <t>2026-06-03 05:36:30,811 [INFO] trade_manager —   pos size=+1.50 | origin=RECOVERY_1 | entry=2022-03-25 06:00:00 @ 1.1031 | exit=2022-03-25 15:00:00 @ 1.1011 | pnl=-3.0750€</t>
  </si>
  <si>
    <t>2026-06-03 05:36:30,811 [INFO] trade_manager —   pos size=-2.25 | origin=RECOVERY_2 | entry=2022-03-25 08:00:00 @ 1.1027 | exit=2022-03-25 15:00:00 @ 1.1011 | pnl=3.6900€</t>
  </si>
  <si>
    <t>2026-06-03 05:36:30,811 [INFO] trade_manager —   pos size=+3.38 | origin=RECOVERY_3 | entry=2022-03-25 12:00:00 @ 1.1013 | exit=2022-03-25 15:00:00 @ 1.1011 | pnl=-0.9450€</t>
  </si>
  <si>
    <t>2026-06-03 05:36:30,811 [INFO] trade_manager —   pos size=-5.06 | origin=RECOVERY_4 | entry=2022-03-25 14:00:00 @ 1.1003 | exit=2022-03-25 15:00:00 @ 1.1011 | pnl=-3.9488€</t>
  </si>
  <si>
    <t>2026-06-03 05:36:30,811 [INFO] trade_manager —   pos size=+7.59 | origin=RECOVERY_5 | entry=2022-03-25 15:00:00 @ 1.1011 | exit=2022-03-25 15:00:00 @ 1.1011 | pnl=0.0000€</t>
  </si>
  <si>
    <t>2026-06-03 05:36:30,812 [INFO] trade_manager —   pos size=+1.00 | origin=INITIAL | entry=2022-03-25 16:00:00 @ 1.1017 | exit=2022-03-28 13:00:00 @ 1.0988 | pnl=-2.9500€</t>
  </si>
  <si>
    <t>2026-06-03 05:36:30,812 [INFO] trade_manager —   pos size=-1.50 | origin=RECOVERY_1 | entry=2022-03-28 03:00:00 @ 1.0970 | exit=2022-03-28 13:00:00 @ 1.0988 | pnl=-2.6550€</t>
  </si>
  <si>
    <t>2026-06-03 05:36:30,812 [INFO] trade_manager —   pos size=+2.25 | origin=RECOVERY_2 | entry=2022-03-28 05:00:00 @ 1.0955 | exit=2022-03-28 13:00:00 @ 1.0988 | pnl=7.3575€</t>
  </si>
  <si>
    <t>2026-06-03 05:36:30,813 [INFO] trade_manager —   pos size=-3.38 | origin=RECOVERY_3 | entry=2022-03-28 08:00:00 @ 1.0951 | exit=2022-03-28 13:00:00 @ 1.0988 | pnl=-12.5212€</t>
  </si>
  <si>
    <t>2026-06-03 05:36:30,813 [INFO] trade_manager —   pos size=+5.06 | origin=RECOVERY_4 | entry=2022-03-28 09:00:00 @ 1.0954 | exit=2022-03-28 13:00:00 @ 1.0988 | pnl=16.8581€</t>
  </si>
  <si>
    <t>2026-06-03 05:36:30,813 [INFO] trade_manager —   pos size=-7.59 | origin=RECOVERY_5 | entry=2022-03-28 10:00:00 @ 1.0951 | exit=2022-03-28 13:00:00 @ 1.0988 | pnl=-28.0969€</t>
  </si>
  <si>
    <t>2026-06-03 05:36:30,814 [INFO] trade_manager —   pos size=-1.00 | origin=INITIAL | entry=2022-03-28 15:00:00 @ 1.0956 | exit=2022-03-29 03:00:00 @ 1.0973 | pnl=-1.7300€</t>
  </si>
  <si>
    <t>2026-06-03 05:36:30,814 [INFO] trade_manager —   pos size=+1.50 | origin=RECOVERY_1 | entry=2022-03-28 16:00:00 @ 1.0968 | exit=2022-03-29 03:00:00 @ 1.0973 | pnl=0.7800€</t>
  </si>
  <si>
    <t>2026-06-03 05:36:30,814 [INFO] trade_manager —   pos size=-2.25 | origin=RECOVERY_2 | entry=2022-03-28 16:00:00 @ 1.0968 | exit=2022-03-29 03:00:00 @ 1.0973 | pnl=-1.1700€</t>
  </si>
  <si>
    <t>2026-06-03 05:36:30,814 [INFO] trade_manager —   pos size=+3.38 | origin=RECOVERY_3 | entry=2022-03-28 17:00:00 @ 1.0969 | exit=2022-03-29 03:00:00 @ 1.0973 | pnl=1.4175€</t>
  </si>
  <si>
    <t>2026-06-03 05:36:30,814 [INFO] trade_manager —   pos size=-5.06 | origin=RECOVERY_4 | entry=2022-03-28 20:00:00 @ 1.0982 | exit=2022-03-29 03:00:00 @ 1.0973 | pnl=4.7081€</t>
  </si>
  <si>
    <t>2026-06-03 05:36:30,814 [INFO] trade_manager —   pos size=+7.59 | origin=RECOVERY_5 | entry=2022-03-29 00:00:00 @ 1.0983 | exit=2022-03-29 03:00:00 @ 1.0973 | pnl=-7.8216€</t>
  </si>
  <si>
    <t>2026-06-03 05:36:30,814 [INFO] trade_manager —   pos size=+1.00 | origin=INITIAL | entry=2022-03-29 04:00:00 @ 1.0991 | exit=2022-03-29 09:00:00 @ 1.1003 | pnl=1.1400€</t>
  </si>
  <si>
    <t>2026-06-03 05:36:30,815 [INFO] trade_manager —   pos size=+1.00 | origin=INITIAL | entry=2022-03-29 10:00:00 @ 1.0999 | exit=2022-03-29 14:00:00 @ 1.1084 | pnl=8.4900€</t>
  </si>
  <si>
    <t>2026-06-03 05:36:30,815 [INFO] trade_manager —   pos size=-1.50 | origin=RECOVERY_1 | entry=2022-03-29 11:00:00 @ 1.0984 | exit=2022-03-29 14:00:00 @ 1.1084 | pnl=-15.0150€</t>
  </si>
  <si>
    <t>2026-06-03 05:36:30,815 [INFO] trade_manager —   pos size=+2.25 | origin=RECOVERY_2 | entry=2022-03-29 13:00:00 @ 1.1047 | exit=2022-03-29 14:00:00 @ 1.1084 | pnl=8.4375€</t>
  </si>
  <si>
    <t>2026-06-03 05:36:30,817 [INFO] trade_manager —   pos size=-1.00 | origin=INITIAL | entry=2022-03-29 14:00:00 @ 1.1084 | exit=2022-03-29 17:00:00 @ 1.1099 | pnl=-1.4900€</t>
  </si>
  <si>
    <t>2026-06-03 05:36:30,817 [INFO] trade_manager —   pos size=+1.50 | origin=RECOVERY_1 | entry=2022-03-29 16:00:00 @ 1.1129 | exit=2022-03-29 17:00:00 @ 1.1099 | pnl=-4.4850€</t>
  </si>
  <si>
    <t>2026-06-03 05:36:30,817 [INFO] trade_manager —   pos size=-2.25 | origin=RECOVERY_2 | entry=2022-03-29 16:00:00 @ 1.1129 | exit=2022-03-29 17:00:00 @ 1.1099 | pnl=6.7275€</t>
  </si>
  <si>
    <t>2026-06-03 05:36:30,818 [INFO] trade_manager —   pos size=+1.00 | origin=INITIAL | entry=2022-03-29 18:00:00 @ 1.1106 | exit=2022-03-30 13:00:00 @ 1.1128 | pnl=2.2600€</t>
  </si>
  <si>
    <t>2026-06-03 05:36:30,818 [INFO] trade_manager —   pos size=-1.50 | origin=RECOVERY_1 | entry=2022-03-29 19:00:00 @ 1.1079 | exit=2022-03-30 13:00:00 @ 1.1128 | pnl=-7.3650€</t>
  </si>
  <si>
    <t>2026-06-03 05:36:30,818 [INFO] trade_manager —   pos size=+2.25 | origin=RECOVERY_2 | entry=2022-03-29 21:00:00 @ 1.1088 | exit=2022-03-30 13:00:00 @ 1.1128 | pnl=9.0225€</t>
  </si>
  <si>
    <t>2026-06-03 05:36:30,818 [INFO] trade_manager —   pos size=-3.38 | origin=RECOVERY_3 | entry=2022-03-30 11:00:00 @ 1.1155 | exit=2022-03-30 13:00:00 @ 1.1128 | pnl=9.0787€</t>
  </si>
  <si>
    <t>2026-06-03 05:36:30,818 [INFO] trade_manager —   pos size=+1.00 | origin=INITIAL | entry=2022-03-30 14:00:00 @ 1.1138 | exit=2022-03-30 16:00:00 @ 1.1163 | pnl=2.5600€</t>
  </si>
  <si>
    <t>2026-06-03 05:36:30,819 [INFO] trade_manager —   pos size=-1.00 | origin=INITIAL | entry=2022-03-30 17:00:00 @ 1.1161 | exit=2022-03-31 11:00:00 @ 1.1128 | pnl=3.3000€</t>
  </si>
  <si>
    <t>2026-06-03 05:36:30,819 [INFO] trade_manager —   pos size=+1.50 | origin=RECOVERY_1 | entry=2022-03-30 21:00:00 @ 1.1160 | exit=2022-03-31 11:00:00 @ 1.1128 | pnl=-4.7550€</t>
  </si>
  <si>
    <t>2026-06-03 05:36:30,819 [INFO] trade_manager —   pos size=-2.25 | origin=RECOVERY_2 | entry=2022-03-30 22:00:00 @ 1.1151 | exit=2022-03-31 11:00:00 @ 1.1128 | pnl=5.1300€</t>
  </si>
  <si>
    <t>2026-06-03 05:36:30,819 [INFO] trade_manager —   pos size=+3.38 | origin=RECOVERY_3 | entry=2022-03-31 03:00:00 @ 1.1173 | exit=2022-03-31 11:00:00 @ 1.1128 | pnl=-15.0862€</t>
  </si>
  <si>
    <t>2026-06-03 05:36:30,819 [INFO] trade_manager —   pos size=-5.06 | origin=RECOVERY_4 | entry=2022-03-31 05:00:00 @ 1.1166 | exit=2022-03-31 11:00:00 @ 1.1128 | pnl=18.8831€</t>
  </si>
  <si>
    <t>2026-06-03 05:36:30,819 [INFO] trade_manager —   pos size=-1.00 | origin=INITIAL | entry=2022-03-31 12:00:00 @ 1.1111 | exit=2022-03-31 13:00:00 @ 1.1093 | pnl=1.8000€</t>
  </si>
  <si>
    <t>2026-06-03 05:36:30,820 [INFO] trade_manager —   pos size=+1.00 | origin=INITIAL | entry=2022-03-31 14:00:00 @ 1.1102 | exit=2022-03-31 16:00:00 @ 1.1092 | pnl=-1.0200€</t>
  </si>
  <si>
    <t>2026-06-03 05:36:30,820 [INFO] trade_manager —   pos size=-1.50 | origin=RECOVERY_1 | entry=2022-03-31 15:00:00 @ 1.1101 | exit=2022-03-31 16:00:00 @ 1.1092 | pnl=1.4550€</t>
  </si>
  <si>
    <t>2026-06-03 05:36:30,821 [INFO] trade_manager —   pos size=-1.00 | origin=INITIAL | entry=2022-03-31 17:00:00 @ 1.1118 | exit=2022-04-01 09:00:00 @ 1.1073 | pnl=4.5500€</t>
  </si>
  <si>
    <t>2026-06-03 05:36:30,821 [INFO] trade_manager —   pos size=+1.50 | origin=RECOVERY_1 | entry=2022-03-31 18:00:00 @ 1.1092 | exit=2022-04-01 09:00:00 @ 1.1073 | pnl=-2.8800€</t>
  </si>
  <si>
    <t>2026-06-03 05:36:30,821 [INFO] trade_manager —   pos size=-2.25 | origin=RECOVERY_2 | entry=2022-03-31 18:00:00 @ 1.1092 | exit=2022-04-01 09:00:00 @ 1.1073 | pnl=4.3200€</t>
  </si>
  <si>
    <t>2026-06-03 05:36:30,821 [INFO] trade_manager —   pos size=+3.38 | origin=RECOVERY_3 | entry=2022-03-31 20:00:00 @ 1.1081 | exit=2022-04-01 09:00:00 @ 1.1073 | pnl=-2.6663€</t>
  </si>
  <si>
    <t>2026-06-03 05:36:30,821 [INFO] trade_manager —   pos size=-5.06 | origin=RECOVERY_4 | entry=2022-03-31 21:00:00 @ 1.1069 | exit=2022-04-01 09:00:00 @ 1.1073 | pnl=-1.9238€</t>
  </si>
  <si>
    <t>2026-06-03 05:36:30,821 [INFO] trade_manager —   pos size=+7.59 | origin=RECOVERY_5 | entry=2022-04-01 08:00:00 @ 1.1067 | exit=2022-04-01 09:00:00 @ 1.1073 | pnl=4.3284€</t>
  </si>
  <si>
    <t>2026-06-03 05:36:30,822 [INFO] trade_manager —   pos size=+1.00 | origin=INITIAL | entry=2022-04-01 11:00:00 @ 1.1060 | exit=2022-04-01 16:00:00 @ 1.1044 | pnl=-1.5600€</t>
  </si>
  <si>
    <t>2026-06-03 05:36:30,822 [INFO] trade_manager —   pos size=-1.50 | origin=RECOVERY_1 | entry=2022-04-01 12:00:00 @ 1.1055 | exit=2022-04-01 16:00:00 @ 1.1044 | pnl=1.5900€</t>
  </si>
  <si>
    <t>2026-06-03 05:36:30,822 [INFO] trade_manager —   pos size=+2.25 | origin=RECOVERY_2 | entry=2022-04-01 13:00:00 @ 1.1066 | exit=2022-04-01 16:00:00 @ 1.1044 | pnl=-4.9725€</t>
  </si>
  <si>
    <t>2026-06-03 05:36:30,822 [INFO] trade_manager —   pos size=-3.38 | origin=RECOVERY_3 | entry=2022-04-01 14:00:00 @ 1.1048 | exit=2022-04-01 16:00:00 @ 1.1044 | pnl=1.2150€</t>
  </si>
  <si>
    <t>2026-06-03 05:36:30,822 [INFO] trade_manager —   pos size=+5.06 | origin=RECOVERY_4 | entry=2022-04-01 15:00:00 @ 1.1043 | exit=2022-04-01 16:00:00 @ 1.1044 | pnl=0.4556€</t>
  </si>
  <si>
    <t>2026-06-03 05:36:30,822 [INFO] trade_manager —   pos size=-7.59 | origin=RECOVERY_5 | entry=2022-04-01 15:00:00 @ 1.1043 | exit=2022-04-01 16:00:00 @ 1.1044 | pnl=-0.6834€</t>
  </si>
  <si>
    <t>2026-06-03 05:36:30,823 [INFO] trade_manager —   pos size=-1.00 | origin=INITIAL | entry=2022-04-01 17:00:00 @ 1.1036 | exit=2022-04-04 11:00:00 @ 1.1021 | pnl=1.5000€</t>
  </si>
  <si>
    <t>2026-06-03 05:36:30,823 [INFO] trade_manager —   pos size=+1.50 | origin=RECOVERY_1 | entry=2022-04-01 21:00:00 @ 1.1038 | exit=2022-04-04 11:00:00 @ 1.1021 | pnl=-2.5500€</t>
  </si>
  <si>
    <t>2026-06-03 05:36:30,823 [INFO] trade_manager —   pos size=-2.25 | origin=RECOVERY_2 | entry=2022-04-04 00:00:00 @ 1.1038 | exit=2022-04-04 11:00:00 @ 1.1021 | pnl=3.8475€</t>
  </si>
  <si>
    <t>2026-06-03 05:36:30,824 [INFO] trade_manager —   pos size=+3.38 | origin=RECOVERY_3 | entry=2022-04-04 03:00:00 @ 1.1048 | exit=2022-04-04 11:00:00 @ 1.1021 | pnl=-9.0787€</t>
  </si>
  <si>
    <t>2026-06-03 05:36:30,824 [INFO] trade_manager —   pos size=-5.06 | origin=RECOVERY_4 | entry=2022-04-04 09:00:00 @ 1.1039 | exit=2022-04-04 11:00:00 @ 1.1021 | pnl=8.8087€</t>
  </si>
  <si>
    <t>2026-06-03 05:36:30,824 [INFO] trade_manager —   pos size=+7.59 | origin=RECOVERY_5 | entry=2022-04-04 11:00:00 @ 1.1021 | exit=2022-04-04 11:00:00 @ 1.1021 | pnl=0.0000€</t>
  </si>
  <si>
    <t>2026-06-03 05:36:30,825 [INFO] trade_manager —   pos size=+1.00 | origin=INITIAL | entry=2022-04-04 12:00:00 @ 1.1009 | exit=2022-04-04 21:00:00 @ 1.0970 | pnl=-3.8900€</t>
  </si>
  <si>
    <t>2026-06-03 05:36:30,825 [INFO] trade_manager —   pos size=-1.50 | origin=RECOVERY_1 | entry=2022-04-04 12:00:00 @ 1.1009 | exit=2022-04-04 21:00:00 @ 1.0970 | pnl=5.8350€</t>
  </si>
  <si>
    <t>2026-06-03 05:36:30,825 [INFO] trade_manager —   pos size=+2.25 | origin=RECOVERY_2 | entry=2022-04-04 14:00:00 @ 1.0996 | exit=2022-04-04 21:00:00 @ 1.0970 | pnl=-5.7825€</t>
  </si>
  <si>
    <t>2026-06-03 05:36:30,825 [INFO] trade_manager —   pos size=-3.38 | origin=RECOVERY_3 | entry=2022-04-04 17:00:00 @ 1.0994 | exit=2022-04-04 21:00:00 @ 1.0970 | pnl=7.8975€</t>
  </si>
  <si>
    <t>2026-06-03 05:36:30,825 [INFO] trade_manager —   pos size=+5.06 | origin=RECOVERY_4 | entry=2022-04-04 18:00:00 @ 1.0992 | exit=2022-04-04 21:00:00 @ 1.0970 | pnl=-11.0363€</t>
  </si>
  <si>
    <t>2026-06-03 05:36:30,825 [INFO] trade_manager —   pos size=-7.59 | origin=RECOVERY_5 | entry=2022-04-04 20:00:00 @ 1.0963 | exit=2022-04-04 21:00:00 @ 1.0970 | pnl=-5.6953€</t>
  </si>
  <si>
    <t>2026-06-03 05:36:30,827 [INFO] trade_manager —   pos size=-1.00 | origin=INITIAL | entry=2022-04-05 04:00:00 @ 1.0967 | exit=2022-04-06 07:00:00 @ 1.0896 | pnl=7.1600€</t>
  </si>
  <si>
    <t>2026-06-03 05:36:30,827 [INFO] trade_manager —   pos size=+1.50 | origin=RECOVERY_1 | entry=2022-04-05 08:00:00 @ 1.0968 | exit=2022-04-06 07:00:00 @ 1.0896 | pnl=-10.7700€</t>
  </si>
  <si>
    <t>2026-06-03 05:36:30,827 [INFO] trade_manager —   pos size=-2.25 | origin=RECOVERY_2 | entry=2022-04-05 14:00:00 @ 1.0966 | exit=2022-04-06 07:00:00 @ 1.0896 | pnl=15.8850€</t>
  </si>
  <si>
    <t>2026-06-03 05:36:30,827 [INFO] trade_manager —   pos size=+3.38 | origin=RECOVERY_3 | entry=2022-04-05 16:00:00 @ 1.0968 | exit=2022-04-06 07:00:00 @ 1.0896 | pnl=-24.4350€</t>
  </si>
  <si>
    <t>2026-06-03 05:36:30,827 [INFO] trade_manager —   pos size=-5.06 | origin=RECOVERY_4 | entry=2022-04-05 18:00:00 @ 1.0920 | exit=2022-04-06 07:00:00 @ 1.0896 | pnl=12.0488€</t>
  </si>
  <si>
    <t>2026-06-03 05:36:30,827 [INFO] trade_manager —   pos size=+7.59 | origin=RECOVERY_5 | entry=2022-04-06 05:00:00 @ 1.0896 | exit=2022-04-06 07:00:00 @ 1.0896 | pnl=0.2278€</t>
  </si>
  <si>
    <t>2026-06-03 05:36:30,828 [INFO] trade_manager —   pos size=-1.00 | origin=INITIAL | entry=2022-04-06 08:00:00 @ 1.0883 | exit=2022-04-06 11:00:00 @ 1.0923 | pnl=-3.9700€</t>
  </si>
  <si>
    <t>2026-06-03 05:36:30,828 [INFO] trade_manager —   pos size=+1.50 | origin=RECOVERY_1 | entry=2022-04-06 10:00:00 @ 1.0895 | exit=2022-04-06 11:00:00 @ 1.0923 | pnl=4.2150€</t>
  </si>
  <si>
    <t>2026-06-03 05:36:30,828 [INFO] trade_manager —   pos size=-1.00 | origin=INITIAL | entry=2022-04-06 12:00:00 @ 1.0912 | exit=2022-04-06 16:00:00 @ 1.0913 | pnl=-0.1300€</t>
  </si>
  <si>
    <t>2026-06-03 05:36:30,828 [INFO] trade_manager —   pos size=+1.50 | origin=RECOVERY_1 | entry=2022-04-06 14:00:00 @ 1.0916 | exit=2022-04-06 16:00:00 @ 1.0913 | pnl=-0.4500€</t>
  </si>
  <si>
    <t>2026-06-03 05:36:30,829 [INFO] trade_manager —   pos size=-2.25 | origin=RECOVERY_2 | entry=2022-04-06 14:00:00 @ 1.0916 | exit=2022-04-06 16:00:00 @ 1.0913 | pnl=0.6750€</t>
  </si>
  <si>
    <t>2026-06-03 05:36:30,830 [INFO] trade_manager —   pos size=+1.00 | origin=INITIAL | entry=2022-04-06 17:00:00 @ 1.0919 | exit=2022-04-07 15:00:00 @ 1.0913 | pnl=-0.5900€</t>
  </si>
  <si>
    <t>2026-06-03 05:36:30,830 [INFO] trade_manager —   pos size=-1.50 | origin=RECOVERY_1 | entry=2022-04-06 17:00:00 @ 1.0919 | exit=2022-04-07 15:00:00 @ 1.0913 | pnl=0.8850€</t>
  </si>
  <si>
    <t>2026-06-03 05:36:30,830 [INFO] trade_manager —   pos size=+2.25 | origin=RECOVERY_2 | entry=2022-04-07 03:00:00 @ 1.0911 | exit=2022-04-07 15:00:00 @ 1.0913 | pnl=0.3825€</t>
  </si>
  <si>
    <t>2026-06-03 05:36:30,830 [INFO] trade_manager —   pos size=-3.38 | origin=RECOVERY_3 | entry=2022-04-07 10:00:00 @ 1.0897 | exit=2022-04-07 15:00:00 @ 1.0913 | pnl=-5.2988€</t>
  </si>
  <si>
    <t>2026-06-03 05:36:30,830 [INFO] trade_manager —   pos size=+5.06 | origin=RECOVERY_4 | entry=2022-04-07 12:00:00 @ 1.0891 | exit=2022-04-07 15:00:00 @ 1.0913 | pnl=10.9856€</t>
  </si>
  <si>
    <t>2026-06-03 05:36:30,830 [INFO] trade_manager —   pos size=-7.59 | origin=RECOVERY_5 | entry=2022-04-07 12:00:00 @ 1.0891 | exit=2022-04-07 15:00:00 @ 1.0913 | pnl=-16.4784€</t>
  </si>
  <si>
    <t>2026-06-03 05:36:30,831 [INFO] trade_manager —   pos size=+1.00 | origin=INITIAL | entry=2022-04-07 16:00:00 @ 1.0913 | exit=2022-04-08 08:00:00 @ 1.0867 | pnl=-4.6500€</t>
  </si>
  <si>
    <t>2026-06-03 05:36:30,832 [INFO] trade_manager —   pos size=-1.50 | origin=RECOVERY_1 | entry=2022-04-07 17:00:00 @ 1.0910 | exit=2022-04-08 08:00:00 @ 1.0867 | pnl=6.5100€</t>
  </si>
  <si>
    <t>2026-06-03 05:36:30,832 [INFO] trade_manager —   pos size=+2.25 | origin=RECOVERY_2 | entry=2022-04-07 20:00:00 @ 1.0882 | exit=2022-04-08 08:00:00 @ 1.0867 | pnl=-3.4875€</t>
  </si>
  <si>
    <t>2026-06-03 05:36:30,832 [INFO] trade_manager —   pos size=-3.38 | origin=RECOVERY_3 | entry=2022-04-07 21:00:00 @ 1.0879 | exit=2022-04-08 08:00:00 @ 1.0867 | pnl=4.2525€</t>
  </si>
  <si>
    <t>2026-06-03 05:36:30,832 [INFO] trade_manager —   pos size=+5.06 | origin=RECOVERY_4 | entry=2022-04-07 23:00:00 @ 1.0876 | exit=2022-04-08 08:00:00 @ 1.0867 | pnl=-4.8094€</t>
  </si>
  <si>
    <t>2026-06-03 05:36:30,832 [INFO] trade_manager —   pos size=-7.59 | origin=RECOVERY_5 | entry=2022-04-08 02:00:00 @ 1.0863 | exit=2022-04-08 08:00:00 @ 1.0867 | pnl=-2.5819€</t>
  </si>
  <si>
    <t>2026-06-03 05:36:30,832 [INFO] trade_manager —   pos size=-1.00 | origin=INITIAL | entry=2022-04-08 09:00:00 @ 1.0861 | exit=2022-04-08 13:00:00 @ 1.0885 | pnl=-2.4800€</t>
  </si>
  <si>
    <t>2026-06-03 05:36:30,832 [INFO] trade_manager —   pos size=+1.50 | origin=RECOVERY_1 | entry=2022-04-08 11:00:00 @ 1.0866 | exit=2022-04-08 13:00:00 @ 1.0885 | pnl=2.9400€</t>
  </si>
  <si>
    <t>2026-06-03 05:36:30,834 [INFO] trade_manager —   pos size=-1.00 | origin=INITIAL | entry=2022-04-08 15:00:00 @ 1.0852 | exit=2022-04-11 13:00:00 @ 1.0912 | pnl=-5.9800€</t>
  </si>
  <si>
    <t>2026-06-03 05:36:30,834 [INFO] trade_manager —   pos size=+1.50 | origin=RECOVERY_1 | entry=2022-04-08 18:00:00 @ 1.0873 | exit=2022-04-11 13:00:00 @ 1.0912 | pnl=5.8500€</t>
  </si>
  <si>
    <t>2026-06-03 05:36:30,834 [INFO] trade_manager —   pos size=-2.25 | origin=RECOVERY_2 | entry=2022-04-08 22:00:00 @ 1.0877 | exit=2022-04-11 13:00:00 @ 1.0912 | pnl=-7.7850€</t>
  </si>
  <si>
    <t>2026-06-03 05:36:30,834 [INFO] trade_manager —   pos size=+3.38 | origin=RECOVERY_3 | entry=2022-04-11 06:00:00 @ 1.0882 | exit=2022-04-11 13:00:00 @ 1.0912 | pnl=9.9563€</t>
  </si>
  <si>
    <t>2026-06-03 05:36:30,834 [INFO] trade_manager —   pos size=-5.06 | origin=RECOVERY_4 | entry=2022-04-11 09:00:00 @ 1.0882 | exit=2022-04-11 13:00:00 @ 1.0912 | pnl=-15.2888€</t>
  </si>
  <si>
    <t>2026-06-03 05:36:30,834 [INFO] trade_manager —   pos size=+7.59 | origin=RECOVERY_5 | entry=2022-04-11 11:00:00 @ 1.0906 | exit=2022-04-11 13:00:00 @ 1.0912 | pnl=4.0247€</t>
  </si>
  <si>
    <t>2026-06-03 05:36:30,835 [INFO] trade_manager —   pos size=-1.00 | origin=INITIAL | entry=2022-04-11 14:00:00 @ 1.0900 | exit=2022-04-12 04:00:00 @ 1.0870 | pnl=3.0100€</t>
  </si>
  <si>
    <t>2026-06-03 05:36:30,835 [INFO] trade_manager —   pos size=+1.50 | origin=RECOVERY_1 | entry=2022-04-11 17:00:00 @ 1.0895 | exit=2022-04-12 04:00:00 @ 1.0870 | pnl=-3.7350€</t>
  </si>
  <si>
    <t>2026-06-03 05:36:30,835 [INFO] trade_manager —   pos size=-2.25 | origin=RECOVERY_2 | entry=2022-04-11 18:00:00 @ 1.0875 | exit=2022-04-12 04:00:00 @ 1.0870 | pnl=1.0350€</t>
  </si>
  <si>
    <t>2026-06-03 05:36:30,836 [INFO] trade_manager —   pos size=+3.38 | origin=RECOVERY_3 | entry=2022-04-11 20:00:00 @ 1.0882 | exit=2022-04-12 04:00:00 @ 1.0870 | pnl=-3.8812€</t>
  </si>
  <si>
    <t>2026-06-03 05:36:30,836 [INFO] trade_manager —   pos size=-5.06 | origin=RECOVERY_4 | entry=2022-04-11 22:00:00 @ 1.0883 | exit=2022-04-12 04:00:00 @ 1.0870 | pnl=6.6319€</t>
  </si>
  <si>
    <t>2026-06-03 05:36:30,836 [INFO] trade_manager —   pos size=+7.59 | origin=RECOVERY_5 | entry=2022-04-12 03:00:00 @ 1.0874 | exit=2022-04-12 04:00:00 @ 1.0870 | pnl=-2.6578€</t>
  </si>
  <si>
    <t>2026-06-03 05:36:30,837 [INFO] trade_manager —   pos size=+1.00 | origin=INITIAL | entry=2022-04-12 07:00:00 @ 1.0879 | exit=2022-04-12 16:00:00 @ 1.0869 | pnl=-0.9200€</t>
  </si>
  <si>
    <t>2026-06-03 05:36:30,837 [INFO] trade_manager —   pos size=-1.50 | origin=RECOVERY_1 | entry=2022-04-12 08:00:00 @ 1.0869 | exit=2022-04-12 16:00:00 @ 1.0869 | pnl=-0.0900€</t>
  </si>
  <si>
    <t>2026-06-03 05:36:30,837 [INFO] trade_manager —   pos size=+2.25 | origin=RECOVERY_2 | entry=2022-04-12 10:00:00 @ 1.0870 | exit=2022-04-12 16:00:00 @ 1.0869 | pnl=-0.1800€</t>
  </si>
  <si>
    <t>2026-06-03 05:36:30,837 [INFO] trade_manager —   pos size=-3.38 | origin=RECOVERY_3 | entry=2022-04-12 10:00:00 @ 1.0870 | exit=2022-04-12 16:00:00 @ 1.0869 | pnl=0.2700€</t>
  </si>
  <si>
    <t>2026-06-03 05:36:30,837 [INFO] trade_manager —   pos size=+5.06 | origin=RECOVERY_4 | entry=2022-04-12 12:00:00 @ 1.0873 | exit=2022-04-12 16:00:00 @ 1.0869 | pnl=-1.8731€</t>
  </si>
  <si>
    <t>2026-06-03 05:36:30,837 [INFO] trade_manager —   pos size=-7.59 | origin=RECOVERY_5 | entry=2022-04-12 13:00:00 @ 1.0866 | exit=2022-04-12 16:00:00 @ 1.0869 | pnl=-2.5819€</t>
  </si>
  <si>
    <t>2026-06-03 05:36:30,838 [INFO] trade_manager —   pos size=+1.00 | origin=INITIAL | entry=2022-04-12 17:00:00 @ 1.0872 | exit=2022-04-13 08:00:00 @ 1.0843 | pnl=-2.9100€</t>
  </si>
  <si>
    <t>2026-06-03 05:36:30,838 [INFO] trade_manager —   pos size=-1.50 | origin=RECOVERY_1 | entry=2022-04-12 18:00:00 @ 1.0852 | exit=2022-04-13 08:00:00 @ 1.0843 | pnl=1.4100€</t>
  </si>
  <si>
    <t>2026-06-03 05:36:30,838 [INFO] trade_manager —   pos size=+2.25 | origin=RECOVERY_2 | entry=2022-04-12 19:00:00 @ 1.0841 | exit=2022-04-13 08:00:00 @ 1.0843 | pnl=0.4500€</t>
  </si>
  <si>
    <t>2026-06-03 05:36:30,838 [INFO] trade_manager —   pos size=-3.38 | origin=RECOVERY_3 | entry=2022-04-12 19:00:00 @ 1.0841 | exit=2022-04-13 08:00:00 @ 1.0843 | pnl=-0.6750€</t>
  </si>
  <si>
    <t>2026-06-03 05:36:30,838 [INFO] trade_manager —   pos size=+5.06 | origin=RECOVERY_4 | entry=2022-04-13 04:00:00 @ 1.0829 | exit=2022-04-13 08:00:00 @ 1.0843 | pnl=6.6825€</t>
  </si>
  <si>
    <t>2026-06-03 05:36:30,839 [INFO] trade_manager —   pos size=-7.59 | origin=RECOVERY_5 | entry=2022-04-13 07:00:00 @ 1.0833 | exit=2022-04-13 08:00:00 @ 1.0843 | pnl=-7.5178€</t>
  </si>
  <si>
    <t>2026-06-03 05:36:30,840 [INFO] trade_manager —   pos size=-1.00 | origin=INITIAL | entry=2022-04-13 09:00:00 @ 1.0821 | exit=2022-04-13 20:00:00 @ 1.0874 | pnl=-5.2600€</t>
  </si>
  <si>
    <t>2026-06-03 05:36:30,840 [INFO] trade_manager —   pos size=+1.50 | origin=RECOVERY_1 | entry=2022-04-13 10:00:00 @ 1.0837 | exit=2022-04-13 20:00:00 @ 1.0874 | pnl=5.5350€</t>
  </si>
  <si>
    <t>2026-06-03 05:36:30,840 [INFO] trade_manager —   pos size=-2.25 | origin=RECOVERY_2 | entry=2022-04-13 11:00:00 @ 1.0836 | exit=2022-04-13 20:00:00 @ 1.0874 | pnl=-8.6175€</t>
  </si>
  <si>
    <t>2026-06-03 05:36:30,840 [INFO] trade_manager —   pos size=+3.38 | origin=RECOVERY_3 | entry=2022-04-13 16:00:00 @ 1.0816 | exit=2022-04-13 20:00:00 @ 1.0874 | pnl=19.5412€</t>
  </si>
  <si>
    <t>2026-06-03 05:36:30,840 [INFO] trade_manager —   pos size=-5.06 | origin=RECOVERY_4 | entry=2022-04-13 16:00:00 @ 1.0816 | exit=2022-04-13 20:00:00 @ 1.0874 | pnl=-29.3119€</t>
  </si>
  <si>
    <t>2026-06-03 05:36:30,840 [INFO] trade_manager —   pos size=+7.59 | origin=RECOVERY_5 | entry=2022-04-13 19:00:00 @ 1.0881 | exit=2022-04-13 20:00:00 @ 1.0874 | pnl=-5.3156€</t>
  </si>
  <si>
    <t>2026-06-03 05:36:30,841 [INFO] trade_manager —   pos size=+1.00 | origin=INITIAL | entry=2022-04-13 21:00:00 @ 1.0885 | exit=2022-04-14 14:00:00 @ 1.0865 | pnl=-2.0100€</t>
  </si>
  <si>
    <t>2026-06-03 05:36:30,841 [INFO] trade_manager —   pos size=-1.50 | origin=RECOVERY_1 | entry=2022-04-14 03:00:00 @ 1.0884 | exit=2022-04-14 14:00:00 @ 1.0865 | pnl=2.8800€</t>
  </si>
  <si>
    <t>2026-06-03 05:36:30,841 [INFO] trade_manager —   pos size=+2.25 | origin=RECOVERY_2 | entry=2022-04-14 04:00:00 @ 1.0905 | exit=2022-04-14 14:00:00 @ 1.0865 | pnl=-9.1575€</t>
  </si>
  <si>
    <t>2026-06-03 05:36:30,842 [INFO] trade_manager —   pos size=-3.38 | origin=RECOVERY_3 | entry=2022-04-14 10:00:00 @ 1.0907 | exit=2022-04-14 14:00:00 @ 1.0865 | pnl=14.4112€</t>
  </si>
  <si>
    <t>2026-06-03 05:36:30,842 [INFO] trade_manager —   pos size=+5.06 | origin=RECOVERY_4 | entry=2022-04-14 12:00:00 @ 1.0913 | exit=2022-04-14 14:00:00 @ 1.0865 | pnl=-24.5025€</t>
  </si>
  <si>
    <t>2026-06-03 05:36:30,842 [INFO] trade_manager —   pos size=-7.59 | origin=RECOVERY_5 | entry=2022-04-14 13:00:00 @ 1.0905 | exit=2022-04-14 14:00:00 @ 1.0865 | pnl=30.2991€</t>
  </si>
  <si>
    <t>2026-06-03 05:36:30,842 [INFO] trade_manager —   pos size=+1.00 | origin=INITIAL | entry=2022-04-14 15:00:00 @ 1.0847 | exit=2022-04-14 16:00:00 @ 1.0770 | pnl=-7.6900€</t>
  </si>
  <si>
    <t>2026-06-03 05:36:30,842 [INFO] trade_manager —   pos size=-1.50 | origin=RECOVERY_1 | entry=2022-04-14 15:00:00 @ 1.0847 | exit=2022-04-14 16:00:00 @ 1.0770 | pnl=11.5350€</t>
  </si>
  <si>
    <t>2026-06-03 05:36:30,842 [INFO] trade_manager —   pos size=+1.00 | origin=INITIAL | entry=2022-04-14 17:00:00 @ 1.0777 | exit=2022-04-14 18:00:00 @ 1.0796 | pnl=1.9600€</t>
  </si>
  <si>
    <t>2026-06-03 05:36:30,844 [INFO] trade_manager —   pos size=+1.00 | origin=INITIAL | entry=2022-04-14 19:00:00 @ 1.0815 | exit=2022-04-18 03:00:00 @ 1.0800 | pnl=-1.5300€</t>
  </si>
  <si>
    <t>2026-06-03 05:36:30,844 [INFO] trade_manager —   pos size=-1.50 | origin=RECOVERY_1 | entry=2022-04-15 03:00:00 @ 1.0807 | exit=2022-04-18 03:00:00 @ 1.0800 | pnl=1.0950€</t>
  </si>
  <si>
    <t>2026-06-03 05:36:30,844 [INFO] trade_manager —   pos size=+2.25 | origin=RECOVERY_2 | entry=2022-04-15 11:00:00 @ 1.0818 | exit=2022-04-18 03:00:00 @ 1.0800 | pnl=-3.9600€</t>
  </si>
  <si>
    <t>2026-06-03 05:36:30,844 [INFO] trade_manager —   pos size=-3.38 | origin=RECOVERY_3 | entry=2022-04-15 13:00:00 @ 1.0808 | exit=2022-04-18 03:00:00 @ 1.0800 | pnl=2.5313€</t>
  </si>
  <si>
    <t>2026-06-03 05:36:30,844 [INFO] trade_manager —   pos size=+5.06 | origin=RECOVERY_4 | entry=2022-04-15 20:00:00 @ 1.0807 | exit=2022-04-18 03:00:00 @ 1.0800 | pnl=-3.5944€</t>
  </si>
  <si>
    <t>2026-06-03 05:36:30,844 [INFO] trade_manager —   pos size=-7.59 | origin=RECOVERY_5 | entry=2022-04-18 00:00:00 @ 1.0807 | exit=2022-04-18 03:00:00 @ 1.0800 | pnl=5.6194€</t>
  </si>
  <si>
    <t>2026-06-03 05:36:30,845 [INFO] trade_manager —   pos size=+1.00 | origin=INITIAL | entry=2022-04-18 04:00:00 @ 1.0806 | exit=2022-04-18 16:00:00 @ 1.0800 | pnl=-0.6000€</t>
  </si>
  <si>
    <t>2026-06-03 05:36:30,845 [INFO] trade_manager —   pos size=-1.50 | origin=RECOVERY_1 | entry=2022-04-18 04:00:00 @ 1.0806 | exit=2022-04-18 16:00:00 @ 1.0800 | pnl=0.9000€</t>
  </si>
  <si>
    <t>2026-06-03 05:36:30,845 [INFO] trade_manager —   pos size=+2.25 | origin=RECOVERY_2 | entry=2022-04-18 09:00:00 @ 1.0793 | exit=2022-04-18 16:00:00 @ 1.0800 | pnl=1.5525€</t>
  </si>
  <si>
    <t>2026-06-03 05:36:30,846 [INFO] trade_manager —   pos size=-3.38 | origin=RECOVERY_3 | entry=2022-04-18 10:00:00 @ 1.0791 | exit=2022-04-18 16:00:00 @ 1.0800 | pnl=-3.1387€</t>
  </si>
  <si>
    <t>2026-06-03 05:36:30,846 [INFO] trade_manager —   pos size=+5.06 | origin=RECOVERY_4 | entry=2022-04-18 12:00:00 @ 1.0792 | exit=2022-04-18 16:00:00 @ 1.0800 | pnl=3.9994€</t>
  </si>
  <si>
    <t>2026-06-03 05:36:30,846 [INFO] trade_manager —   pos size=-7.59 | origin=RECOVERY_5 | entry=2022-04-18 15:00:00 @ 1.0804 | exit=2022-04-18 16:00:00 @ 1.0800 | pnl=3.1894€</t>
  </si>
  <si>
    <t>2026-06-03 05:36:30,847 [INFO] trade_manager —   pos size=-1.00 | origin=INITIAL | entry=2022-04-18 16:00:00 @ 1.0800 | exit=2022-04-19 03:00:00 @ 1.0778 | pnl=2.1500€</t>
  </si>
  <si>
    <t>2026-06-03 05:36:30,847 [INFO] trade_manager —   pos size=+1.50 | origin=RECOVERY_1 | entry=2022-04-18 20:00:00 @ 1.0782 | exit=2022-04-19 03:00:00 @ 1.0778 | pnl=-0.5850€</t>
  </si>
  <si>
    <t>2026-06-03 05:36:30,847 [INFO] trade_manager —   pos size=-2.25 | origin=RECOVERY_2 | entry=2022-04-19 00:00:00 @ 1.0776 | exit=2022-04-19 03:00:00 @ 1.0778 | pnl=-0.5175€</t>
  </si>
  <si>
    <t>2026-06-03 05:36:30,847 [INFO] trade_manager —   pos size=+3.38 | origin=RECOVERY_3 | entry=2022-04-19 01:00:00 @ 1.0780 | exit=2022-04-19 03:00:00 @ 1.0778 | pnl=-0.6412€</t>
  </si>
  <si>
    <t>2026-06-03 05:36:30,847 [INFO] trade_manager —   pos size=-5.06 | origin=RECOVERY_4 | entry=2022-04-19 02:00:00 @ 1.0779 | exit=2022-04-19 03:00:00 @ 1.0778 | pnl=0.4556€</t>
  </si>
  <si>
    <t>2026-06-03 05:36:30,847 [INFO] trade_manager —   pos size=+7.59 | origin=RECOVERY_5 | entry=2022-04-19 03:00:00 @ 1.0778 | exit=2022-04-19 03:00:00 @ 1.0778 | pnl=0.0000€</t>
  </si>
  <si>
    <t>2026-06-03 05:36:30,848 [INFO] trade_manager —   pos size=-1.00 | origin=INITIAL | entry=2022-04-19 05:00:00 @ 1.0768 | exit=2022-04-19 15:00:00 @ 1.0793 | pnl=-2.5200€</t>
  </si>
  <si>
    <t>2026-06-03 05:36:30,848 [INFO] trade_manager —   pos size=+1.50 | origin=RECOVERY_1 | entry=2022-04-19 06:00:00 @ 1.0772 | exit=2022-04-19 15:00:00 @ 1.0793 | pnl=3.1950€</t>
  </si>
  <si>
    <t>2026-06-03 05:36:30,848 [INFO] trade_manager —   pos size=-2.25 | origin=RECOVERY_2 | entry=2022-04-19 09:00:00 @ 1.0782 | exit=2022-04-19 15:00:00 @ 1.0793 | pnl=-2.5200€</t>
  </si>
  <si>
    <t>2026-06-03 05:36:30,848 [INFO] trade_manager —   pos size=+3.38 | origin=RECOVERY_3 | entry=2022-04-19 11:00:00 @ 1.0810 | exit=2022-04-19 15:00:00 @ 1.0793 | pnl=-5.6363€</t>
  </si>
  <si>
    <t>2026-06-03 05:36:30,848 [INFO] trade_manager —   pos size=-5.06 | origin=RECOVERY_4 | entry=2022-04-19 11:00:00 @ 1.0810 | exit=2022-04-19 15:00:00 @ 1.0793 | pnl=8.4544€</t>
  </si>
  <si>
    <t>2026-06-03 05:36:30,849 [INFO] trade_manager —   pos size=+7.59 | origin=RECOVERY_5 | entry=2022-04-19 15:00:00 @ 1.0793 | exit=2022-04-19 15:00:00 @ 1.0793 | pnl=0.0000€</t>
  </si>
  <si>
    <t>2026-06-03 05:36:30,849 [INFO] trade_manager —   pos size=+1.00 | origin=INITIAL | entry=2022-04-19 16:00:00 @ 1.0805 | exit=2022-04-19 17:00:00 @ 1.0785 | pnl=-2.0600€</t>
  </si>
  <si>
    <t>2026-06-03 05:36:30,849 [INFO] trade_manager —   pos size=-1.50 | origin=RECOVERY_1 | entry=2022-04-19 16:00:00 @ 1.0805 | exit=2022-04-19 17:00:00 @ 1.0785 | pnl=3.0900€</t>
  </si>
  <si>
    <t>2026-06-03 05:36:30,851 [INFO] trade_manager —   pos size=+1.00 | origin=INITIAL | entry=2022-04-19 18:00:00 @ 1.0789 | exit=2022-04-20 17:00:00 @ 1.0863 | pnl=7.4800€</t>
  </si>
  <si>
    <t>2026-06-03 05:36:30,851 [INFO] trade_manager —   pos size=-1.50 | origin=RECOVERY_1 | entry=2022-04-19 20:00:00 @ 1.0788 | exit=2022-04-20 17:00:00 @ 1.0863 | pnl=-11.2950€</t>
  </si>
  <si>
    <t>2026-06-03 05:36:30,851 [INFO] trade_manager —   pos size=+2.25 | origin=RECOVERY_2 | entry=2022-04-20 05:00:00 @ 1.0807 | exit=2022-04-20 17:00:00 @ 1.0863 | pnl=12.8025€</t>
  </si>
  <si>
    <t>2026-06-03 05:36:30,851 [INFO] trade_manager —   pos size=-3.38 | origin=RECOVERY_3 | entry=2022-04-20 08:00:00 @ 1.0816 | exit=2022-04-20 17:00:00 @ 1.0863 | pnl=-16.2000€</t>
  </si>
  <si>
    <t>2026-06-03 05:36:30,852 [INFO] trade_manager —   pos size=+5.06 | origin=RECOVERY_4 | entry=2022-04-20 13:00:00 @ 1.0858 | exit=2022-04-20 17:00:00 @ 1.0863 | pnl=2.8856€</t>
  </si>
  <si>
    <t>2026-06-03 05:36:30,852 [INFO] trade_manager —   pos size=-1.00 | origin=INITIAL | entry=2022-04-20 18:00:00 @ 1.0854 | exit=2022-04-21 09:00:00 @ 1.0901 | pnl=-4.7200€</t>
  </si>
  <si>
    <t>2026-06-03 05:36:30,852 [INFO] trade_manager —   pos size=+1.50 | origin=RECOVERY_1 | entry=2022-04-20 20:00:00 @ 1.0851 | exit=2022-04-21 09:00:00 @ 1.0901 | pnl=7.5900€</t>
  </si>
  <si>
    <t>2026-06-03 05:36:30,852 [INFO] trade_manager —   pos size=-2.25 | origin=RECOVERY_2 | entry=2022-04-20 21:00:00 @ 1.0840 | exit=2022-04-21 09:00:00 @ 1.0901 | pnl=-13.6575€</t>
  </si>
  <si>
    <t>2026-06-03 05:36:30,852 [INFO] trade_manager —   pos size=+3.38 | origin=RECOVERY_3 | entry=2022-04-20 22:00:00 @ 1.0852 | exit=2022-04-21 09:00:00 @ 1.0901 | pnl=16.4700€</t>
  </si>
  <si>
    <t>2026-06-03 05:36:30,852 [INFO] trade_manager —   pos size=-5.06 | origin=RECOVERY_4 | entry=2022-04-21 00:00:00 @ 1.0850 | exit=2022-04-21 09:00:00 @ 1.0901 | pnl=-26.0212€</t>
  </si>
  <si>
    <t>2026-06-03 05:36:30,853 [INFO] trade_manager —   pos size=+7.59 | origin=RECOVERY_5 | entry=2022-04-21 08:00:00 @ 1.0846 | exit=2022-04-21 09:00:00 @ 1.0901 | pnl=41.9175€</t>
  </si>
  <si>
    <t>2026-06-03 05:36:30,854 [INFO] trade_manager —   pos size=-1.00 | origin=INITIAL | entry=2022-04-21 10:00:00 @ 1.0926 | exit=2022-04-21 17:00:00 @ 1.0842 | pnl=8.4300€</t>
  </si>
  <si>
    <t>2026-06-03 05:36:30,854 [INFO] trade_manager —   pos size=+1.50 | origin=RECOVERY_1 | entry=2022-04-21 15:00:00 @ 1.0890 | exit=2022-04-21 17:00:00 @ 1.0842 | pnl=-7.2600€</t>
  </si>
  <si>
    <t>2026-06-03 05:36:30,854 [INFO] trade_manager —   pos size=-2.25 | origin=RECOVERY_2 | entry=2022-04-21 16:00:00 @ 1.0871 | exit=2022-04-21 17:00:00 @ 1.0842 | pnl=6.5700€</t>
  </si>
  <si>
    <t>2026-06-03 05:36:30,855 [INFO] trade_manager —   pos size=+1.00 | origin=INITIAL | entry=2022-04-21 18:00:00 @ 1.0841 | exit=2022-04-22 16:00:00 @ 1.0805 | pnl=-3.6000€</t>
  </si>
  <si>
    <t>2026-06-03 05:36:30,855 [INFO] trade_manager —   pos size=-1.50 | origin=RECOVERY_1 | entry=2022-04-21 21:00:00 @ 1.0838 | exit=2022-04-22 16:00:00 @ 1.0805 | pnl=4.8750€</t>
  </si>
  <si>
    <t>2026-06-03 05:36:30,855 [INFO] trade_manager —   pos size=+2.25 | origin=RECOVERY_2 | entry=2022-04-22 07:00:00 @ 1.0845 | exit=2022-04-22 16:00:00 @ 1.0805 | pnl=-8.9550€</t>
  </si>
  <si>
    <t>2026-06-03 05:36:30,855 [INFO] trade_manager —   pos size=-3.38 | origin=RECOVERY_3 | entry=2022-04-22 09:00:00 @ 1.0825 | exit=2022-04-22 16:00:00 @ 1.0805 | pnl=6.8512€</t>
  </si>
  <si>
    <t>2026-06-03 05:36:30,855 [INFO] trade_manager —   pos size=+5.06 | origin=RECOVERY_4 | entry=2022-04-22 12:00:00 @ 1.0805 | exit=2022-04-22 16:00:00 @ 1.0805 | pnl=0.1519€</t>
  </si>
  <si>
    <t>2026-06-03 05:36:30,857 [INFO] trade_manager —   pos size=-1.00 | origin=INITIAL | entry=2022-04-22 16:00:00 @ 1.0805 | exit=2022-04-25 09:00:00 @ 1.0714 | pnl=9.1500€</t>
  </si>
  <si>
    <t>2026-06-03 05:36:30,857 [INFO] trade_manager —   pos size=+1.50 | origin=RECOVERY_1 | entry=2022-04-22 17:00:00 @ 1.0775 | exit=2022-04-25 09:00:00 @ 1.0714 | pnl=-9.2550€</t>
  </si>
  <si>
    <t>2026-06-03 05:36:30,857 [INFO] trade_manager —   pos size=-2.25 | origin=RECOVERY_2 | entry=2022-04-22 19:00:00 @ 1.0779 | exit=2022-04-25 09:00:00 @ 1.0714 | pnl=14.6250€</t>
  </si>
  <si>
    <t>2026-06-03 05:36:30,857 [INFO] trade_manager —   pos size=+3.38 | origin=RECOVERY_3 | entry=2022-04-22 20:00:00 @ 1.0787 | exit=2022-04-25 09:00:00 @ 1.0714 | pnl=-24.7050€</t>
  </si>
  <si>
    <t>2026-06-03 05:36:30,857 [INFO] trade_manager —   pos size=-5.06 | origin=RECOVERY_4 | entry=2022-04-25 01:00:00 @ 1.0805 | exit=2022-04-25 09:00:00 @ 1.0714 | pnl=46.5244€</t>
  </si>
  <si>
    <t>2026-06-03 05:36:30,859 [INFO] trade_manager —   pos size=+1.00 | origin=INITIAL | entry=2022-04-25 10:00:00 @ 1.0737 | exit=2022-04-26 15:00:00 @ 1.0678 | pnl=-5.9300€</t>
  </si>
  <si>
    <t>2026-06-03 05:36:30,859 [INFO] trade_manager —   pos size=-1.50 | origin=RECOVERY_1 | entry=2022-04-25 12:00:00 @ 1.0730 | exit=2022-04-26 15:00:00 @ 1.0678 | pnl=7.8300€</t>
  </si>
  <si>
    <t>2026-06-03 05:36:30,859 [INFO] trade_manager —   pos size=+2.25 | origin=RECOVERY_2 | entry=2022-04-25 19:00:00 @ 1.0715 | exit=2022-04-26 15:00:00 @ 1.0678 | pnl=-8.2125€</t>
  </si>
  <si>
    <t>2026-06-03 05:36:30,859 [INFO] trade_manager —   pos size=-3.38 | origin=RECOVERY_3 | entry=2022-04-26 04:00:00 @ 1.0724 | exit=2022-04-26 15:00:00 @ 1.0678 | pnl=15.5588€</t>
  </si>
  <si>
    <t>2026-06-03 05:36:30,859 [INFO] trade_manager —   pos size=+5.06 | origin=RECOVERY_4 | entry=2022-04-26 06:00:00 @ 1.0731 | exit=2022-04-26 15:00:00 @ 1.0678 | pnl=-26.9325€</t>
  </si>
  <si>
    <t>2026-06-03 05:36:30,859 [INFO] trade_manager —   pos size=-7.59 | origin=RECOVERY_5 | entry=2022-04-26 13:00:00 @ 1.0689 | exit=2022-04-26 15:00:00 @ 1.0678 | pnl=8.2012€</t>
  </si>
  <si>
    <t>2026-06-03 05:36:30,859 [INFO] trade_manager —   pos size=-1.00 | origin=INITIAL | entry=2022-04-26 16:00:00 @ 1.0674 | exit=2022-04-26 17:00:00 @ 1.0649 | pnl=2.4600€</t>
  </si>
  <si>
    <t>2026-06-03 05:36:30,860 [INFO] trade_manager —   pos size=+1.00 | origin=INITIAL | entry=2022-04-26 18:00:00 @ 1.0658 | exit=2022-04-27 12:00:00 @ 1.0612 | pnl=-4.5800€</t>
  </si>
  <si>
    <t>2026-06-03 05:36:30,860 [INFO] trade_manager —   pos size=-1.50 | origin=RECOVERY_1 | entry=2022-04-26 20:00:00 @ 1.0646 | exit=2022-04-27 12:00:00 @ 1.0612 | pnl=5.0250€</t>
  </si>
  <si>
    <t>2026-06-03 05:36:30,860 [INFO] trade_manager —   pos size=+2.25 | origin=RECOVERY_2 | entry=2022-04-27 06:00:00 @ 1.0640 | exit=2022-04-27 12:00:00 @ 1.0612 | pnl=-6.1875€</t>
  </si>
  <si>
    <t>2026-06-03 05:36:30,861 [INFO] trade_manager —   pos size=+1.00 | origin=INITIAL | entry=2022-04-27 13:00:00 @ 1.0609 | exit=2022-04-27 14:00:00 @ 1.0584 | pnl=-2.5700€</t>
  </si>
  <si>
    <t>2026-06-03 05:36:30,861 [INFO] trade_manager —   pos size=-1.50 | origin=RECOVERY_1 | entry=2022-04-27 13:00:00 @ 1.0609 | exit=2022-04-27 14:00:00 @ 1.0584 | pnl=3.8550€</t>
  </si>
  <si>
    <t>2026-06-03 05:36:30,861 [INFO] trade_manager —   pos size=-1.00 | origin=INITIAL | entry=2022-04-27 16:00:00 @ 1.0547 | exit=2022-04-27 17:00:00 @ 1.0514 | pnl=3.3100€</t>
  </si>
  <si>
    <t>2026-06-03 05:36:30,862 [INFO] trade_manager —   pos size=+1.00 | origin=INITIAL | entry=2022-04-27 19:00:00 @ 1.0562 | exit=2022-04-28 10:00:00 @ 1.0554 | pnl=-0.8300€</t>
  </si>
  <si>
    <t>2026-06-03 05:36:30,862 [INFO] trade_manager —   pos size=-1.50 | origin=RECOVERY_1 | entry=2022-04-27 21:00:00 @ 1.0560 | exit=2022-04-28 10:00:00 @ 1.0554 | pnl=0.9000€</t>
  </si>
  <si>
    <t>2026-06-03 05:36:30,862 [INFO] trade_manager —   pos size=+2.25 | origin=RECOVERY_2 | entry=2022-04-28 04:00:00 @ 1.0546 | exit=2022-04-28 10:00:00 @ 1.0554 | pnl=1.7550€</t>
  </si>
  <si>
    <t>2026-06-03 05:36:30,862 [INFO] trade_manager —   pos size=-3.38 | origin=RECOVERY_3 | entry=2022-04-28 05:00:00 @ 1.0536 | exit=2022-04-28 10:00:00 @ 1.0554 | pnl=-6.0075€</t>
  </si>
  <si>
    <t>2026-06-03 05:36:30,862 [INFO] trade_manager —   pos size=+5.06 | origin=RECOVERY_4 | entry=2022-04-28 07:00:00 @ 1.0517 | exit=2022-04-28 10:00:00 @ 1.0554 | pnl=18.8325€</t>
  </si>
  <si>
    <t>2026-06-03 05:36:30,863 [INFO] trade_manager —   pos size=+1.00 | origin=INITIAL | entry=2022-04-28 12:00:00 @ 1.0519 | exit=2022-04-28 18:00:00 @ 1.0499 | pnl=-2.0200€</t>
  </si>
  <si>
    <t>2026-06-03 05:36:30,863 [INFO] trade_manager —   pos size=-1.50 | origin=RECOVERY_1 | entry=2022-04-28 13:00:00 @ 1.0496 | exit=2022-04-28 18:00:00 @ 1.0499 | pnl=-0.4350€</t>
  </si>
  <si>
    <t>2026-06-03 05:36:30,863 [INFO] trade_manager —   pos size=+2.25 | origin=RECOVERY_2 | entry=2022-04-28 14:00:00 @ 1.0489 | exit=2022-04-28 18:00:00 @ 1.0499 | pnl=2.2275€</t>
  </si>
  <si>
    <t>2026-06-03 05:36:30,863 [INFO] trade_manager —   pos size=-3.38 | origin=RECOVERY_3 | entry=2022-04-28 15:00:00 @ 1.0485 | exit=2022-04-28 18:00:00 @ 1.0499 | pnl=-4.8937€</t>
  </si>
  <si>
    <t>2026-06-03 05:36:30,863 [INFO] trade_manager —   pos size=+5.06 | origin=RECOVERY_4 | entry=2022-04-28 16:00:00 @ 1.0508 | exit=2022-04-28 18:00:00 @ 1.0499 | pnl=-4.2525€</t>
  </si>
  <si>
    <t>2026-06-03 05:36:30,864 [INFO] trade_manager —   pos size=-7.59 | origin=RECOVERY_5 | entry=2022-04-28 17:00:00 @ 1.0515 | exit=2022-04-28 18:00:00 @ 1.0499 | pnl=11.7703€</t>
  </si>
  <si>
    <t>2026-06-03 05:36:30,864 [INFO] trade_manager —   pos size=-1.00 | origin=INITIAL | entry=2022-04-28 18:00:00 @ 1.0499 | exit=2022-04-29 10:00:00 @ 1.0561 | pnl=-6.1800€</t>
  </si>
  <si>
    <t>2026-06-03 05:36:30,865 [INFO] trade_manager —   pos size=+1.50 | origin=RECOVERY_1 | entry=2022-04-28 19:00:00 @ 1.0512 | exit=2022-04-29 10:00:00 @ 1.0561 | pnl=7.3950€</t>
  </si>
  <si>
    <t>2026-06-03 05:36:30,865 [INFO] trade_manager —   pos size=-2.25 | origin=RECOVERY_2 | entry=2022-04-28 20:00:00 @ 1.0499 | exit=2022-04-29 10:00:00 @ 1.0561 | pnl=-14.0400€</t>
  </si>
  <si>
    <t>2026-06-03 05:36:30,865 [INFO] trade_manager —   pos size=+3.38 | origin=RECOVERY_3 | entry=2022-04-29 03:00:00 @ 1.0515 | exit=2022-04-29 10:00:00 @ 1.0561 | pnl=15.5588€</t>
  </si>
  <si>
    <t>2026-06-03 05:36:30,865 [INFO] trade_manager —   pos size=-5.06 | origin=RECOVERY_4 | entry=2022-04-29 05:00:00 @ 1.0510 | exit=2022-04-29 10:00:00 @ 1.0561 | pnl=-25.8694€</t>
  </si>
  <si>
    <t>2026-06-03 05:36:30,865 [INFO] trade_manager —   pos size=+7.59 | origin=RECOVERY_5 | entry=2022-04-29 08:00:00 @ 1.0536 | exit=2022-04-29 10:00:00 @ 1.0561 | pnl=18.7566€</t>
  </si>
  <si>
    <t>2026-06-03 05:36:30,865 [INFO] trade_manager —   pos size=+1.00 | origin=INITIAL | entry=2022-04-29 11:00:00 @ 1.0568 | exit=2022-04-29 15:00:00 @ 1.0530 | pnl=-3.7600€</t>
  </si>
  <si>
    <t>2026-06-03 05:36:30,865 [INFO] trade_manager —   pos size=-1.50 | origin=RECOVERY_1 | entry=2022-04-29 13:00:00 @ 1.0564 | exit=2022-04-29 15:00:00 @ 1.0530 | pnl=5.0250€</t>
  </si>
  <si>
    <t>2026-06-03 05:36:30,866 [INFO] trade_manager —   pos size=+2.25 | origin=RECOVERY_2 | entry=2022-04-29 14:00:00 @ 1.0544 | exit=2022-04-29 15:00:00 @ 1.0530 | pnl=-3.0150€</t>
  </si>
  <si>
    <t>2026-06-03 05:36:30,866 [INFO] trade_manager —   pos size=-3.38 | origin=RECOVERY_3 | entry=2022-04-29 14:00:00 @ 1.0544 | exit=2022-04-29 15:00:00 @ 1.0530 | pnl=4.5225€</t>
  </si>
  <si>
    <t>2026-06-03 05:36:30,866 [INFO] trade_manager —   pos size=+1.00 | origin=INITIAL | entry=2022-04-29 16:00:00 @ 1.0533 | exit=2022-05-02 09:00:00 @ 1.0548 | pnl=1.4700€</t>
  </si>
  <si>
    <t>2026-06-03 05:36:30,866 [INFO] trade_manager —   pos size=-1.50 | origin=RECOVERY_1 | entry=2022-04-29 17:00:00 @ 1.0546 | exit=2022-05-02 09:00:00 @ 1.0548 | pnl=-0.2250€</t>
  </si>
  <si>
    <t>2026-06-03 05:36:30,867 [INFO] trade_manager —   pos size=+2.25 | origin=RECOVERY_2 | entry=2022-04-29 20:00:00 @ 1.0572 | exit=2022-05-02 09:00:00 @ 1.0548 | pnl=-5.4675€</t>
  </si>
  <si>
    <t>2026-06-03 05:36:30,867 [INFO] trade_manager —   pos size=-3.38 | origin=RECOVERY_3 | entry=2022-04-29 22:00:00 @ 1.0548 | exit=2022-05-02 09:00:00 @ 1.0548 | pnl=0.0337€</t>
  </si>
  <si>
    <t>2026-06-03 05:36:30,867 [INFO] trade_manager —   pos size=+5.06 | origin=RECOVERY_4 | entry=2022-05-02 03:00:00 @ 1.0529 | exit=2022-05-02 09:00:00 @ 1.0548 | pnl=9.5681€</t>
  </si>
  <si>
    <t>2026-06-03 05:36:30,868 [INFO] trade_manager —   pos size=+1.00 | origin=INITIAL | entry=2022-05-02 10:00:00 @ 1.0532 | exit=2022-05-03 08:00:00 @ 1.0507 | pnl=-2.5400€</t>
  </si>
  <si>
    <t>2026-06-03 05:36:30,868 [INFO] trade_manager —   pos size=-1.50 | origin=RECOVERY_1 | entry=2022-05-02 10:00:00 @ 1.0532 | exit=2022-05-03 08:00:00 @ 1.0507 | pnl=3.8100€</t>
  </si>
  <si>
    <t>2026-06-03 05:36:30,869 [INFO] trade_manager —   pos size=+2.25 | origin=RECOVERY_2 | entry=2022-05-02 15:00:00 @ 1.0510 | exit=2022-05-03 08:00:00 @ 1.0507 | pnl=-0.6750€</t>
  </si>
  <si>
    <t>2026-06-03 05:36:30,869 [INFO] trade_manager —   pos size=-3.38 | origin=RECOVERY_3 | entry=2022-05-02 18:00:00 @ 1.0521 | exit=2022-05-03 08:00:00 @ 1.0507 | pnl=4.6913€</t>
  </si>
  <si>
    <t>2026-06-03 05:36:30,869 [INFO] trade_manager —   pos size=+5.06 | origin=RECOVERY_4 | entry=2022-05-02 22:00:00 @ 1.0503 | exit=2022-05-03 08:00:00 @ 1.0507 | pnl=1.7719€</t>
  </si>
  <si>
    <t>2026-06-03 05:36:30,869 [INFO] trade_manager —   pos size=-7.59 | origin=RECOVERY_5 | entry=2022-05-03 04:00:00 @ 1.0521 | exit=2022-05-03 08:00:00 @ 1.0507 | pnl=11.1628€</t>
  </si>
  <si>
    <t>2026-06-03 05:36:30,870 [INFO] trade_manager —   pos size=-1.00 | origin=INITIAL | entry=2022-05-03 09:00:00 @ 1.0497 | exit=2022-05-03 21:00:00 @ 1.0525 | pnl=-2.7800€</t>
  </si>
  <si>
    <t>2026-06-03 05:36:30,870 [INFO] trade_manager —   pos size=+1.50 | origin=RECOVERY_1 | entry=2022-05-03 12:00:00 @ 1.0513 | exit=2022-05-03 21:00:00 @ 1.0525 | pnl=1.8150€</t>
  </si>
  <si>
    <t>2026-06-03 05:36:30,870 [INFO] trade_manager —   pos size=-2.25 | origin=RECOVERY_2 | entry=2022-05-03 13:00:00 @ 1.0503 | exit=2022-05-03 21:00:00 @ 1.0525 | pnl=-4.7925€</t>
  </si>
  <si>
    <t>2026-06-03 05:36:30,870 [INFO] trade_manager —   pos size=+3.38 | origin=RECOVERY_3 | entry=2022-05-03 18:00:00 @ 1.0531 | exit=2022-05-03 21:00:00 @ 1.0525 | pnl=-2.1262€</t>
  </si>
  <si>
    <t>2026-06-03 05:36:30,870 [INFO] trade_manager —   pos size=-5.06 | origin=RECOVERY_4 | entry=2022-05-03 19:00:00 @ 1.0515 | exit=2022-05-03 21:00:00 @ 1.0525 | pnl=-5.0625€</t>
  </si>
  <si>
    <t>2026-06-03 05:36:30,870 [INFO] trade_manager —   pos size=+7.59 | origin=RECOVERY_5 | entry=2022-05-03 20:00:00 @ 1.0528 | exit=2022-05-03 21:00:00 @ 1.0525 | pnl=-2.6578€</t>
  </si>
  <si>
    <t>2026-06-03 05:36:30,872 [INFO] trade_manager —   pos size=-1.00 | origin=INITIAL | entry=2022-05-04 05:00:00 @ 1.0519 | exit=2022-05-04 16:00:00 @ 1.0532 | pnl=-1.2700€</t>
  </si>
  <si>
    <t>2026-06-03 05:36:30,872 [INFO] trade_manager —   pos size=+1.50 | origin=RECOVERY_1 | entry=2022-05-04 09:00:00 @ 1.0513 | exit=2022-05-04 16:00:00 @ 1.0532 | pnl=2.8350€</t>
  </si>
  <si>
    <t>2026-06-03 05:36:30,872 [INFO] trade_manager —   pos size=-2.25 | origin=RECOVERY_2 | entry=2022-05-04 12:00:00 @ 1.0523 | exit=2022-05-04 16:00:00 @ 1.0532 | pnl=-2.0250€</t>
  </si>
  <si>
    <t>2026-06-03 05:36:30,872 [INFO] trade_manager —   pos size=+3.38 | origin=RECOVERY_3 | entry=2022-05-04 13:00:00 @ 1.0529 | exit=2022-05-04 16:00:00 @ 1.0532 | pnl=0.9787€</t>
  </si>
  <si>
    <t>2026-06-03 05:36:30,872 [INFO] trade_manager —   pos size=-5.06 | origin=RECOVERY_4 | entry=2022-05-04 14:00:00 @ 1.0530 | exit=2022-05-04 16:00:00 @ 1.0532 | pnl=-1.1137€</t>
  </si>
  <si>
    <t>2026-06-03 05:36:30,872 [INFO] trade_manager —   pos size=+1.00 | origin=INITIAL | entry=2022-05-04 17:00:00 @ 1.0545 | exit=2022-05-04 21:00:00 @ 1.0615 | pnl=6.9900€</t>
  </si>
  <si>
    <t>2026-06-03 05:36:30,872 [INFO] trade_manager —   pos size=-1.50 | origin=RECOVERY_1 | entry=2022-05-04 17:00:00 @ 1.0545 | exit=2022-05-04 21:00:00 @ 1.0615 | pnl=-10.4850€</t>
  </si>
  <si>
    <t>2026-06-03 05:36:30,872 [INFO] trade_manager —   pos size=+2.25 | origin=RECOVERY_2 | entry=2022-05-04 18:00:00 @ 1.0539 | exit=2022-05-04 21:00:00 @ 1.0615 | pnl=17.0775€</t>
  </si>
  <si>
    <t>2026-06-03 05:36:30,873 [INFO] trade_manager —   pos size=-3.38 | origin=RECOVERY_3 | entry=2022-05-04 18:00:00 @ 1.0539 | exit=2022-05-04 21:00:00 @ 1.0615 | pnl=-25.6162€</t>
  </si>
  <si>
    <t>2026-06-03 05:36:30,873 [INFO] trade_manager —   pos size=+5.06 | origin=RECOVERY_4 | entry=2022-05-04 19:00:00 @ 1.0548 | exit=2022-05-04 21:00:00 @ 1.0615 | pnl=33.9187€</t>
  </si>
  <si>
    <t>2026-06-03 05:36:30,873 [INFO] trade_manager —   pos size=-7.59 | origin=RECOVERY_5 | entry=2022-05-04 20:00:00 @ 1.0543 | exit=2022-05-04 21:00:00 @ 1.0615 | pnl=-54.5231€</t>
  </si>
  <si>
    <t>2026-06-03 05:36:30,873 [INFO] trade_manager —   pos size=+1.00 | origin=INITIAL | entry=2022-05-04 23:00:00 @ 1.0617 | exit=2022-05-05 14:00:00 @ 1.0547 | pnl=-6.9800€</t>
  </si>
  <si>
    <t>2026-06-03 05:36:30,874 [INFO] trade_manager —   pos size=-1.50 | origin=RECOVERY_1 | entry=2022-05-05 01:00:00 @ 1.0605 | exit=2022-05-05 14:00:00 @ 1.0547 | pnl=8.7150€</t>
  </si>
  <si>
    <t>2026-06-03 05:36:30,874 [INFO] trade_manager —   pos size=+2.25 | origin=RECOVERY_2 | entry=2022-05-05 02:00:00 @ 1.0620 | exit=2022-05-05 14:00:00 @ 1.0547 | pnl=-16.3800€</t>
  </si>
  <si>
    <t>2026-06-03 05:36:30,874 [INFO] trade_manager —   pos size=-3.38 | origin=RECOVERY_3 | entry=2022-05-05 03:00:00 @ 1.0613 | exit=2022-05-05 14:00:00 @ 1.0547 | pnl=22.3425€</t>
  </si>
  <si>
    <t>2026-06-03 05:36:30,874 [INFO] trade_manager —   pos size=+5.06 | origin=RECOVERY_4 | entry=2022-05-05 04:00:00 @ 1.0625 | exit=2022-05-05 14:00:00 @ 1.0547 | pnl=-39.4369€</t>
  </si>
  <si>
    <t>2026-06-03 05:36:30,874 [INFO] trade_manager —   pos size=-7.59 | origin=RECOVERY_5 | entry=2022-05-05 09:00:00 @ 1.0594 | exit=2022-05-05 14:00:00 @ 1.0547 | pnl=35.9944€</t>
  </si>
  <si>
    <t>2026-06-03 05:36:30,875 [INFO] trade_manager —   pos size=+1.00 | origin=INITIAL | entry=2022-05-05 15:00:00 @ 1.0553 | exit=2022-05-06 03:00:00 @ 1.0540 | pnl=-1.2200€</t>
  </si>
  <si>
    <t>2026-06-03 05:36:30,875 [INFO] trade_manager —   pos size=-1.50 | origin=RECOVERY_1 | entry=2022-05-05 17:00:00 @ 1.0532 | exit=2022-05-06 03:00:00 @ 1.0540 | pnl=-1.2450€</t>
  </si>
  <si>
    <t>2026-06-03 05:36:30,875 [INFO] trade_manager —   pos size=+2.25 | origin=RECOVERY_2 | entry=2022-05-05 20:00:00 @ 1.0503 | exit=2022-05-06 03:00:00 @ 1.0540 | pnl=8.4375€</t>
  </si>
  <si>
    <t>2026-06-03 05:36:30,875 [INFO] trade_manager —   pos size=-3.38 | origin=RECOVERY_3 | entry=2022-05-05 23:00:00 @ 1.0539 | exit=2022-05-06 03:00:00 @ 1.0540 | pnl=-0.5400€</t>
  </si>
  <si>
    <t>2026-06-03 05:36:30,875 [INFO] trade_manager —   pos size=+5.06 | origin=RECOVERY_4 | entry=2022-05-06 01:00:00 @ 1.0549 | exit=2022-05-06 03:00:00 @ 1.0540 | pnl=-4.4550€</t>
  </si>
  <si>
    <t>2026-06-03 05:36:30,875 [INFO] trade_manager —   pos size=-7.59 | origin=RECOVERY_5 | entry=2022-05-06 02:00:00 @ 1.0539 | exit=2022-05-06 03:00:00 @ 1.0540 | pnl=-1.2150€</t>
  </si>
  <si>
    <t>2026-06-03 05:36:30,876 [INFO] trade_manager —   pos size=-1.00 | origin=INITIAL | entry=2022-05-06 04:00:00 @ 1.0525 | exit=2022-05-06 09:00:00 @ 1.0485 | pnl=3.9800€</t>
  </si>
  <si>
    <t>2026-06-03 05:36:30,877 [INFO] trade_manager —   pos size=+1.00 | origin=INITIAL | entry=2022-05-06 12:00:00 @ 1.0570 | exit=2022-05-09 10:00:00 @ 1.0511 | pnl=-5.9000€</t>
  </si>
  <si>
    <t>2026-06-03 05:36:30,877 [INFO] trade_manager —   pos size=-1.50 | origin=RECOVERY_1 | entry=2022-05-06 14:00:00 @ 1.0565 | exit=2022-05-09 10:00:00 @ 1.0511 | pnl=8.1000€</t>
  </si>
  <si>
    <t>2026-06-03 05:36:30,877 [INFO] trade_manager —   pos size=+2.25 | origin=RECOVERY_2 | entry=2022-05-06 15:00:00 @ 1.0553 | exit=2022-05-09 10:00:00 @ 1.0511 | pnl=-9.4725€</t>
  </si>
  <si>
    <t>2026-06-03 05:36:30,877 [INFO] trade_manager —   pos size=-3.38 | origin=RECOVERY_3 | entry=2022-05-06 15:00:00 @ 1.0553 | exit=2022-05-09 10:00:00 @ 1.0511 | pnl=14.2087€</t>
  </si>
  <si>
    <t>2026-06-03 05:36:30,877 [INFO] trade_manager —   pos size=+5.06 | origin=RECOVERY_4 | entry=2022-05-06 17:00:00 @ 1.0581 | exit=2022-05-09 10:00:00 @ 1.0511 | pnl=-35.4375€</t>
  </si>
  <si>
    <t>2026-06-03 05:36:30,877 [INFO] trade_manager —   pos size=-7.59 | origin=RECOVERY_5 | entry=2022-05-06 17:00:00 @ 1.0581 | exit=2022-05-09 10:00:00 @ 1.0511 | pnl=53.1562€</t>
  </si>
  <si>
    <t>2026-06-03 05:36:30,878 [INFO] trade_manager —   pos size=-1.00 | origin=INITIAL | entry=2022-05-09 11:00:00 @ 1.0507 | exit=2022-05-09 16:00:00 @ 1.0531 | pnl=-2.4900€</t>
  </si>
  <si>
    <t>2026-06-03 05:36:30,878 [INFO] trade_manager —   pos size=+1.50 | origin=RECOVERY_1 | entry=2022-05-09 12:00:00 @ 1.0527 | exit=2022-05-09 16:00:00 @ 1.0531 | pnl=0.6600€</t>
  </si>
  <si>
    <t>2026-06-03 05:36:30,878 [INFO] trade_manager —   pos size=-2.25 | origin=RECOVERY_2 | entry=2022-05-09 14:00:00 @ 1.0546 | exit=2022-05-09 16:00:00 @ 1.0531 | pnl=3.2400€</t>
  </si>
  <si>
    <t>2026-06-03 05:36:30,879 [INFO] trade_manager —   pos size=-1.00 | origin=INITIAL | entry=2022-05-09 17:00:00 @ 1.0527 | exit=2022-05-10 17:00:00 @ 1.0540 | pnl=-1.3600€</t>
  </si>
  <si>
    <t>2026-06-03 05:36:30,880 [INFO] trade_manager —   pos size=+1.50 | origin=RECOVERY_1 | entry=2022-05-10 02:00:00 @ 1.0563 | exit=2022-05-10 17:00:00 @ 1.0540 | pnl=-3.3450€</t>
  </si>
  <si>
    <t>2026-06-03 05:36:30,880 [INFO] trade_manager —   pos size=-2.25 | origin=RECOVERY_2 | entry=2022-05-10 09:00:00 @ 1.0560 | exit=2022-05-10 17:00:00 @ 1.0540 | pnl=4.3200€</t>
  </si>
  <si>
    <t>2026-06-03 05:36:30,880 [INFO] trade_manager —   pos size=+3.38 | origin=RECOVERY_3 | entry=2022-05-10 10:00:00 @ 1.0556 | exit=2022-05-10 17:00:00 @ 1.0540 | pnl=-5.2987€</t>
  </si>
  <si>
    <t>2026-06-03 05:36:30,880 [INFO] trade_manager —   pos size=-5.06 | origin=RECOVERY_4 | entry=2022-05-10 16:00:00 @ 1.0543 | exit=2022-05-10 17:00:00 @ 1.0540 | pnl=1.2656€</t>
  </si>
  <si>
    <t>2026-06-03 05:36:30,880 [INFO] trade_manager —   pos size=+7.59 | origin=RECOVERY_5 | entry=2022-05-10 17:00:00 @ 1.0540 | exit=2022-05-10 17:00:00 @ 1.0540 | pnl=0.0000€</t>
  </si>
  <si>
    <t>2026-06-03 05:36:30,881 [INFO] trade_manager —   pos size=-1.00 | origin=INITIAL | entry=2022-05-10 18:00:00 @ 1.0530 | exit=2022-05-11 11:00:00 @ 1.0567 | pnl=-3.6900€</t>
  </si>
  <si>
    <t>2026-06-03 05:36:30,881 [INFO] trade_manager —   pos size=+1.50 | origin=RECOVERY_1 | entry=2022-05-10 19:00:00 @ 1.0533 | exit=2022-05-11 11:00:00 @ 1.0567 | pnl=5.0850€</t>
  </si>
  <si>
    <t>2026-06-03 05:36:30,881 [INFO] trade_manager —   pos size=-2.25 | origin=RECOVERY_2 | entry=2022-05-10 21:00:00 @ 1.0530 | exit=2022-05-11 11:00:00 @ 1.0567 | pnl=-8.3475€</t>
  </si>
  <si>
    <t>2026-06-03 05:36:30,881 [INFO] trade_manager —   pos size=+3.38 | origin=RECOVERY_3 | entry=2022-05-11 08:00:00 @ 1.0545 | exit=2022-05-11 11:00:00 @ 1.0567 | pnl=7.4587€</t>
  </si>
  <si>
    <t>2026-06-03 05:36:30,881 [INFO] trade_manager —   pos size=-5.06 | origin=RECOVERY_4 | entry=2022-05-11 09:00:00 @ 1.0541 | exit=2022-05-11 11:00:00 @ 1.0567 | pnl=-13.3144€</t>
  </si>
  <si>
    <t>2026-06-03 05:36:30,881 [INFO] trade_manager —   pos size=+7.59 | origin=RECOVERY_5 | entry=2022-05-11 10:00:00 @ 1.0551 | exit=2022-05-11 11:00:00 @ 1.0567 | pnl=11.9222€</t>
  </si>
  <si>
    <t>2026-06-03 05:36:30,882 [INFO] trade_manager —   pos size=+1.00 | origin=INITIAL | entry=2022-05-11 12:00:00 @ 1.0562 | exit=2022-05-11 16:00:00 @ 1.0559 | pnl=-0.2900€</t>
  </si>
  <si>
    <t>2026-06-03 05:36:30,882 [INFO] trade_manager —   pos size=-1.50 | origin=RECOVERY_1 | entry=2022-05-11 12:00:00 @ 1.0562 | exit=2022-05-11 16:00:00 @ 1.0559 | pnl=0.4350€</t>
  </si>
  <si>
    <t>2026-06-03 05:36:30,882 [INFO] trade_manager —   pos size=+2.25 | origin=RECOVERY_2 | entry=2022-05-11 14:00:00 @ 1.0545 | exit=2022-05-11 16:00:00 @ 1.0559 | pnl=3.3525€</t>
  </si>
  <si>
    <t>2026-06-03 05:36:30,883 [INFO] trade_manager —   pos size=+1.00 | origin=INITIAL | entry=2022-05-11 17:00:00 @ 1.0548 | exit=2022-05-12 06:00:00 @ 1.0521 | pnl=-2.6200€</t>
  </si>
  <si>
    <t>2026-06-03 05:36:30,883 [INFO] trade_manager —   pos size=-1.50 | origin=RECOVERY_1 | entry=2022-05-11 17:00:00 @ 1.0548 | exit=2022-05-12 06:00:00 @ 1.0521 | pnl=3.9300€</t>
  </si>
  <si>
    <t>2026-06-03 05:36:30,883 [INFO] trade_manager —   pos size=+2.25 | origin=RECOVERY_2 | entry=2022-05-11 21:00:00 @ 1.0531 | exit=2022-05-12 06:00:00 @ 1.0521 | pnl=-2.0475€</t>
  </si>
  <si>
    <t>2026-06-03 05:36:30,883 [INFO] trade_manager —   pos size=-3.38 | origin=RECOVERY_3 | entry=2022-05-11 22:00:00 @ 1.0515 | exit=2022-05-12 06:00:00 @ 1.0521 | pnl=-2.1938€</t>
  </si>
  <si>
    <t>2026-06-03 05:36:30,883 [INFO] trade_manager —   pos size=+5.06 | origin=RECOVERY_4 | entry=2022-05-12 03:00:00 @ 1.0523 | exit=2022-05-12 06:00:00 @ 1.0521 | pnl=-0.9619€</t>
  </si>
  <si>
    <t>2026-06-03 05:36:30,883 [INFO] trade_manager —   pos size=-7.59 | origin=RECOVERY_5 | entry=2022-05-12 05:00:00 @ 1.0515 | exit=2022-05-12 06:00:00 @ 1.0521 | pnl=-4.8600€</t>
  </si>
  <si>
    <t>2026-06-03 05:36:30,883 [INFO] trade_manager —   pos size=-1.00 | origin=INITIAL | entry=2022-05-12 08:00:00 @ 1.0500 | exit=2022-05-12 10:00:00 @ 1.0459 | pnl=4.1800€</t>
  </si>
  <si>
    <t>2026-06-03 05:36:30,884 [INFO] trade_manager —   pos size=+1.50 | origin=RECOVERY_1 | entry=2022-05-12 09:00:00 @ 1.0502 | exit=2022-05-12 10:00:00 @ 1.0459 | pnl=-6.5700€</t>
  </si>
  <si>
    <t>2026-06-03 05:36:30,884 [INFO] trade_manager —   pos size=-2.25 | origin=RECOVERY_2 | entry=2022-05-12 09:00:00 @ 1.0502 | exit=2022-05-12 10:00:00 @ 1.0459 | pnl=9.8550€</t>
  </si>
  <si>
    <t>2026-06-03 05:36:30,884 [INFO] trade_manager —   pos size=-1.00 | origin=INITIAL | entry=2022-05-12 11:00:00 @ 1.0440 | exit=2022-05-12 15:00:00 @ 1.0414 | pnl=2.5800€</t>
  </si>
  <si>
    <t>2026-06-03 05:36:30,884 [INFO] trade_manager —   pos size=+1.50 | origin=RECOVERY_1 | entry=2022-05-12 13:00:00 @ 1.0436 | exit=2022-05-12 15:00:00 @ 1.0414 | pnl=-3.3000€</t>
  </si>
  <si>
    <t>2026-06-03 05:36:30,885 [INFO] trade_manager —   pos size=+1.00 | origin=INITIAL | entry=2022-05-12 16:00:00 @ 1.0398 | exit=2022-05-12 20:00:00 @ 1.0368 | pnl=-3.0500€</t>
  </si>
  <si>
    <t>2026-06-03 05:36:30,886 [INFO] trade_manager —   pos size=-1.50 | origin=RECOVERY_1 | entry=2022-05-12 16:00:00 @ 1.0398 | exit=2022-05-12 20:00:00 @ 1.0368 | pnl=4.5750€</t>
  </si>
  <si>
    <t>2026-06-03 05:36:30,886 [INFO] trade_manager —   pos size=+2.25 | origin=RECOVERY_2 | entry=2022-05-12 17:00:00 @ 1.0411 | exit=2022-05-12 20:00:00 @ 1.0368 | pnl=-9.8325€</t>
  </si>
  <si>
    <t>2026-06-03 05:36:30,886 [INFO] trade_manager —   pos size=-3.38 | origin=RECOVERY_3 | entry=2022-05-12 17:00:00 @ 1.0411 | exit=2022-05-12 20:00:00 @ 1.0368 | pnl=14.7487€</t>
  </si>
  <si>
    <t>2026-06-03 05:36:30,886 [INFO] trade_manager —   pos size=+5.06 | origin=RECOVERY_4 | entry=2022-05-12 18:00:00 @ 1.0374 | exit=2022-05-12 20:00:00 @ 1.0368 | pnl=-3.3919€</t>
  </si>
  <si>
    <t>2026-06-03 05:36:30,886 [INFO] trade_manager —   pos size=-7.59 | origin=RECOVERY_5 | entry=2022-05-12 19:00:00 @ 1.0357 | exit=2022-05-12 20:00:00 @ 1.0368 | pnl=-8.0494€</t>
  </si>
  <si>
    <t>2026-06-03 05:36:30,887 [INFO] trade_manager —   pos size=+1.00 | origin=INITIAL | entry=2022-05-13 05:00:00 @ 1.0389 | exit=2022-05-13 12:00:00 @ 1.0373 | pnl=-1.5600€</t>
  </si>
  <si>
    <t>2026-06-03 05:36:30,887 [INFO] trade_manager —   pos size=-1.50 | origin=RECOVERY_1 | entry=2022-05-13 09:00:00 @ 1.0392 | exit=2022-05-13 12:00:00 @ 1.0373 | pnl=2.8200€</t>
  </si>
  <si>
    <t>2026-06-03 05:36:30,887 [INFO] trade_manager —   pos size=+2.25 | origin=RECOVERY_2 | entry=2022-05-13 10:00:00 @ 1.0415 | exit=2022-05-13 12:00:00 @ 1.0373 | pnl=-9.3150€</t>
  </si>
  <si>
    <t>2026-06-03 05:36:30,887 [INFO] trade_manager —   pos size=-3.38 | origin=RECOVERY_3 | entry=2022-05-13 11:00:00 @ 1.0407 | exit=2022-05-13 12:00:00 @ 1.0373 | pnl=11.3738€</t>
  </si>
  <si>
    <t>2026-06-03 05:36:30,888 [INFO] trade_manager —   pos size=+1.00 | origin=INITIAL | entry=2022-05-13 13:00:00 @ 1.0387 | exit=2022-05-13 16:00:00 @ 1.0363 | pnl=-2.4100€</t>
  </si>
  <si>
    <t>2026-06-03 05:36:30,888 [INFO] trade_manager —   pos size=-1.50 | origin=RECOVERY_1 | entry=2022-05-13 15:00:00 @ 1.0377 | exit=2022-05-13 16:00:00 @ 1.0363 | pnl=2.0850€</t>
  </si>
  <si>
    <t>2026-06-03 05:36:30,889 [INFO] trade_manager —   pos size=+1.00 | origin=INITIAL | entry=2022-05-13 18:00:00 @ 1.0410 | exit=2022-05-16 11:00:00 @ 1.0432 | pnl=2.1600€</t>
  </si>
  <si>
    <t>2026-06-03 05:36:30,889 [INFO] trade_manager —   pos size=-1.50 | origin=RECOVERY_1 | entry=2022-05-13 20:00:00 @ 1.0398 | exit=2022-05-16 11:00:00 @ 1.0432 | pnl=-5.1150€</t>
  </si>
  <si>
    <t>2026-06-03 05:36:30,889 [INFO] trade_manager —   pos size=+2.25 | origin=RECOVERY_2 | entry=2022-05-16 01:00:00 @ 1.0404 | exit=2022-05-16 11:00:00 @ 1.0432 | pnl=6.2550€</t>
  </si>
  <si>
    <t>2026-06-03 05:36:30,889 [INFO] trade_manager —   pos size=-3.38 | origin=RECOVERY_3 | entry=2022-05-16 04:00:00 @ 1.0404 | exit=2022-05-16 11:00:00 @ 1.0432 | pnl=-9.3150€</t>
  </si>
  <si>
    <t>2026-06-03 05:36:30,889 [INFO] trade_manager —   pos size=+5.06 | origin=RECOVERY_4 | entry=2022-05-16 09:00:00 @ 1.0403 | exit=2022-05-16 11:00:00 @ 1.0432 | pnl=14.6812€</t>
  </si>
  <si>
    <t>2026-06-03 05:36:30,891 [INFO] trade_manager —   pos size=-1.00 | origin=INITIAL | entry=2022-05-16 12:00:00 @ 1.0415 | exit=2022-05-16 17:00:00 @ 1.0402 | pnl=1.2900€</t>
  </si>
  <si>
    <t>2026-06-03 05:36:30,891 [INFO] trade_manager —   pos size=+1.50 | origin=RECOVERY_1 | entry=2022-05-16 13:00:00 @ 1.0435 | exit=2022-05-16 17:00:00 @ 1.0402 | pnl=-4.9350€</t>
  </si>
  <si>
    <t>2026-06-03 05:36:30,891 [INFO] trade_manager —   pos size=-2.25 | origin=RECOVERY_2 | entry=2022-05-16 14:00:00 @ 1.0418 | exit=2022-05-16 17:00:00 @ 1.0402 | pnl=3.5325€</t>
  </si>
  <si>
    <t>2026-06-03 05:36:30,891 [INFO] trade_manager —   pos size=+3.38 | origin=RECOVERY_3 | entry=2022-05-16 15:00:00 @ 1.0423 | exit=2022-05-16 17:00:00 @ 1.0402 | pnl=-6.9525€</t>
  </si>
  <si>
    <t>2026-06-03 05:36:30,891 [INFO] trade_manager —   pos size=-5.06 | origin=RECOVERY_4 | entry=2022-05-16 16:00:00 @ 1.0404 | exit=2022-05-16 17:00:00 @ 1.0402 | pnl=0.7594€</t>
  </si>
  <si>
    <t>2026-06-03 05:36:30,892 [INFO] trade_manager —   pos size=+7.59 | origin=RECOVERY_5 | entry=2022-05-16 17:00:00 @ 1.0402 | exit=2022-05-16 17:00:00 @ 1.0402 | pnl=0.0000€</t>
  </si>
  <si>
    <t>2026-06-03 05:36:30,892 [INFO] trade_manager —   pos size=+1.00 | origin=INITIAL | entry=2022-05-16 18:00:00 @ 1.0419 | exit=2022-05-17 11:00:00 @ 1.0489 | pnl=7.0400€</t>
  </si>
  <si>
    <t>2026-06-03 05:36:30,892 [INFO] trade_manager —   pos size=-1.50 | origin=RECOVERY_1 | entry=2022-05-17 04:00:00 @ 1.0448 | exit=2022-05-17 11:00:00 @ 1.0489 | pnl=-6.1350€</t>
  </si>
  <si>
    <t>2026-06-03 05:36:30,892 [INFO] trade_manager —   pos size=+2.25 | origin=RECOVERY_2 | entry=2022-05-17 08:00:00 @ 1.0446 | exit=2022-05-17 11:00:00 @ 1.0489 | pnl=9.6525€</t>
  </si>
  <si>
    <t>2026-06-03 05:36:30,893 [INFO] trade_manager —   pos size=-1.00 | origin=INITIAL | entry=2022-05-17 12:00:00 @ 1.0475 | exit=2022-05-18 04:00:00 @ 1.0538 | pnl=-6.3700€</t>
  </si>
  <si>
    <t>2026-06-03 05:36:30,893 [INFO] trade_manager —   pos size=+1.50 | origin=RECOVERY_1 | entry=2022-05-17 15:00:00 @ 1.0542 | exit=2022-05-18 04:00:00 @ 1.0538 | pnl=-0.6150€</t>
  </si>
  <si>
    <t>2026-06-03 05:36:30,893 [INFO] trade_manager —   pos size=-2.25 | origin=RECOVERY_2 | entry=2022-05-17 15:00:00 @ 1.0542 | exit=2022-05-18 04:00:00 @ 1.0538 | pnl=0.9225€</t>
  </si>
  <si>
    <t>2026-06-03 05:36:30,893 [INFO] trade_manager —   pos size=+3.38 | origin=RECOVERY_3 | entry=2022-05-17 18:00:00 @ 1.0532 | exit=2022-05-18 04:00:00 @ 1.0538 | pnl=2.1263€</t>
  </si>
  <si>
    <t>2026-06-03 05:36:30,894 [INFO] trade_manager —   pos size=-5.06 | origin=RECOVERY_4 | entry=2022-05-17 21:00:00 @ 1.0542 | exit=2022-05-18 04:00:00 @ 1.0538 | pnl=2.0756€</t>
  </si>
  <si>
    <t>2026-06-03 05:36:30,894 [INFO] trade_manager —   pos size=+7.59 | origin=RECOVERY_5 | entry=2022-05-18 03:00:00 @ 1.0554 | exit=2022-05-18 04:00:00 @ 1.0538 | pnl=-12.2259€</t>
  </si>
  <si>
    <t>2026-06-03 05:36:30,895 [INFO] trade_manager —   pos size=-1.00 | origin=INITIAL | entry=2022-05-18 06:00:00 @ 1.0532 | exit=2022-05-18 17:00:00 @ 1.0509 | pnl=2.2400€</t>
  </si>
  <si>
    <t>2026-06-03 05:36:30,895 [INFO] trade_manager —   pos size=+1.50 | origin=RECOVERY_1 | entry=2022-05-18 08:00:00 @ 1.0539 | exit=2022-05-18 17:00:00 @ 1.0509 | pnl=-4.4700€</t>
  </si>
  <si>
    <t>2026-06-03 05:36:30,895 [INFO] trade_manager —   pos size=-2.25 | origin=RECOVERY_2 | entry=2022-05-18 09:00:00 @ 1.0520 | exit=2022-05-18 17:00:00 @ 1.0509 | pnl=2.4975€</t>
  </si>
  <si>
    <t>2026-06-03 05:36:30,895 [INFO] trade_manager —   pos size=+3.38 | origin=RECOVERY_3 | entry=2022-05-18 12:00:00 @ 1.0523 | exit=2022-05-18 17:00:00 @ 1.0509 | pnl=-4.6575€</t>
  </si>
  <si>
    <t>2026-06-03 05:36:30,895 [INFO] trade_manager —   pos size=-5.06 | origin=RECOVERY_4 | entry=2022-05-18 13:00:00 @ 1.0518 | exit=2022-05-18 17:00:00 @ 1.0509 | pnl=4.3031€</t>
  </si>
  <si>
    <t>2026-06-03 05:36:30,895 [INFO] trade_manager —   pos size=+7.59 | origin=RECOVERY_5 | entry=2022-05-18 15:00:00 @ 1.0521 | exit=2022-05-18 17:00:00 @ 1.0509 | pnl=-8.8087€</t>
  </si>
  <si>
    <t>2026-06-03 05:36:30,895 [INFO] trade_manager —   pos size=-1.00 | origin=INITIAL | entry=2022-05-18 18:00:00 @ 1.0490 | exit=2022-05-19 03:00:00 @ 1.0488 | pnl=0.2700€</t>
  </si>
  <si>
    <t>2026-06-03 05:36:30,896 [INFO] trade_manager —   pos size=+1.50 | origin=RECOVERY_1 | entry=2022-05-19 01:00:00 @ 1.0474 | exit=2022-05-19 03:00:00 @ 1.0488 | pnl=2.0100€</t>
  </si>
  <si>
    <t>2026-06-03 05:36:30,896 [INFO] trade_manager —   pos size=-1.00 | origin=INITIAL | entry=2022-05-19 04:00:00 @ 1.0486 | exit=2022-05-19 11:00:00 @ 1.0495 | pnl=-0.9600€</t>
  </si>
  <si>
    <t>2026-06-03 05:36:30,896 [INFO] trade_manager —   pos size=+1.50 | origin=RECOVERY_1 | entry=2022-05-19 05:00:00 @ 1.0496 | exit=2022-05-19 11:00:00 @ 1.0495 | pnl=-0.0750€</t>
  </si>
  <si>
    <t>2026-06-03 05:36:30,897 [INFO] trade_manager —   pos size=-2.25 | origin=RECOVERY_2 | entry=2022-05-19 08:00:00 @ 1.0486 | exit=2022-05-19 11:00:00 @ 1.0495 | pnl=-2.2050€</t>
  </si>
  <si>
    <t>2026-06-03 05:36:30,897 [INFO] trade_manager —   pos size=+3.38 | origin=RECOVERY_3 | entry=2022-05-19 10:00:00 @ 1.0492 | exit=2022-05-19 11:00:00 @ 1.0495 | pnl=1.2487€</t>
  </si>
  <si>
    <t>2026-06-03 05:36:30,897 [INFO] trade_manager —   pos size=-5.06 | origin=RECOVERY_4 | entry=2022-05-19 10:00:00 @ 1.0492 | exit=2022-05-19 11:00:00 @ 1.0495 | pnl=-1.8731€</t>
  </si>
  <si>
    <t>2026-06-03 05:36:30,897 [INFO] trade_manager —   pos size=+7.59 | origin=RECOVERY_5 | entry=2022-05-19 11:00:00 @ 1.0495 | exit=2022-05-19 11:00:00 @ 1.0495 | pnl=0.0000€</t>
  </si>
  <si>
    <t>2026-06-03 05:36:30,898 [INFO] trade_manager —   pos size=-1.00 | origin=INITIAL | entry=2022-05-19 12:00:00 @ 1.0499 | exit=2022-05-20 09:00:00 @ 1.0577 | pnl=-7.8200€</t>
  </si>
  <si>
    <t>2026-06-03 05:36:30,898 [INFO] trade_manager —   pos size=+1.50 | origin=RECOVERY_1 | entry=2022-05-19 14:00:00 @ 1.0517 | exit=2022-05-20 09:00:00 @ 1.0577 | pnl=9.0450€</t>
  </si>
  <si>
    <t>2026-06-03 05:36:30,898 [INFO] trade_manager —   pos size=-2.25 | origin=RECOVERY_2 | entry=2022-05-19 14:00:00 @ 1.0517 | exit=2022-05-20 09:00:00 @ 1.0577 | pnl=-13.5675€</t>
  </si>
  <si>
    <t>2026-06-03 05:36:30,898 [INFO] trade_manager —   pos size=+3.38 | origin=RECOVERY_3 | entry=2022-05-19 20:00:00 @ 1.0604 | exit=2022-05-20 09:00:00 @ 1.0577 | pnl=-9.0450€</t>
  </si>
  <si>
    <t>2026-06-03 05:36:30,898 [INFO] trade_manager —   pos size=-5.06 | origin=RECOVERY_4 | entry=2022-05-19 22:00:00 @ 1.0590 | exit=2022-05-20 09:00:00 @ 1.0577 | pnl=6.6825€</t>
  </si>
  <si>
    <t>2026-06-03 05:36:30,898 [INFO] trade_manager —   pos size=+7.59 | origin=RECOVERY_5 | entry=2022-05-20 08:00:00 @ 1.0590 | exit=2022-05-20 09:00:00 @ 1.0577 | pnl=-9.9478€</t>
  </si>
  <si>
    <t>2026-06-03 05:36:30,900 [INFO] trade_manager —   pos size=-1.00 | origin=INITIAL | entry=2022-05-20 10:00:00 @ 1.0576 | exit=2022-05-23 10:00:00 @ 1.0600 | pnl=-2.4000€</t>
  </si>
  <si>
    <t>2026-06-03 05:36:30,900 [INFO] trade_manager —   pos size=+1.50 | origin=RECOVERY_1 | entry=2022-05-20 12:00:00 @ 1.0591 | exit=2022-05-23 10:00:00 @ 1.0600 | pnl=1.3800€</t>
  </si>
  <si>
    <t>2026-06-03 05:36:30,900 [INFO] trade_manager —   pos size=-2.25 | origin=RECOVERY_2 | entry=2022-05-20 14:00:00 @ 1.0566 | exit=2022-05-23 10:00:00 @ 1.0600 | pnl=-7.6275€</t>
  </si>
  <si>
    <t>2026-06-03 05:36:30,900 [INFO] trade_manager —   pos size=+3.38 | origin=RECOVERY_3 | entry=2022-05-20 15:00:00 @ 1.0563 | exit=2022-05-23 10:00:00 @ 1.0600 | pnl=12.2513€</t>
  </si>
  <si>
    <t>2026-06-03 05:36:30,900 [INFO] trade_manager —   pos size=-5.06 | origin=RECOVERY_4 | entry=2022-05-20 16:00:00 @ 1.0562 | exit=2022-05-23 10:00:00 @ 1.0600 | pnl=-19.1869€</t>
  </si>
  <si>
    <t>2026-06-03 05:36:30,900 [INFO] trade_manager —   pos size=+7.59 | origin=RECOVERY_5 | entry=2022-05-20 22:00:00 @ 1.0556 | exit=2022-05-23 10:00:00 @ 1.0600 | pnl=33.0328€</t>
  </si>
  <si>
    <t>2026-06-03 05:36:30,902 [INFO] trade_manager —   pos size=-1.00 | origin=INITIAL | entry=2022-05-23 13:00:00 @ 1.0675 | exit=2022-05-24 11:00:00 @ 1.0704 | pnl=-2.8800€</t>
  </si>
  <si>
    <t>2026-06-03 05:36:30,902 [INFO] trade_manager —   pos size=+1.50 | origin=RECOVERY_1 | entry=2022-05-23 16:00:00 @ 1.0665 | exit=2022-05-24 11:00:00 @ 1.0704 | pnl=5.7900€</t>
  </si>
  <si>
    <t>2026-06-03 05:36:30,902 [INFO] trade_manager —   pos size=-2.25 | origin=RECOVERY_2 | entry=2022-05-23 17:00:00 @ 1.0668 | exit=2022-05-24 11:00:00 @ 1.0704 | pnl=-8.1675€</t>
  </si>
  <si>
    <t>2026-06-03 05:36:30,902 [INFO] trade_manager —   pos size=+3.38 | origin=RECOVERY_3 | entry=2022-05-23 18:00:00 @ 1.0669 | exit=2022-05-24 11:00:00 @ 1.0704 | pnl=11.8800€</t>
  </si>
  <si>
    <t>2026-06-03 05:36:30,902 [INFO] trade_manager —   pos size=-5.06 | origin=RECOVERY_4 | entry=2022-05-23 22:00:00 @ 1.0686 | exit=2022-05-24 11:00:00 @ 1.0704 | pnl=-8.9606€</t>
  </si>
  <si>
    <t>2026-06-03 05:36:30,903 [INFO] trade_manager —   pos size=+1.00 | origin=INITIAL | entry=2022-05-24 12:00:00 @ 1.0711 | exit=2022-05-24 22:00:00 @ 1.0730 | pnl=1.8800€</t>
  </si>
  <si>
    <t>2026-06-03 05:36:30,903 [INFO] trade_manager —   pos size=-1.50 | origin=RECOVERY_1 | entry=2022-05-24 15:00:00 @ 1.0707 | exit=2022-05-24 22:00:00 @ 1.0730 | pnl=-3.4200€</t>
  </si>
  <si>
    <t>2026-06-03 05:36:30,903 [INFO] trade_manager —   pos size=+2.25 | origin=RECOVERY_2 | entry=2022-05-24 17:00:00 @ 1.0726 | exit=2022-05-24 22:00:00 @ 1.0730 | pnl=0.8100€</t>
  </si>
  <si>
    <t>2026-06-03 05:36:30,903 [INFO] trade_manager —   pos size=-3.38 | origin=RECOVERY_3 | entry=2022-05-24 17:00:00 @ 1.0726 | exit=2022-05-24 22:00:00 @ 1.0730 | pnl=-1.2150€</t>
  </si>
  <si>
    <t>2026-06-03 05:36:30,903 [INFO] trade_manager —   pos size=+5.06 | origin=RECOVERY_4 | entry=2022-05-24 18:00:00 @ 1.0742 | exit=2022-05-24 22:00:00 @ 1.0730 | pnl=-6.4800€</t>
  </si>
  <si>
    <t>2026-06-03 05:36:30,903 [INFO] trade_manager —   pos size=-7.59 | origin=RECOVERY_5 | entry=2022-05-24 19:00:00 @ 1.0730 | exit=2022-05-24 22:00:00 @ 1.0730 | pnl=0.4556€</t>
  </si>
  <si>
    <t>2026-06-03 05:36:30,905 [INFO] trade_manager —   pos size=-1.00 | origin=INITIAL | entry=2022-05-25 03:00:00 @ 1.0722 | exit=2022-05-25 17:00:00 @ 1.0677 | pnl=4.4800€</t>
  </si>
  <si>
    <t>2026-06-03 05:36:30,905 [INFO] trade_manager —   pos size=+1.50 | origin=RECOVERY_1 | entry=2022-05-25 12:00:00 @ 1.0675 | exit=2022-05-25 17:00:00 @ 1.0677 | pnl=0.4350€</t>
  </si>
  <si>
    <t>2026-06-03 05:36:30,905 [INFO] trade_manager —   pos size=-2.25 | origin=RECOVERY_2 | entry=2022-05-25 12:00:00 @ 1.0675 | exit=2022-05-25 17:00:00 @ 1.0677 | pnl=-0.6525€</t>
  </si>
  <si>
    <t>2026-06-03 05:36:30,905 [INFO] trade_manager —   pos size=+3.38 | origin=RECOVERY_3 | entry=2022-05-25 14:00:00 @ 1.0659 | exit=2022-05-25 17:00:00 @ 1.0677 | pnl=6.1762€</t>
  </si>
  <si>
    <t>2026-06-03 05:36:30,905 [INFO] trade_manager —   pos size=-5.06 | origin=RECOVERY_4 | entry=2022-05-25 14:00:00 @ 1.0659 | exit=2022-05-25 17:00:00 @ 1.0677 | pnl=-9.2644€</t>
  </si>
  <si>
    <t>2026-06-03 05:36:30,905 [INFO] trade_manager —   pos size=+7.59 | origin=RECOVERY_5 | entry=2022-05-25 16:00:00 @ 1.0667 | exit=2022-05-25 17:00:00 @ 1.0677 | pnl=8.2772€</t>
  </si>
  <si>
    <t>2026-06-03 05:36:30,906 [INFO] trade_manager —   pos size=-1.00 | origin=INITIAL | entry=2022-05-25 18:00:00 @ 1.0656 | exit=2022-05-26 07:00:00 @ 1.0682 | pnl=-2.5400€</t>
  </si>
  <si>
    <t>2026-06-03 05:36:30,906 [INFO] trade_manager —   pos size=+1.50 | origin=RECOVERY_1 | entry=2022-05-25 20:00:00 @ 1.0671 | exit=2022-05-26 07:00:00 @ 1.0682 | pnl=1.6200€</t>
  </si>
  <si>
    <t>2026-06-03 05:36:30,906 [INFO] trade_manager —   pos size=-2.25 | origin=RECOVERY_2 | entry=2022-05-25 21:00:00 @ 1.0687 | exit=2022-05-26 07:00:00 @ 1.0682 | pnl=1.3050€</t>
  </si>
  <si>
    <t>2026-06-03 05:36:30,906 [INFO] trade_manager —   pos size=+3.38 | origin=RECOVERY_3 | entry=2022-05-26 01:00:00 @ 1.0689 | exit=2022-05-26 07:00:00 @ 1.0682 | pnl=-2.6325€</t>
  </si>
  <si>
    <t>2026-06-03 05:36:30,906 [INFO] trade_manager —   pos size=-5.06 | origin=RECOVERY_4 | entry=2022-05-26 04:00:00 @ 1.0687 | exit=2022-05-26 07:00:00 @ 1.0682 | pnl=2.8350€</t>
  </si>
  <si>
    <t>2026-06-03 05:36:30,906 [INFO] trade_manager —   pos size=+7.59 | origin=RECOVERY_5 | entry=2022-05-26 05:00:00 @ 1.0696 | exit=2022-05-26 07:00:00 @ 1.0682 | pnl=-11.0869€</t>
  </si>
  <si>
    <t>2026-06-03 05:36:30,907 [INFO] trade_manager —   pos size=-1.00 | origin=INITIAL | entry=2022-05-26 08:00:00 @ 1.0667 | exit=2022-05-26 17:00:00 @ 1.0716 | pnl=-4.9700€</t>
  </si>
  <si>
    <t>2026-06-03 05:36:30,907 [INFO] trade_manager —   pos size=+1.50 | origin=RECOVERY_1 | entry=2022-05-26 09:00:00 @ 1.0675 | exit=2022-05-26 17:00:00 @ 1.0716 | pnl=6.2700€</t>
  </si>
  <si>
    <t>2026-06-03 05:36:30,907 [INFO] trade_manager —   pos size=-2.25 | origin=RECOVERY_2 | entry=2022-05-26 11:00:00 @ 1.0682 | exit=2022-05-26 17:00:00 @ 1.0716 | pnl=-7.8075€</t>
  </si>
  <si>
    <t>2026-06-03 05:36:30,908 [INFO] trade_manager —   pos size=+3.38 | origin=RECOVERY_3 | entry=2022-05-26 13:00:00 @ 1.0718 | exit=2022-05-26 17:00:00 @ 1.0716 | pnl=-0.7088€</t>
  </si>
  <si>
    <t>2026-06-03 05:36:30,908 [INFO] trade_manager —   pos size=-5.06 | origin=RECOVERY_4 | entry=2022-05-26 14:00:00 @ 1.0705 | exit=2022-05-26 17:00:00 @ 1.0716 | pnl=-5.9231€</t>
  </si>
  <si>
    <t>2026-06-03 05:36:30,908 [INFO] trade_manager —   pos size=+7.59 | origin=RECOVERY_5 | entry=2022-05-26 16:00:00 @ 1.0716 | exit=2022-05-26 17:00:00 @ 1.0716 | pnl=0.6075€</t>
  </si>
  <si>
    <t>2026-06-03 05:36:30,910 [INFO] trade_manager —   pos size=+1.00 | origin=INITIAL | entry=2022-05-26 18:00:00 @ 1.0725 | exit=2022-05-27 14:00:00 @ 1.0707 | pnl=-1.7600€</t>
  </si>
  <si>
    <t>2026-06-03 05:36:30,910 [INFO] trade_manager —   pos size=-1.50 | origin=RECOVERY_1 | entry=2022-05-26 19:00:00 @ 1.0705 | exit=2022-05-27 14:00:00 @ 1.0707 | pnl=-0.3000€</t>
  </si>
  <si>
    <t>2026-06-03 05:36:30,910 [INFO] trade_manager —   pos size=+2.25 | origin=RECOVERY_2 | entry=2022-05-26 20:00:00 @ 1.0714 | exit=2022-05-27 14:00:00 @ 1.0707 | pnl=-1.4625€</t>
  </si>
  <si>
    <t>2026-06-03 05:36:30,910 [INFO] trade_manager —   pos size=-3.38 | origin=RECOVERY_3 | entry=2022-05-27 05:00:00 @ 1.0755 | exit=2022-05-27 14:00:00 @ 1.0707 | pnl=16.1662€</t>
  </si>
  <si>
    <t>2026-06-03 05:36:30,910 [INFO] trade_manager —   pos size=+5.06 | origin=RECOVERY_4 | entry=2022-05-27 10:00:00 @ 1.0735 | exit=2022-05-27 14:00:00 @ 1.0707 | pnl=-14.1244€</t>
  </si>
  <si>
    <t>2026-06-03 05:36:30,910 [INFO] trade_manager —   pos size=-7.59 | origin=RECOVERY_5 | entry=2022-05-27 11:00:00 @ 1.0729 | exit=2022-05-27 14:00:00 @ 1.0707 | pnl=16.8581€</t>
  </si>
  <si>
    <t>2026-06-03 05:36:30,910 [INFO] trade_manager —   pos size=+1.00 | origin=INITIAL | entry=2022-05-27 15:00:00 @ 1.0715 | exit=2022-05-27 16:00:00 @ 1.0744 | pnl=2.9000€</t>
  </si>
  <si>
    <t>2026-06-03 05:36:30,912 [INFO] trade_manager —   pos size=-1.00 | origin=INITIAL | entry=2022-05-27 18:00:00 @ 1.0707 | exit=2022-05-31 04:00:00 @ 1.0750 | pnl=-4.2800€</t>
  </si>
  <si>
    <t>2026-06-03 05:36:30,912 [INFO] trade_manager —   pos size=+1.50 | origin=RECOVERY_1 | entry=2022-05-27 19:00:00 @ 1.0709 | exit=2022-05-31 04:00:00 @ 1.0750 | pnl=6.0300€</t>
  </si>
  <si>
    <t>2026-06-03 05:36:30,912 [INFO] trade_manager —   pos size=-2.25 | origin=RECOVERY_2 | entry=2022-05-30 10:00:00 @ 1.0742 | exit=2022-05-31 04:00:00 @ 1.0750 | pnl=-1.7100€</t>
  </si>
  <si>
    <t>2026-06-03 05:36:30,912 [INFO] trade_manager —   pos size=+3.38 | origin=RECOVERY_3 | entry=2022-05-30 11:00:00 @ 1.0762 | exit=2022-05-31 04:00:00 @ 1.0750 | pnl=-4.2863€</t>
  </si>
  <si>
    <t>2026-06-03 05:36:30,912 [INFO] trade_manager —   pos size=-5.06 | origin=RECOVERY_4 | entry=2022-05-30 13:00:00 @ 1.0774 | exit=2022-05-31 04:00:00 @ 1.0750 | pnl=12.5044€</t>
  </si>
  <si>
    <t>2026-06-03 05:36:30,912 [INFO] trade_manager —   pos size=+7.59 | origin=RECOVERY_5 | entry=2022-05-30 16:00:00 @ 1.0770 | exit=2022-05-31 04:00:00 @ 1.0750 | pnl=-15.7191€</t>
  </si>
  <si>
    <t>2026-06-03 05:36:30,912 [INFO] trade_manager —   pos size=+1.00 | origin=INITIAL | entry=2022-05-31 05:00:00 @ 1.0751 | exit=2022-05-31 12:00:00 @ 1.0723 | pnl=-2.7900€</t>
  </si>
  <si>
    <t>2026-06-03 05:36:30,913 [INFO] trade_manager —   pos size=-1.50 | origin=RECOVERY_1 | entry=2022-05-31 05:00:00 @ 1.0751 | exit=2022-05-31 12:00:00 @ 1.0723 | pnl=4.1850€</t>
  </si>
  <si>
    <t>2026-06-03 05:36:30,913 [INFO] trade_manager —   pos size=+2.25 | origin=RECOVERY_2 | entry=2022-05-31 08:00:00 @ 1.0745 | exit=2022-05-31 12:00:00 @ 1.0723 | pnl=-4.9500€</t>
  </si>
  <si>
    <t>2026-06-03 05:36:30,913 [INFO] trade_manager —   pos size=-3.38 | origin=RECOVERY_3 | entry=2022-05-31 09:00:00 @ 1.0733 | exit=2022-05-31 12:00:00 @ 1.0723 | pnl=3.4762€</t>
  </si>
  <si>
    <t>2026-06-03 05:36:30,913 [INFO] trade_manager —   pos size=+5.06 | origin=RECOVERY_4 | entry=2022-05-31 10:00:00 @ 1.0735 | exit=2022-05-31 12:00:00 @ 1.0723 | pnl=-6.2775€</t>
  </si>
  <si>
    <t>2026-06-03 05:36:30,913 [INFO] trade_manager —   pos size=-7.59 | origin=RECOVERY_5 | entry=2022-05-31 11:00:00 @ 1.0727 | exit=2022-05-31 12:00:00 @ 1.0723 | pnl=3.0375€</t>
  </si>
  <si>
    <t>2026-06-03 05:36:30,913 [INFO] trade_manager —   pos size=+1.00 | origin=INITIAL | entry=2022-05-31 13:00:00 @ 1.0696 | exit=2022-05-31 16:00:00 @ 1.0712 | pnl=1.6300€</t>
  </si>
  <si>
    <t>2026-06-03 05:36:30,914 [INFO] trade_manager —   pos size=+1.00 | origin=INITIAL | entry=2022-05-31 17:00:00 @ 1.0711 | exit=2022-06-01 11:00:00 @ 1.0717 | pnl=0.6200€</t>
  </si>
  <si>
    <t>2026-06-03 05:36:30,914 [INFO] trade_manager —   pos size=-1.50 | origin=RECOVERY_1 | entry=2022-05-31 17:00:00 @ 1.0711 | exit=2022-06-01 11:00:00 @ 1.0717 | pnl=-0.9300€</t>
  </si>
  <si>
    <t>2026-06-03 05:36:30,914 [INFO] trade_manager —   pos size=+2.25 | origin=RECOVERY_2 | entry=2022-05-31 18:00:00 @ 1.0730 | exit=2022-06-01 11:00:00 @ 1.0717 | pnl=-2.9925€</t>
  </si>
  <si>
    <t>2026-06-03 05:36:30,914 [INFO] trade_manager —   pos size=-3.38 | origin=RECOVERY_3 | entry=2022-06-01 04:00:00 @ 1.0716 | exit=2022-06-01 11:00:00 @ 1.0717 | pnl=-0.2700€</t>
  </si>
  <si>
    <t>2026-06-03 05:36:30,914 [INFO] trade_manager —   pos size=+5.06 | origin=RECOVERY_4 | entry=2022-06-01 09:00:00 @ 1.0723 | exit=2022-06-01 11:00:00 @ 1.0717 | pnl=-3.1388€</t>
  </si>
  <si>
    <t>2026-06-03 05:36:30,915 [INFO] trade_manager —   pos size=-7.59 | origin=RECOVERY_5 | entry=2022-06-01 10:00:00 @ 1.0714 | exit=2022-06-01 11:00:00 @ 1.0717 | pnl=-2.3541€</t>
  </si>
  <si>
    <t>2026-06-03 05:36:30,916 [INFO] trade_manager —   pos size=+1.00 | origin=INITIAL | entry=2022-06-01 12:00:00 @ 1.0726 | exit=2022-06-02 16:00:00 @ 1.0699 | pnl=-2.7100€</t>
  </si>
  <si>
    <t>2026-06-03 05:36:30,916 [INFO] trade_manager —   pos size=-1.50 | origin=RECOVERY_1 | entry=2022-06-01 13:00:00 @ 1.0717 | exit=2022-06-02 16:00:00 @ 1.0699 | pnl=2.6850€</t>
  </si>
  <si>
    <t>2026-06-03 05:36:30,916 [INFO] trade_manager —   pos size=+2.25 | origin=RECOVERY_2 | entry=2022-06-01 15:00:00 @ 1.0725 | exit=2022-06-02 16:00:00 @ 1.0699 | pnl=-5.9850€</t>
  </si>
  <si>
    <t>2026-06-03 05:36:30,917 [INFO] trade_manager —   pos size=-3.38 | origin=RECOVERY_3 | entry=2022-06-02 04:00:00 @ 1.0654 | exit=2022-06-02 16:00:00 @ 1.0699 | pnl=-15.1538€</t>
  </si>
  <si>
    <t>2026-06-03 05:36:30,917 [INFO] trade_manager —   pos size=+5.06 | origin=RECOVERY_4 | entry=2022-06-02 08:00:00 @ 1.0657 | exit=2022-06-02 16:00:00 @ 1.0699 | pnl=21.0600€</t>
  </si>
  <si>
    <t>2026-06-03 05:36:30,917 [INFO] trade_manager —   pos size=-7.59 | origin=RECOVERY_5 | entry=2022-06-02 14:00:00 @ 1.0693 | exit=2022-06-02 16:00:00 @ 1.0699 | pnl=-4.2525€</t>
  </si>
  <si>
    <t>2026-06-03 05:36:30,917 [INFO] trade_manager —   pos size=-1.00 | origin=INITIAL | entry=2022-06-02 16:00:00 @ 1.0699 | exit=2022-06-02 18:00:00 @ 1.0731 | pnl=-3.2700€</t>
  </si>
  <si>
    <t>2026-06-03 05:36:30,917 [INFO] trade_manager —   pos size=+1.50 | origin=RECOVERY_1 | entry=2022-06-02 17:00:00 @ 1.0715 | exit=2022-06-02 18:00:00 @ 1.0731 | pnl=2.5350€</t>
  </si>
  <si>
    <t>2026-06-03 05:36:30,919 [INFO] trade_manager —   pos size=+1.00 | origin=INITIAL | entry=2022-06-02 19:00:00 @ 1.0743 | exit=2022-06-03 11:00:00 @ 1.0753 | pnl=0.9100€</t>
  </si>
  <si>
    <t>2026-06-03 05:36:30,919 [INFO] trade_manager —   pos size=-1.50 | origin=RECOVERY_1 | entry=2022-06-03 00:00:00 @ 1.0746 | exit=2022-06-03 11:00:00 @ 1.0753 | pnl=-1.0050€</t>
  </si>
  <si>
    <t>2026-06-03 05:36:30,919 [INFO] trade_manager —   pos size=+2.25 | origin=RECOVERY_2 | entry=2022-06-03 03:00:00 @ 1.0758 | exit=2022-06-03 11:00:00 @ 1.0753 | pnl=-1.3500€</t>
  </si>
  <si>
    <t>2026-06-03 05:36:30,919 [INFO] trade_manager —   pos size=-3.38 | origin=RECOVERY_3 | entry=2022-06-03 07:00:00 @ 1.0745 | exit=2022-06-03 11:00:00 @ 1.0753 | pnl=-2.3625€</t>
  </si>
  <si>
    <t>2026-06-03 05:36:30,919 [INFO] trade_manager —   pos size=+5.06 | origin=RECOVERY_4 | entry=2022-06-03 08:00:00 @ 1.0753 | exit=2022-06-03 11:00:00 @ 1.0753 | pnl=-0.4556€</t>
  </si>
  <si>
    <t>2026-06-03 05:36:30,919 [INFO] trade_manager —   pos size=-7.59 | origin=RECOVERY_5 | entry=2022-06-03 10:00:00 @ 1.0755 | exit=2022-06-03 11:00:00 @ 1.0753 | pnl=2.1263€</t>
  </si>
  <si>
    <t>2026-06-03 05:36:30,920 [INFO] trade_manager —   pos size=-1.00 | origin=INITIAL | entry=2022-06-03 11:00:00 @ 1.0753 | exit=2022-06-03 16:00:00 @ 1.0745 | pnl=0.7900€</t>
  </si>
  <si>
    <t>2026-06-03 05:36:30,920 [INFO] trade_manager —   pos size=+1.50 | origin=RECOVERY_1 | entry=2022-06-03 14:00:00 @ 1.0728 | exit=2022-06-03 16:00:00 @ 1.0745 | pnl=2.5200€</t>
  </si>
  <si>
    <t>2026-06-03 05:36:30,920 [INFO] trade_manager —   pos size=-2.25 | origin=RECOVERY_2 | entry=2022-06-03 14:00:00 @ 1.0728 | exit=2022-06-03 16:00:00 @ 1.0745 | pnl=-3.7800€</t>
  </si>
  <si>
    <t>2026-06-03 05:36:30,920 [INFO] trade_manager —   pos size=+3.38 | origin=RECOVERY_3 | entry=2022-06-03 15:00:00 @ 1.0715 | exit=2022-06-03 16:00:00 @ 1.0745 | pnl=9.8887€</t>
  </si>
  <si>
    <t>2026-06-03 05:36:30,921 [INFO] trade_manager —   pos size=-1.00 | origin=INITIAL | entry=2022-06-03 18:00:00 @ 1.0711 | exit=2022-06-06 09:00:00 @ 1.0723 | pnl=-1.2300€</t>
  </si>
  <si>
    <t>2026-06-03 05:36:30,921 [INFO] trade_manager —   pos size=+1.50 | origin=RECOVERY_1 | entry=2022-06-03 19:00:00 @ 1.0728 | exit=2022-06-06 09:00:00 @ 1.0723 | pnl=-0.7950€</t>
  </si>
  <si>
    <t>2026-06-03 05:36:30,921 [INFO] trade_manager —   pos size=-2.25 | origin=RECOVERY_2 | entry=2022-06-03 20:00:00 @ 1.0718 | exit=2022-06-06 09:00:00 @ 1.0723 | pnl=-1.1250€</t>
  </si>
  <si>
    <t>2026-06-03 05:36:30,921 [INFO] trade_manager —   pos size=+3.38 | origin=RECOVERY_3 | entry=2022-06-06 01:00:00 @ 1.0724 | exit=2022-06-06 09:00:00 @ 1.0723 | pnl=-0.4050€</t>
  </si>
  <si>
    <t>2026-06-03 05:36:30,921 [INFO] trade_manager —   pos size=-5.06 | origin=RECOVERY_4 | entry=2022-06-06 03:00:00 @ 1.0715 | exit=2022-06-06 09:00:00 @ 1.0723 | pnl=-3.7969€</t>
  </si>
  <si>
    <t>2026-06-03 05:36:30,921 [INFO] trade_manager —   pos size=+7.59 | origin=RECOVERY_5 | entry=2022-06-06 05:00:00 @ 1.0722 | exit=2022-06-06 09:00:00 @ 1.0723 | pnl=0.9872€</t>
  </si>
  <si>
    <t>2026-06-03 05:36:30,922 [INFO] trade_manager —   pos size=+1.00 | origin=INITIAL | entry=2022-06-06 10:00:00 @ 1.0741 | exit=2022-06-06 13:00:00 @ 1.0727 | pnl=-1.4300€</t>
  </si>
  <si>
    <t>2026-06-03 05:36:30,922 [INFO] trade_manager —   pos size=-1.50 | origin=RECOVERY_1 | entry=2022-06-06 12:00:00 @ 1.0744 | exit=2022-06-06 13:00:00 @ 1.0727 | pnl=2.5650€</t>
  </si>
  <si>
    <t>2026-06-03 05:36:30,923 [INFO] trade_manager —   pos size=-1.00 | origin=INITIAL | entry=2022-06-06 15:00:00 @ 1.0722 | exit=2022-06-07 09:00:00 @ 1.0685 | pnl=3.7200€</t>
  </si>
  <si>
    <t>2026-06-03 05:36:30,923 [INFO] trade_manager —   pos size=+1.50 | origin=RECOVERY_1 | entry=2022-06-06 17:00:00 @ 1.0717 | exit=2022-06-07 09:00:00 @ 1.0685 | pnl=-4.8300€</t>
  </si>
  <si>
    <t>2026-06-03 05:36:30,924 [INFO] trade_manager —   pos size=-2.25 | origin=RECOVERY_2 | entry=2022-06-06 19:00:00 @ 1.0700 | exit=2022-06-07 09:00:00 @ 1.0685 | pnl=3.3975€</t>
  </si>
  <si>
    <t>2026-06-03 05:36:30,924 [INFO] trade_manager —   pos size=+3.38 | origin=RECOVERY_3 | entry=2022-06-07 06:00:00 @ 1.0681 | exit=2022-06-07 09:00:00 @ 1.0685 | pnl=1.4175€</t>
  </si>
  <si>
    <t>2026-06-03 05:36:30,924 [INFO] trade_manager —   pos size=-5.06 | origin=RECOVERY_4 | entry=2022-06-07 08:00:00 @ 1.0674 | exit=2022-06-07 09:00:00 @ 1.0685 | pnl=-5.5688€</t>
  </si>
  <si>
    <t>2026-06-03 05:36:30,924 [INFO] trade_manager —   pos size=+7.59 | origin=RECOVERY_5 | entry=2022-06-07 09:00:00 @ 1.0685 | exit=2022-06-07 09:00:00 @ 1.0685 | pnl=0.0000€</t>
  </si>
  <si>
    <t>2026-06-03 05:36:30,925 [INFO] trade_manager —   pos size=+1.00 | origin=INITIAL | entry=2022-06-07 10:00:00 @ 1.0687 | exit=2022-06-07 17:00:00 @ 1.0704 | pnl=1.7200€</t>
  </si>
  <si>
    <t>2026-06-03 05:36:30,925 [INFO] trade_manager —   pos size=-1.50 | origin=RECOVERY_1 | entry=2022-06-07 11:00:00 @ 1.0679 | exit=2022-06-07 17:00:00 @ 1.0704 | pnl=-3.7950€</t>
  </si>
  <si>
    <t>2026-06-03 05:36:30,925 [INFO] trade_manager —   pos size=+2.25 | origin=RECOVERY_2 | entry=2022-06-07 12:00:00 @ 1.0677 | exit=2022-06-07 17:00:00 @ 1.0704 | pnl=6.1650€</t>
  </si>
  <si>
    <t>2026-06-03 05:36:30,925 [INFO] trade_manager —   pos size=-3.38 | origin=RECOVERY_3 | entry=2022-06-07 14:00:00 @ 1.0661 | exit=2022-06-07 17:00:00 @ 1.0704 | pnl=-14.5463€</t>
  </si>
  <si>
    <t>2026-06-03 05:36:30,925 [INFO] trade_manager —   pos size=+5.06 | origin=RECOVERY_4 | entry=2022-06-07 15:00:00 @ 1.0655 | exit=2022-06-07 17:00:00 @ 1.0704 | pnl=24.8569€</t>
  </si>
  <si>
    <t>2026-06-03 05:36:30,925 [INFO] trade_manager —   pos size=-7.59 | origin=RECOVERY_5 | entry=2022-06-07 15:00:00 @ 1.0655 | exit=2022-06-07 17:00:00 @ 1.0704 | pnl=-37.2853€</t>
  </si>
  <si>
    <t>2026-06-03 05:36:30,926 [INFO] trade_manager —   pos size=-1.00 | origin=INITIAL | entry=2022-06-07 17:00:00 @ 1.0704 | exit=2022-06-08 06:00:00 @ 1.0683 | pnl=2.1000€</t>
  </si>
  <si>
    <t>2026-06-03 05:36:30,926 [INFO] trade_manager —   pos size=+1.50 | origin=RECOVERY_1 | entry=2022-06-07 19:00:00 @ 1.0700 | exit=2022-06-08 06:00:00 @ 1.0683 | pnl=-2.6250€</t>
  </si>
  <si>
    <t>2026-06-03 05:36:30,926 [INFO] trade_manager —   pos size=-2.25 | origin=RECOVERY_2 | entry=2022-06-07 23:00:00 @ 1.0697 | exit=2022-06-08 06:00:00 @ 1.0683 | pnl=3.2400€</t>
  </si>
  <si>
    <t>2026-06-03 05:36:30,926 [INFO] trade_manager —   pos size=+3.38 | origin=RECOVERY_3 | entry=2022-06-08 00:00:00 @ 1.0704 | exit=2022-06-08 06:00:00 @ 1.0683 | pnl=-7.0200€</t>
  </si>
  <si>
    <t>2026-06-03 05:36:30,926 [INFO] trade_manager —   pos size=-5.06 | origin=RECOVERY_4 | entry=2022-06-08 02:00:00 @ 1.0696 | exit=2022-06-08 06:00:00 @ 1.0683 | pnl=6.7837€</t>
  </si>
  <si>
    <t>2026-06-03 05:36:30,926 [INFO] trade_manager —   pos size=+7.59 | origin=RECOVERY_5 | entry=2022-06-08 05:00:00 @ 1.0690 | exit=2022-06-08 06:00:00 @ 1.0683 | pnl=-5.1638€</t>
  </si>
  <si>
    <t>2026-06-03 05:36:30,927 [INFO] trade_manager —   pos size=+1.00 | origin=INITIAL | entry=2022-06-08 08:00:00 @ 1.0687 | exit=2022-06-08 18:00:00 @ 1.0741 | pnl=5.4200€</t>
  </si>
  <si>
    <t>2026-06-03 05:36:30,927 [INFO] trade_manager —   pos size=-1.50 | origin=RECOVERY_1 | entry=2022-06-08 11:00:00 @ 1.0678 | exit=2022-06-08 18:00:00 @ 1.0741 | pnl=-9.4050€</t>
  </si>
  <si>
    <t>2026-06-03 05:36:30,927 [INFO] trade_manager —   pos size=+2.25 | origin=RECOVERY_2 | entry=2022-06-08 14:00:00 @ 1.0735 | exit=2022-06-08 18:00:00 @ 1.0741 | pnl=1.3950€</t>
  </si>
  <si>
    <t>2026-06-03 05:36:30,927 [INFO] trade_manager —   pos size=-3.38 | origin=RECOVERY_3 | entry=2022-06-08 15:00:00 @ 1.0731 | exit=2022-06-08 18:00:00 @ 1.0741 | pnl=-3.3750€</t>
  </si>
  <si>
    <t>2026-06-03 05:36:30,927 [INFO] trade_manager —   pos size=+5.06 | origin=RECOVERY_4 | entry=2022-06-08 16:00:00 @ 1.0740 | exit=2022-06-08 18:00:00 @ 1.0741 | pnl=0.3544€</t>
  </si>
  <si>
    <t>2026-06-03 05:36:30,927 [INFO] trade_manager —   pos size=-7.59 | origin=RECOVERY_5 | entry=2022-06-08 17:00:00 @ 1.0731 | exit=2022-06-08 18:00:00 @ 1.0741 | pnl=-7.5938€</t>
  </si>
  <si>
    <t>2026-06-03 05:36:30,928 [INFO] trade_manager —   pos size=-1.00 | origin=INITIAL | entry=2022-06-08 19:00:00 @ 1.0728 | exit=2022-06-09 14:00:00 @ 1.0727 | pnl=0.0300€</t>
  </si>
  <si>
    <t>2026-06-03 05:36:30,928 [INFO] trade_manager —   pos size=+1.50 | origin=RECOVERY_1 | entry=2022-06-09 05:00:00 @ 1.0722 | exit=2022-06-09 14:00:00 @ 1.0727 | pnl=0.8100€</t>
  </si>
  <si>
    <t>2026-06-03 05:36:30,928 [INFO] trade_manager —   pos size=-2.25 | origin=RECOVERY_2 | entry=2022-06-09 08:00:00 @ 1.0718 | exit=2022-06-09 14:00:00 @ 1.0727 | pnl=-2.0475€</t>
  </si>
  <si>
    <t>2026-06-03 05:36:30,928 [INFO] trade_manager —   pos size=+3.38 | origin=RECOVERY_3 | entry=2022-06-09 11:00:00 @ 1.0715 | exit=2022-06-09 14:00:00 @ 1.0727 | pnl=4.3538€</t>
  </si>
  <si>
    <t>2026-06-03 05:36:30,928 [INFO] trade_manager —   pos size=-5.06 | origin=RECOVERY_4 | entry=2022-06-09 11:00:00 @ 1.0715 | exit=2022-06-09 14:00:00 @ 1.0727 | pnl=-6.5306€</t>
  </si>
  <si>
    <t>2026-06-03 05:36:30,928 [INFO] trade_manager —   pos size=+7.59 | origin=RECOVERY_5 | entry=2022-06-09 13:00:00 @ 1.0718 | exit=2022-06-09 14:00:00 @ 1.0727 | pnl=7.1381€</t>
  </si>
  <si>
    <t>2026-06-03 05:36:30,929 [INFO] trade_manager —   pos size=+1.00 | origin=INITIAL | entry=2022-06-09 16:00:00 @ 1.0686 | exit=2022-06-09 20:00:00 @ 1.0638 | pnl=-4.8100€</t>
  </si>
  <si>
    <t>2026-06-03 05:36:30,929 [INFO] trade_manager —   pos size=-1.50 | origin=RECOVERY_1 | entry=2022-06-09 19:00:00 @ 1.0652 | exit=2022-06-09 20:00:00 @ 1.0638 | pnl=2.0400€</t>
  </si>
  <si>
    <t>2026-06-03 05:36:30,930 [INFO] trade_manager —   pos size=-1.00 | origin=INITIAL | entry=2022-06-09 21:00:00 @ 1.0626 | exit=2022-06-10 13:00:00 @ 1.0592 | pnl=3.3600€</t>
  </si>
  <si>
    <t>2026-06-03 05:36:30,930 [INFO] trade_manager —   pos size=+1.50 | origin=RECOVERY_1 | entry=2022-06-10 08:00:00 @ 1.0633 | exit=2022-06-10 13:00:00 @ 1.0592 | pnl=-6.0750€</t>
  </si>
  <si>
    <t>2026-06-03 05:36:30,930 [INFO] trade_manager —   pos size=-2.25 | origin=RECOVERY_2 | entry=2022-06-10 09:00:00 @ 1.0629 | exit=2022-06-10 13:00:00 @ 1.0592 | pnl=8.2575€</t>
  </si>
  <si>
    <t>2026-06-03 05:36:30,930 [INFO] trade_manager —   pos size=+3.38 | origin=RECOVERY_3 | entry=2022-06-10 10:00:00 @ 1.0625 | exit=2022-06-10 13:00:00 @ 1.0592 | pnl=-10.9688€</t>
  </si>
  <si>
    <t>2026-06-03 05:36:30,930 [INFO] trade_manager —   pos size=-5.06 | origin=RECOVERY_4 | entry=2022-06-10 11:00:00 @ 1.0614 | exit=2022-06-10 13:00:00 @ 1.0592 | pnl=10.8844€</t>
  </si>
  <si>
    <t>2026-06-03 05:36:30,930 [INFO] trade_manager —   pos size=+7.59 | origin=RECOVERY_5 | entry=2022-06-10 13:00:00 @ 1.0592 | exit=2022-06-10 13:00:00 @ 1.0592 | pnl=0.0000€</t>
  </si>
  <si>
    <t>2026-06-03 05:36:30,932 [INFO] trade_manager —   pos size=-1.00 | origin=INITIAL | entry=2022-06-10 14:00:00 @ 1.0573 | exit=2022-06-13 07:00:00 @ 1.0490 | pnl=8.3100€</t>
  </si>
  <si>
    <t>2026-06-03 05:36:30,932 [INFO] trade_manager —   pos size=+1.50 | origin=RECOVERY_1 | entry=2022-06-10 15:00:00 @ 1.0522 | exit=2022-06-13 07:00:00 @ 1.0490 | pnl=-4.7550€</t>
  </si>
  <si>
    <t>2026-06-03 05:36:30,932 [INFO] trade_manager —   pos size=-2.25 | origin=RECOVERY_2 | entry=2022-06-10 17:00:00 @ 1.0530 | exit=2022-06-13 07:00:00 @ 1.0490 | pnl=8.9100€</t>
  </si>
  <si>
    <t>2026-06-03 05:36:30,932 [INFO] trade_manager —   pos size=+3.38 | origin=RECOVERY_3 | entry=2022-06-10 20:00:00 @ 1.0518 | exit=2022-06-13 07:00:00 @ 1.0490 | pnl=-9.5850€</t>
  </si>
  <si>
    <t>2026-06-03 05:36:30,932 [INFO] trade_manager —   pos size=-5.06 | origin=RECOVERY_4 | entry=2022-06-13 01:00:00 @ 1.0507 | exit=2022-06-13 07:00:00 @ 1.0490 | pnl=8.7581€</t>
  </si>
  <si>
    <t>2026-06-03 05:36:30,932 [INFO] trade_manager —   pos size=+7.59 | origin=RECOVERY_5 | entry=2022-06-13 05:00:00 @ 1.0488 | exit=2022-06-13 07:00:00 @ 1.0490 | pnl=1.6706€</t>
  </si>
  <si>
    <t>2026-06-03 05:36:30,933 [INFO] trade_manager —   pos size=-1.00 | origin=INITIAL | entry=2022-06-13 09:00:00 @ 1.0469 | exit=2022-06-13 16:00:00 @ 1.0437 | pnl=3.2700€</t>
  </si>
  <si>
    <t>2026-06-03 05:36:30,933 [INFO] trade_manager —   pos size=+1.50 | origin=RECOVERY_1 | entry=2022-06-13 10:00:00 @ 1.0465 | exit=2022-06-13 16:00:00 @ 1.0437 | pnl=-4.2000€</t>
  </si>
  <si>
    <t>2026-06-03 05:36:30,933 [INFO] trade_manager —   pos size=-2.25 | origin=RECOVERY_2 | entry=2022-06-13 11:00:00 @ 1.0474 | exit=2022-06-13 16:00:00 @ 1.0437 | pnl=8.4600€</t>
  </si>
  <si>
    <t>2026-06-03 05:36:30,933 [INFO] trade_manager —   pos size=+3.38 | origin=RECOVERY_3 | entry=2022-06-13 13:00:00 @ 1.0468 | exit=2022-06-13 16:00:00 @ 1.0437 | pnl=-10.5300€</t>
  </si>
  <si>
    <t>2026-06-03 05:36:30,933 [INFO] trade_manager —   pos size=-5.06 | origin=RECOVERY_4 | entry=2022-06-13 14:00:00 @ 1.0445 | exit=2022-06-13 16:00:00 @ 1.0437 | pnl=4.2019€</t>
  </si>
  <si>
    <t>2026-06-03 05:36:30,935 [INFO] trade_manager —   pos size=-1.00 | origin=INITIAL | entry=2022-06-13 17:00:00 @ 1.0420 | exit=2022-06-14 09:00:00 @ 1.0438 | pnl=-1.7400€</t>
  </si>
  <si>
    <t>2026-06-03 05:36:30,935 [INFO] trade_manager —   pos size=+1.50 | origin=RECOVERY_1 | entry=2022-06-13 18:00:00 @ 1.0434 | exit=2022-06-14 09:00:00 @ 1.0438 | pnl=0.6150€</t>
  </si>
  <si>
    <t>2026-06-03 05:36:30,935 [INFO] trade_manager —   pos size=-2.25 | origin=RECOVERY_2 | entry=2022-06-13 21:00:00 @ 1.0424 | exit=2022-06-14 09:00:00 @ 1.0438 | pnl=-3.1275€</t>
  </si>
  <si>
    <t>2026-06-03 05:36:30,935 [INFO] trade_manager —   pos size=+3.38 | origin=RECOVERY_3 | entry=2022-06-13 22:00:00 @ 1.0410 | exit=2022-06-14 09:00:00 @ 1.0438 | pnl=9.5175€</t>
  </si>
  <si>
    <t>2026-06-03 05:36:30,935 [INFO] trade_manager —   pos size=-5.06 | origin=RECOVERY_4 | entry=2022-06-13 22:00:00 @ 1.0410 | exit=2022-06-14 09:00:00 @ 1.0438 | pnl=-14.2763€</t>
  </si>
  <si>
    <t>2026-06-03 05:36:30,935 [INFO] trade_manager —   pos size=+7.59 | origin=RECOVERY_5 | entry=2022-06-14 05:00:00 @ 1.0417 | exit=2022-06-14 09:00:00 @ 1.0438 | pnl=16.1747€</t>
  </si>
  <si>
    <t>2026-06-03 05:36:30,937 [INFO] trade_manager —   pos size=+1.00 | origin=INITIAL | entry=2022-06-14 11:00:00 @ 1.0465 | exit=2022-06-15 01:00:00 @ 1.0427 | pnl=-3.7800€</t>
  </si>
  <si>
    <t>2026-06-03 05:36:30,937 [INFO] trade_manager —   pos size=-1.50 | origin=RECOVERY_1 | entry=2022-06-14 12:00:00 @ 1.0435 | exit=2022-06-15 01:00:00 @ 1.0427 | pnl=1.2150€</t>
  </si>
  <si>
    <t>2026-06-03 05:36:30,937 [INFO] trade_manager —   pos size=+2.25 | origin=RECOVERY_2 | entry=2022-06-14 14:00:00 @ 1.0441 | exit=2022-06-15 01:00:00 @ 1.0427 | pnl=-3.2400€</t>
  </si>
  <si>
    <t>2026-06-03 05:36:30,937 [INFO] trade_manager —   pos size=-3.38 | origin=RECOVERY_3 | entry=2022-06-14 16:00:00 @ 1.0438 | exit=2022-06-15 01:00:00 @ 1.0427 | pnl=3.7125€</t>
  </si>
  <si>
    <t>2026-06-03 05:36:30,937 [INFO] trade_manager —   pos size=+5.06 | origin=RECOVERY_4 | entry=2022-06-14 18:00:00 @ 1.0416 | exit=2022-06-15 01:00:00 @ 1.0427 | pnl=5.5181€</t>
  </si>
  <si>
    <t>2026-06-03 05:36:30,937 [INFO] trade_manager —   pos size=-7.59 | origin=RECOVERY_5 | entry=2022-06-14 22:00:00 @ 1.0410 | exit=2022-06-15 01:00:00 @ 1.0427 | pnl=-12.8334€</t>
  </si>
  <si>
    <t>2026-06-03 05:36:30,938 [INFO] trade_manager —   pos size=+1.00 | origin=INITIAL | entry=2022-06-15 02:00:00 @ 1.0436 | exit=2022-06-15 10:00:00 @ 1.0466 | pnl=2.9400€</t>
  </si>
  <si>
    <t>2026-06-03 05:36:30,938 [INFO] trade_manager —   pos size=-1.50 | origin=RECOVERY_1 | entry=2022-06-15 03:00:00 @ 1.0434 | exit=2022-06-15 10:00:00 @ 1.0466 | pnl=-4.7550€</t>
  </si>
  <si>
    <t>2026-06-03 05:36:30,938 [INFO] trade_manager —   pos size=+2.25 | origin=RECOVERY_2 | entry=2022-06-15 04:00:00 @ 1.0440 | exit=2022-06-15 10:00:00 @ 1.0466 | pnl=5.7150€</t>
  </si>
  <si>
    <t>2026-06-03 05:36:30,938 [INFO] trade_manager —   pos size=-3.38 | origin=RECOVERY_3 | entry=2022-06-15 07:00:00 @ 1.0426 | exit=2022-06-15 10:00:00 @ 1.0466 | pnl=-13.3313€</t>
  </si>
  <si>
    <t>2026-06-03 05:36:30,938 [INFO] trade_manager —   pos size=+5.06 | origin=RECOVERY_4 | entry=2022-06-15 09:00:00 @ 1.0473 | exit=2022-06-15 10:00:00 @ 1.0466 | pnl=-3.5437€</t>
  </si>
  <si>
    <t>2026-06-03 05:36:30,938 [INFO] trade_manager —   pos size=-7.59 | origin=RECOVERY_5 | entry=2022-06-15 09:00:00 @ 1.0473 | exit=2022-06-15 10:00:00 @ 1.0466 | pnl=5.3156€</t>
  </si>
  <si>
    <t>2026-06-03 05:36:30,938 [INFO] trade_manager —   pos size=-1.00 | origin=INITIAL | entry=2022-06-15 10:00:00 @ 1.0466 | exit=2022-06-15 15:00:00 @ 1.0413 | pnl=5.2100€</t>
  </si>
  <si>
    <t>2026-06-03 05:36:30,939 [INFO] trade_manager —   pos size=+1.00 | origin=INITIAL | entry=2022-06-15 16:00:00 @ 1.0426 | exit=2022-06-15 21:00:00 @ 1.0421 | pnl=-0.4100€</t>
  </si>
  <si>
    <t>2026-06-03 05:36:30,939 [INFO] trade_manager —   pos size=-1.50 | origin=RECOVERY_1 | entry=2022-06-15 17:00:00 @ 1.0411 | exit=2022-06-15 21:00:00 @ 1.0421 | pnl=-1.6200€</t>
  </si>
  <si>
    <t>2026-06-03 05:36:30,939 [INFO] trade_manager —   pos size=+2.25 | origin=RECOVERY_2 | entry=2022-06-15 20:00:00 @ 1.0401 | exit=2022-06-15 21:00:00 @ 1.0421 | pnl=4.6350€</t>
  </si>
  <si>
    <t>2026-06-03 05:36:30,939 [INFO] trade_manager —   pos size=-1.00 | origin=INITIAL | entry=2022-06-15 21:00:00 @ 1.0421 | exit=2022-06-16 14:00:00 @ 1.0385 | pnl=3.6100€</t>
  </si>
  <si>
    <t>2026-06-03 05:36:30,939 [INFO] trade_manager —   pos size=+1.50 | origin=RECOVERY_1 | entry=2022-06-15 22:00:00 @ 1.0453 | exit=2022-06-16 14:00:00 @ 1.0385 | pnl=-10.1700€</t>
  </si>
  <si>
    <t>2026-06-03 05:36:30,939 [INFO] trade_manager —   pos size=-2.25 | origin=RECOVERY_2 | entry=2022-06-16 04:00:00 @ 1.0434 | exit=2022-06-16 14:00:00 @ 1.0385 | pnl=10.8675€</t>
  </si>
  <si>
    <t>2026-06-03 05:36:30,941 [INFO] trade_manager —   pos size=+3.38 | origin=RECOVERY_3 | entry=2022-06-16 11:00:00 @ 1.0409 | exit=2022-06-16 14:00:00 @ 1.0385 | pnl=-7.8975€</t>
  </si>
  <si>
    <t>2026-06-03 05:36:30,941 [INFO] trade_manager —   pos size=-5.06 | origin=RECOVERY_4 | entry=2022-06-16 12:00:00 @ 1.0408 | exit=2022-06-16 14:00:00 @ 1.0385 | pnl=11.3400€</t>
  </si>
  <si>
    <t>2026-06-03 05:36:30,941 [INFO] trade_manager —   pos size=+7.59 | origin=RECOVERY_5 | entry=2022-06-16 14:00:00 @ 1.0385 | exit=2022-06-16 14:00:00 @ 1.0385 | pnl=0.0000€</t>
  </si>
  <si>
    <t>2026-06-03 05:36:30,941 [INFO] trade_manager —   pos size=+1.00 | origin=INITIAL | entry=2022-06-16 18:00:00 @ 1.0528 | exit=2022-06-16 19:00:00 @ 1.0559 | pnl=3.0700€</t>
  </si>
  <si>
    <t>2026-06-03 05:36:30,942 [INFO] trade_manager —   pos size=+1.00 | origin=INITIAL | entry=2022-06-16 20:00:00 @ 1.0584 | exit=2022-06-17 17:00:00 @ 1.0458 | pnl=-12.6300€</t>
  </si>
  <si>
    <t>2026-06-03 05:36:30,942 [INFO] trade_manager —   pos size=-1.50 | origin=RECOVERY_1 | entry=2022-06-16 21:00:00 @ 1.0574 | exit=2022-06-17 17:00:00 @ 1.0458 | pnl=17.4900€</t>
  </si>
  <si>
    <t>2026-06-03 05:36:30,942 [INFO] trade_manager —   pos size=+2.25 | origin=RECOVERY_2 | entry=2022-06-17 10:00:00 @ 1.0517 | exit=2022-06-17 17:00:00 @ 1.0458 | pnl=-13.2750€</t>
  </si>
  <si>
    <t>2026-06-03 05:36:30,942 [INFO] trade_manager —   pos size=-3.38 | origin=RECOVERY_3 | entry=2022-06-17 11:00:00 @ 1.0519 | exit=2022-06-17 17:00:00 @ 1.0458 | pnl=20.7225€</t>
  </si>
  <si>
    <t>2026-06-03 05:36:30,942 [INFO] trade_manager —   pos size=+5.06 | origin=RECOVERY_4 | entry=2022-06-17 12:00:00 @ 1.0517 | exit=2022-06-17 17:00:00 @ 1.0458 | pnl=-30.1725€</t>
  </si>
  <si>
    <t>2026-06-03 05:36:30,942 [INFO] trade_manager —   pos size=-7.59 | origin=RECOVERY_5 | entry=2022-06-17 16:00:00 @ 1.0483 | exit=2022-06-17 17:00:00 @ 1.0458 | pnl=19.5159€</t>
  </si>
  <si>
    <t>2026-06-03 05:36:30,944 [INFO] trade_manager —   pos size=+1.00 | origin=INITIAL | entry=2022-06-17 18:00:00 @ 1.0473 | exit=2022-06-20 22:00:00 @ 1.0511 | pnl=3.8000€</t>
  </si>
  <si>
    <t>2026-06-03 05:36:30,944 [INFO] trade_manager —   pos size=-1.50 | origin=RECOVERY_1 | entry=2022-06-20 00:00:00 @ 1.0486 | exit=2022-06-20 22:00:00 @ 1.0511 | pnl=-3.6300€</t>
  </si>
  <si>
    <t>2026-06-03 05:36:30,944 [INFO] trade_manager —   pos size=+2.25 | origin=RECOVERY_2 | entry=2022-06-20 05:00:00 @ 1.0517 | exit=2022-06-20 22:00:00 @ 1.0511 | pnl=-1.5300€</t>
  </si>
  <si>
    <t>2026-06-03 05:36:30,944 [INFO] trade_manager —   pos size=-3.38 | origin=RECOVERY_3 | entry=2022-06-20 10:00:00 @ 1.0516 | exit=2022-06-20 22:00:00 @ 1.0511 | pnl=1.9575€</t>
  </si>
  <si>
    <t>2026-06-03 05:36:30,945 [INFO] trade_manager —   pos size=+5.06 | origin=RECOVERY_4 | entry=2022-06-20 11:00:00 @ 1.0523 | exit=2022-06-20 22:00:00 @ 1.0511 | pnl=-6.5306€</t>
  </si>
  <si>
    <t>2026-06-03 05:36:30,945 [INFO] trade_manager —   pos size=-7.59 | origin=RECOVERY_5 | entry=2022-06-20 14:00:00 @ 1.0525 | exit=2022-06-20 22:00:00 @ 1.0511 | pnl=10.9350€</t>
  </si>
  <si>
    <t>2026-06-03 05:36:30,945 [INFO] trade_manager —   pos size=+1.00 | origin=INITIAL | entry=2022-06-21 03:00:00 @ 1.0532 | exit=2022-06-21 10:00:00 @ 1.0556 | pnl=2.3800€</t>
  </si>
  <si>
    <t>2026-06-03 05:36:30,946 [INFO] trade_manager —   pos size=-1.50 | origin=RECOVERY_1 | entry=2022-06-21 06:00:00 @ 1.0531 | exit=2022-06-21 10:00:00 @ 1.0556 | pnl=-3.6900€</t>
  </si>
  <si>
    <t>2026-06-03 05:36:30,946 [INFO] trade_manager —   pos size=+2.25 | origin=RECOVERY_2 | entry=2022-06-21 09:00:00 @ 1.0532 | exit=2022-06-21 10:00:00 @ 1.0556 | pnl=5.4225€</t>
  </si>
  <si>
    <t>2026-06-03 05:36:30,947 [INFO] trade_manager —   pos size=-1.00 | origin=INITIAL | entry=2022-06-21 12:00:00 @ 1.0567 | exit=2022-06-22 03:00:00 @ 1.0512 | pnl=5.5200€</t>
  </si>
  <si>
    <t>2026-06-03 05:36:30,947 [INFO] trade_manager —   pos size=+1.50 | origin=RECOVERY_1 | entry=2022-06-21 14:00:00 @ 1.0549 | exit=2022-06-22 03:00:00 @ 1.0512 | pnl=-5.6100€</t>
  </si>
  <si>
    <t>2026-06-03 05:36:30,947 [INFO] trade_manager —   pos size=-2.25 | origin=RECOVERY_2 | entry=2022-06-21 14:00:00 @ 1.0549 | exit=2022-06-22 03:00:00 @ 1.0512 | pnl=8.4150€</t>
  </si>
  <si>
    <t>2026-06-03 05:36:30,947 [INFO] trade_manager —   pos size=+3.38 | origin=RECOVERY_3 | entry=2022-06-21 15:00:00 @ 1.0551 | exit=2022-06-22 03:00:00 @ 1.0512 | pnl=-13.1625€</t>
  </si>
  <si>
    <t>2026-06-03 05:36:30,947 [INFO] trade_manager —   pos size=-5.06 | origin=RECOVERY_4 | entry=2022-06-21 17:00:00 @ 1.0565 | exit=2022-06-22 03:00:00 @ 1.0512 | pnl=26.7300€</t>
  </si>
  <si>
    <t>2026-06-03 05:36:30,947 [INFO] trade_manager —   pos size=+7.59 | origin=RECOVERY_5 | entry=2022-06-21 22:00:00 @ 1.0531 | exit=2022-06-22 03:00:00 @ 1.0512 | pnl=-14.3522€</t>
  </si>
  <si>
    <t>2026-06-03 05:36:30,949 [INFO] trade_manager —   pos size=-1.00 | origin=INITIAL | entry=2022-06-22 04:00:00 @ 1.0507 | exit=2022-06-22 14:00:00 @ 1.0511 | pnl=-0.3900€</t>
  </si>
  <si>
    <t>2026-06-03 05:36:30,949 [INFO] trade_manager —   pos size=+1.50 | origin=RECOVERY_1 | entry=2022-06-22 09:00:00 @ 1.0491 | exit=2022-06-22 14:00:00 @ 1.0511 | pnl=3.0000€</t>
  </si>
  <si>
    <t>2026-06-03 05:36:30,949 [INFO] trade_manager —   pos size=-2.25 | origin=RECOVERY_2 | entry=2022-06-22 10:00:00 @ 1.0504 | exit=2022-06-22 14:00:00 @ 1.0511 | pnl=-1.5300€</t>
  </si>
  <si>
    <t>2026-06-03 05:36:30,949 [INFO] trade_manager —   pos size=+3.38 | origin=RECOVERY_3 | entry=2022-06-22 11:00:00 @ 1.0507 | exit=2022-06-22 14:00:00 @ 1.0511 | pnl=1.2487€</t>
  </si>
  <si>
    <t>2026-06-03 05:36:30,949 [INFO] trade_manager —   pos size=-5.06 | origin=RECOVERY_4 | entry=2022-06-22 11:00:00 @ 1.0507 | exit=2022-06-22 14:00:00 @ 1.0511 | pnl=-1.8731€</t>
  </si>
  <si>
    <t>2026-06-03 05:36:30,949 [INFO] trade_manager —   pos size=+7.59 | origin=RECOVERY_5 | entry=2022-06-22 12:00:00 @ 1.0518 | exit=2022-06-22 14:00:00 @ 1.0511 | pnl=-5.7713€</t>
  </si>
  <si>
    <t>2026-06-03 05:36:30,950 [INFO] trade_manager —   pos size=+1.00 | origin=INITIAL | entry=2022-06-22 15:00:00 @ 1.0530 | exit=2022-06-22 16:00:00 @ 1.0559 | pnl=2.8400€</t>
  </si>
  <si>
    <t>2026-06-03 05:36:30,950 [INFO] trade_manager —   pos size=-1.00 | origin=INITIAL | entry=2022-06-22 18:00:00 @ 1.0579 | exit=2022-06-23 10:00:00 @ 1.0507 | pnl=7.2500€</t>
  </si>
  <si>
    <t>2026-06-03 05:36:30,950 [INFO] trade_manager —   pos size=+1.50 | origin=RECOVERY_1 | entry=2022-06-23 03:00:00 @ 1.0573 | exit=2022-06-23 10:00:00 @ 1.0507 | pnl=-10.0050€</t>
  </si>
  <si>
    <t>2026-06-03 05:36:30,950 [INFO] trade_manager —   pos size=-2.25 | origin=RECOVERY_2 | entry=2022-06-23 04:00:00 @ 1.0557 | exit=2022-06-23 10:00:00 @ 1.0507 | pnl=11.3175€</t>
  </si>
  <si>
    <t>2026-06-03 05:36:30,950 [INFO] trade_manager —   pos size=+3.38 | origin=RECOVERY_3 | entry=2022-06-23 05:00:00 @ 1.0570 | exit=2022-06-23 10:00:00 @ 1.0507 | pnl=-21.2625€</t>
  </si>
  <si>
    <t>2026-06-03 05:36:30,950 [INFO] trade_manager —   pos size=-5.06 | origin=RECOVERY_4 | entry=2022-06-23 09:00:00 @ 1.0577 | exit=2022-06-23 10:00:00 @ 1.0507 | pnl=35.6400€</t>
  </si>
  <si>
    <t>2026-06-03 05:36:30,951 [INFO] trade_manager —   pos size=+1.00 | origin=INITIAL | entry=2022-06-23 11:00:00 @ 1.0493 | exit=2022-06-23 15:00:00 @ 1.0503 | pnl=1.0400€</t>
  </si>
  <si>
    <t>2026-06-03 05:36:30,951 [INFO] trade_manager —   pos size=-1.50 | origin=RECOVERY_1 | entry=2022-06-23 11:00:00 @ 1.0493 | exit=2022-06-23 15:00:00 @ 1.0503 | pnl=-1.5600€</t>
  </si>
  <si>
    <t>2026-06-03 05:36:30,951 [INFO] trade_manager —   pos size=+2.25 | origin=RECOVERY_2 | entry=2022-06-23 12:00:00 @ 1.0517 | exit=2022-06-23 15:00:00 @ 1.0503 | pnl=-3.1275€</t>
  </si>
  <si>
    <t>2026-06-03 05:36:30,951 [INFO] trade_manager —   pos size=-3.38 | origin=RECOVERY_3 | entry=2022-06-23 13:00:00 @ 1.0504 | exit=2022-06-23 15:00:00 @ 1.0503 | pnl=0.2363€</t>
  </si>
  <si>
    <t>2026-06-03 05:36:30,952 [INFO] trade_manager —   pos size=+5.06 | origin=RECOVERY_4 | entry=2022-06-23 14:00:00 @ 1.0505 | exit=2022-06-23 15:00:00 @ 1.0503 | pnl=-0.6581€</t>
  </si>
  <si>
    <t>2026-06-03 05:36:30,952 [INFO] trade_manager —   pos size=-7.59 | origin=RECOVERY_5 | entry=2022-06-23 14:00:00 @ 1.0505 | exit=2022-06-23 15:00:00 @ 1.0503 | pnl=0.9872€</t>
  </si>
  <si>
    <t>2026-06-03 05:36:30,953 [INFO] trade_manager —   pos size=-1.00 | origin=INITIAL | entry=2022-06-23 15:00:00 @ 1.0503 | exit=2022-06-24 13:00:00 @ 1.0537 | pnl=-3.3900€</t>
  </si>
  <si>
    <t>2026-06-03 05:36:30,953 [INFO] trade_manager —   pos size=+1.50 | origin=RECOVERY_1 | entry=2022-06-23 18:00:00 @ 1.0501 | exit=2022-06-24 13:00:00 @ 1.0537 | pnl=5.4000€</t>
  </si>
  <si>
    <t>2026-06-03 05:36:30,953 [INFO] trade_manager —   pos size=-2.25 | origin=RECOVERY_2 | entry=2022-06-23 18:00:00 @ 1.0501 | exit=2022-06-24 13:00:00 @ 1.0537 | pnl=-8.1000€</t>
  </si>
  <si>
    <t>2026-06-03 05:36:30,953 [INFO] trade_manager —   pos size=+3.38 | origin=RECOVERY_3 | entry=2022-06-23 19:00:00 @ 1.0508 | exit=2022-06-24 13:00:00 @ 1.0537 | pnl=9.9563€</t>
  </si>
  <si>
    <t>2026-06-03 05:36:30,953 [INFO] trade_manager —   pos size=-5.06 | origin=RECOVERY_4 | entry=2022-06-24 09:00:00 @ 1.0534 | exit=2022-06-24 13:00:00 @ 1.0537 | pnl=-1.7719€</t>
  </si>
  <si>
    <t>2026-06-03 05:36:30,953 [INFO] trade_manager —   pos size=+7.59 | origin=RECOVERY_5 | entry=2022-06-24 11:00:00 @ 1.0543 | exit=2022-06-24 13:00:00 @ 1.0537 | pnl=-4.8600€</t>
  </si>
  <si>
    <t>2026-06-03 05:36:30,954 [INFO] trade_manager —   pos size=+1.00 | origin=INITIAL | entry=2022-06-24 15:00:00 @ 1.0522 | exit=2022-06-24 17:00:00 @ 1.0542 | pnl=1.9500€</t>
  </si>
  <si>
    <t>2026-06-03 05:36:30,955 [INFO] trade_manager —   pos size=+1.00 | origin=INITIAL | entry=2022-06-24 18:00:00 @ 1.0537 | exit=2022-06-27 04:00:00 @ 1.0560 | pnl=2.3100€</t>
  </si>
  <si>
    <t>2026-06-03 05:36:30,955 [INFO] trade_manager —   pos size=-1.50 | origin=RECOVERY_1 | entry=2022-06-24 20:00:00 @ 1.0538 | exit=2022-06-27 04:00:00 @ 1.0560 | pnl=-3.2850€</t>
  </si>
  <si>
    <t>2026-06-03 05:36:30,955 [INFO] trade_manager —   pos size=+2.25 | origin=RECOVERY_2 | entry=2022-06-24 21:00:00 @ 1.0548 | exit=2022-06-27 04:00:00 @ 1.0560 | pnl=2.7675€</t>
  </si>
  <si>
    <t>2026-06-03 05:36:30,955 [INFO] trade_manager —   pos size=-3.38 | origin=RECOVERY_3 | entry=2022-06-24 23:00:00 @ 1.0546 | exit=2022-06-27 04:00:00 @ 1.0560 | pnl=-4.8600€</t>
  </si>
  <si>
    <t>2026-06-03 05:36:30,955 [INFO] trade_manager —   pos size=+5.06 | origin=RECOVERY_4 | entry=2022-06-27 01:00:00 @ 1.0564 | exit=2022-06-27 04:00:00 @ 1.0560 | pnl=-2.0250€</t>
  </si>
  <si>
    <t>2026-06-03 05:36:30,955 [INFO] trade_manager —   pos size=-7.59 | origin=RECOVERY_5 | entry=2022-06-27 03:00:00 @ 1.0555 | exit=2022-06-27 04:00:00 @ 1.0560 | pnl=-3.8728€</t>
  </si>
  <si>
    <t>2026-06-03 05:36:30,956 [INFO] trade_manager —   pos size=+1.00 | origin=INITIAL | entry=2022-06-27 07:00:00 @ 1.0564 | exit=2022-06-27 18:00:00 @ 1.0599 | pnl=3.5200€</t>
  </si>
  <si>
    <t>2026-06-03 05:36:30,956 [INFO] trade_manager —   pos size=-1.50 | origin=RECOVERY_1 | entry=2022-06-27 11:00:00 @ 1.0583 | exit=2022-06-27 18:00:00 @ 1.0599 | pnl=-2.4150€</t>
  </si>
  <si>
    <t>2026-06-03 05:36:30,956 [INFO] trade_manager —   pos size=+2.25 | origin=RECOVERY_2 | entry=2022-06-27 13:00:00 @ 1.0584 | exit=2022-06-27 18:00:00 @ 1.0599 | pnl=3.3750€</t>
  </si>
  <si>
    <t>2026-06-03 05:36:30,956 [INFO] trade_manager —   pos size=-3.38 | origin=RECOVERY_3 | entry=2022-06-27 14:00:00 @ 1.0566 | exit=2022-06-27 18:00:00 @ 1.0599 | pnl=-11.2725€</t>
  </si>
  <si>
    <t>2026-06-03 05:36:30,956 [INFO] trade_manager —   pos size=+5.06 | origin=RECOVERY_4 | entry=2022-06-27 16:00:00 @ 1.0581 | exit=2022-06-27 18:00:00 @ 1.0599 | pnl=9.4162€</t>
  </si>
  <si>
    <t>2026-06-03 05:36:30,956 [INFO] trade_manager —   pos size=-7.59 | origin=RECOVERY_5 | entry=2022-06-27 17:00:00 @ 1.0596 | exit=2022-06-27 18:00:00 @ 1.0599 | pnl=-2.4300€</t>
  </si>
  <si>
    <t>2026-06-03 05:36:30,957 [INFO] trade_manager —   pos size=-1.00 | origin=INITIAL | entry=2022-06-27 20:00:00 @ 1.0590 | exit=2022-06-28 09:00:00 @ 1.0582 | pnl=0.7700€</t>
  </si>
  <si>
    <t>2026-06-03 05:36:30,957 [INFO] trade_manager —   pos size=+1.50 | origin=RECOVERY_1 | entry=2022-06-28 04:00:00 @ 1.0574 | exit=2022-06-28 09:00:00 @ 1.0582 | pnl=1.1850€</t>
  </si>
  <si>
    <t>2026-06-03 05:36:30,958 [INFO] trade_manager —   pos size=+1.00 | origin=INITIAL | entry=2022-06-28 10:00:00 @ 1.0583 | exit=2022-06-28 15:00:00 @ 1.0537 | pnl=-4.6600€</t>
  </si>
  <si>
    <t>2026-06-03 05:36:30,958 [INFO] trade_manager —   pos size=-1.50 | origin=RECOVERY_1 | entry=2022-06-28 11:00:00 @ 1.0591 | exit=2022-06-28 15:00:00 @ 1.0537 | pnl=8.1150€</t>
  </si>
  <si>
    <t>2026-06-03 05:36:30,958 [INFO] trade_manager —   pos size=+2.25 | origin=RECOVERY_2 | entry=2022-06-28 14:00:00 @ 1.0568 | exit=2022-06-28 15:00:00 @ 1.0537 | pnl=-7.1100€</t>
  </si>
  <si>
    <t>2026-06-03 05:36:30,958 [INFO] trade_manager —   pos size=-3.38 | origin=RECOVERY_3 | entry=2022-06-28 14:00:00 @ 1.0568 | exit=2022-06-28 15:00:00 @ 1.0537 | pnl=10.6650€</t>
  </si>
  <si>
    <t>2026-06-03 05:36:30,958 [INFO] trade_manager —   pos size=-1.00 | origin=INITIAL | entry=2022-06-28 16:00:00 @ 1.0532 | exit=2022-06-28 17:00:00 @ 1.0516 | pnl=1.5300€</t>
  </si>
  <si>
    <t>2026-06-03 05:36:30,960 [INFO] trade_manager —   pos size=+1.00 | origin=INITIAL | entry=2022-06-28 18:00:00 @ 1.0534 | exit=2022-06-29 12:00:00 @ 1.0509 | pnl=-2.4900€</t>
  </si>
  <si>
    <t>2026-06-03 05:36:30,960 [INFO] trade_manager —   pos size=-1.50 | origin=RECOVERY_1 | entry=2022-06-28 19:00:00 @ 1.0522 | exit=2022-06-29 12:00:00 @ 1.0509 | pnl=2.0250€</t>
  </si>
  <si>
    <t>2026-06-03 05:36:30,960 [INFO] trade_manager —   pos size=+2.25 | origin=RECOVERY_2 | entry=2022-06-28 20:00:00 @ 1.0531 | exit=2022-06-29 12:00:00 @ 1.0509 | pnl=-5.0400€</t>
  </si>
  <si>
    <t>2026-06-03 05:36:30,960 [INFO] trade_manager —   pos size=-3.38 | origin=RECOVERY_3 | entry=2022-06-28 21:00:00 @ 1.0521 | exit=2022-06-29 12:00:00 @ 1.0509 | pnl=4.2863€</t>
  </si>
  <si>
    <t>2026-06-03 05:36:30,960 [INFO] trade_manager —   pos size=+5.06 | origin=RECOVERY_4 | entry=2022-06-29 03:00:00 @ 1.0520 | exit=2022-06-29 12:00:00 @ 1.0509 | pnl=-5.8219€</t>
  </si>
  <si>
    <t>2026-06-03 05:36:30,960 [INFO] trade_manager —   pos size=-7.59 | origin=RECOVERY_5 | entry=2022-06-29 09:00:00 @ 1.0489 | exit=2022-06-29 12:00:00 @ 1.0509 | pnl=-15.1116€</t>
  </si>
  <si>
    <t>2026-06-03 05:36:30,960 [INFO] trade_manager —   pos size=+1.00 | origin=INITIAL | entry=2022-06-29 13:00:00 @ 1.0520 | exit=2022-06-29 16:00:00 @ 1.0480 | pnl=-3.9700€</t>
  </si>
  <si>
    <t>2026-06-03 05:36:30,960 [INFO] trade_manager —   pos size=-1.50 | origin=RECOVERY_1 | entry=2022-06-29 14:00:00 @ 1.0521 | exit=2022-06-29 16:00:00 @ 1.0480 | pnl=6.1800€</t>
  </si>
  <si>
    <t>2026-06-03 05:36:30,961 [INFO] trade_manager —   pos size=+1.00 | origin=INITIAL | entry=2022-06-29 17:00:00 @ 1.0477 | exit=2022-06-29 19:00:00 @ 1.0445 | pnl=-3.2000€</t>
  </si>
  <si>
    <t>2026-06-03 05:36:30,961 [INFO] trade_manager —   pos size=-1.50 | origin=RECOVERY_1 | entry=2022-06-29 17:00:00 @ 1.0477 | exit=2022-06-29 19:00:00 @ 1.0445 | pnl=4.8000€</t>
  </si>
  <si>
    <t>2026-06-03 05:36:30,962 [INFO] trade_manager —   pos size=-1.00 | origin=INITIAL | entry=2022-06-30 04:00:00 @ 1.0436 | exit=2022-06-30 11:00:00 @ 1.0440 | pnl=-0.3900€</t>
  </si>
  <si>
    <t>2026-06-03 05:36:30,962 [INFO] trade_manager —   pos size=+1.50 | origin=RECOVERY_1 | entry=2022-06-30 05:00:00 @ 1.0452 | exit=2022-06-30 11:00:00 @ 1.0440 | pnl=-1.6650€</t>
  </si>
  <si>
    <t>2026-06-03 05:36:30,962 [INFO] trade_manager —   pos size=-2.25 | origin=RECOVERY_2 | entry=2022-06-30 09:00:00 @ 1.0440 | exit=2022-06-30 11:00:00 @ 1.0440 | pnl=-0.0900€</t>
  </si>
  <si>
    <t>2026-06-03 05:36:30,962 [INFO] trade_manager —   pos size=+3.38 | origin=RECOVERY_3 | entry=2022-06-30 10:00:00 @ 1.0445 | exit=2022-06-30 11:00:00 @ 1.0440 | pnl=-1.4850€</t>
  </si>
  <si>
    <t>2026-06-03 05:36:30,962 [INFO] trade_manager —   pos size=-5.06 | origin=RECOVERY_4 | entry=2022-06-30 10:00:00 @ 1.0445 | exit=2022-06-30 11:00:00 @ 1.0440 | pnl=2.2275€</t>
  </si>
  <si>
    <t>2026-06-03 05:36:30,962 [INFO] trade_manager —   pos size=+7.59 | origin=RECOVERY_5 | entry=2022-06-30 11:00:00 @ 1.0440 | exit=2022-06-30 11:00:00 @ 1.0440 | pnl=0.0000€</t>
  </si>
  <si>
    <t>2026-06-03 05:36:30,962 [INFO] trade_manager —   pos size=-1.00 | origin=INITIAL | entry=2022-06-30 12:00:00 @ 1.0429 | exit=2022-06-30 13:00:00 @ 1.0400 | pnl=2.9200€</t>
  </si>
  <si>
    <t>2026-06-03 05:36:30,965 [INFO] trade_manager —   pos size=-1.00 | origin=INITIAL | entry=2022-06-30 14:00:00 @ 1.0393 | exit=2022-07-01 09:00:00 @ 1.0461 | pnl=-6.7900€</t>
  </si>
  <si>
    <t>2026-06-03 05:36:30,965 [INFO] trade_manager —   pos size=+1.50 | origin=RECOVERY_1 | entry=2022-06-30 15:00:00 @ 1.0397 | exit=2022-07-01 09:00:00 @ 1.0461 | pnl=9.5400€</t>
  </si>
  <si>
    <t>2026-06-03 05:36:30,965 [INFO] trade_manager —   pos size=-2.25 | origin=RECOVERY_2 | entry=2022-06-30 15:00:00 @ 1.0397 | exit=2022-07-01 09:00:00 @ 1.0461 | pnl=-14.3100€</t>
  </si>
  <si>
    <t>2026-06-03 05:36:30,965 [INFO] trade_manager —   pos size=+3.38 | origin=RECOVERY_3 | entry=2022-06-30 18:00:00 @ 1.0468 | exit=2022-07-01 09:00:00 @ 1.0461 | pnl=-2.3288€</t>
  </si>
  <si>
    <t>2026-06-03 05:36:30,965 [INFO] trade_manager —   pos size=-5.06 | origin=RECOVERY_4 | entry=2022-06-30 22:00:00 @ 1.0478 | exit=2022-07-01 09:00:00 @ 1.0461 | pnl=8.9606€</t>
  </si>
  <si>
    <t>2026-06-03 05:36:30,965 [INFO] trade_manager —   pos size=+7.59 | origin=RECOVERY_5 | entry=2022-07-01 08:00:00 @ 1.0462 | exit=2022-07-01 09:00:00 @ 1.0461 | pnl=-0.9113€</t>
  </si>
  <si>
    <t>2026-06-03 05:36:30,966 [INFO] trade_manager —   pos size=+1.00 | origin=INITIAL | entry=2022-07-01 11:00:00 @ 1.0457 | exit=2022-07-01 15:00:00 @ 1.0406 | pnl=-5.1600€</t>
  </si>
  <si>
    <t>2026-06-03 05:36:30,966 [INFO] trade_manager —   pos size=-1.50 | origin=RECOVERY_1 | entry=2022-07-01 11:00:00 @ 1.0457 | exit=2022-07-01 15:00:00 @ 1.0406 | pnl=7.7400€</t>
  </si>
  <si>
    <t>2026-06-03 05:36:30,966 [INFO] trade_manager —   pos size=+2.25 | origin=RECOVERY_2 | entry=2022-07-01 12:00:00 @ 1.0455 | exit=2022-07-01 15:00:00 @ 1.0406 | pnl=-11.0700€</t>
  </si>
  <si>
    <t>2026-06-03 05:36:30,966 [INFO] trade_manager —   pos size=-3.38 | origin=RECOVERY_3 | entry=2022-07-01 14:00:00 @ 1.0435 | exit=2022-07-01 15:00:00 @ 1.0406 | pnl=9.9563€</t>
  </si>
  <si>
    <t>2026-06-03 05:36:30,967 [INFO] trade_manager —   pos size=-1.00 | origin=INITIAL | entry=2022-07-01 16:00:00 @ 1.0398 | exit=2022-07-04 11:00:00 @ 1.0437 | pnl=-3.9200€</t>
  </si>
  <si>
    <t>2026-06-03 05:36:30,967 [INFO] trade_manager —   pos size=+1.50 | origin=RECOVERY_1 | entry=2022-07-01 17:00:00 @ 1.0390 | exit=2022-07-04 11:00:00 @ 1.0437 | pnl=7.0950€</t>
  </si>
  <si>
    <t>2026-06-03 05:36:30,967 [INFO] trade_manager —   pos size=-2.25 | origin=RECOVERY_2 | entry=2022-07-04 00:00:00 @ 1.0418 | exit=2022-07-04 11:00:00 @ 1.0437 | pnl=-4.2075€</t>
  </si>
  <si>
    <t>2026-06-03 05:36:30,967 [INFO] trade_manager —   pos size=+3.38 | origin=RECOVERY_3 | entry=2022-07-04 01:00:00 @ 1.0435 | exit=2022-07-04 11:00:00 @ 1.0437 | pnl=0.4725€</t>
  </si>
  <si>
    <t>2026-06-03 05:36:30,967 [INFO] trade_manager —   pos size=-5.06 | origin=RECOVERY_4 | entry=2022-07-04 09:00:00 @ 1.0424 | exit=2022-07-04 11:00:00 @ 1.0437 | pnl=-6.3281€</t>
  </si>
  <si>
    <t>2026-06-03 05:36:30,967 [INFO] trade_manager —   pos size=+7.59 | origin=RECOVERY_5 | entry=2022-07-04 10:00:00 @ 1.0430 | exit=2022-07-04 11:00:00 @ 1.0437 | pnl=5.1638€</t>
  </si>
  <si>
    <t>2026-06-03 05:36:30,969 [INFO] trade_manager —   pos size=+1.00 | origin=INITIAL | entry=2022-07-04 12:00:00 @ 1.0441 | exit=2022-07-05 10:00:00 @ 1.0374 | pnl=-6.7400€</t>
  </si>
  <si>
    <t>2026-06-03 05:36:30,969 [INFO] trade_manager —   pos size=-1.50 | origin=RECOVERY_1 | entry=2022-07-04 19:00:00 @ 1.0423 | exit=2022-07-05 10:00:00 @ 1.0374 | pnl=7.3200€</t>
  </si>
  <si>
    <t>2026-06-03 05:36:30,969 [INFO] trade_manager —   pos size=+2.25 | origin=RECOVERY_2 | entry=2022-07-05 01:00:00 @ 1.0427 | exit=2022-07-05 10:00:00 @ 1.0374 | pnl=-11.8350€</t>
  </si>
  <si>
    <t>2026-06-03 05:36:30,969 [INFO] trade_manager —   pos size=-3.38 | origin=RECOVERY_3 | entry=2022-07-05 04:00:00 @ 1.0435 | exit=2022-07-05 10:00:00 @ 1.0374 | pnl=20.4863€</t>
  </si>
  <si>
    <t>2026-06-03 05:36:30,969 [INFO] trade_manager —   pos size=+5.06 | origin=RECOVERY_4 | entry=2022-07-05 06:00:00 @ 1.0434 | exit=2022-07-05 10:00:00 @ 1.0374 | pnl=-30.2231€</t>
  </si>
  <si>
    <t>2026-06-03 05:36:30,969 [INFO] trade_manager —   pos size=-7.59 | origin=RECOVERY_5 | entry=2022-07-05 09:00:00 @ 1.0435 | exit=2022-07-05 10:00:00 @ 1.0374 | pnl=46.3219€</t>
  </si>
  <si>
    <t>2026-06-03 05:36:30,970 [INFO] trade_manager —   pos size=+1.00 | origin=INITIAL | entry=2022-07-05 12:00:00 @ 1.0294 | exit=2022-07-05 16:00:00 @ 1.0260 | pnl=-3.4500€</t>
  </si>
  <si>
    <t>2026-06-03 05:36:30,970 [INFO] trade_manager —   pos size=-1.50 | origin=RECOVERY_1 | entry=2022-07-05 14:00:00 @ 1.0295 | exit=2022-07-05 16:00:00 @ 1.0260 | pnl=5.2650€</t>
  </si>
  <si>
    <t>2026-06-03 05:36:30,971 [INFO] trade_manager —   pos size=-1.00 | origin=INITIAL | entry=2022-07-05 17:00:00 @ 1.0241 | exit=2022-07-06 12:00:00 @ 1.0222 | pnl=1.9200€</t>
  </si>
  <si>
    <t>2026-06-03 05:36:30,971 [INFO] trade_manager —   pos size=+1.50 | origin=RECOVERY_1 | entry=2022-07-05 18:00:00 @ 1.0253 | exit=2022-07-06 12:00:00 @ 1.0222 | pnl=-4.6650€</t>
  </si>
  <si>
    <t>2026-06-03 05:36:30,971 [INFO] trade_manager —   pos size=-2.25 | origin=RECOVERY_2 | entry=2022-07-05 19:00:00 @ 1.0244 | exit=2022-07-06 12:00:00 @ 1.0222 | pnl=4.9725€</t>
  </si>
  <si>
    <t>2026-06-03 05:36:30,971 [INFO] trade_manager —   pos size=+3.38 | origin=RECOVERY_3 | entry=2022-07-05 20:00:00 @ 1.0252 | exit=2022-07-06 12:00:00 @ 1.0222 | pnl=-9.9563€</t>
  </si>
  <si>
    <t>2026-06-03 05:36:30,971 [INFO] trade_manager —   pos size=-5.06 | origin=RECOVERY_4 | entry=2022-07-06 02:00:00 @ 1.0256 | exit=2022-07-06 12:00:00 @ 1.0222 | pnl=16.9088€</t>
  </si>
  <si>
    <t>2026-06-03 05:36:30,971 [INFO] trade_manager —   pos size=+7.59 | origin=RECOVERY_5 | entry=2022-07-06 11:00:00 @ 1.0244 | exit=2022-07-06 12:00:00 @ 1.0222 | pnl=-16.1747€</t>
  </si>
  <si>
    <t>2026-06-03 05:36:30,972 [INFO] trade_manager —   pos size=-1.00 | origin=INITIAL | entry=2022-07-06 14:00:00 @ 1.0191 | exit=2022-07-06 21:00:00 @ 1.0181 | pnl=1.0100€</t>
  </si>
  <si>
    <t>2026-06-03 05:36:30,972 [INFO] trade_manager —   pos size=+1.50 | origin=RECOVERY_1 | entry=2022-07-06 16:00:00 @ 1.0177 | exit=2022-07-06 21:00:00 @ 1.0181 | pnl=0.6150€</t>
  </si>
  <si>
    <t>2026-06-03 05:36:30,972 [INFO] trade_manager —   pos size=-2.25 | origin=RECOVERY_2 | entry=2022-07-06 16:00:00 @ 1.0177 | exit=2022-07-06 21:00:00 @ 1.0181 | pnl=-0.9225€</t>
  </si>
  <si>
    <t>2026-06-03 05:36:30,972 [INFO] trade_manager —   pos size=+3.38 | origin=RECOVERY_3 | entry=2022-07-06 17:00:00 @ 1.0193 | exit=2022-07-06 21:00:00 @ 1.0181 | pnl=-3.9825€</t>
  </si>
  <si>
    <t>2026-06-03 05:36:30,972 [INFO] trade_manager —   pos size=-5.06 | origin=RECOVERY_4 | entry=2022-07-06 17:00:00 @ 1.0193 | exit=2022-07-06 21:00:00 @ 1.0181 | pnl=5.9737€</t>
  </si>
  <si>
    <t>2026-06-03 05:36:30,972 [INFO] trade_manager —   pos size=+7.59 | origin=RECOVERY_5 | entry=2022-07-06 20:00:00 @ 1.0185 | exit=2022-07-06 21:00:00 @ 1.0181 | pnl=-3.2653€</t>
  </si>
  <si>
    <t>2026-06-03 05:36:30,973 [INFO] trade_manager —   pos size=+1.00 | origin=INITIAL | entry=2022-07-07 05:00:00 @ 1.0204 | exit=2022-07-07 16:00:00 @ 1.0184 | pnl=-1.9500€</t>
  </si>
  <si>
    <t>2026-06-03 05:36:30,973 [INFO] trade_manager —   pos size=-1.50 | origin=RECOVERY_1 | entry=2022-07-07 09:00:00 @ 1.0200 | exit=2022-07-07 16:00:00 @ 1.0184 | pnl=2.3400€</t>
  </si>
  <si>
    <t>2026-06-03 05:36:30,973 [INFO] trade_manager —   pos size=+2.25 | origin=RECOVERY_2 | entry=2022-07-07 11:00:00 @ 1.0197 | exit=2022-07-07 16:00:00 @ 1.0184 | pnl=-2.9250€</t>
  </si>
  <si>
    <t>2026-06-03 05:36:30,973 [INFO] trade_manager —   pos size=-3.38 | origin=RECOVERY_3 | entry=2022-07-07 12:00:00 @ 1.0207 | exit=2022-07-07 16:00:00 @ 1.0184 | pnl=7.6275€</t>
  </si>
  <si>
    <t>2026-06-03 05:36:30,973 [INFO] trade_manager —   pos size=+5.06 | origin=RECOVERY_4 | entry=2022-07-07 13:00:00 @ 1.0190 | exit=2022-07-07 16:00:00 @ 1.0184 | pnl=-2.8856€</t>
  </si>
  <si>
    <t>2026-06-03 05:36:30,974 [INFO] trade_manager —   pos size=-7.59 | origin=RECOVERY_5 | entry=2022-07-07 13:00:00 @ 1.0190 | exit=2022-07-07 16:00:00 @ 1.0184 | pnl=4.3284€</t>
  </si>
  <si>
    <t>2026-06-03 05:36:30,974 [INFO] trade_manager —   pos size=-1.00 | origin=INITIAL | entry=2022-07-07 17:00:00 @ 1.0170 | exit=2022-07-08 04:00:00 @ 1.0175 | pnl=-0.5200€</t>
  </si>
  <si>
    <t>2026-06-03 05:36:30,974 [INFO] trade_manager —   pos size=+1.50 | origin=RECOVERY_1 | entry=2022-07-07 19:00:00 @ 1.0154 | exit=2022-07-08 04:00:00 @ 1.0175 | pnl=3.1950€</t>
  </si>
  <si>
    <t>2026-06-03 05:36:30,975 [INFO] trade_manager —   pos size=-2.25 | origin=RECOVERY_2 | entry=2022-07-07 20:00:00 @ 1.0155 | exit=2022-07-08 04:00:00 @ 1.0175 | pnl=-4.5450€</t>
  </si>
  <si>
    <t>2026-06-03 05:36:30,975 [INFO] trade_manager —   pos size=+3.38 | origin=RECOVERY_3 | entry=2022-07-07 21:00:00 @ 1.0157 | exit=2022-07-08 04:00:00 @ 1.0175 | pnl=6.3113€</t>
  </si>
  <si>
    <t>2026-06-03 05:36:30,975 [INFO] trade_manager —   pos size=-5.06 | origin=RECOVERY_4 | entry=2022-07-07 23:00:00 @ 1.0155 | exit=2022-07-08 04:00:00 @ 1.0175 | pnl=-10.5806€</t>
  </si>
  <si>
    <t>2026-06-03 05:36:30,975 [INFO] trade_manager —   pos size=+7.59 | origin=RECOVERY_5 | entry=2022-07-08 03:00:00 @ 1.0186 | exit=2022-07-08 04:00:00 @ 1.0175 | pnl=-7.8216€</t>
  </si>
  <si>
    <t>2026-06-03 05:36:30,976 [INFO] trade_manager —   pos size=-1.00 | origin=INITIAL | entry=2022-07-08 05:00:00 @ 1.0164 | exit=2022-07-08 17:00:00 @ 1.0173 | pnl=-0.8600€</t>
  </si>
  <si>
    <t>2026-06-03 05:36:30,976 [INFO] trade_manager —   pos size=+1.50 | origin=RECOVERY_1 | entry=2022-07-08 09:00:00 @ 1.0159 | exit=2022-07-08 17:00:00 @ 1.0173 | pnl=1.9650€</t>
  </si>
  <si>
    <t>2026-06-03 05:36:30,976 [INFO] trade_manager —   pos size=-2.25 | origin=RECOVERY_2 | entry=2022-07-08 11:00:00 @ 1.0112 | exit=2022-07-08 17:00:00 @ 1.0173 | pnl=-13.6125€</t>
  </si>
  <si>
    <t>2026-06-03 05:36:30,976 [INFO] trade_manager —   pos size=+3.38 | origin=RECOVERY_3 | entry=2022-07-08 12:00:00 @ 1.0121 | exit=2022-07-08 17:00:00 @ 1.0173 | pnl=17.5163€</t>
  </si>
  <si>
    <t>2026-06-03 05:36:30,977 [INFO] trade_manager —   pos size=+1.00 | origin=INITIAL | entry=2022-07-08 18:00:00 @ 1.0177 | exit=2022-07-11 13:00:00 @ 1.0112 | pnl=-6.5700€</t>
  </si>
  <si>
    <t>2026-06-03 05:36:30,977 [INFO] trade_manager —   pos size=-1.50 | origin=RECOVERY_1 | entry=2022-07-08 19:00:00 @ 1.0167 | exit=2022-07-11 13:00:00 @ 1.0112 | pnl=8.2350€</t>
  </si>
  <si>
    <t>2026-06-03 05:36:30,977 [INFO] trade_manager —   pos size=+2.25 | origin=RECOVERY_2 | entry=2022-07-11 05:00:00 @ 1.0149 | exit=2022-07-11 13:00:00 @ 1.0112 | pnl=-8.3025€</t>
  </si>
  <si>
    <t>2026-06-03 05:36:30,977 [INFO] trade_manager —   pos size=-3.38 | origin=RECOVERY_3 | entry=2022-07-11 08:00:00 @ 1.0139 | exit=2022-07-11 13:00:00 @ 1.0112 | pnl=9.1800€</t>
  </si>
  <si>
    <t>2026-06-03 05:36:30,978 [INFO] trade_manager —   pos size=+5.06 | origin=RECOVERY_4 | entry=2022-07-11 11:00:00 @ 1.0118 | exit=2022-07-11 13:00:00 @ 1.0112 | pnl=-3.1388€</t>
  </si>
  <si>
    <t>2026-06-03 05:36:30,978 [INFO] trade_manager —   pos size=-7.59 | origin=RECOVERY_5 | entry=2022-07-11 12:00:00 @ 1.0102 | exit=2022-07-11 13:00:00 @ 1.0112 | pnl=-7.5178€</t>
  </si>
  <si>
    <t>2026-06-03 05:36:30,978 [INFO] trade_manager —   pos size=+1.00 | origin=INITIAL | entry=2022-07-11 15:00:00 @ 1.0080 | exit=2022-07-11 16:00:00 @ 1.0069 | pnl=-1.1600€</t>
  </si>
  <si>
    <t>2026-06-03 05:36:30,978 [INFO] trade_manager —   pos size=-1.50 | origin=RECOVERY_1 | entry=2022-07-11 15:00:00 @ 1.0080 | exit=2022-07-11 16:00:00 @ 1.0069 | pnl=1.7400€</t>
  </si>
  <si>
    <t>2026-06-03 05:36:30,979 [INFO] trade_manager —   pos size=+1.00 | origin=INITIAL | entry=2022-07-11 17:00:00 @ 1.0081 | exit=2022-07-12 04:00:00 @ 1.0027 | pnl=-5.3400€</t>
  </si>
  <si>
    <t>2026-06-03 05:36:30,979 [INFO] trade_manager —   pos size=-1.50 | origin=RECOVERY_1 | entry=2022-07-11 19:00:00 @ 1.0063 | exit=2022-07-12 04:00:00 @ 1.0027 | pnl=5.3100€</t>
  </si>
  <si>
    <t>2026-06-03 05:36:30,980 [INFO] trade_manager —   pos size=-1.00 | origin=INITIAL | entry=2022-07-12 05:00:00 @ 1.0025 | exit=2022-07-12 14:00:00 @ 1.0038 | pnl=-1.3900€</t>
  </si>
  <si>
    <t>2026-06-03 05:36:30,980 [INFO] trade_manager —   pos size=+1.50 | origin=RECOVERY_1 | entry=2022-07-12 09:00:00 @ 1.0022 | exit=2022-07-12 14:00:00 @ 1.0038 | pnl=2.5200€</t>
  </si>
  <si>
    <t>2026-06-03 05:36:30,980 [INFO] trade_manager —   pos size=-2.25 | origin=RECOVERY_2 | entry=2022-07-12 10:00:00 @ 1.0008 | exit=2022-07-12 14:00:00 @ 1.0038 | pnl=-6.9750€</t>
  </si>
  <si>
    <t>2026-06-03 05:36:30,980 [INFO] trade_manager —   pos size=+3.38 | origin=RECOVERY_3 | entry=2022-07-12 13:00:00 @ 1.0020 | exit=2022-07-12 14:00:00 @ 1.0038 | pnl=6.3450€</t>
  </si>
  <si>
    <t>2026-06-03 05:36:30,982 [INFO] trade_manager —   pos size=+1.00 | origin=INITIAL | entry=2022-07-12 15:00:00 @ 1.0052 | exit=2022-07-13 11:00:00 @ 1.0035 | pnl=-1.6700€</t>
  </si>
  <si>
    <t>2026-06-03 05:36:30,982 [INFO] trade_manager —   pos size=-1.50 | origin=RECOVERY_1 | entry=2022-07-12 16:00:00 @ 1.0047 | exit=2022-07-13 11:00:00 @ 1.0035 | pnl=1.6650€</t>
  </si>
  <si>
    <t>2026-06-03 05:36:30,982 [INFO] trade_manager —   pos size=+2.25 | origin=RECOVERY_2 | entry=2022-07-12 17:00:00 @ 1.0049 | exit=2022-07-13 11:00:00 @ 1.0035 | pnl=-3.0600€</t>
  </si>
  <si>
    <t>2026-06-03 05:36:30,982 [INFO] trade_manager —   pos size=-3.38 | origin=RECOVERY_3 | entry=2022-07-12 21:00:00 @ 1.0044 | exit=2022-07-13 11:00:00 @ 1.0035 | pnl=2.9025€</t>
  </si>
  <si>
    <t>2026-06-03 05:36:30,982 [INFO] trade_manager —   pos size=+5.06 | origin=RECOVERY_4 | entry=2022-07-13 04:00:00 @ 1.0027 | exit=2022-07-13 11:00:00 @ 1.0035 | pnl=4.4550€</t>
  </si>
  <si>
    <t>2026-06-03 05:36:30,982 [INFO] trade_manager —   pos size=-7.59 | origin=RECOVERY_5 | entry=2022-07-13 10:00:00 @ 1.0032 | exit=2022-07-13 11:00:00 @ 1.0035 | pnl=-2.6578€</t>
  </si>
  <si>
    <t>2026-06-03 05:36:30,983 [INFO] trade_manager —   pos size=-1.00 | origin=INITIAL | entry=2022-07-13 11:00:00 @ 1.0035 | exit=2022-07-13 21:00:00 @ 1.0062 | pnl=-2.6800€</t>
  </si>
  <si>
    <t>2026-06-03 05:36:30,983 [INFO] trade_manager —   pos size=+1.50 | origin=RECOVERY_1 | entry=2022-07-13 14:00:00 @ 1.0067 | exit=2022-07-13 21:00:00 @ 1.0062 | pnl=-0.7650€</t>
  </si>
  <si>
    <t>2026-06-03 05:36:30,983 [INFO] trade_manager —   pos size=-2.25 | origin=RECOVERY_2 | entry=2022-07-13 14:00:00 @ 1.0067 | exit=2022-07-13 21:00:00 @ 1.0062 | pnl=1.1475€</t>
  </si>
  <si>
    <t>2026-06-03 05:36:30,983 [INFO] trade_manager —   pos size=+3.38 | origin=RECOVERY_3 | entry=2022-07-13 15:00:00 @ 1.0019 | exit=2022-07-13 21:00:00 @ 1.0062 | pnl=14.4112€</t>
  </si>
  <si>
    <t>2026-06-03 05:36:30,983 [INFO] trade_manager —   pos size=-5.06 | origin=RECOVERY_4 | entry=2022-07-13 16:00:00 @ 1.0021 | exit=2022-07-13 21:00:00 @ 1.0062 | pnl=-20.8069€</t>
  </si>
  <si>
    <t>2026-06-03 05:36:30,983 [INFO] trade_manager —   pos size=+7.59 | origin=RECOVERY_5 | entry=2022-07-13 19:00:00 @ 1.0082 | exit=2022-07-13 21:00:00 @ 1.0062 | pnl=-14.7319€</t>
  </si>
  <si>
    <t>2026-06-03 05:36:30,984 [INFO] trade_manager —   pos size=-1.00 | origin=INITIAL | entry=2022-07-14 02:00:00 @ 1.0034 | exit=2022-07-14 16:00:00 @ 0.9980 | pnl=5.3800€</t>
  </si>
  <si>
    <t>2026-06-03 05:36:30,984 [INFO] trade_manager —   pos size=+1.50 | origin=RECOVERY_1 | entry=2022-07-14 06:00:00 @ 1.0032 | exit=2022-07-14 16:00:00 @ 0.9980 | pnl=-7.9050€</t>
  </si>
  <si>
    <t>2026-06-03 05:36:30,984 [INFO] trade_manager —   pos size=-2.25 | origin=RECOVERY_2 | entry=2022-07-14 11:00:00 @ 1.0019 | exit=2022-07-14 16:00:00 @ 0.9980 | pnl=8.7975€</t>
  </si>
  <si>
    <t>2026-06-03 05:36:30,984 [INFO] trade_manager —   pos size=+3.38 | origin=RECOVERY_3 | entry=2022-07-14 12:00:00 @ 1.0045 | exit=2022-07-14 16:00:00 @ 0.9980 | pnl=-22.1400€</t>
  </si>
  <si>
    <t>2026-06-03 05:36:30,984 [INFO] trade_manager —   pos size=-5.06 | origin=RECOVERY_4 | entry=2022-07-14 13:00:00 @ 1.0015 | exit=2022-07-14 16:00:00 @ 0.9980 | pnl=17.8706€</t>
  </si>
  <si>
    <t>2026-06-03 05:36:30,985 [INFO] trade_manager —   pos size=+1.00 | origin=INITIAL | entry=2022-07-14 17:00:00 @ 0.9995 | exit=2022-07-14 19:00:00 @ 0.9990 | pnl=-0.5300€</t>
  </si>
  <si>
    <t>2026-06-03 05:36:30,985 [INFO] trade_manager —   pos size=-1.50 | origin=RECOVERY_1 | entry=2022-07-14 17:00:00 @ 0.9995 | exit=2022-07-14 19:00:00 @ 0.9990 | pnl=0.7950€</t>
  </si>
  <si>
    <t>2026-06-03 05:36:30,986 [INFO] trade_manager —   pos size=+1.00 | origin=INITIAL | entry=2022-07-14 20:00:00 @ 1.0013 | exit=2022-07-15 12:00:00 @ 1.0043 | pnl=2.9800€</t>
  </si>
  <si>
    <t>2026-06-03 05:36:30,986 [INFO] trade_manager —   pos size=-1.50 | origin=RECOVERY_1 | entry=2022-07-14 22:00:00 @ 1.0015 | exit=2022-07-15 12:00:00 @ 1.0043 | pnl=-4.2450€</t>
  </si>
  <si>
    <t>2026-06-03 05:36:30,986 [INFO] trade_manager —   pos size=+2.25 | origin=RECOVERY_2 | entry=2022-07-15 04:00:00 @ 1.0032 | exit=2022-07-15 12:00:00 @ 1.0043 | pnl=2.4300€</t>
  </si>
  <si>
    <t>2026-06-03 05:36:30,986 [INFO] trade_manager —   pos size=-3.38 | origin=RECOVERY_3 | entry=2022-07-15 08:00:00 @ 1.0020 | exit=2022-07-15 12:00:00 @ 1.0043 | pnl=-7.5937€</t>
  </si>
  <si>
    <t>2026-06-03 05:36:30,986 [INFO] trade_manager —   pos size=+5.06 | origin=RECOVERY_4 | entry=2022-07-15 10:00:00 @ 1.0027 | exit=2022-07-15 12:00:00 @ 1.0043 | pnl=7.8469€</t>
  </si>
  <si>
    <t>2026-06-03 05:36:30,986 [INFO] trade_manager —   pos size=-7.59 | origin=RECOVERY_5 | entry=2022-07-15 11:00:00 @ 1.0030 | exit=2022-07-15 12:00:00 @ 1.0043 | pnl=-9.7200€</t>
  </si>
  <si>
    <t>2026-06-03 05:36:30,987 [INFO] trade_manager —   pos size=+1.00 | origin=INITIAL | entry=2022-07-15 13:00:00 @ 1.0058 | exit=2022-07-15 17:00:00 @ 1.0080 | pnl=2.2000€</t>
  </si>
  <si>
    <t>2026-06-03 05:36:30,987 [INFO] trade_manager —   pos size=-1.50 | origin=RECOVERY_1 | entry=2022-07-15 15:00:00 @ 1.0071 | exit=2022-07-15 17:00:00 @ 1.0080 | pnl=-1.2450€</t>
  </si>
  <si>
    <t>2026-06-03 05:36:30,987 [INFO] trade_manager —   pos size=+2.25 | origin=RECOVERY_2 | entry=2022-07-15 16:00:00 @ 1.0050 | exit=2022-07-15 17:00:00 @ 1.0080 | pnl=6.6150€</t>
  </si>
  <si>
    <t>2026-06-03 05:36:30,988 [INFO] trade_manager —   pos size=+1.00 | origin=INITIAL | entry=2022-07-15 18:00:00 @ 1.0089 | exit=2022-07-18 08:00:00 @ 1.0087 | pnl=-0.2100€</t>
  </si>
  <si>
    <t>2026-06-03 05:36:30,988 [INFO] trade_manager —   pos size=-1.50 | origin=RECOVERY_1 | entry=2022-07-15 19:00:00 @ 1.0080 | exit=2022-07-18 08:00:00 @ 1.0087 | pnl=-1.0050€</t>
  </si>
  <si>
    <t>2026-06-03 05:36:30,988 [INFO] trade_manager —   pos size=+2.25 | origin=RECOVERY_2 | entry=2022-07-15 20:00:00 @ 1.0076 | exit=2022-07-18 08:00:00 @ 1.0087 | pnl=2.5425€</t>
  </si>
  <si>
    <t>2026-06-03 05:36:30,988 [INFO] trade_manager —   pos size=-3.38 | origin=RECOVERY_3 | entry=2022-07-18 03:00:00 @ 1.0091 | exit=2022-07-18 08:00:00 @ 1.0087 | pnl=1.3162€</t>
  </si>
  <si>
    <t>2026-06-03 05:36:30,988 [INFO] trade_manager —   pos size=+5.06 | origin=RECOVERY_4 | entry=2022-07-18 04:00:00 @ 1.0108 | exit=2022-07-18 08:00:00 @ 1.0087 | pnl=-10.2769€</t>
  </si>
  <si>
    <t>2026-06-03 05:36:30,988 [INFO] trade_manager —   pos size=-7.59 | origin=RECOVERY_5 | entry=2022-07-18 07:00:00 @ 1.0091 | exit=2022-07-18 08:00:00 @ 1.0087 | pnl=2.7337€</t>
  </si>
  <si>
    <t>2026-06-03 05:36:30,988 [INFO] trade_manager —   pos size=+1.00 | origin=INITIAL | entry=2022-07-18 09:00:00 @ 1.0110 | exit=2022-07-18 10:00:00 @ 1.0145 | pnl=3.4800€</t>
  </si>
  <si>
    <t>2026-06-03 05:36:30,989 [INFO] trade_manager —   pos size=-1.00 | origin=INITIAL | entry=2022-07-18 11:00:00 @ 1.0130 | exit=2022-07-18 18:00:00 @ 1.0159 | pnl=-2.9400€</t>
  </si>
  <si>
    <t>2026-06-03 05:36:30,989 [INFO] trade_manager —   pos size=+1.50 | origin=RECOVERY_1 | entry=2022-07-18 12:00:00 @ 1.0154 | exit=2022-07-18 18:00:00 @ 1.0159 | pnl=0.7200€</t>
  </si>
  <si>
    <t>2026-06-03 05:36:30,989 [INFO] trade_manager —   pos size=-2.25 | origin=RECOVERY_2 | entry=2022-07-18 14:00:00 @ 1.0142 | exit=2022-07-18 18:00:00 @ 1.0159 | pnl=-4.0050€</t>
  </si>
  <si>
    <t>2026-06-03 05:36:30,989 [INFO] trade_manager —   pos size=+3.38 | origin=RECOVERY_3 | entry=2022-07-18 16:00:00 @ 1.0154 | exit=2022-07-18 18:00:00 @ 1.0159 | pnl=1.6200€</t>
  </si>
  <si>
    <t>2026-06-03 05:36:30,989 [INFO] trade_manager —   pos size=-5.06 | origin=RECOVERY_4 | entry=2022-07-18 16:00:00 @ 1.0154 | exit=2022-07-18 18:00:00 @ 1.0159 | pnl=-2.4300€</t>
  </si>
  <si>
    <t>2026-06-03 05:36:30,990 [INFO] trade_manager —   pos size=+1.00 | origin=INITIAL | entry=2022-07-18 19:00:00 @ 1.0166 | exit=2022-07-19 10:00:00 @ 1.0241 | pnl=7.4400€</t>
  </si>
  <si>
    <t>2026-06-03 05:36:30,990 [INFO] trade_manager —   pos size=-1.50 | origin=RECOVERY_1 | entry=2022-07-18 20:00:00 @ 1.0154 | exit=2022-07-19 10:00:00 @ 1.0241 | pnl=-13.0350€</t>
  </si>
  <si>
    <t>2026-06-03 05:36:30,990 [INFO] trade_manager —   pos size=+2.25 | origin=RECOVERY_2 | entry=2022-07-19 05:00:00 @ 1.0129 | exit=2022-07-19 10:00:00 @ 1.0241 | pnl=25.1550€</t>
  </si>
  <si>
    <t>2026-06-03 05:36:30,991 [INFO] trade_manager —   pos size=+1.00 | origin=INITIAL | entry=2022-07-19 11:00:00 @ 1.0243 | exit=2022-07-19 16:00:00 @ 1.0241 | pnl=-0.2600€</t>
  </si>
  <si>
    <t>2026-06-03 05:36:30,991 [INFO] trade_manager —   pos size=-1.50 | origin=RECOVERY_1 | entry=2022-07-19 11:00:00 @ 1.0243 | exit=2022-07-19 16:00:00 @ 1.0241 | pnl=0.3900€</t>
  </si>
  <si>
    <t>2026-06-03 05:36:30,991 [INFO] trade_manager —   pos size=+2.25 | origin=RECOVERY_2 | entry=2022-07-19 12:00:00 @ 1.0241 | exit=2022-07-19 16:00:00 @ 1.0241 | pnl=-0.0225€</t>
  </si>
  <si>
    <t>2026-06-03 05:36:30,991 [INFO] trade_manager —   pos size=-3.38 | origin=RECOVERY_3 | entry=2022-07-19 12:00:00 @ 1.0241 | exit=2022-07-19 16:00:00 @ 1.0241 | pnl=0.0338€</t>
  </si>
  <si>
    <t>2026-06-03 05:36:30,991 [INFO] trade_manager —   pos size=+5.06 | origin=RECOVERY_4 | entry=2022-07-19 13:00:00 @ 1.0263 | exit=2022-07-19 16:00:00 @ 1.0241 | pnl=-11.4412€</t>
  </si>
  <si>
    <t>2026-06-03 05:36:30,991 [INFO] trade_manager —   pos size=-7.59 | origin=RECOVERY_5 | entry=2022-07-19 14:00:00 @ 1.0252 | exit=2022-07-19 16:00:00 @ 1.0241 | pnl=8.9606€</t>
  </si>
  <si>
    <t>2026-06-03 05:36:30,992 [INFO] trade_manager —   pos size=+1.00 | origin=INITIAL | entry=2022-07-19 17:00:00 @ 1.0245 | exit=2022-07-20 10:00:00 @ 1.0225 | pnl=-1.9800€</t>
  </si>
  <si>
    <t>2026-06-03 05:36:30,992 [INFO] trade_manager —   pos size=-1.50 | origin=RECOVERY_1 | entry=2022-07-19 17:00:00 @ 1.0245 | exit=2022-07-20 10:00:00 @ 1.0225 | pnl=2.9700€</t>
  </si>
  <si>
    <t>2026-06-03 05:36:30,992 [INFO] trade_manager —   pos size=+2.25 | origin=RECOVERY_2 | entry=2022-07-20 01:00:00 @ 1.0234 | exit=2022-07-20 10:00:00 @ 1.0225 | pnl=-2.1150€</t>
  </si>
  <si>
    <t>2026-06-03 05:36:30,992 [INFO] trade_manager —   pos size=-3.38 | origin=RECOVERY_3 | entry=2022-07-20 04:00:00 @ 1.0233 | exit=2022-07-20 10:00:00 @ 1.0225 | pnl=2.7000€</t>
  </si>
  <si>
    <t>2026-06-03 05:36:30,992 [INFO] trade_manager —   pos size=+5.06 | origin=RECOVERY_4 | entry=2022-07-20 09:00:00 @ 1.0249 | exit=2022-07-20 10:00:00 @ 1.0225 | pnl=-12.2006€</t>
  </si>
  <si>
    <t>2026-06-03 05:36:30,992 [INFO] trade_manager —   pos size=-7.59 | origin=RECOVERY_5 | entry=2022-07-20 09:00:00 @ 1.0249 | exit=2022-07-20 10:00:00 @ 1.0225 | pnl=18.3009€</t>
  </si>
  <si>
    <t>2026-06-03 05:36:30,994 [INFO] trade_manager —   pos size=+1.00 | origin=INITIAL | entry=2022-07-20 11:00:00 @ 1.0231 | exit=2022-07-20 21:00:00 @ 1.0176 | pnl=-5.4200€</t>
  </si>
  <si>
    <t>2026-06-03 05:36:30,994 [INFO] trade_manager —   pos size=-1.50 | origin=RECOVERY_1 | entry=2022-07-20 14:00:00 @ 1.0190 | exit=2022-07-20 21:00:00 @ 1.0176 | pnl=1.9800€</t>
  </si>
  <si>
    <t>2026-06-03 05:36:30,994 [INFO] trade_manager —   pos size=+2.25 | origin=RECOVERY_2 | entry=2022-07-20 15:00:00 @ 1.0210 | exit=2022-07-20 21:00:00 @ 1.0176 | pnl=-7.5375€</t>
  </si>
  <si>
    <t>2026-06-03 05:36:30,994 [INFO] trade_manager —   pos size=-3.38 | origin=RECOVERY_3 | entry=2022-07-20 15:00:00 @ 1.0210 | exit=2022-07-20 21:00:00 @ 1.0176 | pnl=11.3062€</t>
  </si>
  <si>
    <t>2026-06-03 05:36:30,994 [INFO] trade_manager —   pos size=+5.06 | origin=RECOVERY_4 | entry=2022-07-20 16:00:00 @ 1.0215 | exit=2022-07-20 21:00:00 @ 1.0176 | pnl=-19.3894€</t>
  </si>
  <si>
    <t>2026-06-03 05:36:30,994 [INFO] trade_manager —   pos size=-7.59 | origin=RECOVERY_5 | entry=2022-07-20 17:00:00 @ 1.0212 | exit=2022-07-20 21:00:00 @ 1.0176 | pnl=27.1856€</t>
  </si>
  <si>
    <t>2026-06-03 05:36:30,995 [INFO] trade_manager —   pos size=+1.00 | origin=INITIAL | entry=2022-07-21 03:00:00 @ 1.0186 | exit=2022-07-21 16:00:00 @ 1.0212 | pnl=2.5100€</t>
  </si>
  <si>
    <t>2026-06-03 05:36:30,995 [INFO] trade_manager —   pos size=-1.50 | origin=RECOVERY_1 | entry=2022-07-21 08:00:00 @ 1.0222 | exit=2022-07-21 16:00:00 @ 1.0212 | pnl=1.5750€</t>
  </si>
  <si>
    <t>2026-06-03 05:36:30,995 [INFO] trade_manager —   pos size=+2.25 | origin=RECOVERY_2 | entry=2022-07-21 10:00:00 @ 1.0195 | exit=2022-07-21 16:00:00 @ 1.0212 | pnl=3.6000€</t>
  </si>
  <si>
    <t>2026-06-03 05:36:30,995 [INFO] trade_manager —   pos size=-3.38 | origin=RECOVERY_3 | entry=2022-07-21 10:00:00 @ 1.0195 | exit=2022-07-21 16:00:00 @ 1.0212 | pnl=-5.4000€</t>
  </si>
  <si>
    <t>2026-06-03 05:36:30,995 [INFO] trade_manager —   pos size=+5.06 | origin=RECOVERY_4 | entry=2022-07-21 13:00:00 @ 1.0188 | exit=2022-07-21 16:00:00 @ 1.0212 | pnl=11.7956€</t>
  </si>
  <si>
    <t>2026-06-03 05:36:30,995 [INFO] trade_manager —   pos size=-7.59 | origin=RECOVERY_5 | entry=2022-07-21 14:00:00 @ 1.0189 | exit=2022-07-21 16:00:00 @ 1.0212 | pnl=-16.7822€</t>
  </si>
  <si>
    <t>2026-06-03 05:36:30,998 [INFO] trade_manager —   pos size=+1.00 | origin=INITIAL | entry=2022-07-21 18:00:00 @ 1.0199 | exit=2022-07-22 14:00:00 @ 1.0175 | pnl=-2.4500€</t>
  </si>
  <si>
    <t>2026-06-03 05:36:30,998 [INFO] trade_manager —   pos size=-1.50 | origin=RECOVERY_1 | entry=2022-07-21 19:00:00 @ 1.0180 | exit=2022-07-22 14:00:00 @ 1.0175 | pnl=0.8250€</t>
  </si>
  <si>
    <t>2026-06-03 05:36:30,998 [INFO] trade_manager —   pos size=+2.25 | origin=RECOVERY_2 | entry=2022-07-21 21:00:00 @ 1.0192 | exit=2022-07-22 14:00:00 @ 1.0175 | pnl=-3.8700€</t>
  </si>
  <si>
    <t>2026-06-03 05:36:30,998 [INFO] trade_manager —   pos size=-3.38 | origin=RECOVERY_3 | entry=2022-07-22 03:00:00 @ 1.0204 | exit=2022-07-22 14:00:00 @ 1.0175 | pnl=9.8212€</t>
  </si>
  <si>
    <t>2026-06-03 05:36:30,998 [INFO] trade_manager —   pos size=+5.06 | origin=RECOVERY_4 | entry=2022-07-22 09:00:00 @ 1.0208 | exit=2022-07-22 14:00:00 @ 1.0175 | pnl=-16.5544€</t>
  </si>
  <si>
    <t>2026-06-03 05:36:30,998 [INFO] trade_manager —   pos size=-7.59 | origin=RECOVERY_5 | entry=2022-07-22 13:00:00 @ 1.0172 | exit=2022-07-22 14:00:00 @ 1.0175 | pnl=-2.5819€</t>
  </si>
  <si>
    <t>2026-06-03 05:36:30,998 [INFO] trade_manager —   pos size=-1.00 | origin=INITIAL | entry=2022-07-22 14:00:00 @ 1.0175 | exit=2022-07-22 16:00:00 @ 1.0233 | pnl=-5.8200€</t>
  </si>
  <si>
    <t>2026-06-03 05:36:30,998 [INFO] trade_manager —   pos size=+1.50 | origin=RECOVERY_1 | entry=2022-07-22 15:00:00 @ 1.0187 | exit=2022-07-22 16:00:00 @ 1.0233 | pnl=7.0050€</t>
  </si>
  <si>
    <t>2026-06-03 05:36:30,999 [INFO] trade_manager —   pos size=+1.00 | origin=INITIAL | entry=2022-07-22 17:00:00 @ 1.0230 | exit=2022-07-25 10:00:00 @ 1.0192 | pnl=-3.7600€</t>
  </si>
  <si>
    <t>2026-06-03 05:36:30,999 [INFO] trade_manager —   pos size=-1.50 | origin=RECOVERY_1 | entry=2022-07-22 18:00:00 @ 1.0226 | exit=2022-07-25 10:00:00 @ 1.0192 | pnl=5.1000€</t>
  </si>
  <si>
    <t>2026-06-03 05:36:30,999 [INFO] trade_manager —   pos size=+2.25 | origin=RECOVERY_2 | entry=2022-07-22 22:00:00 @ 1.0211 | exit=2022-07-25 10:00:00 @ 1.0192 | pnl=-4.3650€</t>
  </si>
  <si>
    <t>2026-06-03 05:36:30,999 [INFO] trade_manager —   pos size=-3.38 | origin=RECOVERY_3 | entry=2022-07-25 03:00:00 @ 1.0182 | exit=2022-07-25 10:00:00 @ 1.0192 | pnl=-3.4425€</t>
  </si>
  <si>
    <t>2026-06-03 05:36:31,000 [INFO] trade_manager —   pos size=+5.06 | origin=RECOVERY_4 | entry=2022-07-25 04:00:00 @ 1.0200 | exit=2022-07-25 10:00:00 @ 1.0192 | pnl=-3.8981€</t>
  </si>
  <si>
    <t>2026-06-03 05:36:31,000 [INFO] trade_manager —   pos size=-7.59 | origin=RECOVERY_5 | entry=2022-07-25 08:00:00 @ 1.0198 | exit=2022-07-25 10:00:00 @ 1.0192 | pnl=4.7081€</t>
  </si>
  <si>
    <t>2026-06-03 05:36:31,001 [INFO] trade_manager —   pos size=-1.00 | origin=INITIAL | entry=2022-07-25 11:00:00 @ 1.0222 | exit=2022-07-26 06:00:00 @ 1.0230 | pnl=-0.8000€</t>
  </si>
  <si>
    <t>2026-06-03 05:36:31,001 [INFO] trade_manager —   pos size=+1.50 | origin=RECOVERY_1 | entry=2022-07-25 12:00:00 @ 1.0242 | exit=2022-07-26 06:00:00 @ 1.0230 | pnl=-1.8750€</t>
  </si>
  <si>
    <t>2026-06-03 05:36:31,001 [INFO] trade_manager —   pos size=-2.25 | origin=RECOVERY_2 | entry=2022-07-25 13:00:00 @ 1.0234 | exit=2022-07-26 06:00:00 @ 1.0230 | pnl=0.9675€</t>
  </si>
  <si>
    <t>2026-06-03 05:36:31,001 [INFO] trade_manager —   pos size=+3.38 | origin=RECOVERY_3 | entry=2022-07-25 14:00:00 @ 1.0229 | exit=2022-07-26 06:00:00 @ 1.0230 | pnl=0.2363€</t>
  </si>
  <si>
    <t>2026-06-03 05:36:31,001 [INFO] trade_manager —   pos size=-5.06 | origin=RECOVERY_4 | entry=2022-07-25 18:00:00 @ 1.0209 | exit=2022-07-26 06:00:00 @ 1.0230 | pnl=-10.2263€</t>
  </si>
  <si>
    <t>2026-06-03 05:36:31,001 [INFO] trade_manager —   pos size=+7.59 | origin=RECOVERY_5 | entry=2022-07-25 19:00:00 @ 1.0220 | exit=2022-07-26 06:00:00 @ 1.0230 | pnl=7.0622€</t>
  </si>
  <si>
    <t>2026-06-03 05:36:31,002 [INFO] trade_manager —   pos size=-1.00 | origin=INITIAL | entry=2022-07-26 08:00:00 @ 1.0214 | exit=2022-07-26 12:00:00 @ 1.0175 | pnl=3.9800€</t>
  </si>
  <si>
    <t>2026-06-03 05:36:31,002 [INFO] trade_manager —   pos size=+1.50 | origin=RECOVERY_1 | entry=2022-07-26 09:00:00 @ 1.0212 | exit=2022-07-26 12:00:00 @ 1.0175 | pnl=-5.5500€</t>
  </si>
  <si>
    <t>2026-06-03 05:36:31,002 [INFO] trade_manager —   pos size=-2.25 | origin=RECOVERY_2 | entry=2022-07-26 11:00:00 @ 1.0207 | exit=2022-07-26 12:00:00 @ 1.0175 | pnl=7.3350€</t>
  </si>
  <si>
    <t>2026-06-03 05:36:31,003 [INFO] trade_manager —   pos size=+1.00 | origin=INITIAL | entry=2022-07-26 15:00:00 @ 1.0148 | exit=2022-07-27 10:00:00 @ 1.0139 | pnl=-0.8800€</t>
  </si>
  <si>
    <t>2026-06-03 05:36:31,003 [INFO] trade_manager —   pos size=-1.50 | origin=RECOVERY_1 | entry=2022-07-26 15:00:00 @ 1.0148 | exit=2022-07-27 10:00:00 @ 1.0139 | pnl=1.3200€</t>
  </si>
  <si>
    <t>2026-06-03 05:36:31,003 [INFO] trade_manager —   pos size=+2.25 | origin=RECOVERY_2 | entry=2022-07-26 19:00:00 @ 1.0126 | exit=2022-07-27 10:00:00 @ 1.0139 | pnl=2.8350€</t>
  </si>
  <si>
    <t>2026-06-03 05:36:31,003 [INFO] trade_manager —   pos size=-3.38 | origin=RECOVERY_3 | entry=2022-07-26 20:00:00 @ 1.0117 | exit=2022-07-27 10:00:00 @ 1.0139 | pnl=-7.4925€</t>
  </si>
  <si>
    <t>2026-06-03 05:36:31,003 [INFO] trade_manager —   pos size=+5.06 | origin=RECOVERY_4 | entry=2022-07-26 21:00:00 @ 1.0121 | exit=2022-07-27 10:00:00 @ 1.0139 | pnl=8.9100€</t>
  </si>
  <si>
    <t>2026-06-03 05:36:31,003 [INFO] trade_manager —   pos size=-7.59 | origin=RECOVERY_5 | entry=2022-07-27 09:00:00 @ 1.0131 | exit=2022-07-27 10:00:00 @ 1.0139 | pnl=-6.3028€</t>
  </si>
  <si>
    <t>2026-06-03 05:36:31,004 [INFO] trade_manager —   pos size=+1.00 | origin=INITIAL | entry=2022-07-27 11:00:00 @ 1.0141 | exit=2022-07-27 17:00:00 @ 1.0119 | pnl=-2.1600€</t>
  </si>
  <si>
    <t>2026-06-03 05:36:31,004 [INFO] trade_manager —   pos size=-1.50 | origin=RECOVERY_1 | entry=2022-07-27 15:00:00 @ 1.0142 | exit=2022-07-27 17:00:00 @ 1.0119 | pnl=3.4500€</t>
  </si>
  <si>
    <t>2026-06-03 05:36:31,004 [INFO] trade_manager —   pos size=+2.25 | origin=RECOVERY_2 | entry=2022-07-27 16:00:00 @ 1.0134 | exit=2022-07-27 17:00:00 @ 1.0119 | pnl=-3.2850€</t>
  </si>
  <si>
    <t>2026-06-03 05:36:31,004 [INFO] trade_manager —   pos size=-3.38 | origin=RECOVERY_3 | entry=2022-07-27 16:00:00 @ 1.0134 | exit=2022-07-27 17:00:00 @ 1.0119 | pnl=4.9275€</t>
  </si>
  <si>
    <t>2026-06-03 05:36:31,005 [INFO] trade_manager —   pos size=+1.00 | origin=INITIAL | entry=2022-07-27 18:00:00 @ 1.0105 | exit=2022-07-28 04:00:00 @ 1.0205 | pnl=10.0400€</t>
  </si>
  <si>
    <t>2026-06-03 05:36:31,005 [INFO] trade_manager —   pos size=-1.50 | origin=RECOVERY_1 | entry=2022-07-27 18:00:00 @ 1.0105 | exit=2022-07-28 04:00:00 @ 1.0205 | pnl=-15.0600€</t>
  </si>
  <si>
    <t>2026-06-03 05:36:31,005 [INFO] trade_manager —   pos size=+2.25 | origin=RECOVERY_2 | entry=2022-07-27 19:00:00 @ 1.0111 | exit=2022-07-28 04:00:00 @ 1.0205 | pnl=21.2625€</t>
  </si>
  <si>
    <t>2026-06-03 05:36:31,005 [INFO] trade_manager —   pos size=-3.38 | origin=RECOVERY_3 | entry=2022-07-27 19:00:00 @ 1.0111 | exit=2022-07-28 04:00:00 @ 1.0205 | pnl=-31.8937€</t>
  </si>
  <si>
    <t>2026-06-03 05:36:31,005 [INFO] trade_manager —   pos size=+5.06 | origin=RECOVERY_4 | entry=2022-07-27 22:00:00 @ 1.0208 | exit=2022-07-28 04:00:00 @ 1.0205 | pnl=-1.5187€</t>
  </si>
  <si>
    <t>2026-06-03 05:36:31,005 [INFO] trade_manager —   pos size=-7.59 | origin=RECOVERY_5 | entry=2022-07-27 22:00:00 @ 1.0208 | exit=2022-07-28 04:00:00 @ 1.0205 | pnl=2.2781€</t>
  </si>
  <si>
    <t>2026-06-03 05:36:31,006 [INFO] trade_manager —   pos size=+1.00 | origin=INITIAL | entry=2022-07-28 07:00:00 @ 1.0201 | exit=2022-07-28 12:00:00 @ 1.0152 | pnl=-4.9000€</t>
  </si>
  <si>
    <t>2026-06-03 05:36:31,006 [INFO] trade_manager —   pos size=-1.50 | origin=RECOVERY_1 | entry=2022-07-28 09:00:00 @ 1.0216 | exit=2022-07-28 12:00:00 @ 1.0152 | pnl=9.5250€</t>
  </si>
  <si>
    <t>2026-06-03 05:36:31,007 [INFO] trade_manager —   pos size=-1.00 | origin=INITIAL | entry=2022-07-28 13:00:00 @ 1.0133 | exit=2022-07-29 09:00:00 @ 1.0241 | pnl=-10.8100€</t>
  </si>
  <si>
    <t>2026-06-03 05:36:31,007 [INFO] trade_manager —   pos size=+1.50 | origin=RECOVERY_1 | entry=2022-07-28 17:00:00 @ 1.0156 | exit=2022-07-29 09:00:00 @ 1.0241 | pnl=12.8400€</t>
  </si>
  <si>
    <t>2026-06-03 05:36:31,007 [INFO] trade_manager —   pos size=-2.25 | origin=RECOVERY_2 | entry=2022-07-28 19:00:00 @ 1.0157 | exit=2022-07-29 09:00:00 @ 1.0241 | pnl=-18.9450€</t>
  </si>
  <si>
    <t>2026-06-03 05:36:31,007 [INFO] trade_manager —   pos size=+3.38 | origin=RECOVERY_3 | entry=2022-07-28 21:00:00 @ 1.0176 | exit=2022-07-29 09:00:00 @ 1.0241 | pnl=22.0050€</t>
  </si>
  <si>
    <t>2026-06-03 05:36:31,008 [INFO] trade_manager —   pos size=-1.00 | origin=INITIAL | entry=2022-07-29 10:00:00 @ 1.0235 | exit=2022-07-29 11:00:00 @ 1.0220 | pnl=1.5300€</t>
  </si>
  <si>
    <t>2026-06-03 05:36:31,009 [INFO] trade_manager —   pos size=-1.00 | origin=INITIAL | entry=2022-07-29 16:00:00 @ 1.0164 | exit=2022-08-01 00:00:00 @ 1.0217 | pnl=-5.3300€</t>
  </si>
  <si>
    <t>2026-06-03 05:36:31,009 [INFO] trade_manager —   pos size=+1.50 | origin=RECOVERY_1 | entry=2022-07-29 17:00:00 @ 1.0195 | exit=2022-08-01 00:00:00 @ 1.0217 | pnl=3.4050€</t>
  </si>
  <si>
    <t>2026-06-03 05:36:31,009 [INFO] trade_manager —   pos size=-2.25 | origin=RECOVERY_2 | entry=2022-07-29 17:00:00 @ 1.0195 | exit=2022-08-01 00:00:00 @ 1.0217 | pnl=-5.1075€</t>
  </si>
  <si>
    <t>2026-06-03 05:36:31,009 [INFO] trade_manager —   pos size=+3.38 | origin=RECOVERY_3 | entry=2022-07-29 18:00:00 @ 1.0201 | exit=2022-08-01 00:00:00 @ 1.0217 | pnl=5.6025€</t>
  </si>
  <si>
    <t>2026-06-03 05:36:31,009 [INFO] trade_manager —   pos size=-5.06 | origin=RECOVERY_4 | entry=2022-07-29 19:00:00 @ 1.0196 | exit=2022-08-01 00:00:00 @ 1.0217 | pnl=-10.7325€</t>
  </si>
  <si>
    <t>2026-06-03 05:36:31,009 [INFO] trade_manager —   pos size=+7.59 | origin=RECOVERY_5 | entry=2022-07-29 20:00:00 @ 1.0209 | exit=2022-08-01 00:00:00 @ 1.0217 | pnl=6.2269€</t>
  </si>
  <si>
    <t>2026-06-03 05:36:31,009 [INFO] trade_manager —   pos size=+1.00 | origin=INITIAL | entry=2022-08-01 03:00:00 @ 1.0220 | exit=2022-08-01 11:00:00 @ 1.0255 | pnl=3.5600€</t>
  </si>
  <si>
    <t>2026-06-03 05:36:31,009 [INFO] trade_manager —   pos size=-1.50 | origin=RECOVERY_1 | entry=2022-08-01 06:00:00 @ 1.0225 | exit=2022-08-01 11:00:00 @ 1.0255 | pnl=-4.5750€</t>
  </si>
  <si>
    <t>2026-06-03 05:36:31,010 [INFO] trade_manager —   pos size=+2.25 | origin=RECOVERY_2 | entry=2022-08-01 09:00:00 @ 1.0233 | exit=2022-08-01 11:00:00 @ 1.0255 | pnl=5.0850€</t>
  </si>
  <si>
    <t>2026-06-03 05:36:31,010 [INFO] trade_manager —   pos size=+1.00 | origin=INITIAL | entry=2022-08-01 12:00:00 @ 1.0263 | exit=2022-08-02 09:00:00 @ 1.0241 | pnl=-2.2500€</t>
  </si>
  <si>
    <t>2026-06-03 05:36:31,010 [INFO] trade_manager —   pos size=-1.50 | origin=RECOVERY_1 | entry=2022-08-01 13:00:00 @ 1.0251 | exit=2022-08-02 09:00:00 @ 1.0241 | pnl=1.5300€</t>
  </si>
  <si>
    <t>2026-06-03 05:36:31,010 [INFO] trade_manager —   pos size=+2.25 | origin=RECOVERY_2 | entry=2022-08-01 16:00:00 @ 1.0245 | exit=2022-08-02 09:00:00 @ 1.0241 | pnl=-0.8325€</t>
  </si>
  <si>
    <t>2026-06-03 05:36:31,010 [INFO] trade_manager —   pos size=-3.38 | origin=RECOVERY_3 | entry=2022-08-01 16:00:00 @ 1.0245 | exit=2022-08-02 09:00:00 @ 1.0241 | pnl=1.2487€</t>
  </si>
  <si>
    <t>2026-06-03 05:36:31,010 [INFO] trade_manager —   pos size=+5.06 | origin=RECOVERY_4 | entry=2022-08-01 17:00:00 @ 1.0272 | exit=2022-08-02 09:00:00 @ 1.0241 | pnl=-15.7444€</t>
  </si>
  <si>
    <t>2026-06-03 05:36:31,010 [INFO] trade_manager —   pos size=-7.59 | origin=RECOVERY_5 | entry=2022-08-01 17:00:00 @ 1.0272 | exit=2022-08-02 09:00:00 @ 1.0241 | pnl=23.6166€</t>
  </si>
  <si>
    <t>2026-06-03 05:36:31,012 [INFO] trade_manager —   pos size=-1.00 | origin=INITIAL | entry=2022-08-02 10:00:00 @ 1.0224 | exit=2022-08-02 16:00:00 @ 1.0207 | pnl=1.7800€</t>
  </si>
  <si>
    <t>2026-06-03 05:36:31,012 [INFO] trade_manager —   pos size=+1.50 | origin=RECOVERY_1 | entry=2022-08-02 11:00:00 @ 1.0240 | exit=2022-08-02 16:00:00 @ 1.0207 | pnl=-5.0250€</t>
  </si>
  <si>
    <t>2026-06-03 05:36:31,012 [INFO] trade_manager —   pos size=-2.25 | origin=RECOVERY_2 | entry=2022-08-02 13:00:00 @ 1.0226 | exit=2022-08-02 16:00:00 @ 1.0207 | pnl=4.4100€</t>
  </si>
  <si>
    <t>2026-06-03 05:36:31,012 [INFO] trade_manager —   pos size=+3.38 | origin=RECOVERY_3 | entry=2022-08-02 14:00:00 @ 1.0223 | exit=2022-08-02 16:00:00 @ 1.0207 | pnl=-5.5687€</t>
  </si>
  <si>
    <t>2026-06-03 05:36:31,012 [INFO] trade_manager —   pos size=-5.06 | origin=RECOVERY_4 | entry=2022-08-02 15:00:00 @ 1.0211 | exit=2022-08-02 16:00:00 @ 1.0207 | pnl=2.3794€</t>
  </si>
  <si>
    <t>2026-06-03 05:36:31,012 [INFO] trade_manager —   pos size=+7.59 | origin=RECOVERY_5 | entry=2022-08-02 16:00:00 @ 1.0207 | exit=2022-08-02 16:00:00 @ 1.0207 | pnl=0.0000€</t>
  </si>
  <si>
    <t>2026-06-03 05:36:31,014 [INFO] trade_manager —   pos size=-1.00 | origin=INITIAL | entry=2022-08-02 17:00:00 @ 1.0199 | exit=2022-08-03 16:00:00 @ 1.0162 | pnl=3.7300€</t>
  </si>
  <si>
    <t>2026-06-03 05:36:31,014 [INFO] trade_manager —   pos size=+1.50 | origin=RECOVERY_1 | entry=2022-08-02 18:00:00 @ 1.0195 | exit=2022-08-03 16:00:00 @ 1.0162 | pnl=-5.0700€</t>
  </si>
  <si>
    <t>2026-06-03 05:36:31,014 [INFO] trade_manager —   pos size=-2.25 | origin=RECOVERY_2 | entry=2022-08-02 20:00:00 @ 1.0183 | exit=2022-08-03 16:00:00 @ 1.0162 | pnl=4.8600€</t>
  </si>
  <si>
    <t>2026-06-03 05:36:31,014 [INFO] trade_manager —   pos size=+3.38 | origin=RECOVERY_3 | entry=2022-08-03 04:00:00 @ 1.0170 | exit=2022-08-03 16:00:00 @ 1.0162 | pnl=-2.8350€</t>
  </si>
  <si>
    <t>2026-06-03 05:36:31,014 [INFO] trade_manager —   pos size=-5.06 | origin=RECOVERY_4 | entry=2022-08-03 07:00:00 @ 1.0185 | exit=2022-08-03 16:00:00 @ 1.0162 | pnl=11.9981€</t>
  </si>
  <si>
    <t>2026-06-03 05:36:31,014 [INFO] trade_manager —   pos size=+7.59 | origin=RECOVERY_5 | entry=2022-08-03 11:00:00 @ 1.0187 | exit=2022-08-03 16:00:00 @ 1.0162 | pnl=-19.3641€</t>
  </si>
  <si>
    <t>2026-06-03 05:36:31,016 [INFO] trade_manager —   pos size=+1.00 | origin=INITIAL | entry=2022-08-03 18:00:00 @ 1.0144 | exit=2022-08-04 17:00:00 @ 1.0211 | pnl=6.7500€</t>
  </si>
  <si>
    <t>2026-06-03 05:36:31,016 [INFO] trade_manager —   pos size=-1.50 | origin=RECOVERY_1 | entry=2022-08-04 01:00:00 @ 1.0161 | exit=2022-08-04 17:00:00 @ 1.0211 | pnl=-7.4550€</t>
  </si>
  <si>
    <t>2026-06-03 05:36:31,016 [INFO] trade_manager —   pos size=+2.25 | origin=RECOVERY_2 | entry=2022-08-04 03:00:00 @ 1.0164 | exit=2022-08-04 17:00:00 @ 1.0211 | pnl=10.5300€</t>
  </si>
  <si>
    <t>2026-06-03 05:36:31,016 [INFO] trade_manager —   pos size=-3.38 | origin=RECOVERY_3 | entry=2022-08-04 15:00:00 @ 1.0187 | exit=2022-08-04 17:00:00 @ 1.0211 | pnl=-8.0325€</t>
  </si>
  <si>
    <t>2026-06-03 05:36:31,016 [INFO] trade_manager —   pos size=+5.06 | origin=RECOVERY_4 | entry=2022-08-04 16:00:00 @ 1.0191 | exit=2022-08-04 17:00:00 @ 1.0211 | pnl=10.0744€</t>
  </si>
  <si>
    <t>2026-06-03 05:36:31,016 [INFO] trade_manager —   pos size=-7.59 | origin=RECOVERY_5 | entry=2022-08-04 16:00:00 @ 1.0191 | exit=2022-08-04 17:00:00 @ 1.0211 | pnl=-15.1116€</t>
  </si>
  <si>
    <t>2026-06-03 05:36:31,017 [INFO] trade_manager —   pos size=+1.00 | origin=INITIAL | entry=2022-08-04 18:00:00 @ 1.0221 | exit=2022-08-05 15:00:00 @ 1.0157 | pnl=-6.4300€</t>
  </si>
  <si>
    <t>2026-06-03 05:36:31,017 [INFO] trade_manager —   pos size=-1.50 | origin=RECOVERY_1 | entry=2022-08-05 03:00:00 @ 1.0232 | exit=2022-08-05 15:00:00 @ 1.0157 | pnl=11.1750€</t>
  </si>
  <si>
    <t>2026-06-03 05:36:31,017 [INFO] trade_manager —   pos size=+2.25 | origin=RECOVERY_2 | entry=2022-08-05 12:00:00 @ 1.0228 | exit=2022-08-05 15:00:00 @ 1.0157 | pnl=-15.9750€</t>
  </si>
  <si>
    <t>2026-06-03 05:36:31,017 [INFO] trade_manager —   pos size=-3.38 | origin=RECOVERY_3 | entry=2022-08-05 14:00:00 @ 1.0230 | exit=2022-08-05 15:00:00 @ 1.0157 | pnl=24.6375€</t>
  </si>
  <si>
    <t>2026-06-03 05:36:31,018 [INFO] trade_manager —   pos size=+1.00 | origin=INITIAL | entry=2022-08-05 16:00:00 @ 1.0175 | exit=2022-08-08 04:00:00 @ 1.0175 | pnl=0.0400€</t>
  </si>
  <si>
    <t>2026-06-03 05:36:31,018 [INFO] trade_manager —   pos size=-1.50 | origin=RECOVERY_1 | entry=2022-08-05 16:00:00 @ 1.0175 | exit=2022-08-08 04:00:00 @ 1.0175 | pnl=-0.0600€</t>
  </si>
  <si>
    <t>2026-06-03 05:36:31,018 [INFO] trade_manager —   pos size=+2.25 | origin=RECOVERY_2 | entry=2022-08-05 17:00:00 @ 1.0166 | exit=2022-08-08 04:00:00 @ 1.0175 | pnl=2.0700€</t>
  </si>
  <si>
    <t>2026-06-03 05:36:31,019 [INFO] trade_manager —   pos size=-3.38 | origin=RECOVERY_3 | entry=2022-08-05 17:00:00 @ 1.0166 | exit=2022-08-08 04:00:00 @ 1.0175 | pnl=-3.1050€</t>
  </si>
  <si>
    <t>2026-06-03 05:36:31,019 [INFO] trade_manager —   pos size=+5.06 | origin=RECOVERY_4 | entry=2022-08-05 19:00:00 @ 1.0182 | exit=2022-08-08 04:00:00 @ 1.0175 | pnl=-3.4425€</t>
  </si>
  <si>
    <t>2026-06-03 05:36:31,019 [INFO] trade_manager —   pos size=-7.59 | origin=RECOVERY_5 | entry=2022-08-05 21:00:00 @ 1.0176 | exit=2022-08-08 04:00:00 @ 1.0175 | pnl=0.4556€</t>
  </si>
  <si>
    <t>2026-06-03 05:36:31,020 [INFO] trade_manager —   pos size=-1.00 | origin=INITIAL | entry=2022-08-08 09:00:00 @ 1.0177 | exit=2022-08-08 18:00:00 @ 1.0206 | pnl=-2.8400€</t>
  </si>
  <si>
    <t>2026-06-03 05:36:31,020 [INFO] trade_manager —   pos size=+1.50 | origin=RECOVERY_1 | entry=2022-08-08 14:00:00 @ 1.0200 | exit=2022-08-08 18:00:00 @ 1.0206 | pnl=0.7800€</t>
  </si>
  <si>
    <t>2026-06-03 05:36:31,020 [INFO] trade_manager —   pos size=-2.25 | origin=RECOVERY_2 | entry=2022-08-08 14:00:00 @ 1.0200 | exit=2022-08-08 18:00:00 @ 1.0206 | pnl=-1.1700€</t>
  </si>
  <si>
    <t>2026-06-03 05:36:31,020 [INFO] trade_manager —   pos size=+3.38 | origin=RECOVERY_3 | entry=2022-08-08 16:00:00 @ 1.0201 | exit=2022-08-08 18:00:00 @ 1.0206 | pnl=1.6538€</t>
  </si>
  <si>
    <t>2026-06-03 05:36:31,020 [INFO] trade_manager —   pos size=-5.06 | origin=RECOVERY_4 | entry=2022-08-08 16:00:00 @ 1.0201 | exit=2022-08-08 18:00:00 @ 1.0206 | pnl=-2.4806€</t>
  </si>
  <si>
    <t>2026-06-03 05:36:31,020 [INFO] trade_manager —   pos size=+7.59 | origin=RECOVERY_5 | entry=2022-08-08 17:00:00 @ 1.0216 | exit=2022-08-08 18:00:00 @ 1.0206 | pnl=-8.2012€</t>
  </si>
  <si>
    <t>2026-06-03 05:36:31,021 [INFO] trade_manager —   pos size=-1.00 | origin=INITIAL | entry=2022-08-08 19:00:00 @ 1.0195 | exit=2022-08-09 12:00:00 @ 1.0237 | pnl=-4.1900€</t>
  </si>
  <si>
    <t>2026-06-03 05:36:31,021 [INFO] trade_manager —   pos size=+1.50 | origin=RECOVERY_1 | entry=2022-08-08 20:00:00 @ 1.0201 | exit=2022-08-09 12:00:00 @ 1.0237 | pnl=5.3700€</t>
  </si>
  <si>
    <t>2026-06-03 05:36:31,021 [INFO] trade_manager —   pos size=-2.25 | origin=RECOVERY_2 | entry=2022-08-08 21:00:00 @ 1.0186 | exit=2022-08-09 12:00:00 @ 1.0237 | pnl=-11.5875€</t>
  </si>
  <si>
    <t>2026-06-03 05:36:31,021 [INFO] trade_manager —   pos size=+3.38 | origin=RECOVERY_3 | entry=2022-08-09 08:00:00 @ 1.0199 | exit=2022-08-09 12:00:00 @ 1.0237 | pnl=12.9262€</t>
  </si>
  <si>
    <t>2026-06-03 05:36:31,021 [INFO] trade_manager —   pos size=-5.06 | origin=RECOVERY_4 | entry=2022-08-09 10:00:00 @ 1.0214 | exit=2022-08-09 12:00:00 @ 1.0237 | pnl=-11.9475€</t>
  </si>
  <si>
    <t>2026-06-03 05:36:31,021 [INFO] trade_manager —   pos size=+7.59 | origin=RECOVERY_5 | entry=2022-08-09 12:00:00 @ 1.0237 | exit=2022-08-09 12:00:00 @ 1.0237 | pnl=0.0000€</t>
  </si>
  <si>
    <t>2026-06-03 05:36:31,023 [INFO] trade_manager —   pos size=-1.00 | origin=INITIAL | entry=2022-08-09 13:00:00 @ 1.0224 | exit=2022-08-10 00:00:00 @ 1.0212 | pnl=1.2500€</t>
  </si>
  <si>
    <t>2026-06-03 05:36:31,023 [INFO] trade_manager —   pos size=+1.50 | origin=RECOVERY_1 | entry=2022-08-09 14:00:00 @ 1.0219 | exit=2022-08-10 00:00:00 @ 1.0212 | pnl=-1.0950€</t>
  </si>
  <si>
    <t>2026-06-03 05:36:31,023 [INFO] trade_manager —   pos size=-2.25 | origin=RECOVERY_2 | entry=2022-08-09 14:00:00 @ 1.0219 | exit=2022-08-10 00:00:00 @ 1.0212 | pnl=1.6425€</t>
  </si>
  <si>
    <t>2026-06-03 05:36:31,023 [INFO] trade_manager —   pos size=+3.38 | origin=RECOVERY_3 | entry=2022-08-09 16:00:00 @ 1.0238 | exit=2022-08-10 00:00:00 @ 1.0212 | pnl=-9.0112€</t>
  </si>
  <si>
    <t>2026-06-03 05:36:31,023 [INFO] trade_manager —   pos size=-5.06 | origin=RECOVERY_4 | entry=2022-08-09 19:00:00 @ 1.0217 | exit=2022-08-10 00:00:00 @ 1.0212 | pnl=2.8856€</t>
  </si>
  <si>
    <t>2026-06-03 05:36:31,023 [INFO] trade_manager —   pos size=+7.59 | origin=RECOVERY_5 | entry=2022-08-09 22:00:00 @ 1.0207 | exit=2022-08-10 00:00:00 @ 1.0212 | pnl=3.3412€</t>
  </si>
  <si>
    <t>2026-06-03 05:36:31,024 [INFO] trade_manager —   pos size=-1.00 | origin=INITIAL | entry=2022-08-10 01:00:00 @ 1.0205 | exit=2022-08-10 13:00:00 @ 1.0241 | pnl=-3.5400€</t>
  </si>
  <si>
    <t>2026-06-03 05:36:31,024 [INFO] trade_manager —   pos size=+1.50 | origin=RECOVERY_1 | entry=2022-08-10 04:00:00 @ 1.0211 | exit=2022-08-10 13:00:00 @ 1.0241 | pnl=4.4550€</t>
  </si>
  <si>
    <t>2026-06-03 05:36:31,024 [INFO] trade_manager —   pos size=-2.25 | origin=RECOVERY_2 | entry=2022-08-10 09:00:00 @ 1.0211 | exit=2022-08-10 13:00:00 @ 1.0241 | pnl=-6.7950€</t>
  </si>
  <si>
    <t>2026-06-03 05:36:31,024 [INFO] trade_manager —   pos size=+3.38 | origin=RECOVERY_3 | entry=2022-08-10 10:00:00 @ 1.0210 | exit=2022-08-10 13:00:00 @ 1.0241 | pnl=10.4288€</t>
  </si>
  <si>
    <t>2026-06-03 05:36:31,024 [INFO] trade_manager —   pos size=-5.06 | origin=RECOVERY_4 | entry=2022-08-10 11:00:00 @ 1.0221 | exit=2022-08-10 13:00:00 @ 1.0241 | pnl=-9.7706€</t>
  </si>
  <si>
    <t>2026-06-03 05:36:31,024 [INFO] trade_manager —   pos size=+7.59 | origin=RECOVERY_5 | entry=2022-08-10 12:00:00 @ 1.0227 | exit=2022-08-10 13:00:00 @ 1.0241 | pnl=10.6313€</t>
  </si>
  <si>
    <t>2026-06-03 05:36:31,025 [INFO] trade_manager —   pos size=-1.00 | origin=INITIAL | entry=2022-08-10 14:00:00 @ 1.0257 | exit=2022-08-11 12:00:00 @ 1.0335 | pnl=-7.8000€</t>
  </si>
  <si>
    <t>2026-06-03 05:36:31,027 [INFO] trade_manager —   pos size=+1.50 | origin=RECOVERY_1 | entry=2022-08-10 16:00:00 @ 1.0322 | exit=2022-08-11 12:00:00 @ 1.0335 | pnl=2.0550€</t>
  </si>
  <si>
    <t>2026-06-03 05:36:31,027 [INFO] trade_manager —   pos size=-2.25 | origin=RECOVERY_2 | entry=2022-08-10 16:00:00 @ 1.0322 | exit=2022-08-11 12:00:00 @ 1.0335 | pnl=-3.0825€</t>
  </si>
  <si>
    <t>2026-06-03 05:36:31,027 [INFO] trade_manager —   pos size=+3.38 | origin=RECOVERY_3 | entry=2022-08-10 18:00:00 @ 1.0333 | exit=2022-08-11 12:00:00 @ 1.0335 | pnl=0.8438€</t>
  </si>
  <si>
    <t>2026-06-03 05:36:31,027 [INFO] trade_manager —   pos size=-5.06 | origin=RECOVERY_4 | entry=2022-08-10 18:00:00 @ 1.0333 | exit=2022-08-11 12:00:00 @ 1.0335 | pnl=-1.2656€</t>
  </si>
  <si>
    <t>2026-06-03 05:36:31,027 [INFO] trade_manager —   pos size=+7.59 | origin=RECOVERY_5 | entry=2022-08-11 10:00:00 @ 1.0325 | exit=2022-08-11 12:00:00 @ 1.0335 | pnl=8.0494€</t>
  </si>
  <si>
    <t>2026-06-03 05:36:31,027 [INFO] trade_manager —   pos size=-1.00 | origin=INITIAL | entry=2022-08-11 14:00:00 @ 1.0324 | exit=2022-08-11 17:00:00 @ 1.0344 | pnl=-1.9900€</t>
  </si>
  <si>
    <t>2026-06-03 05:36:31,027 [INFO] trade_manager —   pos size=+1.50 | origin=RECOVERY_1 | entry=2022-08-11 16:00:00 @ 1.0358 | exit=2022-08-11 17:00:00 @ 1.0344 | pnl=-2.1300€</t>
  </si>
  <si>
    <t>2026-06-03 05:36:31,027 [INFO] trade_manager —   pos size=-2.25 | origin=RECOVERY_2 | entry=2022-08-11 16:00:00 @ 1.0358 | exit=2022-08-11 17:00:00 @ 1.0344 | pnl=3.1950€</t>
  </si>
  <si>
    <t>2026-06-03 05:36:31,029 [INFO] trade_manager —   pos size=-1.00 | origin=INITIAL | entry=2022-08-11 18:00:00 @ 1.0337 | exit=2022-08-12 15:00:00 @ 1.0270 | pnl=6.6800€</t>
  </si>
  <si>
    <t>2026-06-03 05:36:31,029 [INFO] trade_manager —   pos size=+1.50 | origin=RECOVERY_1 | entry=2022-08-11 23:00:00 @ 1.0315 | exit=2022-08-12 15:00:00 @ 1.0270 | pnl=-6.8250€</t>
  </si>
  <si>
    <t>2026-06-03 05:36:31,029 [INFO] trade_manager —   pos size=-2.25 | origin=RECOVERY_2 | entry=2022-08-12 03:00:00 @ 1.0312 | exit=2022-08-12 15:00:00 @ 1.0270 | pnl=9.5625€</t>
  </si>
  <si>
    <t>2026-06-03 05:36:31,029 [INFO] trade_manager —   pos size=+3.38 | origin=RECOVERY_3 | entry=2022-08-12 09:00:00 @ 1.0311 | exit=2022-08-12 15:00:00 @ 1.0270 | pnl=-13.8375€</t>
  </si>
  <si>
    <t>2026-06-03 05:36:31,029 [INFO] trade_manager —   pos size=-5.06 | origin=RECOVERY_4 | entry=2022-08-12 10:00:00 @ 1.0296 | exit=2022-08-12 15:00:00 @ 1.0270 | pnl=13.3650€</t>
  </si>
  <si>
    <t>2026-06-03 05:36:31,029 [INFO] trade_manager —   pos size=+7.59 | origin=RECOVERY_5 | entry=2022-08-12 15:00:00 @ 1.0270 | exit=2022-08-12 15:00:00 @ 1.0270 | pnl=0.0000€</t>
  </si>
  <si>
    <t>2026-06-03 05:36:31,030 [INFO] trade_manager —   pos size=+1.00 | origin=INITIAL | entry=2022-08-12 16:00:00 @ 1.0279 | exit=2022-08-15 15:00:00 @ 1.0200 | pnl=-7.9300€</t>
  </si>
  <si>
    <t>2026-06-03 05:36:31,030 [INFO] trade_manager —   pos size=-1.50 | origin=RECOVERY_1 | entry=2022-08-15 04:00:00 @ 1.0256 | exit=2022-08-15 15:00:00 @ 1.0200 | pnl=8.4750€</t>
  </si>
  <si>
    <t>2026-06-03 05:36:31,031 [INFO] trade_manager —   pos size=+2.25 | origin=RECOVERY_2 | entry=2022-08-15 06:00:00 @ 1.0251 | exit=2022-08-15 15:00:00 @ 1.0200 | pnl=-11.5425€</t>
  </si>
  <si>
    <t>2026-06-03 05:36:31,031 [INFO] trade_manager —   pos size=-3.38 | origin=RECOVERY_3 | entry=2022-08-15 08:00:00 @ 1.0240 | exit=2022-08-15 15:00:00 @ 1.0200 | pnl=13.4662€</t>
  </si>
  <si>
    <t>2026-06-03 05:36:31,031 [INFO] trade_manager —   pos size=+5.06 | origin=RECOVERY_4 | entry=2022-08-15 10:00:00 @ 1.0233 | exit=2022-08-15 15:00:00 @ 1.0200 | pnl=-16.9088€</t>
  </si>
  <si>
    <t>2026-06-03 05:36:31,031 [INFO] trade_manager —   pos size=-7.59 | origin=RECOVERY_5 | entry=2022-08-15 12:00:00 @ 1.0198 | exit=2022-08-15 15:00:00 @ 1.0200 | pnl=-1.0631€</t>
  </si>
  <si>
    <t>2026-06-03 05:36:31,032 [INFO] trade_manager —   pos size=+1.00 | origin=INITIAL | entry=2022-08-15 16:00:00 @ 1.0198 | exit=2022-08-16 11:00:00 @ 1.0138 | pnl=-5.9500€</t>
  </si>
  <si>
    <t>2026-06-03 05:36:31,032 [INFO] trade_manager —   pos size=-1.50 | origin=RECOVERY_1 | entry=2022-08-15 17:00:00 @ 1.0193 | exit=2022-08-16 11:00:00 @ 1.0138 | pnl=8.2350€</t>
  </si>
  <si>
    <t>2026-06-03 05:36:31,032 [INFO] trade_manager —   pos size=+2.25 | origin=RECOVERY_2 | entry=2022-08-16 05:00:00 @ 1.0168 | exit=2022-08-16 11:00:00 @ 1.0138 | pnl=-6.7500€</t>
  </si>
  <si>
    <t>2026-06-03 05:36:31,032 [INFO] trade_manager —   pos size=-3.38 | origin=RECOVERY_3 | entry=2022-08-16 06:00:00 @ 1.0161 | exit=2022-08-16 11:00:00 @ 1.0138 | pnl=7.7963€</t>
  </si>
  <si>
    <t>2026-06-03 05:36:31,032 [INFO] trade_manager —   pos size=+5.06 | origin=RECOVERY_4 | entry=2022-08-16 10:00:00 @ 1.0159 | exit=2022-08-16 11:00:00 @ 1.0138 | pnl=-10.4794€</t>
  </si>
  <si>
    <t>2026-06-03 05:36:31,032 [INFO] trade_manager —   pos size=-7.59 | origin=RECOVERY_5 | entry=2022-08-16 10:00:00 @ 1.0159 | exit=2022-08-16 11:00:00 @ 1.0138 | pnl=15.7191€</t>
  </si>
  <si>
    <t>2026-06-03 05:36:31,032 [INFO] trade_manager —   pos size=-1.00 | origin=INITIAL | entry=2022-08-16 12:00:00 @ 1.0133 | exit=2022-08-16 16:00:00 @ 1.0175 | pnl=-4.2600€</t>
  </si>
  <si>
    <t>2026-06-03 05:36:31,032 [INFO] trade_manager —   pos size=+1.50 | origin=RECOVERY_1 | entry=2022-08-16 13:00:00 @ 1.0133 | exit=2022-08-16 16:00:00 @ 1.0175 | pnl=6.3750€</t>
  </si>
  <si>
    <t>2026-06-03 05:36:31,032 [INFO] trade_manager —   pos size=-2.25 | origin=RECOVERY_2 | entry=2022-08-16 13:00:00 @ 1.0133 | exit=2022-08-16 16:00:00 @ 1.0175 | pnl=-9.5625€</t>
  </si>
  <si>
    <t>2026-06-03 05:36:31,032 [INFO] trade_manager —   pos size=+3.38 | origin=RECOVERY_3 | entry=2022-08-16 15:00:00 @ 1.0143 | exit=2022-08-16 16:00:00 @ 1.0175 | pnl=10.9013€</t>
  </si>
  <si>
    <t>2026-06-03 05:36:31,034 [INFO] trade_manager —   pos size=+1.00 | origin=INITIAL | entry=2022-08-16 17:00:00 @ 1.0178 | exit=2022-08-17 11:00:00 @ 1.0173 | pnl=-0.5100€</t>
  </si>
  <si>
    <t>2026-06-03 05:36:31,034 [INFO] trade_manager —   pos size=-1.50 | origin=RECOVERY_1 | entry=2022-08-16 17:00:00 @ 1.0178 | exit=2022-08-17 11:00:00 @ 1.0173 | pnl=0.7650€</t>
  </si>
  <si>
    <t>2026-06-03 05:36:31,034 [INFO] trade_manager —   pos size=+2.25 | origin=RECOVERY_2 | entry=2022-08-16 20:00:00 @ 1.0175 | exit=2022-08-17 11:00:00 @ 1.0173 | pnl=-0.4500€</t>
  </si>
  <si>
    <t>2026-06-03 05:36:31,034 [INFO] trade_manager —   pos size=-3.38 | origin=RECOVERY_3 | entry=2022-08-16 21:00:00 @ 1.0168 | exit=2022-08-17 11:00:00 @ 1.0173 | pnl=-1.8563€</t>
  </si>
  <si>
    <t>2026-06-03 05:36:31,034 [INFO] trade_manager —   pos size=+5.06 | origin=RECOVERY_4 | entry=2022-08-17 05:00:00 @ 1.0173 | exit=2022-08-17 11:00:00 @ 1.0173 | pnl=0.1519€</t>
  </si>
  <si>
    <t>2026-06-03 05:36:31,034 [INFO] trade_manager —   pos size=-7.59 | origin=RECOVERY_5 | entry=2022-08-17 10:00:00 @ 1.0166 | exit=2022-08-17 11:00:00 @ 1.0173 | pnl=-5.6953€</t>
  </si>
  <si>
    <t>2026-06-03 05:36:31,035 [INFO] trade_manager —   pos size=-1.00 | origin=INITIAL | entry=2022-08-17 11:00:00 @ 1.0173 | exit=2022-08-17 14:00:00 @ 1.0167 | pnl=0.6500€</t>
  </si>
  <si>
    <t>2026-06-03 05:36:31,035 [INFO] trade_manager —   pos size=+1.50 | origin=RECOVERY_1 | entry=2022-08-17 12:00:00 @ 1.0180 | exit=2022-08-17 14:00:00 @ 1.0167 | pnl=-2.0850€</t>
  </si>
  <si>
    <t>2026-06-03 05:36:31,035 [INFO] trade_manager —   pos size=-2.25 | origin=RECOVERY_2 | entry=2022-08-17 13:00:00 @ 1.0174 | exit=2022-08-17 14:00:00 @ 1.0167 | pnl=1.5975€</t>
  </si>
  <si>
    <t>2026-06-03 05:36:31,035 [INFO] trade_manager —   pos size=+1.00 | origin=INITIAL | entry=2022-08-17 16:00:00 @ 1.0166 | exit=2022-08-17 17:00:00 @ 1.0161 | pnl=-0.4800€</t>
  </si>
  <si>
    <t>2026-06-03 05:36:31,036 [INFO] trade_manager —   pos size=+1.00 | origin=INITIAL | entry=2022-08-17 18:00:00 @ 1.0161 | exit=2022-08-17 21:00:00 @ 1.0184 | pnl=2.3000€</t>
  </si>
  <si>
    <t>2026-06-03 05:36:31,036 [INFO] trade_manager —   pos size=+1.00 | origin=INITIAL | entry=2022-08-18 03:00:00 @ 1.0187 | exit=2022-08-18 13:00:00 @ 1.0173 | pnl=-1.4300€</t>
  </si>
  <si>
    <t>2026-06-03 05:36:31,037 [INFO] trade_manager —   pos size=-1.50 | origin=RECOVERY_1 | entry=2022-08-18 06:00:00 @ 1.0170 | exit=2022-08-18 13:00:00 @ 1.0173 | pnl=-0.4500€</t>
  </si>
  <si>
    <t>2026-06-03 05:36:31,037 [INFO] trade_manager —   pos size=+2.25 | origin=RECOVERY_2 | entry=2022-08-18 08:00:00 @ 1.0164 | exit=2022-08-18 13:00:00 @ 1.0173 | pnl=2.0700€</t>
  </si>
  <si>
    <t>2026-06-03 05:36:31,037 [INFO] trade_manager —   pos size=-3.38 | origin=RECOVERY_3 | entry=2022-08-18 09:00:00 @ 1.0150 | exit=2022-08-18 13:00:00 @ 1.0173 | pnl=-7.5937€</t>
  </si>
  <si>
    <t>2026-06-03 05:36:31,037 [INFO] trade_manager —   pos size=+5.06 | origin=RECOVERY_4 | entry=2022-08-18 10:00:00 @ 1.0160 | exit=2022-08-18 13:00:00 @ 1.0173 | pnl=6.2269€</t>
  </si>
  <si>
    <t>2026-06-03 05:36:31,037 [INFO] trade_manager —   pos size=-7.59 | origin=RECOVERY_5 | entry=2022-08-18 12:00:00 @ 1.0170 | exit=2022-08-18 13:00:00 @ 1.0173 | pnl=-2.5059€</t>
  </si>
  <si>
    <t>2026-06-03 05:36:31,037 [INFO] trade_manager —   pos size=+1.00 | origin=INITIAL | entry=2022-08-18 14:00:00 @ 1.0176 | exit=2022-08-18 16:00:00 @ 1.0123 | pnl=-5.3600€</t>
  </si>
  <si>
    <t>2026-06-03 05:36:31,037 [INFO] trade_manager —   pos size=-1.50 | origin=RECOVERY_1 | entry=2022-08-18 15:00:00 @ 1.0169 | exit=2022-08-18 16:00:00 @ 1.0123 | pnl=6.9600€</t>
  </si>
  <si>
    <t>2026-06-03 05:36:31,038 [INFO] trade_manager —   pos size=-1.00 | origin=INITIAL | entry=2022-08-18 17:00:00 @ 1.0128 | exit=2022-08-19 09:00:00 @ 1.0080 | pnl=4.8000€</t>
  </si>
  <si>
    <t>2026-06-03 05:36:31,038 [INFO] trade_manager —   pos size=+1.50 | origin=RECOVERY_1 | entry=2022-08-18 18:00:00 @ 1.0111 | exit=2022-08-19 09:00:00 @ 1.0080 | pnl=-4.7550€</t>
  </si>
  <si>
    <t>2026-06-03 05:36:31,038 [INFO] trade_manager —   pos size=-2.25 | origin=RECOVERY_2 | entry=2022-08-18 18:00:00 @ 1.0111 | exit=2022-08-19 09:00:00 @ 1.0080 | pnl=7.1325€</t>
  </si>
  <si>
    <t>2026-06-03 05:36:31,039 [INFO] trade_manager —   pos size=+3.38 | origin=RECOVERY_3 | entry=2022-08-18 21:00:00 @ 1.0090 | exit=2022-08-19 09:00:00 @ 1.0080 | pnl=-3.3412€</t>
  </si>
  <si>
    <t>2026-06-03 05:36:31,039 [INFO] trade_manager —   pos size=-5.06 | origin=RECOVERY_4 | entry=2022-08-18 23:00:00 @ 1.0084 | exit=2022-08-19 09:00:00 @ 1.0080 | pnl=2.1769€</t>
  </si>
  <si>
    <t>2026-06-03 05:36:31,039 [INFO] trade_manager —   pos size=+7.59 | origin=RECOVERY_5 | entry=2022-08-19 05:00:00 @ 1.0085 | exit=2022-08-19 09:00:00 @ 1.0080 | pnl=-4.0247€</t>
  </si>
  <si>
    <t>2026-06-03 05:36:31,040 [INFO] trade_manager —   pos size=+1.00 | origin=INITIAL | entry=2022-08-19 10:00:00 @ 1.0090 | exit=2022-08-19 22:00:00 @ 1.0039 | pnl=-5.0300€</t>
  </si>
  <si>
    <t>2026-06-03 05:36:31,040 [INFO] trade_manager —   pos size=-1.50 | origin=RECOVERY_1 | entry=2022-08-19 11:00:00 @ 1.0088 | exit=2022-08-19 22:00:00 @ 1.0039 | pnl=7.2600€</t>
  </si>
  <si>
    <t>2026-06-03 05:36:31,040 [INFO] trade_manager —   pos size=+2.25 | origin=RECOVERY_2 | entry=2022-08-19 15:00:00 @ 1.0064 | exit=2022-08-19 22:00:00 @ 1.0039 | pnl=-5.6475€</t>
  </si>
  <si>
    <t>2026-06-03 05:36:31,040 [INFO] trade_manager —   pos size=-3.38 | origin=RECOVERY_3 | entry=2022-08-19 16:00:00 @ 1.0053 | exit=2022-08-19 22:00:00 @ 1.0039 | pnl=4.5562€</t>
  </si>
  <si>
    <t>2026-06-03 05:36:31,040 [INFO] trade_manager —   pos size=+5.06 | origin=RECOVERY_4 | entry=2022-08-19 18:00:00 @ 1.0036 | exit=2022-08-19 22:00:00 @ 1.0039 | pnl=1.4175€</t>
  </si>
  <si>
    <t>2026-06-03 05:36:31,040 [INFO] trade_manager —   pos size=-7.59 | origin=RECOVERY_5 | entry=2022-08-19 21:00:00 @ 1.0032 | exit=2022-08-19 22:00:00 @ 1.0039 | pnl=-5.4675€</t>
  </si>
  <si>
    <t>2026-06-03 05:36:31,041 [INFO] trade_manager —   pos size=-1.00 | origin=INITIAL | entry=2022-08-22 00:00:00 @ 1.0033 | exit=2022-08-22 10:00:00 @ 1.0003 | pnl=3.0200€</t>
  </si>
  <si>
    <t>2026-06-03 05:36:31,041 [INFO] trade_manager —   pos size=+1.50 | origin=RECOVERY_1 | entry=2022-08-22 05:00:00 @ 1.0044 | exit=2022-08-22 10:00:00 @ 1.0003 | pnl=-6.1650€</t>
  </si>
  <si>
    <t>2026-06-03 05:36:31,041 [INFO] trade_manager —   pos size=-2.25 | origin=RECOVERY_2 | entry=2022-08-22 07:00:00 @ 1.0037 | exit=2022-08-22 10:00:00 @ 1.0003 | pnl=7.6500€</t>
  </si>
  <si>
    <t>2026-06-03 05:36:31,042 [INFO] trade_manager —   pos size=+1.00 | origin=INITIAL | entry=2022-08-22 11:00:00 @ 1.0013 | exit=2022-08-22 18:00:00 @ 0.9934 | pnl=-7.9200€</t>
  </si>
  <si>
    <t>2026-06-03 05:36:31,042 [INFO] trade_manager —   pos size=-1.50 | origin=RECOVERY_1 | entry=2022-08-22 11:00:00 @ 1.0013 | exit=2022-08-22 18:00:00 @ 0.9934 | pnl=11.8800€</t>
  </si>
  <si>
    <t>2026-06-03 05:36:31,042 [INFO] trade_manager —   pos size=+2.25 | origin=RECOVERY_2 | entry=2022-08-22 15:00:00 @ 1.0005 | exit=2022-08-22 18:00:00 @ 0.9934 | pnl=-16.1100€</t>
  </si>
  <si>
    <t>2026-06-03 05:36:31,042 [INFO] trade_manager —   pos size=-3.38 | origin=RECOVERY_3 | entry=2022-08-22 17:00:00 @ 0.9966 | exit=2022-08-22 18:00:00 @ 0.9934 | pnl=10.9012€</t>
  </si>
  <si>
    <t>2026-06-03 05:36:31,043 [INFO] trade_manager —   pos size=+1.00 | origin=INITIAL | entry=2022-08-22 19:00:00 @ 0.9931 | exit=2022-08-23 11:00:00 @ 0.9931 | pnl=0.0200€</t>
  </si>
  <si>
    <t>2026-06-03 05:36:31,043 [INFO] trade_manager —   pos size=-1.50 | origin=RECOVERY_1 | entry=2022-08-23 02:00:00 @ 0.9937 | exit=2022-08-23 11:00:00 @ 0.9931 | pnl=0.9150€</t>
  </si>
  <si>
    <t>2026-06-03 05:36:31,043 [INFO] trade_manager —   pos size=+2.25 | origin=RECOVERY_2 | entry=2022-08-23 03:00:00 @ 0.9939 | exit=2022-08-23 11:00:00 @ 0.9931 | pnl=-1.7100€</t>
  </si>
  <si>
    <t>2026-06-03 05:36:31,043 [INFO] trade_manager —   pos size=-3.38 | origin=RECOVERY_3 | entry=2022-08-23 03:00:00 @ 0.9939 | exit=2022-08-23 11:00:00 @ 0.9931 | pnl=2.5650€</t>
  </si>
  <si>
    <t>2026-06-03 05:36:31,043 [INFO] trade_manager —   pos size=+5.06 | origin=RECOVERY_4 | entry=2022-08-23 04:00:00 @ 0.9940 | exit=2022-08-23 11:00:00 @ 0.9931 | pnl=-4.1513€</t>
  </si>
  <si>
    <t>2026-06-03 05:36:31,043 [INFO] trade_manager —   pos size=-7.59 | origin=RECOVERY_5 | entry=2022-08-23 08:00:00 @ 0.9919 | exit=2022-08-23 11:00:00 @ 0.9931 | pnl=-9.3403€</t>
  </si>
  <si>
    <t>2026-06-03 05:36:31,044 [INFO] trade_manager —   pos size=-1.00 | origin=INITIAL | entry=2022-08-23 12:00:00 @ 0.9929 | exit=2022-08-23 18:00:00 @ 0.9973 | pnl=-4.3800€</t>
  </si>
  <si>
    <t>2026-06-03 05:36:31,044 [INFO] trade_manager —   pos size=+1.50 | origin=RECOVERY_1 | entry=2022-08-23 14:00:00 @ 0.9924 | exit=2022-08-23 18:00:00 @ 0.9973 | pnl=7.3350€</t>
  </si>
  <si>
    <t>2026-06-03 05:36:31,044 [INFO] trade_manager —   pos size=-2.25 | origin=RECOVERY_2 | entry=2022-08-23 15:00:00 @ 0.9923 | exit=2022-08-23 18:00:00 @ 0.9973 | pnl=-11.1825€</t>
  </si>
  <si>
    <t>2026-06-03 05:36:31,044 [INFO] trade_manager —   pos size=+3.38 | origin=RECOVERY_3 | entry=2022-08-23 17:00:00 @ 0.9986 | exit=2022-08-23 18:00:00 @ 0.9973 | pnl=-4.6237€</t>
  </si>
  <si>
    <t>2026-06-03 05:36:31,045 [INFO] trade_manager —   pos size=-5.06 | origin=RECOVERY_4 | entry=2022-08-23 17:00:00 @ 0.9986 | exit=2022-08-23 18:00:00 @ 0.9973 | pnl=6.9356€</t>
  </si>
  <si>
    <t>2026-06-03 05:36:31,045 [INFO] trade_manager —   pos size=+7.59 | origin=RECOVERY_5 | entry=2022-08-23 18:00:00 @ 0.9973 | exit=2022-08-23 18:00:00 @ 0.9973 | pnl=0.0000€</t>
  </si>
  <si>
    <t>2026-06-03 05:36:31,046 [INFO] trade_manager —   pos size=-1.00 | origin=INITIAL | entry=2022-08-23 20:00:00 @ 0.9962 | exit=2022-08-24 15:00:00 @ 0.9928 | pnl=3.4600€</t>
  </si>
  <si>
    <t>2026-06-03 05:36:31,046 [INFO] trade_manager —   pos size=+1.50 | origin=RECOVERY_1 | entry=2022-08-24 07:00:00 @ 0.9956 | exit=2022-08-24 15:00:00 @ 0.9928 | pnl=-4.3200€</t>
  </si>
  <si>
    <t>2026-06-03 05:36:31,046 [INFO] trade_manager —   pos size=-2.25 | origin=RECOVERY_2 | entry=2022-08-24 08:00:00 @ 0.9942 | exit=2022-08-24 15:00:00 @ 0.9928 | pnl=3.2175€</t>
  </si>
  <si>
    <t>2026-06-03 05:36:31,046 [INFO] trade_manager —   pos size=+3.38 | origin=RECOVERY_3 | entry=2022-08-24 10:00:00 @ 0.9952 | exit=2022-08-24 15:00:00 @ 0.9928 | pnl=-8.4037€</t>
  </si>
  <si>
    <t>2026-06-03 05:36:31,046 [INFO] trade_manager —   pos size=-5.06 | origin=RECOVERY_4 | entry=2022-08-24 11:00:00 @ 0.9945 | exit=2022-08-24 15:00:00 @ 0.9928 | pnl=8.8594€</t>
  </si>
  <si>
    <t>2026-06-03 05:36:31,046 [INFO] trade_manager —   pos size=+7.59 | origin=RECOVERY_5 | entry=2022-08-24 12:00:00 @ 0.9949 | exit=2022-08-24 15:00:00 @ 0.9928 | pnl=-16.0228€</t>
  </si>
  <si>
    <t>2026-06-03 05:36:31,046 [INFO] trade_manager —   pos size=-1.00 | origin=INITIAL | entry=2022-08-24 16:00:00 @ 0.9917 | exit=2022-08-24 18:00:00 @ 0.9966 | pnl=-4.8900€</t>
  </si>
  <si>
    <t>2026-06-03 05:36:31,047 [INFO] trade_manager —   pos size=-1.00 | origin=INITIAL | entry=2022-08-24 19:00:00 @ 0.9952 | exit=2022-08-25 09:00:00 @ 1.0010 | pnl=-5.7400€</t>
  </si>
  <si>
    <t>2026-06-03 05:36:31,047 [INFO] trade_manager —   pos size=+1.50 | origin=RECOVERY_1 | entry=2022-08-24 20:00:00 @ 0.9963 | exit=2022-08-25 09:00:00 @ 1.0010 | pnl=7.0350€</t>
  </si>
  <si>
    <t>2026-06-03 05:36:31,048 [INFO] trade_manager —   pos size=+1.00 | origin=INITIAL | entry=2022-08-25 10:00:00 @ 0.9999 | exit=2022-08-25 20:00:00 @ 0.9970 | pnl=-2.8600€</t>
  </si>
  <si>
    <t>2026-06-03 05:36:31,048 [INFO] trade_manager —   pos size=-1.50 | origin=RECOVERY_1 | entry=2022-08-25 10:00:00 @ 0.9999 | exit=2022-08-25 20:00:00 @ 0.9970 | pnl=4.2900€</t>
  </si>
  <si>
    <t>2026-06-03 05:36:31,048 [INFO] trade_manager —   pos size=+2.25 | origin=RECOVERY_2 | entry=2022-08-25 11:00:00 @ 1.0006 | exit=2022-08-25 20:00:00 @ 0.9970 | pnl=-8.1675€</t>
  </si>
  <si>
    <t>2026-06-03 05:36:31,048 [INFO] trade_manager —   pos size=-3.38 | origin=RECOVERY_3 | entry=2022-08-25 11:00:00 @ 1.0006 | exit=2022-08-25 20:00:00 @ 0.9970 | pnl=12.2512€</t>
  </si>
  <si>
    <t>2026-06-03 05:36:31,048 [INFO] trade_manager —   pos size=+5.06 | origin=RECOVERY_4 | entry=2022-08-25 14:00:00 @ 0.9976 | exit=2022-08-25 20:00:00 @ 0.9970 | pnl=-2.8856€</t>
  </si>
  <si>
    <t>2026-06-03 05:36:31,048 [INFO] trade_manager —   pos size=-7.59 | origin=RECOVERY_5 | entry=2022-08-25 15:00:00 @ 0.9969 | exit=2022-08-25 20:00:00 @ 0.9970 | pnl=-1.1391€</t>
  </si>
  <si>
    <t>2026-06-03 05:36:31,049 [INFO] trade_manager —   pos size=-1.00 | origin=INITIAL | entry=2022-08-26 07:00:00 @ 0.9962 | exit=2022-08-26 15:00:00 @ 1.0032 | pnl=-7.0500€</t>
  </si>
  <si>
    <t>2026-06-03 05:36:31,049 [INFO] trade_manager —   pos size=+1.50 | origin=RECOVERY_1 | entry=2022-08-26 09:00:00 @ 0.9950 | exit=2022-08-26 15:00:00 @ 1.0032 | pnl=12.2700€</t>
  </si>
  <si>
    <t>2026-06-03 05:36:31,049 [INFO] trade_manager —   pos size=-2.25 | origin=RECOVERY_2 | entry=2022-08-26 09:00:00 @ 0.9950 | exit=2022-08-26 15:00:00 @ 1.0032 | pnl=-18.4050€</t>
  </si>
  <si>
    <t>2026-06-03 05:36:31,049 [INFO] trade_manager —   pos size=+3.38 | origin=RECOVERY_3 | entry=2022-08-26 11:00:00 @ 0.9988 | exit=2022-08-26 15:00:00 @ 1.0032 | pnl=14.9850€</t>
  </si>
  <si>
    <t>2026-06-03 05:36:31,050 [INFO] trade_manager —   pos size=-1.00 | origin=INITIAL | entry=2022-08-26 19:00:00 @ 0.9979 | exit=2022-08-29 13:00:00 @ 0.9984 | pnl=-0.4900€</t>
  </si>
  <si>
    <t>2026-06-03 05:36:31,050 [INFO] trade_manager —   pos size=+1.50 | origin=RECOVERY_1 | entry=2022-08-29 09:00:00 @ 0.9936 | exit=2022-08-29 13:00:00 @ 0.9984 | pnl=7.2150€</t>
  </si>
  <si>
    <t>2026-06-03 05:36:31,050 [INFO] trade_manager —   pos size=-2.25 | origin=RECOVERY_2 | entry=2022-08-29 11:00:00 @ 0.9938 | exit=2022-08-29 13:00:00 @ 0.9984 | pnl=-10.3950€</t>
  </si>
  <si>
    <t>2026-06-03 05:36:31,050 [INFO] trade_manager —   pos size=+3.38 | origin=RECOVERY_3 | entry=2022-08-29 12:00:00 @ 0.9962 | exit=2022-08-29 13:00:00 @ 0.9984 | pnl=7.4250€</t>
  </si>
  <si>
    <t>2026-06-03 05:36:31,052 [INFO] trade_manager —   pos size=+1.00 | origin=INITIAL | entry=2022-08-29 14:00:00 @ 0.9997 | exit=2022-08-29 18:00:00 @ 0.9997 | pnl=0.0300€</t>
  </si>
  <si>
    <t>2026-06-03 05:36:31,052 [INFO] trade_manager —   pos size=-1.50 | origin=RECOVERY_1 | entry=2022-08-29 14:00:00 @ 0.9997 | exit=2022-08-29 18:00:00 @ 0.9997 | pnl=-0.0450€</t>
  </si>
  <si>
    <t>2026-06-03 05:36:31,052 [INFO] trade_manager —   pos size=+2.25 | origin=RECOVERY_2 | entry=2022-08-29 16:00:00 @ 1.0010 | exit=2022-08-29 18:00:00 @ 0.9997 | pnl=-2.9475€</t>
  </si>
  <si>
    <t>2026-06-03 05:36:31,052 [INFO] trade_manager —   pos size=-3.38 | origin=RECOVERY_3 | entry=2022-08-29 16:00:00 @ 1.0010 | exit=2022-08-29 18:00:00 @ 0.9997 | pnl=4.4212€</t>
  </si>
  <si>
    <t>2026-06-03 05:36:31,052 [INFO] trade_manager —   pos size=+5.06 | origin=RECOVERY_4 | entry=2022-08-29 17:00:00 @ 0.9982 | exit=2022-08-29 18:00:00 @ 0.9997 | pnl=7.6444€</t>
  </si>
  <si>
    <t>2026-06-03 05:36:31,052 [INFO] trade_manager —   pos size=-7.59 | origin=RECOVERY_5 | entry=2022-08-29 17:00:00 @ 0.9982 | exit=2022-08-29 18:00:00 @ 0.9997 | pnl=-11.4666€</t>
  </si>
  <si>
    <t>2026-06-03 05:36:31,053 [INFO] trade_manager —   pos size=+1.00 | origin=INITIAL | entry=2022-08-29 19:00:00 @ 1.0013 | exit=2022-08-30 15:00:00 @ 1.0010 | pnl=-0.3500€</t>
  </si>
  <si>
    <t>2026-06-03 05:36:31,053 [INFO] trade_manager —   pos size=-1.50 | origin=RECOVERY_1 | entry=2022-08-29 21:00:00 @ 0.9990 | exit=2022-08-30 15:00:00 @ 1.0010 | pnl=-2.9400€</t>
  </si>
  <si>
    <t>2026-06-03 05:36:31,053 [INFO] trade_manager —   pos size=+2.25 | origin=RECOVERY_2 | entry=2022-08-30 02:00:00 @ 1.0010 | exit=2022-08-30 15:00:00 @ 1.0010 | pnl=0.0000€</t>
  </si>
  <si>
    <t>2026-06-03 05:36:31,053 [INFO] trade_manager —   pos size=-3.38 | origin=RECOVERY_3 | entry=2022-08-30 04:00:00 @ 0.9990 | exit=2022-08-30 15:00:00 @ 1.0010 | pnl=-6.5812€</t>
  </si>
  <si>
    <t>2026-06-03 05:36:31,053 [INFO] trade_manager —   pos size=+5.06 | origin=RECOVERY_4 | entry=2022-08-30 13:00:00 @ 1.0030 | exit=2022-08-30 15:00:00 @ 1.0010 | pnl=-10.3781€</t>
  </si>
  <si>
    <t>2026-06-03 05:36:31,053 [INFO] trade_manager —   pos size=-7.59 | origin=RECOVERY_5 | entry=2022-08-30 14:00:00 @ 1.0024 | exit=2022-08-30 15:00:00 @ 1.0010 | pnl=10.6313€</t>
  </si>
  <si>
    <t>2026-06-03 05:36:31,054 [INFO] trade_manager —   pos size=-1.00 | origin=INITIAL | entry=2022-08-30 15:00:00 @ 1.0010 | exit=2022-08-30 17:00:00 @ 0.9989 | pnl=2.0600€</t>
  </si>
  <si>
    <t>2026-06-03 05:36:31,055 [INFO] trade_manager —   pos size=+1.00 | origin=INITIAL | entry=2022-08-30 19:00:00 @ 1.0023 | exit=2022-08-31 12:00:00 @ 0.9979 | pnl=-4.3600€</t>
  </si>
  <si>
    <t>2026-06-03 05:36:31,055 [INFO] trade_manager —   pos size=-1.50 | origin=RECOVERY_1 | entry=2022-08-30 20:00:00 @ 1.0016 | exit=2022-08-31 12:00:00 @ 0.9979 | pnl=5.5800€</t>
  </si>
  <si>
    <t>2026-06-03 05:36:31,055 [INFO] trade_manager —   pos size=+2.25 | origin=RECOVERY_2 | entry=2022-08-30 21:00:00 @ 1.0021 | exit=2022-08-31 12:00:00 @ 0.9979 | pnl=-9.2925€</t>
  </si>
  <si>
    <t>2026-06-03 05:36:31,055 [INFO] trade_manager —   pos size=-3.38 | origin=RECOVERY_3 | entry=2022-08-31 09:00:00 @ 1.0015 | exit=2022-08-31 12:00:00 @ 0.9979 | pnl=11.9812€</t>
  </si>
  <si>
    <t>2026-06-03 05:36:31,055 [INFO] trade_manager —   pos size=+5.06 | origin=RECOVERY_4 | entry=2022-08-31 11:00:00 @ 0.9979 | exit=2022-08-31 12:00:00 @ 0.9979 | pnl=0.4050€</t>
  </si>
  <si>
    <t>2026-06-03 05:36:31,055 [INFO] trade_manager —   pos size=-7.59 | origin=RECOVERY_5 | entry=2022-08-31 11:00:00 @ 0.9979 | exit=2022-08-31 12:00:00 @ 0.9979 | pnl=-0.6075€</t>
  </si>
  <si>
    <t>2026-06-03 05:36:31,057 [INFO] trade_manager —   pos size=+1.00 | origin=INITIAL | entry=2022-08-31 13:00:00 @ 0.9977 | exit=2022-09-01 10:00:00 @ 1.0029 | pnl=5.1600€</t>
  </si>
  <si>
    <t>2026-06-03 05:36:31,057 [INFO] trade_manager —   pos size=-1.50 | origin=RECOVERY_1 | entry=2022-08-31 15:00:00 @ 1.0007 | exit=2022-09-01 10:00:00 @ 1.0029 | pnl=-3.2400€</t>
  </si>
  <si>
    <t>2026-06-03 05:36:31,057 [INFO] trade_manager —   pos size=+2.25 | origin=RECOVERY_2 | entry=2022-08-31 16:00:00 @ 1.0005 | exit=2022-09-01 10:00:00 @ 1.0029 | pnl=5.4000€</t>
  </si>
  <si>
    <t>2026-06-03 05:36:31,057 [INFO] trade_manager —   pos size=-3.38 | origin=RECOVERY_3 | entry=2022-08-31 16:00:00 @ 1.0005 | exit=2022-09-01 10:00:00 @ 1.0029 | pnl=-8.1000€</t>
  </si>
  <si>
    <t>2026-06-03 05:36:31,057 [INFO] trade_manager —   pos size=+5.06 | origin=RECOVERY_4 | entry=2022-08-31 18:00:00 @ 1.0062 | exit=2022-09-01 10:00:00 @ 1.0029 | pnl=-16.9087€</t>
  </si>
  <si>
    <t>2026-06-03 05:36:31,057 [INFO] trade_manager —   pos size=-7.59 | origin=RECOVERY_5 | entry=2022-08-31 18:00:00 @ 1.0062 | exit=2022-09-01 10:00:00 @ 1.0029 | pnl=25.3631€</t>
  </si>
  <si>
    <t>2026-06-03 05:36:31,058 [INFO] trade_manager —   pos size=+1.00 | origin=INITIAL | entry=2022-09-01 11:00:00 @ 1.0036 | exit=2022-09-01 17:00:00 @ 0.9931 | pnl=-10.4800€</t>
  </si>
  <si>
    <t>2026-06-03 05:36:31,058 [INFO] trade_manager —   pos size=-1.50 | origin=RECOVERY_1 | entry=2022-09-01 12:00:00 @ 1.0028 | exit=2022-09-01 17:00:00 @ 0.9931 | pnl=14.5500€</t>
  </si>
  <si>
    <t>2026-06-03 05:36:31,058 [INFO] trade_manager —   pos size=+2.25 | origin=RECOVERY_2 | entry=2022-09-01 16:00:00 @ 0.9980 | exit=2022-09-01 17:00:00 @ 0.9931 | pnl=-11.0025€</t>
  </si>
  <si>
    <t>2026-06-03 05:36:31,058 [INFO] trade_manager —   pos size=-3.38 | origin=RECOVERY_3 | entry=2022-09-01 16:00:00 @ 0.9980 | exit=2022-09-01 17:00:00 @ 0.9931 | pnl=16.5037€</t>
  </si>
  <si>
    <t>2026-06-03 05:36:31,060 [INFO] trade_manager —   pos size=+1.00 | origin=INITIAL | entry=2022-09-01 18:00:00 @ 0.9948 | exit=2022-09-02 19:00:00 @ 0.9969 | pnl=2.1200€</t>
  </si>
  <si>
    <t>2026-06-03 05:36:31,060 [INFO] trade_manager —   pos size=-1.50 | origin=RECOVERY_1 | entry=2022-09-01 19:00:00 @ 0.9936 | exit=2022-09-02 19:00:00 @ 0.9969 | pnl=-4.8900€</t>
  </si>
  <si>
    <t>2026-06-03 05:36:31,060 [INFO] trade_manager —   pos size=+2.25 | origin=RECOVERY_2 | entry=2022-09-01 20:00:00 @ 0.9952 | exit=2022-09-02 19:00:00 @ 0.9969 | pnl=3.7350€</t>
  </si>
  <si>
    <t>2026-06-03 05:36:31,060 [INFO] trade_manager —   pos size=-3.38 | origin=RECOVERY_3 | entry=2022-09-02 11:00:00 @ 0.9972 | exit=2022-09-02 19:00:00 @ 0.9969 | pnl=1.1137€</t>
  </si>
  <si>
    <t>2026-06-03 05:36:31,060 [INFO] trade_manager —   pos size=+5.06 | origin=RECOVERY_4 | entry=2022-09-02 13:00:00 @ 0.9997 | exit=2022-09-02 19:00:00 @ 0.9969 | pnl=-14.1244€</t>
  </si>
  <si>
    <t>2026-06-03 05:36:31,060 [INFO] trade_manager —   pos size=-7.59 | origin=RECOVERY_5 | entry=2022-09-02 13:00:00 @ 0.9997 | exit=2022-09-02 19:00:00 @ 0.9969 | pnl=21.1866€</t>
  </si>
  <si>
    <t>2026-06-03 05:36:31,060 [INFO] trade_manager —   pos size=-1.00 | origin=INITIAL | entry=2022-09-02 20:00:00 @ 0.9960 | exit=2022-09-05 00:00:00 @ 0.9920 | pnl=3.9400€</t>
  </si>
  <si>
    <t>2026-06-03 05:36:31,061 [INFO] trade_manager —   pos size=-1.00 | origin=INITIAL | entry=2022-09-05 01:00:00 @ 0.9921 | exit=2022-09-05 14:00:00 @ 0.9916 | pnl=0.5000€</t>
  </si>
  <si>
    <t>2026-06-03 05:36:31,061 [INFO] trade_manager —   pos size=+1.50 | origin=RECOVERY_1 | entry=2022-09-05 03:00:00 @ 0.9915 | exit=2022-09-05 14:00:00 @ 0.9916 | pnl=0.1950€</t>
  </si>
  <si>
    <t>2026-06-03 05:36:31,061 [INFO] trade_manager —   pos size=-2.25 | origin=RECOVERY_2 | entry=2022-09-05 05:00:00 @ 0.9913 | exit=2022-09-05 14:00:00 @ 0.9916 | pnl=-0.7200€</t>
  </si>
  <si>
    <t>2026-06-03 05:36:31,061 [INFO] trade_manager —   pos size=+3.38 | origin=RECOVERY_3 | entry=2022-09-05 09:00:00 @ 0.9907 | exit=2022-09-05 14:00:00 @ 0.9916 | pnl=3.2400€</t>
  </si>
  <si>
    <t>2026-06-03 05:36:31,062 [INFO] trade_manager —   pos size=-5.06 | origin=RECOVERY_4 | entry=2022-09-05 10:00:00 @ 0.9910 | exit=2022-09-05 14:00:00 @ 0.9916 | pnl=-2.9363€</t>
  </si>
  <si>
    <t>2026-06-03 05:36:31,062 [INFO] trade_manager —   pos size=+7.59 | origin=RECOVERY_5 | entry=2022-09-05 11:00:00 @ 0.9910 | exit=2022-09-05 14:00:00 @ 0.9916 | pnl=4.4803€</t>
  </si>
  <si>
    <t>2026-06-03 05:36:31,063 [INFO] trade_manager —   pos size=+1.00 | origin=INITIAL | entry=2022-09-05 16:00:00 @ 0.9925 | exit=2022-09-06 13:00:00 @ 0.9925 | pnl=0.0300€</t>
  </si>
  <si>
    <t>2026-06-03 05:36:31,063 [INFO] trade_manager —   pos size=-1.50 | origin=RECOVERY_1 | entry=2022-09-06 05:00:00 @ 0.9958 | exit=2022-09-06 13:00:00 @ 0.9925 | pnl=4.9500€</t>
  </si>
  <si>
    <t>2026-06-03 05:36:31,063 [INFO] trade_manager —   pos size=+2.25 | origin=RECOVERY_2 | entry=2022-09-06 07:00:00 @ 0.9945 | exit=2022-09-06 13:00:00 @ 0.9925 | pnl=-4.6125€</t>
  </si>
  <si>
    <t>2026-06-03 05:36:31,063 [INFO] trade_manager —   pos size=-3.38 | origin=RECOVERY_3 | entry=2022-09-06 09:00:00 @ 0.9969 | exit=2022-09-06 13:00:00 @ 0.9925 | pnl=14.9175€</t>
  </si>
  <si>
    <t>2026-06-03 05:36:31,063 [INFO] trade_manager —   pos size=+5.06 | origin=RECOVERY_4 | entry=2022-09-06 10:00:00 @ 0.9975 | exit=2022-09-06 13:00:00 @ 0.9925 | pnl=-25.2619€</t>
  </si>
  <si>
    <t>2026-06-03 05:36:31,063 [INFO] trade_manager —   pos size=-7.59 | origin=RECOVERY_5 | entry=2022-09-06 12:00:00 @ 0.9952 | exit=2022-09-06 13:00:00 @ 0.9925 | pnl=20.4272€</t>
  </si>
  <si>
    <t>2026-06-03 05:36:31,064 [INFO] trade_manager —   pos size=+1.00 | origin=INITIAL | entry=2022-09-06 14:00:00 @ 0.9923 | exit=2022-09-07 07:00:00 @ 0.9892 | pnl=-3.0700€</t>
  </si>
  <si>
    <t>2026-06-03 05:36:31,064 [INFO] trade_manager —   pos size=-1.50 | origin=RECOVERY_1 | entry=2022-09-06 15:00:00 @ 0.9900 | exit=2022-09-07 07:00:00 @ 0.9892 | pnl=1.1700€</t>
  </si>
  <si>
    <t>2026-06-03 05:36:31,064 [INFO] trade_manager —   pos size=+2.25 | origin=RECOVERY_2 | entry=2022-09-06 17:00:00 @ 0.9903 | exit=2022-09-07 07:00:00 @ 0.9892 | pnl=-2.5200€</t>
  </si>
  <si>
    <t>2026-06-03 05:36:31,064 [INFO] trade_manager —   pos size=-3.38 | origin=RECOVERY_3 | entry=2022-09-06 17:00:00 @ 0.9903 | exit=2022-09-07 07:00:00 @ 0.9892 | pnl=3.7800€</t>
  </si>
  <si>
    <t>2026-06-03 05:36:31,064 [INFO] trade_manager —   pos size=+5.06 | origin=RECOVERY_4 | entry=2022-09-06 18:00:00 @ 0.9911 | exit=2022-09-07 07:00:00 @ 0.9892 | pnl=-9.6188€</t>
  </si>
  <si>
    <t>2026-06-03 05:36:31,065 [INFO] trade_manager —   pos size=-7.59 | origin=RECOVERY_5 | entry=2022-09-07 03:00:00 @ 0.9889 | exit=2022-09-07 07:00:00 @ 0.9892 | pnl=-2.0503€</t>
  </si>
  <si>
    <t>2026-06-03 05:36:31,066 [INFO] trade_manager —   pos size=+1.00 | origin=INITIAL | entry=2022-09-07 08:00:00 @ 0.9892 | exit=2022-09-07 16:00:00 @ 0.9901 | pnl=0.8600€</t>
  </si>
  <si>
    <t>2026-06-03 05:36:31,066 [INFO] trade_manager —   pos size=-1.50 | origin=RECOVERY_1 | entry=2022-09-07 10:00:00 @ 0.9923 | exit=2022-09-07 16:00:00 @ 0.9901 | pnl=3.3300€</t>
  </si>
  <si>
    <t>2026-06-03 05:36:31,066 [INFO] trade_manager —   pos size=+2.25 | origin=RECOVERY_2 | entry=2022-09-07 15:00:00 @ 0.9892 | exit=2022-09-07 16:00:00 @ 0.9901 | pnl=2.0700€</t>
  </si>
  <si>
    <t>2026-06-03 05:36:31,067 [INFO] trade_manager —   pos size=-1.00 | origin=INITIAL | entry=2022-09-07 16:00:00 @ 0.9901 | exit=2022-09-08 10:00:00 @ 0.9981 | pnl=-7.9800€</t>
  </si>
  <si>
    <t>2026-06-03 05:36:31,067 [INFO] trade_manager —   pos size=+1.50 | origin=RECOVERY_1 | entry=2022-09-07 20:00:00 @ 0.9996 | exit=2022-09-08 10:00:00 @ 0.9981 | pnl=-2.2950€</t>
  </si>
  <si>
    <t>2026-06-03 05:36:31,067 [INFO] trade_manager —   pos size=-2.25 | origin=RECOVERY_2 | entry=2022-09-07 21:00:00 @ 0.9981 | exit=2022-09-08 10:00:00 @ 0.9981 | pnl=0.1800€</t>
  </si>
  <si>
    <t>2026-06-03 05:36:31,067 [INFO] trade_manager —   pos size=+3.38 | origin=RECOVERY_3 | entry=2022-09-07 22:00:00 @ 1.0008 | exit=2022-09-08 10:00:00 @ 0.9981 | pnl=-9.2475€</t>
  </si>
  <si>
    <t>2026-06-03 05:36:31,067 [INFO] trade_manager —   pos size=-5.06 | origin=RECOVERY_4 | entry=2022-09-08 02:00:00 @ 0.9997 | exit=2022-09-08 10:00:00 @ 0.9981 | pnl=8.4038€</t>
  </si>
  <si>
    <t>2026-06-03 05:36:31,067 [INFO] trade_manager —   pos size=+7.59 | origin=RECOVERY_5 | entry=2022-09-08 08:00:00 @ 0.9997 | exit=2022-09-08 10:00:00 @ 0.9981 | pnl=-12.2259€</t>
  </si>
  <si>
    <t>2026-06-03 05:36:31,068 [INFO] trade_manager —   pos size=+1.00 | origin=INITIAL | entry=2022-09-08 11:00:00 @ 0.9997 | exit=2022-09-09 03:00:00 @ 1.0043 | pnl=4.6200€</t>
  </si>
  <si>
    <t>2026-06-03 05:36:31,068 [INFO] trade_manager —   pos size=-1.50 | origin=RECOVERY_1 | entry=2022-09-08 17:00:00 @ 0.9956 | exit=2022-09-09 03:00:00 @ 1.0043 | pnl=-13.1400€</t>
  </si>
  <si>
    <t>2026-06-03 05:36:31,068 [INFO] trade_manager —   pos size=+2.25 | origin=RECOVERY_2 | entry=2022-09-08 18:00:00 @ 0.9953 | exit=2022-09-09 03:00:00 @ 1.0043 | pnl=20.3400€</t>
  </si>
  <si>
    <t>2026-06-03 05:36:31,069 [INFO] trade_manager —   pos size=+1.00 | origin=INITIAL | entry=2022-09-09 05:00:00 @ 1.0067 | exit=2022-09-09 10:00:00 @ 1.0096 | pnl=2.8400€</t>
  </si>
  <si>
    <t>2026-06-03 05:36:31,069 [INFO] trade_manager —   pos size=+1.00 | origin=INITIAL | entry=2022-09-09 11:00:00 @ 1.0106 | exit=2022-09-09 14:00:00 @ 1.0036 | pnl=-6.9500€</t>
  </si>
  <si>
    <t>2026-06-03 05:36:31,069 [INFO] trade_manager —   pos size=-1.50 | origin=RECOVERY_1 | entry=2022-09-09 12:00:00 @ 1.0086 | exit=2022-09-09 14:00:00 @ 1.0036 | pnl=7.5000€</t>
  </si>
  <si>
    <t>2026-06-03 05:36:31,069 [INFO] trade_manager —   pos size=+2.25 | origin=RECOVERY_2 | entry=2022-09-09 13:00:00 @ 1.0073 | exit=2022-09-09 14:00:00 @ 1.0036 | pnl=-8.2800€</t>
  </si>
  <si>
    <t>2026-06-03 05:36:31,069 [INFO] trade_manager —   pos size=-3.38 | origin=RECOVERY_3 | entry=2022-09-09 13:00:00 @ 1.0073 | exit=2022-09-09 14:00:00 @ 1.0036 | pnl=12.4200€</t>
  </si>
  <si>
    <t>2026-06-03 05:36:31,071 [INFO] trade_manager —   pos size=+1.00 | origin=INITIAL | entry=2022-09-09 15:00:00 @ 1.0044 | exit=2022-09-12 09:00:00 @ 1.0143 | pnl=9.9600€</t>
  </si>
  <si>
    <t>2026-06-03 05:36:31,071 [INFO] trade_manager —   pos size=-1.50 | origin=RECOVERY_1 | entry=2022-09-09 16:00:00 @ 1.0049 | exit=2022-09-12 09:00:00 @ 1.0143 | pnl=-14.1600€</t>
  </si>
  <si>
    <t>2026-06-03 05:36:31,071 [INFO] trade_manager —   pos size=+2.25 | origin=RECOVERY_2 | entry=2022-09-09 17:00:00 @ 1.0041 | exit=2022-09-12 09:00:00 @ 1.0143 | pnl=22.9950€</t>
  </si>
  <si>
    <t>2026-06-03 05:36:31,071 [INFO] trade_manager —   pos size=-3.38 | origin=RECOVERY_3 | entry=2022-09-09 17:00:00 @ 1.0041 | exit=2022-09-12 09:00:00 @ 1.0143 | pnl=-34.4925€</t>
  </si>
  <si>
    <t>2026-06-03 05:36:31,071 [INFO] trade_manager —   pos size=+5.06 | origin=RECOVERY_4 | entry=2022-09-12 04:00:00 @ 1.0088 | exit=2022-09-12 09:00:00 @ 1.0143 | pnl=28.1981€</t>
  </si>
  <si>
    <t>2026-06-03 05:36:31,072 [INFO] trade_manager —   pos size=+1.00 | origin=INITIAL | entry=2022-09-12 11:00:00 @ 1.0191 | exit=2022-09-13 03:00:00 @ 1.0134 | pnl=-5.6800€</t>
  </si>
  <si>
    <t>2026-06-03 05:36:31,072 [INFO] trade_manager —   pos size=-1.50 | origin=RECOVERY_1 | entry=2022-09-12 13:00:00 @ 1.0136 | exit=2022-09-13 03:00:00 @ 1.0134 | pnl=0.3150€</t>
  </si>
  <si>
    <t>2026-06-03 05:36:31,072 [INFO] trade_manager —   pos size=+2.25 | origin=RECOVERY_2 | entry=2022-09-12 15:00:00 @ 1.0141 | exit=2022-09-13 03:00:00 @ 1.0134 | pnl=-1.4625€</t>
  </si>
  <si>
    <t>2026-06-03 05:36:31,072 [INFO] trade_manager —   pos size=-3.38 | origin=RECOVERY_3 | entry=2022-09-12 16:00:00 @ 1.0123 | exit=2022-09-13 03:00:00 @ 1.0134 | pnl=-3.8475€</t>
  </si>
  <si>
    <t>2026-06-03 05:36:31,072 [INFO] trade_manager —   pos size=+5.06 | origin=RECOVERY_4 | entry=2022-09-12 17:00:00 @ 1.0128 | exit=2022-09-13 03:00:00 @ 1.0134 | pnl=2.9869€</t>
  </si>
  <si>
    <t>2026-06-03 05:36:31,072 [INFO] trade_manager —   pos size=-7.59 | origin=RECOVERY_5 | entry=2022-09-12 21:00:00 @ 1.0117 | exit=2022-09-13 03:00:00 @ 1.0134 | pnl=-12.9094€</t>
  </si>
  <si>
    <t>2026-06-03 05:36:31,074 [INFO] trade_manager —   pos size=-1.00 | origin=INITIAL | entry=2022-09-13 07:00:00 @ 1.0128 | exit=2022-09-13 12:00:00 @ 1.0165 | pnl=-3.7300€</t>
  </si>
  <si>
    <t>2026-06-03 05:36:31,074 [INFO] trade_manager —   pos size=+1.50 | origin=RECOVERY_1 | entry=2022-09-13 08:00:00 @ 1.0137 | exit=2022-09-13 12:00:00 @ 1.0165 | pnl=4.1550€</t>
  </si>
  <si>
    <t>2026-06-03 05:36:31,074 [INFO] trade_manager —   pos size=-2.25 | origin=RECOVERY_2 | entry=2022-09-13 10:00:00 @ 1.0147 | exit=2022-09-13 12:00:00 @ 1.0165 | pnl=-4.1175€</t>
  </si>
  <si>
    <t>2026-06-03 05:36:31,074 [INFO] trade_manager —   pos size=+3.38 | origin=RECOVERY_3 | entry=2022-09-13 11:00:00 @ 1.0154 | exit=2022-09-13 12:00:00 @ 1.0165 | pnl=3.7125€</t>
  </si>
  <si>
    <t>2026-06-03 05:36:31,074 [INFO] trade_manager —   pos size=-5.06 | origin=RECOVERY_4 | entry=2022-09-13 11:00:00 @ 1.0154 | exit=2022-09-13 12:00:00 @ 1.0165 | pnl=-5.5687€</t>
  </si>
  <si>
    <t>2026-06-03 05:36:31,074 [INFO] trade_manager —   pos size=+7.59 | origin=RECOVERY_5 | entry=2022-09-13 12:00:00 @ 1.0165 | exit=2022-09-13 12:00:00 @ 1.0165 | pnl=0.0000€</t>
  </si>
  <si>
    <t>2026-06-03 05:36:31,076 [INFO] trade_manager —   pos size=+1.00 | origin=INITIAL | entry=2022-09-13 13:00:00 @ 1.0178 | exit=2022-09-14 10:00:00 @ 0.9987 | pnl=-19.1400€</t>
  </si>
  <si>
    <t>2026-06-03 05:36:31,076 [INFO] trade_manager —   pos size=-1.50 | origin=RECOVERY_1 | entry=2022-09-13 16:00:00 @ 1.0032 | exit=2022-09-14 10:00:00 @ 0.9987 | pnl=6.6750€</t>
  </si>
  <si>
    <t>2026-06-03 05:36:31,076 [INFO] trade_manager —   pos size=+2.25 | origin=RECOVERY_2 | entry=2022-09-13 19:00:00 @ 0.9997 | exit=2022-09-14 10:00:00 @ 0.9987 | pnl=-2.2950€</t>
  </si>
  <si>
    <t>2026-06-03 05:36:31,076 [INFO] trade_manager —   pos size=-3.38 | origin=RECOVERY_3 | entry=2022-09-13 20:00:00 @ 0.9987 | exit=2022-09-14 10:00:00 @ 0.9987 | pnl=-0.0000€</t>
  </si>
  <si>
    <t>2026-06-03 05:36:31,076 [INFO] trade_manager —   pos size=+5.06 | origin=RECOVERY_4 | entry=2022-09-14 01:00:00 @ 0.9969 | exit=2022-09-14 10:00:00 @ 0.9987 | pnl=9.2644€</t>
  </si>
  <si>
    <t>2026-06-03 05:36:31,076 [INFO] trade_manager —   pos size=-7.59 | origin=RECOVERY_5 | entry=2022-09-14 08:00:00 @ 0.9981 | exit=2022-09-14 10:00:00 @ 0.9987 | pnl=-4.3284€</t>
  </si>
  <si>
    <t>2026-06-03 05:36:31,077 [INFO] trade_manager —   pos size=+1.00 | origin=INITIAL | entry=2022-09-14 11:00:00 @ 0.9990 | exit=2022-09-14 19:00:00 @ 0.9997 | pnl=0.6400€</t>
  </si>
  <si>
    <t>2026-06-03 05:36:31,077 [INFO] trade_manager —   pos size=-1.50 | origin=RECOVERY_1 | entry=2022-09-14 14:00:00 @ 0.9992 | exit=2022-09-14 19:00:00 @ 0.9997 | pnl=-0.7350€</t>
  </si>
  <si>
    <t>2026-06-03 05:36:31,077 [INFO] trade_manager —   pos size=+2.25 | origin=RECOVERY_2 | entry=2022-09-14 15:00:00 @ 0.9997 | exit=2022-09-14 19:00:00 @ 0.9997 | pnl=-0.0900€</t>
  </si>
  <si>
    <t>2026-06-03 05:36:31,077 [INFO] trade_manager —   pos size=-3.38 | origin=RECOVERY_3 | entry=2022-09-14 15:00:00 @ 0.9997 | exit=2022-09-14 19:00:00 @ 0.9997 | pnl=0.1350€</t>
  </si>
  <si>
    <t>2026-06-03 05:36:31,077 [INFO] trade_manager —   pos size=+5.06 | origin=RECOVERY_4 | entry=2022-09-14 16:00:00 @ 0.9991 | exit=2022-09-14 19:00:00 @ 0.9997 | pnl=2.8350€</t>
  </si>
  <si>
    <t>2026-06-03 05:36:31,078 [INFO] trade_manager —   pos size=-7.59 | origin=RECOVERY_5 | entry=2022-09-14 16:00:00 @ 0.9991 | exit=2022-09-14 19:00:00 @ 0.9997 | pnl=-4.2525€</t>
  </si>
  <si>
    <t>2026-06-03 05:36:31,078 [INFO] trade_manager —   pos size=-1.00 | origin=INITIAL | entry=2022-09-14 20:00:00 @ 0.9987 | exit=2022-09-15 13:00:00 @ 0.9979 | pnl=0.8000€</t>
  </si>
  <si>
    <t>2026-06-03 05:36:31,078 [INFO] trade_manager —   pos size=+1.50 | origin=RECOVERY_1 | entry=2022-09-15 10:00:00 @ 0.9977 | exit=2022-09-15 13:00:00 @ 0.9979 | pnl=0.2850€</t>
  </si>
  <si>
    <t>2026-06-03 05:36:31,079 [INFO] trade_manager —   pos size=-2.25 | origin=RECOVERY_2 | entry=2022-09-15 12:00:00 @ 0.9993 | exit=2022-09-15 13:00:00 @ 0.9979 | pnl=3.3075€</t>
  </si>
  <si>
    <t>2026-06-03 05:36:31,079 [INFO] trade_manager —   pos size=+1.00 | origin=INITIAL | entry=2022-09-15 14:00:00 @ 0.9984 | exit=2022-09-15 16:00:00 @ 0.9998 | pnl=1.3600€</t>
  </si>
  <si>
    <t>2026-06-03 05:36:31,079 [INFO] trade_manager —   pos size=-1.50 | origin=RECOVERY_1 | entry=2022-09-15 14:00:00 @ 0.9984 | exit=2022-09-15 16:00:00 @ 0.9998 | pnl=-2.0400€</t>
  </si>
  <si>
    <t>2026-06-03 05:36:31,080 [INFO] trade_manager —   pos size=-1.00 | origin=INITIAL | entry=2022-09-15 17:00:00 @ 0.9996 | exit=2022-09-16 08:00:00 @ 0.9982 | pnl=1.4300€</t>
  </si>
  <si>
    <t>2026-06-03 05:36:31,080 [INFO] trade_manager —   pos size=+1.50 | origin=RECOVERY_1 | entry=2022-09-15 18:00:00 @ 0.9990 | exit=2022-09-16 08:00:00 @ 0.9982 | pnl=-1.2150€</t>
  </si>
  <si>
    <t>2026-06-03 05:36:31,080 [INFO] trade_manager —   pos size=-2.25 | origin=RECOVERY_2 | entry=2022-09-15 18:00:00 @ 0.9990 | exit=2022-09-16 08:00:00 @ 0.9982 | pnl=1.8225€</t>
  </si>
  <si>
    <t>2026-06-03 05:36:31,080 [INFO] trade_manager —   pos size=+3.38 | origin=RECOVERY_3 | entry=2022-09-15 19:00:00 @ 1.0005 | exit=2022-09-16 08:00:00 @ 0.9982 | pnl=-7.9312€</t>
  </si>
  <si>
    <t>2026-06-03 05:36:31,080 [INFO] trade_manager —   pos size=-5.06 | origin=RECOVERY_4 | entry=2022-09-15 20:00:00 @ 0.9997 | exit=2022-09-16 08:00:00 @ 0.9982 | pnl=7.7962€</t>
  </si>
  <si>
    <t>2026-06-03 05:36:31,080 [INFO] trade_manager —   pos size=+7.59 | origin=RECOVERY_5 | entry=2022-09-16 03:00:00 @ 1.0005 | exit=2022-09-16 08:00:00 @ 0.9982 | pnl=-17.6934€</t>
  </si>
  <si>
    <t>2026-06-03 05:36:31,081 [INFO] trade_manager —   pos size=+1.00 | origin=INITIAL | entry=2022-09-16 09:00:00 @ 0.9992 | exit=2022-09-16 12:00:00 @ 0.9967 | pnl=-2.4500€</t>
  </si>
  <si>
    <t>2026-06-03 05:36:31,081 [INFO] trade_manager —   pos size=+1.00 | origin=INITIAL | entry=2022-09-16 13:00:00 @ 0.9984 | exit=2022-09-16 17:00:00 @ 1.0030 | pnl=4.5100€</t>
  </si>
  <si>
    <t>2026-06-03 05:36:31,081 [INFO] trade_manager —   pos size=-1.50 | origin=RECOVERY_1 | entry=2022-09-16 14:00:00 @ 0.9969 | exit=2022-09-16 17:00:00 @ 1.0030 | pnl=-9.1650€</t>
  </si>
  <si>
    <t>2026-06-03 05:36:31,081 [INFO] trade_manager —   pos size=+2.25 | origin=RECOVERY_2 | entry=2022-09-16 16:00:00 @ 0.9974 | exit=2022-09-16 17:00:00 @ 1.0030 | pnl=12.5550€</t>
  </si>
  <si>
    <t>2026-06-03 05:36:31,082 [INFO] trade_manager —   pos size=-1.00 | origin=INITIAL | entry=2022-09-16 18:00:00 @ 1.0011 | exit=2022-09-19 12:00:00 @ 0.9970 | pnl=4.0700€</t>
  </si>
  <si>
    <t>2026-06-03 05:36:31,082 [INFO] trade_manager —   pos size=+1.50 | origin=RECOVERY_1 | entry=2022-09-16 21:00:00 @ 1.0002 | exit=2022-09-19 12:00:00 @ 0.9970 | pnl=-4.6800€</t>
  </si>
  <si>
    <t>2026-06-03 05:36:31,082 [INFO] trade_manager —   pos size=-2.25 | origin=RECOVERY_2 | entry=2022-09-19 03:00:00 @ 1.0010 | exit=2022-09-19 12:00:00 @ 0.9970 | pnl=9.0000€</t>
  </si>
  <si>
    <t>2026-06-03 05:36:31,082 [INFO] trade_manager —   pos size=+3.38 | origin=RECOVERY_3 | entry=2022-09-19 10:00:00 @ 0.9979 | exit=2022-09-19 12:00:00 @ 0.9970 | pnl=-2.8688€</t>
  </si>
  <si>
    <t>2026-06-03 05:36:31,083 [INFO] trade_manager —   pos size=-5.06 | origin=RECOVERY_4 | entry=2022-09-19 11:00:00 @ 0.9975 | exit=2022-09-19 12:00:00 @ 0.9970 | pnl=2.4806€</t>
  </si>
  <si>
    <t>2026-06-03 05:36:31,083 [INFO] trade_manager —   pos size=+7.59 | origin=RECOVERY_5 | entry=2022-09-19 12:00:00 @ 0.9970 | exit=2022-09-19 12:00:00 @ 0.9970 | pnl=0.0000€</t>
  </si>
  <si>
    <t>2026-06-03 05:36:31,083 [INFO] trade_manager —   pos size=+1.00 | origin=INITIAL | entry=2022-09-19 14:00:00 @ 0.9982 | exit=2022-09-19 17:00:00 @ 1.0011 | pnl=2.9200€</t>
  </si>
  <si>
    <t>2026-06-03 05:36:31,083 [INFO] trade_manager —   pos size=-1.50 | origin=RECOVERY_1 | entry=2022-09-19 14:00:00 @ 0.9982 | exit=2022-09-19 17:00:00 @ 1.0011 | pnl=-4.3800€</t>
  </si>
  <si>
    <t>2026-06-03 05:36:31,083 [INFO] trade_manager —   pos size=+2.25 | origin=RECOVERY_2 | entry=2022-09-19 15:00:00 @ 0.9982 | exit=2022-09-19 17:00:00 @ 1.0011 | pnl=6.4350€</t>
  </si>
  <si>
    <t>2026-06-03 05:36:31,084 [INFO] trade_manager —   pos size=-1.00 | origin=INITIAL | entry=2022-09-19 18:00:00 @ 1.0001 | exit=2022-09-20 07:00:00 @ 1.0022 | pnl=-2.0300€</t>
  </si>
  <si>
    <t>2026-06-03 05:36:31,084 [INFO] trade_manager —   pos size=+1.50 | origin=RECOVERY_1 | entry=2022-09-19 19:00:00 @ 1.0012 | exit=2022-09-20 07:00:00 @ 1.0022 | pnl=1.4850€</t>
  </si>
  <si>
    <t>2026-06-03 05:36:31,084 [INFO] trade_manager —   pos size=-2.25 | origin=RECOVERY_2 | entry=2022-09-19 20:00:00 @ 1.0006 | exit=2022-09-20 07:00:00 @ 1.0022 | pnl=-3.4650€</t>
  </si>
  <si>
    <t>2026-06-03 05:36:31,084 [INFO] trade_manager —   pos size=+3.38 | origin=RECOVERY_3 | entry=2022-09-19 22:00:00 @ 1.0023 | exit=2022-09-20 07:00:00 @ 1.0022 | pnl=-0.4387€</t>
  </si>
  <si>
    <t>2026-06-03 05:36:31,084 [INFO] trade_manager —   pos size=-5.06 | origin=RECOVERY_4 | entry=2022-09-20 04:00:00 @ 1.0023 | exit=2022-09-20 07:00:00 @ 1.0022 | pnl=0.8100€</t>
  </si>
  <si>
    <t>2026-06-03 05:36:31,084 [INFO] trade_manager —   pos size=+7.59 | origin=RECOVERY_5 | entry=2022-09-20 05:00:00 @ 1.0033 | exit=2022-09-20 07:00:00 @ 1.0022 | pnl=-8.5050€</t>
  </si>
  <si>
    <t>2026-06-03 05:36:31,085 [INFO] trade_manager —   pos size=+1.00 | origin=INITIAL | entry=2022-09-20 09:00:00 @ 1.0027 | exit=2022-09-20 15:00:00 @ 0.9970 | pnl=-5.6500€</t>
  </si>
  <si>
    <t>2026-06-03 05:36:31,085 [INFO] trade_manager —   pos size=-1.50 | origin=RECOVERY_1 | entry=2022-09-20 12:00:00 @ 1.0007 | exit=2022-09-20 15:00:00 @ 0.9970 | pnl=5.4600€</t>
  </si>
  <si>
    <t>2026-06-03 05:36:31,086 [INFO] trade_manager —   pos size=+1.00 | origin=INITIAL | entry=2022-09-20 16:00:00 @ 0.9981 | exit=2022-09-21 08:00:00 @ 0.9949 | pnl=-3.2100€</t>
  </si>
  <si>
    <t>2026-06-03 05:36:31,086 [INFO] trade_manager —   pos size=-1.50 | origin=RECOVERY_1 | entry=2022-09-20 16:00:00 @ 0.9981 | exit=2022-09-21 08:00:00 @ 0.9949 | pnl=4.8150€</t>
  </si>
  <si>
    <t>2026-06-03 05:36:31,086 [INFO] trade_manager —   pos size=+2.25 | origin=RECOVERY_2 | entry=2022-09-20 17:00:00 @ 0.9994 | exit=2022-09-21 08:00:00 @ 0.9949 | pnl=-9.9675€</t>
  </si>
  <si>
    <t>2026-06-03 05:36:31,087 [INFO] trade_manager —   pos size=-3.38 | origin=RECOVERY_3 | entry=2022-09-20 18:00:00 @ 0.9993 | exit=2022-09-21 08:00:00 @ 0.9949 | pnl=14.6475€</t>
  </si>
  <si>
    <t>2026-06-03 05:36:31,087 [INFO] trade_manager —   pos size=+5.06 | origin=RECOVERY_4 | entry=2022-09-20 22:00:00 @ 0.9975 | exit=2022-09-21 08:00:00 @ 0.9949 | pnl=-12.8081€</t>
  </si>
  <si>
    <t>2026-06-03 05:36:31,087 [INFO] trade_manager —   pos size=-7.59 | origin=RECOVERY_5 | entry=2022-09-21 03:00:00 @ 0.9962 | exit=2022-09-21 08:00:00 @ 0.9949 | pnl=9.4163€</t>
  </si>
  <si>
    <t>2026-06-03 05:36:31,087 [INFO] trade_manager —   pos size=-1.00 | origin=INITIAL | entry=2022-09-21 08:00:00 @ 0.9949 | exit=2022-09-21 09:00:00 @ 0.9897 | pnl=5.2600€</t>
  </si>
  <si>
    <t>2026-06-03 05:36:31,088 [INFO] trade_manager —   pos size=+1.00 | origin=INITIAL | entry=2022-09-21 10:00:00 @ 0.9910 | exit=2022-09-21 20:00:00 @ 0.9867 | pnl=-4.2300€</t>
  </si>
  <si>
    <t>2026-06-03 05:36:31,088 [INFO] trade_manager —   pos size=-1.50 | origin=RECOVERY_1 | entry=2022-09-21 11:00:00 @ 0.9901 | exit=2022-09-21 20:00:00 @ 0.9867 | pnl=5.0400€</t>
  </si>
  <si>
    <t>2026-06-03 05:36:31,088 [INFO] trade_manager —   pos size=+2.25 | origin=RECOVERY_2 | entry=2022-09-21 15:00:00 @ 0.9912 | exit=2022-09-21 20:00:00 @ 0.9867 | pnl=-10.1025€</t>
  </si>
  <si>
    <t>2026-06-03 05:36:31,088 [INFO] trade_manager —   pos size=-3.38 | origin=RECOVERY_3 | entry=2022-09-21 16:00:00 @ 0.9902 | exit=2022-09-21 20:00:00 @ 0.9867 | pnl=11.6438€</t>
  </si>
  <si>
    <t>2026-06-03 05:36:31,088 [INFO] trade_manager —   pos size=+5.06 | origin=RECOVERY_4 | entry=2022-09-21 17:00:00 @ 0.9878 | exit=2022-09-21 20:00:00 @ 0.9867 | pnl=-5.3663€</t>
  </si>
  <si>
    <t>2026-06-03 05:36:31,088 [INFO] trade_manager —   pos size=-7.59 | origin=RECOVERY_5 | entry=2022-09-21 17:00:00 @ 0.9878 | exit=2022-09-21 20:00:00 @ 0.9867 | pnl=8.0494€</t>
  </si>
  <si>
    <t>2026-06-03 05:36:31,089 [INFO] trade_manager —   pos size=-1.00 | origin=INITIAL | entry=2022-09-21 23:00:00 @ 0.9835 | exit=2022-09-22 11:00:00 @ 0.9878 | pnl=-4.3600€</t>
  </si>
  <si>
    <t>2026-06-03 05:36:31,089 [INFO] trade_manager —   pos size=+1.50 | origin=RECOVERY_1 | entry=2022-09-22 05:00:00 @ 0.9821 | exit=2022-09-22 11:00:00 @ 0.9878 | pnl=8.5350€</t>
  </si>
  <si>
    <t>2026-06-03 05:36:31,090 [INFO] trade_manager —   pos size=-1.00 | origin=INITIAL | entry=2022-09-22 12:00:00 @ 0.9855 | exit=2022-09-22 17:00:00 @ 0.9814 | pnl=4.0500€</t>
  </si>
  <si>
    <t>2026-06-03 05:36:31,090 [INFO] trade_manager —   pos size=+1.50 | origin=RECOVERY_1 | entry=2022-09-22 13:00:00 @ 0.9876 | exit=2022-09-22 17:00:00 @ 0.9814 | pnl=-9.2250€</t>
  </si>
  <si>
    <t>2026-06-03 05:36:31,090 [INFO] trade_manager —   pos size=-2.25 | origin=RECOVERY_2 | entry=2022-09-22 14:00:00 @ 0.9865 | exit=2022-09-22 17:00:00 @ 0.9814 | pnl=11.4750€</t>
  </si>
  <si>
    <t>2026-06-03 05:36:31,090 [INFO] trade_manager —   pos size=+3.38 | origin=RECOVERY_3 | entry=2022-09-22 15:00:00 @ 0.9876 | exit=2022-09-22 17:00:00 @ 0.9814 | pnl=-20.6887€</t>
  </si>
  <si>
    <t>2026-06-03 05:36:31,090 [INFO] trade_manager —   pos size=-5.06 | origin=RECOVERY_4 | entry=2022-09-22 16:00:00 @ 0.9837 | exit=2022-09-22 17:00:00 @ 0.9814 | pnl=11.5931€</t>
  </si>
  <si>
    <t>2026-06-03 05:36:31,090 [INFO] trade_manager —   pos size=+7.59 | origin=RECOVERY_5 | entry=2022-09-22 17:00:00 @ 0.9814 | exit=2022-09-22 17:00:00 @ 0.9814 | pnl=0.0000€</t>
  </si>
  <si>
    <t>2026-06-03 05:36:31,091 [INFO] trade_manager —   pos size=+1.00 | origin=INITIAL | entry=2022-09-22 18:00:00 @ 0.9839 | exit=2022-09-23 10:00:00 @ 0.9774 | pnl=-6.5000€</t>
  </si>
  <si>
    <t>2026-06-03 05:36:31,091 [INFO] trade_manager —   pos size=-1.50 | origin=RECOVERY_1 | entry=2022-09-22 21:00:00 @ 0.9830 | exit=2022-09-23 10:00:00 @ 0.9774 | pnl=8.3550€</t>
  </si>
  <si>
    <t>2026-06-03 05:36:31,091 [INFO] trade_manager —   pos size=+2.25 | origin=RECOVERY_2 | entry=2022-09-22 22:00:00 @ 0.9839 | exit=2022-09-23 10:00:00 @ 0.9774 | pnl=-14.4900€</t>
  </si>
  <si>
    <t>2026-06-03 05:36:31,091 [INFO] trade_manager —   pos size=-3.38 | origin=RECOVERY_3 | entry=2022-09-23 05:00:00 @ 0.9827 | exit=2022-09-23 10:00:00 @ 0.9774 | pnl=17.8875€</t>
  </si>
  <si>
    <t>2026-06-03 05:36:31,092 [INFO] trade_manager —   pos size=+5.06 | origin=RECOVERY_4 | entry=2022-09-23 08:00:00 @ 0.9829 | exit=2022-09-23 10:00:00 @ 0.9774 | pnl=-27.5906€</t>
  </si>
  <si>
    <t>2026-06-03 05:36:31,092 [INFO] trade_manager —   pos size=-7.59 | origin=RECOVERY_5 | entry=2022-09-23 09:00:00 @ 0.9812 | exit=2022-09-23 10:00:00 @ 0.9774 | pnl=28.4006€</t>
  </si>
  <si>
    <t>2026-06-03 05:36:31,093 [INFO] trade_manager —   pos size=-1.00 | origin=INITIAL | entry=2022-09-23 11:00:00 @ 0.9752 | exit=2022-09-23 16:00:00 @ 0.9733 | pnl=1.9200€</t>
  </si>
  <si>
    <t>2026-06-03 05:36:31,093 [INFO] trade_manager —   pos size=+1.50 | origin=RECOVERY_1 | entry=2022-09-23 12:00:00 @ 0.9761 | exit=2022-09-23 16:00:00 @ 0.9733 | pnl=-4.2000€</t>
  </si>
  <si>
    <t>2026-06-03 05:36:31,093 [INFO] trade_manager —   pos size=-2.25 | origin=RECOVERY_2 | entry=2022-09-23 12:00:00 @ 0.9761 | exit=2022-09-23 16:00:00 @ 0.9733 | pnl=6.3000€</t>
  </si>
  <si>
    <t>2026-06-03 05:36:31,093 [INFO] trade_manager —   pos size=+3.38 | origin=RECOVERY_3 | entry=2022-09-23 14:00:00 @ 0.9750 | exit=2022-09-23 16:00:00 @ 0.9733 | pnl=-5.8388€</t>
  </si>
  <si>
    <t>2026-06-03 05:36:31,093 [INFO] trade_manager —   pos size=-5.06 | origin=RECOVERY_4 | entry=2022-09-23 14:00:00 @ 0.9750 | exit=2022-09-23 16:00:00 @ 0.9733 | pnl=8.7581€</t>
  </si>
  <si>
    <t>2026-06-03 05:36:31,093 [INFO] trade_manager —   pos size=+7.59 | origin=RECOVERY_5 | entry=2022-09-23 15:00:00 @ 0.9755 | exit=2022-09-23 16:00:00 @ 0.9733 | pnl=-16.5544€</t>
  </si>
  <si>
    <t>2026-06-03 05:36:31,093 [INFO] trade_manager —   pos size=+1.00 | origin=INITIAL | entry=2022-09-23 17:00:00 @ 0.9704 | exit=2022-09-26 01:00:00 @ 0.9698 | pnl=-0.5700€</t>
  </si>
  <si>
    <t>2026-06-03 05:36:31,095 [INFO] trade_manager —   pos size=-1.50 | origin=RECOVERY_1 | entry=2022-09-23 17:00:00 @ 0.9704 | exit=2022-09-26 01:00:00 @ 0.9698 | pnl=0.8550€</t>
  </si>
  <si>
    <t>2026-06-03 05:36:31,095 [INFO] trade_manager —   pos size=+2.25 | origin=RECOVERY_2 | entry=2022-09-23 18:00:00 @ 0.9717 | exit=2022-09-26 01:00:00 @ 0.9698 | pnl=-4.1175€</t>
  </si>
  <si>
    <t>2026-06-03 05:36:31,095 [INFO] trade_manager —   pos size=-3.38 | origin=RECOVERY_3 | entry=2022-09-23 19:00:00 @ 0.9707 | exit=2022-09-26 01:00:00 @ 0.9698 | pnl=2.8012€</t>
  </si>
  <si>
    <t>2026-06-03 05:36:31,095 [INFO] trade_manager —   pos size=+5.06 | origin=RECOVERY_4 | entry=2022-09-23 22:00:00 @ 0.9690 | exit=2022-09-26 01:00:00 @ 0.9698 | pnl=3.8981€</t>
  </si>
  <si>
    <t>2026-06-03 05:36:31,095 [INFO] trade_manager —   pos size=-7.59 | origin=RECOVERY_5 | entry=2022-09-26 00:00:00 @ 0.9671 | exit=2022-09-26 01:00:00 @ 0.9698 | pnl=-20.5791€</t>
  </si>
  <si>
    <t>2026-06-03 05:36:31,095 [INFO] trade_manager —   pos size=-1.00 | origin=INITIAL | entry=2022-09-26 02:00:00 @ 0.9685 | exit=2022-09-26 03:00:00 @ 0.9568 | pnl=11.6100€</t>
  </si>
  <si>
    <t>2026-06-03 05:36:31,095 [INFO] trade_manager —   pos size=-1.00 | origin=INITIAL | entry=2022-09-26 06:00:00 @ 0.9633 | exit=2022-09-26 10:00:00 @ 0.9677 | pnl=-4.4200€</t>
  </si>
  <si>
    <t>2026-06-03 05:36:31,096 [INFO] trade_manager —   pos size=+1.50 | origin=RECOVERY_1 | entry=2022-09-26 09:00:00 @ 0.9640 | exit=2022-09-26 10:00:00 @ 0.9677 | pnl=5.5350€</t>
  </si>
  <si>
    <t>2026-06-03 05:36:31,097 [INFO] trade_manager —   pos size=-1.00 | origin=INITIAL | entry=2022-09-26 12:00:00 @ 0.9646 | exit=2022-09-27 15:00:00 @ 0.9622 | pnl=2.3900€</t>
  </si>
  <si>
    <t>2026-06-03 05:36:31,097 [INFO] trade_manager —   pos size=+1.50 | origin=RECOVERY_1 | entry=2022-09-26 15:00:00 @ 0.9669 | exit=2022-09-27 15:00:00 @ 0.9622 | pnl=-7.0350€</t>
  </si>
  <si>
    <t>2026-06-03 05:36:31,097 [INFO] trade_manager —   pos size=-2.25 | origin=RECOVERY_2 | entry=2022-09-26 17:00:00 @ 0.9647 | exit=2022-09-27 15:00:00 @ 0.9622 | pnl=5.6475€</t>
  </si>
  <si>
    <t>2026-06-03 05:36:31,097 [INFO] trade_manager —   pos size=+3.38 | origin=RECOVERY_3 | entry=2022-09-27 02:00:00 @ 0.9619 | exit=2022-09-27 15:00:00 @ 0.9622 | pnl=0.8775€</t>
  </si>
  <si>
    <t>2026-06-03 05:36:31,097 [INFO] trade_manager —   pos size=-5.06 | origin=RECOVERY_4 | entry=2022-09-27 11:00:00 @ 0.9623 | exit=2022-09-27 15:00:00 @ 0.9622 | pnl=0.8100€</t>
  </si>
  <si>
    <t>2026-06-03 05:36:31,097 [INFO] trade_manager —   pos size=+7.59 | origin=RECOVERY_5 | entry=2022-09-27 14:00:00 @ 0.9638 | exit=2022-09-27 15:00:00 @ 0.9622 | pnl=-12.0741€</t>
  </si>
  <si>
    <t>2026-06-03 05:36:31,098 [INFO] trade_manager —   pos size=+1.00 | origin=INITIAL | entry=2022-09-27 16:00:00 @ 0.9622 | exit=2022-09-27 19:00:00 @ 0.9580 | pnl=-4.1900€</t>
  </si>
  <si>
    <t>2026-06-03 05:36:31,098 [INFO] trade_manager —   pos size=-1.50 | origin=RECOVERY_1 | entry=2022-09-27 17:00:00 @ 0.9622 | exit=2022-09-27 19:00:00 @ 0.9580 | pnl=6.1800€</t>
  </si>
  <si>
    <t>2026-06-03 05:36:31,099 [INFO] trade_manager —   pos size=+1.00 | origin=INITIAL | entry=2022-09-27 21:00:00 @ 0.9599 | exit=2022-09-28 15:00:00 @ 0.9584 | pnl=-1.4700€</t>
  </si>
  <si>
    <t>2026-06-03 05:36:31,099 [INFO] trade_manager —   pos size=-1.50 | origin=RECOVERY_1 | entry=2022-09-27 22:00:00 @ 0.9594 | exit=2022-09-28 15:00:00 @ 0.9584 | pnl=1.4400€</t>
  </si>
  <si>
    <t>2026-06-03 05:36:31,099 [INFO] trade_manager —   pos size=+2.25 | origin=RECOVERY_2 | entry=2022-09-28 06:00:00 @ 0.9557 | exit=2022-09-28 15:00:00 @ 0.9584 | pnl=6.0750€</t>
  </si>
  <si>
    <t>2026-06-03 05:36:31,100 [INFO] trade_manager —   pos size=-3.38 | origin=RECOVERY_3 | entry=2022-09-28 07:00:00 @ 0.9550 | exit=2022-09-28 15:00:00 @ 0.9584 | pnl=-11.5425€</t>
  </si>
  <si>
    <t>2026-06-03 05:36:31,100 [INFO] trade_manager —   pos size=+5.06 | origin=RECOVERY_4 | entry=2022-09-28 09:00:00 @ 0.9538 | exit=2022-09-28 15:00:00 @ 0.9584 | pnl=23.1863€</t>
  </si>
  <si>
    <t>2026-06-03 05:36:31,100 [INFO] trade_manager —   pos size=-7.59 | origin=RECOVERY_5 | entry=2022-09-28 09:00:00 @ 0.9538 | exit=2022-09-28 15:00:00 @ 0.9584 | pnl=-34.7794€</t>
  </si>
  <si>
    <t>2026-06-03 05:36:31,100 [INFO] trade_manager —   pos size=+1.00 | origin=INITIAL | entry=2022-09-28 17:00:00 @ 0.9630 | exit=2022-09-28 18:00:00 @ 0.9679 | pnl=4.8600€</t>
  </si>
  <si>
    <t>2026-06-03 05:36:31,101 [INFO] trade_manager —   pos size=+1.00 | origin=INITIAL | entry=2022-09-28 19:00:00 @ 0.9701 | exit=2022-09-29 16:00:00 @ 0.9741 | pnl=3.9500€</t>
  </si>
  <si>
    <t>2026-06-03 05:36:31,101 [INFO] trade_manager —   pos size=-1.50 | origin=RECOVERY_1 | entry=2022-09-28 22:00:00 @ 0.9732 | exit=2022-09-29 16:00:00 @ 0.9741 | pnl=-1.3650€</t>
  </si>
  <si>
    <t>2026-06-03 05:36:31,101 [INFO] trade_manager —   pos size=+2.25 | origin=RECOVERY_2 | entry=2022-09-29 12:00:00 @ 0.9693 | exit=2022-09-29 16:00:00 @ 0.9741 | pnl=10.7775€</t>
  </si>
  <si>
    <t>2026-06-03 05:36:31,103 [INFO] trade_manager —   pos size=+1.00 | origin=INITIAL | entry=2022-09-29 17:00:00 @ 0.9765 | exit=2022-09-30 10:00:00 @ 0.9832 | pnl=6.7200€</t>
  </si>
  <si>
    <t>2026-06-03 05:36:31,103 [INFO] trade_manager —   pos size=-1.50 | origin=RECOVERY_1 | entry=2022-09-29 17:00:00 @ 0.9765 | exit=2022-09-30 10:00:00 @ 0.9832 | pnl=-10.0800€</t>
  </si>
  <si>
    <t>2026-06-03 05:36:31,103 [INFO] trade_manager —   pos size=+2.25 | origin=RECOVERY_2 | entry=2022-09-29 18:00:00 @ 0.9772 | exit=2022-09-30 10:00:00 @ 0.9832 | pnl=13.4100€</t>
  </si>
  <si>
    <t>2026-06-03 05:36:31,103 [INFO] trade_manager —   pos size=-3.38 | origin=RECOVERY_3 | entry=2022-09-30 04:00:00 @ 0.9809 | exit=2022-09-30 10:00:00 @ 0.9832 | pnl=-7.7625€</t>
  </si>
  <si>
    <t>2026-06-03 05:36:31,103 [INFO] trade_manager —   pos size=+5.06 | origin=RECOVERY_4 | entry=2022-09-30 08:00:00 @ 0.9823 | exit=2022-09-30 10:00:00 @ 0.9832 | pnl=4.4550€</t>
  </si>
  <si>
    <t>2026-06-03 05:36:31,103 [INFO] trade_manager —   pos size=-7.59 | origin=RECOVERY_5 | entry=2022-09-30 09:00:00 @ 0.9799 | exit=2022-09-30 10:00:00 @ 0.9832 | pnl=-25.4391€</t>
  </si>
  <si>
    <t>2026-06-03 05:36:31,105 [INFO] trade_manager —   pos size=+1.00 | origin=INITIAL | entry=2022-09-30 11:00:00 @ 0.9834 | exit=2022-09-30 13:00:00 @ 0.9761 | pnl=-7.3100€</t>
  </si>
  <si>
    <t>2026-06-03 05:36:31,105 [INFO] trade_manager —   pos size=-1.50 | origin=RECOVERY_1 | entry=2022-09-30 12:00:00 @ 0.9796 | exit=2022-09-30 13:00:00 @ 0.9761 | pnl=5.3250€</t>
  </si>
  <si>
    <t>2026-06-03 05:36:31,106 [INFO] trade_manager —   pos size=-1.00 | origin=INITIAL | entry=2022-09-30 14:00:00 @ 0.9746 | exit=2022-10-03 00:00:00 @ 0.9794 | pnl=-4.8000€</t>
  </si>
  <si>
    <t>2026-06-03 05:36:31,106 [INFO] trade_manager —   pos size=+1.50 | origin=RECOVERY_1 | entry=2022-09-30 15:00:00 @ 0.9754 | exit=2022-10-03 00:00:00 @ 0.9794 | pnl=5.9400€</t>
  </si>
  <si>
    <t>2026-06-03 05:36:31,106 [INFO] trade_manager —   pos size=-2.25 | origin=RECOVERY_2 | entry=2022-09-30 16:00:00 @ 0.9774 | exit=2022-10-03 00:00:00 @ 0.9794 | pnl=-4.4775€</t>
  </si>
  <si>
    <t>2026-06-03 05:36:31,106 [INFO] trade_manager —   pos size=+3.38 | origin=RECOVERY_3 | entry=2022-09-30 17:00:00 @ 0.9794 | exit=2022-10-03 00:00:00 @ 0.9794 | pnl=-0.0675€</t>
  </si>
  <si>
    <t>2026-06-03 05:36:31,106 [INFO] trade_manager —   pos size=-5.06 | origin=RECOVERY_4 | entry=2022-09-30 17:00:00 @ 0.9794 | exit=2022-10-03 00:00:00 @ 0.9794 | pnl=0.1013€</t>
  </si>
  <si>
    <t>2026-06-03 05:36:31,106 [INFO] trade_manager —   pos size=+7.59 | origin=RECOVERY_5 | entry=2022-09-30 18:00:00 @ 0.9782 | exit=2022-10-03 00:00:00 @ 0.9794 | pnl=9.0366€</t>
  </si>
  <si>
    <t>2026-06-03 05:36:31,107 [INFO] trade_manager —   pos size=+1.00 | origin=INITIAL | entry=2022-10-03 04:00:00 @ 0.9825 | exit=2022-10-03 17:00:00 @ 0.9813 | pnl=-1.1700€</t>
  </si>
  <si>
    <t>2026-06-03 05:36:31,107 [INFO] trade_manager —   pos size=-1.50 | origin=RECOVERY_1 | entry=2022-10-03 07:00:00 @ 0.9785 | exit=2022-10-03 17:00:00 @ 0.9813 | pnl=-4.2450€</t>
  </si>
  <si>
    <t>2026-06-03 05:36:31,107 [INFO] trade_manager —   pos size=+2.25 | origin=RECOVERY_2 | entry=2022-10-03 10:00:00 @ 0.9811 | exit=2022-10-03 17:00:00 @ 0.9813 | pnl=0.3825€</t>
  </si>
  <si>
    <t>2026-06-03 05:36:31,107 [INFO] trade_manager —   pos size=-3.38 | origin=RECOVERY_3 | entry=2022-10-03 14:00:00 @ 0.9768 | exit=2022-10-03 17:00:00 @ 0.9813 | pnl=-15.3225€</t>
  </si>
  <si>
    <t>2026-06-03 05:36:31,107 [INFO] trade_manager —   pos size=+5.06 | origin=RECOVERY_4 | entry=2022-10-03 16:00:00 @ 0.9766 | exit=2022-10-03 17:00:00 @ 0.9813 | pnl=23.5912€</t>
  </si>
  <si>
    <t>2026-06-03 05:36:31,108 [INFO] trade_manager —   pos size=+1.00 | origin=INITIAL | entry=2022-10-03 18:00:00 @ 0.9807 | exit=2022-10-04 05:00:00 @ 0.9828 | pnl=2.0200€</t>
  </si>
  <si>
    <t>2026-06-03 05:36:31,108 [INFO] trade_manager —   pos size=-1.50 | origin=RECOVERY_1 | entry=2022-10-03 20:00:00 @ 0.9794 | exit=2022-10-04 05:00:00 @ 0.9828 | pnl=-5.0550€</t>
  </si>
  <si>
    <t>2026-06-03 05:36:31,108 [INFO] trade_manager —   pos size=+2.25 | origin=RECOVERY_2 | entry=2022-10-03 21:00:00 @ 0.9817 | exit=2022-10-04 05:00:00 @ 0.9828 | pnl=2.4300€</t>
  </si>
  <si>
    <t>2026-06-03 05:36:31,108 [INFO] trade_manager —   pos size=-3.38 | origin=RECOVERY_3 | entry=2022-10-04 00:00:00 @ 0.9807 | exit=2022-10-04 05:00:00 @ 0.9828 | pnl=-7.0200€</t>
  </si>
  <si>
    <t>2026-06-03 05:36:31,108 [INFO] trade_manager —   pos size=+5.06 | origin=RECOVERY_4 | entry=2022-10-04 01:00:00 @ 0.9828 | exit=2022-10-04 05:00:00 @ 0.9828 | pnl=-0.3544€</t>
  </si>
  <si>
    <t>2026-06-03 05:36:31,108 [INFO] trade_manager —   pos size=-7.59 | origin=RECOVERY_5 | entry=2022-10-04 04:00:00 @ 0.9811 | exit=2022-10-04 05:00:00 @ 0.9828 | pnl=-12.6816€</t>
  </si>
  <si>
    <t>2026-06-03 05:36:31,109 [INFO] trade_manager —   pos size=+1.00 | origin=INITIAL | entry=2022-10-04 06:00:00 @ 0.9842 | exit=2022-10-04 17:00:00 @ 0.9956 | pnl=11.4300€</t>
  </si>
  <si>
    <t>2026-06-03 05:36:31,109 [INFO] trade_manager —   pos size=-1.50 | origin=RECOVERY_1 | entry=2022-10-04 07:00:00 @ 0.9832 | exit=2022-10-04 17:00:00 @ 0.9956 | pnl=-18.5400€</t>
  </si>
  <si>
    <t>2026-06-03 05:36:31,109 [INFO] trade_manager —   pos size=+2.25 | origin=RECOVERY_2 | entry=2022-10-04 08:00:00 @ 0.9843 | exit=2022-10-04 17:00:00 @ 0.9956 | pnl=25.3800€</t>
  </si>
  <si>
    <t>2026-06-03 05:36:31,109 [INFO] trade_manager —   pos size=-3.38 | origin=RECOVERY_3 | entry=2022-10-04 12:00:00 @ 0.9878 | exit=2022-10-04 17:00:00 @ 0.9956 | pnl=-26.1900€</t>
  </si>
  <si>
    <t>2026-06-03 05:36:31,110 [INFO] trade_manager —   pos size=+5.06 | origin=RECOVERY_4 | entry=2022-10-04 13:00:00 @ 0.9891 | exit=2022-10-04 17:00:00 @ 0.9956 | pnl=33.0075€</t>
  </si>
  <si>
    <t>2026-06-03 05:36:31,110 [INFO] trade_manager —   pos size=-7.59 | origin=RECOVERY_5 | entry=2022-10-04 14:00:00 @ 0.9889 | exit=2022-10-04 17:00:00 @ 0.9956 | pnl=-50.5744€</t>
  </si>
  <si>
    <t>2026-06-03 05:36:31,110 [INFO] trade_manager —   pos size=+1.00 | origin=INITIAL | entry=2022-10-04 18:00:00 @ 0.9976 | exit=2022-10-05 09:00:00 @ 0.9977 | pnl=0.1400€</t>
  </si>
  <si>
    <t>2026-06-03 05:36:31,110 [INFO] trade_manager —   pos size=-1.50 | origin=RECOVERY_1 | entry=2022-10-04 22:00:00 @ 0.9990 | exit=2022-10-05 09:00:00 @ 0.9977 | pnl=1.8750€</t>
  </si>
  <si>
    <t>2026-06-03 05:36:31,110 [INFO] trade_manager —   pos size=+2.25 | origin=RECOVERY_2 | entry=2022-10-05 04:00:00 @ 0.9964 | exit=2022-10-05 09:00:00 @ 0.9977 | pnl=2.8350€</t>
  </si>
  <si>
    <t>2026-06-03 05:36:31,111 [INFO] trade_manager —   pos size=-1.00 | origin=INITIAL | entry=2022-10-05 11:00:00 @ 0.9947 | exit=2022-10-05 16:00:00 @ 0.9875 | pnl=7.1700€</t>
  </si>
  <si>
    <t>2026-06-03 05:36:31,111 [INFO] trade_manager —   pos size=+1.50 | origin=RECOVERY_1 | entry=2022-10-05 15:00:00 @ 0.9911 | exit=2022-10-05 16:00:00 @ 0.9875 | pnl=-5.3400€</t>
  </si>
  <si>
    <t>2026-06-03 05:36:31,111 [INFO] trade_manager —   pos size=-2.25 | origin=RECOVERY_2 | entry=2022-10-05 15:00:00 @ 0.9911 | exit=2022-10-05 16:00:00 @ 0.9875 | pnl=8.0100€</t>
  </si>
  <si>
    <t>2026-06-03 05:36:31,113 [INFO] trade_manager —   pos size=+1.00 | origin=INITIAL | entry=2022-10-05 18:00:00 @ 0.9865 | exit=2022-10-06 15:00:00 @ 0.9868 | pnl=0.2900€</t>
  </si>
  <si>
    <t>2026-06-03 05:36:31,113 [INFO] trade_manager —   pos size=-1.50 | origin=RECOVERY_1 | entry=2022-10-05 22:00:00 @ 0.9885 | exit=2022-10-06 15:00:00 @ 0.9868 | pnl=2.5350€</t>
  </si>
  <si>
    <t>2026-06-03 05:36:31,113 [INFO] trade_manager —   pos size=+2.25 | origin=RECOVERY_2 | entry=2022-10-06 00:00:00 @ 0.9882 | exit=2022-10-06 15:00:00 @ 0.9868 | pnl=-3.2850€</t>
  </si>
  <si>
    <t>2026-06-03 05:36:31,113 [INFO] trade_manager —   pos size=-3.38 | origin=RECOVERY_3 | entry=2022-10-06 04:00:00 @ 0.9910 | exit=2022-10-06 15:00:00 @ 0.9868 | pnl=14.2425€</t>
  </si>
  <si>
    <t>2026-06-03 05:36:31,113 [INFO] trade_manager —   pos size=+5.06 | origin=RECOVERY_4 | entry=2022-10-06 10:00:00 @ 0.9910 | exit=2022-10-06 15:00:00 @ 0.9868 | pnl=-21.3638€</t>
  </si>
  <si>
    <t>2026-06-03 05:36:31,113 [INFO] trade_manager —   pos size=-7.59 | origin=RECOVERY_5 | entry=2022-10-06 13:00:00 @ 0.9885 | exit=2022-10-06 15:00:00 @ 0.9868 | pnl=13.0612€</t>
  </si>
  <si>
    <t>2026-06-03 05:36:31,114 [INFO] trade_manager —   pos size=-1.00 | origin=INITIAL | entry=2022-10-06 15:00:00 @ 0.9868 | exit=2022-10-06 16:00:00 @ 0.9829 | pnl=3.9100€</t>
  </si>
  <si>
    <t>2026-06-03 05:36:31,114 [INFO] trade_manager —   pos size=+1.00 | origin=INITIAL | entry=2022-10-06 17:00:00 @ 0.9840 | exit=2022-10-07 08:00:00 @ 0.9800 | pnl=-3.9700€</t>
  </si>
  <si>
    <t>2026-06-03 05:36:31,114 [INFO] trade_manager —   pos size=-1.50 | origin=RECOVERY_1 | entry=2022-10-06 19:00:00 @ 0.9801 | exit=2022-10-07 08:00:00 @ 0.9800 | pnl=0.1950€</t>
  </si>
  <si>
    <t>2026-06-03 05:36:31,115 [INFO] trade_manager —   pos size=+2.25 | origin=RECOVERY_2 | entry=2022-10-06 20:00:00 @ 0.9816 | exit=2022-10-07 08:00:00 @ 0.9800 | pnl=-3.5100€</t>
  </si>
  <si>
    <t>2026-06-03 05:36:31,115 [INFO] trade_manager —   pos size=-3.38 | origin=RECOVERY_3 | entry=2022-10-06 21:00:00 @ 0.9792 | exit=2022-10-07 08:00:00 @ 0.9800 | pnl=-2.9025€</t>
  </si>
  <si>
    <t>2026-06-03 05:36:31,115 [INFO] trade_manager —   pos size=+5.06 | origin=RECOVERY_4 | entry=2022-10-07 05:00:00 @ 0.9807 | exit=2022-10-07 08:00:00 @ 0.9800 | pnl=-3.3412€</t>
  </si>
  <si>
    <t>2026-06-03 05:36:31,115 [INFO] trade_manager —   pos size=-7.59 | origin=RECOVERY_5 | entry=2022-10-07 07:00:00 @ 0.9791 | exit=2022-10-07 08:00:00 @ 0.9800 | pnl=-7.1381€</t>
  </si>
  <si>
    <t>2026-06-03 05:36:31,116 [INFO] trade_manager —   pos size=+1.00 | origin=INITIAL | entry=2022-10-07 10:00:00 @ 0.9798 | exit=2022-10-07 17:00:00 @ 0.9785 | pnl=-1.2800€</t>
  </si>
  <si>
    <t>2026-06-03 05:36:31,116 [INFO] trade_manager —   pos size=-1.50 | origin=RECOVERY_1 | entry=2022-10-07 13:00:00 @ 0.9796 | exit=2022-10-07 17:00:00 @ 0.9785 | pnl=1.6200€</t>
  </si>
  <si>
    <t>2026-06-03 05:36:31,116 [INFO] trade_manager —   pos size=+2.25 | origin=RECOVERY_2 | entry=2022-10-07 15:00:00 @ 0.9749 | exit=2022-10-07 17:00:00 @ 0.9785 | pnl=8.0550€</t>
  </si>
  <si>
    <t>2026-06-03 05:36:31,117 [INFO] trade_manager —   pos size=-1.00 | origin=INITIAL | entry=2022-10-07 18:00:00 @ 0.9783 | exit=2022-10-10 13:00:00 @ 0.9692 | pnl=9.1400€</t>
  </si>
  <si>
    <t>2026-06-03 05:36:31,117 [INFO] trade_manager —   pos size=+1.50 | origin=RECOVERY_1 | entry=2022-10-10 04:00:00 @ 0.9749 | exit=2022-10-10 13:00:00 @ 0.9692 | pnl=-8.6550€</t>
  </si>
  <si>
    <t>2026-06-03 05:36:31,117 [INFO] trade_manager —   pos size=-2.25 | origin=RECOVERY_2 | entry=2022-10-10 06:00:00 @ 0.9737 | exit=2022-10-10 13:00:00 @ 0.9692 | pnl=10.1250€</t>
  </si>
  <si>
    <t>2026-06-03 05:36:31,117 [INFO] trade_manager —   pos size=+3.38 | origin=RECOVERY_3 | entry=2022-10-10 09:00:00 @ 0.9718 | exit=2022-10-10 13:00:00 @ 0.9692 | pnl=-8.9775€</t>
  </si>
  <si>
    <t>2026-06-03 05:36:31,117 [INFO] trade_manager —   pos size=-5.06 | origin=RECOVERY_4 | entry=2022-10-10 10:00:00 @ 0.9706 | exit=2022-10-10 13:00:00 @ 0.9692 | pnl=7.0369€</t>
  </si>
  <si>
    <t>2026-06-03 05:36:31,117 [INFO] trade_manager —   pos size=+7.59 | origin=RECOVERY_5 | entry=2022-10-10 12:00:00 @ 0.9706 | exit=2022-10-10 13:00:00 @ 0.9692 | pnl=-10.6313€</t>
  </si>
  <si>
    <t>2026-06-03 05:36:31,119 [INFO] trade_manager —   pos size=+1.00 | origin=INITIAL | entry=2022-10-10 14:00:00 @ 0.9696 | exit=2022-10-11 11:00:00 @ 0.9707 | pnl=1.0600€</t>
  </si>
  <si>
    <t>2026-06-03 05:36:31,119 [INFO] trade_manager —   pos size=-1.50 | origin=RECOVERY_1 | entry=2022-10-10 16:00:00 @ 0.9699 | exit=2022-10-11 11:00:00 @ 0.9707 | pnl=-1.1250€</t>
  </si>
  <si>
    <t>2026-06-03 05:36:31,119 [INFO] trade_manager —   pos size=+2.25 | origin=RECOVERY_2 | entry=2022-10-10 20:00:00 @ 0.9712 | exit=2022-10-11 11:00:00 @ 0.9707 | pnl=-1.2375€</t>
  </si>
  <si>
    <t>2026-06-03 05:36:31,119 [INFO] trade_manager —   pos size=-3.38 | origin=RECOVERY_3 | entry=2022-10-11 03:00:00 @ 0.9719 | exit=2022-10-11 11:00:00 @ 0.9707 | pnl=4.2525€</t>
  </si>
  <si>
    <t>2026-06-03 05:36:31,119 [INFO] trade_manager —   pos size=+5.06 | origin=RECOVERY_4 | entry=2022-10-11 08:00:00 @ 0.9685 | exit=2022-10-11 11:00:00 @ 0.9707 | pnl=10.9856€</t>
  </si>
  <si>
    <t>2026-06-03 05:36:31,119 [INFO] trade_manager —   pos size=-7.59 | origin=RECOVERY_5 | entry=2022-10-11 09:00:00 @ 0.9690 | exit=2022-10-11 11:00:00 @ 0.9707 | pnl=-12.9094€</t>
  </si>
  <si>
    <t>2026-06-03 05:36:31,120 [INFO] trade_manager —   pos size=+1.00 | origin=INITIAL | entry=2022-10-11 12:00:00 @ 0.9698 | exit=2022-10-11 19:00:00 @ 0.9765 | pnl=6.6700€</t>
  </si>
  <si>
    <t>2026-06-03 05:36:31,120 [INFO] trade_manager —   pos size=-1.50 | origin=RECOVERY_1 | entry=2022-10-11 12:00:00 @ 0.9698 | exit=2022-10-11 19:00:00 @ 0.9765 | pnl=-10.0050€</t>
  </si>
  <si>
    <t>2026-06-03 05:36:31,120 [INFO] trade_manager —   pos size=+2.25 | origin=RECOVERY_2 | entry=2022-10-11 13:00:00 @ 0.9717 | exit=2022-10-11 19:00:00 @ 0.9765 | pnl=10.8675€</t>
  </si>
  <si>
    <t>2026-06-03 05:36:31,121 [INFO] trade_manager —   pos size=-3.38 | origin=RECOVERY_3 | entry=2022-10-11 16:00:00 @ 0.9701 | exit=2022-10-11 19:00:00 @ 0.9765 | pnl=-21.4987€</t>
  </si>
  <si>
    <t>2026-06-03 05:36:31,121 [INFO] trade_manager —   pos size=+5.06 | origin=RECOVERY_4 | entry=2022-10-11 17:00:00 @ 0.9707 | exit=2022-10-11 19:00:00 @ 0.9765 | pnl=29.4637€</t>
  </si>
  <si>
    <t>2026-06-03 05:36:31,121 [INFO] trade_manager —   pos size=-7.59 | origin=RECOVERY_5 | entry=2022-10-11 17:00:00 @ 0.9707 | exit=2022-10-11 19:00:00 @ 0.9765 | pnl=-44.1956€</t>
  </si>
  <si>
    <t>2026-06-03 05:36:31,121 [INFO] trade_manager —   pos size=-1.00 | origin=INITIAL | entry=2022-10-11 19:00:00 @ 0.9765 | exit=2022-10-11 21:00:00 @ 0.9708 | pnl=5.6900€</t>
  </si>
  <si>
    <t>2026-06-03 05:36:31,122 [INFO] trade_manager —   pos size=-1.00 | origin=INITIAL | entry=2022-10-11 22:00:00 @ 0.9709 | exit=2022-10-12 14:00:00 @ 0.9707 | pnl=0.1900€</t>
  </si>
  <si>
    <t>2026-06-03 05:36:31,122 [INFO] trade_manager —   pos size=+1.50 | origin=RECOVERY_1 | entry=2022-10-12 01:00:00 @ 0.9712 | exit=2022-10-12 14:00:00 @ 0.9707 | pnl=-0.7650€</t>
  </si>
  <si>
    <t>2026-06-03 05:36:31,122 [INFO] trade_manager —   pos size=-2.25 | origin=RECOVERY_2 | entry=2022-10-12 02:00:00 @ 0.9700 | exit=2022-10-12 14:00:00 @ 0.9707 | pnl=-1.7100€</t>
  </si>
  <si>
    <t>2026-06-03 05:36:31,123 [INFO] trade_manager —   pos size=+3.38 | origin=RECOVERY_3 | entry=2022-10-12 09:00:00 @ 0.9720 | exit=2022-10-12 14:00:00 @ 0.9707 | pnl=-4.4550€</t>
  </si>
  <si>
    <t>2026-06-03 05:36:31,123 [INFO] trade_manager —   pos size=-5.06 | origin=RECOVERY_4 | entry=2022-10-12 10:00:00 @ 0.9707 | exit=2022-10-12 14:00:00 @ 0.9707 | pnl=-0.4050€</t>
  </si>
  <si>
    <t>2026-06-03 05:36:31,123 [INFO] trade_manager —   pos size=+7.59 | origin=RECOVERY_5 | entry=2022-10-12 11:00:00 @ 0.9703 | exit=2022-10-12 14:00:00 @ 0.9707 | pnl=3.3412€</t>
  </si>
  <si>
    <t>2026-06-03 05:36:31,124 [INFO] trade_manager —   pos size=-1.00 | origin=INITIAL | entry=2022-10-12 15:00:00 @ 0.9705 | exit=2022-10-13 09:00:00 @ 0.9689 | pnl=1.5600€</t>
  </si>
  <si>
    <t>2026-06-03 05:36:31,124 [INFO] trade_manager —   pos size=+1.50 | origin=RECOVERY_1 | entry=2022-10-12 17:00:00 @ 0.9701 | exit=2022-10-13 09:00:00 @ 0.9689 | pnl=-1.7250€</t>
  </si>
  <si>
    <t>2026-06-03 05:36:31,124 [INFO] trade_manager —   pos size=-2.25 | origin=RECOVERY_2 | entry=2022-10-12 17:00:00 @ 0.9701 | exit=2022-10-13 09:00:00 @ 0.9689 | pnl=2.5875€</t>
  </si>
  <si>
    <t>2026-06-03 05:36:31,124 [INFO] trade_manager —   pos size=+3.38 | origin=RECOVERY_3 | entry=2022-10-12 20:00:00 @ 0.9690 | exit=2022-10-13 09:00:00 @ 0.9689 | pnl=-0.1687€</t>
  </si>
  <si>
    <t>2026-06-03 05:36:31,124 [INFO] trade_manager —   pos size=-5.06 | origin=RECOVERY_4 | entry=2022-10-13 04:00:00 @ 0.9704 | exit=2022-10-13 09:00:00 @ 0.9689 | pnl=7.6444€</t>
  </si>
  <si>
    <t>2026-06-03 05:36:31,124 [INFO] trade_manager —   pos size=+7.59 | origin=RECOVERY_5 | entry=2022-10-13 09:00:00 @ 0.9689 | exit=2022-10-13 09:00:00 @ 0.9689 | pnl=0.0000€</t>
  </si>
  <si>
    <t>2026-06-03 05:36:31,125 [INFO] trade_manager —   pos size=+1.00 | origin=INITIAL | entry=2022-10-13 10:00:00 @ 0.9705 | exit=2022-10-13 12:00:00 @ 0.9725 | pnl=2.0200€</t>
  </si>
  <si>
    <t>2026-06-03 05:36:31,125 [INFO] trade_manager —   pos size=+1.00 | origin=INITIAL | entry=2022-10-13 13:00:00 @ 0.9724 | exit=2022-10-13 15:00:00 @ 0.9667 | pnl=-5.6800€</t>
  </si>
  <si>
    <t>2026-06-03 05:36:31,125 [INFO] trade_manager —   pos size=-1.50 | origin=RECOVERY_1 | entry=2022-10-13 13:00:00 @ 0.9724 | exit=2022-10-13 15:00:00 @ 0.9667 | pnl=8.5200€</t>
  </si>
  <si>
    <t>2026-06-03 05:36:31,126 [INFO] trade_manager —   pos size=+1.00 | origin=INITIAL | entry=2022-10-13 16:00:00 @ 0.9694 | exit=2022-10-13 20:00:00 @ 0.9796 | pnl=10.2000€</t>
  </si>
  <si>
    <t>2026-06-03 05:36:31,126 [INFO] trade_manager —   pos size=-1.50 | origin=RECOVERY_1 | entry=2022-10-13 16:00:00 @ 0.9694 | exit=2022-10-13 20:00:00 @ 0.9796 | pnl=-15.3000€</t>
  </si>
  <si>
    <t>2026-06-03 05:36:31,127 [INFO] trade_manager —   pos size=+2.25 | origin=RECOVERY_2 | entry=2022-10-13 17:00:00 @ 0.9717 | exit=2022-10-13 20:00:00 @ 0.9796 | pnl=17.6400€</t>
  </si>
  <si>
    <t>2026-06-03 05:36:31,127 [INFO] trade_manager —   pos size=-3.38 | origin=RECOVERY_3 | entry=2022-10-13 17:00:00 @ 0.9717 | exit=2022-10-13 20:00:00 @ 0.9796 | pnl=-26.4600€</t>
  </si>
  <si>
    <t>2026-06-03 05:36:31,127 [INFO] trade_manager —   pos size=+5.06 | origin=RECOVERY_4 | entry=2022-10-13 19:00:00 @ 0.9774 | exit=2022-10-13 20:00:00 @ 0.9796 | pnl=11.0363€</t>
  </si>
  <si>
    <t>2026-06-03 05:36:31,127 [INFO] trade_manager —   pos size=-7.59 | origin=RECOVERY_5 | entry=2022-10-13 19:00:00 @ 0.9774 | exit=2022-10-13 20:00:00 @ 0.9796 | pnl=-16.5544€</t>
  </si>
  <si>
    <t>2026-06-03 05:36:31,128 [INFO] trade_manager —   pos size=-1.00 | origin=INITIAL | entry=2022-10-13 22:00:00 @ 0.9774 | exit=2022-10-14 17:00:00 @ 0.9753 | pnl=2.1100€</t>
  </si>
  <si>
    <t>2026-06-03 05:36:31,128 [INFO] trade_manager —   pos size=+1.50 | origin=RECOVERY_1 | entry=2022-10-14 04:00:00 @ 0.9799 | exit=2022-10-14 17:00:00 @ 0.9753 | pnl=-6.9300€</t>
  </si>
  <si>
    <t>2026-06-03 05:36:31,128 [INFO] trade_manager —   pos size=-2.25 | origin=RECOVERY_2 | entry=2022-10-14 10:00:00 @ 0.9767 | exit=2022-10-14 17:00:00 @ 0.9753 | pnl=3.2175€</t>
  </si>
  <si>
    <t>2026-06-03 05:36:31,128 [INFO] trade_manager —   pos size=+3.38 | origin=RECOVERY_3 | entry=2022-10-14 13:00:00 @ 0.9734 | exit=2022-10-14 17:00:00 @ 0.9753 | pnl=6.4800€</t>
  </si>
  <si>
    <t>2026-06-03 05:36:31,128 [INFO] trade_manager —   pos size=-5.06 | origin=RECOVERY_4 | entry=2022-10-14 14:00:00 @ 0.9718 | exit=2022-10-14 17:00:00 @ 0.9753 | pnl=-17.6175€</t>
  </si>
  <si>
    <t>2026-06-03 05:36:31,128 [INFO] trade_manager —   pos size=+7.59 | origin=RECOVERY_5 | entry=2022-10-14 16:00:00 @ 0.9730 | exit=2022-10-14 17:00:00 @ 0.9753 | pnl=17.1619€</t>
  </si>
  <si>
    <t>2026-06-03 05:36:31,129 [INFO] trade_manager —   pos size=+1.00 | origin=INITIAL | entry=2022-10-14 18:00:00 @ 0.9738 | exit=2022-10-17 12:00:00 @ 0.9752 | pnl=1.4100€</t>
  </si>
  <si>
    <t>2026-06-03 05:36:31,129 [INFO] trade_manager —   pos size=-1.50 | origin=RECOVERY_1 | entry=2022-10-14 18:00:00 @ 0.9738 | exit=2022-10-17 12:00:00 @ 0.9752 | pnl=-2.1150€</t>
  </si>
  <si>
    <t>2026-06-03 05:36:31,129 [INFO] trade_manager —   pos size=+2.25 | origin=RECOVERY_2 | entry=2022-10-17 01:00:00 @ 0.9731 | exit=2022-10-17 12:00:00 @ 0.9752 | pnl=4.6125€</t>
  </si>
  <si>
    <t>2026-06-03 05:36:31,129 [INFO] trade_manager —   pos size=-3.38 | origin=RECOVERY_3 | entry=2022-10-17 09:00:00 @ 0.9731 | exit=2022-10-17 12:00:00 @ 0.9752 | pnl=-7.0875€</t>
  </si>
  <si>
    <t>2026-06-03 05:36:31,129 [INFO] trade_manager —   pos size=+5.06 | origin=RECOVERY_4 | entry=2022-10-17 10:00:00 @ 0.9746 | exit=2022-10-17 12:00:00 @ 0.9752 | pnl=2.8856€</t>
  </si>
  <si>
    <t>2026-06-03 05:36:31,129 [INFO] trade_manager —   pos size=-7.59 | origin=RECOVERY_5 | entry=2022-10-17 11:00:00 @ 0.9738 | exit=2022-10-17 12:00:00 @ 0.9752 | pnl=-10.8591€</t>
  </si>
  <si>
    <t>2026-06-03 05:36:31,130 [INFO] trade_manager —   pos size=+1.00 | origin=INITIAL | entry=2022-10-17 13:00:00 @ 0.9748 | exit=2022-10-17 17:00:00 @ 0.9816 | pnl=6.8000€</t>
  </si>
  <si>
    <t>2026-06-03 05:36:31,130 [INFO] trade_manager —   pos size=-1.50 | origin=RECOVERY_1 | entry=2022-10-17 14:00:00 @ 0.9740 | exit=2022-10-17 17:00:00 @ 0.9816 | pnl=-11.4300€</t>
  </si>
  <si>
    <t>2026-06-03 05:36:31,130 [INFO] trade_manager —   pos size=+2.25 | origin=RECOVERY_2 | entry=2022-10-17 16:00:00 @ 0.9781 | exit=2022-10-17 17:00:00 @ 0.9816 | pnl=7.7625€</t>
  </si>
  <si>
    <t>2026-06-03 05:36:31,131 [INFO] trade_manager —   pos size=+1.00 | origin=INITIAL | entry=2022-10-17 18:00:00 @ 0.9841 | exit=2022-10-18 11:00:00 @ 0.9828 | pnl=-1.3200€</t>
  </si>
  <si>
    <t>2026-06-03 05:36:31,131 [INFO] trade_manager —   pos size=-1.50 | origin=RECOVERY_1 | entry=2022-10-17 18:00:00 @ 0.9841 | exit=2022-10-18 11:00:00 @ 0.9828 | pnl=1.9800€</t>
  </si>
  <si>
    <t>2026-06-03 05:36:31,131 [INFO] trade_manager —   pos size=+2.25 | origin=RECOVERY_2 | entry=2022-10-17 20:00:00 @ 0.9841 | exit=2022-10-18 11:00:00 @ 0.9828 | pnl=-2.8125€</t>
  </si>
  <si>
    <t>2026-06-03 05:36:31,131 [INFO] trade_manager —   pos size=-3.38 | origin=RECOVERY_3 | entry=2022-10-17 22:00:00 @ 0.9835 | exit=2022-10-18 11:00:00 @ 0.9828 | pnl=2.1600€</t>
  </si>
  <si>
    <t>2026-06-03 05:36:31,131 [INFO] trade_manager —   pos size=+5.06 | origin=RECOVERY_4 | entry=2022-10-18 06:00:00 @ 0.9840 | exit=2022-10-18 11:00:00 @ 0.9828 | pnl=-6.2269€</t>
  </si>
  <si>
    <t>2026-06-03 05:36:31,131 [INFO] trade_manager —   pos size=-7.59 | origin=RECOVERY_5 | entry=2022-10-18 10:00:00 @ 0.9857 | exit=2022-10-18 11:00:00 @ 0.9828 | pnl=21.8700€</t>
  </si>
  <si>
    <t>2026-06-03 05:36:31,133 [INFO] trade_manager —   pos size=+1.00 | origin=INITIAL | entry=2022-10-18 12:00:00 @ 0.9837 | exit=2022-10-19 00:00:00 @ 0.9860 | pnl=2.2800€</t>
  </si>
  <si>
    <t>2026-06-03 05:36:31,133 [INFO] trade_manager —   pos size=-1.50 | origin=RECOVERY_1 | entry=2022-10-18 13:00:00 @ 0.9819 | exit=2022-10-19 00:00:00 @ 0.9860 | pnl=-6.1650€</t>
  </si>
  <si>
    <t>2026-06-03 05:36:31,133 [INFO] trade_manager —   pos size=+2.25 | origin=RECOVERY_2 | entry=2022-10-18 14:00:00 @ 0.9831 | exit=2022-10-19 00:00:00 @ 0.9860 | pnl=6.5025€</t>
  </si>
  <si>
    <t>2026-06-03 05:36:31,133 [INFO] trade_manager —   pos size=-3.38 | origin=RECOVERY_3 | entry=2022-10-18 17:00:00 @ 0.9849 | exit=2022-10-19 00:00:00 @ 0.9860 | pnl=-3.5775€</t>
  </si>
  <si>
    <t>2026-06-03 05:36:31,133 [INFO] trade_manager —   pos size=+5.06 | origin=RECOVERY_4 | entry=2022-10-18 19:00:00 @ 0.9855 | exit=2022-10-19 00:00:00 @ 0.9860 | pnl=2.3794€</t>
  </si>
  <si>
    <t>2026-06-03 05:36:31,133 [INFO] trade_manager —   pos size=-7.59 | origin=RECOVERY_5 | entry=2022-10-18 20:00:00 @ 0.9853 | exit=2022-10-19 00:00:00 @ 0.9860 | pnl=-5.4675€</t>
  </si>
  <si>
    <t>2026-06-03 05:36:31,134 [INFO] trade_manager —   pos size=-1.00 | origin=INITIAL | entry=2022-10-19 09:00:00 @ 0.9822 | exit=2022-10-19 13:00:00 @ 0.9780 | pnl=4.1800€</t>
  </si>
  <si>
    <t>2026-06-03 05:36:31,134 [INFO] trade_manager —   pos size=+1.50 | origin=RECOVERY_1 | entry=2022-10-19 10:00:00 @ 0.9839 | exit=2022-10-19 13:00:00 @ 0.9780 | pnl=-8.7600€</t>
  </si>
  <si>
    <t>2026-06-03 05:36:31,134 [INFO] trade_manager —   pos size=-2.25 | origin=RECOVERY_2 | entry=2022-10-19 11:00:00 @ 0.9816 | exit=2022-10-19 13:00:00 @ 0.9780 | pnl=8.0775€</t>
  </si>
  <si>
    <t>2026-06-03 05:36:31,135 [INFO] trade_manager —   pos size=-1.00 | origin=INITIAL | entry=2022-10-19 14:00:00 @ 0.9782 | exit=2022-10-19 17:00:00 @ 0.9789 | pnl=-0.7100€</t>
  </si>
  <si>
    <t>2026-06-03 05:36:31,135 [INFO] trade_manager —   pos size=+1.50 | origin=RECOVERY_1 | entry=2022-10-19 16:00:00 @ 0.9773 | exit=2022-10-19 17:00:00 @ 0.9789 | pnl=2.4300€</t>
  </si>
  <si>
    <t>2026-06-03 05:36:31,136 [INFO] trade_manager —   pos size=-1.00 | origin=INITIAL | entry=2022-10-19 18:00:00 @ 0.9778 | exit=2022-10-20 15:00:00 @ 0.9802 | pnl=-2.4000€</t>
  </si>
  <si>
    <t>2026-06-03 05:36:31,136 [INFO] trade_manager —   pos size=+1.50 | origin=RECOVERY_1 | entry=2022-10-19 21:00:00 @ 0.9766 | exit=2022-10-20 15:00:00 @ 0.9802 | pnl=5.4300€</t>
  </si>
  <si>
    <t>2026-06-03 05:36:31,136 [INFO] trade_manager —   pos size=-2.25 | origin=RECOVERY_2 | entry=2022-10-20 04:00:00 @ 0.9758 | exit=2022-10-20 15:00:00 @ 0.9802 | pnl=-9.9675€</t>
  </si>
  <si>
    <t>2026-06-03 05:36:31,137 [INFO] trade_manager —   pos size=+3.38 | origin=RECOVERY_3 | entry=2022-10-20 07:00:00 @ 0.9777 | exit=2022-10-20 15:00:00 @ 0.9802 | pnl=8.5050€</t>
  </si>
  <si>
    <t>2026-06-03 05:36:31,137 [INFO] trade_manager —   pos size=-5.06 | origin=RECOVERY_4 | entry=2022-10-20 10:00:00 @ 0.9786 | exit=2022-10-20 15:00:00 @ 0.9802 | pnl=-8.1000€</t>
  </si>
  <si>
    <t>2026-06-03 05:36:31,137 [INFO] trade_manager —   pos size=+7.59 | origin=RECOVERY_5 | entry=2022-10-20 14:00:00 @ 0.9812 | exit=2022-10-20 15:00:00 @ 0.9802 | pnl=-7.5938€</t>
  </si>
  <si>
    <t>2026-06-03 05:36:31,138 [INFO] trade_manager —   pos size=-1.00 | origin=INITIAL | entry=2022-10-20 16:00:00 @ 0.9785 | exit=2022-10-21 11:00:00 @ 0.9755 | pnl=2.9800€</t>
  </si>
  <si>
    <t>2026-06-03 05:36:31,138 [INFO] trade_manager —   pos size=-1.00 | origin=INITIAL | entry=2022-10-21 12:00:00 @ 0.9740 | exit=2022-10-21 15:00:00 @ 0.9757 | pnl=-1.6900€</t>
  </si>
  <si>
    <t>2026-06-03 05:36:31,138 [INFO] trade_manager —   pos size=+1.50 | origin=RECOVERY_1 | entry=2022-10-21 13:00:00 @ 0.9749 | exit=2022-10-21 15:00:00 @ 0.9757 | pnl=1.1250€</t>
  </si>
  <si>
    <t>2026-06-03 05:36:31,140 [INFO] trade_manager —   pos size=+1.00 | origin=INITIAL | entry=2022-10-21 17:00:00 @ 0.9796 | exit=2022-10-24 09:00:00 @ 0.9845 | pnl=4.9100€</t>
  </si>
  <si>
    <t>2026-06-03 05:36:31,140 [INFO] trade_manager —   pos size=-1.50 | origin=RECOVERY_1 | entry=2022-10-21 17:00:00 @ 0.9796 | exit=2022-10-24 09:00:00 @ 0.9845 | pnl=-7.3650€</t>
  </si>
  <si>
    <t>2026-06-03 05:36:31,140 [INFO] trade_manager —   pos size=+2.25 | origin=RECOVERY_2 | entry=2022-10-21 21:00:00 @ 0.9843 | exit=2022-10-24 09:00:00 @ 0.9845 | pnl=0.3825€</t>
  </si>
  <si>
    <t>2026-06-03 05:36:31,140 [INFO] trade_manager —   pos size=-3.38 | origin=RECOVERY_3 | entry=2022-10-24 01:00:00 @ 0.9848 | exit=2022-10-24 09:00:00 @ 0.9845 | pnl=1.0463€</t>
  </si>
  <si>
    <t>2026-06-03 05:36:31,140 [INFO] trade_manager —   pos size=+5.06 | origin=RECOVERY_4 | entry=2022-10-24 02:00:00 @ 0.9859 | exit=2022-10-24 09:00:00 @ 0.9845 | pnl=-6.9356€</t>
  </si>
  <si>
    <t>2026-06-03 05:36:31,140 [INFO] trade_manager —   pos size=-7.59 | origin=RECOVERY_5 | entry=2022-10-24 02:00:00 @ 0.9859 | exit=2022-10-24 09:00:00 @ 0.9845 | pnl=10.4034€</t>
  </si>
  <si>
    <t>2026-06-03 05:36:31,141 [INFO] trade_manager —   pos size=-1.00 | origin=INITIAL | entry=2022-10-24 10:00:00 @ 0.9834 | exit=2022-10-24 16:00:00 @ 0.9875 | pnl=-4.0800€</t>
  </si>
  <si>
    <t>2026-06-03 05:36:31,141 [INFO] trade_manager —   pos size=+1.50 | origin=RECOVERY_1 | entry=2022-10-24 14:00:00 @ 0.9835 | exit=2022-10-24 16:00:00 @ 0.9875 | pnl=6.0150€</t>
  </si>
  <si>
    <t>2026-06-03 05:36:31,142 [INFO] trade_manager —   pos size=-1.00 | origin=INITIAL | entry=2022-10-24 16:00:00 @ 0.9875 | exit=2022-10-25 13:00:00 @ 0.9858 | pnl=1.7000€</t>
  </si>
  <si>
    <t>2026-06-03 05:36:31,142 [INFO] trade_manager —   pos size=+1.50 | origin=RECOVERY_1 | entry=2022-10-24 17:00:00 @ 0.9885 | exit=2022-10-25 13:00:00 @ 0.9858 | pnl=-4.0350€</t>
  </si>
  <si>
    <t>2026-06-03 05:36:31,142 [INFO] trade_manager —   pos size=-2.25 | origin=RECOVERY_2 | entry=2022-10-24 17:00:00 @ 0.9885 | exit=2022-10-25 13:00:00 @ 0.9858 | pnl=6.0525€</t>
  </si>
  <si>
    <t>2026-06-03 05:36:31,142 [INFO] trade_manager —   pos size=+3.38 | origin=RECOVERY_3 | entry=2022-10-25 01:00:00 @ 0.9886 | exit=2022-10-25 13:00:00 @ 0.9858 | pnl=-9.6188€</t>
  </si>
  <si>
    <t>2026-06-03 05:36:31,142 [INFO] trade_manager —   pos size=-5.06 | origin=RECOVERY_4 | entry=2022-10-25 04:00:00 @ 0.9887 | exit=2022-10-25 13:00:00 @ 0.9858 | pnl=14.7825€</t>
  </si>
  <si>
    <t>2026-06-03 05:36:31,142 [INFO] trade_manager —   pos size=+7.59 | origin=RECOVERY_5 | entry=2022-10-25 11:00:00 @ 0.9856 | exit=2022-10-25 13:00:00 @ 0.9858 | pnl=0.9872€</t>
  </si>
  <si>
    <t>2026-06-03 05:36:31,143 [INFO] trade_manager —   pos size=+1.00 | origin=INITIAL | entry=2022-10-25 14:00:00 @ 0.9866 | exit=2022-10-25 17:00:00 @ 0.9956 | pnl=9.0300€</t>
  </si>
  <si>
    <t>2026-06-03 05:36:31,143 [INFO] trade_manager —   pos size=-1.50 | origin=RECOVERY_1 | entry=2022-10-25 14:00:00 @ 0.9866 | exit=2022-10-25 17:00:00 @ 0.9956 | pnl=-13.5450€</t>
  </si>
  <si>
    <t>2026-06-03 05:36:31,143 [INFO] trade_manager —   pos size=+2.25 | origin=RECOVERY_2 | entry=2022-10-25 15:00:00 @ 0.9873 | exit=2022-10-25 17:00:00 @ 0.9956 | pnl=18.6750€</t>
  </si>
  <si>
    <t>2026-06-03 05:36:31,143 [INFO] trade_manager —   pos size=-3.38 | origin=RECOVERY_3 | entry=2022-10-25 15:00:00 @ 0.9873 | exit=2022-10-25 17:00:00 @ 0.9956 | pnl=-28.0125€</t>
  </si>
  <si>
    <t>2026-06-03 05:36:31,144 [INFO] trade_manager —   pos size=+1.00 | origin=INITIAL | entry=2022-10-25 18:00:00 @ 0.9957 | exit=2022-10-26 10:00:00 @ 1.0032 | pnl=7.5300€</t>
  </si>
  <si>
    <t>2026-06-03 05:36:31,144 [INFO] trade_manager —   pos size=-1.50 | origin=RECOVERY_1 | entry=2022-10-25 19:00:00 @ 0.9953 | exit=2022-10-26 10:00:00 @ 1.0032 | pnl=-11.9100€</t>
  </si>
  <si>
    <t>2026-06-03 05:36:31,144 [INFO] trade_manager —   pos size=+2.25 | origin=RECOVERY_2 | entry=2022-10-25 20:00:00 @ 0.9964 | exit=2022-10-26 10:00:00 @ 1.0032 | pnl=15.4350€</t>
  </si>
  <si>
    <t>2026-06-03 05:36:31,144 [INFO] trade_manager —   pos size=-3.38 | origin=RECOVERY_3 | entry=2022-10-26 01:00:00 @ 0.9959 | exit=2022-10-26 10:00:00 @ 1.0032 | pnl=-24.6375€</t>
  </si>
  <si>
    <t>2026-06-03 05:36:31,144 [INFO] trade_manager —   pos size=+5.06 | origin=RECOVERY_4 | entry=2022-10-26 04:00:00 @ 0.9947 | exit=2022-10-26 10:00:00 @ 1.0032 | pnl=43.2844€</t>
  </si>
  <si>
    <t>2026-06-03 05:36:31,145 [INFO] trade_manager —   pos size=+1.00 | origin=INITIAL | entry=2022-10-26 11:00:00 @ 1.0037 | exit=2022-10-26 17:00:00 @ 1.0047 | pnl=0.9900€</t>
  </si>
  <si>
    <t>2026-06-03 05:36:31,145 [INFO] trade_manager —   pos size=-1.50 | origin=RECOVERY_1 | entry=2022-10-26 11:00:00 @ 1.0037 | exit=2022-10-26 17:00:00 @ 1.0047 | pnl=-1.4850€</t>
  </si>
  <si>
    <t>2026-06-03 05:36:31,145 [INFO] trade_manager —   pos size=+2.25 | origin=RECOVERY_2 | entry=2022-10-26 14:00:00 @ 1.0021 | exit=2022-10-26 17:00:00 @ 1.0047 | pnl=5.9850€</t>
  </si>
  <si>
    <t>2026-06-03 05:36:31,145 [INFO] trade_manager —   pos size=-3.38 | origin=RECOVERY_3 | entry=2022-10-26 14:00:00 @ 1.0021 | exit=2022-10-26 17:00:00 @ 1.0047 | pnl=-8.9775€</t>
  </si>
  <si>
    <t>2026-06-03 05:36:31,145 [INFO] trade_manager —   pos size=+5.06 | origin=RECOVERY_4 | entry=2022-10-26 16:00:00 @ 1.0012 | exit=2022-10-26 17:00:00 @ 1.0047 | pnl=17.6175€</t>
  </si>
  <si>
    <t>2026-06-03 05:36:31,147 [INFO] trade_manager —   pos size=+1.00 | origin=INITIAL | entry=2022-10-26 19:00:00 @ 1.0076 | exit=2022-10-27 17:00:00 @ 0.9997 | pnl=-7.8400€</t>
  </si>
  <si>
    <t>2026-06-03 05:36:31,147 [INFO] trade_manager —   pos size=-1.50 | origin=RECOVERY_1 | entry=2022-10-27 03:00:00 @ 1.0077 | exit=2022-10-27 17:00:00 @ 0.9997 | pnl=12.0450€</t>
  </si>
  <si>
    <t>2026-06-03 05:36:31,147 [INFO] trade_manager —   pos size=+2.25 | origin=RECOVERY_2 | entry=2022-10-27 08:00:00 @ 1.0076 | exit=2022-10-27 17:00:00 @ 0.9997 | pnl=-17.6850€</t>
  </si>
  <si>
    <t>2026-06-03 05:36:31,147 [INFO] trade_manager —   pos size=-3.38 | origin=RECOVERY_3 | entry=2022-10-27 09:00:00 @ 1.0056 | exit=2022-10-27 17:00:00 @ 0.9997 | pnl=19.9125€</t>
  </si>
  <si>
    <t>2026-06-03 05:36:31,147 [INFO] trade_manager —   pos size=+5.06 | origin=RECOVERY_4 | entry=2022-10-27 10:00:00 @ 1.0066 | exit=2022-10-27 17:00:00 @ 0.9997 | pnl=-34.6781€</t>
  </si>
  <si>
    <t>2026-06-03 05:36:31,148 [INFO] trade_manager —   pos size=-1.00 | origin=INITIAL | entry=2022-10-27 17:00:00 @ 0.9997 | exit=2022-10-28 05:00:00 @ 0.9988 | pnl=0.9600€</t>
  </si>
  <si>
    <t>2026-06-03 05:36:31,148 [INFO] trade_manager —   pos size=+1.50 | origin=RECOVERY_1 | entry=2022-10-27 18:00:00 @ 0.9983 | exit=2022-10-28 05:00:00 @ 0.9988 | pnl=0.6600€</t>
  </si>
  <si>
    <t>2026-06-03 05:36:31,148 [INFO] trade_manager —   pos size=-2.25 | origin=RECOVERY_2 | entry=2022-10-27 18:00:00 @ 0.9983 | exit=2022-10-28 05:00:00 @ 0.9988 | pnl=-0.9900€</t>
  </si>
  <si>
    <t>2026-06-03 05:36:31,148 [INFO] trade_manager —   pos size=+3.38 | origin=RECOVERY_3 | entry=2022-10-27 20:00:00 @ 0.9971 | exit=2022-10-28 05:00:00 @ 0.9988 | pnl=5.6362€</t>
  </si>
  <si>
    <t>2026-06-03 05:36:31,148 [INFO] trade_manager —   pos size=-5.06 | origin=RECOVERY_4 | entry=2022-10-27 21:00:00 @ 0.9962 | exit=2022-10-28 05:00:00 @ 0.9988 | pnl=-13.0106€</t>
  </si>
  <si>
    <t>2026-06-03 05:36:31,148 [INFO] trade_manager —   pos size=+7.59 | origin=RECOVERY_5 | entry=2022-10-28 04:00:00 @ 0.9994 | exit=2022-10-28 05:00:00 @ 0.9988 | pnl=-5.0878€</t>
  </si>
  <si>
    <t>2026-06-03 05:36:31,149 [INFO] trade_manager —   pos size=-1.00 | origin=INITIAL | entry=2022-10-28 08:00:00 @ 0.9973 | exit=2022-10-28 17:00:00 @ 0.9950 | pnl=2.2900€</t>
  </si>
  <si>
    <t>2026-06-03 05:36:31,149 [INFO] trade_manager —   pos size=+1.50 | origin=RECOVERY_1 | entry=2022-10-28 12:00:00 @ 0.9953 | exit=2022-10-28 17:00:00 @ 0.9950 | pnl=-0.4050€</t>
  </si>
  <si>
    <t>2026-06-03 05:36:31,149 [INFO] trade_manager —   pos size=-2.25 | origin=RECOVERY_2 | entry=2022-10-28 13:00:00 @ 0.9947 | exit=2022-10-28 17:00:00 @ 0.9950 | pnl=-0.7650€</t>
  </si>
  <si>
    <t>2026-06-03 05:36:31,149 [INFO] trade_manager —   pos size=+3.38 | origin=RECOVERY_3 | entry=2022-10-28 14:00:00 @ 0.9953 | exit=2022-10-28 17:00:00 @ 0.9950 | pnl=-0.9450€</t>
  </si>
  <si>
    <t>2026-06-03 05:36:31,149 [INFO] trade_manager —   pos size=-5.06 | origin=RECOVERY_4 | entry=2022-10-28 15:00:00 @ 0.9969 | exit=2022-10-28 17:00:00 @ 0.9950 | pnl=9.3656€</t>
  </si>
  <si>
    <t>2026-06-03 05:36:31,149 [INFO] trade_manager —   pos size=+7.59 | origin=RECOVERY_5 | entry=2022-10-28 16:00:00 @ 0.9968 | exit=2022-10-28 17:00:00 @ 0.9950 | pnl=-13.7447€</t>
  </si>
  <si>
    <t>2026-06-03 05:36:31,150 [INFO] trade_manager —   pos size=-1.00 | origin=INITIAL | entry=2022-10-28 18:00:00 @ 0.9933 | exit=2022-10-31 14:00:00 @ 0.9908 | pnl=2.5000€</t>
  </si>
  <si>
    <t>2026-06-03 05:36:31,150 [INFO] trade_manager —   pos size=+1.50 | origin=RECOVERY_1 | entry=2022-10-28 20:00:00 @ 0.9937 | exit=2022-10-31 14:00:00 @ 0.9908 | pnl=-4.4250€</t>
  </si>
  <si>
    <t>2026-06-03 05:36:31,150 [INFO] trade_manager —   pos size=-2.25 | origin=RECOVERY_2 | entry=2022-10-30 23:00:00 @ 0.9957 | exit=2022-10-31 14:00:00 @ 0.9908 | pnl=11.0700€</t>
  </si>
  <si>
    <t>2026-06-03 05:36:31,152 [INFO] trade_manager —   pos size=+3.38 | origin=RECOVERY_3 | entry=2022-10-31 11:00:00 @ 0.9945 | exit=2022-10-31 14:00:00 @ 0.9908 | pnl=-12.6225€</t>
  </si>
  <si>
    <t>2026-06-03 05:36:31,152 [INFO] trade_manager —   pos size=-5.06 | origin=RECOVERY_4 | entry=2022-10-31 12:00:00 @ 0.9931 | exit=2022-10-31 14:00:00 @ 0.9908 | pnl=11.9475€</t>
  </si>
  <si>
    <t>2026-06-03 05:36:31,153 [INFO] trade_manager —   pos size=-1.00 | origin=INITIAL | entry=2022-10-31 15:00:00 @ 0.9889 | exit=2022-11-01 05:00:00 @ 0.9903 | pnl=-1.3600€</t>
  </si>
  <si>
    <t>2026-06-03 05:36:31,153 [INFO] trade_manager —   pos size=+1.50 | origin=RECOVERY_1 | entry=2022-10-31 16:00:00 @ 0.9889 | exit=2022-11-01 05:00:00 @ 0.9903 | pnl=2.0700€</t>
  </si>
  <si>
    <t>2026-06-03 05:36:31,153 [INFO] trade_manager —   pos size=-2.25 | origin=RECOVERY_2 | entry=2022-10-31 16:00:00 @ 0.9889 | exit=2022-11-01 05:00:00 @ 0.9903 | pnl=-3.1050€</t>
  </si>
  <si>
    <t>2026-06-03 05:36:31,153 [INFO] trade_manager —   pos size=+3.38 | origin=RECOVERY_3 | entry=2022-10-31 19:00:00 @ 0.9886 | exit=2022-11-01 05:00:00 @ 0.9903 | pnl=5.6700€</t>
  </si>
  <si>
    <t>2026-06-03 05:36:31,153 [INFO] trade_manager —   pos size=-5.06 | origin=RECOVERY_4 | entry=2022-10-31 21:00:00 @ 0.9882 | exit=2022-11-01 05:00:00 @ 0.9903 | pnl=-10.3781€</t>
  </si>
  <si>
    <t>2026-06-03 05:36:31,153 [INFO] trade_manager —   pos size=+7.59 | origin=RECOVERY_5 | entry=2022-11-01 03:00:00 @ 0.9894 | exit=2022-11-01 05:00:00 @ 0.9903 | pnl=6.5306€</t>
  </si>
  <si>
    <t>2026-06-03 05:36:31,154 [INFO] trade_manager —   pos size=+1.00 | origin=INITIAL | entry=2022-11-01 07:00:00 @ 0.9924 | exit=2022-11-01 16:00:00 @ 0.9868 | pnl=-5.5900€</t>
  </si>
  <si>
    <t>2026-06-03 05:36:31,154 [INFO] trade_manager —   pos size=-1.50 | origin=RECOVERY_1 | entry=2022-11-01 10:00:00 @ 0.9922 | exit=2022-11-01 16:00:00 @ 0.9868 | pnl=8.0550€</t>
  </si>
  <si>
    <t>2026-06-03 05:36:31,154 [INFO] trade_manager —   pos size=+2.25 | origin=RECOVERY_2 | entry=2022-11-01 11:00:00 @ 0.9933 | exit=2022-11-01 16:00:00 @ 0.9868 | pnl=-14.6025€</t>
  </si>
  <si>
    <t>2026-06-03 05:36:31,154 [INFO] trade_manager —   pos size=-3.38 | origin=RECOVERY_3 | entry=2022-11-01 12:00:00 @ 0.9936 | exit=2022-11-01 16:00:00 @ 0.9868 | pnl=22.7812€</t>
  </si>
  <si>
    <t>2026-06-03 05:36:31,154 [INFO] trade_manager —   pos size=+5.06 | origin=RECOVERY_4 | entry=2022-11-01 14:00:00 @ 0.9940 | exit=2022-11-01 16:00:00 @ 0.9868 | pnl=-36.5513€</t>
  </si>
  <si>
    <t>2026-06-03 05:36:31,154 [INFO] trade_manager —   pos size=-7.59 | origin=RECOVERY_5 | entry=2022-11-01 15:00:00 @ 0.9936 | exit=2022-11-01 16:00:00 @ 0.9868 | pnl=51.2578€</t>
  </si>
  <si>
    <t>2026-06-03 05:36:31,154 [INFO] trade_manager —   pos size=+1.00 | origin=INITIAL | entry=2022-11-01 17:00:00 @ 0.9869 | exit=2022-11-01 18:00:00 @ 0.9860 | pnl=-0.8900€</t>
  </si>
  <si>
    <t>2026-06-03 05:36:31,155 [INFO] trade_manager —   pos size=-1.00 | origin=INITIAL | entry=2022-11-01 18:00:00 @ 0.9860 | exit=2022-11-02 14:00:00 @ 0.9905 | pnl=-4.4800€</t>
  </si>
  <si>
    <t>2026-06-03 05:36:31,155 [INFO] trade_manager —   pos size=+1.50 | origin=RECOVERY_1 | entry=2022-11-01 19:00:00 @ 0.9881 | exit=2022-11-02 14:00:00 @ 0.9905 | pnl=3.6150€</t>
  </si>
  <si>
    <t>2026-06-03 05:36:31,155 [INFO] trade_manager —   pos size=-2.25 | origin=RECOVERY_2 | entry=2022-11-02 06:00:00 @ 0.9884 | exit=2022-11-02 14:00:00 @ 0.9905 | pnl=-4.8600€</t>
  </si>
  <si>
    <t>2026-06-03 05:36:31,155 [INFO] trade_manager —   pos size=+3.38 | origin=RECOVERY_3 | entry=2022-11-02 10:00:00 @ 0.9899 | exit=2022-11-02 14:00:00 @ 0.9905 | pnl=2.0250€</t>
  </si>
  <si>
    <t>2026-06-03 05:36:31,156 [INFO] trade_manager —   pos size=-5.06 | origin=RECOVERY_4 | entry=2022-11-02 11:00:00 @ 0.9904 | exit=2022-11-02 14:00:00 @ 0.9905 | pnl=-0.5569€</t>
  </si>
  <si>
    <t>2026-06-03 05:36:31,156 [INFO] trade_manager —   pos size=+7.59 | origin=RECOVERY_5 | entry=2022-11-02 14:00:00 @ 0.9905 | exit=2022-11-02 14:00:00 @ 0.9905 | pnl=0.0000€</t>
  </si>
  <si>
    <t>2026-06-03 05:36:31,156 [INFO] trade_manager —   pos size=+1.00 | origin=INITIAL | entry=2022-11-02 15:00:00 @ 0.9894 | exit=2022-11-02 16:00:00 @ 0.9873 | pnl=-2.1000€</t>
  </si>
  <si>
    <t>2026-06-03 05:36:31,156 [INFO] trade_manager —   pos size=-1.50 | origin=RECOVERY_1 | entry=2022-11-02 15:00:00 @ 0.9894 | exit=2022-11-02 16:00:00 @ 0.9873 | pnl=3.1500€</t>
  </si>
  <si>
    <t>2026-06-03 05:36:31,158 [INFO] trade_manager —   pos size=+1.00 | origin=INITIAL | entry=2022-11-02 17:00:00 @ 0.9874 | exit=2022-11-03 00:00:00 @ 0.9814 | pnl=-6.0200€</t>
  </si>
  <si>
    <t>2026-06-03 05:36:31,158 [INFO] trade_manager —   pos size=-1.50 | origin=RECOVERY_1 | entry=2022-11-02 17:00:00 @ 0.9874 | exit=2022-11-03 00:00:00 @ 0.9814 | pnl=9.0300€</t>
  </si>
  <si>
    <t>2026-06-03 05:36:31,158 [INFO] trade_manager —   pos size=+2.25 | origin=RECOVERY_2 | entry=2022-11-02 19:00:00 @ 0.9874 | exit=2022-11-03 00:00:00 @ 0.9814 | pnl=-13.5000€</t>
  </si>
  <si>
    <t>2026-06-03 05:36:31,158 [INFO] trade_manager —   pos size=-3.38 | origin=RECOVERY_3 | entry=2022-11-02 19:00:00 @ 0.9874 | exit=2022-11-03 00:00:00 @ 0.9814 | pnl=20.2500€</t>
  </si>
  <si>
    <t>2026-06-03 05:36:31,158 [INFO] trade_manager —   pos size=+5.06 | origin=RECOVERY_4 | entry=2022-11-02 21:00:00 @ 0.9828 | exit=2022-11-03 00:00:00 @ 0.9814 | pnl=-6.9862€</t>
  </si>
  <si>
    <t>2026-06-03 05:36:31,158 [INFO] trade_manager —   pos size=-7.59 | origin=RECOVERY_5 | entry=2022-11-02 22:00:00 @ 0.9815 | exit=2022-11-03 00:00:00 @ 0.9814 | pnl=0.8353€</t>
  </si>
  <si>
    <t>2026-06-03 05:36:31,159 [INFO] trade_manager —   pos size=+1.00 | origin=INITIAL | entry=2022-11-03 03:00:00 @ 0.9830 | exit=2022-11-03 09:00:00 @ 0.9783 | pnl=-4.7100€</t>
  </si>
  <si>
    <t>2026-06-03 05:36:31,159 [INFO] trade_manager —   pos size=-1.50 | origin=RECOVERY_1 | entry=2022-11-03 08:00:00 @ 0.9810 | exit=2022-11-03 09:00:00 @ 0.9783 | pnl=4.1400€</t>
  </si>
  <si>
    <t>2026-06-03 05:36:31,159 [INFO] trade_manager —   pos size=-1.00 | origin=INITIAL | entry=2022-11-03 10:00:00 @ 0.9767 | exit=2022-11-03 16:00:00 @ 0.9785 | pnl=-1.8200€</t>
  </si>
  <si>
    <t>2026-06-03 05:36:31,159 [INFO] trade_manager —   pos size=+1.50 | origin=RECOVERY_1 | entry=2022-11-03 14:00:00 @ 0.9740 | exit=2022-11-03 16:00:00 @ 0.9785 | pnl=6.7050€</t>
  </si>
  <si>
    <t>2026-06-03 05:36:31,160 [INFO] trade_manager —   pos size=-1.00 | origin=INITIAL | entry=2022-11-03 17:00:00 @ 0.9757 | exit=2022-11-04 09:00:00 @ 0.9763 | pnl=-0.5700€</t>
  </si>
  <si>
    <t>2026-06-03 05:36:31,160 [INFO] trade_manager —   pos size=+1.50 | origin=RECOVERY_1 | entry=2022-11-03 18:00:00 @ 0.9747 | exit=2022-11-04 09:00:00 @ 0.9763 | pnl=2.3700€</t>
  </si>
  <si>
    <t>2026-06-03 05:36:31,160 [INFO] trade_manager —   pos size=-2.25 | origin=RECOVERY_2 | entry=2022-11-03 18:00:00 @ 0.9747 | exit=2022-11-04 09:00:00 @ 0.9763 | pnl=-3.5550€</t>
  </si>
  <si>
    <t>2026-06-03 05:36:31,160 [INFO] trade_manager —   pos size=+3.38 | origin=RECOVERY_3 | entry=2022-11-04 02:00:00 @ 0.9752 | exit=2022-11-04 09:00:00 @ 0.9763 | pnl=3.6787€</t>
  </si>
  <si>
    <t>2026-06-03 05:36:31,161 [INFO] trade_manager —   pos size=-5.06 | origin=RECOVERY_4 | entry=2022-11-04 07:00:00 @ 0.9775 | exit=2022-11-04 09:00:00 @ 0.9763 | pnl=5.8219€</t>
  </si>
  <si>
    <t>2026-06-03 05:36:31,161 [INFO] trade_manager —   pos size=+7.59 | origin=RECOVERY_5 | entry=2022-11-04 08:00:00 @ 0.9779 | exit=2022-11-04 09:00:00 @ 0.9763 | pnl=-12.2259€</t>
  </si>
  <si>
    <t>2026-06-03 05:36:31,161 [INFO] trade_manager —   pos size=+1.00 | origin=INITIAL | entry=2022-11-04 10:00:00 @ 0.9773 | exit=2022-11-04 14:00:00 @ 0.9846 | pnl=7.3000€</t>
  </si>
  <si>
    <t>2026-06-03 05:36:31,163 [INFO] trade_manager —   pos size=+1.00 | origin=INITIAL | entry=2022-11-04 18:00:00 @ 0.9914 | exit=2022-11-07 17:00:00 @ 1.0000 | pnl=8.6100€</t>
  </si>
  <si>
    <t>2026-06-03 05:36:31,163 [INFO] trade_manager —   pos size=-1.50 | origin=RECOVERY_1 | entry=2022-11-07 09:00:00 @ 0.9927 | exit=2022-11-07 17:00:00 @ 1.0000 | pnl=-10.9950€</t>
  </si>
  <si>
    <t>2026-06-03 05:36:31,163 [INFO] trade_manager —   pos size=+2.25 | origin=RECOVERY_2 | entry=2022-11-07 11:00:00 @ 0.9985 | exit=2022-11-07 17:00:00 @ 1.0000 | pnl=3.4875€</t>
  </si>
  <si>
    <t>2026-06-03 05:36:31,163 [INFO] trade_manager —   pos size=-3.38 | origin=RECOVERY_3 | entry=2022-11-07 14:00:00 @ 0.9987 | exit=2022-11-07 17:00:00 @ 1.0000 | pnl=-4.6238€</t>
  </si>
  <si>
    <t>2026-06-03 05:36:31,163 [INFO] trade_manager —   pos size=+5.06 | origin=RECOVERY_4 | entry=2022-11-07 16:00:00 @ 0.9988 | exit=2022-11-07 17:00:00 @ 1.0000 | pnl=6.1256€</t>
  </si>
  <si>
    <t>2026-06-03 05:36:31,163 [INFO] trade_manager —   pos size=-7.59 | origin=RECOVERY_5 | entry=2022-11-07 16:00:00 @ 0.9988 | exit=2022-11-07 17:00:00 @ 1.0000 | pnl=-9.1884€</t>
  </si>
  <si>
    <t>2026-06-03 05:36:31,164 [INFO] trade_manager —   pos size=-1.00 | origin=INITIAL | entry=2022-11-07 18:00:00 @ 0.9996 | exit=2022-11-08 11:00:00 @ 1.0003 | pnl=-0.6900€</t>
  </si>
  <si>
    <t>2026-06-03 05:36:31,164 [INFO] trade_manager —   pos size=+1.50 | origin=RECOVERY_1 | entry=2022-11-07 19:00:00 @ 1.0021 | exit=2022-11-08 11:00:00 @ 1.0003 | pnl=-2.7300€</t>
  </si>
  <si>
    <t>2026-06-03 05:36:31,164 [INFO] trade_manager —   pos size=-2.25 | origin=RECOVERY_2 | entry=2022-11-08 03:00:00 @ 1.0013 | exit=2022-11-08 11:00:00 @ 1.0003 | pnl=2.3625€</t>
  </si>
  <si>
    <t>2026-06-03 05:36:31,164 [INFO] trade_manager —   pos size=+3.38 | origin=RECOVERY_3 | entry=2022-11-08 08:00:00 @ 0.9998 | exit=2022-11-08 11:00:00 @ 1.0003 | pnl=1.4850€</t>
  </si>
  <si>
    <t>2026-06-03 05:36:31,164 [INFO] trade_manager —   pos size=-5.06 | origin=RECOVERY_4 | entry=2022-11-08 09:00:00 @ 0.9999 | exit=2022-11-08 11:00:00 @ 1.0003 | pnl=-2.0250€</t>
  </si>
  <si>
    <t>2026-06-03 05:36:31,164 [INFO] trade_manager —   pos size=+7.59 | origin=RECOVERY_5 | entry=2022-11-08 11:00:00 @ 1.0003 | exit=2022-11-08 11:00:00 @ 1.0003 | pnl=0.0000€</t>
  </si>
  <si>
    <t>2026-06-03 05:36:31,165 [INFO] trade_manager —   pos size=-1.00 | origin=INITIAL | entry=2022-11-08 12:00:00 @ 0.9994 | exit=2022-11-08 17:00:00 @ 1.0065 | pnl=-7.1500€</t>
  </si>
  <si>
    <t>2026-06-03 05:36:31,165 [INFO] trade_manager —   pos size=+1.50 | origin=RECOVERY_1 | entry=2022-11-08 13:00:00 @ 0.9998 | exit=2022-11-08 17:00:00 @ 1.0065 | pnl=10.1850€</t>
  </si>
  <si>
    <t>2026-06-03 05:36:31,165 [INFO] trade_manager —   pos size=-2.25 | origin=RECOVERY_2 | entry=2022-11-08 14:00:00 @ 0.9993 | exit=2022-11-08 17:00:00 @ 1.0065 | pnl=-16.2225€</t>
  </si>
  <si>
    <t>2026-06-03 05:36:31,165 [INFO] trade_manager —   pos size=+3.38 | origin=RECOVERY_3 | entry=2022-11-08 15:00:00 @ 0.9999 | exit=2022-11-08 17:00:00 @ 1.0065 | pnl=22.5112€</t>
  </si>
  <si>
    <t>2026-06-03 05:36:31,166 [INFO] trade_manager —   pos size=-1.00 | origin=INITIAL | entry=2022-11-08 20:00:00 @ 1.0067 | exit=2022-11-09 11:00:00 @ 1.0046 | pnl=2.0400€</t>
  </si>
  <si>
    <t>2026-06-03 05:36:31,166 [INFO] trade_manager —   pos size=+1.50 | origin=RECOVERY_1 | entry=2022-11-08 22:00:00 @ 1.0071 | exit=2022-11-09 11:00:00 @ 1.0046 | pnl=-3.6600€</t>
  </si>
  <si>
    <t>2026-06-03 05:36:31,166 [INFO] trade_manager —   pos size=-2.25 | origin=RECOVERY_2 | entry=2022-11-09 02:00:00 @ 1.0063 | exit=2022-11-09 11:00:00 @ 1.0046 | pnl=3.8475€</t>
  </si>
  <si>
    <t>2026-06-03 05:36:31,166 [INFO] trade_manager —   pos size=+3.38 | origin=RECOVERY_3 | entry=2022-11-09 04:00:00 @ 1.0081 | exit=2022-11-09 11:00:00 @ 1.0046 | pnl=-11.6775€</t>
  </si>
  <si>
    <t>2026-06-03 05:36:31,166 [INFO] trade_manager —   pos size=-5.06 | origin=RECOVERY_4 | entry=2022-11-09 05:00:00 @ 1.0071 | exit=2022-11-09 11:00:00 @ 1.0046 | pnl=12.7069€</t>
  </si>
  <si>
    <t>2026-06-03 05:36:31,166 [INFO] trade_manager —   pos size=+7.59 | origin=RECOVERY_5 | entry=2022-11-09 09:00:00 @ 1.0064 | exit=2022-11-09 11:00:00 @ 1.0046 | pnl=-13.5169€</t>
  </si>
  <si>
    <t>2026-06-03 05:36:31,167 [INFO] trade_manager —   pos size=-1.00 | origin=INITIAL | entry=2022-11-09 12:00:00 @ 1.0045 | exit=2022-11-09 15:00:00 @ 1.0028 | pnl=1.7000€</t>
  </si>
  <si>
    <t>2026-06-03 05:36:31,167 [INFO] trade_manager —   pos size=+1.50 | origin=RECOVERY_1 | entry=2022-11-09 13:00:00 @ 1.0053 | exit=2022-11-09 15:00:00 @ 1.0028 | pnl=-3.8550€</t>
  </si>
  <si>
    <t>2026-06-03 05:36:31,167 [INFO] trade_manager —   pos size=-2.25 | origin=RECOVERY_2 | entry=2022-11-09 14:00:00 @ 1.0049 | exit=2022-11-09 15:00:00 @ 1.0028 | pnl=4.6800€</t>
  </si>
  <si>
    <t>2026-06-03 05:36:31,168 [INFO] trade_manager —   pos size=+1.00 | origin=INITIAL | entry=2022-11-09 16:00:00 @ 1.0017 | exit=2022-11-10 05:00:00 @ 1.0025 | pnl=0.7800€</t>
  </si>
  <si>
    <t>2026-06-03 05:36:31,168 [INFO] trade_manager —   pos size=-1.50 | origin=RECOVERY_1 | entry=2022-11-09 16:00:00 @ 1.0017 | exit=2022-11-10 05:00:00 @ 1.0025 | pnl=-1.1700€</t>
  </si>
  <si>
    <t>2026-06-03 05:36:31,168 [INFO] trade_manager —   pos size=+2.25 | origin=RECOVERY_2 | entry=2022-11-09 18:00:00 @ 1.0036 | exit=2022-11-10 05:00:00 @ 1.0025 | pnl=-2.3175€</t>
  </si>
  <si>
    <t>2026-06-03 05:36:31,168 [INFO] trade_manager —   pos size=-3.38 | origin=RECOVERY_3 | entry=2022-11-09 19:00:00 @ 1.0026 | exit=2022-11-10 05:00:00 @ 1.0025 | pnl=0.3713€</t>
  </si>
  <si>
    <t>2026-06-03 05:36:31,168 [INFO] trade_manager —   pos size=+5.06 | origin=RECOVERY_4 | entry=2022-11-09 22:00:00 @ 1.0009 | exit=2022-11-10 05:00:00 @ 1.0025 | pnl=8.0494€</t>
  </si>
  <si>
    <t>2026-06-03 05:36:31,168 [INFO] trade_manager —   pos size=-7.59 | origin=RECOVERY_5 | entry=2022-11-10 04:00:00 @ 1.0016 | exit=2022-11-10 05:00:00 @ 1.0025 | pnl=-6.9863€</t>
  </si>
  <si>
    <t>2026-06-03 05:36:31,170 [INFO] trade_manager —   pos size=+1.00 | origin=INITIAL | entry=2022-11-10 10:00:00 @ 0.9990 | exit=2022-11-11 04:00:00 @ 1.0193 | pnl=20.3200€</t>
  </si>
  <si>
    <t>2026-06-03 05:36:31,170 [INFO] trade_manager —   pos size=-1.50 | origin=RECOVERY_1 | entry=2022-11-10 10:00:00 @ 0.9990 | exit=2022-11-11 04:00:00 @ 1.0193 | pnl=-30.4800€</t>
  </si>
  <si>
    <t>2026-06-03 05:36:31,170 [INFO] trade_manager —   pos size=+2.25 | origin=RECOVERY_2 | entry=2022-11-10 17:00:00 @ 1.0180 | exit=2022-11-11 04:00:00 @ 1.0193 | pnl=2.9475€</t>
  </si>
  <si>
    <t>2026-06-03 05:36:31,170 [INFO] trade_manager —   pos size=-3.38 | origin=RECOVERY_3 | entry=2022-11-10 17:00:00 @ 1.0180 | exit=2022-11-11 04:00:00 @ 1.0193 | pnl=-4.4212€</t>
  </si>
  <si>
    <t>2026-06-03 05:36:31,170 [INFO] trade_manager —   pos size=+5.06 | origin=RECOVERY_4 | entry=2022-11-10 20:00:00 @ 1.0157 | exit=2022-11-11 04:00:00 @ 1.0193 | pnl=18.2756€</t>
  </si>
  <si>
    <t>2026-06-03 05:36:31,170 [INFO] trade_manager —   pos size=-7.59 | origin=RECOVERY_5 | entry=2022-11-11 03:00:00 @ 1.0165 | exit=2022-11-11 04:00:00 @ 1.0193 | pnl=-21.2625€</t>
  </si>
  <si>
    <t>2026-06-03 05:36:31,172 [INFO] trade_manager —   pos size=+1.00 | origin=INITIAL | entry=2022-11-11 07:00:00 @ 1.0218 | exit=2022-11-14 08:00:00 @ 1.0324 | pnl=10.5800€</t>
  </si>
  <si>
    <t>2026-06-03 05:36:31,172 [INFO] trade_manager —   pos size=-1.50 | origin=RECOVERY_1 | entry=2022-11-11 11:00:00 @ 1.0268 | exit=2022-11-14 08:00:00 @ 1.0324 | pnl=-8.3400€</t>
  </si>
  <si>
    <t>2026-06-03 05:36:31,172 [INFO] trade_manager —   pos size=+2.25 | origin=RECOVERY_2 | entry=2022-11-11 13:00:00 @ 1.0290 | exit=2022-11-14 08:00:00 @ 1.0324 | pnl=7.5825€</t>
  </si>
  <si>
    <t>2026-06-03 05:36:31,172 [INFO] trade_manager —   pos size=-3.38 | origin=RECOVERY_3 | entry=2022-11-14 00:00:00 @ 1.0315 | exit=2022-11-14 08:00:00 @ 1.0324 | pnl=-3.0375€</t>
  </si>
  <si>
    <t>2026-06-03 05:36:31,172 [INFO] trade_manager —   pos size=+5.06 | origin=RECOVERY_4 | entry=2022-11-14 01:00:00 @ 1.0326 | exit=2022-11-14 08:00:00 @ 1.0324 | pnl=-1.0631€</t>
  </si>
  <si>
    <t>2026-06-03 05:36:31,173 [INFO] trade_manager —   pos size=-7.59 | origin=RECOVERY_5 | entry=2022-11-14 06:00:00 @ 1.0312 | exit=2022-11-14 08:00:00 @ 1.0324 | pnl=-9.3403€</t>
  </si>
  <si>
    <t>2026-06-03 05:36:31,174 [INFO] trade_manager —   pos size=-1.00 | origin=INITIAL | entry=2022-11-14 09:00:00 @ 1.0327 | exit=2022-11-15 09:00:00 @ 1.0406 | pnl=-7.9400€</t>
  </si>
  <si>
    <t>2026-06-03 05:36:31,174 [INFO] trade_manager —   pos size=+1.50 | origin=RECOVERY_1 | entry=2022-11-14 10:00:00 @ 1.0344 | exit=2022-11-15 09:00:00 @ 1.0406 | pnl=9.3600€</t>
  </si>
  <si>
    <t>2026-06-03 05:36:31,174 [INFO] trade_manager —   pos size=-2.25 | origin=RECOVERY_2 | entry=2022-11-14 12:00:00 @ 1.0292 | exit=2022-11-15 09:00:00 @ 1.0406 | pnl=-25.6950€</t>
  </si>
  <si>
    <t>2026-06-03 05:36:31,174 [INFO] trade_manager —   pos size=+3.38 | origin=RECOVERY_3 | entry=2022-11-14 17:00:00 @ 1.0329 | exit=2022-11-15 09:00:00 @ 1.0406 | pnl=26.0213€</t>
  </si>
  <si>
    <t>2026-06-03 05:36:31,174 [INFO] trade_manager —   pos size=-5.06 | origin=RECOVERY_4 | entry=2022-11-14 22:00:00 @ 1.0328 | exit=2022-11-15 09:00:00 @ 1.0406 | pnl=-39.6394€</t>
  </si>
  <si>
    <t>2026-06-03 05:36:31,174 [INFO] trade_manager —   pos size=+7.59 | origin=RECOVERY_5 | entry=2022-11-15 07:00:00 @ 1.0331 | exit=2022-11-15 09:00:00 @ 1.0406 | pnl=56.8772€</t>
  </si>
  <si>
    <t>2026-06-03 05:36:31,175 [INFO] trade_manager —   pos size=-1.00 | origin=INITIAL | entry=2022-11-15 10:00:00 @ 1.0407 | exit=2022-11-15 16:00:00 @ 1.0400 | pnl=0.6800€</t>
  </si>
  <si>
    <t>2026-06-03 05:36:31,176 [INFO] trade_manager —   pos size=-1.00 | origin=INITIAL | entry=2022-11-15 17:00:00 @ 1.0367 | exit=2022-11-15 20:00:00 @ 1.0309 | pnl=5.8900€</t>
  </si>
  <si>
    <t>2026-06-03 05:36:31,176 [INFO] trade_manager —   pos size=+1.50 | origin=RECOVERY_1 | entry=2022-11-15 18:00:00 @ 1.0371 | exit=2022-11-15 20:00:00 @ 1.0309 | pnl=-9.3300€</t>
  </si>
  <si>
    <t>2026-06-03 05:36:31,176 [INFO] trade_manager —   pos size=-2.25 | origin=RECOVERY_2 | entry=2022-11-15 19:00:00 @ 1.0384 | exit=2022-11-15 20:00:00 @ 1.0309 | pnl=17.0775€</t>
  </si>
  <si>
    <t>2026-06-03 05:36:31,178 [INFO] trade_manager —   pos size=-1.00 | origin=INITIAL | entry=2022-11-15 21:00:00 @ 1.0364 | exit=2022-11-16 16:00:00 @ 1.0387 | pnl=-2.3600€</t>
  </si>
  <si>
    <t>2026-06-03 05:36:31,178 [INFO] trade_manager —   pos size=+1.50 | origin=RECOVERY_1 | entry=2022-11-16 04:00:00 @ 1.0376 | exit=2022-11-16 16:00:00 @ 1.0387 | pnl=1.6200€</t>
  </si>
  <si>
    <t>2026-06-03 05:36:31,178 [INFO] trade_manager —   pos size=-2.25 | origin=RECOVERY_2 | entry=2022-11-16 05:00:00 @ 1.0353 | exit=2022-11-16 16:00:00 @ 1.0387 | pnl=-7.7400€</t>
  </si>
  <si>
    <t>2026-06-03 05:36:31,178 [INFO] trade_manager —   pos size=+3.38 | origin=RECOVERY_3 | entry=2022-11-16 07:00:00 @ 1.0373 | exit=2022-11-16 16:00:00 @ 1.0387 | pnl=4.8600€</t>
  </si>
  <si>
    <t>2026-06-03 05:36:31,178 [INFO] trade_manager —   pos size=-5.06 | origin=RECOVERY_4 | entry=2022-11-16 13:00:00 @ 1.0416 | exit=2022-11-16 16:00:00 @ 1.0387 | pnl=14.5800€</t>
  </si>
  <si>
    <t>2026-06-03 05:36:31,178 [INFO] trade_manager —   pos size=+7.59 | origin=RECOVERY_5 | entry=2022-11-16 16:00:00 @ 1.0387 | exit=2022-11-16 16:00:00 @ 1.0387 | pnl=0.0000€</t>
  </si>
  <si>
    <t>2026-06-03 05:36:31,179 [INFO] trade_manager —   pos size=+1.00 | origin=INITIAL | entry=2022-11-16 17:00:00 @ 1.0403 | exit=2022-11-17 10:00:00 @ 1.0385 | pnl=-1.7400€</t>
  </si>
  <si>
    <t>2026-06-03 05:36:31,179 [INFO] trade_manager —   pos size=-1.50 | origin=RECOVERY_1 | entry=2022-11-16 17:00:00 @ 1.0403 | exit=2022-11-17 10:00:00 @ 1.0385 | pnl=2.6100€</t>
  </si>
  <si>
    <t>2026-06-03 05:36:31,179 [INFO] trade_manager —   pos size=+2.25 | origin=RECOVERY_2 | entry=2022-11-16 21:00:00 @ 1.0391 | exit=2022-11-17 10:00:00 @ 1.0385 | pnl=-1.3500€</t>
  </si>
  <si>
    <t>2026-06-03 05:36:31,179 [INFO] trade_manager —   pos size=-3.38 | origin=RECOVERY_3 | entry=2022-11-17 03:00:00 @ 1.0377 | exit=2022-11-17 10:00:00 @ 1.0385 | pnl=-2.9362€</t>
  </si>
  <si>
    <t>2026-06-03 05:36:31,179 [INFO] trade_manager —   pos size=+5.06 | origin=RECOVERY_4 | entry=2022-11-17 07:00:00 @ 1.0379 | exit=2022-11-17 10:00:00 @ 1.0385 | pnl=3.0375€</t>
  </si>
  <si>
    <t>2026-06-03 05:36:31,179 [INFO] trade_manager —   pos size=-7.59 | origin=RECOVERY_5 | entry=2022-11-17 09:00:00 @ 1.0392 | exit=2022-11-17 10:00:00 @ 1.0385 | pnl=4.9359€</t>
  </si>
  <si>
    <t>2026-06-03 05:36:31,180 [INFO] trade_manager —   pos size=-1.00 | origin=INITIAL | entry=2022-11-17 11:00:00 @ 1.0363 | exit=2022-11-17 17:00:00 @ 1.0328 | pnl=3.4600€</t>
  </si>
  <si>
    <t>2026-06-03 05:36:31,180 [INFO] trade_manager —   pos size=+1.50 | origin=RECOVERY_1 | entry=2022-11-17 13:00:00 @ 1.0346 | exit=2022-11-17 17:00:00 @ 1.0328 | pnl=-2.6400€</t>
  </si>
  <si>
    <t>2026-06-03 05:36:31,181 [INFO] trade_manager —   pos size=-2.25 | origin=RECOVERY_2 | entry=2022-11-17 13:00:00 @ 1.0346 | exit=2022-11-17 17:00:00 @ 1.0328 | pnl=3.9600€</t>
  </si>
  <si>
    <t>2026-06-03 05:36:31,181 [INFO] trade_manager —   pos size=+3.38 | origin=RECOVERY_3 | entry=2022-11-17 15:00:00 @ 1.0312 | exit=2022-11-17 17:00:00 @ 1.0328 | pnl=5.5688€</t>
  </si>
  <si>
    <t>2026-06-03 05:36:31,181 [INFO] trade_manager —   pos size=-5.06 | origin=RECOVERY_4 | entry=2022-11-17 15:00:00 @ 1.0312 | exit=2022-11-17 17:00:00 @ 1.0328 | pnl=-8.3531€</t>
  </si>
  <si>
    <t>2026-06-03 05:36:31,181 [INFO] trade_manager —   pos size=+7.59 | origin=RECOVERY_5 | entry=2022-11-17 17:00:00 @ 1.0328 | exit=2022-11-17 17:00:00 @ 1.0328 | pnl=0.0000€</t>
  </si>
  <si>
    <t>2026-06-03 05:36:31,182 [INFO] trade_manager —   pos size=+1.00 | origin=INITIAL | entry=2022-11-17 18:00:00 @ 1.0338 | exit=2022-11-18 11:00:00 @ 1.0381 | pnl=4.2600€</t>
  </si>
  <si>
    <t>2026-06-03 05:36:31,182 [INFO] trade_manager —   pos size=-1.50 | origin=RECOVERY_1 | entry=2022-11-18 06:00:00 @ 1.0364 | exit=2022-11-18 11:00:00 @ 1.0381 | pnl=-2.4900€</t>
  </si>
  <si>
    <t>2026-06-03 05:36:31,182 [INFO] trade_manager —   pos size=+2.25 | origin=RECOVERY_2 | entry=2022-11-18 09:00:00 @ 1.0375 | exit=2022-11-18 11:00:00 @ 1.0381 | pnl=1.3725€</t>
  </si>
  <si>
    <t>2026-06-03 05:36:31,182 [INFO] trade_manager —   pos size=-1.00 | origin=INITIAL | entry=2022-11-18 12:00:00 @ 1.0368 | exit=2022-11-18 17:00:00 @ 1.0363 | pnl=0.4900€</t>
  </si>
  <si>
    <t>2026-06-03 05:36:31,182 [INFO] trade_manager —   pos size=+1.50 | origin=RECOVERY_1 | entry=2022-11-18 13:00:00 @ 1.0365 | exit=2022-11-18 17:00:00 @ 1.0363 | pnl=-0.2850€</t>
  </si>
  <si>
    <t>2026-06-03 05:36:31,185 [INFO] trade_manager —   pos size=-1.00 | origin=INITIAL | entry=2022-11-18 18:00:00 @ 1.0347 | exit=2022-11-21 16:00:00 @ 1.0255 | pnl=9.2000€</t>
  </si>
  <si>
    <t>2026-06-03 05:36:31,185 [INFO] trade_manager —   pos size=+1.50 | origin=RECOVERY_1 | entry=2022-11-21 05:00:00 @ 1.0301 | exit=2022-11-21 16:00:00 @ 1.0255 | pnl=-6.7800€</t>
  </si>
  <si>
    <t>2026-06-03 05:36:31,185 [INFO] trade_manager —   pos size=-2.25 | origin=RECOVERY_2 | entry=2022-11-21 06:00:00 @ 1.0280 | exit=2022-11-21 16:00:00 @ 1.0255 | pnl=5.5800€</t>
  </si>
  <si>
    <t>2026-06-03 05:36:31,185 [INFO] trade_manager —   pos size=+3.38 | origin=RECOVERY_3 | entry=2022-11-21 09:00:00 @ 1.0254 | exit=2022-11-21 16:00:00 @ 1.0255 | pnl=0.3037€</t>
  </si>
  <si>
    <t>2026-06-03 05:36:31,185 [INFO] trade_manager —   pos size=-5.06 | origin=RECOVERY_4 | entry=2022-11-21 11:00:00 @ 1.0226 | exit=2022-11-21 16:00:00 @ 1.0255 | pnl=-14.7319€</t>
  </si>
  <si>
    <t>2026-06-03 05:36:31,185 [INFO] trade_manager —   pos size=+7.59 | origin=RECOVERY_5 | entry=2022-11-21 12:00:00 @ 1.0239 | exit=2022-11-21 16:00:00 @ 1.0255 | pnl=12.3019€</t>
  </si>
  <si>
    <t>2026-06-03 05:36:31,186 [INFO] trade_manager —   pos size=-1.00 | origin=INITIAL | entry=2022-11-21 17:00:00 @ 1.0239 | exit=2022-11-22 10:00:00 @ 1.0271 | pnl=-3.1500€</t>
  </si>
  <si>
    <t>2026-06-03 05:36:31,186 [INFO] trade_manager —   pos size=+1.50 | origin=RECOVERY_1 | entry=2022-11-21 18:00:00 @ 1.0237 | exit=2022-11-22 10:00:00 @ 1.0271 | pnl=5.0850€</t>
  </si>
  <si>
    <t>2026-06-03 05:36:31,186 [INFO] trade_manager —   pos size=-2.25 | origin=RECOVERY_2 | entry=2022-11-21 19:00:00 @ 1.0232 | exit=2022-11-22 10:00:00 @ 1.0271 | pnl=-8.7975€</t>
  </si>
  <si>
    <t>2026-06-03 05:36:31,186 [INFO] trade_manager —   pos size=+3.38 | origin=RECOVERY_3 | entry=2022-11-21 20:00:00 @ 1.0234 | exit=2022-11-22 10:00:00 @ 1.0271 | pnl=12.3188€</t>
  </si>
  <si>
    <t>2026-06-03 05:36:31,186 [INFO] trade_manager —   pos size=-5.06 | origin=RECOVERY_4 | entry=2022-11-22 07:00:00 @ 1.0253 | exit=2022-11-22 10:00:00 @ 1.0271 | pnl=-9.0619€</t>
  </si>
  <si>
    <t>2026-06-03 05:36:31,186 [INFO] trade_manager —   pos size=+7.59 | origin=RECOVERY_5 | entry=2022-11-22 09:00:00 @ 1.0265 | exit=2022-11-22 10:00:00 @ 1.0271 | pnl=4.3284€</t>
  </si>
  <si>
    <t>2026-06-03 05:36:31,187 [INFO] trade_manager —   pos size=+1.00 | origin=INITIAL | entry=2022-11-22 11:00:00 @ 1.0268 | exit=2022-11-22 17:00:00 @ 1.0283 | pnl=1.4900€</t>
  </si>
  <si>
    <t>2026-06-03 05:36:31,187 [INFO] trade_manager —   pos size=-1.50 | origin=RECOVERY_1 | entry=2022-11-22 11:00:00 @ 1.0268 | exit=2022-11-22 17:00:00 @ 1.0283 | pnl=-2.2350€</t>
  </si>
  <si>
    <t>2026-06-03 05:36:31,187 [INFO] trade_manager —   pos size=+2.25 | origin=RECOVERY_2 | entry=2022-11-22 12:00:00 @ 1.0280 | exit=2022-11-22 17:00:00 @ 1.0283 | pnl=0.6975€</t>
  </si>
  <si>
    <t>2026-06-03 05:36:31,187 [INFO] trade_manager —   pos size=-3.38 | origin=RECOVERY_3 | entry=2022-11-22 13:00:00 @ 1.0269 | exit=2022-11-22 17:00:00 @ 1.0283 | pnl=-4.5225€</t>
  </si>
  <si>
    <t>2026-06-03 05:36:31,187 [INFO] trade_manager —   pos size=+5.06 | origin=RECOVERY_4 | entry=2022-11-22 16:00:00 @ 1.0264 | exit=2022-11-22 17:00:00 @ 1.0283 | pnl=9.4162€</t>
  </si>
  <si>
    <t>2026-06-03 05:36:31,189 [INFO] trade_manager —   pos size=-1.00 | origin=INITIAL | entry=2022-11-22 18:00:00 @ 1.0274 | exit=2022-11-23 11:00:00 @ 1.0324 | pnl=-5.0200€</t>
  </si>
  <si>
    <t>2026-06-03 05:36:31,189 [INFO] trade_manager —   pos size=+1.50 | origin=RECOVERY_1 | entry=2022-11-22 19:00:00 @ 1.0295 | exit=2022-11-23 11:00:00 @ 1.0324 | pnl=4.4100€</t>
  </si>
  <si>
    <t>2026-06-03 05:36:31,189 [INFO] trade_manager —   pos size=-2.25 | origin=RECOVERY_2 | entry=2022-11-22 21:00:00 @ 1.0294 | exit=2022-11-23 11:00:00 @ 1.0324 | pnl=-6.7050€</t>
  </si>
  <si>
    <t>2026-06-03 05:36:31,189 [INFO] trade_manager —   pos size=+3.38 | origin=RECOVERY_3 | entry=2022-11-22 22:00:00 @ 1.0299 | exit=2022-11-23 11:00:00 @ 1.0324 | pnl=8.4713€</t>
  </si>
  <si>
    <t>2026-06-03 05:36:31,189 [INFO] trade_manager —   pos size=-5.06 | origin=RECOVERY_4 | entry=2022-11-23 05:00:00 @ 1.0315 | exit=2022-11-23 11:00:00 @ 1.0324 | pnl=-4.8600€</t>
  </si>
  <si>
    <t>2026-06-03 05:36:31,189 [INFO] trade_manager —   pos size=+7.59 | origin=RECOVERY_5 | entry=2022-11-23 07:00:00 @ 1.0326 | exit=2022-11-23 11:00:00 @ 1.0324 | pnl=-1.5947€</t>
  </si>
  <si>
    <t>2026-06-03 05:36:31,190 [INFO] trade_manager —   pos size=+1.00 | origin=INITIAL | entry=2022-11-23 13:00:00 @ 1.0319 | exit=2022-11-23 16:00:00 @ 1.0369 | pnl=4.9900€</t>
  </si>
  <si>
    <t>2026-06-03 05:36:31,191 [INFO] trade_manager —   pos size=+1.00 | origin=INITIAL | entry=2022-11-23 17:00:00 @ 1.0376 | exit=2022-11-24 11:00:00 @ 1.0419 | pnl=4.3000€</t>
  </si>
  <si>
    <t>2026-06-03 05:36:31,191 [INFO] trade_manager —   pos size=-1.50 | origin=RECOVERY_1 | entry=2022-11-23 17:00:00 @ 1.0376 | exit=2022-11-24 11:00:00 @ 1.0419 | pnl=-6.4500€</t>
  </si>
  <si>
    <t>2026-06-03 05:36:31,191 [INFO] trade_manager —   pos size=+2.25 | origin=RECOVERY_2 | entry=2022-11-23 19:00:00 @ 1.0363 | exit=2022-11-24 11:00:00 @ 1.0419 | pnl=12.5100€</t>
  </si>
  <si>
    <t>2026-06-03 05:36:31,191 [INFO] trade_manager —   pos size=-3.38 | origin=RECOVERY_3 | entry=2022-11-24 02:00:00 @ 1.0414 | exit=2022-11-24 11:00:00 @ 1.0419 | pnl=-1.4175€</t>
  </si>
  <si>
    <t>2026-06-03 05:36:31,191 [INFO] trade_manager —   pos size=+5.06 | origin=RECOVERY_4 | entry=2022-11-24 04:00:00 @ 1.0431 | exit=2022-11-24 11:00:00 @ 1.0419 | pnl=-6.2775€</t>
  </si>
  <si>
    <t>2026-06-03 05:36:31,191 [INFO] trade_manager —   pos size=-7.59 | origin=RECOVERY_5 | entry=2022-11-24 06:00:00 @ 1.0446 | exit=2022-11-24 11:00:00 @ 1.0419 | pnl=20.4272€</t>
  </si>
  <si>
    <t>2026-06-03 05:36:31,192 [INFO] trade_manager —   pos size=-1.00 | origin=INITIAL | entry=2022-11-24 12:00:00 @ 1.0405 | exit=2022-11-25 09:00:00 @ 1.0408 | pnl=-0.3600€</t>
  </si>
  <si>
    <t>2026-06-03 05:36:31,192 [INFO] trade_manager —   pos size=+1.50 | origin=RECOVERY_1 | entry=2022-11-24 14:00:00 @ 1.0411 | exit=2022-11-25 09:00:00 @ 1.0408 | pnl=-0.4050€</t>
  </si>
  <si>
    <t>2026-06-03 05:36:31,192 [INFO] trade_manager —   pos size=-2.25 | origin=RECOVERY_2 | entry=2022-11-24 17:00:00 @ 1.0409 | exit=2022-11-25 09:00:00 @ 1.0408 | pnl=0.1350€</t>
  </si>
  <si>
    <t>2026-06-03 05:36:31,192 [INFO] trade_manager —   pos size=+3.38 | origin=RECOVERY_3 | entry=2022-11-25 03:00:00 @ 1.0409 | exit=2022-11-25 09:00:00 @ 1.0408 | pnl=-0.2025€</t>
  </si>
  <si>
    <t>2026-06-03 05:36:31,192 [INFO] trade_manager —   pos size=-5.06 | origin=RECOVERY_4 | entry=2022-11-25 07:00:00 @ 1.0410 | exit=2022-11-25 09:00:00 @ 1.0408 | pnl=0.9619€</t>
  </si>
  <si>
    <t>2026-06-03 05:36:31,193 [INFO] trade_manager —   pos size=+7.59 | origin=RECOVERY_5 | entry=2022-11-25 08:00:00 @ 1.0419 | exit=2022-11-25 09:00:00 @ 1.0408 | pnl=-8.4291€</t>
  </si>
  <si>
    <t>2026-06-03 05:36:31,194 [INFO] trade_manager —   pos size=+1.00 | origin=INITIAL | entry=2022-11-25 14:00:00 @ 1.0378 | exit=2022-11-25 21:00:00 @ 1.0410 | pnl=3.2500€</t>
  </si>
  <si>
    <t>2026-06-03 05:36:31,194 [INFO] trade_manager —   pos size=-1.50 | origin=RECOVERY_1 | entry=2022-11-25 14:00:00 @ 1.0378 | exit=2022-11-25 21:00:00 @ 1.0410 | pnl=-4.8750€</t>
  </si>
  <si>
    <t>2026-06-03 05:36:31,194 [INFO] trade_manager —   pos size=+2.25 | origin=RECOVERY_2 | entry=2022-11-25 16:00:00 @ 1.0381 | exit=2022-11-25 21:00:00 @ 1.0410 | pnl=6.6600€</t>
  </si>
  <si>
    <t>2026-06-03 05:36:31,194 [INFO] trade_manager —   pos size=-3.38 | origin=RECOVERY_3 | entry=2022-11-25 16:00:00 @ 1.0381 | exit=2022-11-25 21:00:00 @ 1.0410 | pnl=-9.9900€</t>
  </si>
  <si>
    <t>2026-06-03 05:36:31,194 [INFO] trade_manager —   pos size=+5.06 | origin=RECOVERY_4 | entry=2022-11-25 17:00:00 @ 1.0406 | exit=2022-11-25 21:00:00 @ 1.0410 | pnl=2.2781€</t>
  </si>
  <si>
    <t>2026-06-03 05:36:31,194 [INFO] trade_manager —   pos size=-7.59 | origin=RECOVERY_5 | entry=2022-11-25 18:00:00 @ 1.0400 | exit=2022-11-25 21:00:00 @ 1.0410 | pnl=-7.5178€</t>
  </si>
  <si>
    <t>2026-06-03 05:36:31,195 [INFO] trade_manager —   pos size=-1.00 | origin=INITIAL | entry=2022-11-25 23:00:00 @ 1.0369 | exit=2022-11-28 10:00:00 @ 1.0438 | pnl=-6.8800€</t>
  </si>
  <si>
    <t>2026-06-03 05:36:31,195 [INFO] trade_manager —   pos size=+1.50 | origin=RECOVERY_1 | entry=2022-11-28 02:00:00 @ 1.0378 | exit=2022-11-28 10:00:00 @ 1.0438 | pnl=9.0600€</t>
  </si>
  <si>
    <t>2026-06-03 05:36:31,195 [INFO] trade_manager —   pos size=-2.25 | origin=RECOVERY_2 | entry=2022-11-28 07:00:00 @ 1.0350 | exit=2022-11-28 10:00:00 @ 1.0438 | pnl=-19.8450€</t>
  </si>
  <si>
    <t>2026-06-03 05:36:31,195 [INFO] trade_manager —   pos size=+3.38 | origin=RECOVERY_3 | entry=2022-11-28 08:00:00 @ 1.0371 | exit=2022-11-28 10:00:00 @ 1.0438 | pnl=22.6462€</t>
  </si>
  <si>
    <t>2026-06-03 05:36:31,196 [INFO] trade_manager —   pos size=+1.00 | origin=INITIAL | entry=2022-11-28 11:00:00 @ 1.0447 | exit=2022-11-28 16:00:00 @ 1.0429 | pnl=-1.7800€</t>
  </si>
  <si>
    <t>2026-06-03 05:36:31,196 [INFO] trade_manager —   pos size=-1.50 | origin=RECOVERY_1 | entry=2022-11-28 14:00:00 @ 1.0472 | exit=2022-11-28 16:00:00 @ 1.0429 | pnl=6.4200€</t>
  </si>
  <si>
    <t>2026-06-03 05:36:31,197 [INFO] trade_manager —   pos size=-1.00 | origin=INITIAL | entry=2022-11-28 18:00:00 @ 1.0384 | exit=2022-11-29 13:00:00 @ 1.0382 | pnl=0.2800€</t>
  </si>
  <si>
    <t>2026-06-03 05:36:31,197 [INFO] trade_manager —   pos size=+1.50 | origin=RECOVERY_1 | entry=2022-11-29 03:00:00 @ 1.0359 | exit=2022-11-29 13:00:00 @ 1.0382 | pnl=3.4200€</t>
  </si>
  <si>
    <t>2026-06-03 05:36:31,197 [INFO] trade_manager —   pos size=-2.25 | origin=RECOVERY_2 | entry=2022-11-29 07:00:00 @ 1.0386 | exit=2022-11-29 13:00:00 @ 1.0382 | pnl=0.9450€</t>
  </si>
  <si>
    <t>2026-06-03 05:36:31,197 [INFO] trade_manager —   pos size=+3.38 | origin=RECOVERY_3 | entry=2022-11-29 09:00:00 @ 1.0380 | exit=2022-11-29 13:00:00 @ 1.0382 | pnl=0.5062€</t>
  </si>
  <si>
    <t>2026-06-03 05:36:31,197 [INFO] trade_manager —   pos size=-5.06 | origin=RECOVERY_4 | entry=2022-11-29 10:00:00 @ 1.0382 | exit=2022-11-29 13:00:00 @ 1.0382 | pnl=0.2531€</t>
  </si>
  <si>
    <t>2026-06-03 05:36:31,197 [INFO] trade_manager —   pos size=+7.59 | origin=RECOVERY_5 | entry=2022-11-29 12:00:00 @ 1.0381 | exit=2022-11-29 13:00:00 @ 1.0382 | pnl=0.0759€</t>
  </si>
  <si>
    <t>2026-06-03 05:36:31,198 [INFO] trade_manager —   pos size=-1.00 | origin=INITIAL | entry=2022-11-29 14:00:00 @ 1.0375 | exit=2022-11-29 15:00:00 @ 1.0329 | pnl=4.5300€</t>
  </si>
  <si>
    <t>2026-06-03 05:36:31,199 [INFO] trade_manager —   pos size=+1.00 | origin=INITIAL | entry=2022-11-29 16:00:00 @ 1.0339 | exit=2022-11-30 12:00:00 @ 1.0353 | pnl=1.4100€</t>
  </si>
  <si>
    <t>2026-06-03 05:36:31,199 [INFO] trade_manager —   pos size=-1.50 | origin=RECOVERY_1 | entry=2022-11-29 18:00:00 @ 1.0354 | exit=2022-11-30 12:00:00 @ 1.0353 | pnl=0.1950€</t>
  </si>
  <si>
    <t>2026-06-03 05:36:31,199 [INFO] trade_manager —   pos size=+2.25 | origin=RECOVERY_2 | entry=2022-11-30 02:00:00 @ 1.0342 | exit=2022-11-30 12:00:00 @ 1.0353 | pnl=2.4750€</t>
  </si>
  <si>
    <t>2026-06-03 05:36:31,199 [INFO] trade_manager —   pos size=-3.38 | origin=RECOVERY_3 | entry=2022-11-30 08:00:00 @ 1.0342 | exit=2022-11-30 12:00:00 @ 1.0353 | pnl=-3.8475€</t>
  </si>
  <si>
    <t>2026-06-03 05:36:31,199 [INFO] trade_manager —   pos size=+5.06 | origin=RECOVERY_4 | entry=2022-11-30 09:00:00 @ 1.0350 | exit=2022-11-30 12:00:00 @ 1.0353 | pnl=1.3669€</t>
  </si>
  <si>
    <t>2026-06-03 05:36:31,199 [INFO] trade_manager —   pos size=-7.59 | origin=RECOVERY_5 | entry=2022-11-30 11:00:00 @ 1.0357 | exit=2022-11-30 12:00:00 @ 1.0353 | pnl=3.1134€</t>
  </si>
  <si>
    <t>2026-06-03 05:36:31,200 [INFO] trade_manager —   pos size=+1.00 | origin=INITIAL | entry=2022-11-30 13:00:00 @ 1.0358 | exit=2022-11-30 17:00:00 @ 1.0298 | pnl=-6.0700€</t>
  </si>
  <si>
    <t>2026-06-03 05:36:31,200 [INFO] trade_manager —   pos size=-1.50 | origin=RECOVERY_1 | entry=2022-11-30 15:00:00 @ 1.0358 | exit=2022-11-30 17:00:00 @ 1.0298 | pnl=9.0600€</t>
  </si>
  <si>
    <t>2026-06-03 05:36:31,201 [INFO] trade_manager —   pos size=+1.00 | origin=INITIAL | entry=2022-11-30 18:00:00 @ 1.0321 | exit=2022-12-01 15:00:00 @ 1.0489 | pnl=16.7900€</t>
  </si>
  <si>
    <t>2026-06-03 05:36:31,202 [INFO] trade_manager —   pos size=-1.50 | origin=RECOVERY_1 | entry=2022-11-30 19:00:00 @ 1.0314 | exit=2022-12-01 15:00:00 @ 1.0489 | pnl=-26.1900€</t>
  </si>
  <si>
    <t>2026-06-03 05:36:31,202 [INFO] trade_manager —   pos size=+2.25 | origin=RECOVERY_2 | entry=2022-11-30 22:00:00 @ 1.0407 | exit=2022-12-01 15:00:00 @ 1.0489 | pnl=18.4950€</t>
  </si>
  <si>
    <t>2026-06-03 05:36:31,202 [INFO] trade_manager —   pos size=-3.38 | origin=RECOVERY_3 | entry=2022-12-01 11:00:00 @ 1.0440 | exit=2022-12-01 15:00:00 @ 1.0489 | pnl=-16.2675€</t>
  </si>
  <si>
    <t>2026-06-03 05:36:31,202 [INFO] trade_manager —   pos size=+5.06 | origin=RECOVERY_4 | entry=2022-12-01 13:00:00 @ 1.0437 | exit=2022-12-01 15:00:00 @ 1.0489 | pnl=26.3756€</t>
  </si>
  <si>
    <t>2026-06-03 05:36:31,203 [INFO] trade_manager —   pos size=+1.00 | origin=INITIAL | entry=2022-12-01 16:00:00 @ 1.0525 | exit=2022-12-02 13:00:00 @ 1.0537 | pnl=1.2100€</t>
  </si>
  <si>
    <t>2026-06-03 05:36:31,204 [INFO] trade_manager —   pos size=-1.50 | origin=RECOVERY_1 | entry=2022-12-01 19:00:00 @ 1.0507 | exit=2022-12-02 13:00:00 @ 1.0537 | pnl=-4.5150€</t>
  </si>
  <si>
    <t>2026-06-03 05:36:31,204 [INFO] trade_manager —   pos size=+2.25 | origin=RECOVERY_2 | entry=2022-12-02 01:00:00 @ 1.0527 | exit=2022-12-02 13:00:00 @ 1.0537 | pnl=2.1600€</t>
  </si>
  <si>
    <t>2026-06-03 05:36:31,204 [INFO] trade_manager —   pos size=-3.38 | origin=RECOVERY_3 | entry=2022-12-02 02:00:00 @ 1.0509 | exit=2022-12-02 13:00:00 @ 1.0537 | pnl=-9.2813€</t>
  </si>
  <si>
    <t>2026-06-03 05:36:31,204 [INFO] trade_manager —   pos size=+5.06 | origin=RECOVERY_4 | entry=2022-12-02 08:00:00 @ 1.0527 | exit=2022-12-02 13:00:00 @ 1.0537 | pnl=4.8600€</t>
  </si>
  <si>
    <t>2026-06-03 05:36:31,204 [INFO] trade_manager —   pos size=-7.59 | origin=RECOVERY_5 | entry=2022-12-02 10:00:00 @ 1.0535 | exit=2022-12-02 13:00:00 @ 1.0537 | pnl=-1.5188€</t>
  </si>
  <si>
    <t>2026-06-03 05:36:31,204 [INFO] trade_manager —   pos size=-1.00 | origin=INITIAL | entry=2022-12-02 14:00:00 @ 1.0538 | exit=2022-12-02 15:00:00 @ 1.0461 | pnl=7.6400€</t>
  </si>
  <si>
    <t>2026-06-03 05:36:31,205 [INFO] trade_manager —   pos size=+1.00 | origin=INITIAL | entry=2022-12-02 16:00:00 @ 1.0470 | exit=2022-12-05 09:00:00 @ 1.0538 | pnl=6.8700€</t>
  </si>
  <si>
    <t>2026-06-03 05:36:31,205 [INFO] trade_manager —   pos size=-1.50 | origin=RECOVERY_1 | entry=2022-12-02 16:00:00 @ 1.0470 | exit=2022-12-05 09:00:00 @ 1.0538 | pnl=-10.3050€</t>
  </si>
  <si>
    <t>2026-06-03 05:36:31,205 [INFO] trade_manager —   pos size=+2.25 | origin=RECOVERY_2 | entry=2022-12-02 19:00:00 @ 1.0525 | exit=2022-12-05 09:00:00 @ 1.0538 | pnl=3.0375€</t>
  </si>
  <si>
    <t>2026-06-03 05:36:31,205 [INFO] trade_manager —   pos size=-3.38 | origin=RECOVERY_3 | entry=2022-12-05 08:00:00 @ 1.0569 | exit=2022-12-05 09:00:00 @ 1.0538 | pnl=10.3950€</t>
  </si>
  <si>
    <t>2026-06-03 05:36:31,206 [INFO] trade_manager —   pos size=+1.00 | origin=INITIAL | entry=2022-12-05 10:00:00 @ 1.0553 | exit=2022-12-05 13:00:00 @ 1.0563 | pnl=1.0100€</t>
  </si>
  <si>
    <t>2026-06-03 05:36:31,206 [INFO] trade_manager —   pos size=+1.00 | origin=INITIAL | entry=2022-12-05 14:00:00 @ 1.0589 | exit=2022-12-05 17:00:00 @ 1.0524 | pnl=-6.4700€</t>
  </si>
  <si>
    <t>2026-06-03 05:36:31,206 [INFO] trade_manager —   pos size=-1.50 | origin=RECOVERY_1 | entry=2022-12-05 15:00:00 @ 1.0565 | exit=2022-12-05 17:00:00 @ 1.0524 | pnl=6.0750€</t>
  </si>
  <si>
    <t>2026-06-03 05:36:31,207 [INFO] trade_manager —   pos size=+1.00 | origin=INITIAL | entry=2022-12-05 18:00:00 @ 1.0492 | exit=2022-12-06 09:00:00 @ 1.0490 | pnl=-0.2600€</t>
  </si>
  <si>
    <t>2026-06-03 05:36:31,207 [INFO] trade_manager —   pos size=-1.50 | origin=RECOVERY_1 | entry=2022-12-05 18:00:00 @ 1.0492 | exit=2022-12-06 09:00:00 @ 1.0490 | pnl=0.3900€</t>
  </si>
  <si>
    <t>2026-06-03 05:36:31,207 [INFO] trade_manager —   pos size=+2.25 | origin=RECOVERY_2 | entry=2022-12-05 19:00:00 @ 1.0494 | exit=2022-12-06 09:00:00 @ 1.0490 | pnl=-1.1025€</t>
  </si>
  <si>
    <t>2026-06-03 05:36:31,207 [INFO] trade_manager —   pos size=-3.38 | origin=RECOVERY_3 | entry=2022-12-05 21:00:00 @ 1.0492 | exit=2022-12-06 09:00:00 @ 1.0490 | pnl=0.6750€</t>
  </si>
  <si>
    <t>2026-06-03 05:36:31,207 [INFO] trade_manager —   pos size=+5.06 | origin=RECOVERY_4 | entry=2022-12-06 02:00:00 @ 1.0510 | exit=2022-12-06 09:00:00 @ 1.0490 | pnl=-10.1756€</t>
  </si>
  <si>
    <t>2026-06-03 05:36:31,207 [INFO] trade_manager —   pos size=-7.59 | origin=RECOVERY_5 | entry=2022-12-06 04:00:00 @ 1.0497 | exit=2022-12-06 09:00:00 @ 1.0490 | pnl=5.6194€</t>
  </si>
  <si>
    <t>2026-06-03 05:36:31,209 [INFO] trade_manager —   pos size=+1.00 | origin=INITIAL | entry=2022-12-06 10:00:00 @ 1.0490 | exit=2022-12-07 03:00:00 @ 1.0472 | pnl=-1.8200€</t>
  </si>
  <si>
    <t>2026-06-03 05:36:31,209 [INFO] trade_manager —   pos size=-1.50 | origin=RECOVERY_1 | entry=2022-12-06 11:00:00 @ 1.0493 | exit=2022-12-07 03:00:00 @ 1.0472 | pnl=3.2100€</t>
  </si>
  <si>
    <t>2026-06-03 05:36:31,209 [INFO] trade_manager —   pos size=+2.25 | origin=RECOVERY_2 | entry=2022-12-06 12:00:00 @ 1.0501 | exit=2022-12-07 03:00:00 @ 1.0472 | pnl=-6.5250€</t>
  </si>
  <si>
    <t>2026-06-03 05:36:31,209 [INFO] trade_manager —   pos size=-3.38 | origin=RECOVERY_3 | entry=2022-12-06 15:00:00 @ 1.0513 | exit=2022-12-07 03:00:00 @ 1.0472 | pnl=13.7363€</t>
  </si>
  <si>
    <t>2026-06-03 05:36:31,209 [INFO] trade_manager —   pos size=+5.06 | origin=RECOVERY_4 | entry=2022-12-07 00:00:00 @ 1.0464 | exit=2022-12-07 03:00:00 @ 1.0472 | pnl=3.8981€</t>
  </si>
  <si>
    <t>2026-06-03 05:36:31,209 [INFO] trade_manager —   pos size=-7.59 | origin=RECOVERY_5 | entry=2022-12-07 02:00:00 @ 1.0461 | exit=2022-12-07 03:00:00 @ 1.0472 | pnl=-8.4291€</t>
  </si>
  <si>
    <t>2026-06-03 05:36:31,210 [INFO] trade_manager —   pos size=-1.00 | origin=INITIAL | entry=2022-12-07 08:00:00 @ 1.0448 | exit=2022-12-07 17:00:00 @ 1.0503 | pnl=-5.5000€</t>
  </si>
  <si>
    <t>2026-06-03 05:36:31,210 [INFO] trade_manager —   pos size=+1.50 | origin=RECOVERY_1 | entry=2022-12-07 09:00:00 @ 1.0459 | exit=2022-12-07 17:00:00 @ 1.0503 | pnl=6.6300€</t>
  </si>
  <si>
    <t>2026-06-03 05:36:31,210 [INFO] trade_manager —   pos size=-2.25 | origin=RECOVERY_2 | entry=2022-12-07 10:00:00 @ 1.0477 | exit=2022-12-07 17:00:00 @ 1.0503 | pnl=-5.7600€</t>
  </si>
  <si>
    <t>2026-06-03 05:36:31,211 [INFO] trade_manager —   pos size=+3.38 | origin=RECOVERY_3 | entry=2022-12-07 15:00:00 @ 1.0542 | exit=2022-12-07 17:00:00 @ 1.0503 | pnl=-13.0950€</t>
  </si>
  <si>
    <t>2026-06-03 05:36:31,211 [INFO] trade_manager —   pos size=-5.06 | origin=RECOVERY_4 | entry=2022-12-07 15:00:00 @ 1.0542 | exit=2022-12-07 17:00:00 @ 1.0503 | pnl=19.6425€</t>
  </si>
  <si>
    <t>2026-06-03 05:36:31,211 [INFO] trade_manager —   pos size=+7.59 | origin=RECOVERY_5 | entry=2022-12-07 17:00:00 @ 1.0503 | exit=2022-12-07 17:00:00 @ 1.0503 | pnl=0.0000€</t>
  </si>
  <si>
    <t>2026-06-03 05:36:31,212 [INFO] trade_manager —   pos size=-1.00 | origin=INITIAL | entry=2022-12-07 18:00:00 @ 1.0503 | exit=2022-12-08 11:00:00 @ 1.0494 | pnl=0.9300€</t>
  </si>
  <si>
    <t>2026-06-03 05:36:31,212 [INFO] trade_manager —   pos size=+1.50 | origin=RECOVERY_1 | entry=2022-12-07 19:00:00 @ 1.0517 | exit=2022-12-08 11:00:00 @ 1.0494 | pnl=-3.4950€</t>
  </si>
  <si>
    <t>2026-06-03 05:36:31,212 [INFO] trade_manager —   pos size=-2.25 | origin=RECOVERY_2 | entry=2022-12-07 22:00:00 @ 1.0509 | exit=2022-12-08 11:00:00 @ 1.0494 | pnl=3.3750€</t>
  </si>
  <si>
    <t>2026-06-03 05:36:31,213 [INFO] trade_manager —   pos size=+3.38 | origin=RECOVERY_3 | entry=2022-12-08 08:00:00 @ 1.0512 | exit=2022-12-08 11:00:00 @ 1.0494 | pnl=-6.2438€</t>
  </si>
  <si>
    <t>2026-06-03 05:36:31,213 [INFO] trade_manager —   pos size=-5.06 | origin=RECOVERY_4 | entry=2022-12-08 10:00:00 @ 1.0526 | exit=2022-12-08 11:00:00 @ 1.0494 | pnl=16.1494€</t>
  </si>
  <si>
    <t>2026-06-03 05:36:31,213 [INFO] trade_manager —   pos size=+1.00 | origin=INITIAL | entry=2022-12-08 12:00:00 @ 1.0512 | exit=2022-12-09 00:00:00 @ 1.0554 | pnl=4.1900€</t>
  </si>
  <si>
    <t>2026-06-03 05:36:31,214 [INFO] trade_manager —   pos size=-1.50 | origin=RECOVERY_1 | entry=2022-12-08 13:00:00 @ 1.0507 | exit=2022-12-09 00:00:00 @ 1.0554 | pnl=-7.0200€</t>
  </si>
  <si>
    <t>2026-06-03 05:36:31,214 [INFO] trade_manager —   pos size=+2.25 | origin=RECOVERY_2 | entry=2022-12-08 14:00:00 @ 1.0518 | exit=2022-12-09 00:00:00 @ 1.0554 | pnl=8.1900€</t>
  </si>
  <si>
    <t>2026-06-03 05:36:31,214 [INFO] trade_manager —   pos size=-3.38 | origin=RECOVERY_3 | entry=2022-12-08 18:00:00 @ 1.0551 | exit=2022-12-09 00:00:00 @ 1.0554 | pnl=-1.2150€</t>
  </si>
  <si>
    <t>2026-06-03 05:36:31,214 [INFO] trade_manager —   pos size=+5.06 | origin=RECOVERY_4 | entry=2022-12-08 20:00:00 @ 1.0557 | exit=2022-12-09 00:00:00 @ 1.0554 | pnl=-1.4175€</t>
  </si>
  <si>
    <t>2026-06-03 05:36:31,214 [INFO] trade_manager —   pos size=-7.59 | origin=RECOVERY_5 | entry=2022-12-08 21:00:00 @ 1.0559 | exit=2022-12-09 00:00:00 @ 1.0554 | pnl=3.7209€</t>
  </si>
  <si>
    <t>2026-06-03 05:36:31,216 [INFO] trade_manager —   pos size=+1.00 | origin=INITIAL | entry=2022-12-09 03:00:00 @ 1.0578 | exit=2022-12-09 12:00:00 @ 1.0558 | pnl=-2.0700€</t>
  </si>
  <si>
    <t>2026-06-03 05:36:31,216 [INFO] trade_manager —   pos size=-1.50 | origin=RECOVERY_1 | entry=2022-12-09 04:00:00 @ 1.0573 | exit=2022-12-09 12:00:00 @ 1.0558 | pnl=2.3550€</t>
  </si>
  <si>
    <t>2026-06-03 05:36:31,216 [INFO] trade_manager —   pos size=+2.25 | origin=RECOVERY_2 | entry=2022-12-09 05:00:00 @ 1.0580 | exit=2022-12-09 12:00:00 @ 1.0558 | pnl=-4.9725€</t>
  </si>
  <si>
    <t>2026-06-03 05:36:31,216 [INFO] trade_manager —   pos size=-3.38 | origin=RECOVERY_3 | entry=2022-12-09 09:00:00 @ 1.0567 | exit=2022-12-09 12:00:00 @ 1.0558 | pnl=3.2063€</t>
  </si>
  <si>
    <t>2026-06-03 05:36:31,216 [INFO] trade_manager —   pos size=+5.06 | origin=RECOVERY_4 | entry=2022-12-09 10:00:00 @ 1.0560 | exit=2022-12-09 12:00:00 @ 1.0558 | pnl=-1.3162€</t>
  </si>
  <si>
    <t>2026-06-03 05:36:31,216 [INFO] trade_manager —   pos size=-7.59 | origin=RECOVERY_5 | entry=2022-12-09 11:00:00 @ 1.0557 | exit=2022-12-09 12:00:00 @ 1.0558 | pnl=-0.7594€</t>
  </si>
  <si>
    <t>2026-06-03 05:36:31,217 [INFO] trade_manager —   pos size=+1.00 | origin=INITIAL | entry=2022-12-09 14:00:00 @ 1.0555 | exit=2022-12-09 20:00:00 @ 1.0549 | pnl=-0.6700€</t>
  </si>
  <si>
    <t>2026-06-03 05:36:31,217 [INFO] trade_manager —   pos size=-1.50 | origin=RECOVERY_1 | entry=2022-12-09 16:00:00 @ 1.0533 | exit=2022-12-09 20:00:00 @ 1.0549 | pnl=-2.3100€</t>
  </si>
  <si>
    <t>2026-06-03 05:36:31,217 [INFO] trade_manager —   pos size=+2.25 | origin=RECOVERY_2 | entry=2022-12-09 17:00:00 @ 1.0540 | exit=2022-12-09 20:00:00 @ 1.0549 | pnl=1.9350€</t>
  </si>
  <si>
    <t>2026-06-03 05:36:31,217 [INFO] trade_manager —   pos size=-3.38 | origin=RECOVERY_3 | entry=2022-12-09 17:00:00 @ 1.0540 | exit=2022-12-09 20:00:00 @ 1.0549 | pnl=-2.9025€</t>
  </si>
  <si>
    <t>2026-06-03 05:36:31,217 [INFO] trade_manager —   pos size=+5.06 | origin=RECOVERY_4 | entry=2022-12-09 18:00:00 @ 1.0549 | exit=2022-12-09 20:00:00 @ 1.0549 | pnl=-0.0506€</t>
  </si>
  <si>
    <t>2026-06-03 05:36:31,217 [INFO] trade_manager —   pos size=-7.59 | origin=RECOVERY_5 | entry=2022-12-09 19:00:00 @ 1.0545 | exit=2022-12-09 20:00:00 @ 1.0549 | pnl=-2.9616€</t>
  </si>
  <si>
    <t>2026-06-03 05:36:31,219 [INFO] trade_manager —   pos size=-1.00 | origin=INITIAL | entry=2022-12-09 22:00:00 @ 1.0529 | exit=2022-12-12 19:00:00 @ 1.0533 | pnl=-0.4100€</t>
  </si>
  <si>
    <t>2026-06-03 05:36:31,219 [INFO] trade_manager —   pos size=+1.50 | origin=RECOVERY_1 | entry=2022-12-12 08:00:00 @ 1.0522 | exit=2022-12-12 19:00:00 @ 1.0533 | pnl=1.6350€</t>
  </si>
  <si>
    <t>2026-06-03 05:36:31,219 [INFO] trade_manager —   pos size=-2.25 | origin=RECOVERY_2 | entry=2022-12-12 14:00:00 @ 1.0555 | exit=2022-12-12 19:00:00 @ 1.0533 | pnl=4.8150€</t>
  </si>
  <si>
    <t>2026-06-03 05:36:31,219 [INFO] trade_manager —   pos size=+3.38 | origin=RECOVERY_3 | entry=2022-12-12 15:00:00 @ 1.0571 | exit=2022-12-12 19:00:00 @ 1.0533 | pnl=-12.6563€</t>
  </si>
  <si>
    <t>2026-06-03 05:36:31,219 [INFO] trade_manager —   pos size=-5.06 | origin=RECOVERY_4 | entry=2022-12-12 16:00:00 @ 1.0555 | exit=2022-12-12 19:00:00 @ 1.0533 | pnl=10.9350€</t>
  </si>
  <si>
    <t>2026-06-03 05:36:31,219 [INFO] trade_manager —   pos size=+7.59 | origin=RECOVERY_5 | entry=2022-12-12 17:00:00 @ 1.0523 | exit=2022-12-12 19:00:00 @ 1.0533 | pnl=7.9734€</t>
  </si>
  <si>
    <t>2026-06-03 05:36:31,220 [INFO] trade_manager —   pos size=-1.00 | origin=INITIAL | entry=2022-12-12 20:00:00 @ 1.0522 | exit=2022-12-13 15:00:00 @ 1.0646 | pnl=-12.4700€</t>
  </si>
  <si>
    <t>2026-06-03 05:36:31,220 [INFO] trade_manager —   pos size=+1.50 | origin=RECOVERY_1 | entry=2022-12-12 22:00:00 @ 1.0535 | exit=2022-12-13 15:00:00 @ 1.0646 | pnl=16.7250€</t>
  </si>
  <si>
    <t>2026-06-03 05:36:31,220 [INFO] trade_manager —   pos size=-2.25 | origin=RECOVERY_2 | entry=2022-12-13 05:00:00 @ 1.0534 | exit=2022-12-13 15:00:00 @ 1.0646 | pnl=-25.2675€</t>
  </si>
  <si>
    <t>2026-06-03 05:36:31,221 [INFO] trade_manager —   pos size=+3.38 | origin=RECOVERY_3 | entry=2022-12-13 07:00:00 @ 1.0551 | exit=2022-12-13 15:00:00 @ 1.0646 | pnl=32.2988€</t>
  </si>
  <si>
    <t>2026-06-03 05:36:31,221 [INFO] trade_manager —   pos size=-5.06 | origin=RECOVERY_4 | entry=2022-12-13 10:00:00 @ 1.0547 | exit=2022-12-13 15:00:00 @ 1.0646 | pnl=-50.4731€</t>
  </si>
  <si>
    <t>2026-06-03 05:36:31,221 [INFO] trade_manager —   pos size=+7.59 | origin=RECOVERY_5 | entry=2022-12-13 13:00:00 @ 1.0535 | exit=2022-12-13 15:00:00 @ 1.0646 | pnl=84.7463€</t>
  </si>
  <si>
    <t>2026-06-03 05:36:31,222 [INFO] trade_manager —   pos size=+1.00 | origin=INITIAL | entry=2022-12-13 16:00:00 @ 1.0645 | exit=2022-12-14 10:00:00 @ 1.0641 | pnl=-0.3500€</t>
  </si>
  <si>
    <t>2026-06-03 05:36:31,222 [INFO] trade_manager —   pos size=-1.50 | origin=RECOVERY_1 | entry=2022-12-13 16:00:00 @ 1.0645 | exit=2022-12-14 10:00:00 @ 1.0641 | pnl=0.5250€</t>
  </si>
  <si>
    <t>2026-06-03 05:36:31,222 [INFO] trade_manager —   pos size=+2.25 | origin=RECOVERY_2 | entry=2022-12-13 18:00:00 @ 1.0629 | exit=2022-12-14 10:00:00 @ 1.0641 | pnl=2.8575€</t>
  </si>
  <si>
    <t>2026-06-03 05:36:31,222 [INFO] trade_manager —   pos size=-3.38 | origin=RECOVERY_3 | entry=2022-12-13 18:00:00 @ 1.0629 | exit=2022-12-14 10:00:00 @ 1.0641 | pnl=-4.2863€</t>
  </si>
  <si>
    <t>2026-06-03 05:36:31,222 [INFO] trade_manager —   pos size=+5.06 | origin=RECOVERY_4 | entry=2022-12-13 20:00:00 @ 1.0619 | exit=2022-12-14 10:00:00 @ 1.0641 | pnl=11.1375€</t>
  </si>
  <si>
    <t>2026-06-03 05:36:31,222 [INFO] trade_manager —   pos size=-7.59 | origin=RECOVERY_5 | entry=2022-12-14 09:00:00 @ 1.0629 | exit=2022-12-14 10:00:00 @ 1.0641 | pnl=-9.4922€</t>
  </si>
  <si>
    <t>2026-06-03 05:36:31,224 [INFO] trade_manager —   pos size=+1.00 | origin=INITIAL | entry=2022-12-14 11:00:00 @ 1.0661 | exit=2022-12-14 20:00:00 @ 1.0662 | pnl=0.0700€</t>
  </si>
  <si>
    <t>2026-06-03 05:36:31,224 [INFO] trade_manager —   pos size=-1.50 | origin=RECOVERY_1 | entry=2022-12-14 13:00:00 @ 1.0651 | exit=2022-12-14 20:00:00 @ 1.0662 | pnl=-1.6350€</t>
  </si>
  <si>
    <t>2026-06-03 05:36:31,224 [INFO] trade_manager —   pos size=+2.25 | origin=RECOVERY_2 | entry=2022-12-14 15:00:00 @ 1.0646 | exit=2022-12-14 20:00:00 @ 1.0662 | pnl=3.6900€</t>
  </si>
  <si>
    <t>2026-06-03 05:36:31,224 [INFO] trade_manager —   pos size=-3.38 | origin=RECOVERY_3 | entry=2022-12-14 15:00:00 @ 1.0646 | exit=2022-12-14 20:00:00 @ 1.0662 | pnl=-5.5350€</t>
  </si>
  <si>
    <t>2026-06-03 05:36:31,224 [INFO] trade_manager —   pos size=+5.06 | origin=RECOVERY_4 | entry=2022-12-14 17:00:00 @ 1.0646 | exit=2022-12-14 20:00:00 @ 1.0662 | pnl=7.9988€</t>
  </si>
  <si>
    <t>2026-06-03 05:36:31,225 [INFO] trade_manager —   pos size=-1.00 | origin=INITIAL | entry=2022-12-15 03:00:00 @ 1.0662 | exit=2022-12-15 17:00:00 @ 1.0648 | pnl=1.4400€</t>
  </si>
  <si>
    <t>2026-06-03 05:36:31,225 [INFO] trade_manager —   pos size=+1.50 | origin=RECOVERY_1 | entry=2022-12-15 07:00:00 @ 1.0657 | exit=2022-12-15 17:00:00 @ 1.0648 | pnl=-1.5000€</t>
  </si>
  <si>
    <t>2026-06-03 05:36:31,225 [INFO] trade_manager —   pos size=-2.25 | origin=RECOVERY_2 | entry=2022-12-15 09:00:00 @ 1.0640 | exit=2022-12-15 17:00:00 @ 1.0648 | pnl=-1.5750€</t>
  </si>
  <si>
    <t>2026-06-03 05:36:31,225 [INFO] trade_manager —   pos size=-1.00 | origin=INITIAL | entry=2022-12-15 18:00:00 @ 1.0636 | exit=2022-12-15 19:00:00 @ 1.0599 | pnl=3.7400€</t>
  </si>
  <si>
    <t>2026-06-03 05:36:31,227 [INFO] trade_manager —   pos size=+1.00 | origin=INITIAL | entry=2022-12-15 20:00:00 @ 1.0621 | exit=2022-12-16 17:00:00 @ 1.0616 | pnl=-0.5200€</t>
  </si>
  <si>
    <t>2026-06-03 05:36:31,227 [INFO] trade_manager —   pos size=-1.50 | origin=RECOVERY_1 | entry=2022-12-16 09:00:00 @ 1.0631 | exit=2022-12-16 17:00:00 @ 1.0616 | pnl=2.1450€</t>
  </si>
  <si>
    <t>2026-06-03 05:36:31,227 [INFO] trade_manager —   pos size=+2.25 | origin=RECOVERY_2 | entry=2022-12-16 10:00:00 @ 1.0655 | exit=2022-12-16 17:00:00 @ 1.0616 | pnl=-8.6175€</t>
  </si>
  <si>
    <t>2026-06-03 05:36:31,227 [INFO] trade_manager —   pos size=-3.38 | origin=RECOVERY_3 | entry=2022-12-16 14:00:00 @ 1.0621 | exit=2022-12-16 17:00:00 @ 1.0616 | pnl=1.4850€</t>
  </si>
  <si>
    <t>2026-06-03 05:36:31,227 [INFO] trade_manager —   pos size=+5.06 | origin=RECOVERY_4 | entry=2022-12-16 15:00:00 @ 1.0634 | exit=2022-12-16 17:00:00 @ 1.0616 | pnl=-8.7075€</t>
  </si>
  <si>
    <t>2026-06-03 05:36:31,227 [INFO] trade_manager —   pos size=-7.59 | origin=RECOVERY_5 | entry=2022-12-16 16:00:00 @ 1.0643 | exit=2022-12-16 17:00:00 @ 1.0616 | pnl=20.1234€</t>
  </si>
  <si>
    <t>2026-06-03 05:36:31,227 [INFO] trade_manager —   pos size=-1.00 | origin=INITIAL | entry=2022-12-16 18:00:00 @ 1.0608 | exit=2022-12-19 08:00:00 @ 1.0628 | pnl=-2.0100€</t>
  </si>
  <si>
    <t>2026-06-03 05:36:31,228 [INFO] trade_manager —   pos size=+1.50 | origin=RECOVERY_1 | entry=2022-12-16 19:00:00 @ 1.0604 | exit=2022-12-19 08:00:00 @ 1.0628 | pnl=3.6300€</t>
  </si>
  <si>
    <t>2026-06-03 05:36:31,228 [INFO] trade_manager —   pos size=-2.25 | origin=RECOVERY_2 | entry=2022-12-16 21:00:00 @ 1.0599 | exit=2022-12-19 08:00:00 @ 1.0628 | pnl=-6.7050€</t>
  </si>
  <si>
    <t>2026-06-03 05:36:31,228 [INFO] trade_manager —   pos size=+3.38 | origin=RECOVERY_3 | entry=2022-12-19 02:00:00 @ 1.0598 | exit=2022-12-19 08:00:00 @ 1.0628 | pnl=10.1250€</t>
  </si>
  <si>
    <t>2026-06-03 05:36:31,229 [INFO] trade_manager —   pos size=+1.00 | origin=INITIAL | entry=2022-12-19 09:00:00 @ 1.0624 | exit=2022-12-19 17:00:00 @ 1.0579 | pnl=-4.4600€</t>
  </si>
  <si>
    <t>2026-06-03 05:36:31,229 [INFO] trade_manager —   pos size=-1.50 | origin=RECOVERY_1 | entry=2022-12-19 11:00:00 @ 1.0617 | exit=2022-12-19 17:00:00 @ 1.0579 | pnl=5.7450€</t>
  </si>
  <si>
    <t>2026-06-03 05:36:31,229 [INFO] trade_manager —   pos size=+2.25 | origin=RECOVERY_2 | entry=2022-12-19 12:00:00 @ 1.0618 | exit=2022-12-19 17:00:00 @ 1.0579 | pnl=-8.8875€</t>
  </si>
  <si>
    <t>2026-06-03 05:36:31,229 [INFO] trade_manager —   pos size=-3.38 | origin=RECOVERY_3 | entry=2022-12-19 13:00:00 @ 1.0605 | exit=2022-12-19 17:00:00 @ 1.0579 | pnl=8.8762€</t>
  </si>
  <si>
    <t>2026-06-03 05:36:31,229 [INFO] trade_manager —   pos size=+5.06 | origin=RECOVERY_4 | entry=2022-12-19 14:00:00 @ 1.0605 | exit=2022-12-19 17:00:00 @ 1.0579 | pnl=-13.3144€</t>
  </si>
  <si>
    <t>2026-06-03 05:36:31,229 [INFO] trade_manager —   pos size=-7.59 | origin=RECOVERY_5 | entry=2022-12-19 15:00:00 @ 1.0606 | exit=2022-12-19 17:00:00 @ 1.0579 | pnl=20.1234€</t>
  </si>
  <si>
    <t>2026-06-03 05:36:31,230 [INFO] trade_manager —   pos size=-1.00 | origin=INITIAL | entry=2022-12-19 20:00:00 @ 1.0613 | exit=2022-12-20 05:00:00 @ 1.0607 | pnl=0.5800€</t>
  </si>
  <si>
    <t>2026-06-03 05:36:31,230 [INFO] trade_manager —   pos size=+1.50 | origin=RECOVERY_1 | entry=2022-12-20 04:00:00 @ 1.0614 | exit=2022-12-20 05:00:00 @ 1.0607 | pnl=-0.9750€</t>
  </si>
  <si>
    <t>2026-06-03 05:36:31,231 [INFO] trade_manager —   pos size=-1.00 | origin=INITIAL | entry=2022-12-20 05:00:00 @ 1.0607 | exit=2022-12-20 16:00:00 @ 1.0635 | pnl=-2.7500€</t>
  </si>
  <si>
    <t>2026-06-03 05:36:31,231 [INFO] trade_manager —   pos size=+1.50 | origin=RECOVERY_1 | entry=2022-12-20 08:00:00 @ 1.0593 | exit=2022-12-20 16:00:00 @ 1.0635 | pnl=6.3300€</t>
  </si>
  <si>
    <t>2026-06-03 05:36:31,231 [INFO] trade_manager —   pos size=-2.25 | origin=RECOVERY_2 | entry=2022-12-20 12:00:00 @ 1.0628 | exit=2022-12-20 16:00:00 @ 1.0635 | pnl=-1.5975€</t>
  </si>
  <si>
    <t>2026-06-03 05:36:31,231 [INFO] trade_manager —   pos size=+3.38 | origin=RECOVERY_3 | entry=2022-12-20 13:00:00 @ 1.0642 | exit=2022-12-20 16:00:00 @ 1.0635 | pnl=-2.4637€</t>
  </si>
  <si>
    <t>2026-06-03 05:36:31,231 [INFO] trade_manager —   pos size=-5.06 | origin=RECOVERY_4 | entry=2022-12-20 15:00:00 @ 1.0615 | exit=2022-12-20 16:00:00 @ 1.0635 | pnl=-10.2769€</t>
  </si>
  <si>
    <t>2026-06-03 05:36:31,231 [INFO] trade_manager —   pos size=+7.59 | origin=RECOVERY_5 | entry=2022-12-20 16:00:00 @ 1.0635 | exit=2022-12-20 16:00:00 @ 1.0635 | pnl=0.0000€</t>
  </si>
  <si>
    <t>2026-06-03 05:36:31,233 [INFO] trade_manager —   pos size=+1.00 | origin=INITIAL | entry=2022-12-20 17:00:00 @ 1.0639 | exit=2022-12-21 12:00:00 @ 1.0618 | pnl=-2.1100€</t>
  </si>
  <si>
    <t>2026-06-03 05:36:31,233 [INFO] trade_manager —   pos size=-1.50 | origin=RECOVERY_1 | entry=2022-12-20 18:00:00 @ 1.0634 | exit=2022-12-21 12:00:00 @ 1.0618 | pnl=2.4150€</t>
  </si>
  <si>
    <t>2026-06-03 05:36:31,233 [INFO] trade_manager —   pos size=+2.25 | origin=RECOVERY_2 | entry=2022-12-20 21:00:00 @ 1.0621 | exit=2022-12-21 12:00:00 @ 1.0618 | pnl=-0.5850€</t>
  </si>
  <si>
    <t>2026-06-03 05:36:31,233 [INFO] trade_manager —   pos size=-3.38 | origin=RECOVERY_3 | entry=2022-12-21 06:00:00 @ 1.0607 | exit=2022-12-21 12:00:00 @ 1.0618 | pnl=-3.6450€</t>
  </si>
  <si>
    <t>2026-06-03 05:36:31,234 [INFO] trade_manager —   pos size=+5.06 | origin=RECOVERY_4 | entry=2022-12-21 07:00:00 @ 1.0617 | exit=2022-12-21 12:00:00 @ 1.0618 | pnl=0.6581€</t>
  </si>
  <si>
    <t>2026-06-03 05:36:31,234 [INFO] trade_manager —   pos size=-7.59 | origin=RECOVERY_5 | entry=2022-12-21 10:00:00 @ 1.0633 | exit=2022-12-21 12:00:00 @ 1.0618 | pnl=11.6184€</t>
  </si>
  <si>
    <t>2026-06-03 05:36:31,234 [INFO] trade_manager —   pos size=-1.00 | origin=INITIAL | entry=2022-12-21 13:00:00 @ 1.0605 | exit=2022-12-21 17:00:00 @ 1.0615 | pnl=-0.9700€</t>
  </si>
  <si>
    <t>2026-06-03 05:36:31,234 [INFO] trade_manager —   pos size=+1.50 | origin=RECOVERY_1 | entry=2022-12-21 15:00:00 @ 1.0628 | exit=2022-12-21 17:00:00 @ 1.0615 | pnl=-1.9800€</t>
  </si>
  <si>
    <t>2026-06-03 05:36:31,236 [INFO] trade_manager —   pos size=-1.00 | origin=INITIAL | entry=2022-12-21 18:00:00 @ 1.0597 | exit=2022-12-22 10:00:00 @ 1.0635 | pnl=-3.8600€</t>
  </si>
  <si>
    <t>2026-06-03 05:36:31,236 [INFO] trade_manager —   pos size=+1.50 | origin=RECOVERY_1 | entry=2022-12-21 20:00:00 @ 1.0609 | exit=2022-12-22 10:00:00 @ 1.0635 | pnl=4.0350€</t>
  </si>
  <si>
    <t>2026-06-03 05:36:31,236 [INFO] trade_manager —   pos size=-2.25 | origin=RECOVERY_2 | entry=2022-12-21 23:00:00 @ 1.0603 | exit=2022-12-22 10:00:00 @ 1.0635 | pnl=-7.3800€</t>
  </si>
  <si>
    <t>2026-06-03 05:36:31,236 [INFO] trade_manager —   pos size=+3.38 | origin=RECOVERY_3 | entry=2022-12-22 00:00:00 @ 1.0604 | exit=2022-12-22 10:00:00 @ 1.0635 | pnl=10.7325€</t>
  </si>
  <si>
    <t>2026-06-03 05:36:31,236 [INFO] trade_manager —   pos size=-5.06 | origin=RECOVERY_4 | entry=2022-12-22 09:00:00 @ 1.0638 | exit=2022-12-22 10:00:00 @ 1.0635 | pnl=1.1644€</t>
  </si>
  <si>
    <t>2026-06-03 05:36:31,236 [INFO] trade_manager —   pos size=+7.59 | origin=RECOVERY_5 | entry=2022-12-22 10:00:00 @ 1.0635 | exit=2022-12-22 10:00:00 @ 1.0635 | pnl=0.0000€</t>
  </si>
  <si>
    <t>2026-06-03 05:36:31,237 [INFO] trade_manager —   pos size=+1.00 | origin=INITIAL | entry=2022-12-22 11:00:00 @ 1.0645 | exit=2022-12-22 15:00:00 @ 1.0610 | pnl=-3.4900€</t>
  </si>
  <si>
    <t>2026-06-03 05:36:31,237 [INFO] trade_manager —   pos size=-1.50 | origin=RECOVERY_1 | entry=2022-12-22 12:00:00 @ 1.0627 | exit=2022-12-22 15:00:00 @ 1.0610 | pnl=2.5650€</t>
  </si>
  <si>
    <t>2026-06-03 05:36:31,238 [INFO] trade_manager —   pos size=-1.00 | origin=INITIAL | entry=2022-12-22 16:00:00 @ 1.0608 | exit=2022-12-23 09:00:00 @ 1.0628 | pnl=-2.0000€</t>
  </si>
  <si>
    <t>2026-06-03 05:36:31,238 [INFO] trade_manager —   pos size=+1.50 | origin=RECOVERY_1 | entry=2022-12-22 21:00:00 @ 1.0592 | exit=2022-12-23 09:00:00 @ 1.0628 | pnl=5.3550€</t>
  </si>
  <si>
    <t>2026-06-03 05:36:31,238 [INFO] trade_manager —   pos size=-2.25 | origin=RECOVERY_2 | entry=2022-12-23 02:00:00 @ 1.0588 | exit=2022-12-23 09:00:00 @ 1.0628 | pnl=-8.8650€</t>
  </si>
  <si>
    <t>2026-06-03 05:36:31,238 [INFO] trade_manager —   pos size=+3.38 | origin=RECOVERY_3 | entry=2022-12-23 03:00:00 @ 1.0601 | exit=2022-12-23 09:00:00 @ 1.0628 | pnl=8.9775€</t>
  </si>
  <si>
    <t>2026-06-03 05:36:31,239 [INFO] trade_manager —   pos size=-1.00 | origin=INITIAL | entry=2022-12-23 11:00:00 @ 1.0609 | exit=2022-12-23 16:00:00 @ 1.0612 | pnl=-0.2800€</t>
  </si>
  <si>
    <t>2026-06-03 05:36:31,239 [INFO] trade_manager —   pos size=+1.50 | origin=RECOVERY_1 | entry=2022-12-23 12:00:00 @ 1.0619 | exit=2022-12-23 16:00:00 @ 1.0612 | pnl=-1.0500€</t>
  </si>
  <si>
    <t>2026-06-03 05:36:31,239 [INFO] trade_manager —   pos size=-2.25 | origin=RECOVERY_2 | entry=2022-12-23 13:00:00 @ 1.0613 | exit=2022-12-23 16:00:00 @ 1.0612 | pnl=0.2700€</t>
  </si>
  <si>
    <t>2026-06-03 05:36:31,239 [INFO] trade_manager —   pos size=+3.38 | origin=RECOVERY_3 | entry=2022-12-23 14:00:00 @ 1.0620 | exit=2022-12-23 16:00:00 @ 1.0612 | pnl=-2.9363€</t>
  </si>
  <si>
    <t>2026-06-03 05:36:31,240 [INFO] trade_manager —   pos size=-5.06 | origin=RECOVERY_4 | entry=2022-12-23 14:00:00 @ 1.0620 | exit=2022-12-23 16:00:00 @ 1.0612 | pnl=4.4044€</t>
  </si>
  <si>
    <t>2026-06-03 05:36:31,240 [INFO] trade_manager —   pos size=+7.59 | origin=RECOVERY_5 | entry=2022-12-23 15:00:00 @ 1.0607 | exit=2022-12-23 16:00:00 @ 1.0612 | pnl=3.4172€</t>
  </si>
  <si>
    <t>2026-06-03 05:36:31,241 [INFO] trade_manager —   pos size=+1.00 | origin=INITIAL | entry=2022-12-23 17:00:00 @ 1.0613 | exit=2022-12-27 10:00:00 @ 1.0651 | pnl=3.8500€</t>
  </si>
  <si>
    <t>2026-06-03 05:36:31,241 [INFO] trade_manager —   pos size=-1.50 | origin=RECOVERY_1 | entry=2022-12-23 20:00:00 @ 1.0608 | exit=2022-12-27 10:00:00 @ 1.0651 | pnl=-6.4350€</t>
  </si>
  <si>
    <t>2026-06-03 05:36:31,241 [INFO] trade_manager —   pos size=+2.25 | origin=RECOVERY_2 | entry=2022-12-23 21:00:00 @ 1.0620 | exit=2022-12-27 10:00:00 @ 1.0651 | pnl=7.1325€</t>
  </si>
  <si>
    <t>2026-06-03 05:36:31,241 [INFO] trade_manager —   pos size=-3.38 | origin=RECOVERY_3 | entry=2022-12-27 05:00:00 @ 1.0639 | exit=2022-12-27 10:00:00 @ 1.0651 | pnl=-4.0837€</t>
  </si>
  <si>
    <t>2026-06-03 05:36:31,241 [INFO] trade_manager —   pos size=+5.06 | origin=RECOVERY_4 | entry=2022-12-27 07:00:00 @ 1.0655 | exit=2022-12-27 10:00:00 @ 1.0651 | pnl=-1.6200€</t>
  </si>
  <si>
    <t>2026-06-03 05:36:31,241 [INFO] trade_manager —   pos size=-7.59 | origin=RECOVERY_5 | entry=2022-12-27 09:00:00 @ 1.0645 | exit=2022-12-27 10:00:00 @ 1.0651 | pnl=-5.0878€</t>
  </si>
  <si>
    <t>2026-06-03 05:36:31,243 [INFO] trade_manager —   pos size=+1.00 | origin=INITIAL | entry=2022-12-27 11:00:00 @ 1.0660 | exit=2022-12-28 03:00:00 @ 1.0641 | pnl=-1.8500€</t>
  </si>
  <si>
    <t>2026-06-03 05:36:31,243 [INFO] trade_manager —   pos size=-1.50 | origin=RECOVERY_1 | entry=2022-12-27 12:00:00 @ 1.0665 | exit=2022-12-28 03:00:00 @ 1.0641 | pnl=3.5100€</t>
  </si>
  <si>
    <t>2026-06-03 05:36:31,243 [INFO] trade_manager —   pos size=+2.25 | origin=RECOVERY_2 | entry=2022-12-27 18:00:00 @ 1.0652 | exit=2022-12-28 03:00:00 @ 1.0641 | pnl=-2.3625€</t>
  </si>
  <si>
    <t>2026-06-03 05:36:31,243 [INFO] trade_manager —   pos size=-3.38 | origin=RECOVERY_3 | entry=2022-12-27 19:00:00 @ 1.0636 | exit=2022-12-28 03:00:00 @ 1.0641 | pnl=-1.5862€</t>
  </si>
  <si>
    <t>2026-06-03 05:36:31,243 [INFO] trade_manager —   pos size=+5.06 | origin=RECOVERY_4 | entry=2022-12-27 20:00:00 @ 1.0648 | exit=2022-12-28 03:00:00 @ 1.0641 | pnl=-3.4931€</t>
  </si>
  <si>
    <t>2026-06-03 05:36:31,243 [INFO] trade_manager —   pos size=-7.59 | origin=RECOVERY_5 | entry=2022-12-27 21:00:00 @ 1.0640 | exit=2022-12-28 03:00:00 @ 1.0641 | pnl=-0.5316€</t>
  </si>
  <si>
    <t>2026-06-03 05:36:31,244 [INFO] trade_manager —   pos size=+1.00 | origin=INITIAL | entry=2022-12-28 09:00:00 @ 1.0645 | exit=2022-12-28 17:00:00 @ 1.0618 | pnl=-2.6400€</t>
  </si>
  <si>
    <t>2026-06-03 05:36:31,244 [INFO] trade_manager —   pos size=-1.50 | origin=RECOVERY_1 | entry=2022-12-28 10:00:00 @ 1.0635 | exit=2022-12-28 17:00:00 @ 1.0618 | pnl=2.5050€</t>
  </si>
  <si>
    <t>2026-06-03 05:36:31,244 [INFO] trade_manager —   pos size=+2.25 | origin=RECOVERY_2 | entry=2022-12-28 13:00:00 @ 1.0646 | exit=2022-12-28 17:00:00 @ 1.0618 | pnl=-6.1425€</t>
  </si>
  <si>
    <t>2026-06-03 05:36:31,245 [INFO] trade_manager —   pos size=-3.38 | origin=RECOVERY_3 | entry=2022-12-28 14:00:00 @ 1.0645 | exit=2022-12-28 17:00:00 @ 1.0618 | pnl=9.0112€</t>
  </si>
  <si>
    <t>2026-06-03 05:36:31,247 [INFO] trade_manager —   pos size=+1.00 | origin=INITIAL | entry=2022-12-28 18:00:00 @ 1.0620 | exit=2022-12-29 11:00:00 @ 1.0655 | pnl=3.5100€</t>
  </si>
  <si>
    <t>2026-06-03 05:36:31,247 [INFO] trade_manager —   pos size=-1.50 | origin=RECOVERY_1 | entry=2022-12-28 20:00:00 @ 1.0619 | exit=2022-12-29 11:00:00 @ 1.0655 | pnl=-5.4450€</t>
  </si>
  <si>
    <t>2026-06-03 05:36:31,247 [INFO] trade_manager —   pos size=+2.25 | origin=RECOVERY_2 | entry=2022-12-29 01:00:00 @ 1.0628 | exit=2022-12-29 11:00:00 @ 1.0655 | pnl=6.1650€</t>
  </si>
  <si>
    <t>2026-06-03 05:36:31,247 [INFO] trade_manager —   pos size=-3.38 | origin=RECOVERY_3 | entry=2022-12-29 08:00:00 @ 1.0613 | exit=2022-12-29 11:00:00 @ 1.0655 | pnl=-14.3437€</t>
  </si>
  <si>
    <t>2026-06-03 05:36:31,247 [INFO] trade_manager —   pos size=+5.06 | origin=RECOVERY_4 | entry=2022-12-29 09:00:00 @ 1.0622 | exit=2022-12-29 11:00:00 @ 1.0655 | pnl=16.7062€</t>
  </si>
  <si>
    <t>2026-06-03 05:36:31,248 [INFO] trade_manager —   pos size=+1.00 | origin=INITIAL | entry=2022-12-29 14:00:00 @ 1.0652 | exit=2022-12-30 08:00:00 @ 1.0644 | pnl=-0.8000€</t>
  </si>
  <si>
    <t>2026-06-03 05:36:31,248 [INFO] trade_manager —   pos size=-1.50 | origin=RECOVERY_1 | entry=2022-12-29 15:00:00 @ 1.0654 | exit=2022-12-30 08:00:00 @ 1.0644 | pnl=1.6200€</t>
  </si>
  <si>
    <t>2026-06-03 05:36:31,248 [INFO] trade_manager —   pos size=+2.25 | origin=RECOVERY_2 | entry=2022-12-29 16:00:00 @ 1.0644 | exit=2022-12-30 08:00:00 @ 1.0644 | pnl=0.0000€</t>
  </si>
  <si>
    <t>2026-06-03 05:36:31,249 [INFO] trade_manager —   pos size=-3.38 | origin=RECOVERY_3 | entry=2022-12-29 16:00:00 @ 1.0644 | exit=2022-12-30 08:00:00 @ 1.0644 | pnl=-0.0000€</t>
  </si>
  <si>
    <t>2026-06-03 05:36:31,249 [INFO] trade_manager —   pos size=+5.06 | origin=RECOVERY_4 | entry=2022-12-30 02:00:00 @ 1.0667 | exit=2022-12-30 08:00:00 @ 1.0644 | pnl=-11.9981€</t>
  </si>
  <si>
    <t>2026-06-03 05:36:31,249 [INFO] trade_manager —   pos size=-7.59 | origin=RECOVERY_5 | entry=2022-12-30 03:00:00 @ 1.0660 | exit=2022-12-30 08:00:00 @ 1.0644 | pnl=12.2259€</t>
  </si>
  <si>
    <t>2026-06-03 05:36:31,249 [INFO] trade_manager —   pos size=-1.00 | origin=INITIAL | entry=2022-12-30 11:00:00 @ 1.0654 | exit=2022-12-30 13:00:00 @ 1.0675 | pnl=-2.1500€</t>
  </si>
  <si>
    <t>2026-06-03 05:36:31,249 [INFO] trade_manager —   pos size=+1.50 | origin=RECOVERY_1 | entry=2022-12-30 12:00:00 @ 1.0669 | exit=2022-12-30 13:00:00 @ 1.0675 | pnl=0.9450€</t>
  </si>
  <si>
    <t>2026-06-03 05:36:31,250 [INFO] trade_manager —   pos size=+1.00 | origin=INITIAL | entry=2022-12-30 14:00:00 @ 1.0671 | exit=2022-12-30 16:00:00 @ 1.0688 | pnl=1.6300€</t>
  </si>
  <si>
    <t>2026-06-03 05:36:31,250 [INFO] trade_manager —   pos size=+1.00 | origin=INITIAL | entry=2022-12-30 18:00:00 @ 1.0696 | exit=2023-01-02 09:00:00 @ 1.0677 | pnl=-1.8800€</t>
  </si>
  <si>
    <t>2026-06-03 05:36:31,250 [INFO] trade_manager —   pos size=-1.50 | origin=RECOVERY_1 | entry=2022-12-30 20:00:00 @ 1.0702 | exit=2023-01-02 09:00:00 @ 1.0677 | pnl=3.7350€</t>
  </si>
  <si>
    <t>2026-06-03 05:36:31,251 [INFO] trade_manager —   pos size=+1.00 | origin=INITIAL | entry=2023-01-02 10:00:00 @ 1.0678 | exit=2023-01-03 09:00:00 @ 1.0623 | pnl=-5.5400€</t>
  </si>
  <si>
    <t>2026-06-03 05:36:31,251 [INFO] trade_manager —   pos size=-1.50 | origin=RECOVERY_1 | entry=2023-01-02 17:00:00 @ 1.0658 | exit=2023-01-03 09:00:00 @ 1.0623 | pnl=5.3400€</t>
  </si>
  <si>
    <t>2026-06-03 05:36:31,251 [INFO] trade_manager —   pos size=+2.25 | origin=RECOVERY_2 | entry=2023-01-02 22:00:00 @ 1.0660 | exit=2023-01-03 09:00:00 @ 1.0623 | pnl=-8.4600€</t>
  </si>
  <si>
    <t>2026-06-03 05:36:31,251 [INFO] trade_manager —   pos size=-3.38 | origin=RECOVERY_3 | entry=2023-01-03 01:00:00 @ 1.0676 | exit=2023-01-03 09:00:00 @ 1.0623 | pnl=17.8200€</t>
  </si>
  <si>
    <t>2026-06-03 05:36:31,252 [INFO] trade_manager —   pos size=+5.06 | origin=RECOVERY_4 | entry=2023-01-03 04:00:00 @ 1.0676 | exit=2023-01-03 09:00:00 @ 1.0623 | pnl=-26.6794€</t>
  </si>
  <si>
    <t>2026-06-03 05:36:31,252 [INFO] trade_manager —   pos size=-7.59 | origin=RECOVERY_5 | entry=2023-01-03 07:00:00 @ 1.0663 | exit=2023-01-03 09:00:00 @ 1.0623 | pnl=30.2991€</t>
  </si>
  <si>
    <t>2026-06-03 05:36:31,253 [INFO] trade_manager —   pos size=-1.00 | origin=INITIAL | entry=2023-01-03 11:00:00 @ 1.0547 | exit=2023-01-03 15:00:00 @ 1.0559 | pnl=-1.2700€</t>
  </si>
  <si>
    <t>2026-06-03 05:36:31,253 [INFO] trade_manager —   pos size=+1.50 | origin=RECOVERY_1 | entry=2023-01-03 14:00:00 @ 1.0535 | exit=2023-01-03 15:00:00 @ 1.0559 | pnl=3.7050€</t>
  </si>
  <si>
    <t>2026-06-03 05:36:31,254 [INFO] trade_manager —   pos size=-1.00 | origin=INITIAL | entry=2023-01-03 17:00:00 @ 1.0555 | exit=2023-01-04 11:00:00 @ 1.0610 | pnl=-5.5100€</t>
  </si>
  <si>
    <t>2026-06-03 05:36:31,254 [INFO] trade_manager —   pos size=+1.50 | origin=RECOVERY_1 | entry=2023-01-03 20:00:00 @ 1.0556 | exit=2023-01-04 11:00:00 @ 1.0610 | pnl=8.1000€</t>
  </si>
  <si>
    <t>2026-06-03 05:36:31,254 [INFO] trade_manager —   pos size=-2.25 | origin=RECOVERY_2 | entry=2023-01-03 22:00:00 @ 1.0551 | exit=2023-01-04 11:00:00 @ 1.0610 | pnl=-13.3200€</t>
  </si>
  <si>
    <t>2026-06-03 05:36:31,254 [INFO] trade_manager —   pos size=+3.38 | origin=RECOVERY_3 | entry=2023-01-04 02:00:00 @ 1.0557 | exit=2023-01-04 11:00:00 @ 1.0610 | pnl=17.7525€</t>
  </si>
  <si>
    <t>2026-06-03 05:36:31,254 [INFO] trade_manager —   pos size=-5.06 | origin=RECOVERY_4 | entry=2023-01-04 08:00:00 @ 1.0569 | exit=2023-01-04 11:00:00 @ 1.0610 | pnl=-20.7056€</t>
  </si>
  <si>
    <t>2026-06-03 05:36:31,254 [INFO] trade_manager —   pos size=+7.59 | origin=RECOVERY_5 | entry=2023-01-04 11:00:00 @ 1.0610 | exit=2023-01-04 11:00:00 @ 1.0610 | pnl=0.0000€</t>
  </si>
  <si>
    <t>2026-06-03 05:36:31,256 [INFO] trade_manager —   pos size=+1.00 | origin=INITIAL | entry=2023-01-04 12:00:00 @ 1.0620 | exit=2023-01-05 02:00:00 @ 1.0628 | pnl=0.8500€</t>
  </si>
  <si>
    <t>2026-06-03 05:36:31,256 [INFO] trade_manager —   pos size=-1.50 | origin=RECOVERY_1 | entry=2023-01-04 13:00:00 @ 1.0604 | exit=2023-01-05 02:00:00 @ 1.0628 | pnl=-3.6300€</t>
  </si>
  <si>
    <t>2026-06-03 05:36:31,256 [INFO] trade_manager —   pos size=+2.25 | origin=RECOVERY_2 | entry=2023-01-04 15:00:00 @ 1.0610 | exit=2023-01-05 02:00:00 @ 1.0628 | pnl=4.2075€</t>
  </si>
  <si>
    <t>2026-06-03 05:36:31,256 [INFO] trade_manager —   pos size=-3.38 | origin=RECOVERY_3 | entry=2023-01-04 15:00:00 @ 1.0610 | exit=2023-01-05 02:00:00 @ 1.0628 | pnl=-6.3113€</t>
  </si>
  <si>
    <t>2026-06-03 05:36:31,256 [INFO] trade_manager —   pos size=+5.06 | origin=RECOVERY_4 | entry=2023-01-04 16:00:00 @ 1.0623 | exit=2023-01-05 02:00:00 @ 1.0628 | pnl=2.6831€</t>
  </si>
  <si>
    <t>2026-06-03 05:36:31,256 [INFO] trade_manager —   pos size=-7.59 | origin=RECOVERY_5 | entry=2023-01-04 18:00:00 @ 1.0618 | exit=2023-01-05 02:00:00 @ 1.0628 | pnl=-7.5178€</t>
  </si>
  <si>
    <t>2026-06-03 05:36:31,257 [INFO] trade_manager —   pos size=-1.00 | origin=INITIAL | entry=2023-01-05 03:00:00 @ 1.0619 | exit=2023-01-05 15:00:00 @ 1.0552 | pnl=6.7800€</t>
  </si>
  <si>
    <t>2026-06-03 05:36:31,257 [INFO] trade_manager —   pos size=+1.50 | origin=RECOVERY_1 | entry=2023-01-05 08:00:00 @ 1.0602 | exit=2023-01-05 15:00:00 @ 1.0552 | pnl=-7.6050€</t>
  </si>
  <si>
    <t>2026-06-03 05:36:31,257 [INFO] trade_manager —   pos size=-2.25 | origin=RECOVERY_2 | entry=2023-01-05 09:00:00 @ 1.0605 | exit=2023-01-05 15:00:00 @ 1.0552 | pnl=11.9475€</t>
  </si>
  <si>
    <t>2026-06-03 05:36:31,257 [INFO] trade_manager —   pos size=+3.38 | origin=RECOVERY_3 | entry=2023-01-05 10:00:00 @ 1.0619 | exit=2023-01-05 15:00:00 @ 1.0552 | pnl=-22.8487€</t>
  </si>
  <si>
    <t>2026-06-03 05:36:31,257 [INFO] trade_manager —   pos size=-5.06 | origin=RECOVERY_4 | entry=2023-01-05 11:00:00 @ 1.0623 | exit=2023-01-05 15:00:00 @ 1.0552 | pnl=36.0450€</t>
  </si>
  <si>
    <t>2026-06-03 05:36:31,258 [INFO] trade_manager —   pos size=+1.00 | origin=INITIAL | entry=2023-01-05 16:00:00 @ 1.0539 | exit=2023-01-06 02:00:00 @ 1.0528 | pnl=-1.0200€</t>
  </si>
  <si>
    <t>2026-06-03 05:36:31,258 [INFO] trade_manager —   pos size=-1.50 | origin=RECOVERY_1 | entry=2023-01-05 16:00:00 @ 1.0539 | exit=2023-01-06 02:00:00 @ 1.0528 | pnl=1.5300€</t>
  </si>
  <si>
    <t>2026-06-03 05:36:31,258 [INFO] trade_manager —   pos size=+2.25 | origin=RECOVERY_2 | entry=2023-01-05 17:00:00 @ 1.0518 | exit=2023-01-06 02:00:00 @ 1.0528 | pnl=2.4300€</t>
  </si>
  <si>
    <t>2026-06-03 05:36:31,258 [INFO] trade_manager —   pos size=-3.38 | origin=RECOVERY_3 | entry=2023-01-05 17:00:00 @ 1.0518 | exit=2023-01-06 02:00:00 @ 1.0528 | pnl=-3.6450€</t>
  </si>
  <si>
    <t>2026-06-03 05:36:31,258 [INFO] trade_manager —   pos size=+5.06 | origin=RECOVERY_4 | entry=2023-01-05 18:00:00 @ 1.0520 | exit=2023-01-06 02:00:00 @ 1.0528 | pnl=4.1513€</t>
  </si>
  <si>
    <t>2026-06-03 05:36:31,258 [INFO] trade_manager —   pos size=-7.59 | origin=RECOVERY_5 | entry=2023-01-05 22:00:00 @ 1.0520 | exit=2023-01-06 02:00:00 @ 1.0528 | pnl=-6.3787€</t>
  </si>
  <si>
    <t>2026-06-03 05:36:31,260 [INFO] trade_manager —   pos size=+1.00 | origin=INITIAL | entry=2023-01-06 05:00:00 @ 1.0531 | exit=2023-01-06 16:00:00 @ 1.0509 | pnl=-2.2500€</t>
  </si>
  <si>
    <t>2026-06-03 05:36:31,260 [INFO] trade_manager —   pos size=-1.50 | origin=RECOVERY_1 | entry=2023-01-06 07:00:00 @ 1.0514 | exit=2023-01-06 16:00:00 @ 1.0509 | pnl=0.7650€</t>
  </si>
  <si>
    <t>2026-06-03 05:36:31,260 [INFO] trade_manager —   pos size=+2.25 | origin=RECOVERY_2 | entry=2023-01-06 09:00:00 @ 1.0512 | exit=2023-01-06 16:00:00 @ 1.0509 | pnl=-0.6750€</t>
  </si>
  <si>
    <t>2026-06-03 05:36:31,260 [INFO] trade_manager —   pos size=-3.38 | origin=RECOVERY_3 | entry=2023-01-06 11:00:00 @ 1.0507 | exit=2023-01-06 16:00:00 @ 1.0509 | pnl=-0.7088€</t>
  </si>
  <si>
    <t>2026-06-03 05:36:31,260 [INFO] trade_manager —   pos size=+5.06 | origin=RECOVERY_4 | entry=2023-01-06 12:00:00 @ 1.0507 | exit=2023-01-06 16:00:00 @ 1.0509 | pnl=0.9113€</t>
  </si>
  <si>
    <t>2026-06-03 05:36:31,260 [INFO] trade_manager —   pos size=-7.59 | origin=RECOVERY_5 | entry=2023-01-06 13:00:00 @ 1.0494 | exit=2023-01-06 16:00:00 @ 1.0509 | pnl=-11.5425€</t>
  </si>
  <si>
    <t>2026-06-03 05:36:31,262 [INFO] trade_manager —   pos size=+1.00 | origin=INITIAL | entry=2023-01-06 18:00:00 @ 1.0618 | exit=2023-01-09 15:00:00 @ 1.0724 | pnl=10.6300€</t>
  </si>
  <si>
    <t>2026-06-03 05:36:31,262 [INFO] trade_manager —   pos size=-1.50 | origin=RECOVERY_1 | entry=2023-01-09 09:00:00 @ 1.0672 | exit=2023-01-09 15:00:00 @ 1.0724 | pnl=-7.8150€</t>
  </si>
  <si>
    <t>2026-06-03 05:36:31,262 [INFO] trade_manager —   pos size=+2.25 | origin=RECOVERY_2 | entry=2023-01-09 10:00:00 @ 1.0689 | exit=2023-01-09 15:00:00 @ 1.0724 | pnl=7.8750€</t>
  </si>
  <si>
    <t>2026-06-03 05:36:31,262 [INFO] trade_manager —   pos size=-3.38 | origin=RECOVERY_3 | entry=2023-01-09 11:00:00 @ 1.0672 | exit=2023-01-09 15:00:00 @ 1.0724 | pnl=-17.7525€</t>
  </si>
  <si>
    <t>2026-06-03 05:36:31,263 [INFO] trade_manager —   pos size=+5.06 | origin=RECOVERY_4 | entry=2023-01-09 13:00:00 @ 1.0683 | exit=2023-01-09 15:00:00 @ 1.0724 | pnl=20.6550€</t>
  </si>
  <si>
    <t>2026-06-03 05:36:31,264 [INFO] trade_manager —   pos size=+1.00 | origin=INITIAL | entry=2023-01-09 16:00:00 @ 1.0727 | exit=2023-01-10 07:00:00 @ 1.0742 | pnl=1.4700€</t>
  </si>
  <si>
    <t>2026-06-03 05:36:31,264 [INFO] trade_manager —   pos size=-1.50 | origin=RECOVERY_1 | entry=2023-01-09 16:00:00 @ 1.0727 | exit=2023-01-10 07:00:00 @ 1.0742 | pnl=-2.2050€</t>
  </si>
  <si>
    <t>2026-06-03 05:36:31,264 [INFO] trade_manager —   pos size=+2.25 | origin=RECOVERY_2 | entry=2023-01-09 17:00:00 @ 1.0739 | exit=2023-01-10 07:00:00 @ 1.0742 | pnl=0.6075€</t>
  </si>
  <si>
    <t>2026-06-03 05:36:31,264 [INFO] trade_manager —   pos size=-3.38 | origin=RECOVERY_3 | entry=2023-01-09 19:00:00 @ 1.0750 | exit=2023-01-10 07:00:00 @ 1.0742 | pnl=2.4975€</t>
  </si>
  <si>
    <t>2026-06-03 05:36:31,264 [INFO] trade_manager —   pos size=+5.06 | origin=RECOVERY_4 | entry=2023-01-10 03:00:00 @ 1.0735 | exit=2023-01-10 07:00:00 @ 1.0742 | pnl=3.3919€</t>
  </si>
  <si>
    <t>2026-06-03 05:36:31,264 [INFO] trade_manager —   pos size=-7.59 | origin=RECOVERY_5 | entry=2023-01-10 04:00:00 @ 1.0730 | exit=2023-01-10 07:00:00 @ 1.0742 | pnl=-9.1125€</t>
  </si>
  <si>
    <t>2026-06-03 05:36:31,265 [INFO] trade_manager —   pos size=-1.00 | origin=INITIAL | entry=2023-01-10 08:00:00 @ 1.0733 | exit=2023-01-10 22:00:00 @ 1.0735 | pnl=-0.2000€</t>
  </si>
  <si>
    <t>2026-06-03 05:36:31,265 [INFO] trade_manager —   pos size=+1.50 | origin=RECOVERY_1 | entry=2023-01-10 10:00:00 @ 1.0738 | exit=2023-01-10 22:00:00 @ 1.0735 | pnl=-0.3300€</t>
  </si>
  <si>
    <t>2026-06-03 05:36:31,265 [INFO] trade_manager —   pos size=-2.25 | origin=RECOVERY_2 | entry=2023-01-10 11:00:00 @ 1.0745 | exit=2023-01-10 22:00:00 @ 1.0735 | pnl=2.2050€</t>
  </si>
  <si>
    <t>2026-06-03 05:36:31,265 [INFO] trade_manager —   pos size=+3.38 | origin=RECOVERY_3 | entry=2023-01-10 17:00:00 @ 1.0727 | exit=2023-01-10 22:00:00 @ 1.0735 | pnl=2.8350€</t>
  </si>
  <si>
    <t>2026-06-03 05:36:31,265 [INFO] trade_manager —   pos size=-5.06 | origin=RECOVERY_4 | entry=2023-01-10 17:00:00 @ 1.0727 | exit=2023-01-10 22:00:00 @ 1.0735 | pnl=-4.2525€</t>
  </si>
  <si>
    <t>2026-06-03 05:36:31,265 [INFO] trade_manager —   pos size=+7.59 | origin=RECOVERY_5 | entry=2023-01-10 18:00:00 @ 1.0735 | exit=2023-01-10 22:00:00 @ 1.0735 | pnl=0.0000€</t>
  </si>
  <si>
    <t>2026-06-03 05:36:31,266 [INFO] trade_manager —   pos size=-1.00 | origin=INITIAL | entry=2023-01-11 03:00:00 @ 1.0730 | exit=2023-01-11 16:00:00 @ 1.0769 | pnl=-3.9000€</t>
  </si>
  <si>
    <t>2026-06-03 05:36:31,266 [INFO] trade_manager —   pos size=+1.50 | origin=RECOVERY_1 | entry=2023-01-11 05:00:00 @ 1.0733 | exit=2023-01-11 16:00:00 @ 1.0769 | pnl=5.4000€</t>
  </si>
  <si>
    <t>2026-06-03 05:36:31,266 [INFO] trade_manager —   pos size=-2.25 | origin=RECOVERY_2 | entry=2023-01-11 10:00:00 @ 1.0729 | exit=2023-01-11 16:00:00 @ 1.0769 | pnl=-9.0225€</t>
  </si>
  <si>
    <t>2026-06-03 05:36:31,266 [INFO] trade_manager —   pos size=+3.38 | origin=RECOVERY_3 | entry=2023-01-11 11:00:00 @ 1.0741 | exit=2023-01-11 16:00:00 @ 1.0769 | pnl=9.5175€</t>
  </si>
  <si>
    <t>2026-06-03 05:36:31,267 [INFO] trade_manager —   pos size=-1.00 | origin=INITIAL | entry=2023-01-11 17:00:00 @ 1.0754 | exit=2023-01-12 07:00:00 @ 1.0762 | pnl=-0.7300€</t>
  </si>
  <si>
    <t>2026-06-03 05:36:31,267 [INFO] trade_manager —   pos size=+1.50 | origin=RECOVERY_1 | entry=2023-01-11 19:00:00 @ 1.0746 | exit=2023-01-12 07:00:00 @ 1.0762 | pnl=2.4000€</t>
  </si>
  <si>
    <t>2026-06-03 05:36:31,267 [INFO] trade_manager —   pos size=-2.25 | origin=RECOVERY_2 | entry=2023-01-11 20:00:00 @ 1.0753 | exit=2023-01-12 07:00:00 @ 1.0762 | pnl=-2.0700€</t>
  </si>
  <si>
    <t>2026-06-03 05:36:31,267 [INFO] trade_manager —   pos size=+3.38 | origin=RECOVERY_3 | entry=2023-01-11 21:00:00 @ 1.0762 | exit=2023-01-12 07:00:00 @ 1.0762 | pnl=-0.1687€</t>
  </si>
  <si>
    <t>2026-06-03 05:36:31,267 [INFO] trade_manager —   pos size=-5.06 | origin=RECOVERY_4 | entry=2023-01-11 22:00:00 @ 1.0753 | exit=2023-01-12 07:00:00 @ 1.0762 | pnl=-4.3538€</t>
  </si>
  <si>
    <t>2026-06-03 05:36:31,267 [INFO] trade_manager —   pos size=+7.59 | origin=RECOVERY_5 | entry=2023-01-12 01:00:00 @ 1.0764 | exit=2023-01-12 07:00:00 @ 1.0762 | pnl=-2.1262€</t>
  </si>
  <si>
    <t>2026-06-03 05:36:31,268 [INFO] trade_manager —   pos size=+1.00 | origin=INITIAL | entry=2023-01-12 09:00:00 @ 1.0762 | exit=2023-01-12 15:00:00 @ 1.0829 | pnl=6.7000€</t>
  </si>
  <si>
    <t>2026-06-03 05:36:31,268 [INFO] trade_manager —   pos size=-1.50 | origin=RECOVERY_1 | entry=2023-01-12 10:00:00 @ 1.0747 | exit=2023-01-12 15:00:00 @ 1.0829 | pnl=-12.2250€</t>
  </si>
  <si>
    <t>2026-06-03 05:36:31,269 [INFO] trade_manager —   pos size=+1.00 | origin=INITIAL | entry=2023-01-12 18:00:00 @ 1.0822 | exit=2023-01-13 13:00:00 @ 1.0811 | pnl=-1.0500€</t>
  </si>
  <si>
    <t>2026-06-03 05:36:31,269 [INFO] trade_manager —   pos size=-1.50 | origin=RECOVERY_1 | entry=2023-01-12 21:00:00 @ 1.0848 | exit=2023-01-13 13:00:00 @ 1.0811 | pnl=5.5950€</t>
  </si>
  <si>
    <t>2026-06-03 05:36:31,269 [INFO] trade_manager —   pos size=+2.25 | origin=RECOVERY_2 | entry=2023-01-13 08:00:00 @ 1.0845 | exit=2023-01-13 13:00:00 @ 1.0811 | pnl=-7.6950€</t>
  </si>
  <si>
    <t>2026-06-03 05:36:31,269 [INFO] trade_manager —   pos size=-3.38 | origin=RECOVERY_3 | entry=2023-01-13 11:00:00 @ 1.0842 | exit=2023-01-13 13:00:00 @ 1.0811 | pnl=10.3275€</t>
  </si>
  <si>
    <t>2026-06-03 05:36:31,270 [INFO] trade_manager —   pos size=-1.00 | origin=INITIAL | entry=2023-01-13 14:00:00 @ 1.0811 | exit=2023-01-16 01:00:00 @ 1.0822 | pnl=-1.0500€</t>
  </si>
  <si>
    <t>2026-06-03 05:36:31,270 [INFO] trade_manager —   pos size=+1.50 | origin=RECOVERY_1 | entry=2023-01-13 16:00:00 @ 1.0817 | exit=2023-01-16 01:00:00 @ 1.0822 | pnl=0.6300€</t>
  </si>
  <si>
    <t>2026-06-03 05:36:31,270 [INFO] trade_manager —   pos size=-2.25 | origin=RECOVERY_2 | entry=2023-01-13 16:00:00 @ 1.0817 | exit=2023-01-16 01:00:00 @ 1.0822 | pnl=-0.9450€</t>
  </si>
  <si>
    <t>2026-06-03 05:36:31,271 [INFO] trade_manager —   pos size=+3.38 | origin=RECOVERY_3 | entry=2023-01-13 17:00:00 @ 1.0829 | exit=2023-01-16 01:00:00 @ 1.0822 | pnl=-2.2950€</t>
  </si>
  <si>
    <t>2026-06-03 05:36:31,271 [INFO] trade_manager —   pos size=-5.06 | origin=RECOVERY_4 | entry=2023-01-13 18:00:00 @ 1.0809 | exit=2023-01-16 01:00:00 @ 1.0822 | pnl=-6.3788€</t>
  </si>
  <si>
    <t>2026-06-03 05:36:31,271 [INFO] trade_manager —   pos size=+7.59 | origin=RECOVERY_5 | entry=2023-01-13 19:00:00 @ 1.0827 | exit=2023-01-16 01:00:00 @ 1.0822 | pnl=-4.1766€</t>
  </si>
  <si>
    <t>2026-06-03 05:36:31,272 [INFO] trade_manager —   pos size=+1.00 | origin=INITIAL | entry=2023-01-16 02:00:00 @ 1.0841 | exit=2023-01-16 10:00:00 @ 1.0803 | pnl=-3.8100€</t>
  </si>
  <si>
    <t>2026-06-03 05:36:31,272 [INFO] trade_manager —   pos size=-1.50 | origin=RECOVERY_1 | entry=2023-01-16 08:00:00 @ 1.0838 | exit=2023-01-16 10:00:00 @ 1.0803 | pnl=5.3850€</t>
  </si>
  <si>
    <t>2026-06-03 05:36:31,273 [INFO] trade_manager —   pos size=+1.00 | origin=INITIAL | entry=2023-01-16 11:00:00 @ 1.0820 | exit=2023-01-17 04:00:00 @ 1.0813 | pnl=-0.6700€</t>
  </si>
  <si>
    <t>2026-06-03 05:36:31,273 [INFO] trade_manager —   pos size=-1.50 | origin=RECOVERY_1 | entry=2023-01-16 14:00:00 @ 1.0814 | exit=2023-01-17 04:00:00 @ 1.0813 | pnl=0.1200€</t>
  </si>
  <si>
    <t>2026-06-03 05:36:31,273 [INFO] trade_manager —   pos size=+2.25 | origin=RECOVERY_2 | entry=2023-01-16 16:00:00 @ 1.0821 | exit=2023-01-17 04:00:00 @ 1.0813 | pnl=-1.7550€</t>
  </si>
  <si>
    <t>2026-06-03 05:36:31,273 [INFO] trade_manager —   pos size=-3.38 | origin=RECOVERY_3 | entry=2023-01-16 18:00:00 @ 1.0824 | exit=2023-01-17 04:00:00 @ 1.0813 | pnl=3.5100€</t>
  </si>
  <si>
    <t>2026-06-03 05:36:31,273 [INFO] trade_manager —   pos size=+5.06 | origin=RECOVERY_4 | entry=2023-01-17 00:00:00 @ 1.0821 | exit=2023-01-17 04:00:00 @ 1.0813 | pnl=-3.8475€</t>
  </si>
  <si>
    <t>2026-06-03 05:36:31,273 [INFO] trade_manager —   pos size=-7.59 | origin=RECOVERY_5 | entry=2023-01-17 03:00:00 @ 1.0816 | exit=2023-01-17 04:00:00 @ 1.0813 | pnl=2.0503€</t>
  </si>
  <si>
    <t>2026-06-03 05:36:31,274 [INFO] trade_manager —   pos size=-1.00 | origin=INITIAL | entry=2023-01-17 04:00:00 @ 1.0813 | exit=2023-01-17 12:00:00 @ 1.0821 | pnl=-0.7300€</t>
  </si>
  <si>
    <t>2026-06-03 05:36:31,274 [INFO] trade_manager —   pos size=+1.50 | origin=RECOVERY_1 | entry=2023-01-17 05:00:00 @ 1.0824 | exit=2023-01-17 12:00:00 @ 1.0821 | pnl=-0.5250€</t>
  </si>
  <si>
    <t>2026-06-03 05:36:31,274 [INFO] trade_manager —   pos size=-2.25 | origin=RECOVERY_2 | entry=2023-01-17 08:00:00 @ 1.0814 | exit=2023-01-17 12:00:00 @ 1.0821 | pnl=-1.5750€</t>
  </si>
  <si>
    <t>2026-06-03 05:36:31,274 [INFO] trade_manager —   pos size=+3.38 | origin=RECOVERY_3 | entry=2023-01-17 09:00:00 @ 1.0827 | exit=2023-01-17 12:00:00 @ 1.0821 | pnl=-2.1937€</t>
  </si>
  <si>
    <t>2026-06-03 05:36:31,274 [INFO] trade_manager —   pos size=-5.06 | origin=RECOVERY_4 | entry=2023-01-17 11:00:00 @ 1.0816 | exit=2023-01-17 12:00:00 @ 1.0821 | pnl=-2.1769€</t>
  </si>
  <si>
    <t>2026-06-03 05:36:31,274 [INFO] trade_manager —   pos size=+7.59 | origin=RECOVERY_5 | entry=2023-01-17 12:00:00 @ 1.0821 | exit=2023-01-17 12:00:00 @ 1.0821 | pnl=0.0000€</t>
  </si>
  <si>
    <t>2026-06-03 05:36:31,275 [INFO] trade_manager —   pos size=+1.00 | origin=INITIAL | entry=2023-01-17 13:00:00 @ 1.0832 | exit=2023-01-17 17:00:00 @ 1.0801 | pnl=-3.0700€</t>
  </si>
  <si>
    <t>2026-06-03 05:36:31,275 [INFO] trade_manager —   pos size=-1.50 | origin=RECOVERY_1 | entry=2023-01-17 13:00:00 @ 1.0832 | exit=2023-01-17 17:00:00 @ 1.0801 | pnl=4.6050€</t>
  </si>
  <si>
    <t>2026-06-03 05:36:31,276 [INFO] trade_manager —   pos size=-1.00 | origin=INITIAL | entry=2023-01-17 18:00:00 @ 1.0792 | exit=2023-01-18 09:00:00 @ 1.0825 | pnl=-3.2900€</t>
  </si>
  <si>
    <t>2026-06-03 05:36:31,276 [INFO] trade_manager —   pos size=+1.50 | origin=RECOVERY_1 | entry=2023-01-17 20:00:00 @ 1.0794 | exit=2023-01-18 09:00:00 @ 1.0825 | pnl=4.5750€</t>
  </si>
  <si>
    <t>2026-06-03 05:36:31,276 [INFO] trade_manager —   pos size=-2.25 | origin=RECOVERY_2 | entry=2023-01-18 04:00:00 @ 1.0786 | exit=2023-01-18 09:00:00 @ 1.0825 | pnl=-8.6625€</t>
  </si>
  <si>
    <t>2026-06-03 05:36:31,276 [INFO] trade_manager —   pos size=+3.38 | origin=RECOVERY_3 | entry=2023-01-18 08:00:00 @ 1.0789 | exit=2023-01-18 09:00:00 @ 1.0825 | pnl=12.1500€</t>
  </si>
  <si>
    <t>2026-06-03 05:36:31,276 [INFO] trade_manager —   pos size=+1.00 | origin=INITIAL | entry=2023-01-18 10:00:00 @ 1.0842 | exit=2023-01-18 13:00:00 @ 1.0814 | pnl=-2.8200€</t>
  </si>
  <si>
    <t>2026-06-03 05:36:31,276 [INFO] trade_manager —   pos size=-1.50 | origin=RECOVERY_1 | entry=2023-01-18 12:00:00 @ 1.0852 | exit=2023-01-18 13:00:00 @ 1.0814 | pnl=5.6400€</t>
  </si>
  <si>
    <t>2026-06-03 05:36:31,277 [INFO] trade_manager —   pos size=+1.00 | origin=INITIAL | entry=2023-01-18 14:00:00 @ 1.0823 | exit=2023-01-18 15:00:00 @ 1.0857 | pnl=3.4300€</t>
  </si>
  <si>
    <t>2026-06-03 05:36:31,277 [INFO] trade_manager —   pos size=+1.00 | origin=INITIAL | entry=2023-01-18 16:00:00 @ 1.0863 | exit=2023-01-18 19:00:00 @ 1.0795 | pnl=-6.8100€</t>
  </si>
  <si>
    <t>2026-06-03 05:36:31,277 [INFO] trade_manager —   pos size=-1.50 | origin=RECOVERY_1 | entry=2023-01-18 18:00:00 @ 1.0826 | exit=2023-01-18 19:00:00 @ 1.0795 | pnl=4.6050€</t>
  </si>
  <si>
    <t>2026-06-03 05:36:31,279 [INFO] trade_manager —   pos size=+1.00 | origin=INITIAL | entry=2023-01-19 05:00:00 @ 1.0800 | exit=2023-01-19 17:00:00 @ 1.0789 | pnl=-1.1000€</t>
  </si>
  <si>
    <t>2026-06-03 05:36:31,279 [INFO] trade_manager —   pos size=-1.50 | origin=RECOVERY_1 | entry=2023-01-19 12:00:00 @ 1.0829 | exit=2023-01-19 17:00:00 @ 1.0789 | pnl=5.9850€</t>
  </si>
  <si>
    <t>2026-06-03 05:36:31,279 [INFO] trade_manager —   pos size=+2.25 | origin=RECOVERY_2 | entry=2023-01-19 15:00:00 @ 1.0809 | exit=2023-01-19 17:00:00 @ 1.0789 | pnl=-4.4775€</t>
  </si>
  <si>
    <t>2026-06-03 05:36:31,279 [INFO] trade_manager —   pos size=-3.38 | origin=RECOVERY_3 | entry=2023-01-19 15:00:00 @ 1.0809 | exit=2023-01-19 17:00:00 @ 1.0789 | pnl=6.7162€</t>
  </si>
  <si>
    <t>2026-06-03 05:36:31,279 [INFO] trade_manager —   pos size=+5.06 | origin=RECOVERY_4 | entry=2023-01-19 16:00:00 @ 1.0810 | exit=2023-01-19 17:00:00 @ 1.0789 | pnl=-10.5806€</t>
  </si>
  <si>
    <t>2026-06-03 05:36:31,279 [INFO] trade_manager —   pos size=-7.59 | origin=RECOVERY_5 | entry=2023-01-19 16:00:00 @ 1.0810 | exit=2023-01-19 17:00:00 @ 1.0789 | pnl=15.8709€</t>
  </si>
  <si>
    <t>2026-06-03 05:36:31,280 [INFO] trade_manager —   pos size=+1.00 | origin=INITIAL | entry=2023-01-19 18:00:00 @ 1.0808 | exit=2023-01-20 15:00:00 @ 1.0806 | pnl=-0.2400€</t>
  </si>
  <si>
    <t>2026-06-03 05:36:31,280 [INFO] trade_manager —   pos size=-1.50 | origin=RECOVERY_1 | entry=2023-01-20 08:00:00 @ 1.0824 | exit=2023-01-20 15:00:00 @ 1.0806 | pnl=2.7000€</t>
  </si>
  <si>
    <t>2026-06-03 05:36:31,280 [INFO] trade_manager —   pos size=+2.25 | origin=RECOVERY_2 | entry=2023-01-20 09:00:00 @ 1.0839 | exit=2023-01-20 15:00:00 @ 1.0806 | pnl=-7.5150€</t>
  </si>
  <si>
    <t>2026-06-03 05:36:31,281 [INFO] trade_manager —   pos size=-3.38 | origin=RECOVERY_3 | entry=2023-01-20 11:00:00 @ 1.0830 | exit=2023-01-20 15:00:00 @ 1.0806 | pnl=8.2350€</t>
  </si>
  <si>
    <t>2026-06-03 05:36:31,281 [INFO] trade_manager —   pos size=+5.06 | origin=RECOVERY_4 | entry=2023-01-20 12:00:00 @ 1.0838 | exit=2023-01-20 15:00:00 @ 1.0806 | pnl=-16.2506€</t>
  </si>
  <si>
    <t>2026-06-03 05:36:31,281 [INFO] trade_manager —   pos size=-7.59 | origin=RECOVERY_5 | entry=2023-01-20 13:00:00 @ 1.0824 | exit=2023-01-20 15:00:00 @ 1.0806 | pnl=14.0484€</t>
  </si>
  <si>
    <t>2026-06-03 05:36:31,281 [INFO] trade_manager —   pos size=-1.00 | origin=INITIAL | entry=2023-01-20 15:00:00 @ 1.0806 | exit=2023-01-20 17:00:00 @ 1.0830 | pnl=-2.4600€</t>
  </si>
  <si>
    <t>2026-06-03 05:36:31,281 [INFO] trade_manager —   pos size=+1.50 | origin=RECOVERY_1 | entry=2023-01-20 16:00:00 @ 1.0821 | exit=2023-01-20 17:00:00 @ 1.0830 | pnl=1.4550€</t>
  </si>
  <si>
    <t>2026-06-03 05:36:31,283 [INFO] trade_manager —   pos size=+1.00 | origin=INITIAL | entry=2023-01-20 18:00:00 @ 1.0830 | exit=2023-01-23 11:00:00 @ 1.0911 | pnl=8.1100€</t>
  </si>
  <si>
    <t>2026-06-03 05:36:31,283 [INFO] trade_manager —   pos size=-1.50 | origin=RECOVERY_1 | entry=2023-01-20 20:00:00 @ 1.0847 | exit=2023-01-23 11:00:00 @ 1.0911 | pnl=-9.6150€</t>
  </si>
  <si>
    <t>2026-06-03 05:36:31,283 [INFO] trade_manager —   pos size=+2.25 | origin=RECOVERY_2 | entry=2023-01-20 21:00:00 @ 1.0853 | exit=2023-01-23 11:00:00 @ 1.0911 | pnl=12.9825€</t>
  </si>
  <si>
    <t>2026-06-03 05:36:31,283 [INFO] trade_manager —   pos size=-3.38 | origin=RECOVERY_3 | entry=2023-01-23 06:00:00 @ 1.0894 | exit=2023-01-23 11:00:00 @ 1.0911 | pnl=-5.7037€</t>
  </si>
  <si>
    <t>2026-06-03 05:36:31,283 [INFO] trade_manager —   pos size=+5.06 | origin=RECOVERY_4 | entry=2023-01-23 08:00:00 @ 1.0900 | exit=2023-01-23 11:00:00 @ 1.0911 | pnl=5.5687€</t>
  </si>
  <si>
    <t>2026-06-03 05:36:31,283 [INFO] trade_manager —   pos size=-7.59 | origin=RECOVERY_5 | entry=2023-01-23 09:00:00 @ 1.0913 | exit=2023-01-23 11:00:00 @ 1.0911 | pnl=1.9744€</t>
  </si>
  <si>
    <t>2026-06-03 05:36:31,285 [INFO] trade_manager —   pos size=-1.00 | origin=INITIAL | entry=2023-01-23 12:00:00 @ 1.0898 | exit=2023-01-24 12:00:00 @ 1.0863 | pnl=3.5400€</t>
  </si>
  <si>
    <t>2026-06-03 05:36:31,285 [INFO] trade_manager —   pos size=+1.50 | origin=RECOVERY_1 | entry=2023-01-23 16:00:00 @ 1.0861 | exit=2023-01-24 12:00:00 @ 1.0863 | pnl=0.3150€</t>
  </si>
  <si>
    <t>2026-06-03 05:36:31,285 [INFO] trade_manager —   pos size=-2.25 | origin=RECOVERY_2 | entry=2023-01-23 16:00:00 @ 1.0861 | exit=2023-01-24 12:00:00 @ 1.0863 | pnl=-0.4725€</t>
  </si>
  <si>
    <t>2026-06-03 05:36:31,285 [INFO] trade_manager —   pos size=+3.38 | origin=RECOVERY_3 | entry=2023-01-23 18:00:00 @ 1.0863 | exit=2023-01-24 12:00:00 @ 1.0863 | pnl=-0.0675€</t>
  </si>
  <si>
    <t>2026-06-03 05:36:31,285 [INFO] trade_manager —   pos size=-5.06 | origin=RECOVERY_4 | entry=2023-01-23 21:00:00 @ 1.0858 | exit=2023-01-24 12:00:00 @ 1.0863 | pnl=-2.3794€</t>
  </si>
  <si>
    <t>2026-06-03 05:36:31,285 [INFO] trade_manager —   pos size=+7.59 | origin=RECOVERY_5 | entry=2023-01-23 22:00:00 @ 1.0867 | exit=2023-01-24 12:00:00 @ 1.0863 | pnl=-3.1894€</t>
  </si>
  <si>
    <t>2026-06-03 05:36:31,286 [INFO] trade_manager —   pos size=+1.00 | origin=INITIAL | entry=2023-01-24 13:00:00 @ 1.0866 | exit=2023-01-24 16:00:00 @ 1.0841 | pnl=-2.4500€</t>
  </si>
  <si>
    <t>2026-06-03 05:36:31,286 [INFO] trade_manager —   pos size=-1.50 | origin=RECOVERY_1 | entry=2023-01-24 13:00:00 @ 1.0866 | exit=2023-01-24 16:00:00 @ 1.0841 | pnl=3.6750€</t>
  </si>
  <si>
    <t>2026-06-03 05:36:31,286 [INFO] trade_manager —   pos size=+2.25 | origin=RECOVERY_2 | entry=2023-01-24 14:00:00 @ 1.0859 | exit=2023-01-24 16:00:00 @ 1.0841 | pnl=-3.9150€</t>
  </si>
  <si>
    <t>2026-06-03 05:36:31,286 [INFO] trade_manager —   pos size=-3.38 | origin=RECOVERY_3 | entry=2023-01-24 14:00:00 @ 1.0859 | exit=2023-01-24 16:00:00 @ 1.0841 | pnl=5.8725€</t>
  </si>
  <si>
    <t>2026-06-03 05:36:31,287 [INFO] trade_manager —   pos size=-1.00 | origin=INITIAL | entry=2023-01-24 18:00:00 @ 1.0871 | exit=2023-01-25 12:00:00 @ 1.0865 | pnl=0.6100€</t>
  </si>
  <si>
    <t>2026-06-03 05:36:31,287 [INFO] trade_manager —   pos size=+1.50 | origin=RECOVERY_1 | entry=2023-01-24 19:00:00 @ 1.0882 | exit=2023-01-25 12:00:00 @ 1.0865 | pnl=-2.6400€</t>
  </si>
  <si>
    <t>2026-06-03 05:36:31,287 [INFO] trade_manager —   pos size=-2.25 | origin=RECOVERY_2 | entry=2023-01-25 00:00:00 @ 1.0884 | exit=2023-01-25 12:00:00 @ 1.0865 | pnl=4.3650€</t>
  </si>
  <si>
    <t>2026-06-03 05:36:31,287 [INFO] trade_manager —   pos size=+3.38 | origin=RECOVERY_3 | entry=2023-01-25 08:00:00 @ 1.0905 | exit=2023-01-25 12:00:00 @ 1.0865 | pnl=-13.7025€</t>
  </si>
  <si>
    <t>2026-06-03 05:36:31,287 [INFO] trade_manager —   pos size=-5.06 | origin=RECOVERY_4 | entry=2023-01-25 10:00:00 @ 1.0876 | exit=2023-01-25 12:00:00 @ 1.0865 | pnl=5.8219€</t>
  </si>
  <si>
    <t>2026-06-03 05:36:31,287 [INFO] trade_manager —   pos size=+7.59 | origin=RECOVERY_5 | entry=2023-01-25 11:00:00 @ 1.0880 | exit=2023-01-25 12:00:00 @ 1.0865 | pnl=-11.7703€</t>
  </si>
  <si>
    <t>2026-06-03 05:36:31,288 [INFO] trade_manager —   pos size=-1.00 | origin=INITIAL | entry=2023-01-25 13:00:00 @ 1.0864 | exit=2023-01-25 18:00:00 @ 1.0900 | pnl=-3.6000€</t>
  </si>
  <si>
    <t>2026-06-03 05:36:31,288 [INFO] trade_manager —   pos size=+1.50 | origin=RECOVERY_1 | entry=2023-01-25 14:00:00 @ 1.0873 | exit=2023-01-25 18:00:00 @ 1.0900 | pnl=4.0200€</t>
  </si>
  <si>
    <t>2026-06-03 05:36:31,288 [INFO] trade_manager —   pos size=-2.25 | origin=RECOVERY_2 | entry=2023-01-25 15:00:00 @ 1.0871 | exit=2023-01-25 18:00:00 @ 1.0900 | pnl=-6.4125€</t>
  </si>
  <si>
    <t>2026-06-03 05:36:31,289 [INFO] trade_manager —   pos size=+1.00 | origin=INITIAL | entry=2023-01-25 20:00:00 @ 1.0908 | exit=2023-01-26 15:00:00 @ 1.0902 | pnl=-0.6700€</t>
  </si>
  <si>
    <t>2026-06-03 05:36:31,289 [INFO] trade_manager —   pos size=-1.50 | origin=RECOVERY_1 | entry=2023-01-26 09:00:00 @ 1.0919 | exit=2023-01-26 15:00:00 @ 1.0902 | pnl=2.5500€</t>
  </si>
  <si>
    <t>2026-06-03 05:36:31,289 [INFO] trade_manager —   pos size=+2.25 | origin=RECOVERY_2 | entry=2023-01-26 10:00:00 @ 1.0908 | exit=2023-01-26 15:00:00 @ 1.0902 | pnl=-1.4625€</t>
  </si>
  <si>
    <t>2026-06-03 05:36:31,289 [INFO] trade_manager —   pos size=-3.38 | origin=RECOVERY_3 | entry=2023-01-26 10:00:00 @ 1.0908 | exit=2023-01-26 15:00:00 @ 1.0902 | pnl=2.1937€</t>
  </si>
  <si>
    <t>2026-06-03 05:36:31,289 [INFO] trade_manager —   pos size=+5.06 | origin=RECOVERY_4 | entry=2023-01-26 12:00:00 @ 1.0906 | exit=2023-01-26 15:00:00 @ 1.0902 | pnl=-2.1769€</t>
  </si>
  <si>
    <t>2026-06-03 05:36:31,289 [INFO] trade_manager —   pos size=-7.59 | origin=RECOVERY_5 | entry=2023-01-26 13:00:00 @ 1.0902 | exit=2023-01-26 15:00:00 @ 1.0902 | pnl=0.3037€</t>
  </si>
  <si>
    <t>2026-06-03 05:36:31,291 [INFO] trade_manager —   pos size=+1.00 | origin=INITIAL | entry=2023-01-26 16:00:00 @ 1.0886 | exit=2023-01-26 17:00:00 @ 1.0854 | pnl=-3.1900€</t>
  </si>
  <si>
    <t>2026-06-03 05:36:31,291 [INFO] trade_manager —   pos size=-1.50 | origin=RECOVERY_1 | entry=2023-01-26 16:00:00 @ 1.0886 | exit=2023-01-26 17:00:00 @ 1.0854 | pnl=4.7850€</t>
  </si>
  <si>
    <t>2026-06-03 05:36:31,292 [INFO] trade_manager —   pos size=+1.00 | origin=INITIAL | entry=2023-01-26 18:00:00 @ 1.0864 | exit=2023-01-27 12:00:00 @ 1.0888 | pnl=2.4500€</t>
  </si>
  <si>
    <t>2026-06-03 05:36:31,292 [INFO] trade_manager —   pos size=-1.50 | origin=RECOVERY_1 | entry=2023-01-27 03:00:00 @ 1.0889 | exit=2023-01-27 12:00:00 @ 1.0888 | pnl=0.0300€</t>
  </si>
  <si>
    <t>2026-06-03 05:36:31,292 [INFO] trade_manager —   pos size=+2.25 | origin=RECOVERY_2 | entry=2023-01-27 07:00:00 @ 1.0873 | exit=2023-01-27 12:00:00 @ 1.0888 | pnl=3.5100€</t>
  </si>
  <si>
    <t>2026-06-03 05:36:31,292 [INFO] trade_manager —   pos size=-3.38 | origin=RECOVERY_3 | entry=2023-01-27 08:00:00 @ 1.0869 | exit=2023-01-27 12:00:00 @ 1.0888 | pnl=-6.5475€</t>
  </si>
  <si>
    <t>2026-06-03 05:36:31,292 [INFO] trade_manager —   pos size=+5.06 | origin=RECOVERY_4 | entry=2023-01-27 09:00:00 @ 1.0873 | exit=2023-01-27 12:00:00 @ 1.0888 | pnl=7.5938€</t>
  </si>
  <si>
    <t>2026-06-03 05:36:31,292 [INFO] trade_manager —   pos size=-7.59 | origin=RECOVERY_5 | entry=2023-01-27 10:00:00 @ 1.0890 | exit=2023-01-27 12:00:00 @ 1.0888 | pnl=0.9112€</t>
  </si>
  <si>
    <t>2026-06-03 05:36:31,293 [INFO] trade_manager —   pos size=-1.00 | origin=INITIAL | entry=2023-01-27 13:00:00 @ 1.0878 | exit=2023-01-27 18:00:00 @ 1.0856 | pnl=2.2500€</t>
  </si>
  <si>
    <t>2026-06-03 05:36:31,293 [INFO] trade_manager —   pos size=+1.50 | origin=RECOVERY_1 | entry=2023-01-27 15:00:00 @ 1.0861 | exit=2023-01-27 18:00:00 @ 1.0856 | pnl=-0.8550€</t>
  </si>
  <si>
    <t>2026-06-03 05:36:31,293 [INFO] trade_manager —   pos size=-2.25 | origin=RECOVERY_2 | entry=2023-01-27 15:00:00 @ 1.0861 | exit=2023-01-27 18:00:00 @ 1.0856 | pnl=1.2825€</t>
  </si>
  <si>
    <t>2026-06-03 05:36:31,293 [INFO] trade_manager —   pos size=+3.38 | origin=RECOVERY_3 | entry=2023-01-27 16:00:00 @ 1.0864 | exit=2023-01-27 18:00:00 @ 1.0856 | pnl=-2.8688€</t>
  </si>
  <si>
    <t>2026-06-03 05:36:31,293 [INFO] trade_manager —   pos size=-5.06 | origin=RECOVERY_4 | entry=2023-01-27 16:00:00 @ 1.0864 | exit=2023-01-27 18:00:00 @ 1.0856 | pnl=4.3031€</t>
  </si>
  <si>
    <t>2026-06-03 05:36:31,293 [INFO] trade_manager —   pos size=+7.59 | origin=RECOVERY_5 | entry=2023-01-27 17:00:00 @ 1.0837 | exit=2023-01-27 18:00:00 @ 1.0856 | pnl=13.8206€</t>
  </si>
  <si>
    <t>2026-06-03 05:36:31,294 [INFO] trade_manager —   pos size=+1.00 | origin=INITIAL | entry=2023-01-27 19:00:00 @ 1.0866 | exit=2023-01-30 11:00:00 @ 1.0901 | pnl=3.5200€</t>
  </si>
  <si>
    <t>2026-06-03 05:36:31,294 [INFO] trade_manager —   pos size=-1.50 | origin=RECOVERY_1 | entry=2023-01-27 20:00:00 @ 1.0865 | exit=2023-01-30 11:00:00 @ 1.0901 | pnl=-5.3550€</t>
  </si>
  <si>
    <t>2026-06-03 05:36:31,294 [INFO] trade_manager —   pos size=+2.25 | origin=RECOVERY_2 | entry=2023-01-30 06:00:00 @ 1.0875 | exit=2023-01-30 11:00:00 @ 1.0901 | pnl=5.7375€</t>
  </si>
  <si>
    <t>2026-06-03 05:36:31,294 [INFO] trade_manager —   pos size=-3.38 | origin=RECOVERY_3 | entry=2023-01-30 07:00:00 @ 1.0868 | exit=2023-01-30 11:00:00 @ 1.0901 | pnl=-11.0700€</t>
  </si>
  <si>
    <t>2026-06-03 05:36:31,295 [INFO] trade_manager —   pos size=+5.06 | origin=RECOVERY_4 | entry=2023-01-30 09:00:00 @ 1.0859 | exit=2023-01-30 11:00:00 @ 1.0901 | pnl=21.3131€</t>
  </si>
  <si>
    <t>2026-06-03 05:36:31,295 [INFO] trade_manager —   pos size=-7.59 | origin=RECOVERY_5 | entry=2023-01-30 09:00:00 @ 1.0859 | exit=2023-01-30 11:00:00 @ 1.0901 | pnl=-31.9697€</t>
  </si>
  <si>
    <t>2026-06-03 05:36:31,296 [INFO] trade_manager —   pos size=+1.00 | origin=INITIAL | entry=2023-01-30 12:00:00 @ 1.0910 | exit=2023-01-30 22:00:00 @ 1.0845 | pnl=-6.4800€</t>
  </si>
  <si>
    <t>2026-06-03 05:36:31,296 [INFO] trade_manager —   pos size=-1.50 | origin=RECOVERY_1 | entry=2023-01-30 13:00:00 @ 1.0896 | exit=2023-01-30 22:00:00 @ 1.0845 | pnl=7.5750€</t>
  </si>
  <si>
    <t>2026-06-03 05:36:31,296 [INFO] trade_manager —   pos size=+2.25 | origin=RECOVERY_2 | entry=2023-01-30 14:00:00 @ 1.0903 | exit=2023-01-30 22:00:00 @ 1.0845 | pnl=-13.0050€</t>
  </si>
  <si>
    <t>2026-06-03 05:36:31,296 [INFO] trade_manager —   pos size=-3.38 | origin=RECOVERY_3 | entry=2023-01-30 15:00:00 @ 1.0885 | exit=2023-01-30 22:00:00 @ 1.0845 | pnl=13.5675€</t>
  </si>
  <si>
    <t>2026-06-03 05:36:31,296 [INFO] trade_manager —   pos size=+5.06 | origin=RECOVERY_4 | entry=2023-01-30 16:00:00 @ 1.0890 | exit=2023-01-30 22:00:00 @ 1.0845 | pnl=-22.8825€</t>
  </si>
  <si>
    <t>2026-06-03 05:36:31,296 [INFO] trade_manager —   pos size=-7.59 | origin=RECOVERY_5 | entry=2023-01-30 18:00:00 @ 1.0865 | exit=2023-01-30 22:00:00 @ 1.0845 | pnl=14.8837€</t>
  </si>
  <si>
    <t>2026-06-03 05:36:31,297 [INFO] trade_manager —   pos size=-1.00 | origin=INITIAL | entry=2023-01-31 04:00:00 @ 1.0851 | exit=2023-01-31 11:00:00 @ 1.0829 | pnl=2.2200€</t>
  </si>
  <si>
    <t>2026-06-03 05:36:31,297 [INFO] trade_manager —   pos size=+1.50 | origin=RECOVERY_1 | entry=2023-01-31 08:00:00 @ 1.0838 | exit=2023-01-31 11:00:00 @ 1.0829 | pnl=-1.4400€</t>
  </si>
  <si>
    <t>2026-06-03 05:36:31,298 [INFO] trade_manager —   pos size=-1.00 | origin=INITIAL | entry=2023-01-31 12:00:00 @ 1.0822 | exit=2023-01-31 17:00:00 @ 1.0859 | pnl=-3.7400€</t>
  </si>
  <si>
    <t>2026-06-03 05:36:31,298 [INFO] trade_manager —   pos size=+1.50 | origin=RECOVERY_1 | entry=2023-01-31 13:00:00 @ 1.0835 | exit=2023-01-31 17:00:00 @ 1.0859 | pnl=3.6000€</t>
  </si>
  <si>
    <t>2026-06-03 05:36:31,298 [INFO] trade_manager —   pos size=-2.25 | origin=RECOVERY_2 | entry=2023-01-31 14:00:00 @ 1.0825 | exit=2023-01-31 17:00:00 @ 1.0859 | pnl=-7.6725€</t>
  </si>
  <si>
    <t>2026-06-03 05:36:31,298 [INFO] trade_manager —   pos size=+3.38 | origin=RECOVERY_3 | entry=2023-01-31 16:00:00 @ 1.0847 | exit=2023-01-31 17:00:00 @ 1.0859 | pnl=4.2187€</t>
  </si>
  <si>
    <t>2026-06-03 05:36:31,298 [INFO] trade_manager —   pos size=-5.06 | origin=RECOVERY_4 | entry=2023-01-31 16:00:00 @ 1.0847 | exit=2023-01-31 17:00:00 @ 1.0859 | pnl=-6.3281€</t>
  </si>
  <si>
    <t>2026-06-03 05:36:31,298 [INFO] trade_manager —   pos size=+7.59 | origin=RECOVERY_5 | entry=2023-01-31 17:00:00 @ 1.0859 | exit=2023-01-31 17:00:00 @ 1.0859 | pnl=0.0000€</t>
  </si>
  <si>
    <t>2026-06-03 05:36:31,299 [INFO] trade_manager —   pos size=+1.00 | origin=INITIAL | entry=2023-01-31 19:00:00 @ 1.0864 | exit=2023-02-01 12:00:00 @ 1.0892 | pnl=2.7100€</t>
  </si>
  <si>
    <t>2026-06-03 05:36:31,299 [INFO] trade_manager —   pos size=-1.50 | origin=RECOVERY_1 | entry=2023-01-31 21:00:00 @ 1.0863 | exit=2023-02-01 12:00:00 @ 1.0892 | pnl=-4.2150€</t>
  </si>
  <si>
    <t>2026-06-03 05:36:31,299 [INFO] trade_manager —   pos size=+2.25 | origin=RECOVERY_2 | entry=2023-01-31 22:00:00 @ 1.0871 | exit=2023-02-01 12:00:00 @ 1.0892 | pnl=4.5900€</t>
  </si>
  <si>
    <t>2026-06-03 05:36:31,299 [INFO] trade_manager —   pos size=-3.38 | origin=RECOVERY_3 | entry=2023-01-31 23:00:00 @ 1.0859 | exit=2023-02-01 12:00:00 @ 1.0892 | pnl=-11.0700€</t>
  </si>
  <si>
    <t>2026-06-03 05:36:31,299 [INFO] trade_manager —   pos size=+5.06 | origin=RECOVERY_4 | entry=2023-02-01 05:00:00 @ 1.0862 | exit=2023-02-01 12:00:00 @ 1.0892 | pnl=14.9850€</t>
  </si>
  <si>
    <t>2026-06-03 05:36:31,299 [INFO] trade_manager —   pos size=-7.59 | origin=RECOVERY_5 | entry=2023-02-01 10:00:00 @ 1.0887 | exit=2023-02-01 12:00:00 @ 1.0892 | pnl=-3.7209€</t>
  </si>
  <si>
    <t>2026-06-03 05:36:31,300 [INFO] trade_manager —   pos size=+1.00 | origin=INITIAL | entry=2023-02-01 14:00:00 @ 1.0891 | exit=2023-02-01 15:00:00 @ 1.0903 | pnl=1.2200€</t>
  </si>
  <si>
    <t>2026-06-03 05:36:31,300 [INFO] trade_manager —   pos size=+1.00 | origin=INITIAL | entry=2023-02-01 16:00:00 @ 1.0903 | exit=2023-02-01 17:00:00 @ 1.0918 | pnl=1.5500€</t>
  </si>
  <si>
    <t>2026-06-03 05:36:31,300 [INFO] trade_manager —   pos size=-1.00 | origin=INITIAL | entry=2023-02-01 17:00:00 @ 1.0918 | exit=2023-02-01 21:00:00 @ 1.0977 | pnl=-5.8700€</t>
  </si>
  <si>
    <t>2026-06-03 05:36:31,300 [INFO] trade_manager —   pos size=+1.50 | origin=RECOVERY_1 | entry=2023-02-01 20:00:00 @ 1.0914 | exit=2023-02-01 21:00:00 @ 1.0977 | pnl=9.4650€</t>
  </si>
  <si>
    <t>2026-06-03 05:36:31,301 [INFO] trade_manager —   pos size=+1.00 | origin=INITIAL | entry=2023-02-01 22:00:00 @ 1.0987 | exit=2023-02-02 01:00:00 @ 1.1012 | pnl=2.4500€</t>
  </si>
  <si>
    <t>2026-06-03 05:36:31,302 [INFO] trade_manager —   pos size=+1.00 | origin=INITIAL | entry=2023-02-02 02:00:00 @ 1.1018 | exit=2023-02-02 15:00:00 @ 1.0944 | pnl=-7.3500€</t>
  </si>
  <si>
    <t>2026-06-03 05:36:31,302 [INFO] trade_manager —   pos size=-1.50 | origin=RECOVERY_1 | entry=2023-02-02 03:00:00 @ 1.1012 | exit=2023-02-02 15:00:00 @ 1.0944 | pnl=10.1400€</t>
  </si>
  <si>
    <t>2026-06-03 05:36:31,302 [INFO] trade_manager —   pos size=+2.25 | origin=RECOVERY_2 | entry=2023-02-02 10:00:00 @ 1.1004 | exit=2023-02-02 15:00:00 @ 1.0944 | pnl=-13.4325€</t>
  </si>
  <si>
    <t>2026-06-03 05:36:31,302 [INFO] trade_manager —   pos size=-3.38 | origin=RECOVERY_3 | entry=2023-02-02 11:00:00 @ 1.0998 | exit=2023-02-02 15:00:00 @ 1.0944 | pnl=18.0225€</t>
  </si>
  <si>
    <t>2026-06-03 05:36:31,302 [INFO] trade_manager —   pos size=+5.06 | origin=RECOVERY_4 | entry=2023-02-02 13:00:00 @ 1.0998 | exit=2023-02-02 15:00:00 @ 1.0944 | pnl=-27.2363€</t>
  </si>
  <si>
    <t>2026-06-03 05:36:31,302 [INFO] trade_manager —   pos size=-7.59 | origin=RECOVERY_5 | entry=2023-02-02 14:00:00 @ 1.0983 | exit=2023-02-02 15:00:00 @ 1.0944 | pnl=29.5397€</t>
  </si>
  <si>
    <t>2026-06-03 05:36:31,304 [INFO] trade_manager —   pos size=+1.00 | origin=INITIAL | entry=2023-02-02 16:00:00 @ 1.0904 | exit=2023-02-03 11:00:00 @ 1.0929 | pnl=2.4900€</t>
  </si>
  <si>
    <t>2026-06-03 05:36:31,304 [INFO] trade_manager —   pos size=-1.50 | origin=RECOVERY_1 | entry=2023-02-02 17:00:00 @ 1.0936 | exit=2023-02-03 11:00:00 @ 1.0929 | pnl=1.0200€</t>
  </si>
  <si>
    <t>2026-06-03 05:36:31,304 [INFO] trade_manager —   pos size=+2.25 | origin=RECOVERY_2 | entry=2023-02-02 18:00:00 @ 1.0916 | exit=2023-02-03 11:00:00 @ 1.0929 | pnl=2.8800€</t>
  </si>
  <si>
    <t>2026-06-03 05:36:31,304 [INFO] trade_manager —   pos size=-3.38 | origin=RECOVERY_3 | entry=2023-02-02 18:00:00 @ 1.0916 | exit=2023-02-03 11:00:00 @ 1.0929 | pnl=-4.3200€</t>
  </si>
  <si>
    <t>2026-06-03 05:36:31,304 [INFO] trade_manager —   pos size=+5.06 | origin=RECOVERY_4 | entry=2023-02-02 20:00:00 @ 1.0918 | exit=2023-02-03 11:00:00 @ 1.0929 | pnl=5.4169€</t>
  </si>
  <si>
    <t>2026-06-03 05:36:31,304 [INFO] trade_manager —   pos size=-7.59 | origin=RECOVERY_5 | entry=2023-02-02 21:00:00 @ 1.0907 | exit=2023-02-03 11:00:00 @ 1.0929 | pnl=-16.7062€</t>
  </si>
  <si>
    <t>2026-06-03 05:36:31,304 [INFO] trade_manager —   pos size=-1.00 | origin=INITIAL | entry=2023-02-03 13:00:00 @ 1.0928 | exit=2023-02-03 16:00:00 @ 1.0859 | pnl=6.9500€</t>
  </si>
  <si>
    <t>2026-06-03 05:36:31,305 [INFO] trade_manager —   pos size=+1.50 | origin=RECOVERY_1 | entry=2023-02-03 14:00:00 @ 1.0931 | exit=2023-02-03 16:00:00 @ 1.0859 | pnl=-10.8300€</t>
  </si>
  <si>
    <t>2026-06-03 05:36:31,306 [INFO] trade_manager —   pos size=+1.00 | origin=INITIAL | entry=2023-02-03 17:00:00 @ 1.0858 | exit=2023-02-06 14:00:00 @ 1.0772 | pnl=-8.5300€</t>
  </si>
  <si>
    <t>2026-06-03 05:36:31,306 [INFO] trade_manager —   pos size=-1.50 | origin=RECOVERY_1 | entry=2023-02-03 20:00:00 @ 1.0811 | exit=2023-02-06 14:00:00 @ 1.0772 | pnl=5.8200€</t>
  </si>
  <si>
    <t>2026-06-03 05:36:31,306 [INFO] trade_manager —   pos size=+2.25 | origin=RECOVERY_2 | entry=2023-02-06 04:00:00 @ 1.0790 | exit=2023-02-06 14:00:00 @ 1.0772 | pnl=-3.9375€</t>
  </si>
  <si>
    <t>2026-06-03 05:36:31,306 [INFO] trade_manager —   pos size=-3.38 | origin=RECOVERY_3 | entry=2023-02-06 11:00:00 @ 1.0766 | exit=2023-02-06 14:00:00 @ 1.0772 | pnl=-2.0925€</t>
  </si>
  <si>
    <t>2026-06-03 05:36:31,306 [INFO] trade_manager —   pos size=+5.06 | origin=RECOVERY_4 | entry=2023-02-06 12:00:00 @ 1.0765 | exit=2023-02-06 14:00:00 @ 1.0772 | pnl=3.6956€</t>
  </si>
  <si>
    <t>2026-06-03 05:36:31,306 [INFO] trade_manager —   pos size=-7.59 | origin=RECOVERY_5 | entry=2023-02-06 13:00:00 @ 1.0765 | exit=2023-02-06 14:00:00 @ 1.0772 | pnl=-5.3156€</t>
  </si>
  <si>
    <t>2026-06-03 05:36:31,306 [INFO] trade_manager —   pos size=-1.00 | origin=INITIAL | entry=2023-02-06 15:00:00 @ 1.0757 | exit=2023-02-06 17:00:00 @ 1.0730 | pnl=2.7600€</t>
  </si>
  <si>
    <t>2026-06-03 05:36:31,306 [INFO] trade_manager —   pos size=+1.50 | origin=RECOVERY_1 | entry=2023-02-06 16:00:00 @ 1.0744 | exit=2023-02-06 17:00:00 @ 1.0730 | pnl=-2.1450€</t>
  </si>
  <si>
    <t>2026-06-03 05:36:31,308 [INFO] trade_manager —   pos size=-2.25 | origin=RECOVERY_2 | entry=2023-02-06 16:00:00 @ 1.0744 | exit=2023-02-06 17:00:00 @ 1.0730 | pnl=3.2175€</t>
  </si>
  <si>
    <t>2026-06-03 05:36:31,308 [INFO] trade_manager —   pos size=+1.00 | origin=INITIAL | entry=2023-02-06 18:00:00 @ 1.0720 | exit=2023-02-07 10:00:00 @ 1.0718 | pnl=-0.2200€</t>
  </si>
  <si>
    <t>2026-06-03 05:36:31,308 [INFO] trade_manager —   pos size=-1.50 | origin=RECOVERY_1 | entry=2023-02-06 18:00:00 @ 1.0720 | exit=2023-02-07 10:00:00 @ 1.0718 | pnl=0.3300€</t>
  </si>
  <si>
    <t>2026-06-03 05:36:31,308 [INFO] trade_manager —   pos size=+2.25 | origin=RECOVERY_2 | entry=2023-02-06 20:00:00 @ 1.0725 | exit=2023-02-07 10:00:00 @ 1.0718 | pnl=-1.6425€</t>
  </si>
  <si>
    <t>2026-06-03 05:36:31,309 [INFO] trade_manager —   pos size=-3.38 | origin=RECOVERY_3 | entry=2023-02-07 06:00:00 @ 1.0732 | exit=2023-02-07 10:00:00 @ 1.0718 | pnl=4.6913€</t>
  </si>
  <si>
    <t>2026-06-03 05:36:31,309 [INFO] trade_manager —   pos size=+5.06 | origin=RECOVERY_4 | entry=2023-02-07 07:00:00 @ 1.0739 | exit=2023-02-07 10:00:00 @ 1.0718 | pnl=-10.7325€</t>
  </si>
  <si>
    <t>2026-06-03 05:36:31,309 [INFO] trade_manager —   pos size=-7.59 | origin=RECOVERY_5 | entry=2023-02-07 09:00:00 @ 1.0723 | exit=2023-02-07 10:00:00 @ 1.0718 | pnl=4.1006€</t>
  </si>
  <si>
    <t>2026-06-03 05:36:31,309 [INFO] trade_manager —   pos size=+1.00 | origin=INITIAL | entry=2023-02-07 11:00:00 @ 1.0710 | exit=2023-02-07 17:00:00 @ 1.0692 | pnl=-1.8400€</t>
  </si>
  <si>
    <t>2026-06-03 05:36:31,309 [INFO] trade_manager —   pos size=-1.50 | origin=RECOVERY_1 | entry=2023-02-07 11:00:00 @ 1.0710 | exit=2023-02-07 17:00:00 @ 1.0692 | pnl=2.7600€</t>
  </si>
  <si>
    <t>2026-06-03 05:36:31,309 [INFO] trade_manager —   pos size=+2.25 | origin=RECOVERY_2 | entry=2023-02-07 12:00:00 @ 1.0713 | exit=2023-02-07 17:00:00 @ 1.0692 | pnl=-4.7250€</t>
  </si>
  <si>
    <t>2026-06-03 05:36:31,309 [INFO] trade_manager —   pos size=-3.38 | origin=RECOVERY_3 | entry=2023-02-07 13:00:00 @ 1.0704 | exit=2023-02-07 17:00:00 @ 1.0692 | pnl=4.1513€</t>
  </si>
  <si>
    <t>2026-06-03 05:36:31,309 [INFO] trade_manager —   pos size=+5.06 | origin=RECOVERY_4 | entry=2023-02-07 14:00:00 @ 1.0704 | exit=2023-02-07 17:00:00 @ 1.0692 | pnl=-6.4294€</t>
  </si>
  <si>
    <t>2026-06-03 05:36:31,309 [INFO] trade_manager —   pos size=-7.59 | origin=RECOVERY_5 | entry=2023-02-07 16:00:00 @ 1.0681 | exit=2023-02-07 17:00:00 @ 1.0692 | pnl=-7.8216€</t>
  </si>
  <si>
    <t>2026-06-03 05:36:31,310 [INFO] trade_manager —   pos size=-1.00 | origin=INITIAL | entry=2023-02-07 17:00:00 @ 1.0692 | exit=2023-02-07 19:00:00 @ 1.0759 | pnl=-6.7600€</t>
  </si>
  <si>
    <t>2026-06-03 05:36:31,310 [INFO] trade_manager —   pos size=+1.50 | origin=RECOVERY_1 | entry=2023-02-07 18:00:00 @ 1.0704 | exit=2023-02-07 19:00:00 @ 1.0759 | pnl=8.2950€</t>
  </si>
  <si>
    <t>2026-06-03 05:36:31,310 [INFO] trade_manager —   pos size=-1.00 | origin=INITIAL | entry=2023-02-07 19:00:00 @ 1.0759 | exit=2023-02-07 20:00:00 @ 1.0701 | pnl=5.8100€</t>
  </si>
  <si>
    <t>2026-06-03 05:36:31,311 [INFO] trade_manager —   pos size=+1.00 | origin=INITIAL | entry=2023-02-07 21:00:00 @ 1.0718 | exit=2023-02-08 19:00:00 @ 1.0728 | pnl=0.9200€</t>
  </si>
  <si>
    <t>2026-06-03 05:36:31,311 [INFO] trade_manager —   pos size=-1.50 | origin=RECOVERY_1 | entry=2023-02-07 22:00:00 @ 1.0724 | exit=2023-02-08 19:00:00 @ 1.0728 | pnl=-0.5250€</t>
  </si>
  <si>
    <t>2026-06-03 05:36:31,311 [INFO] trade_manager —   pos size=+2.25 | origin=RECOVERY_2 | entry=2023-02-08 14:00:00 @ 1.0733 | exit=2023-02-08 19:00:00 @ 1.0728 | pnl=-1.2375€</t>
  </si>
  <si>
    <t>2026-06-03 05:36:31,311 [INFO] trade_manager —   pos size=-3.38 | origin=RECOVERY_3 | entry=2023-02-08 16:00:00 @ 1.0724 | exit=2023-02-08 19:00:00 @ 1.0728 | pnl=-1.2487€</t>
  </si>
  <si>
    <t>2026-06-03 05:36:31,312 [INFO] trade_manager —   pos size=+5.06 | origin=RECOVERY_4 | entry=2023-02-08 18:00:00 @ 1.0733 | exit=2023-02-08 19:00:00 @ 1.0728 | pnl=-2.4806€</t>
  </si>
  <si>
    <t>2026-06-03 05:36:31,312 [INFO] trade_manager —   pos size=-7.59 | origin=RECOVERY_5 | entry=2023-02-08 18:00:00 @ 1.0733 | exit=2023-02-08 19:00:00 @ 1.0728 | pnl=3.7209€</t>
  </si>
  <si>
    <t>2026-06-03 05:36:31,313 [INFO] trade_manager —   pos size=-1.00 | origin=INITIAL | entry=2023-02-08 19:00:00 @ 1.0728 | exit=2023-02-09 13:00:00 @ 1.0762 | pnl=-3.4500€</t>
  </si>
  <si>
    <t>2026-06-03 05:36:31,313 [INFO] trade_manager —   pos size=+1.50 | origin=RECOVERY_1 | entry=2023-02-08 20:00:00 @ 1.0733 | exit=2023-02-09 13:00:00 @ 1.0762 | pnl=4.3500€</t>
  </si>
  <si>
    <t>2026-06-03 05:36:31,313 [INFO] trade_manager —   pos size=-2.25 | origin=RECOVERY_2 | entry=2023-02-08 21:00:00 @ 1.0722 | exit=2023-02-09 13:00:00 @ 1.0762 | pnl=-9.0000€</t>
  </si>
  <si>
    <t>2026-06-03 05:36:31,313 [INFO] trade_manager —   pos size=+3.38 | origin=RECOVERY_3 | entry=2023-02-09 03:00:00 @ 1.0724 | exit=2023-02-09 13:00:00 @ 1.0762 | pnl=12.9600€</t>
  </si>
  <si>
    <t>2026-06-03 05:36:31,313 [INFO] trade_manager —   pos size=-5.06 | origin=RECOVERY_4 | entry=2023-02-09 09:00:00 @ 1.0732 | exit=2023-02-09 13:00:00 @ 1.0762 | pnl=-15.2381€</t>
  </si>
  <si>
    <t>2026-06-03 05:36:31,313 [INFO] trade_manager —   pos size=+7.59 | origin=RECOVERY_5 | entry=2023-02-09 11:00:00 @ 1.0763 | exit=2023-02-09 13:00:00 @ 1.0762 | pnl=-0.3797€</t>
  </si>
  <si>
    <t>2026-06-03 05:36:31,314 [INFO] trade_manager —   pos size=+1.00 | origin=INITIAL | entry=2023-02-09 14:00:00 @ 1.0768 | exit=2023-02-09 15:00:00 @ 1.0789 | pnl=2.0600€</t>
  </si>
  <si>
    <t>2026-06-03 05:36:31,314 [INFO] trade_manager —   pos size=-1.00 | origin=INITIAL | entry=2023-02-09 16:00:00 @ 1.0779 | exit=2023-02-09 19:00:00 @ 1.0748 | pnl=3.1500€</t>
  </si>
  <si>
    <t>2026-06-03 05:36:31,314 [INFO] trade_manager —   pos size=+1.50 | origin=RECOVERY_1 | entry=2023-02-09 17:00:00 @ 1.0762 | exit=2023-02-09 19:00:00 @ 1.0748 | pnl=-2.1150€</t>
  </si>
  <si>
    <t>2026-06-03 05:36:31,314 [INFO] trade_manager —   pos size=-2.25 | origin=RECOVERY_2 | entry=2023-02-09 17:00:00 @ 1.0762 | exit=2023-02-09 19:00:00 @ 1.0748 | pnl=3.1725€</t>
  </si>
  <si>
    <t>2026-06-03 05:36:31,315 [INFO] trade_manager —   pos size=-1.00 | origin=INITIAL | entry=2023-02-09 20:00:00 @ 1.0740 | exit=2023-02-10 09:00:00 @ 1.0740 | pnl=-0.0000€</t>
  </si>
  <si>
    <t>2026-06-03 05:36:31,315 [INFO] trade_manager —   pos size=+1.50 | origin=RECOVERY_1 | entry=2023-02-10 07:00:00 @ 1.0725 | exit=2023-02-10 09:00:00 @ 1.0740 | pnl=2.3100€</t>
  </si>
  <si>
    <t>2026-06-03 05:36:31,315 [INFO] trade_manager —   pos size=+1.00 | origin=INITIAL | entry=2023-02-10 10:00:00 @ 1.0741 | exit=2023-02-10 11:00:00 @ 1.0706 | pnl=-3.5400€</t>
  </si>
  <si>
    <t>2026-06-03 05:36:31,316 [INFO] trade_manager —   pos size=-1.50 | origin=RECOVERY_1 | entry=2023-02-10 10:00:00 @ 1.0741 | exit=2023-02-10 11:00:00 @ 1.0706 | pnl=5.3100€</t>
  </si>
  <si>
    <t>2026-06-03 05:36:31,317 [INFO] trade_manager —   pos size=-1.00 | origin=INITIAL | entry=2023-02-10 12:00:00 @ 1.0708 | exit=2023-02-10 18:00:00 @ 1.0668 | pnl=4.0100€</t>
  </si>
  <si>
    <t>2026-06-03 05:36:31,317 [INFO] trade_manager —   pos size=+1.50 | origin=RECOVERY_1 | entry=2023-02-10 15:00:00 @ 1.0695 | exit=2023-02-10 18:00:00 @ 1.0668 | pnl=-4.0800€</t>
  </si>
  <si>
    <t>2026-06-03 05:36:31,317 [INFO] trade_manager —   pos size=-2.25 | origin=RECOVERY_2 | entry=2023-02-10 16:00:00 @ 1.0697 | exit=2023-02-10 18:00:00 @ 1.0668 | pnl=6.5475€</t>
  </si>
  <si>
    <t>2026-06-03 05:36:31,317 [INFO] trade_manager —   pos size=+3.38 | origin=RECOVERY_3 | entry=2023-02-10 17:00:00 @ 1.0676 | exit=2023-02-10 18:00:00 @ 1.0668 | pnl=-2.8688€</t>
  </si>
  <si>
    <t>2026-06-03 05:36:31,317 [INFO] trade_manager —   pos size=-5.06 | origin=RECOVERY_4 | entry=2023-02-10 17:00:00 @ 1.0676 | exit=2023-02-10 18:00:00 @ 1.0668 | pnl=4.3031€</t>
  </si>
  <si>
    <t>2026-06-03 05:36:31,317 [INFO] trade_manager —   pos size=+7.59 | origin=RECOVERY_5 | entry=2023-02-10 18:00:00 @ 1.0668 | exit=2023-02-10 18:00:00 @ 1.0668 | pnl=0.0000€</t>
  </si>
  <si>
    <t>2026-06-03 05:36:31,318 [INFO] trade_manager —   pos size=+1.00 | origin=INITIAL | entry=2023-02-10 20:00:00 @ 1.0670 | exit=2023-02-13 12:00:00 @ 1.0680 | pnl=0.9500€</t>
  </si>
  <si>
    <t>2026-06-03 05:36:31,318 [INFO] trade_manager —   pos size=-1.50 | origin=RECOVERY_1 | entry=2023-02-13 02:00:00 @ 1.0672 | exit=2023-02-13 12:00:00 @ 1.0680 | pnl=-1.2300€</t>
  </si>
  <si>
    <t>2026-06-03 05:36:31,318 [INFO] trade_manager —   pos size=+2.25 | origin=RECOVERY_2 | entry=2023-02-13 06:00:00 @ 1.0666 | exit=2023-02-13 12:00:00 @ 1.0680 | pnl=3.0600€</t>
  </si>
  <si>
    <t>2026-06-03 05:36:31,318 [INFO] trade_manager —   pos size=-3.38 | origin=RECOVERY_3 | entry=2023-02-13 10:00:00 @ 1.0674 | exit=2023-02-13 12:00:00 @ 1.0680 | pnl=-2.1600€</t>
  </si>
  <si>
    <t>2026-06-03 05:36:31,318 [INFO] trade_manager —   pos size=+5.06 | origin=RECOVERY_4 | entry=2023-02-13 11:00:00 @ 1.0676 | exit=2023-02-13 12:00:00 @ 1.0680 | pnl=1.8225€</t>
  </si>
  <si>
    <t>2026-06-03 05:36:31,318 [INFO] trade_manager —   pos size=-7.59 | origin=RECOVERY_5 | entry=2023-02-13 11:00:00 @ 1.0676 | exit=2023-02-13 12:00:00 @ 1.0680 | pnl=-2.7337€</t>
  </si>
  <si>
    <t>2026-06-03 05:36:31,319 [INFO] trade_manager —   pos size=-1.00 | origin=INITIAL | entry=2023-02-13 13:00:00 @ 1.0675 | exit=2023-02-14 09:00:00 @ 1.0731 | pnl=-5.6000€</t>
  </si>
  <si>
    <t>2026-06-03 05:36:31,319 [INFO] trade_manager —   pos size=+1.50 | origin=RECOVERY_1 | entry=2023-02-13 20:00:00 @ 1.0727 | exit=2023-02-14 09:00:00 @ 1.0731 | pnl=0.5850€</t>
  </si>
  <si>
    <t>2026-06-03 05:36:31,319 [INFO] trade_manager —   pos size=-2.25 | origin=RECOVERY_2 | entry=2023-02-13 21:00:00 @ 1.0716 | exit=2023-02-14 09:00:00 @ 1.0731 | pnl=-3.2850€</t>
  </si>
  <si>
    <t>2026-06-03 05:36:31,319 [INFO] trade_manager —   pos size=+3.38 | origin=RECOVERY_3 | entry=2023-02-14 01:00:00 @ 1.0730 | exit=2023-02-14 09:00:00 @ 1.0731 | pnl=0.3037€</t>
  </si>
  <si>
    <t>2026-06-03 05:36:31,319 [INFO] trade_manager —   pos size=-5.06 | origin=RECOVERY_4 | entry=2023-02-14 03:00:00 @ 1.0728 | exit=2023-02-14 09:00:00 @ 1.0731 | pnl=-1.5694€</t>
  </si>
  <si>
    <t>2026-06-03 05:36:31,320 [INFO] trade_manager —   pos size=+7.59 | origin=RECOVERY_5 | entry=2023-02-14 09:00:00 @ 1.0731 | exit=2023-02-14 09:00:00 @ 1.0731 | pnl=0.0000€</t>
  </si>
  <si>
    <t>2026-06-03 05:36:31,320 [INFO] trade_manager —   pos size=+1.00 | origin=INITIAL | entry=2023-02-14 10:00:00 @ 1.0748 | exit=2023-02-14 15:00:00 @ 1.0760 | pnl=1.2000€</t>
  </si>
  <si>
    <t>2026-06-03 05:36:31,320 [INFO] trade_manager —   pos size=-1.50 | origin=RECOVERY_1 | entry=2023-02-14 12:00:00 @ 1.0755 | exit=2023-02-14 15:00:00 @ 1.0760 | pnl=-0.8100€</t>
  </si>
  <si>
    <t>2026-06-03 05:36:31,320 [INFO] trade_manager —   pos size=+2.25 | origin=RECOVERY_2 | entry=2023-02-14 13:00:00 @ 1.0754 | exit=2023-02-14 15:00:00 @ 1.0760 | pnl=1.3275€</t>
  </si>
  <si>
    <t>2026-06-03 05:36:31,321 [INFO] trade_manager —   pos size=-3.38 | origin=RECOVERY_3 | entry=2023-02-14 14:00:00 @ 1.0757 | exit=2023-02-14 15:00:00 @ 1.0760 | pnl=-1.0463€</t>
  </si>
  <si>
    <t>2026-06-03 05:36:31,322 [INFO] trade_manager —   pos size=+1.00 | origin=INITIAL | entry=2023-02-14 17:00:00 @ 1.0715 | exit=2023-02-15 15:00:00 @ 1.0682 | pnl=-3.2700€</t>
  </si>
  <si>
    <t>2026-06-03 05:36:31,322 [INFO] trade_manager —   pos size=-1.50 | origin=RECOVERY_1 | entry=2023-02-15 04:00:00 @ 1.0724 | exit=2023-02-15 15:00:00 @ 1.0682 | pnl=6.2550€</t>
  </si>
  <si>
    <t>2026-06-03 05:36:31,322 [INFO] trade_manager —   pos size=+2.25 | origin=RECOVERY_2 | entry=2023-02-15 09:00:00 @ 1.0707 | exit=2023-02-15 15:00:00 @ 1.0682 | pnl=-5.6700€</t>
  </si>
  <si>
    <t>2026-06-03 05:36:31,322 [INFO] trade_manager —   pos size=-3.38 | origin=RECOVERY_3 | entry=2023-02-15 12:00:00 @ 1.0715 | exit=2023-02-15 15:00:00 @ 1.0682 | pnl=11.0363€</t>
  </si>
  <si>
    <t>2026-06-03 05:36:31,322 [INFO] trade_manager —   pos size=+5.06 | origin=RECOVERY_4 | entry=2023-02-15 13:00:00 @ 1.0710 | exit=2023-02-15 15:00:00 @ 1.0682 | pnl=-14.1750€</t>
  </si>
  <si>
    <t>2026-06-03 05:36:31,323 [INFO] trade_manager —   pos size=-7.59 | origin=RECOVERY_5 | entry=2023-02-15 14:00:00 @ 1.0696 | exit=2023-02-15 15:00:00 @ 1.0682 | pnl=10.8591€</t>
  </si>
  <si>
    <t>2026-06-03 05:36:31,324 [INFO] trade_manager —   pos size=-1.00 | origin=INITIAL | entry=2023-02-15 16:00:00 @ 1.0668 | exit=2023-02-16 10:00:00 @ 1.0706 | pnl=-3.7500€</t>
  </si>
  <si>
    <t>2026-06-03 05:36:31,324 [INFO] trade_manager —   pos size=+1.50 | origin=RECOVERY_1 | entry=2023-02-15 17:00:00 @ 1.0675 | exit=2023-02-16 10:00:00 @ 1.0706 | pnl=4.6050€</t>
  </si>
  <si>
    <t>2026-06-03 05:36:31,324 [INFO] trade_manager —   pos size=-2.25 | origin=RECOVERY_2 | entry=2023-02-15 18:00:00 @ 1.0681 | exit=2023-02-16 10:00:00 @ 1.0706 | pnl=-5.4450€</t>
  </si>
  <si>
    <t>2026-06-03 05:36:31,324 [INFO] trade_manager —   pos size=+3.38 | origin=RECOVERY_3 | entry=2023-02-15 20:00:00 @ 1.0675 | exit=2023-02-16 10:00:00 @ 1.0706 | pnl=10.3950€</t>
  </si>
  <si>
    <t>2026-06-03 05:36:31,324 [INFO] trade_manager —   pos size=-5.06 | origin=RECOVERY_4 | entry=2023-02-16 08:00:00 @ 1.0699 | exit=2023-02-16 10:00:00 @ 1.0706 | pnl=-3.5437€</t>
  </si>
  <si>
    <t>2026-06-03 05:36:31,324 [INFO] trade_manager —   pos size=+7.59 | origin=RECOVERY_5 | entry=2023-02-16 09:00:00 @ 1.0708 | exit=2023-02-16 10:00:00 @ 1.0706 | pnl=-1.8225€</t>
  </si>
  <si>
    <t>2026-06-03 05:36:31,325 [INFO] trade_manager —   pos size=-1.00 | origin=INITIAL | entry=2023-02-16 11:00:00 @ 1.0699 | exit=2023-02-16 17:00:00 @ 1.0672 | pnl=2.7100€</t>
  </si>
  <si>
    <t>2026-06-03 05:36:31,325 [INFO] trade_manager —   pos size=+1.50 | origin=RECOVERY_1 | entry=2023-02-16 12:00:00 @ 1.0705 | exit=2023-02-16 17:00:00 @ 1.0672 | pnl=-4.9650€</t>
  </si>
  <si>
    <t>2026-06-03 05:36:31,325 [INFO] trade_manager —   pos size=-2.25 | origin=RECOVERY_2 | entry=2023-02-16 13:00:00 @ 1.0704 | exit=2023-02-16 17:00:00 @ 1.0672 | pnl=7.2000€</t>
  </si>
  <si>
    <t>2026-06-03 05:36:31,325 [INFO] trade_manager —   pos size=+3.38 | origin=RECOVERY_3 | entry=2023-02-16 15:00:00 @ 1.0678 | exit=2023-02-16 17:00:00 @ 1.0672 | pnl=-2.0925€</t>
  </si>
  <si>
    <t>2026-06-03 05:36:31,325 [INFO] trade_manager —   pos size=-5.06 | origin=RECOVERY_4 | entry=2023-02-16 16:00:00 @ 1.0662 | exit=2023-02-16 17:00:00 @ 1.0672 | pnl=-5.2650€</t>
  </si>
  <si>
    <t>2026-06-03 05:36:31,325 [INFO] trade_manager —   pos size=+7.59 | origin=RECOVERY_5 | entry=2023-02-16 17:00:00 @ 1.0672 | exit=2023-02-16 17:00:00 @ 1.0672 | pnl=0.0000€</t>
  </si>
  <si>
    <t>2026-06-03 05:36:31,327 [INFO] trade_manager —   pos size=+1.00 | origin=INITIAL | entry=2023-02-16 18:00:00 @ 1.0682 | exit=2023-02-17 12:00:00 @ 1.0641 | pnl=-4.1700€</t>
  </si>
  <si>
    <t>2026-06-03 05:36:31,327 [INFO] trade_manager —   pos size=-1.50 | origin=RECOVERY_1 | entry=2023-02-16 20:00:00 @ 1.0691 | exit=2023-02-17 12:00:00 @ 1.0641 | pnl=7.5600€</t>
  </si>
  <si>
    <t>2026-06-03 05:36:31,327 [INFO] trade_manager —   pos size=+2.25 | origin=RECOVERY_2 | entry=2023-02-17 09:00:00 @ 1.0643 | exit=2023-02-17 12:00:00 @ 1.0641 | pnl=-0.5400€</t>
  </si>
  <si>
    <t>2026-06-03 05:36:31,327 [INFO] trade_manager —   pos size=-3.38 | origin=RECOVERY_3 | entry=2023-02-17 10:00:00 @ 1.0643 | exit=2023-02-17 12:00:00 @ 1.0641 | pnl=0.7425€</t>
  </si>
  <si>
    <t>2026-06-03 05:36:31,327 [INFO] trade_manager —   pos size=+5.06 | origin=RECOVERY_4 | entry=2023-02-17 11:00:00 @ 1.0636 | exit=2023-02-17 12:00:00 @ 1.0641 | pnl=2.3288€</t>
  </si>
  <si>
    <t>2026-06-03 05:36:31,327 [INFO] trade_manager —   pos size=-7.59 | origin=RECOVERY_5 | entry=2023-02-17 11:00:00 @ 1.0636 | exit=2023-02-17 12:00:00 @ 1.0641 | pnl=-3.4931€</t>
  </si>
  <si>
    <t>2026-06-03 05:36:31,328 [INFO] trade_manager —   pos size=-1.00 | origin=INITIAL | entry=2023-02-17 13:00:00 @ 1.0625 | exit=2023-02-17 17:00:00 @ 1.0661 | pnl=-3.6700€</t>
  </si>
  <si>
    <t>2026-06-03 05:36:31,328 [INFO] trade_manager —   pos size=+1.50 | origin=RECOVERY_1 | entry=2023-02-17 16:00:00 @ 1.0640 | exit=2023-02-17 17:00:00 @ 1.0661 | pnl=3.2250€</t>
  </si>
  <si>
    <t>2026-06-03 05:36:31,329 [INFO] trade_manager —   pos size=+1.00 | origin=INITIAL | entry=2023-02-17 18:00:00 @ 1.0676 | exit=2023-02-20 15:00:00 @ 1.0679 | pnl=0.3300€</t>
  </si>
  <si>
    <t>2026-06-03 05:36:31,329 [INFO] trade_manager —   pos size=-1.50 | origin=RECOVERY_1 | entry=2023-02-20 00:00:00 @ 1.0690 | exit=2023-02-20 15:00:00 @ 1.0679 | pnl=1.6200€</t>
  </si>
  <si>
    <t>2026-06-03 05:36:31,329 [INFO] trade_manager —   pos size=+2.25 | origin=RECOVERY_2 | entry=2023-02-20 04:00:00 @ 1.0683 | exit=2023-02-20 15:00:00 @ 1.0679 | pnl=-0.8100€</t>
  </si>
  <si>
    <t>2026-06-03 05:36:31,329 [INFO] trade_manager —   pos size=-3.38 | origin=RECOVERY_3 | entry=2023-02-20 10:00:00 @ 1.0692 | exit=2023-02-20 15:00:00 @ 1.0679 | pnl=4.1850€</t>
  </si>
  <si>
    <t>2026-06-03 05:36:31,330 [INFO] trade_manager —   pos size=+5.06 | origin=RECOVERY_4 | entry=2023-02-20 12:00:00 @ 1.0687 | exit=2023-02-20 15:00:00 @ 1.0679 | pnl=-3.9488€</t>
  </si>
  <si>
    <t>2026-06-03 05:36:31,330 [INFO] trade_manager —   pos size=-7.59 | origin=RECOVERY_5 | entry=2023-02-20 14:00:00 @ 1.0670 | exit=2023-02-20 15:00:00 @ 1.0679 | pnl=-6.9103€</t>
  </si>
  <si>
    <t>2026-06-03 05:36:31,331 [INFO] trade_manager —   pos size=+1.00 | origin=INITIAL | entry=2023-02-20 16:00:00 @ 1.0688 | exit=2023-02-21 15:00:00 @ 1.0652 | pnl=-3.5700€</t>
  </si>
  <si>
    <t>2026-06-03 05:36:31,331 [INFO] trade_manager —   pos size=-1.50 | origin=RECOVERY_1 | entry=2023-02-21 02:00:00 @ 1.0676 | exit=2023-02-21 15:00:00 @ 1.0652 | pnl=3.6300€</t>
  </si>
  <si>
    <t>2026-06-03 05:36:31,331 [INFO] trade_manager —   pos size=+2.25 | origin=RECOVERY_2 | entry=2023-02-21 07:00:00 @ 1.0673 | exit=2023-02-21 15:00:00 @ 1.0652 | pnl=-4.6575€</t>
  </si>
  <si>
    <t>2026-06-03 05:36:31,331 [INFO] trade_manager —   pos size=-3.38 | origin=RECOVERY_3 | entry=2023-02-21 08:00:00 @ 1.0670 | exit=2023-02-21 15:00:00 @ 1.0652 | pnl=6.2100€</t>
  </si>
  <si>
    <t>2026-06-03 05:36:31,331 [INFO] trade_manager —   pos size=+5.06 | origin=RECOVERY_4 | entry=2023-02-21 11:00:00 @ 1.0662 | exit=2023-02-21 15:00:00 @ 1.0652 | pnl=-5.2650€</t>
  </si>
  <si>
    <t>2026-06-03 05:36:31,332 [INFO] trade_manager —   pos size=-7.59 | origin=RECOVERY_5 | entry=2023-02-21 14:00:00 @ 1.0659 | exit=2023-02-21 15:00:00 @ 1.0652 | pnl=5.2397€</t>
  </si>
  <si>
    <t>2026-06-03 05:36:31,332 [INFO] trade_manager —   pos size=-1.00 | origin=INITIAL | entry=2023-02-21 15:00:00 @ 1.0652 | exit=2023-02-21 18:00:00 @ 1.0655 | pnl=-0.3400€</t>
  </si>
  <si>
    <t>2026-06-03 05:36:31,333 [INFO] trade_manager —   pos size=-1.00 | origin=INITIAL | entry=2023-02-21 20:00:00 @ 1.0642 | exit=2023-02-22 14:00:00 @ 1.0647 | pnl=-0.5100€</t>
  </si>
  <si>
    <t>2026-06-03 05:36:31,333 [INFO] trade_manager —   pos size=+1.50 | origin=RECOVERY_1 | entry=2023-02-21 21:00:00 @ 1.0648 | exit=2023-02-22 14:00:00 @ 1.0647 | pnl=-0.1350€</t>
  </si>
  <si>
    <t>2026-06-03 05:36:31,333 [INFO] trade_manager —   pos size=-2.25 | origin=RECOVERY_2 | entry=2023-02-22 10:00:00 @ 1.0644 | exit=2023-02-22 14:00:00 @ 1.0647 | pnl=-0.5400€</t>
  </si>
  <si>
    <t>2026-06-03 05:36:31,333 [INFO] trade_manager —   pos size=+3.38 | origin=RECOVERY_3 | entry=2023-02-22 13:00:00 @ 1.0630 | exit=2023-02-22 14:00:00 @ 1.0647 | pnl=5.8050€</t>
  </si>
  <si>
    <t>2026-06-03 05:36:31,335 [INFO] trade_manager —   pos size=-1.00 | origin=INITIAL | entry=2023-02-22 15:00:00 @ 1.0645 | exit=2023-02-23 13:00:00 @ 1.0603 | pnl=4.2100€</t>
  </si>
  <si>
    <t>2026-06-03 05:36:31,335 [INFO] trade_manager —   pos size=+1.50 | origin=RECOVERY_1 | entry=2023-02-22 16:00:00 @ 1.0649 | exit=2023-02-23 13:00:00 @ 1.0603 | pnl=-6.8700€</t>
  </si>
  <si>
    <t>2026-06-03 05:36:31,335 [INFO] trade_manager —   pos size=-2.25 | origin=RECOVERY_2 | entry=2023-02-22 18:00:00 @ 1.0622 | exit=2023-02-23 13:00:00 @ 1.0603 | pnl=4.2300€</t>
  </si>
  <si>
    <t>2026-06-03 05:36:31,335 [INFO] trade_manager —   pos size=+3.38 | origin=RECOVERY_3 | entry=2023-02-22 19:00:00 @ 1.0627 | exit=2023-02-23 13:00:00 @ 1.0603 | pnl=-8.1675€</t>
  </si>
  <si>
    <t>2026-06-03 05:36:31,335 [INFO] trade_manager —   pos size=-5.06 | origin=RECOVERY_4 | entry=2023-02-23 07:00:00 @ 1.0621 | exit=2023-02-23 13:00:00 @ 1.0603 | pnl=9.3150€</t>
  </si>
  <si>
    <t>2026-06-03 05:36:31,335 [INFO] trade_manager —   pos size=+7.59 | origin=RECOVERY_5 | entry=2023-02-23 12:00:00 @ 1.0597 | exit=2023-02-23 13:00:00 @ 1.0603 | pnl=4.4803€</t>
  </si>
  <si>
    <t>2026-06-03 05:36:31,337 [INFO] trade_manager —   pos size=+1.00 | origin=INITIAL | entry=2023-02-23 14:00:00 @ 1.0613 | exit=2023-02-24 05:00:00 @ 1.0599 | pnl=-1.3800€</t>
  </si>
  <si>
    <t>2026-06-03 05:36:31,337 [INFO] trade_manager —   pos size=-1.50 | origin=RECOVERY_1 | entry=2023-02-23 16:00:00 @ 1.0606 | exit=2023-02-24 05:00:00 @ 1.0599 | pnl=1.0800€</t>
  </si>
  <si>
    <t>2026-06-03 05:36:31,337 [INFO] trade_manager —   pos size=+2.25 | origin=RECOVERY_2 | entry=2023-02-23 20:00:00 @ 1.0587 | exit=2023-02-24 05:00:00 @ 1.0599 | pnl=2.6775€</t>
  </si>
  <si>
    <t>2026-06-03 05:36:31,337 [INFO] trade_manager —   pos size=-3.38 | origin=RECOVERY_3 | entry=2023-02-23 23:00:00 @ 1.0591 | exit=2023-02-24 05:00:00 @ 1.0599 | pnl=-2.7000€</t>
  </si>
  <si>
    <t>2026-06-03 05:36:31,337 [INFO] trade_manager —   pos size=+5.06 | origin=RECOVERY_4 | entry=2023-02-24 02:00:00 @ 1.0606 | exit=2023-02-24 05:00:00 @ 1.0599 | pnl=-3.5438€</t>
  </si>
  <si>
    <t>2026-06-03 05:36:31,337 [INFO] trade_manager —   pos size=-7.59 | origin=RECOVERY_5 | entry=2023-02-24 03:00:00 @ 1.0600 | exit=2023-02-24 05:00:00 @ 1.0599 | pnl=0.9113€</t>
  </si>
  <si>
    <t>2026-06-03 05:36:31,338 [INFO] trade_manager —   pos size=-1.00 | origin=INITIAL | entry=2023-02-24 09:00:00 @ 1.0588 | exit=2023-02-24 16:00:00 @ 1.0547 | pnl=4.1700€</t>
  </si>
  <si>
    <t>2026-06-03 05:36:31,338 [INFO] trade_manager —   pos size=+1.50 | origin=RECOVERY_1 | entry=2023-02-24 10:00:00 @ 1.0588 | exit=2023-02-24 16:00:00 @ 1.0547 | pnl=-6.1950€</t>
  </si>
  <si>
    <t>2026-06-03 05:36:31,338 [INFO] trade_manager —   pos size=-2.25 | origin=RECOVERY_2 | entry=2023-02-24 10:00:00 @ 1.0588 | exit=2023-02-24 16:00:00 @ 1.0547 | pnl=9.2925€</t>
  </si>
  <si>
    <t>2026-06-03 05:36:31,338 [INFO] trade_manager —   pos size=+3.38 | origin=RECOVERY_3 | entry=2023-02-24 12:00:00 @ 1.0586 | exit=2023-02-24 16:00:00 @ 1.0547 | pnl=-13.1625€</t>
  </si>
  <si>
    <t>2026-06-03 05:36:31,338 [INFO] trade_manager —   pos size=-5.06 | origin=RECOVERY_4 | entry=2023-02-24 13:00:00 @ 1.0579 | exit=2023-02-24 16:00:00 @ 1.0547 | pnl=16.1494€</t>
  </si>
  <si>
    <t>2026-06-03 05:36:31,338 [INFO] trade_manager —   pos size=+7.59 | origin=RECOVERY_5 | entry=2023-02-24 15:00:00 @ 1.0553 | exit=2023-02-24 16:00:00 @ 1.0547 | pnl=-4.6322€</t>
  </si>
  <si>
    <t>2026-06-03 05:36:31,340 [INFO] trade_manager —   pos size=+1.00 | origin=INITIAL | entry=2023-02-24 17:00:00 @ 1.0542 | exit=2023-02-27 08:00:00 @ 1.0537 | pnl=-0.4800€</t>
  </si>
  <si>
    <t>2026-06-03 05:36:31,340 [INFO] trade_manager —   pos size=-1.50 | origin=RECOVERY_1 | entry=2023-02-24 17:00:00 @ 1.0542 | exit=2023-02-27 08:00:00 @ 1.0537 | pnl=0.7200€</t>
  </si>
  <si>
    <t>2026-06-03 05:36:31,340 [INFO] trade_manager —   pos size=+2.25 | origin=RECOVERY_2 | entry=2023-02-24 18:00:00 @ 1.0543 | exit=2023-02-27 08:00:00 @ 1.0537 | pnl=-1.3500€</t>
  </si>
  <si>
    <t>2026-06-03 05:36:31,340 [INFO] trade_manager —   pos size=-3.38 | origin=RECOVERY_3 | entry=2023-02-27 00:00:00 @ 1.0545 | exit=2023-02-27 08:00:00 @ 1.0537 | pnl=2.5313€</t>
  </si>
  <si>
    <t>2026-06-03 05:36:31,340 [INFO] trade_manager —   pos size=+5.06 | origin=RECOVERY_4 | entry=2023-02-27 01:00:00 @ 1.0553 | exit=2023-02-27 08:00:00 @ 1.0537 | pnl=-7.8975€</t>
  </si>
  <si>
    <t>2026-06-03 05:36:31,340 [INFO] trade_manager —   pos size=-7.59 | origin=RECOVERY_5 | entry=2023-02-27 02:00:00 @ 1.0554 | exit=2023-02-27 08:00:00 @ 1.0537 | pnl=12.6816€</t>
  </si>
  <si>
    <t>2026-06-03 05:36:31,341 [INFO] trade_manager —   pos size=+1.00 | origin=INITIAL | entry=2023-02-27 09:00:00 @ 1.0547 | exit=2023-02-27 18:00:00 @ 1.0595 | pnl=4.7300€</t>
  </si>
  <si>
    <t>2026-06-03 05:36:31,341 [INFO] trade_manager —   pos size=-1.50 | origin=RECOVERY_1 | entry=2023-02-27 13:00:00 @ 1.0561 | exit=2023-02-27 18:00:00 @ 1.0595 | pnl=-4.9500€</t>
  </si>
  <si>
    <t>2026-06-03 05:36:31,341 [INFO] trade_manager —   pos size=+2.25 | origin=RECOVERY_2 | entry=2023-02-27 16:00:00 @ 1.0589 | exit=2023-02-27 18:00:00 @ 1.0595 | pnl=1.2600€</t>
  </si>
  <si>
    <t>2026-06-03 05:36:31,341 [INFO] trade_manager —   pos size=-3.38 | origin=RECOVERY_3 | entry=2023-02-27 16:00:00 @ 1.0589 | exit=2023-02-27 18:00:00 @ 1.0595 | pnl=-1.8900€</t>
  </si>
  <si>
    <t>2026-06-03 05:36:31,342 [INFO] trade_manager —   pos size=-1.00 | origin=INITIAL | entry=2023-02-27 19:00:00 @ 1.0600 | exit=2023-02-28 03:00:00 @ 1.0586 | pnl=1.4800€</t>
  </si>
  <si>
    <t>2026-06-03 05:36:31,342 [INFO] trade_manager —   pos size=+1.00 | origin=INITIAL | entry=2023-02-28 04:00:00 @ 1.0595 | exit=2023-02-28 10:00:00 @ 1.0615 | pnl=2.0200€</t>
  </si>
  <si>
    <t>2026-06-03 05:36:31,342 [INFO] trade_manager —   pos size=-1.50 | origin=RECOVERY_1 | entry=2023-02-28 07:00:00 @ 1.0583 | exit=2023-02-28 10:00:00 @ 1.0615 | pnl=-4.7550€</t>
  </si>
  <si>
    <t>2026-06-03 05:36:31,342 [INFO] trade_manager —   pos size=+2.25 | origin=RECOVERY_2 | entry=2023-02-28 08:00:00 @ 1.0587 | exit=2023-02-28 10:00:00 @ 1.0615 | pnl=6.4125€</t>
  </si>
  <si>
    <t>2026-06-03 05:36:31,343 [INFO] trade_manager —   pos size=+1.00 | origin=INITIAL | entry=2023-02-28 11:00:00 @ 1.0605 | exit=2023-02-28 17:00:00 @ 1.0604 | pnl=-0.0700€</t>
  </si>
  <si>
    <t>2026-06-03 05:36:31,343 [INFO] trade_manager —   pos size=-1.50 | origin=RECOVERY_1 | entry=2023-02-28 11:00:00 @ 1.0605 | exit=2023-02-28 17:00:00 @ 1.0604 | pnl=0.1050€</t>
  </si>
  <si>
    <t>2026-06-03 05:36:31,343 [INFO] trade_manager —   pos size=+2.25 | origin=RECOVERY_2 | entry=2023-02-28 12:00:00 @ 1.0616 | exit=2023-02-28 17:00:00 @ 1.0604 | pnl=-2.5200€</t>
  </si>
  <si>
    <t>2026-06-03 05:36:31,344 [INFO] trade_manager —   pos size=-3.38 | origin=RECOVERY_3 | entry=2023-02-28 13:00:00 @ 1.0608 | exit=2023-02-28 17:00:00 @ 1.0604 | pnl=1.3500€</t>
  </si>
  <si>
    <t>2026-06-03 05:36:31,344 [INFO] trade_manager —   pos size=+5.06 | origin=RECOVERY_4 | entry=2023-02-28 14:00:00 @ 1.0617 | exit=2023-02-28 17:00:00 @ 1.0604 | pnl=-6.1762€</t>
  </si>
  <si>
    <t>2026-06-03 05:36:31,344 [INFO] trade_manager —   pos size=-7.59 | origin=RECOVERY_5 | entry=2023-02-28 16:00:00 @ 1.0633 | exit=2023-02-28 17:00:00 @ 1.0604 | pnl=22.0219€</t>
  </si>
  <si>
    <t>2026-06-03 05:36:31,345 [INFO] trade_manager —   pos size=+1.00 | origin=INITIAL | entry=2023-02-28 18:00:00 @ 1.0600 | exit=2023-03-01 08:00:00 @ 1.0606 | pnl=0.6500€</t>
  </si>
  <si>
    <t>2026-06-03 05:36:31,345 [INFO] trade_manager —   pos size=-1.50 | origin=RECOVERY_1 | entry=2023-02-28 20:00:00 @ 1.0591 | exit=2023-03-01 08:00:00 @ 1.0606 | pnl=-2.3550€</t>
  </si>
  <si>
    <t>2026-06-03 05:36:31,345 [INFO] trade_manager —   pos size=+2.25 | origin=RECOVERY_2 | entry=2023-03-01 03:00:00 @ 1.0583 | exit=2023-03-01 08:00:00 @ 1.0606 | pnl=5.1300€</t>
  </si>
  <si>
    <t>2026-06-03 05:36:31,346 [INFO] trade_manager —   pos size=-1.00 | origin=INITIAL | entry=2023-03-01 10:00:00 @ 1.0648 | exit=2023-03-01 17:00:00 @ 1.0671 | pnl=-2.3900€</t>
  </si>
  <si>
    <t>2026-06-03 05:36:31,346 [INFO] trade_manager —   pos size=+1.50 | origin=RECOVERY_1 | entry=2023-03-01 11:00:00 @ 1.0641 | exit=2023-03-01 17:00:00 @ 1.0671 | pnl=4.5450€</t>
  </si>
  <si>
    <t>2026-06-03 05:36:31,346 [INFO] trade_manager —   pos size=-2.25 | origin=RECOVERY_2 | entry=2023-03-01 11:00:00 @ 1.0641 | exit=2023-03-01 17:00:00 @ 1.0671 | pnl=-6.8175€</t>
  </si>
  <si>
    <t>2026-06-03 05:36:31,346 [INFO] trade_manager —   pos size=+3.38 | origin=RECOVERY_3 | entry=2023-03-01 14:00:00 @ 1.0686 | exit=2023-03-01 17:00:00 @ 1.0671 | pnl=-4.8937€</t>
  </si>
  <si>
    <t>2026-06-03 05:36:31,346 [INFO] trade_manager —   pos size=-5.06 | origin=RECOVERY_4 | entry=2023-03-01 15:00:00 @ 1.0671 | exit=2023-03-01 17:00:00 @ 1.0671 | pnl=-0.4556€</t>
  </si>
  <si>
    <t>2026-06-03 05:36:31,346 [INFO] trade_manager —   pos size=+7.59 | origin=RECOVERY_5 | entry=2023-03-01 16:00:00 @ 1.0667 | exit=2023-03-01 17:00:00 @ 1.0671 | pnl=3.5691€</t>
  </si>
  <si>
    <t>2026-06-03 05:36:31,348 [INFO] trade_manager —   pos size=-1.00 | origin=INITIAL | entry=2023-03-01 18:00:00 @ 1.0673 | exit=2023-03-02 16:00:00 @ 1.0599 | pnl=7.4000€</t>
  </si>
  <si>
    <t>2026-06-03 05:36:31,348 [INFO] trade_manager —   pos size=+1.50 | origin=RECOVERY_1 | entry=2023-03-02 12:00:00 @ 1.0613 | exit=2023-03-02 16:00:00 @ 1.0599 | pnl=-2.1600€</t>
  </si>
  <si>
    <t>2026-06-03 05:36:31,348 [INFO] trade_manager —   pos size=-2.25 | origin=RECOVERY_2 | entry=2023-03-02 12:00:00 @ 1.0613 | exit=2023-03-02 16:00:00 @ 1.0599 | pnl=3.2400€</t>
  </si>
  <si>
    <t>2026-06-03 05:36:31,348 [INFO] trade_manager —   pos size=+3.38 | origin=RECOVERY_3 | entry=2023-03-02 13:00:00 @ 1.0624 | exit=2023-03-02 16:00:00 @ 1.0599 | pnl=-8.6737€</t>
  </si>
  <si>
    <t>2026-06-03 05:36:31,349 [INFO] trade_manager —   pos size=+1.00 | origin=INITIAL | entry=2023-03-02 17:00:00 @ 1.0608 | exit=2023-03-03 12:00:00 @ 1.0616 | pnl=0.8000€</t>
  </si>
  <si>
    <t>2026-06-03 05:36:31,349 [INFO] trade_manager —   pos size=-1.50 | origin=RECOVERY_1 | entry=2023-03-02 18:00:00 @ 1.0593 | exit=2023-03-03 12:00:00 @ 1.0616 | pnl=-3.3750€</t>
  </si>
  <si>
    <t>2026-06-03 05:36:31,349 [INFO] trade_manager —   pos size=+2.25 | origin=RECOVERY_2 | entry=2023-03-02 20:00:00 @ 1.0593 | exit=2023-03-03 12:00:00 @ 1.0616 | pnl=5.1975€</t>
  </si>
  <si>
    <t>2026-06-03 05:36:31,349 [INFO] trade_manager —   pos size=-3.38 | origin=RECOVERY_3 | entry=2023-03-03 09:00:00 @ 1.0609 | exit=2023-03-03 12:00:00 @ 1.0616 | pnl=-2.2612€</t>
  </si>
  <si>
    <t>2026-06-03 05:36:31,349 [INFO] trade_manager —   pos size=+5.06 | origin=RECOVERY_4 | entry=2023-03-03 10:00:00 @ 1.0620 | exit=2023-03-03 12:00:00 @ 1.0616 | pnl=-2.2275€</t>
  </si>
  <si>
    <t>2026-06-03 05:36:31,349 [INFO] trade_manager —   pos size=-7.59 | origin=RECOVERY_5 | entry=2023-03-03 11:00:00 @ 1.0609 | exit=2023-03-03 12:00:00 @ 1.0616 | pnl=-5.1638€</t>
  </si>
  <si>
    <t>2026-06-03 05:36:31,350 [INFO] trade_manager —   pos size=-1.00 | origin=INITIAL | entry=2023-03-03 12:00:00 @ 1.0616 | exit=2023-03-03 17:00:00 @ 1.0597 | pnl=1.8600€</t>
  </si>
  <si>
    <t>2026-06-03 05:36:31,350 [INFO] trade_manager —   pos size=+1.50 | origin=RECOVERY_1 | entry=2023-03-03 15:00:00 @ 1.0621 | exit=2023-03-03 17:00:00 @ 1.0597 | pnl=-3.6300€</t>
  </si>
  <si>
    <t>2026-06-03 05:36:31,350 [INFO] trade_manager —   pos size=-2.25 | origin=RECOVERY_2 | entry=2023-03-03 16:00:00 @ 1.0613 | exit=2023-03-03 17:00:00 @ 1.0597 | pnl=3.4425€</t>
  </si>
  <si>
    <t>2026-06-03 05:36:31,351 [INFO] trade_manager —   pos size=+1.00 | origin=INITIAL | entry=2023-03-03 18:00:00 @ 1.0615 | exit=2023-03-06 12:00:00 @ 1.0627 | pnl=1.2200€</t>
  </si>
  <si>
    <t>2026-06-03 05:36:31,351 [INFO] trade_manager —   pos size=-1.50 | origin=RECOVERY_1 | entry=2023-03-06 00:00:00 @ 1.0625 | exit=2023-03-06 12:00:00 @ 1.0627 | pnl=-0.3150€</t>
  </si>
  <si>
    <t>2026-06-03 05:36:31,351 [INFO] trade_manager —   pos size=+2.25 | origin=RECOVERY_2 | entry=2023-03-06 02:00:00 @ 1.0627 | exit=2023-03-06 12:00:00 @ 1.0627 | pnl=0.1575€</t>
  </si>
  <si>
    <t>2026-06-03 05:36:31,351 [INFO] trade_manager —   pos size=-3.38 | origin=RECOVERY_3 | entry=2023-03-06 04:00:00 @ 1.0645 | exit=2023-03-06 12:00:00 @ 1.0627 | pnl=5.8388€</t>
  </si>
  <si>
    <t>2026-06-03 05:36:31,352 [INFO] trade_manager —   pos size=+5.06 | origin=RECOVERY_4 | entry=2023-03-06 09:00:00 @ 1.0647 | exit=2023-03-06 12:00:00 @ 1.0627 | pnl=-10.0238€</t>
  </si>
  <si>
    <t>2026-06-03 05:36:31,352 [INFO] trade_manager —   pos size=-7.59 | origin=RECOVERY_5 | entry=2023-03-06 11:00:00 @ 1.0628 | exit=2023-03-06 12:00:00 @ 1.0627 | pnl=0.7594€</t>
  </si>
  <si>
    <t>2026-06-03 05:36:31,352 [INFO] trade_manager —   pos size=+1.00 | origin=INITIAL | entry=2023-03-06 13:00:00 @ 1.0639 | exit=2023-03-06 17:00:00 @ 1.0678 | pnl=3.9200€</t>
  </si>
  <si>
    <t>2026-06-03 05:36:31,352 [INFO] trade_manager —   pos size=-1.50 | origin=RECOVERY_1 | entry=2023-03-06 14:00:00 @ 1.0641 | exit=2023-03-06 17:00:00 @ 1.0678 | pnl=-5.5650€</t>
  </si>
  <si>
    <t>2026-06-03 05:36:31,352 [INFO] trade_manager —   pos size=+2.25 | origin=RECOVERY_2 | entry=2023-03-06 15:00:00 @ 1.0654 | exit=2023-03-06 17:00:00 @ 1.0678 | pnl=5.4225€</t>
  </si>
  <si>
    <t>2026-06-03 05:36:31,353 [INFO] trade_manager —   pos size=-1.00 | origin=INITIAL | entry=2023-03-06 17:00:00 @ 1.0678 | exit=2023-03-07 10:00:00 @ 1.0673 | pnl=0.5400€</t>
  </si>
  <si>
    <t>2026-06-03 05:36:31,353 [INFO] trade_manager —   pos size=+1.50 | origin=RECOVERY_1 | entry=2023-03-06 18:00:00 @ 1.0693 | exit=2023-03-07 10:00:00 @ 1.0673 | pnl=-3.0300€</t>
  </si>
  <si>
    <t>2026-06-03 05:36:31,354 [INFO] trade_manager —   pos size=-2.25 | origin=RECOVERY_2 | entry=2023-03-06 19:00:00 @ 1.0684 | exit=2023-03-07 10:00:00 @ 1.0673 | pnl=2.6100€</t>
  </si>
  <si>
    <t>2026-06-03 05:36:31,354 [INFO] trade_manager —   pos size=+3.38 | origin=RECOVERY_3 | entry=2023-03-07 03:00:00 @ 1.0686 | exit=2023-03-07 10:00:00 @ 1.0673 | pnl=-4.3875€</t>
  </si>
  <si>
    <t>2026-06-03 05:36:31,354 [INFO] trade_manager —   pos size=-5.06 | origin=RECOVERY_4 | entry=2023-03-07 07:00:00 @ 1.0684 | exit=2023-03-07 10:00:00 @ 1.0673 | pnl=5.9737€</t>
  </si>
  <si>
    <t>2026-06-03 05:36:31,354 [INFO] trade_manager —   pos size=+7.59 | origin=RECOVERY_5 | entry=2023-03-07 09:00:00 @ 1.0684 | exit=2023-03-07 10:00:00 @ 1.0673 | pnl=-9.0366€</t>
  </si>
  <si>
    <t>2026-06-03 05:36:31,354 [INFO] trade_manager —   pos size=-1.00 | origin=INITIAL | entry=2023-03-07 11:00:00 @ 1.0656 | exit=2023-03-07 17:00:00 @ 1.0584 | pnl=7.1500€</t>
  </si>
  <si>
    <t>2026-06-03 05:36:31,355 [INFO] trade_manager —   pos size=+1.50 | origin=RECOVERY_1 | entry=2023-03-07 12:00:00 @ 1.0660 | exit=2023-03-07 17:00:00 @ 1.0584 | pnl=-11.2950€</t>
  </si>
  <si>
    <t>2026-06-03 05:36:31,355 [INFO] trade_manager —   pos size=-2.25 | origin=RECOVERY_2 | entry=2023-03-07 14:00:00 @ 1.0669 | exit=2023-03-07 17:00:00 @ 1.0584 | pnl=18.9450€</t>
  </si>
  <si>
    <t>2026-06-03 05:36:31,357 [INFO] trade_manager —   pos size=+1.00 | origin=INITIAL | entry=2023-03-07 18:00:00 @ 1.0572 | exit=2023-03-08 11:00:00 @ 1.0534 | pnl=-3.7300€</t>
  </si>
  <si>
    <t>2026-06-03 05:36:31,357 [INFO] trade_manager —   pos size=-1.50 | origin=RECOVERY_1 | entry=2023-03-07 18:00:00 @ 1.0572 | exit=2023-03-08 11:00:00 @ 1.0534 | pnl=5.5950€</t>
  </si>
  <si>
    <t>2026-06-03 05:36:31,357 [INFO] trade_manager —   pos size=+2.25 | origin=RECOVERY_2 | entry=2023-03-07 19:00:00 @ 1.0567 | exit=2023-03-08 11:00:00 @ 1.0534 | pnl=-7.2225€</t>
  </si>
  <si>
    <t>2026-06-03 05:36:31,357 [INFO] trade_manager —   pos size=-3.38 | origin=RECOVERY_3 | entry=2023-03-07 20:00:00 @ 1.0555 | exit=2023-03-08 11:00:00 @ 1.0534 | pnl=6.8850€</t>
  </si>
  <si>
    <t>2026-06-03 05:36:31,357 [INFO] trade_manager —   pos size=+5.06 | origin=RECOVERY_4 | entry=2023-03-08 08:00:00 @ 1.0538 | exit=2023-03-08 11:00:00 @ 1.0534 | pnl=-1.8731€</t>
  </si>
  <si>
    <t>2026-06-03 05:36:31,357 [INFO] trade_manager —   pos size=-7.59 | origin=RECOVERY_5 | entry=2023-03-08 10:00:00 @ 1.0536 | exit=2023-03-08 11:00:00 @ 1.0534 | pnl=0.9872€</t>
  </si>
  <si>
    <t>2026-06-03 05:36:31,358 [INFO] trade_manager —   pos size=+1.00 | origin=INITIAL | entry=2023-03-08 12:00:00 @ 1.0538 | exit=2023-03-09 04:00:00 @ 1.0545 | pnl=0.6100€</t>
  </si>
  <si>
    <t>2026-06-03 05:36:31,358 [INFO] trade_manager —   pos size=-1.50 | origin=RECOVERY_1 | entry=2023-03-08 15:00:00 @ 1.0540 | exit=2023-03-09 04:00:00 @ 1.0545 | pnl=-0.6300€</t>
  </si>
  <si>
    <t>2026-06-03 05:36:31,358 [INFO] trade_manager —   pos size=+2.25 | origin=RECOVERY_2 | entry=2023-03-08 17:00:00 @ 1.0552 | exit=2023-03-09 04:00:00 @ 1.0545 | pnl=-1.6425€</t>
  </si>
  <si>
    <t>2026-06-03 05:36:31,358 [INFO] trade_manager —   pos size=-3.38 | origin=RECOVERY_3 | entry=2023-03-08 18:00:00 @ 1.0547 | exit=2023-03-09 04:00:00 @ 1.0545 | pnl=0.7762€</t>
  </si>
  <si>
    <t>2026-06-03 05:36:31,358 [INFO] trade_manager —   pos size=+5.06 | origin=RECOVERY_4 | entry=2023-03-08 21:00:00 @ 1.0545 | exit=2023-03-09 04:00:00 @ 1.0545 | pnl=-0.2025€</t>
  </si>
  <si>
    <t>2026-06-03 05:36:31,358 [INFO] trade_manager —   pos size=-7.59 | origin=RECOVERY_5 | entry=2023-03-09 03:00:00 @ 1.0540 | exit=2023-03-09 04:00:00 @ 1.0545 | pnl=-3.7969€</t>
  </si>
  <si>
    <t>2026-06-03 05:36:31,359 [INFO] trade_manager —   pos size=+1.00 | origin=INITIAL | entry=2023-03-09 09:00:00 @ 1.0555 | exit=2023-03-09 15:00:00 @ 1.0573 | pnl=1.7700€</t>
  </si>
  <si>
    <t>2026-06-03 05:36:31,359 [INFO] trade_manager —   pos size=-1.50 | origin=RECOVERY_1 | entry=2023-03-09 10:00:00 @ 1.0557 | exit=2023-03-09 15:00:00 @ 1.0573 | pnl=-2.4750€</t>
  </si>
  <si>
    <t>2026-06-03 05:36:31,359 [INFO] trade_manager —   pos size=+2.25 | origin=RECOVERY_2 | entry=2023-03-09 11:00:00 @ 1.0558 | exit=2023-03-09 15:00:00 @ 1.0573 | pnl=3.4875€</t>
  </si>
  <si>
    <t>2026-06-03 05:36:31,359 [INFO] trade_manager —   pos size=-3.38 | origin=RECOVERY_3 | entry=2023-03-09 11:00:00 @ 1.0558 | exit=2023-03-09 15:00:00 @ 1.0573 | pnl=-5.2312€</t>
  </si>
  <si>
    <t>2026-06-03 05:36:31,359 [INFO] trade_manager —   pos size=+5.06 | origin=RECOVERY_4 | entry=2023-03-09 12:00:00 @ 1.0565 | exit=2023-03-09 15:00:00 @ 1.0573 | pnl=4.0500€</t>
  </si>
  <si>
    <t>2026-06-03 05:36:31,360 [INFO] trade_manager —   pos size=-1.00 | origin=INITIAL | entry=2023-03-09 15:00:00 @ 1.0573 | exit=2023-03-09 21:00:00 @ 1.0575 | pnl=-0.2000€</t>
  </si>
  <si>
    <t>2026-06-03 05:36:31,360 [INFO] trade_manager —   pos size=+1.50 | origin=RECOVERY_1 | entry=2023-03-09 16:00:00 @ 1.0574 | exit=2023-03-09 21:00:00 @ 1.0575 | pnl=0.1200€</t>
  </si>
  <si>
    <t>2026-06-03 05:36:31,360 [INFO] trade_manager —   pos size=-2.25 | origin=RECOVERY_2 | entry=2023-03-09 16:00:00 @ 1.0574 | exit=2023-03-09 21:00:00 @ 1.0575 | pnl=-0.1800€</t>
  </si>
  <si>
    <t>2026-06-03 05:36:31,360 [INFO] trade_manager —   pos size=+3.38 | origin=RECOVERY_3 | entry=2023-03-09 17:00:00 @ 1.0568 | exit=2023-03-09 21:00:00 @ 1.0575 | pnl=2.4975€</t>
  </si>
  <si>
    <t>2026-06-03 05:36:31,360 [INFO] trade_manager —   pos size=-5.06 | origin=RECOVERY_4 | entry=2023-03-09 17:00:00 @ 1.0568 | exit=2023-03-09 21:00:00 @ 1.0575 | pnl=-3.7462€</t>
  </si>
  <si>
    <t>2026-06-03 05:36:31,361 [INFO] trade_manager —   pos size=+7.59 | origin=RECOVERY_5 | entry=2023-03-09 18:00:00 @ 1.0575 | exit=2023-03-09 21:00:00 @ 1.0575 | pnl=0.3038€</t>
  </si>
  <si>
    <t>2026-06-03 05:36:31,362 [INFO] trade_manager —   pos size=+1.00 | origin=INITIAL | entry=2023-03-09 22:00:00 @ 1.0578 | exit=2023-03-10 18:00:00 @ 1.0658 | pnl=7.9800€</t>
  </si>
  <si>
    <t>2026-06-03 05:36:31,362 [INFO] trade_manager —   pos size=-1.50 | origin=RECOVERY_1 | entry=2023-03-10 03:00:00 @ 1.0594 | exit=2023-03-10 18:00:00 @ 1.0658 | pnl=-9.6600€</t>
  </si>
  <si>
    <t>2026-06-03 05:36:31,362 [INFO] trade_manager —   pos size=+2.25 | origin=RECOVERY_2 | entry=2023-03-10 05:00:00 @ 1.0596 | exit=2023-03-10 18:00:00 @ 1.0658 | pnl=14.0400€</t>
  </si>
  <si>
    <t>2026-06-03 05:36:31,362 [INFO] trade_manager —   pos size=-3.38 | origin=RECOVERY_3 | entry=2023-03-10 07:00:00 @ 1.0586 | exit=2023-03-10 18:00:00 @ 1.0658 | pnl=-24.4350€</t>
  </si>
  <si>
    <t>2026-06-03 05:36:31,362 [INFO] trade_manager —   pos size=+5.06 | origin=RECOVERY_4 | entry=2023-03-10 13:00:00 @ 1.0589 | exit=2023-03-10 18:00:00 @ 1.0658 | pnl=35.0831€</t>
  </si>
  <si>
    <t>2026-06-03 05:36:31,362 [INFO] trade_manager —   pos size=-7.59 | origin=RECOVERY_5 | entry=2023-03-10 14:00:00 @ 1.0593 | exit=2023-03-10 18:00:00 @ 1.0658 | pnl=-49.2075€</t>
  </si>
  <si>
    <t>2026-06-03 05:36:31,363 [INFO] trade_manager —   pos size=+1.00 | origin=INITIAL | entry=2023-03-10 19:00:00 @ 1.0667 | exit=2023-03-13 11:00:00 @ 1.0669 | pnl=0.2200€</t>
  </si>
  <si>
    <t>2026-06-03 05:36:31,363 [INFO] trade_manager —   pos size=-1.50 | origin=RECOVERY_1 | entry=2023-03-10 20:00:00 @ 1.0642 | exit=2023-03-13 11:00:00 @ 1.0669 | pnl=-4.0650€</t>
  </si>
  <si>
    <t>2026-06-03 05:36:31,363 [INFO] trade_manager —   pos size=+2.25 | origin=RECOVERY_2 | entry=2023-03-13 02:00:00 @ 1.0681 | exit=2023-03-13 11:00:00 @ 1.0669 | pnl=-2.5875€</t>
  </si>
  <si>
    <t>2026-06-03 05:36:31,363 [INFO] trade_manager —   pos size=-3.38 | origin=RECOVERY_3 | entry=2023-03-13 03:00:00 @ 1.0668 | exit=2023-03-13 11:00:00 @ 1.0669 | pnl=-0.6412€</t>
  </si>
  <si>
    <t>2026-06-03 05:36:31,363 [INFO] trade_manager —   pos size=+5.06 | origin=RECOVERY_4 | entry=2023-03-13 09:00:00 @ 1.0724 | exit=2023-03-13 11:00:00 @ 1.0669 | pnl=-27.8944€</t>
  </si>
  <si>
    <t>2026-06-03 05:36:31,363 [INFO] trade_manager —   pos size=-7.59 | origin=RECOVERY_5 | entry=2023-03-13 10:00:00 @ 1.0707 | exit=2023-03-13 11:00:00 @ 1.0669 | pnl=28.1728€</t>
  </si>
  <si>
    <t>2026-06-03 05:36:31,364 [INFO] trade_manager —   pos size=-1.00 | origin=INITIAL | entry=2023-03-13 13:00:00 @ 1.0663 | exit=2023-03-14 11:00:00 @ 1.0710 | pnl=-4.6900€</t>
  </si>
  <si>
    <t>2026-06-03 05:36:31,365 [INFO] trade_manager —   pos size=+1.50 | origin=RECOVERY_1 | entry=2023-03-13 14:00:00 @ 1.0695 | exit=2023-03-14 11:00:00 @ 1.0710 | pnl=2.2050€</t>
  </si>
  <si>
    <t>2026-06-03 05:36:31,365 [INFO] trade_manager —   pos size=-2.25 | origin=RECOVERY_2 | entry=2023-03-13 14:00:00 @ 1.0695 | exit=2023-03-14 11:00:00 @ 1.0710 | pnl=-3.3075€</t>
  </si>
  <si>
    <t>2026-06-03 05:36:31,365 [INFO] trade_manager —   pos size=+3.38 | origin=RECOVERY_3 | entry=2023-03-13 15:00:00 @ 1.0698 | exit=2023-03-14 11:00:00 @ 1.0710 | pnl=3.9488€</t>
  </si>
  <si>
    <t>2026-06-03 05:36:31,365 [INFO] trade_manager —   pos size=-5.06 | origin=RECOVERY_4 | entry=2023-03-13 21:00:00 @ 1.0729 | exit=2023-03-14 11:00:00 @ 1.0710 | pnl=9.4669€</t>
  </si>
  <si>
    <t>2026-06-03 05:36:31,365 [INFO] trade_manager —   pos size=+7.59 | origin=RECOVERY_5 | entry=2023-03-14 10:00:00 @ 1.0706 | exit=2023-03-14 11:00:00 @ 1.0710 | pnl=3.4172€</t>
  </si>
  <si>
    <t>2026-06-03 05:36:31,365 [INFO] trade_manager —   pos size=+1.00 | origin=INITIAL | entry=2023-03-14 12:00:00 @ 1.0719 | exit=2023-03-14 14:00:00 @ 1.0735 | pnl=1.5900€</t>
  </si>
  <si>
    <t>2026-06-03 05:36:31,365 [INFO] trade_manager —   pos size=-1.50 | origin=RECOVERY_1 | entry=2023-03-14 12:00:00 @ 1.0719 | exit=2023-03-14 14:00:00 @ 1.0735 | pnl=-2.3850€</t>
  </si>
  <si>
    <t>2026-06-03 05:36:31,365 [INFO] trade_manager —   pos size=+2.25 | origin=RECOVERY_2 | entry=2023-03-14 13:00:00 @ 1.0721 | exit=2023-03-14 14:00:00 @ 1.0735 | pnl=3.0375€</t>
  </si>
  <si>
    <t>2026-06-03 05:36:31,366 [INFO] trade_manager —   pos size=-3.38 | origin=RECOVERY_3 | entry=2023-03-14 13:00:00 @ 1.0721 | exit=2023-03-14 14:00:00 @ 1.0735 | pnl=-4.5562€</t>
  </si>
  <si>
    <t>2026-06-03 05:36:31,367 [INFO] trade_manager —   pos size=+1.00 | origin=INITIAL | entry=2023-03-14 16:00:00 @ 1.0717 | exit=2023-03-15 09:00:00 @ 1.0737 | pnl=1.9600€</t>
  </si>
  <si>
    <t>2026-06-03 05:36:31,367 [INFO] trade_manager —   pos size=-1.50 | origin=RECOVERY_1 | entry=2023-03-14 18:00:00 @ 1.0717 | exit=2023-03-15 09:00:00 @ 1.0737 | pnl=-3.0000€</t>
  </si>
  <si>
    <t>2026-06-03 05:36:31,367 [INFO] trade_manager —   pos size=+2.25 | origin=RECOVERY_2 | entry=2023-03-14 19:00:00 @ 1.0732 | exit=2023-03-15 09:00:00 @ 1.0737 | pnl=0.9675€</t>
  </si>
  <si>
    <t>2026-06-03 05:36:31,367 [INFO] trade_manager —   pos size=-3.38 | origin=RECOVERY_3 | entry=2023-03-14 22:00:00 @ 1.0731 | exit=2023-03-15 09:00:00 @ 1.0737 | pnl=-2.0250€</t>
  </si>
  <si>
    <t>2026-06-03 05:36:31,367 [INFO] trade_manager —   pos size=+5.06 | origin=RECOVERY_4 | entry=2023-03-15 02:00:00 @ 1.0733 | exit=2023-03-15 09:00:00 @ 1.0737 | pnl=1.8731€</t>
  </si>
  <si>
    <t>2026-06-03 05:36:31,367 [INFO] trade_manager —   pos size=-7.59 | origin=RECOVERY_5 | entry=2023-03-15 07:00:00 @ 1.0737 | exit=2023-03-15 09:00:00 @ 1.0737 | pnl=0.5316€</t>
  </si>
  <si>
    <t>2026-06-03 05:36:31,367 [INFO] trade_manager —   pos size=-1.00 | origin=INITIAL | entry=2023-03-15 10:00:00 @ 1.0731 | exit=2023-03-15 11:00:00 @ 1.0677 | pnl=5.3500€</t>
  </si>
  <si>
    <t>2026-06-03 05:36:31,370 [INFO] trade_manager —   pos size=+1.00 | origin=INITIAL | entry=2023-03-15 16:00:00 @ 1.0547 | exit=2023-03-16 14:00:00 @ 1.0588 | pnl=4.0700€</t>
  </si>
  <si>
    <t>2026-06-03 05:36:31,370 [INFO] trade_manager —   pos size=-1.50 | origin=RECOVERY_1 | entry=2023-03-15 16:00:00 @ 1.0547 | exit=2023-03-16 14:00:00 @ 1.0588 | pnl=-6.1050€</t>
  </si>
  <si>
    <t>2026-06-03 05:36:31,370 [INFO] trade_manager —   pos size=+2.25 | origin=RECOVERY_2 | entry=2023-03-15 18:00:00 @ 1.0541 | exit=2023-03-16 14:00:00 @ 1.0588 | pnl=10.3500€</t>
  </si>
  <si>
    <t>2026-06-03 05:36:31,370 [INFO] trade_manager —   pos size=-3.38 | origin=RECOVERY_3 | entry=2023-03-16 09:00:00 @ 1.0625 | exit=2023-03-16 14:00:00 @ 1.0588 | pnl=12.6562€</t>
  </si>
  <si>
    <t>2026-06-03 05:36:31,370 [INFO] trade_manager —   pos size=+5.06 | origin=RECOVERY_4 | entry=2023-03-16 10:00:00 @ 1.0611 | exit=2023-03-16 14:00:00 @ 1.0588 | pnl=-12.0994€</t>
  </si>
  <si>
    <t>2026-06-03 05:36:31,370 [INFO] trade_manager —   pos size=-7.59 | origin=RECOVERY_5 | entry=2023-03-16 10:00:00 @ 1.0611 | exit=2023-03-16 14:00:00 @ 1.0588 | pnl=18.1491€</t>
  </si>
  <si>
    <t>2026-06-03 05:36:31,371 [INFO] trade_manager —   pos size=+1.00 | origin=INITIAL | entry=2023-03-16 17:00:00 @ 1.0621 | exit=2023-03-17 16:00:00 @ 1.0633 | pnl=1.2000€</t>
  </si>
  <si>
    <t>2026-06-03 05:36:31,371 [INFO] trade_manager —   pos size=-1.50 | origin=RECOVERY_1 | entry=2023-03-16 17:00:00 @ 1.0621 | exit=2023-03-17 16:00:00 @ 1.0633 | pnl=-1.8000€</t>
  </si>
  <si>
    <t>2026-06-03 05:36:31,372 [INFO] trade_manager —   pos size=+2.25 | origin=RECOVERY_2 | entry=2023-03-16 20:00:00 @ 1.0611 | exit=2023-03-17 16:00:00 @ 1.0633 | pnl=4.7925€</t>
  </si>
  <si>
    <t>2026-06-03 05:36:31,372 [INFO] trade_manager —   pos size=-3.38 | origin=RECOVERY_3 | entry=2023-03-17 10:00:00 @ 1.0652 | exit=2023-03-17 16:00:00 @ 1.0633 | pnl=6.3787€</t>
  </si>
  <si>
    <t>2026-06-03 05:36:31,372 [INFO] trade_manager —   pos size=+5.06 | origin=RECOVERY_4 | entry=2023-03-17 15:00:00 @ 1.0627 | exit=2023-03-17 16:00:00 @ 1.0633 | pnl=2.9869€</t>
  </si>
  <si>
    <t>2026-06-03 05:36:31,372 [INFO] trade_manager —   pos size=-7.59 | origin=RECOVERY_5 | entry=2023-03-17 15:00:00 @ 1.0627 | exit=2023-03-17 16:00:00 @ 1.0633 | pnl=-4.4803€</t>
  </si>
  <si>
    <t>2026-06-03 05:36:31,372 [INFO] trade_manager —   pos size=+1.00 | origin=INITIAL | entry=2023-03-17 17:00:00 @ 1.0645 | exit=2023-03-17 18:00:00 @ 1.0667 | pnl=2.1300€</t>
  </si>
  <si>
    <t>2026-06-03 05:36:31,372 [INFO] trade_manager —   pos size=+1.00 | origin=INITIAL | entry=2023-03-17 20:00:00 @ 1.0680 | exit=2023-03-20 04:00:00 @ 1.0679 | pnl=-0.1300€</t>
  </si>
  <si>
    <t>2026-06-03 05:36:31,372 [INFO] trade_manager —   pos size=-1.50 | origin=RECOVERY_1 | entry=2023-03-17 21:00:00 @ 1.0661 | exit=2023-03-20 04:00:00 @ 1.0679 | pnl=-2.7150€</t>
  </si>
  <si>
    <t>2026-06-03 05:36:31,372 [INFO] trade_manager —   pos size=+2.25 | origin=RECOVERY_2 | entry=2023-03-19 23:00:00 @ 1.0683 | exit=2023-03-20 04:00:00 @ 1.0679 | pnl=-0.9675€</t>
  </si>
  <si>
    <t>2026-06-03 05:36:31,372 [INFO] trade_manager —   pos size=-3.38 | origin=RECOVERY_3 | entry=2023-03-20 00:00:00 @ 1.0669 | exit=2023-03-20 04:00:00 @ 1.0679 | pnl=-3.1725€</t>
  </si>
  <si>
    <t>2026-06-03 05:36:31,374 [INFO] trade_manager —   pos size=+5.06 | origin=RECOVERY_4 | entry=2023-03-20 01:00:00 @ 1.0680 | exit=2023-03-20 04:00:00 @ 1.0679 | pnl=-0.4556€</t>
  </si>
  <si>
    <t>2026-06-03 05:36:31,374 [INFO] trade_manager —   pos size=-7.59 | origin=RECOVERY_5 | entry=2023-03-20 03:00:00 @ 1.0674 | exit=2023-03-20 04:00:00 @ 1.0679 | pnl=-3.4172€</t>
  </si>
  <si>
    <t>2026-06-03 05:36:31,374 [INFO] trade_manager —   pos size=-1.00 | origin=INITIAL | entry=2023-03-20 05:00:00 @ 1.0668 | exit=2023-03-20 10:00:00 @ 1.0661 | pnl=0.7400€</t>
  </si>
  <si>
    <t>2026-06-03 05:36:31,374 [INFO] trade_manager —   pos size=+1.50 | origin=RECOVERY_1 | entry=2023-03-20 07:00:00 @ 1.0678 | exit=2023-03-20 10:00:00 @ 1.0661 | pnl=-2.6100€</t>
  </si>
  <si>
    <t>2026-06-03 05:36:31,374 [INFO] trade_manager —   pos size=-2.25 | origin=RECOVERY_2 | entry=2023-03-20 08:00:00 @ 1.0660 | exit=2023-03-20 10:00:00 @ 1.0661 | pnl=-0.1800€</t>
  </si>
  <si>
    <t>2026-06-03 05:36:31,374 [INFO] trade_manager —   pos size=+3.38 | origin=RECOVERY_3 | entry=2023-03-20 09:00:00 @ 1.0655 | exit=2023-03-20 10:00:00 @ 1.0661 | pnl=2.1938€</t>
  </si>
  <si>
    <t>2026-06-03 05:36:31,375 [INFO] trade_manager —   pos size=-5.06 | origin=RECOVERY_4 | entry=2023-03-20 09:00:00 @ 1.0655 | exit=2023-03-20 10:00:00 @ 1.0661 | pnl=-3.2906€</t>
  </si>
  <si>
    <t>2026-06-03 05:36:31,375 [INFO] trade_manager —   pos size=+7.59 | origin=RECOVERY_5 | entry=2023-03-20 10:00:00 @ 1.0661 | exit=2023-03-20 10:00:00 @ 1.0661 | pnl=0.0000€</t>
  </si>
  <si>
    <t>2026-06-03 05:36:31,376 [INFO] trade_manager —   pos size=+1.00 | origin=INITIAL | entry=2023-03-20 11:00:00 @ 1.0674 | exit=2023-03-21 09:00:00 @ 1.0718 | pnl=4.4700€</t>
  </si>
  <si>
    <t>2026-06-03 05:36:31,376 [INFO] trade_manager —   pos size=-1.50 | origin=RECOVERY_1 | entry=2023-03-20 11:00:00 @ 1.0674 | exit=2023-03-21 09:00:00 @ 1.0718 | pnl=-6.7050€</t>
  </si>
  <si>
    <t>2026-06-03 05:36:31,376 [INFO] trade_manager —   pos size=+2.25 | origin=RECOVERY_2 | entry=2023-03-20 12:00:00 @ 1.0695 | exit=2023-03-21 09:00:00 @ 1.0718 | pnl=5.1975€</t>
  </si>
  <si>
    <t>2026-06-03 05:36:31,376 [INFO] trade_manager —   pos size=-3.38 | origin=RECOVERY_3 | entry=2023-03-20 16:00:00 @ 1.0726 | exit=2023-03-21 09:00:00 @ 1.0718 | pnl=2.5650€</t>
  </si>
  <si>
    <t>2026-06-03 05:36:31,376 [INFO] trade_manager —   pos size=+5.06 | origin=RECOVERY_4 | entry=2023-03-20 20:00:00 @ 1.0723 | exit=2023-03-21 09:00:00 @ 1.0718 | pnl=-2.6325€</t>
  </si>
  <si>
    <t>2026-06-03 05:36:31,376 [INFO] trade_manager —   pos size=-7.59 | origin=RECOVERY_5 | entry=2023-03-21 05:00:00 @ 1.0715 | exit=2023-03-21 09:00:00 @ 1.0718 | pnl=-2.7337€</t>
  </si>
  <si>
    <t>2026-06-03 05:36:31,377 [INFO] trade_manager —   pos size=-1.00 | origin=INITIAL | entry=2023-03-21 12:00:00 @ 1.0762 | exit=2023-03-21 18:00:00 @ 1.0767 | pnl=-0.4700€</t>
  </si>
  <si>
    <t>2026-06-03 05:36:31,377 [INFO] trade_manager —   pos size=+1.50 | origin=RECOVERY_1 | entry=2023-03-21 15:00:00 @ 1.0776 | exit=2023-03-21 18:00:00 @ 1.0767 | pnl=-1.3500€</t>
  </si>
  <si>
    <t>2026-06-03 05:36:31,377 [INFO] trade_manager —   pos size=-2.25 | origin=RECOVERY_2 | entry=2023-03-21 15:00:00 @ 1.0776 | exit=2023-03-21 18:00:00 @ 1.0767 | pnl=2.0250€</t>
  </si>
  <si>
    <t>2026-06-03 05:36:31,377 [INFO] trade_manager —   pos size=+3.38 | origin=RECOVERY_3 | entry=2023-03-21 17:00:00 @ 1.0768 | exit=2023-03-21 18:00:00 @ 1.0767 | pnl=-0.2025€</t>
  </si>
  <si>
    <t>2026-06-03 05:36:31,377 [INFO] trade_manager —   pos size=-5.06 | origin=RECOVERY_4 | entry=2023-03-21 17:00:00 @ 1.0768 | exit=2023-03-21 18:00:00 @ 1.0767 | pnl=0.3037€</t>
  </si>
  <si>
    <t>2026-06-03 05:36:31,377 [INFO] trade_manager —   pos size=+7.59 | origin=RECOVERY_5 | entry=2023-03-21 18:00:00 @ 1.0767 | exit=2023-03-21 18:00:00 @ 1.0767 | pnl=0.0000€</t>
  </si>
  <si>
    <t>2026-06-03 05:36:31,378 [INFO] trade_manager —   pos size=-1.00 | origin=INITIAL | entry=2023-03-21 20:00:00 @ 1.0763 | exit=2023-03-22 08:00:00 @ 1.0766 | pnl=-0.2400€</t>
  </si>
  <si>
    <t>2026-06-03 05:36:31,378 [INFO] trade_manager —   pos size=+1.50 | origin=RECOVERY_1 | entry=2023-03-21 21:00:00 @ 1.0769 | exit=2023-03-22 08:00:00 @ 1.0766 | pnl=-0.4200€</t>
  </si>
  <si>
    <t>2026-06-03 05:36:31,378 [INFO] trade_manager —   pos size=-2.25 | origin=RECOVERY_2 | entry=2023-03-22 02:00:00 @ 1.0767 | exit=2023-03-22 08:00:00 @ 1.0766 | pnl=0.2925€</t>
  </si>
  <si>
    <t>2026-06-03 05:36:31,378 [INFO] trade_manager —   pos size=+3.38 | origin=RECOVERY_3 | entry=2023-03-22 03:00:00 @ 1.0772 | exit=2023-03-22 08:00:00 @ 1.0766 | pnl=-1.9912€</t>
  </si>
  <si>
    <t>2026-06-03 05:36:31,378 [INFO] trade_manager —   pos size=-5.06 | origin=RECOVERY_4 | entry=2023-03-22 04:00:00 @ 1.0768 | exit=2023-03-22 08:00:00 @ 1.0766 | pnl=1.2150€</t>
  </si>
  <si>
    <t>2026-06-03 05:36:31,378 [INFO] trade_manager —   pos size=+7.59 | origin=RECOVERY_5 | entry=2023-03-22 07:00:00 @ 1.0771 | exit=2023-03-22 08:00:00 @ 1.0766 | pnl=-4.2525€</t>
  </si>
  <si>
    <t>2026-06-03 05:36:31,380 [INFO] trade_manager —   pos size=-1.00 | origin=INITIAL | entry=2023-03-22 09:00:00 @ 1.0765 | exit=2023-03-22 19:00:00 @ 1.0790 | pnl=-2.5400€</t>
  </si>
  <si>
    <t>2026-06-03 05:36:31,380 [INFO] trade_manager —   pos size=+1.50 | origin=RECOVERY_1 | entry=2023-03-22 11:00:00 @ 1.0786 | exit=2023-03-22 19:00:00 @ 1.0790 | pnl=0.6600€</t>
  </si>
  <si>
    <t>2026-06-03 05:36:31,380 [INFO] trade_manager —   pos size=-2.25 | origin=RECOVERY_2 | entry=2023-03-22 12:00:00 @ 1.0792 | exit=2023-03-22 19:00:00 @ 1.0790 | pnl=0.3150€</t>
  </si>
  <si>
    <t>2026-06-03 05:36:31,380 [INFO] trade_manager —   pos size=+3.38 | origin=RECOVERY_3 | entry=2023-03-22 13:00:00 @ 1.0796 | exit=2023-03-22 19:00:00 @ 1.0790 | pnl=-2.1262€</t>
  </si>
  <si>
    <t>2026-06-03 05:36:31,380 [INFO] trade_manager —   pos size=-5.06 | origin=RECOVERY_4 | entry=2023-03-22 15:00:00 @ 1.0780 | exit=2023-03-22 19:00:00 @ 1.0790 | pnl=-4.8600€</t>
  </si>
  <si>
    <t>2026-06-03 05:36:31,380 [INFO] trade_manager —   pos size=+7.59 | origin=RECOVERY_5 | entry=2023-03-22 18:00:00 @ 1.0798 | exit=2023-03-22 19:00:00 @ 1.0790 | pnl=-6.2269€</t>
  </si>
  <si>
    <t>2026-06-03 05:36:31,382 [INFO] trade_manager —   pos size=+1.00 | origin=INITIAL | entry=2023-03-22 21:00:00 @ 1.0864 | exit=2023-03-24 09:00:00 @ 1.0827 | pnl=-3.6600€</t>
  </si>
  <si>
    <t>2026-06-03 05:36:31,382 [INFO] trade_manager —   pos size=-1.50 | origin=RECOVERY_1 | entry=2023-03-22 22:00:00 @ 1.0855 | exit=2023-03-24 09:00:00 @ 1.0827 | pnl=4.0800€</t>
  </si>
  <si>
    <t>2026-06-03 05:36:31,382 [INFO] trade_manager —   pos size=+2.25 | origin=RECOVERY_2 | entry=2023-03-23 01:00:00 @ 1.0868 | exit=2023-03-24 09:00:00 @ 1.0827 | pnl=-9.1800€</t>
  </si>
  <si>
    <t>2026-06-03 05:36:31,382 [INFO] trade_manager —   pos size=-3.38 | origin=RECOVERY_3 | entry=2023-03-23 09:00:00 @ 1.0905 | exit=2023-03-24 09:00:00 @ 1.0827 | pnl=26.3250€</t>
  </si>
  <si>
    <t>2026-06-03 05:36:31,382 [INFO] trade_manager —   pos size=+5.06 | origin=RECOVERY_4 | entry=2023-03-23 14:00:00 @ 1.0872 | exit=2023-03-24 09:00:00 @ 1.0827 | pnl=-22.6800€</t>
  </si>
  <si>
    <t>2026-06-03 05:36:31,383 [INFO] trade_manager —   pos size=-7.59 | origin=RECOVERY_5 | entry=2023-03-23 21:00:00 @ 1.0839 | exit=2023-03-24 09:00:00 @ 1.0827 | pnl=8.8088€</t>
  </si>
  <si>
    <t>2026-06-03 05:36:31,385 [INFO] trade_manager —   pos size=+1.00 | origin=INITIAL | entry=2023-03-24 11:00:00 @ 1.0725 | exit=2023-03-27 10:00:00 @ 1.0750 | pnl=2.5300€</t>
  </si>
  <si>
    <t>2026-06-03 05:36:31,385 [INFO] trade_manager —   pos size=-1.50 | origin=RECOVERY_1 | entry=2023-03-24 13:00:00 @ 1.0737 | exit=2023-03-27 10:00:00 @ 1.0750 | pnl=-1.9650€</t>
  </si>
  <si>
    <t>2026-06-03 05:36:31,385 [INFO] trade_manager —   pos size=+2.25 | origin=RECOVERY_2 | entry=2023-03-24 14:00:00 @ 1.0749 | exit=2023-03-27 10:00:00 @ 1.0750 | pnl=0.3375€</t>
  </si>
  <si>
    <t>2026-06-03 05:36:31,385 [INFO] trade_manager —   pos size=-3.38 | origin=RECOVERY_3 | entry=2023-03-24 14:00:00 @ 1.0749 | exit=2023-03-27 10:00:00 @ 1.0750 | pnl=-0.5063€</t>
  </si>
  <si>
    <t>2026-06-03 05:36:31,385 [INFO] trade_manager —   pos size=+5.06 | origin=RECOVERY_4 | entry=2023-03-24 15:00:00 @ 1.0756 | exit=2023-03-27 10:00:00 @ 1.0750 | pnl=-3.1894€</t>
  </si>
  <si>
    <t>2026-06-03 05:36:31,385 [INFO] trade_manager —   pos size=-7.59 | origin=RECOVERY_5 | entry=2023-03-27 03:00:00 @ 1.0760 | exit=2023-03-27 10:00:00 @ 1.0750 | pnl=7.2900€</t>
  </si>
  <si>
    <t>2026-06-03 05:36:31,385 [INFO] trade_manager —   pos size=-1.00 | origin=INITIAL | entry=2023-03-27 10:00:00 @ 1.0750 | exit=2023-03-27 16:00:00 @ 1.0783 | pnl=-3.3400€</t>
  </si>
  <si>
    <t>2026-06-03 05:36:31,385 [INFO] trade_manager —   pos size=+1.50 | origin=RECOVERY_1 | entry=2023-03-27 11:00:00 @ 1.0766 | exit=2023-03-27 16:00:00 @ 1.0783 | pnl=2.6700€</t>
  </si>
  <si>
    <t>2026-06-03 05:36:31,386 [INFO] trade_manager —   pos size=-2.25 | origin=RECOVERY_2 | entry=2023-03-27 12:00:00 @ 1.0765 | exit=2023-03-27 16:00:00 @ 1.0783 | pnl=-4.1400€</t>
  </si>
  <si>
    <t>2026-06-03 05:36:31,386 [INFO] trade_manager —   pos size=+3.38 | origin=RECOVERY_3 | entry=2023-03-27 14:00:00 @ 1.0771 | exit=2023-03-27 16:00:00 @ 1.0783 | pnl=4.2525€</t>
  </si>
  <si>
    <t>2026-06-03 05:36:31,386 [INFO] trade_manager —   pos size=+1.00 | origin=INITIAL | entry=2023-03-27 17:00:00 @ 1.0780 | exit=2023-03-28 10:00:00 @ 1.0819 | pnl=3.8800€</t>
  </si>
  <si>
    <t>2026-06-03 05:36:31,386 [INFO] trade_manager —   pos size=-1.50 | origin=RECOVERY_1 | entry=2023-03-27 17:00:00 @ 1.0780 | exit=2023-03-28 10:00:00 @ 1.0819 | pnl=-5.8200€</t>
  </si>
  <si>
    <t>2026-06-03 05:36:31,387 [INFO] trade_manager —   pos size=+2.25 | origin=RECOVERY_2 | entry=2023-03-27 18:00:00 @ 1.0787 | exit=2023-03-28 10:00:00 @ 1.0819 | pnl=7.2675€</t>
  </si>
  <si>
    <t>2026-06-03 05:36:31,387 [INFO] trade_manager —   pos size=-3.38 | origin=RECOVERY_3 | entry=2023-03-28 08:00:00 @ 1.0809 | exit=2023-03-28 10:00:00 @ 1.0819 | pnl=-3.3750€</t>
  </si>
  <si>
    <t>2026-06-03 05:36:31,387 [INFO] trade_manager —   pos size=+5.06 | origin=RECOVERY_4 | entry=2023-03-28 09:00:00 @ 1.0808 | exit=2023-03-28 10:00:00 @ 1.0819 | pnl=5.9231€</t>
  </si>
  <si>
    <t>2026-06-03 05:36:31,388 [INFO] trade_manager —   pos size=-1.00 | origin=INITIAL | entry=2023-03-28 11:00:00 @ 1.0811 | exit=2023-03-29 00:00:00 @ 1.0840 | pnl=-2.8300€</t>
  </si>
  <si>
    <t>2026-06-03 05:36:31,388 [INFO] trade_manager —   pos size=+1.50 | origin=RECOVERY_1 | entry=2023-03-28 12:00:00 @ 1.0815 | exit=2023-03-29 00:00:00 @ 1.0840 | pnl=3.6600€</t>
  </si>
  <si>
    <t>2026-06-03 05:36:31,388 [INFO] trade_manager —   pos size=-2.25 | origin=RECOVERY_2 | entry=2023-03-28 17:00:00 @ 1.0831 | exit=2023-03-29 00:00:00 @ 1.0840 | pnl=-1.8675€</t>
  </si>
  <si>
    <t>2026-06-03 05:36:31,388 [INFO] trade_manager —   pos size=+3.38 | origin=RECOVERY_3 | entry=2023-03-28 18:00:00 @ 1.0842 | exit=2023-03-29 00:00:00 @ 1.0840 | pnl=-0.9450€</t>
  </si>
  <si>
    <t>2026-06-03 05:36:31,388 [INFO] trade_manager —   pos size=-5.06 | origin=RECOVERY_4 | entry=2023-03-28 19:00:00 @ 1.0841 | exit=2023-03-29 00:00:00 @ 1.0840 | pnl=0.8100€</t>
  </si>
  <si>
    <t>2026-06-03 05:36:31,388 [INFO] trade_manager —   pos size=+7.59 | origin=RECOVERY_5 | entry=2023-03-28 21:00:00 @ 1.0842 | exit=2023-03-29 00:00:00 @ 1.0840 | pnl=-2.0503€</t>
  </si>
  <si>
    <t>2026-06-03 05:36:31,389 [INFO] trade_manager —   pos size=+1.00 | origin=INITIAL | entry=2023-03-29 03:00:00 @ 1.0846 | exit=2023-03-29 14:00:00 @ 1.0855 | pnl=0.8700€</t>
  </si>
  <si>
    <t>2026-06-03 05:36:31,389 [INFO] trade_manager —   pos size=-1.50 | origin=RECOVERY_1 | entry=2023-03-29 04:00:00 @ 1.0844 | exit=2023-03-29 14:00:00 @ 1.0855 | pnl=-1.6500€</t>
  </si>
  <si>
    <t>2026-06-03 05:36:31,389 [INFO] trade_manager —   pos size=+2.25 | origin=RECOVERY_2 | entry=2023-03-29 07:00:00 @ 1.0837 | exit=2023-03-29 14:00:00 @ 1.0855 | pnl=4.0050€</t>
  </si>
  <si>
    <t>2026-06-03 05:36:31,389 [INFO] trade_manager —   pos size=-3.38 | origin=RECOVERY_3 | entry=2023-03-29 08:00:00 @ 1.0831 | exit=2023-03-29 14:00:00 @ 1.0855 | pnl=-8.1337€</t>
  </si>
  <si>
    <t>2026-06-03 05:36:31,389 [INFO] trade_manager —   pos size=+5.06 | origin=RECOVERY_4 | entry=2023-03-29 10:00:00 @ 1.0837 | exit=2023-03-29 14:00:00 @ 1.0855 | pnl=9.3150€</t>
  </si>
  <si>
    <t>2026-06-03 05:36:31,389 [INFO] trade_manager —   pos size=-7.59 | origin=RECOVERY_5 | entry=2023-03-29 11:00:00 @ 1.0832 | exit=2023-03-29 14:00:00 @ 1.0855 | pnl=-17.6934€</t>
  </si>
  <si>
    <t>2026-06-03 05:36:31,390 [INFO] trade_manager —   pos size=-1.00 | origin=INITIAL | entry=2023-03-29 15:00:00 @ 1.0853 | exit=2023-03-29 16:00:00 @ 1.0846 | pnl=0.7000€</t>
  </si>
  <si>
    <t>2026-06-03 05:36:31,390 [INFO] trade_manager —   pos size=+1.00 | origin=INITIAL | entry=2023-03-29 18:00:00 @ 1.0824 | exit=2023-03-30 07:00:00 @ 1.0838 | pnl=1.3700€</t>
  </si>
  <si>
    <t>2026-06-03 05:36:31,391 [INFO] trade_manager —   pos size=-1.50 | origin=RECOVERY_1 | entry=2023-03-29 18:00:00 @ 1.0824 | exit=2023-03-30 07:00:00 @ 1.0838 | pnl=-2.0550€</t>
  </si>
  <si>
    <t>2026-06-03 05:36:31,391 [INFO] trade_manager —   pos size=+2.25 | origin=RECOVERY_2 | entry=2023-03-29 19:00:00 @ 1.0827 | exit=2023-03-30 07:00:00 @ 1.0838 | pnl=2.5425€</t>
  </si>
  <si>
    <t>2026-06-03 05:36:31,391 [INFO] trade_manager —   pos size=-3.38 | origin=RECOVERY_3 | entry=2023-03-29 21:00:00 @ 1.0843 | exit=2023-03-30 07:00:00 @ 1.0838 | pnl=1.7550€</t>
  </si>
  <si>
    <t>2026-06-03 05:36:31,391 [INFO] trade_manager —   pos size=+5.06 | origin=RECOVERY_4 | entry=2023-03-30 01:00:00 @ 1.0843 | exit=2023-03-30 07:00:00 @ 1.0838 | pnl=-2.7337€</t>
  </si>
  <si>
    <t>2026-06-03 05:36:31,391 [INFO] trade_manager —   pos size=-7.59 | origin=RECOVERY_5 | entry=2023-03-30 04:00:00 @ 1.0831 | exit=2023-03-30 07:00:00 @ 1.0838 | pnl=-5.6194€</t>
  </si>
  <si>
    <t>2026-06-03 05:36:31,391 [INFO] trade_manager —   pos size=+1.00 | origin=INITIAL | entry=2023-03-30 08:00:00 @ 1.0840 | exit=2023-03-30 11:00:00 @ 1.0874 | pnl=3.3300€</t>
  </si>
  <si>
    <t>2026-06-03 05:36:31,391 [INFO] trade_manager —   pos size=-1.50 | origin=RECOVERY_1 | entry=2023-03-30 09:00:00 @ 1.0844 | exit=2023-03-30 11:00:00 @ 1.0874 | pnl=-4.3800€</t>
  </si>
  <si>
    <t>2026-06-03 05:36:31,392 [INFO] trade_manager —   pos size=+2.25 | origin=RECOVERY_2 | entry=2023-03-30 10:00:00 @ 1.0854 | exit=2023-03-30 11:00:00 @ 1.0874 | pnl=4.5000€</t>
  </si>
  <si>
    <t>2026-06-03 05:36:31,393 [INFO] trade_manager —   pos size=-1.00 | origin=INITIAL | entry=2023-03-30 12:00:00 @ 1.0860 | exit=2023-03-31 04:00:00 @ 1.0907 | pnl=-4.7700€</t>
  </si>
  <si>
    <t>2026-06-03 05:36:31,393 [INFO] trade_manager —   pos size=+1.50 | origin=RECOVERY_1 | entry=2023-03-30 16:00:00 @ 1.0916 | exit=2023-03-31 04:00:00 @ 1.0907 | pnl=-1.3200€</t>
  </si>
  <si>
    <t>2026-06-03 05:36:31,393 [INFO] trade_manager —   pos size=-2.25 | origin=RECOVERY_2 | entry=2023-03-30 17:00:00 @ 1.0912 | exit=2023-03-31 04:00:00 @ 1.0907 | pnl=1.0125€</t>
  </si>
  <si>
    <t>2026-06-03 05:36:31,393 [INFO] trade_manager —   pos size=+3.38 | origin=RECOVERY_3 | entry=2023-03-30 19:00:00 @ 1.0904 | exit=2023-03-31 04:00:00 @ 1.0907 | pnl=1.1137€</t>
  </si>
  <si>
    <t>2026-06-03 05:36:31,393 [INFO] trade_manager —   pos size=-5.06 | origin=RECOVERY_4 | entry=2023-03-30 20:00:00 @ 1.0899 | exit=2023-03-31 04:00:00 @ 1.0907 | pnl=-4.1006€</t>
  </si>
  <si>
    <t>2026-06-03 05:36:31,393 [INFO] trade_manager —   pos size=+7.59 | origin=RECOVERY_5 | entry=2023-03-31 03:00:00 @ 1.0915 | exit=2023-03-31 04:00:00 @ 1.0907 | pnl=-5.5434€</t>
  </si>
  <si>
    <t>2026-06-03 05:36:31,394 [INFO] trade_manager —   pos size=-1.00 | origin=INITIAL | entry=2023-03-31 08:00:00 @ 1.0895 | exit=2023-03-31 12:00:00 @ 1.0883 | pnl=1.1600€</t>
  </si>
  <si>
    <t>2026-06-03 05:36:31,394 [INFO] trade_manager —   pos size=+1.50 | origin=RECOVERY_1 | entry=2023-03-31 09:00:00 @ 1.0903 | exit=2023-03-31 12:00:00 @ 1.0883 | pnl=-3.0150€</t>
  </si>
  <si>
    <t>2026-06-03 05:36:31,394 [INFO] trade_manager —   pos size=-2.25 | origin=RECOVERY_2 | entry=2023-03-31 09:00:00 @ 1.0903 | exit=2023-03-31 12:00:00 @ 1.0883 | pnl=4.5225€</t>
  </si>
  <si>
    <t>2026-06-03 05:36:31,394 [INFO] trade_manager —   pos size=+3.38 | origin=RECOVERY_3 | entry=2023-03-31 10:00:00 @ 1.0884 | exit=2023-03-31 12:00:00 @ 1.0883 | pnl=-0.2700€</t>
  </si>
  <si>
    <t>2026-06-03 05:36:31,394 [INFO] trade_manager —   pos size=-5.06 | origin=RECOVERY_4 | entry=2023-03-31 11:00:00 @ 1.0888 | exit=2023-03-31 12:00:00 @ 1.0883 | pnl=2.4300€</t>
  </si>
  <si>
    <t>2026-06-03 05:36:31,394 [INFO] trade_manager —   pos size=+7.59 | origin=RECOVERY_5 | entry=2023-03-31 12:00:00 @ 1.0883 | exit=2023-03-31 12:00:00 @ 1.0883 | pnl=0.0000€</t>
  </si>
  <si>
    <t>2026-06-03 05:36:31,394 [INFO] trade_manager —   pos size=-1.00 | origin=INITIAL | entry=2023-03-31 13:00:00 @ 1.0869 | exit=2023-03-31 15:00:00 @ 1.0886 | pnl=-1.7900€</t>
  </si>
  <si>
    <t>2026-06-03 05:36:31,394 [INFO] trade_manager —   pos size=+1.50 | origin=RECOVERY_1 | entry=2023-03-31 14:00:00 @ 1.0867 | exit=2023-03-31 15:00:00 @ 1.0886 | pnl=2.9250€</t>
  </si>
  <si>
    <t>2026-06-03 05:36:31,396 [INFO] trade_manager —   pos size=+1.00 | origin=INITIAL | entry=2023-03-31 16:00:00 @ 1.0891 | exit=2023-04-03 01:00:00 @ 1.0818 | pnl=-7.2900€</t>
  </si>
  <si>
    <t>2026-06-03 05:36:31,396 [INFO] trade_manager —   pos size=-1.50 | origin=RECOVERY_1 | entry=2023-03-31 16:00:00 @ 1.0891 | exit=2023-04-03 01:00:00 @ 1.0818 | pnl=10.9350€</t>
  </si>
  <si>
    <t>2026-06-03 05:36:31,396 [INFO] trade_manager —   pos size=+2.25 | origin=RECOVERY_2 | entry=2023-03-31 17:00:00 @ 1.0866 | exit=2023-04-03 01:00:00 @ 1.0818 | pnl=-10.8450€</t>
  </si>
  <si>
    <t>2026-06-03 05:36:31,396 [INFO] trade_manager —   pos size=-3.38 | origin=RECOVERY_3 | entry=2023-03-31 18:00:00 @ 1.0871 | exit=2023-04-03 01:00:00 @ 1.0818 | pnl=17.7862€</t>
  </si>
  <si>
    <t>2026-06-03 05:36:31,396 [INFO] trade_manager —   pos size=+5.06 | origin=RECOVERY_4 | entry=2023-03-31 21:00:00 @ 1.0855 | exit=2023-04-03 01:00:00 @ 1.0818 | pnl=-18.4781€</t>
  </si>
  <si>
    <t>2026-06-03 05:36:31,396 [INFO] trade_manager —   pos size=-7.59 | origin=RECOVERY_5 | entry=2023-03-31 22:00:00 @ 1.0845 | exit=2023-04-03 01:00:00 @ 1.0818 | pnl=20.1994€</t>
  </si>
  <si>
    <t>2026-06-03 05:36:31,396 [INFO] trade_manager —   pos size=-1.00 | origin=INITIAL | entry=2023-04-03 02:00:00 @ 1.0802 | exit=2023-04-03 10:00:00 @ 1.0838 | pnl=-3.6200€</t>
  </si>
  <si>
    <t>2026-06-03 05:36:31,396 [INFO] trade_manager —   pos size=+1.50 | origin=RECOVERY_1 | entry=2023-04-03 03:00:00 @ 1.0813 | exit=2023-04-03 10:00:00 @ 1.0838 | pnl=3.7950€</t>
  </si>
  <si>
    <t>2026-06-03 05:36:31,397 [INFO] trade_manager —   pos size=-2.25 | origin=RECOVERY_2 | entry=2023-04-03 04:00:00 @ 1.0807 | exit=2023-04-03 10:00:00 @ 1.0838 | pnl=-7.1325€</t>
  </si>
  <si>
    <t>2026-06-03 05:36:31,397 [INFO] trade_manager —   pos size=+3.38 | origin=RECOVERY_3 | entry=2023-04-03 09:00:00 @ 1.0814 | exit=2023-04-03 10:00:00 @ 1.0838 | pnl=8.1000€</t>
  </si>
  <si>
    <t>2026-06-03 05:36:31,398 [INFO] trade_manager —   pos size=+1.00 | origin=INITIAL | entry=2023-04-03 11:00:00 @ 1.0842 | exit=2023-04-04 07:00:00 @ 1.0894 | pnl=5.1800€</t>
  </si>
  <si>
    <t>2026-06-03 05:36:31,398 [INFO] trade_manager —   pos size=-1.50 | origin=RECOVERY_1 | entry=2023-04-03 11:00:00 @ 1.0842 | exit=2023-04-04 07:00:00 @ 1.0894 | pnl=-7.7700€</t>
  </si>
  <si>
    <t>2026-06-03 05:36:31,398 [INFO] trade_manager —   pos size=+2.25 | origin=RECOVERY_2 | entry=2023-04-03 12:00:00 @ 1.0850 | exit=2023-04-04 07:00:00 @ 1.0894 | pnl=9.8325€</t>
  </si>
  <si>
    <t>2026-06-03 05:36:31,398 [INFO] trade_manager —   pos size=-3.38 | origin=RECOVERY_3 | entry=2023-04-03 14:00:00 @ 1.0876 | exit=2023-04-04 07:00:00 @ 1.0894 | pnl=-6.1088€</t>
  </si>
  <si>
    <t>2026-06-03 05:36:31,398 [INFO] trade_manager —   pos size=+5.06 | origin=RECOVERY_4 | entry=2023-04-03 21:00:00 @ 1.0896 | exit=2023-04-04 07:00:00 @ 1.0894 | pnl=-1.1644€</t>
  </si>
  <si>
    <t>2026-06-03 05:36:31,398 [INFO] trade_manager —   pos size=-7.59 | origin=RECOVERY_5 | entry=2023-04-04 00:00:00 @ 1.0900 | exit=2023-04-04 07:00:00 @ 1.0894 | pnl=5.1637€</t>
  </si>
  <si>
    <t>2026-06-03 05:36:31,399 [INFO] trade_manager —   pos size=-1.00 | origin=INITIAL | entry=2023-04-04 08:00:00 @ 1.0885 | exit=2023-04-04 14:00:00 @ 1.0897 | pnl=-1.2100€</t>
  </si>
  <si>
    <t>2026-06-03 05:36:31,399 [INFO] trade_manager —   pos size=+1.50 | origin=RECOVERY_1 | entry=2023-04-04 12:00:00 @ 1.0931 | exit=2023-04-04 14:00:00 @ 1.0897 | pnl=-5.1000€</t>
  </si>
  <si>
    <t>2026-06-03 05:36:31,399 [INFO] trade_manager —   pos size=-2.25 | origin=RECOVERY_2 | entry=2023-04-04 13:00:00 @ 1.0920 | exit=2023-04-04 14:00:00 @ 1.0897 | pnl=5.2200€</t>
  </si>
  <si>
    <t>2026-06-03 05:36:31,400 [INFO] trade_manager —   pos size=+1.00 | origin=INITIAL | entry=2023-04-04 15:00:00 @ 1.0890 | exit=2023-04-04 17:00:00 @ 1.0969 | pnl=7.8300€</t>
  </si>
  <si>
    <t>2026-06-03 05:36:31,400 [INFO] trade_manager —   pos size=-1.50 | origin=RECOVERY_1 | entry=2023-04-04 15:00:00 @ 1.0890 | exit=2023-04-04 17:00:00 @ 1.0969 | pnl=-11.7450€</t>
  </si>
  <si>
    <t>2026-06-03 05:36:31,400 [INFO] trade_manager —   pos size=+2.25 | origin=RECOVERY_2 | entry=2023-04-04 16:00:00 @ 1.0903 | exit=2023-04-04 17:00:00 @ 1.0969 | pnl=14.7375€</t>
  </si>
  <si>
    <t>2026-06-03 05:36:31,400 [INFO] trade_manager —   pos size=-1.00 | origin=INITIAL | entry=2023-04-04 18:00:00 @ 1.0950 | exit=2023-04-05 12:00:00 @ 1.0951 | pnl=-0.1400€</t>
  </si>
  <si>
    <t>2026-06-03 05:36:31,400 [INFO] trade_manager —   pos size=+1.50 | origin=RECOVERY_1 | entry=2023-04-05 03:00:00 @ 1.0960 | exit=2023-04-05 12:00:00 @ 1.0951 | pnl=-1.2900€</t>
  </si>
  <si>
    <t>2026-06-03 05:36:31,400 [INFO] trade_manager —   pos size=-2.25 | origin=RECOVERY_2 | entry=2023-04-05 09:00:00 @ 1.0947 | exit=2023-04-05 12:00:00 @ 1.0951 | pnl=-0.8775€</t>
  </si>
  <si>
    <t>2026-06-03 05:36:31,400 [INFO] trade_manager —   pos size=+3.38 | origin=RECOVERY_3 | entry=2023-04-05 10:00:00 @ 1.0949 | exit=2023-04-05 12:00:00 @ 1.0951 | pnl=0.6750€</t>
  </si>
  <si>
    <t>2026-06-03 05:36:31,402 [INFO] trade_manager —   pos size=-5.06 | origin=RECOVERY_4 | entry=2023-04-05 11:00:00 @ 1.0950 | exit=2023-04-05 12:00:00 @ 1.0951 | pnl=-0.5062€</t>
  </si>
  <si>
    <t>2026-06-03 05:36:31,402 [INFO] trade_manager —   pos size=+7.59 | origin=RECOVERY_5 | entry=2023-04-05 12:00:00 @ 1.0951 | exit=2023-04-05 12:00:00 @ 1.0951 | pnl=0.0000€</t>
  </si>
  <si>
    <t>2026-06-03 05:36:31,402 [INFO] trade_manager —   pos size=-1.00 | origin=INITIAL | entry=2023-04-05 13:00:00 @ 1.0945 | exit=2023-04-05 16:00:00 @ 1.0950 | pnl=-0.4600€</t>
  </si>
  <si>
    <t>2026-06-03 05:36:31,403 [INFO] trade_manager —   pos size=+1.00 | origin=INITIAL | entry=2023-04-05 18:00:00 @ 1.0917 | exit=2023-04-06 12:00:00 @ 1.0908 | pnl=-0.8900€</t>
  </si>
  <si>
    <t>2026-06-03 05:36:31,403 [INFO] trade_manager —   pos size=-1.50 | origin=RECOVERY_1 | entry=2023-04-05 19:00:00 @ 1.0896 | exit=2023-04-06 12:00:00 @ 1.0908 | pnl=-1.8150€</t>
  </si>
  <si>
    <t>2026-06-03 05:36:31,403 [INFO] trade_manager —   pos size=+2.25 | origin=RECOVERY_2 | entry=2023-04-05 21:00:00 @ 1.0908 | exit=2023-04-06 12:00:00 @ 1.0908 | pnl=-0.0450€</t>
  </si>
  <si>
    <t>2026-06-03 05:36:31,403 [INFO] trade_manager —   pos size=-3.38 | origin=RECOVERY_3 | entry=2023-04-06 00:00:00 @ 1.0906 | exit=2023-04-06 12:00:00 @ 1.0908 | pnl=-0.8100€</t>
  </si>
  <si>
    <t>2026-06-03 05:36:31,403 [INFO] trade_manager —   pos size=+5.06 | origin=RECOVERY_4 | entry=2023-04-06 09:00:00 @ 1.0901 | exit=2023-04-06 12:00:00 @ 1.0908 | pnl=3.3412€</t>
  </si>
  <si>
    <t>2026-06-03 05:36:31,403 [INFO] trade_manager —   pos size=-7.59 | origin=RECOVERY_5 | entry=2023-04-06 11:00:00 @ 1.0898 | exit=2023-04-06 12:00:00 @ 1.0908 | pnl=-7.2141€</t>
  </si>
  <si>
    <t>2026-06-03 05:36:31,404 [INFO] trade_manager —   pos size=-1.00 | origin=INITIAL | entry=2023-04-06 12:00:00 @ 1.0908 | exit=2023-04-06 15:00:00 @ 1.0891 | pnl=1.6700€</t>
  </si>
  <si>
    <t>2026-06-03 05:36:31,405 [INFO] trade_manager —   pos size=+1.00 | origin=INITIAL | entry=2023-04-06 16:00:00 @ 1.0896 | exit=2023-04-07 15:00:00 @ 1.0902 | pnl=0.6500€</t>
  </si>
  <si>
    <t>2026-06-03 05:36:31,405 [INFO] trade_manager —   pos size=-1.50 | origin=RECOVERY_1 | entry=2023-04-06 16:00:00 @ 1.0896 | exit=2023-04-07 15:00:00 @ 1.0902 | pnl=-0.9750€</t>
  </si>
  <si>
    <t>2026-06-03 05:36:31,405 [INFO] trade_manager —   pos size=+2.25 | origin=RECOVERY_2 | entry=2023-04-06 19:00:00 @ 1.0933 | exit=2023-04-07 15:00:00 @ 1.0902 | pnl=-6.9525€</t>
  </si>
  <si>
    <t>2026-06-03 05:36:31,405 [INFO] trade_manager —   pos size=-3.38 | origin=RECOVERY_3 | entry=2023-04-06 22:00:00 @ 1.0922 | exit=2023-04-07 15:00:00 @ 1.0902 | pnl=6.6150€</t>
  </si>
  <si>
    <t>2026-06-03 05:36:31,405 [INFO] trade_manager —   pos size=+5.06 | origin=RECOVERY_4 | entry=2023-04-07 13:00:00 @ 1.0921 | exit=2023-04-07 15:00:00 @ 1.0902 | pnl=-9.1631€</t>
  </si>
  <si>
    <t>2026-06-03 05:36:31,405 [INFO] trade_manager —   pos size=-7.59 | origin=RECOVERY_5 | entry=2023-04-07 14:00:00 @ 1.0917 | exit=2023-04-07 15:00:00 @ 1.0902 | pnl=10.7072€</t>
  </si>
  <si>
    <t>2026-06-03 05:36:31,406 [INFO] trade_manager —   pos size=+1.00 | origin=INITIAL | entry=2023-04-07 16:00:00 @ 1.0898 | exit=2023-04-10 12:00:00 @ 1.0905 | pnl=0.7400€</t>
  </si>
  <si>
    <t>2026-06-03 05:36:31,406 [INFO] trade_manager —   pos size=-1.50 | origin=RECOVERY_1 | entry=2023-04-07 16:00:00 @ 1.0898 | exit=2023-04-10 12:00:00 @ 1.0905 | pnl=-1.1100€</t>
  </si>
  <si>
    <t>2026-06-03 05:36:31,406 [INFO] trade_manager —   pos size=+2.25 | origin=RECOVERY_2 | entry=2023-04-10 00:00:00 @ 1.0903 | exit=2023-04-10 12:00:00 @ 1.0905 | pnl=0.5400€</t>
  </si>
  <si>
    <t>2026-06-03 05:36:31,407 [INFO] trade_manager —   pos size=-3.38 | origin=RECOVERY_3 | entry=2023-04-10 03:00:00 @ 1.0903 | exit=2023-04-10 12:00:00 @ 1.0905 | pnl=-0.9450€</t>
  </si>
  <si>
    <t>2026-06-03 05:36:31,407 [INFO] trade_manager —   pos size=+5.06 | origin=RECOVERY_4 | entry=2023-04-10 09:00:00 @ 1.0904 | exit=2023-04-10 12:00:00 @ 1.0905 | pnl=0.6581€</t>
  </si>
  <si>
    <t>2026-06-03 05:36:31,407 [INFO] trade_manager —   pos size=-7.59 | origin=RECOVERY_5 | entry=2023-04-10 11:00:00 @ 1.0911 | exit=2023-04-10 12:00:00 @ 1.0905 | pnl=4.1006€</t>
  </si>
  <si>
    <t>2026-06-03 05:36:31,408 [INFO] trade_manager —   pos size=-1.00 | origin=INITIAL | entry=2023-04-10 12:00:00 @ 1.0905 | exit=2023-04-11 04:00:00 @ 1.0877 | pnl=2.8300€</t>
  </si>
  <si>
    <t>2026-06-03 05:36:31,408 [INFO] trade_manager —   pos size=+1.50 | origin=RECOVERY_1 | entry=2023-04-10 13:00:00 @ 1.0905 | exit=2023-04-11 04:00:00 @ 1.0877 | pnl=-4.2300€</t>
  </si>
  <si>
    <t>2026-06-03 05:36:31,408 [INFO] trade_manager —   pos size=-2.25 | origin=RECOVERY_2 | entry=2023-04-10 16:00:00 @ 1.0836 | exit=2023-04-11 04:00:00 @ 1.0877 | pnl=-9.1800€</t>
  </si>
  <si>
    <t>2026-06-03 05:36:31,408 [INFO] trade_manager —   pos size=+3.38 | origin=RECOVERY_3 | entry=2023-04-10 17:00:00 @ 1.0837 | exit=2023-04-11 04:00:00 @ 1.0877 | pnl=13.3988€</t>
  </si>
  <si>
    <t>2026-06-03 05:36:31,408 [INFO] trade_manager —   pos size=-5.06 | origin=RECOVERY_4 | entry=2023-04-10 17:00:00 @ 1.0837 | exit=2023-04-11 04:00:00 @ 1.0877 | pnl=-20.0981€</t>
  </si>
  <si>
    <t>2026-06-03 05:36:31,408 [INFO] trade_manager —   pos size=+7.59 | origin=RECOVERY_5 | entry=2023-04-10 18:00:00 @ 1.0838 | exit=2023-04-11 04:00:00 @ 1.0877 | pnl=29.4638€</t>
  </si>
  <si>
    <t>2026-06-03 05:36:31,410 [INFO] trade_manager —   pos size=+1.00 | origin=INITIAL | entry=2023-04-11 05:00:00 @ 1.0881 | exit=2023-04-12 01:00:00 @ 1.0916 | pnl=3.4500€</t>
  </si>
  <si>
    <t>2026-06-03 05:36:31,410 [INFO] trade_manager —   pos size=-1.50 | origin=RECOVERY_1 | entry=2023-04-11 09:00:00 @ 1.0883 | exit=2023-04-12 01:00:00 @ 1.0916 | pnl=-4.8750€</t>
  </si>
  <si>
    <t>2026-06-03 05:36:31,410 [INFO] trade_manager —   pos size=+2.25 | origin=RECOVERY_2 | entry=2023-04-11 11:00:00 @ 1.0906 | exit=2023-04-12 01:00:00 @ 1.0916 | pnl=2.2950€</t>
  </si>
  <si>
    <t>2026-06-03 05:36:31,410 [INFO] trade_manager —   pos size=-3.38 | origin=RECOVERY_3 | entry=2023-04-11 17:00:00 @ 1.0910 | exit=2023-04-12 01:00:00 @ 1.0916 | pnl=-1.9237€</t>
  </si>
  <si>
    <t>2026-06-03 05:36:31,410 [INFO] trade_manager —   pos size=+5.06 | origin=RECOVERY_4 | entry=2023-04-11 20:00:00 @ 1.0910 | exit=2023-04-12 01:00:00 @ 1.0916 | pnl=3.2400€</t>
  </si>
  <si>
    <t>2026-06-03 05:36:31,410 [INFO] trade_manager —   pos size=-7.59 | origin=RECOVERY_5 | entry=2023-04-12 00:00:00 @ 1.0911 | exit=2023-04-12 01:00:00 @ 1.0916 | pnl=-3.6450€</t>
  </si>
  <si>
    <t>2026-06-03 05:36:31,411 [INFO] trade_manager —   pos size=+1.00 | origin=INITIAL | entry=2023-04-12 03:00:00 @ 1.0924 | exit=2023-04-12 15:00:00 @ 1.0963 | pnl=3.8900€</t>
  </si>
  <si>
    <t>2026-06-03 05:36:31,411 [INFO] trade_manager —   pos size=-1.50 | origin=RECOVERY_1 | entry=2023-04-12 05:00:00 @ 1.0918 | exit=2023-04-12 15:00:00 @ 1.0963 | pnl=-6.7950€</t>
  </si>
  <si>
    <t>2026-06-03 05:36:31,411 [INFO] trade_manager —   pos size=+2.25 | origin=RECOVERY_2 | entry=2023-04-12 06:00:00 @ 1.0923 | exit=2023-04-12 15:00:00 @ 1.0963 | pnl=9.0450€</t>
  </si>
  <si>
    <t>2026-06-03 05:36:31,411 [INFO] trade_manager —   pos size=-3.38 | origin=RECOVERY_3 | entry=2023-04-12 10:00:00 @ 1.0926 | exit=2023-04-12 15:00:00 @ 1.0963 | pnl=-12.7575€</t>
  </si>
  <si>
    <t>2026-06-03 05:36:31,411 [INFO] trade_manager —   pos size=+5.06 | origin=RECOVERY_4 | entry=2023-04-12 12:00:00 @ 1.0927 | exit=2023-04-12 15:00:00 @ 1.0963 | pnl=18.3263€</t>
  </si>
  <si>
    <t>2026-06-03 05:36:31,413 [INFO] trade_manager —   pos size=+1.00 | origin=INITIAL | entry=2023-04-12 18:00:00 @ 1.0986 | exit=2023-04-13 10:00:00 @ 1.0998 | pnl=1.2600€</t>
  </si>
  <si>
    <t>2026-06-03 05:36:31,413 [INFO] trade_manager —   pos size=-1.50 | origin=RECOVERY_1 | entry=2023-04-12 22:00:00 @ 1.0988 | exit=2023-04-13 10:00:00 @ 1.0998 | pnl=-1.5900€</t>
  </si>
  <si>
    <t>2026-06-03 05:36:31,413 [INFO] trade_manager —   pos size=+2.25 | origin=RECOVERY_2 | entry=2023-04-13 03:00:00 @ 1.1001 | exit=2023-04-13 10:00:00 @ 1.0998 | pnl=-0.6750€</t>
  </si>
  <si>
    <t>2026-06-03 05:36:31,413 [INFO] trade_manager —   pos size=-3.38 | origin=RECOVERY_3 | entry=2023-04-13 03:00:00 @ 1.1001 | exit=2023-04-13 10:00:00 @ 1.0998 | pnl=1.0125€</t>
  </si>
  <si>
    <t>2026-06-03 05:36:31,413 [INFO] trade_manager —   pos size=+5.06 | origin=RECOVERY_4 | entry=2023-04-13 09:00:00 @ 1.0980 | exit=2023-04-13 10:00:00 @ 1.0998 | pnl=9.2137€</t>
  </si>
  <si>
    <t>2026-06-03 05:36:31,413 [INFO] trade_manager —   pos size=-7.59 | origin=RECOVERY_5 | entry=2023-04-13 09:00:00 @ 1.0980 | exit=2023-04-13 10:00:00 @ 1.0998 | pnl=-13.8206€</t>
  </si>
  <si>
    <t>2026-06-03 05:36:31,414 [INFO] trade_manager —   pos size=+1.00 | origin=INITIAL | entry=2023-04-13 12:00:00 @ 1.1023 | exit=2023-04-14 03:00:00 @ 1.1054 | pnl=3.1000€</t>
  </si>
  <si>
    <t>2026-06-03 05:36:31,414 [INFO] trade_manager —   pos size=-1.50 | origin=RECOVERY_1 | entry=2023-04-13 13:00:00 @ 1.1013 | exit=2023-04-14 03:00:00 @ 1.1054 | pnl=-6.0450€</t>
  </si>
  <si>
    <t>2026-06-03 05:36:31,414 [INFO] trade_manager —   pos size=+2.25 | origin=RECOVERY_2 | entry=2023-04-13 16:00:00 @ 1.1064 | exit=2023-04-14 03:00:00 @ 1.1054 | pnl=-2.2950€</t>
  </si>
  <si>
    <t>2026-06-03 05:36:31,414 [INFO] trade_manager —   pos size=-3.38 | origin=RECOVERY_3 | entry=2023-04-13 17:00:00 @ 1.1046 | exit=2023-04-14 03:00:00 @ 1.1054 | pnl=-2.5650€</t>
  </si>
  <si>
    <t>2026-06-03 05:36:31,414 [INFO] trade_manager —   pos size=+5.06 | origin=RECOVERY_4 | entry=2023-04-13 18:00:00 @ 1.1052 | exit=2023-04-14 03:00:00 @ 1.1054 | pnl=0.7087€</t>
  </si>
  <si>
    <t>2026-06-03 05:36:31,415 [INFO] trade_manager —   pos size=-7.59 | origin=RECOVERY_5 | entry=2023-04-13 21:00:00 @ 1.1048 | exit=2023-04-14 03:00:00 @ 1.1054 | pnl=-4.4803€</t>
  </si>
  <si>
    <t>2026-06-03 05:36:31,416 [INFO] trade_manager —   pos size=+1.00 | origin=INITIAL | entry=2023-04-14 04:00:00 @ 1.1063 | exit=2023-04-14 15:00:00 @ 1.1033 | pnl=-2.9500€</t>
  </si>
  <si>
    <t>2026-06-03 05:36:31,416 [INFO] trade_manager —   pos size=-1.50 | origin=RECOVERY_1 | entry=2023-04-14 08:00:00 @ 1.1074 | exit=2023-04-14 15:00:00 @ 1.1033 | pnl=6.0600€</t>
  </si>
  <si>
    <t>2026-06-03 05:36:31,416 [INFO] trade_manager —   pos size=+2.25 | origin=RECOVERY_2 | entry=2023-04-14 12:00:00 @ 1.1062 | exit=2023-04-14 15:00:00 @ 1.1033 | pnl=-6.4125€</t>
  </si>
  <si>
    <t>2026-06-03 05:36:31,416 [INFO] trade_manager —   pos size=-3.38 | origin=RECOVERY_3 | entry=2023-04-14 13:00:00 @ 1.1058 | exit=2023-04-14 15:00:00 @ 1.1033 | pnl=8.2350€</t>
  </si>
  <si>
    <t>2026-06-03 05:36:31,416 [INFO] trade_manager —   pos size=-1.00 | origin=INITIAL | entry=2023-04-14 16:00:00 @ 1.1024 | exit=2023-04-14 17:00:00 @ 1.1005 | pnl=1.9200€</t>
  </si>
  <si>
    <t>2026-06-03 05:36:31,418 [INFO] trade_manager —   pos size=+1.00 | origin=INITIAL | entry=2023-04-14 20:00:00 @ 1.0986 | exit=2023-04-18 04:00:00 @ 1.0933 | pnl=-5.3600€</t>
  </si>
  <si>
    <t>2026-06-03 05:36:31,418 [INFO] trade_manager —   pos size=-1.50 | origin=RECOVERY_1 | entry=2023-04-17 03:00:00 @ 1.0972 | exit=2023-04-18 04:00:00 @ 1.0933 | pnl=5.9100€</t>
  </si>
  <si>
    <t>2026-06-03 05:36:31,418 [INFO] trade_manager —   pos size=+2.25 | origin=RECOVERY_2 | entry=2023-04-17 05:00:00 @ 1.0980 | exit=2023-04-18 04:00:00 @ 1.0933 | pnl=-10.5525€</t>
  </si>
  <si>
    <t>2026-06-03 05:36:31,418 [INFO] trade_manager —   pos size=-3.38 | origin=RECOVERY_3 | entry=2023-04-17 13:00:00 @ 1.0981 | exit=2023-04-18 04:00:00 @ 1.0933 | pnl=16.1662€</t>
  </si>
  <si>
    <t>2026-06-03 05:36:31,418 [INFO] trade_manager —   pos size=+5.06 | origin=RECOVERY_4 | entry=2023-04-17 15:00:00 @ 1.0953 | exit=2023-04-18 04:00:00 @ 1.0933 | pnl=-10.1250€</t>
  </si>
  <si>
    <t>2026-06-03 05:36:31,418 [INFO] trade_manager —   pos size=-7.59 | origin=RECOVERY_5 | entry=2023-04-18 00:00:00 @ 1.0925 | exit=2023-04-18 04:00:00 @ 1.0933 | pnl=-5.9991€</t>
  </si>
  <si>
    <t>2026-06-03 05:36:31,419 [INFO] trade_manager —   pos size=+1.00 | origin=INITIAL | entry=2023-04-18 08:00:00 @ 1.0941 | exit=2023-04-18 15:00:00 @ 1.0955 | pnl=1.3600€</t>
  </si>
  <si>
    <t>2026-06-03 05:36:31,419 [INFO] trade_manager —   pos size=-1.50 | origin=RECOVERY_1 | entry=2023-04-18 09:00:00 @ 1.0948 | exit=2023-04-18 15:00:00 @ 1.0955 | pnl=-1.0950€</t>
  </si>
  <si>
    <t>2026-06-03 05:36:31,419 [INFO] trade_manager —   pos size=+2.25 | origin=RECOVERY_2 | entry=2023-04-18 11:00:00 @ 1.0980 | exit=2023-04-18 15:00:00 @ 1.0955 | pnl=-5.6250€</t>
  </si>
  <si>
    <t>2026-06-03 05:36:31,419 [INFO] trade_manager —   pos size=-3.38 | origin=RECOVERY_3 | entry=2023-04-18 12:00:00 @ 1.0974 | exit=2023-04-18 15:00:00 @ 1.0955 | pnl=6.4462€</t>
  </si>
  <si>
    <t>2026-06-03 05:36:31,419 [INFO] trade_manager —   pos size=+5.06 | origin=RECOVERY_4 | entry=2023-04-18 13:00:00 @ 1.0978 | exit=2023-04-18 15:00:00 @ 1.0955 | pnl=-11.5425€</t>
  </si>
  <si>
    <t>2026-06-03 05:36:31,419 [INFO] trade_manager —   pos size=-7.59 | origin=RECOVERY_5 | entry=2023-04-18 13:00:00 @ 1.0978 | exit=2023-04-18 15:00:00 @ 1.0955 | pnl=17.3137€</t>
  </si>
  <si>
    <t>2026-06-03 05:36:31,420 [INFO] trade_manager —   pos size=-1.00 | origin=INITIAL | entry=2023-04-18 15:00:00 @ 1.0955 | exit=2023-04-19 04:00:00 @ 1.0969 | pnl=-1.3800€</t>
  </si>
  <si>
    <t>2026-06-03 05:36:31,420 [INFO] trade_manager —   pos size=+1.50 | origin=RECOVERY_1 | entry=2023-04-18 16:00:00 @ 1.0957 | exit=2023-04-19 04:00:00 @ 1.0969 | pnl=1.7550€</t>
  </si>
  <si>
    <t>2026-06-03 05:36:31,420 [INFO] trade_manager —   pos size=-2.25 | origin=RECOVERY_2 | entry=2023-04-18 16:00:00 @ 1.0957 | exit=2023-04-19 04:00:00 @ 1.0969 | pnl=-2.6325€</t>
  </si>
  <si>
    <t>2026-06-03 05:36:31,420 [INFO] trade_manager —   pos size=+3.38 | origin=RECOVERY_3 | entry=2023-04-18 17:00:00 @ 1.0961 | exit=2023-04-19 04:00:00 @ 1.0969 | pnl=2.4638€</t>
  </si>
  <si>
    <t>2026-06-03 05:36:31,420 [INFO] trade_manager —   pos size=-5.06 | origin=RECOVERY_4 | entry=2023-04-18 18:00:00 @ 1.0957 | exit=2023-04-19 04:00:00 @ 1.0969 | pnl=-6.1762€</t>
  </si>
  <si>
    <t>2026-06-03 05:36:31,420 [INFO] trade_manager —   pos size=+7.59 | origin=RECOVERY_5 | entry=2023-04-18 19:00:00 @ 1.0970 | exit=2023-04-19 04:00:00 @ 1.0969 | pnl=-0.6075€</t>
  </si>
  <si>
    <t>2026-06-03 05:36:31,421 [INFO] trade_manager —   pos size=-1.00 | origin=INITIAL | entry=2023-04-19 07:00:00 @ 1.0967 | exit=2023-04-19 14:00:00 @ 1.0930 | pnl=3.7200€</t>
  </si>
  <si>
    <t>2026-06-03 05:36:31,421 [INFO] trade_manager —   pos size=+1.50 | origin=RECOVERY_1 | entry=2023-04-19 09:00:00 @ 1.0955 | exit=2023-04-19 14:00:00 @ 1.0930 | pnl=-3.7650€</t>
  </si>
  <si>
    <t>2026-06-03 05:36:31,421 [INFO] trade_manager —   pos size=-2.25 | origin=RECOVERY_2 | entry=2023-04-19 09:00:00 @ 1.0955 | exit=2023-04-19 14:00:00 @ 1.0930 | pnl=5.6475€</t>
  </si>
  <si>
    <t>2026-06-03 05:36:31,421 [INFO] trade_manager —   pos size=+3.38 | origin=RECOVERY_3 | entry=2023-04-19 10:00:00 @ 1.0962 | exit=2023-04-19 14:00:00 @ 1.0930 | pnl=-10.6312€</t>
  </si>
  <si>
    <t>2026-06-03 05:36:31,422 [INFO] trade_manager —   pos size=-5.06 | origin=RECOVERY_4 | entry=2023-04-19 11:00:00 @ 1.0955 | exit=2023-04-19 14:00:00 @ 1.0930 | pnl=12.2513€</t>
  </si>
  <si>
    <t>2026-06-03 05:36:31,422 [INFO] trade_manager —   pos size=+7.59 | origin=RECOVERY_5 | entry=2023-04-19 12:00:00 @ 1.0929 | exit=2023-04-19 14:00:00 @ 1.0930 | pnl=0.8353€</t>
  </si>
  <si>
    <t>2026-06-03 05:36:31,423 [INFO] trade_manager —   pos size=+1.00 | origin=INITIAL | entry=2023-04-19 16:00:00 @ 1.0959 | exit=2023-04-20 11:00:00 @ 1.0970 | pnl=1.1200€</t>
  </si>
  <si>
    <t>2026-06-03 05:36:31,423 [INFO] trade_manager —   pos size=-1.50 | origin=RECOVERY_1 | entry=2023-04-19 20:00:00 @ 1.0955 | exit=2023-04-20 11:00:00 @ 1.0970 | pnl=-2.2800€</t>
  </si>
  <si>
    <t>2026-06-03 05:36:31,423 [INFO] trade_manager —   pos size=+2.25 | origin=RECOVERY_2 | entry=2023-04-20 03:00:00 @ 1.0956 | exit=2023-04-20 11:00:00 @ 1.0970 | pnl=3.3075€</t>
  </si>
  <si>
    <t>2026-06-03 05:36:31,423 [INFO] trade_manager —   pos size=-3.38 | origin=RECOVERY_3 | entry=2023-04-20 04:00:00 @ 1.0959 | exit=2023-04-20 11:00:00 @ 1.0970 | pnl=-3.7800€</t>
  </si>
  <si>
    <t>2026-06-03 05:36:31,423 [INFO] trade_manager —   pos size=+5.06 | origin=RECOVERY_4 | entry=2023-04-20 06:00:00 @ 1.0959 | exit=2023-04-20 11:00:00 @ 1.0970 | pnl=5.9737€</t>
  </si>
  <si>
    <t>2026-06-03 05:36:31,423 [INFO] trade_manager —   pos size=-1.00 | origin=INITIAL | entry=2023-04-20 12:00:00 @ 1.0961 | exit=2023-04-20 15:00:00 @ 1.0977 | pnl=-1.5900€</t>
  </si>
  <si>
    <t>2026-06-03 05:36:31,423 [INFO] trade_manager —   pos size=+1.50 | origin=RECOVERY_1 | entry=2023-04-20 13:00:00 @ 1.0970 | exit=2023-04-20 15:00:00 @ 1.0977 | pnl=0.9750€</t>
  </si>
  <si>
    <t>2026-06-03 05:36:31,425 [INFO] trade_manager —   pos size=-1.00 | origin=INITIAL | entry=2023-04-20 16:00:00 @ 1.0972 | exit=2023-04-21 13:00:00 @ 1.0964 | pnl=0.7300€</t>
  </si>
  <si>
    <t>2026-06-03 05:36:31,425 [INFO] trade_manager —   pos size=+1.50 | origin=RECOVERY_1 | entry=2023-04-20 17:00:00 @ 1.0979 | exit=2023-04-21 13:00:00 @ 1.0964 | pnl=-2.1600€</t>
  </si>
  <si>
    <t>2026-06-03 05:36:31,425 [INFO] trade_manager —   pos size=-2.25 | origin=RECOVERY_2 | entry=2023-04-20 18:00:00 @ 1.0969 | exit=2023-04-21 13:00:00 @ 1.0964 | pnl=0.9900€</t>
  </si>
  <si>
    <t>2026-06-03 05:36:31,425 [INFO] trade_manager —   pos size=+3.38 | origin=RECOVERY_3 | entry=2023-04-20 23:00:00 @ 1.0962 | exit=2023-04-21 13:00:00 @ 1.0964 | pnl=0.8438€</t>
  </si>
  <si>
    <t>2026-06-03 05:36:31,425 [INFO] trade_manager —   pos size=-5.06 | origin=RECOVERY_4 | entry=2023-04-21 12:00:00 @ 1.0954 | exit=2023-04-21 13:00:00 @ 1.0964 | pnl=-5.2144€</t>
  </si>
  <si>
    <t>2026-06-03 05:36:31,425 [INFO] trade_manager —   pos size=+7.59 | origin=RECOVERY_5 | entry=2023-04-21 13:00:00 @ 1.0964 | exit=2023-04-21 13:00:00 @ 1.0964 | pnl=0.0000€</t>
  </si>
  <si>
    <t>2026-06-03 05:36:31,425 [INFO] trade_manager —   pos size=+1.00 | origin=INITIAL | entry=2023-04-21 15:00:00 @ 1.0987 | exit=2023-04-21 16:00:00 @ 1.0955 | pnl=-3.2200€</t>
  </si>
  <si>
    <t>2026-06-03 05:36:31,425 [INFO] trade_manager —   pos size=-1.50 | origin=RECOVERY_1 | entry=2023-04-21 15:00:00 @ 1.0987 | exit=2023-04-21 16:00:00 @ 1.0955 | pnl=4.8300€</t>
  </si>
  <si>
    <t>2026-06-03 05:36:31,427 [INFO] trade_manager —   pos size=-1.00 | origin=INITIAL | entry=2023-04-21 17:00:00 @ 1.0971 | exit=2023-04-24 12:00:00 @ 1.0999 | pnl=-2.8000€</t>
  </si>
  <si>
    <t>2026-06-03 05:36:31,427 [INFO] trade_manager —   pos size=+1.50 | origin=RECOVERY_1 | entry=2023-04-21 18:00:00 @ 1.0971 | exit=2023-04-24 12:00:00 @ 1.0999 | pnl=4.2000€</t>
  </si>
  <si>
    <t>2026-06-03 05:36:31,427 [INFO] trade_manager —   pos size=-2.25 | origin=RECOVERY_2 | entry=2023-04-24 04:00:00 @ 1.0986 | exit=2023-04-24 12:00:00 @ 1.0999 | pnl=-2.9250€</t>
  </si>
  <si>
    <t>2026-06-03 05:36:31,427 [INFO] trade_manager —   pos size=+3.38 | origin=RECOVERY_3 | entry=2023-04-24 09:00:00 @ 1.0974 | exit=2023-04-24 12:00:00 @ 1.0999 | pnl=8.6062€</t>
  </si>
  <si>
    <t>2026-06-03 05:36:31,427 [INFO] trade_manager —   pos size=-5.06 | origin=RECOVERY_4 | entry=2023-04-24 10:00:00 @ 1.0986 | exit=2023-04-24 12:00:00 @ 1.0999 | pnl=-6.8850€</t>
  </si>
  <si>
    <t>2026-06-03 05:36:31,427 [INFO] trade_manager —   pos size=+7.59 | origin=RECOVERY_5 | entry=2023-04-24 12:00:00 @ 1.0999 | exit=2023-04-24 12:00:00 @ 1.0999 | pnl=0.0000€</t>
  </si>
  <si>
    <t>2026-06-03 05:36:31,429 [INFO] trade_manager —   pos size=+1.00 | origin=INITIAL | entry=2023-04-24 13:00:00 @ 1.1016 | exit=2023-04-24 19:00:00 @ 1.1033 | pnl=1.7400€</t>
  </si>
  <si>
    <t>2026-06-03 05:36:31,429 [INFO] trade_manager —   pos size=-1.50 | origin=RECOVERY_1 | entry=2023-04-24 14:00:00 @ 1.1001 | exit=2023-04-24 19:00:00 @ 1.1033 | pnl=-4.7250€</t>
  </si>
  <si>
    <t>2026-06-03 05:36:31,429 [INFO] trade_manager —   pos size=+2.25 | origin=RECOVERY_2 | entry=2023-04-24 16:00:00 @ 1.1023 | exit=2023-04-24 19:00:00 @ 1.1033 | pnl=2.2950€</t>
  </si>
  <si>
    <t>2026-06-03 05:36:31,429 [INFO] trade_manager —   pos size=-3.38 | origin=RECOVERY_3 | entry=2023-04-24 16:00:00 @ 1.1023 | exit=2023-04-24 19:00:00 @ 1.1033 | pnl=-3.4425€</t>
  </si>
  <si>
    <t>2026-06-03 05:36:31,429 [INFO] trade_manager —   pos size=+5.06 | origin=RECOVERY_4 | entry=2023-04-24 17:00:00 @ 1.1029 | exit=2023-04-24 19:00:00 @ 1.1033 | pnl=2.2781€</t>
  </si>
  <si>
    <t>2026-06-03 05:36:31,429 [INFO] trade_manager —   pos size=-7.59 | origin=RECOVERY_5 | entry=2023-04-24 18:00:00 @ 1.1025 | exit=2023-04-24 19:00:00 @ 1.1033 | pnl=-6.1509€</t>
  </si>
  <si>
    <t>2026-06-03 05:36:31,430 [INFO] trade_manager —   pos size=+1.00 | origin=INITIAL | entry=2023-04-24 20:00:00 @ 1.1043 | exit=2023-04-25 15:00:00 @ 1.1016 | pnl=-2.6900€</t>
  </si>
  <si>
    <t>2026-06-03 05:36:31,430 [INFO] trade_manager —   pos size=-1.50 | origin=RECOVERY_1 | entry=2023-04-25 08:00:00 @ 1.1048 | exit=2023-04-25 15:00:00 @ 1.1016 | pnl=4.7100€</t>
  </si>
  <si>
    <t>2026-06-03 05:36:31,430 [INFO] trade_manager —   pos size=+2.25 | origin=RECOVERY_2 | entry=2023-04-25 09:00:00 @ 1.1051 | exit=2023-04-25 15:00:00 @ 1.1016 | pnl=-7.7625€</t>
  </si>
  <si>
    <t>2026-06-03 05:36:31,430 [INFO] trade_manager —   pos size=-3.38 | origin=RECOVERY_3 | entry=2023-04-25 11:00:00 @ 1.1039 | exit=2023-04-25 15:00:00 @ 1.1016 | pnl=7.5262€</t>
  </si>
  <si>
    <t>2026-06-03 05:36:31,430 [INFO] trade_manager —   pos size=+5.06 | origin=RECOVERY_4 | entry=2023-04-25 13:00:00 @ 1.1020 | exit=2023-04-25 15:00:00 @ 1.1016 | pnl=-1.7719€</t>
  </si>
  <si>
    <t>2026-06-03 05:36:31,431 [INFO] trade_manager —   pos size=-7.59 | origin=RECOVERY_5 | entry=2023-04-25 13:00:00 @ 1.1020 | exit=2023-04-25 15:00:00 @ 1.1016 | pnl=2.6578€</t>
  </si>
  <si>
    <t>2026-06-03 05:36:31,431 [INFO] trade_manager —   pos size=+1.00 | origin=INITIAL | entry=2023-04-25 18:00:00 @ 1.0968 | exit=2023-04-26 09:00:00 @ 1.1006 | pnl=3.8000€</t>
  </si>
  <si>
    <t>2026-06-03 05:36:31,431 [INFO] trade_manager —   pos size=-1.50 | origin=RECOVERY_1 | entry=2023-04-25 18:00:00 @ 1.0968 | exit=2023-04-26 09:00:00 @ 1.1006 | pnl=-5.7000€</t>
  </si>
  <si>
    <t>2026-06-03 05:36:31,431 [INFO] trade_manager —   pos size=+2.25 | origin=RECOVERY_2 | entry=2023-04-26 07:00:00 @ 1.0980 | exit=2023-04-26 09:00:00 @ 1.1006 | pnl=5.7600€</t>
  </si>
  <si>
    <t>2026-06-03 05:36:31,432 [INFO] trade_manager —   pos size=+1.00 | origin=INITIAL | entry=2023-04-26 12:00:00 @ 1.1040 | exit=2023-04-26 13:00:00 @ 1.1044 | pnl=0.4100€</t>
  </si>
  <si>
    <t>2026-06-03 05:36:31,432 [INFO] trade_manager —   pos size=+1.00 | origin=INITIAL | entry=2023-04-26 14:00:00 @ 1.1045 | exit=2023-04-26 17:00:00 @ 1.1043 | pnl=-0.2400€</t>
  </si>
  <si>
    <t>2026-06-03 05:36:31,432 [INFO] trade_manager —   pos size=-1.50 | origin=RECOVERY_1 | entry=2023-04-26 14:00:00 @ 1.1045 | exit=2023-04-26 17:00:00 @ 1.1043 | pnl=0.3600€</t>
  </si>
  <si>
    <t>2026-06-03 05:36:31,432 [INFO] trade_manager —   pos size=+2.25 | origin=RECOVERY_2 | entry=2023-04-26 15:00:00 @ 1.1053 | exit=2023-04-26 17:00:00 @ 1.1043 | pnl=-2.2275€</t>
  </si>
  <si>
    <t>2026-06-03 05:36:31,432 [INFO] trade_manager —   pos size=-3.38 | origin=RECOVERY_3 | entry=2023-04-26 15:00:00 @ 1.1053 | exit=2023-04-26 17:00:00 @ 1.1043 | pnl=3.3413€</t>
  </si>
  <si>
    <t>2026-06-03 05:36:31,433 [INFO] trade_manager —   pos size=+1.00 | origin=INITIAL | entry=2023-04-26 18:00:00 @ 1.1050 | exit=2023-04-27 13:00:00 @ 1.1044 | pnl=-0.6100€</t>
  </si>
  <si>
    <t>2026-06-03 05:36:31,433 [INFO] trade_manager —   pos size=-1.50 | origin=RECOVERY_1 | entry=2023-04-26 19:00:00 @ 1.1040 | exit=2023-04-27 13:00:00 @ 1.1044 | pnl=-0.5550€</t>
  </si>
  <si>
    <t>2026-06-03 05:36:31,433 [INFO] trade_manager —   pos size=+2.25 | origin=RECOVERY_2 | entry=2023-04-27 07:00:00 @ 1.1050 | exit=2023-04-27 13:00:00 @ 1.1044 | pnl=-1.3500€</t>
  </si>
  <si>
    <t>2026-06-03 05:36:31,433 [INFO] trade_manager —   pos size=-3.38 | origin=RECOVERY_3 | entry=2023-04-27 09:00:00 @ 1.1055 | exit=2023-04-27 13:00:00 @ 1.1044 | pnl=3.7800€</t>
  </si>
  <si>
    <t>2026-06-03 05:36:31,433 [INFO] trade_manager —   pos size=+5.06 | origin=RECOVERY_4 | entry=2023-04-27 11:00:00 @ 1.1051 | exit=2023-04-27 13:00:00 @ 1.1044 | pnl=-3.7969€</t>
  </si>
  <si>
    <t>2026-06-03 05:36:31,433 [INFO] trade_manager —   pos size=-7.59 | origin=RECOVERY_5 | entry=2023-04-27 11:00:00 @ 1.1051 | exit=2023-04-27 13:00:00 @ 1.1044 | pnl=5.6953€</t>
  </si>
  <si>
    <t>2026-06-03 05:36:31,434 [INFO] trade_manager —   pos size=-1.00 | origin=INITIAL | entry=2023-04-27 14:00:00 @ 1.1034 | exit=2023-04-27 15:00:00 @ 1.1012 | pnl=2.1200€</t>
  </si>
  <si>
    <t>2026-06-03 05:36:31,435 [INFO] trade_manager —   pos size=+1.00 | origin=INITIAL | entry=2023-04-27 16:00:00 @ 1.1009 | exit=2023-04-28 08:00:00 @ 1.1011 | pnl=0.1900€</t>
  </si>
  <si>
    <t>2026-06-03 05:36:31,435 [INFO] trade_manager —   pos size=-1.50 | origin=RECOVERY_1 | entry=2023-04-27 16:00:00 @ 1.1009 | exit=2023-04-28 08:00:00 @ 1.1011 | pnl=-0.2850€</t>
  </si>
  <si>
    <t>2026-06-03 05:36:31,435 [INFO] trade_manager —   pos size=+2.25 | origin=RECOVERY_2 | entry=2023-04-27 17:00:00 @ 1.1010 | exit=2023-04-28 08:00:00 @ 1.1011 | pnl=0.2700€</t>
  </si>
  <si>
    <t>2026-06-03 05:36:31,435 [INFO] trade_manager —   pos size=-3.38 | origin=RECOVERY_3 | entry=2023-04-27 19:00:00 @ 1.1008 | exit=2023-04-28 08:00:00 @ 1.1011 | pnl=-1.0800€</t>
  </si>
  <si>
    <t>2026-06-03 05:36:31,435 [INFO] trade_manager —   pos size=+5.06 | origin=RECOVERY_4 | entry=2023-04-27 20:00:00 @ 1.1022 | exit=2023-04-28 08:00:00 @ 1.1011 | pnl=-5.2650€</t>
  </si>
  <si>
    <t>2026-06-03 05:36:31,435 [INFO] trade_manager —   pos size=-7.59 | origin=RECOVERY_5 | entry=2023-04-28 04:00:00 @ 1.1026 | exit=2023-04-28 08:00:00 @ 1.1011 | pnl=11.0869€</t>
  </si>
  <si>
    <t>2026-06-03 05:36:31,435 [INFO] trade_manager —   pos size=-1.00 | origin=INITIAL | entry=2023-04-28 08:00:00 @ 1.1011 | exit=2023-04-28 10:00:00 @ 1.1007 | pnl=0.4500€</t>
  </si>
  <si>
    <t>2026-06-03 05:36:31,437 [INFO] trade_manager —   pos size=-1.00 | origin=INITIAL | entry=2023-04-28 12:00:00 @ 1.0987 | exit=2023-05-01 07:00:00 @ 1.1005 | pnl=-1.8300€</t>
  </si>
  <si>
    <t>2026-06-03 05:36:31,438 [INFO] trade_manager —   pos size=+1.50 | origin=RECOVERY_1 | entry=2023-04-28 13:00:00 @ 1.0983 | exit=2023-05-01 07:00:00 @ 1.1005 | pnl=3.3600€</t>
  </si>
  <si>
    <t>2026-06-03 05:36:31,438 [INFO] trade_manager —   pos size=-2.25 | origin=RECOVERY_2 | entry=2023-04-28 14:00:00 @ 1.0973 | exit=2023-05-01 07:00:00 @ 1.1005 | pnl=-7.3350€</t>
  </si>
  <si>
    <t>2026-06-03 05:36:31,438 [INFO] trade_manager —   pos size=+3.38 | origin=RECOVERY_3 | entry=2023-04-28 15:00:00 @ 1.0983 | exit=2023-05-01 07:00:00 @ 1.1005 | pnl=7.3913€</t>
  </si>
  <si>
    <t>2026-06-03 05:36:31,438 [INFO] trade_manager —   pos size=-5.06 | origin=RECOVERY_4 | entry=2023-04-28 15:00:00 @ 1.0983 | exit=2023-05-01 07:00:00 @ 1.1005 | pnl=-11.0869€</t>
  </si>
  <si>
    <t>2026-06-03 05:36:31,438 [INFO] trade_manager —   pos size=+7.59 | origin=RECOVERY_5 | entry=2023-05-01 00:00:00 @ 1.1017 | exit=2023-05-01 07:00:00 @ 1.1005 | pnl=-9.0366€</t>
  </si>
  <si>
    <t>2026-06-03 05:36:31,438 [INFO] trade_manager —   pos size=-1.00 | origin=INITIAL | entry=2023-05-01 09:00:00 @ 1.0997 | exit=2023-05-01 15:00:00 @ 1.1032 | pnl=-3.5000€</t>
  </si>
  <si>
    <t>2026-06-03 05:36:31,439 [INFO] trade_manager —   pos size=+1.50 | origin=RECOVERY_1 | entry=2023-05-01 10:00:00 @ 1.1002 | exit=2023-05-01 15:00:00 @ 1.1032 | pnl=4.4400€</t>
  </si>
  <si>
    <t>2026-06-03 05:36:31,439 [INFO] trade_manager —   pos size=-2.25 | origin=RECOVERY_2 | entry=2023-05-01 11:00:00 @ 1.0991 | exit=2023-05-01 15:00:00 @ 1.1032 | pnl=-9.1575€</t>
  </si>
  <si>
    <t>2026-06-03 05:36:31,439 [INFO] trade_manager —   pos size=+3.38 | origin=RECOVERY_3 | entry=2023-05-01 12:00:00 @ 1.1002 | exit=2023-05-01 15:00:00 @ 1.1032 | pnl=10.0575€</t>
  </si>
  <si>
    <t>2026-06-03 05:36:31,439 [INFO] trade_manager —   pos size=-1.00 | origin=INITIAL | entry=2023-05-01 15:00:00 @ 1.1032 | exit=2023-05-01 17:00:00 @ 1.0981 | pnl=5.1400€</t>
  </si>
  <si>
    <t>2026-06-03 05:36:31,440 [INFO] trade_manager —   pos size=-1.00 | origin=INITIAL | entry=2023-05-01 18:00:00 @ 1.0968 | exit=2023-05-02 11:00:00 @ 1.0972 | pnl=-0.3300€</t>
  </si>
  <si>
    <t>2026-06-03 05:36:31,440 [INFO] trade_manager —   pos size=+1.50 | origin=RECOVERY_1 | entry=2023-05-02 03:00:00 @ 1.0978 | exit=2023-05-02 11:00:00 @ 1.0972 | pnl=-0.9450€</t>
  </si>
  <si>
    <t>2026-06-03 05:36:31,440 [INFO] trade_manager —   pos size=-2.25 | origin=RECOVERY_2 | entry=2023-05-02 10:00:00 @ 1.0984 | exit=2023-05-02 11:00:00 @ 1.0972 | pnl=2.8800€</t>
  </si>
  <si>
    <t>2026-06-03 05:36:31,440 [INFO] trade_manager —   pos size=+1.00 | origin=INITIAL | entry=2023-05-02 12:00:00 @ 1.0952 | exit=2023-05-02 14:00:00 @ 1.0967 | pnl=1.4800€</t>
  </si>
  <si>
    <t>2026-06-03 05:36:31,441 [INFO] trade_manager —   pos size=-1.00 | origin=INITIAL | entry=2023-05-02 15:00:00 @ 1.0954 | exit=2023-05-03 13:00:00 @ 1.1032 | pnl=-7.7700€</t>
  </si>
  <si>
    <t>2026-06-03 05:36:31,442 [INFO] trade_manager —   pos size=+1.50 | origin=RECOVERY_1 | entry=2023-05-02 18:00:00 @ 1.0996 | exit=2023-05-03 13:00:00 @ 1.1032 | pnl=5.4150€</t>
  </si>
  <si>
    <t>2026-06-03 05:36:31,442 [INFO] trade_manager —   pos size=-2.25 | origin=RECOVERY_2 | entry=2023-05-02 23:00:00 @ 1.0996 | exit=2023-05-03 13:00:00 @ 1.1032 | pnl=-8.1675€</t>
  </si>
  <si>
    <t>2026-06-03 05:36:31,442 [INFO] trade_manager —   pos size=+3.38 | origin=RECOVERY_3 | entry=2023-05-03 03:00:00 @ 1.1016 | exit=2023-05-03 13:00:00 @ 1.1032 | pnl=5.2650€</t>
  </si>
  <si>
    <t>2026-06-03 05:36:31,442 [INFO] trade_manager —   pos size=-5.06 | origin=RECOVERY_4 | entry=2023-05-03 07:00:00 @ 1.1021 | exit=2023-05-03 13:00:00 @ 1.1032 | pnl=-5.6194€</t>
  </si>
  <si>
    <t>2026-06-03 05:36:31,442 [INFO] trade_manager —   pos size=+7.59 | origin=RECOVERY_5 | entry=2023-05-03 09:00:00 @ 1.1029 | exit=2023-05-03 13:00:00 @ 1.1032 | pnl=2.5059€</t>
  </si>
  <si>
    <t>2026-06-03 05:36:31,442 [INFO] trade_manager —   pos size=+1.00 | origin=INITIAL | entry=2023-05-03 14:00:00 @ 1.1039 | exit=2023-05-03 21:00:00 @ 1.1059 | pnl=2.0600€</t>
  </si>
  <si>
    <t>2026-06-03 05:36:31,442 [INFO] trade_manager —   pos size=-1.50 | origin=RECOVERY_1 | entry=2023-05-03 16:00:00 @ 1.1030 | exit=2023-05-03 21:00:00 @ 1.1059 | pnl=-4.3350€</t>
  </si>
  <si>
    <t>2026-06-03 05:36:31,442 [INFO] trade_manager —   pos size=+2.25 | origin=RECOVERY_2 | entry=2023-05-03 18:00:00 @ 1.1047 | exit=2023-05-03 21:00:00 @ 1.1059 | pnl=2.7450€</t>
  </si>
  <si>
    <t>2026-06-03 05:36:31,444 [INFO] trade_manager —   pos size=-1.00 | origin=INITIAL | entry=2023-05-03 21:00:00 @ 1.1059 | exit=2023-05-04 16:00:00 @ 1.1023 | pnl=3.6100€</t>
  </si>
  <si>
    <t>2026-06-03 05:36:31,444 [INFO] trade_manager —   pos size=+1.50 | origin=RECOVERY_1 | entry=2023-05-03 23:00:00 @ 1.1054 | exit=2023-05-04 16:00:00 @ 1.1023 | pnl=-4.5900€</t>
  </si>
  <si>
    <t>2026-06-03 05:36:31,444 [INFO] trade_manager —   pos size=-2.25 | origin=RECOVERY_2 | entry=2023-05-04 09:00:00 @ 1.1074 | exit=2023-05-04 16:00:00 @ 1.1023 | pnl=11.5200€</t>
  </si>
  <si>
    <t>2026-06-03 05:36:31,444 [INFO] trade_manager —   pos size=+3.38 | origin=RECOVERY_3 | entry=2023-05-04 12:00:00 @ 1.1054 | exit=2023-05-04 16:00:00 @ 1.1023 | pnl=-10.3950€</t>
  </si>
  <si>
    <t>2026-06-03 05:36:31,445 [INFO] trade_manager —   pos size=+1.00 | origin=INITIAL | entry=2023-05-04 17:00:00 @ 1.1000 | exit=2023-05-05 16:00:00 @ 1.0991 | pnl=-0.9400€</t>
  </si>
  <si>
    <t>2026-06-03 05:36:31,445 [INFO] trade_manager —   pos size=-1.50 | origin=RECOVERY_1 | entry=2023-05-05 09:00:00 @ 1.1045 | exit=2023-05-05 16:00:00 @ 1.0991 | pnl=8.1450€</t>
  </si>
  <si>
    <t>2026-06-03 05:36:31,445 [INFO] trade_manager —   pos size=+2.25 | origin=RECOVERY_2 | entry=2023-05-05 15:00:00 @ 1.0976 | exit=2023-05-05 16:00:00 @ 1.0991 | pnl=3.3750€</t>
  </si>
  <si>
    <t>2026-06-03 05:36:31,447 [INFO] trade_manager —   pos size=+1.00 | origin=INITIAL | entry=2023-05-05 17:00:00 @ 1.1006 | exit=2023-05-08 13:00:00 @ 1.1047 | pnl=4.1100€</t>
  </si>
  <si>
    <t>2026-06-03 05:36:31,447 [INFO] trade_manager —   pos size=-1.50 | origin=RECOVERY_1 | entry=2023-05-05 20:00:00 @ 1.1011 | exit=2023-05-08 13:00:00 @ 1.1047 | pnl=-5.4750€</t>
  </si>
  <si>
    <t>2026-06-03 05:36:31,447 [INFO] trade_manager —   pos size=+2.25 | origin=RECOVERY_2 | entry=2023-05-05 21:00:00 @ 1.1025 | exit=2023-05-08 13:00:00 @ 1.1047 | pnl=4.9500€</t>
  </si>
  <si>
    <t>2026-06-03 05:36:31,447 [INFO] trade_manager —   pos size=-3.38 | origin=RECOVERY_3 | entry=2023-05-05 22:00:00 @ 1.1017 | exit=2023-05-08 13:00:00 @ 1.1047 | pnl=-10.0238€</t>
  </si>
  <si>
    <t>2026-06-03 05:36:31,447 [INFO] trade_manager —   pos size=+5.06 | origin=RECOVERY_4 | entry=2023-05-08 04:00:00 @ 1.1031 | exit=2023-05-08 13:00:00 @ 1.1047 | pnl=8.3531€</t>
  </si>
  <si>
    <t>2026-06-03 05:36:31,447 [INFO] trade_manager —   pos size=-7.59 | origin=RECOVERY_5 | entry=2023-05-08 10:00:00 @ 1.1048 | exit=2023-05-08 13:00:00 @ 1.1047 | pnl=0.9112€</t>
  </si>
  <si>
    <t>2026-06-03 05:36:31,449 [INFO] trade_manager —   pos size=-1.00 | origin=INITIAL | entry=2023-05-08 14:00:00 @ 1.1034 | exit=2023-05-09 13:00:00 @ 1.0979 | pnl=5.5500€</t>
  </si>
  <si>
    <t>2026-06-03 05:36:31,449 [INFO] trade_manager —   pos size=+1.50 | origin=RECOVERY_1 | entry=2023-05-08 15:00:00 @ 1.1036 | exit=2023-05-09 13:00:00 @ 1.0979 | pnl=-8.6250€</t>
  </si>
  <si>
    <t>2026-06-03 05:36:31,449 [INFO] trade_manager —   pos size=-2.25 | origin=RECOVERY_2 | entry=2023-05-08 20:00:00 @ 1.1015 | exit=2023-05-09 13:00:00 @ 1.0979 | pnl=8.0550€</t>
  </si>
  <si>
    <t>2026-06-03 05:36:31,449 [INFO] trade_manager —   pos size=+3.38 | origin=RECOVERY_3 | entry=2023-05-09 09:00:00 @ 1.0993 | exit=2023-05-09 13:00:00 @ 1.0979 | pnl=-4.8937€</t>
  </si>
  <si>
    <t>2026-06-03 05:36:31,449 [INFO] trade_manager —   pos size=-5.06 | origin=RECOVERY_4 | entry=2023-05-09 09:00:00 @ 1.0993 | exit=2023-05-09 13:00:00 @ 1.0979 | pnl=7.3406€</t>
  </si>
  <si>
    <t>2026-06-03 05:36:31,449 [INFO] trade_manager —   pos size=+7.59 | origin=RECOVERY_5 | entry=2023-05-09 10:00:00 @ 1.0977 | exit=2023-05-09 13:00:00 @ 1.0979 | pnl=1.2150€</t>
  </si>
  <si>
    <t>2026-06-03 05:36:31,450 [INFO] trade_manager —   pos size=-1.00 | origin=INITIAL | entry=2023-05-09 15:00:00 @ 1.0949 | exit=2023-05-10 08:00:00 @ 1.0966 | pnl=-1.6500€</t>
  </si>
  <si>
    <t>2026-06-03 05:36:31,450 [INFO] trade_manager —   pos size=+1.50 | origin=RECOVERY_1 | entry=2023-05-09 16:00:00 @ 1.0961 | exit=2023-05-10 08:00:00 @ 1.0966 | pnl=0.6900€</t>
  </si>
  <si>
    <t>2026-06-03 05:36:31,450 [INFO] trade_manager —   pos size=-2.25 | origin=RECOVERY_2 | entry=2023-05-09 16:00:00 @ 1.0961 | exit=2023-05-10 08:00:00 @ 1.0966 | pnl=-1.0350€</t>
  </si>
  <si>
    <t>2026-06-03 05:36:31,450 [INFO] trade_manager —   pos size=+3.38 | origin=RECOVERY_3 | entry=2023-05-09 19:00:00 @ 1.0955 | exit=2023-05-10 08:00:00 @ 1.0966 | pnl=3.7800€</t>
  </si>
  <si>
    <t>2026-06-03 05:36:31,450 [INFO] trade_manager —   pos size=-5.06 | origin=RECOVERY_4 | entry=2023-05-10 00:00:00 @ 1.0949 | exit=2023-05-10 08:00:00 @ 1.0966 | pnl=-8.4544€</t>
  </si>
  <si>
    <t>2026-06-03 05:36:31,451 [INFO] trade_manager —   pos size=+7.59 | origin=RECOVERY_5 | entry=2023-05-10 01:00:00 @ 1.0964 | exit=2023-05-10 08:00:00 @ 1.0966 | pnl=1.2150€</t>
  </si>
  <si>
    <t>2026-06-03 05:36:31,451 [INFO] trade_manager —   pos size=+1.00 | origin=INITIAL | entry=2023-05-10 09:00:00 @ 1.0969 | exit=2023-05-10 16:00:00 @ 1.0985 | pnl=1.6100€</t>
  </si>
  <si>
    <t>2026-06-03 05:36:31,452 [INFO] trade_manager —   pos size=-1.50 | origin=RECOVERY_1 | entry=2023-05-10 10:00:00 @ 1.0964 | exit=2023-05-10 16:00:00 @ 1.0985 | pnl=-3.1650€</t>
  </si>
  <si>
    <t>2026-06-03 05:36:31,452 [INFO] trade_manager —   pos size=+2.25 | origin=RECOVERY_2 | entry=2023-05-10 12:00:00 @ 1.0956 | exit=2023-05-10 16:00:00 @ 1.0985 | pnl=6.3900€</t>
  </si>
  <si>
    <t>2026-06-03 05:36:31,452 [INFO] trade_manager —   pos size=-3.38 | origin=RECOVERY_3 | entry=2023-05-10 13:00:00 @ 1.0954 | exit=2023-05-10 16:00:00 @ 1.0985 | pnl=-10.3275€</t>
  </si>
  <si>
    <t>2026-06-03 05:36:31,453 [INFO] trade_manager —   pos size=+1.00 | origin=INITIAL | entry=2023-05-10 17:00:00 @ 1.0972 | exit=2023-05-11 09:00:00 @ 1.0930 | pnl=-4.2000€</t>
  </si>
  <si>
    <t>2026-06-03 05:36:31,453 [INFO] trade_manager —   pos size=-1.50 | origin=RECOVERY_1 | entry=2023-05-10 17:00:00 @ 1.0972 | exit=2023-05-11 09:00:00 @ 1.0930 | pnl=6.3000€</t>
  </si>
  <si>
    <t>2026-06-03 05:36:31,453 [INFO] trade_manager —   pos size=+2.25 | origin=RECOVERY_2 | entry=2023-05-10 19:00:00 @ 1.0969 | exit=2023-05-11 09:00:00 @ 1.0930 | pnl=-8.9775€</t>
  </si>
  <si>
    <t>2026-06-03 05:36:31,453 [INFO] trade_manager —   pos size=-3.38 | origin=RECOVERY_3 | entry=2023-05-10 20:00:00 @ 1.0967 | exit=2023-05-11 09:00:00 @ 1.0930 | pnl=12.5888€</t>
  </si>
  <si>
    <t>2026-06-03 05:36:31,453 [INFO] trade_manager —   pos size=+5.06 | origin=RECOVERY_4 | entry=2023-05-10 21:00:00 @ 1.0976 | exit=2023-05-11 09:00:00 @ 1.0930 | pnl=-23.6419€</t>
  </si>
  <si>
    <t>2026-06-03 05:36:31,453 [INFO] trade_manager —   pos size=-7.59 | origin=RECOVERY_5 | entry=2023-05-11 04:00:00 @ 1.0984 | exit=2023-05-11 09:00:00 @ 1.0930 | pnl=41.1581€</t>
  </si>
  <si>
    <t>2026-06-03 05:36:31,455 [INFO] trade_manager —   pos size=-1.00 | origin=INITIAL | entry=2023-05-11 11:00:00 @ 1.0928 | exit=2023-05-12 12:00:00 @ 1.0910 | pnl=1.7800€</t>
  </si>
  <si>
    <t>2026-06-03 05:36:31,455 [INFO] trade_manager —   pos size=+1.50 | origin=RECOVERY_1 | entry=2023-05-11 14:00:00 @ 1.0931 | exit=2023-05-12 12:00:00 @ 1.0910 | pnl=-3.0900€</t>
  </si>
  <si>
    <t>2026-06-03 05:36:31,455 [INFO] trade_manager —   pos size=-2.25 | origin=RECOVERY_2 | entry=2023-05-11 18:00:00 @ 1.0915 | exit=2023-05-12 12:00:00 @ 1.0910 | pnl=1.0575€</t>
  </si>
  <si>
    <t>2026-06-03 05:36:31,455 [INFO] trade_manager —   pos size=+3.38 | origin=RECOVERY_3 | entry=2023-05-11 19:00:00 @ 1.0924 | exit=2023-05-12 12:00:00 @ 1.0910 | pnl=-4.8263€</t>
  </si>
  <si>
    <t>2026-06-03 05:36:31,455 [INFO] trade_manager —   pos size=-5.06 | origin=RECOVERY_4 | entry=2023-05-11 20:00:00 @ 1.0912 | exit=2023-05-12 12:00:00 @ 1.0910 | pnl=0.9619€</t>
  </si>
  <si>
    <t>2026-06-03 05:36:31,455 [INFO] trade_manager —   pos size=+7.59 | origin=RECOVERY_5 | entry=2023-05-12 03:00:00 @ 1.0921 | exit=2023-05-12 12:00:00 @ 1.0910 | pnl=-8.0494€</t>
  </si>
  <si>
    <t>2026-06-03 05:36:31,455 [INFO] trade_manager —   pos size=-1.00 | origin=INITIAL | entry=2023-05-12 13:00:00 @ 1.0904 | exit=2023-05-12 14:00:00 @ 1.0891 | pnl=1.3600€</t>
  </si>
  <si>
    <t>2026-06-03 05:36:31,456 [INFO] trade_manager —   pos size=-1.00 | origin=INITIAL | entry=2023-05-12 15:00:00 @ 1.0886 | exit=2023-05-15 01:00:00 @ 1.0849 | pnl=3.6900€</t>
  </si>
  <si>
    <t>2026-06-03 05:36:31,456 [INFO] trade_manager —   pos size=+1.50 | origin=RECOVERY_1 | entry=2023-05-12 16:00:00 @ 1.0888 | exit=2023-05-15 01:00:00 @ 1.0849 | pnl=-5.7600€</t>
  </si>
  <si>
    <t>2026-06-03 05:36:31,456 [INFO] trade_manager —   pos size=-2.25 | origin=RECOVERY_2 | entry=2023-05-12 16:00:00 @ 1.0888 | exit=2023-05-15 01:00:00 @ 1.0849 | pnl=8.6400€</t>
  </si>
  <si>
    <t>2026-06-03 05:36:31,456 [INFO] trade_manager —   pos size=+3.38 | origin=RECOVERY_3 | entry=2023-05-12 17:00:00 @ 1.0861 | exit=2023-05-15 01:00:00 @ 1.0849 | pnl=-4.1512€</t>
  </si>
  <si>
    <t>2026-06-03 05:36:31,456 [INFO] trade_manager —   pos size=-5.06 | origin=RECOVERY_4 | entry=2023-05-12 18:00:00 @ 1.0855 | exit=2023-05-15 01:00:00 @ 1.0849 | pnl=2.7337€</t>
  </si>
  <si>
    <t>2026-06-03 05:36:31,456 [INFO] trade_manager —   pos size=+7.59 | origin=RECOVERY_5 | entry=2023-05-15 00:00:00 @ 1.0852 | exit=2023-05-15 01:00:00 @ 1.0849 | pnl=-2.1262€</t>
  </si>
  <si>
    <t>2026-06-03 05:36:31,457 [INFO] trade_manager —   pos size=+1.00 | origin=INITIAL | entry=2023-05-15 04:00:00 @ 1.0862 | exit=2023-05-15 13:00:00 @ 1.0877 | pnl=1.4900€</t>
  </si>
  <si>
    <t>2026-06-03 05:36:31,457 [INFO] trade_manager —   pos size=-1.50 | origin=RECOVERY_1 | entry=2023-05-15 05:00:00 @ 1.0854 | exit=2023-05-15 13:00:00 @ 1.0877 | pnl=-3.4200€</t>
  </si>
  <si>
    <t>2026-06-03 05:36:31,457 [INFO] trade_manager —   pos size=+2.25 | origin=RECOVERY_2 | entry=2023-05-15 06:00:00 @ 1.0859 | exit=2023-05-15 13:00:00 @ 1.0877 | pnl=4.0725€</t>
  </si>
  <si>
    <t>2026-06-03 05:36:31,457 [INFO] trade_manager —   pos size=-3.38 | origin=RECOVERY_3 | entry=2023-05-15 09:00:00 @ 1.0869 | exit=2023-05-15 13:00:00 @ 1.0877 | pnl=-2.8688€</t>
  </si>
  <si>
    <t>2026-06-03 05:36:31,457 [INFO] trade_manager —   pos size=+5.06 | origin=RECOVERY_4 | entry=2023-05-15 10:00:00 @ 1.0873 | exit=2023-05-15 13:00:00 @ 1.0877 | pnl=2.1263€</t>
  </si>
  <si>
    <t>2026-06-03 05:36:31,457 [INFO] trade_manager —   pos size=-7.59 | origin=RECOVERY_5 | entry=2023-05-15 11:00:00 @ 1.0868 | exit=2023-05-15 13:00:00 @ 1.0877 | pnl=-7.1381€</t>
  </si>
  <si>
    <t>2026-06-03 05:36:31,458 [INFO] trade_manager —   pos size=-1.00 | origin=INITIAL | entry=2023-05-15 14:00:00 @ 1.0877 | exit=2023-05-15 17:00:00 @ 1.0864 | pnl=1.2700€</t>
  </si>
  <si>
    <t>2026-06-03 05:36:31,458 [INFO] trade_manager —   pos size=+1.50 | origin=RECOVERY_1 | entry=2023-05-15 15:00:00 @ 1.0878 | exit=2023-05-15 17:00:00 @ 1.0864 | pnl=-2.1000€</t>
  </si>
  <si>
    <t>2026-06-03 05:36:31,458 [INFO] trade_manager —   pos size=-2.25 | origin=RECOVERY_2 | entry=2023-05-15 16:00:00 @ 1.0879 | exit=2023-05-15 17:00:00 @ 1.0864 | pnl=3.2625€</t>
  </si>
  <si>
    <t>2026-06-03 05:36:31,459 [INFO] trade_manager —   pos size=+1.00 | origin=INITIAL | entry=2023-05-15 18:00:00 @ 1.0872 | exit=2023-05-16 08:00:00 @ 1.0870 | pnl=-0.2000€</t>
  </si>
  <si>
    <t>2026-06-03 05:36:31,459 [INFO] trade_manager —   pos size=-1.50 | origin=RECOVERY_1 | entry=2023-05-15 19:00:00 @ 1.0878 | exit=2023-05-16 08:00:00 @ 1.0870 | pnl=1.1550€</t>
  </si>
  <si>
    <t>2026-06-03 05:36:31,459 [INFO] trade_manager —   pos size=+2.25 | origin=RECOVERY_2 | entry=2023-05-16 03:00:00 @ 1.0881 | exit=2023-05-16 08:00:00 @ 1.0870 | pnl=-2.3625€</t>
  </si>
  <si>
    <t>2026-06-03 05:36:31,459 [INFO] trade_manager —   pos size=-3.38 | origin=RECOVERY_3 | entry=2023-05-16 04:00:00 @ 1.0877 | exit=2023-05-16 08:00:00 @ 1.0870 | pnl=2.0587€</t>
  </si>
  <si>
    <t>2026-06-03 05:36:31,459 [INFO] trade_manager —   pos size=+5.06 | origin=RECOVERY_4 | entry=2023-05-16 05:00:00 @ 1.0883 | exit=2023-05-16 08:00:00 @ 1.0870 | pnl=-6.2269€</t>
  </si>
  <si>
    <t>2026-06-03 05:36:31,459 [INFO] trade_manager —   pos size=-7.59 | origin=RECOVERY_5 | entry=2023-05-16 05:00:00 @ 1.0883 | exit=2023-05-16 08:00:00 @ 1.0870 | pnl=9.3403€</t>
  </si>
  <si>
    <t>2026-06-03 05:36:31,460 [INFO] trade_manager —   pos size=+1.00 | origin=INITIAL | entry=2023-05-16 09:00:00 @ 1.0875 | exit=2023-05-16 12:00:00 @ 1.0893 | pnl=1.7600€</t>
  </si>
  <si>
    <t>2026-06-03 05:36:31,460 [INFO] trade_manager —   pos size=-1.50 | origin=RECOVERY_1 | entry=2023-05-16 09:00:00 @ 1.0875 | exit=2023-05-16 12:00:00 @ 1.0893 | pnl=-2.6400€</t>
  </si>
  <si>
    <t>2026-06-03 05:36:31,460 [INFO] trade_manager —   pos size=+2.25 | origin=RECOVERY_2 | entry=2023-05-16 11:00:00 @ 1.0890 | exit=2023-05-16 12:00:00 @ 1.0893 | pnl=0.5850€</t>
  </si>
  <si>
    <t>2026-06-03 05:36:31,460 [INFO] trade_manager —   pos size=-1.00 | origin=INITIAL | entry=2023-05-16 14:00:00 @ 1.0886 | exit=2023-05-16 15:00:00 @ 1.0881 | pnl=0.5400€</t>
  </si>
  <si>
    <t>2026-06-03 05:36:31,460 [INFO] trade_manager —   pos size=+1.00 | origin=INITIAL | entry=2023-05-16 16:00:00 @ 1.0874 | exit=2023-05-16 17:00:00 @ 1.0866 | pnl=-0.8600€</t>
  </si>
  <si>
    <t>2026-06-03 05:36:31,460 [INFO] trade_manager —   pos size=-1.50 | origin=RECOVERY_1 | entry=2023-05-16 16:00:00 @ 1.0874 | exit=2023-05-16 17:00:00 @ 1.0866 | pnl=1.2900€</t>
  </si>
  <si>
    <t>2026-06-03 05:36:31,461 [INFO] trade_manager —   pos size=-1.00 | origin=INITIAL | entry=2023-05-16 18:00:00 @ 1.0864 | exit=2023-05-17 12:00:00 @ 1.0830 | pnl=3.4000€</t>
  </si>
  <si>
    <t>2026-06-03 05:36:31,461 [INFO] trade_manager —   pos size=+1.50 | origin=RECOVERY_1 | entry=2023-05-16 19:00:00 @ 1.0866 | exit=2023-05-17 12:00:00 @ 1.0830 | pnl=-5.3700€</t>
  </si>
  <si>
    <t>2026-06-03 05:36:31,461 [INFO] trade_manager —   pos size=-2.25 | origin=RECOVERY_2 | entry=2023-05-16 22:00:00 @ 1.0862 | exit=2023-05-17 12:00:00 @ 1.0830 | pnl=7.1325€</t>
  </si>
  <si>
    <t>2026-06-03 05:36:31,461 [INFO] trade_manager —   pos size=+3.38 | origin=RECOVERY_3 | entry=2023-05-17 03:00:00 @ 1.0870 | exit=2023-05-17 12:00:00 @ 1.0830 | pnl=-13.2975€</t>
  </si>
  <si>
    <t>2026-06-03 05:36:31,462 [INFO] trade_manager —   pos size=-5.06 | origin=RECOVERY_4 | entry=2023-05-17 04:00:00 @ 1.0869 | exit=2023-05-17 12:00:00 @ 1.0830 | pnl=19.7438€</t>
  </si>
  <si>
    <t>2026-06-03 05:36:31,462 [INFO] trade_manager —   pos size=+7.59 | origin=RECOVERY_5 | entry=2023-05-17 09:00:00 @ 1.0853 | exit=2023-05-17 12:00:00 @ 1.0830 | pnl=-17.3138€</t>
  </si>
  <si>
    <t>2026-06-03 05:36:31,462 [INFO] trade_manager —   pos size=-1.00 | origin=INITIAL | entry=2023-05-17 13:00:00 @ 1.0830 | exit=2023-05-17 16:00:00 @ 1.0815 | pnl=1.4900€</t>
  </si>
  <si>
    <t>2026-06-03 05:36:31,462 [INFO] trade_manager —   pos size=+1.50 | origin=RECOVERY_1 | entry=2023-05-17 14:00:00 @ 1.0824 | exit=2023-05-17 16:00:00 @ 1.0815 | pnl=-1.4250€</t>
  </si>
  <si>
    <t>2026-06-03 05:36:31,462 [INFO] trade_manager —   pos size=-2.25 | origin=RECOVERY_2 | entry=2023-05-17 14:00:00 @ 1.0824 | exit=2023-05-17 16:00:00 @ 1.0815 | pnl=2.1375€</t>
  </si>
  <si>
    <t>2026-06-03 05:36:31,462 [INFO] trade_manager —   pos size=+3.38 | origin=RECOVERY_3 | entry=2023-05-17 15:00:00 @ 1.0823 | exit=2023-05-17 16:00:00 @ 1.0815 | pnl=-2.8688€</t>
  </si>
  <si>
    <t>2026-06-03 05:36:31,462 [INFO] trade_manager —   pos size=-5.06 | origin=RECOVERY_4 | entry=2023-05-17 15:00:00 @ 1.0823 | exit=2023-05-17 16:00:00 @ 1.0815 | pnl=4.3031€</t>
  </si>
  <si>
    <t>2026-06-03 05:36:31,462 [INFO] trade_manager —   pos size=+7.59 | origin=RECOVERY_5 | entry=2023-05-17 16:00:00 @ 1.0815 | exit=2023-05-17 16:00:00 @ 1.0815 | pnl=0.0000€</t>
  </si>
  <si>
    <t>2026-06-03 05:36:31,464 [INFO] trade_manager —   pos size=+1.00 | origin=INITIAL | entry=2023-05-17 17:00:00 @ 1.0820 | exit=2023-05-18 15:00:00 @ 1.0789 | pnl=-3.0600€</t>
  </si>
  <si>
    <t>2026-06-03 05:36:31,464 [INFO] trade_manager —   pos size=-1.50 | origin=RECOVERY_1 | entry=2023-05-17 21:00:00 @ 1.0837 | exit=2023-05-18 15:00:00 @ 1.0789 | pnl=7.0950€</t>
  </si>
  <si>
    <t>2026-06-03 05:36:31,464 [INFO] trade_manager —   pos size=+2.25 | origin=RECOVERY_2 | entry=2023-05-18 00:00:00 @ 1.0839 | exit=2023-05-18 15:00:00 @ 1.0789 | pnl=-11.1150€</t>
  </si>
  <si>
    <t>2026-06-03 05:36:31,464 [INFO] trade_manager —   pos size=-3.38 | origin=RECOVERY_3 | entry=2023-05-18 06:00:00 @ 1.0839 | exit=2023-05-18 15:00:00 @ 1.0789 | pnl=16.8413€</t>
  </si>
  <si>
    <t>2026-06-03 05:36:31,464 [INFO] trade_manager —   pos size=+5.06 | origin=RECOVERY_4 | entry=2023-05-18 11:00:00 @ 1.0816 | exit=2023-05-18 15:00:00 @ 1.0789 | pnl=-13.3650€</t>
  </si>
  <si>
    <t>2026-06-03 05:36:31,464 [INFO] trade_manager —   pos size=-7.59 | origin=RECOVERY_5 | entry=2023-05-18 12:00:00 @ 1.0817 | exit=2023-05-18 15:00:00 @ 1.0789 | pnl=21.2625€</t>
  </si>
  <si>
    <t>2026-06-03 05:36:31,465 [INFO] trade_manager —   pos size=-1.00 | origin=INITIAL | entry=2023-05-18 16:00:00 @ 1.0777 | exit=2023-05-19 04:00:00 @ 1.0762 | pnl=1.4600€</t>
  </si>
  <si>
    <t>2026-06-03 05:36:31,465 [INFO] trade_manager —   pos size=+1.50 | origin=RECOVERY_1 | entry=2023-05-18 17:00:00 @ 1.0768 | exit=2023-05-19 04:00:00 @ 1.0762 | pnl=-0.9000€</t>
  </si>
  <si>
    <t>2026-06-03 05:36:31,465 [INFO] trade_manager —   pos size=-2.25 | origin=RECOVERY_2 | entry=2023-05-18 17:00:00 @ 1.0768 | exit=2023-05-19 04:00:00 @ 1.0762 | pnl=1.3500€</t>
  </si>
  <si>
    <t>2026-06-03 05:36:31,465 [INFO] trade_manager —   pos size=+3.38 | origin=RECOVERY_3 | entry=2023-05-18 18:00:00 @ 1.0775 | exit=2023-05-19 04:00:00 @ 1.0762 | pnl=-4.0837€</t>
  </si>
  <si>
    <t>2026-06-03 05:36:31,465 [INFO] trade_manager —   pos size=-5.06 | origin=RECOVERY_4 | entry=2023-05-18 18:00:00 @ 1.0775 | exit=2023-05-19 04:00:00 @ 1.0762 | pnl=6.1256€</t>
  </si>
  <si>
    <t>2026-06-03 05:36:31,465 [INFO] trade_manager —   pos size=+7.59 | origin=RECOVERY_5 | entry=2023-05-18 22:00:00 @ 1.0773 | exit=2023-05-19 04:00:00 @ 1.0762 | pnl=-8.2012€</t>
  </si>
  <si>
    <t>2026-06-03 05:36:31,467 [INFO] trade_manager —   pos size=+1.00 | origin=INITIAL | entry=2023-05-19 05:00:00 @ 1.0772 | exit=2023-05-19 09:00:00 @ 1.0781 | pnl=0.9200€</t>
  </si>
  <si>
    <t>2026-06-03 05:36:31,467 [INFO] trade_manager —   pos size=-1.50 | origin=RECOVERY_1 | entry=2023-05-19 07:00:00 @ 1.0762 | exit=2023-05-19 09:00:00 @ 1.0781 | pnl=-2.7300€</t>
  </si>
  <si>
    <t>2026-06-03 05:36:31,467 [INFO] trade_manager —   pos size=+2.25 | origin=RECOVERY_2 | entry=2023-05-19 08:00:00 @ 1.0768 | exit=2023-05-19 09:00:00 @ 1.0781 | pnl=2.9250€</t>
  </si>
  <si>
    <t>2026-06-03 05:36:31,467 [INFO] trade_manager —   pos size=+1.00 | origin=INITIAL | entry=2023-05-19 10:00:00 @ 1.0777 | exit=2023-05-19 14:00:00 @ 1.0808 | pnl=3.1200€</t>
  </si>
  <si>
    <t>2026-06-03 05:36:31,468 [INFO] trade_manager —   pos size=-1.50 | origin=RECOVERY_1 | entry=2023-05-19 10:00:00 @ 1.0777 | exit=2023-05-19 14:00:00 @ 1.0808 | pnl=-4.6800€</t>
  </si>
  <si>
    <t>2026-06-03 05:36:31,468 [INFO] trade_manager —   pos size=+2.25 | origin=RECOVERY_2 | entry=2023-05-19 11:00:00 @ 1.0787 | exit=2023-05-19 14:00:00 @ 1.0808 | pnl=4.6350€</t>
  </si>
  <si>
    <t>2026-06-03 05:36:31,468 [INFO] trade_manager —   pos size=-3.38 | origin=RECOVERY_3 | entry=2023-05-19 11:00:00 @ 1.0787 | exit=2023-05-19 14:00:00 @ 1.0808 | pnl=-6.9525€</t>
  </si>
  <si>
    <t>2026-06-03 05:36:31,468 [INFO] trade_manager —   pos size=+5.06 | origin=RECOVERY_4 | entry=2023-05-19 12:00:00 @ 1.0802 | exit=2023-05-19 14:00:00 @ 1.0808 | pnl=3.0881€</t>
  </si>
  <si>
    <t>2026-06-03 05:36:31,468 [INFO] trade_manager —   pos size=-7.59 | origin=RECOVERY_5 | entry=2023-05-19 13:00:00 @ 1.0793 | exit=2023-05-19 14:00:00 @ 1.0808 | pnl=-10.9350€</t>
  </si>
  <si>
    <t>2026-06-03 05:36:31,469 [INFO] trade_manager —   pos size=+1.00 | origin=INITIAL | entry=2023-05-19 15:00:00 @ 1.0805 | exit=2023-05-22 09:00:00 @ 1.0810 | pnl=0.5200€</t>
  </si>
  <si>
    <t>2026-06-03 05:36:31,469 [INFO] trade_manager —   pos size=-1.50 | origin=RECOVERY_1 | entry=2023-05-19 16:00:00 @ 1.0794 | exit=2023-05-22 09:00:00 @ 1.0810 | pnl=-2.3250€</t>
  </si>
  <si>
    <t>2026-06-03 05:36:31,469 [INFO] trade_manager —   pos size=+2.25 | origin=RECOVERY_2 | entry=2023-05-19 20:00:00 @ 1.0819 | exit=2023-05-22 09:00:00 @ 1.0810 | pnl=-2.0475€</t>
  </si>
  <si>
    <t>2026-06-03 05:36:31,469 [INFO] trade_manager —   pos size=-3.38 | origin=RECOVERY_3 | entry=2023-05-19 21:00:00 @ 1.0808 | exit=2023-05-22 09:00:00 @ 1.0810 | pnl=-0.7762€</t>
  </si>
  <si>
    <t>2026-06-03 05:36:31,469 [INFO] trade_manager —   pos size=+5.06 | origin=RECOVERY_4 | entry=2023-05-22 01:00:00 @ 1.0817 | exit=2023-05-22 09:00:00 @ 1.0810 | pnl=-3.3919€</t>
  </si>
  <si>
    <t>2026-06-03 05:36:31,469 [INFO] trade_manager —   pos size=-7.59 | origin=RECOVERY_5 | entry=2023-05-22 08:00:00 @ 1.0810 | exit=2023-05-22 09:00:00 @ 1.0810 | pnl=-0.0759€</t>
  </si>
  <si>
    <t>2026-06-03 05:36:31,470 [INFO] trade_manager —   pos size=-1.00 | origin=INITIAL | entry=2023-05-22 10:00:00 @ 1.0806 | exit=2023-05-22 17:00:00 @ 1.0798 | pnl=0.8200€</t>
  </si>
  <si>
    <t>2026-06-03 05:36:31,470 [INFO] trade_manager —   pos size=+1.50 | origin=RECOVERY_1 | entry=2023-05-22 12:00:00 @ 1.0818 | exit=2023-05-22 17:00:00 @ 1.0798 | pnl=-3.0750€</t>
  </si>
  <si>
    <t>2026-06-03 05:36:31,470 [INFO] trade_manager —   pos size=-2.25 | origin=RECOVERY_2 | entry=2023-05-22 14:00:00 @ 1.0821 | exit=2023-05-22 17:00:00 @ 1.0798 | pnl=5.2200€</t>
  </si>
  <si>
    <t>2026-06-03 05:36:31,470 [INFO] trade_manager —   pos size=+3.38 | origin=RECOVERY_3 | entry=2023-05-22 15:00:00 @ 1.0818 | exit=2023-05-22 17:00:00 @ 1.0798 | pnl=-7.0537€</t>
  </si>
  <si>
    <t>2026-06-03 05:36:31,470 [INFO] trade_manager —   pos size=-5.06 | origin=RECOVERY_4 | entry=2023-05-22 15:00:00 @ 1.0818 | exit=2023-05-22 17:00:00 @ 1.0798 | pnl=10.5806€</t>
  </si>
  <si>
    <t>2026-06-03 05:36:31,470 [INFO] trade_manager —   pos size=+7.59 | origin=RECOVERY_5 | entry=2023-05-22 17:00:00 @ 1.0798 | exit=2023-05-22 17:00:00 @ 1.0798 | pnl=0.0000€</t>
  </si>
  <si>
    <t>2026-06-03 05:36:31,472 [INFO] trade_manager —   pos size=+1.00 | origin=INITIAL | entry=2023-05-22 18:00:00 @ 1.0804 | exit=2023-05-23 09:00:00 @ 1.0808 | pnl=0.4000€</t>
  </si>
  <si>
    <t>2026-06-03 05:36:31,472 [INFO] trade_manager —   pos size=-1.50 | origin=RECOVERY_1 | entry=2023-05-22 22:00:00 @ 1.0810 | exit=2023-05-23 09:00:00 @ 1.0808 | pnl=0.2850€</t>
  </si>
  <si>
    <t>2026-06-03 05:36:31,472 [INFO] trade_manager —   pos size=+2.25 | origin=RECOVERY_2 | entry=2023-05-23 03:00:00 @ 1.0811 | exit=2023-05-23 09:00:00 @ 1.0808 | pnl=-0.5175€</t>
  </si>
  <si>
    <t>2026-06-03 05:36:31,472 [INFO] trade_manager —   pos size=-3.38 | origin=RECOVERY_3 | entry=2023-05-23 04:00:00 @ 1.0803 | exit=2023-05-23 09:00:00 @ 1.0808 | pnl=-1.6875€</t>
  </si>
  <si>
    <t>2026-06-03 05:36:31,472 [INFO] trade_manager —   pos size=+5.06 | origin=RECOVERY_4 | entry=2023-05-23 05:00:00 @ 1.0809 | exit=2023-05-23 09:00:00 @ 1.0808 | pnl=-0.4556€</t>
  </si>
  <si>
    <t>2026-06-03 05:36:31,472 [INFO] trade_manager —   pos size=-7.59 | origin=RECOVERY_5 | entry=2023-05-23 08:00:00 @ 1.0806 | exit=2023-05-23 09:00:00 @ 1.0808 | pnl=-1.5947€</t>
  </si>
  <si>
    <t>2026-06-03 05:36:31,472 [INFO] trade_manager —   pos size=-1.00 | origin=INITIAL | entry=2023-05-23 11:00:00 @ 1.0802 | exit=2023-05-23 12:00:00 @ 1.0780 | pnl=2.2100€</t>
  </si>
  <si>
    <t>2026-06-03 05:36:31,473 [INFO] trade_manager —   pos size=-1.00 | origin=INITIAL | entry=2023-05-23 13:00:00 @ 1.0777 | exit=2023-05-23 22:00:00 @ 1.0767 | pnl=1.0000€</t>
  </si>
  <si>
    <t>2026-06-03 05:36:31,473 [INFO] trade_manager —   pos size=+1.50 | origin=RECOVERY_1 | entry=2023-05-23 14:00:00 @ 1.0772 | exit=2023-05-23 22:00:00 @ 1.0767 | pnl=-0.8250€</t>
  </si>
  <si>
    <t>2026-06-03 05:36:31,473 [INFO] trade_manager —   pos size=-2.25 | origin=RECOVERY_2 | entry=2023-05-23 15:00:00 @ 1.0763 | exit=2023-05-23 22:00:00 @ 1.0767 | pnl=-0.8550€</t>
  </si>
  <si>
    <t>2026-06-03 05:36:31,473 [INFO] trade_manager —   pos size=+3.38 | origin=RECOVERY_3 | entry=2023-05-23 17:00:00 @ 1.0778 | exit=2023-05-23 22:00:00 @ 1.0767 | pnl=-3.7125€</t>
  </si>
  <si>
    <t>2026-06-03 05:36:31,473 [INFO] trade_manager —   pos size=-5.06 | origin=RECOVERY_4 | entry=2023-05-23 18:00:00 @ 1.0770 | exit=2023-05-23 22:00:00 @ 1.0767 | pnl=1.5187€</t>
  </si>
  <si>
    <t>2026-06-03 05:36:31,474 [INFO] trade_manager —   pos size=+7.59 | origin=RECOVERY_5 | entry=2023-05-23 20:00:00 @ 1.0777 | exit=2023-05-23 22:00:00 @ 1.0767 | pnl=-7.7456€</t>
  </si>
  <si>
    <t>2026-06-03 05:36:31,474 [INFO] trade_manager —   pos size=+1.00 | origin=INITIAL | entry=2023-05-24 08:00:00 @ 1.0783 | exit=2023-05-24 13:00:00 @ 1.0750 | pnl=-3.2600€</t>
  </si>
  <si>
    <t>2026-06-03 05:36:31,474 [INFO] trade_manager —   pos size=-1.50 | origin=RECOVERY_1 | entry=2023-05-24 09:00:00 @ 1.0777 | exit=2023-05-24 13:00:00 @ 1.0750 | pnl=3.9750€</t>
  </si>
  <si>
    <t>2026-06-03 05:36:31,474 [INFO] trade_manager —   pos size=+2.25 | origin=RECOVERY_2 | entry=2023-05-24 10:00:00 @ 1.0783 | exit=2023-05-24 13:00:00 @ 1.0750 | pnl=-7.4025€</t>
  </si>
  <si>
    <t>2026-06-03 05:36:31,474 [INFO] trade_manager —   pos size=-3.38 | origin=RECOVERY_3 | entry=2023-05-24 10:00:00 @ 1.0783 | exit=2023-05-24 13:00:00 @ 1.0750 | pnl=11.1038€</t>
  </si>
  <si>
    <t>2026-06-03 05:36:31,475 [INFO] trade_manager —   pos size=+5.06 | origin=RECOVERY_4 | entry=2023-05-24 11:00:00 @ 1.0777 | exit=2023-05-24 13:00:00 @ 1.0750 | pnl=-13.4662€</t>
  </si>
  <si>
    <t>2026-06-03 05:36:31,475 [INFO] trade_manager —   pos size=-7.59 | origin=RECOVERY_5 | entry=2023-05-24 11:00:00 @ 1.0777 | exit=2023-05-24 13:00:00 @ 1.0750 | pnl=20.1994€</t>
  </si>
  <si>
    <t>2026-06-03 05:36:31,476 [INFO] trade_manager —   pos size=+1.00 | origin=INITIAL | entry=2023-05-24 17:00:00 @ 1.0762 | exit=2023-05-25 14:00:00 @ 1.0732 | pnl=-2.9700€</t>
  </si>
  <si>
    <t>2026-06-03 05:36:31,476 [INFO] trade_manager —   pos size=-1.50 | origin=RECOVERY_1 | entry=2023-05-24 17:00:00 @ 1.0762 | exit=2023-05-25 14:00:00 @ 1.0732 | pnl=4.4550€</t>
  </si>
  <si>
    <t>2026-06-03 05:36:31,476 [INFO] trade_manager —   pos size=+2.25 | origin=RECOVERY_2 | entry=2023-05-24 20:00:00 @ 1.0755 | exit=2023-05-25 14:00:00 @ 1.0732 | pnl=-5.1075€</t>
  </si>
  <si>
    <t>2026-06-03 05:36:31,476 [INFO] trade_manager —   pos size=-3.38 | origin=RECOVERY_3 | entry=2023-05-25 01:00:00 @ 1.0754 | exit=2023-05-25 14:00:00 @ 1.0732 | pnl=7.2563€</t>
  </si>
  <si>
    <t>2026-06-03 05:36:31,476 [INFO] trade_manager —   pos size=+5.06 | origin=RECOVERY_4 | entry=2023-05-25 11:00:00 @ 1.0722 | exit=2023-05-25 14:00:00 @ 1.0732 | pnl=5.1638€</t>
  </si>
  <si>
    <t>2026-06-03 05:36:31,476 [INFO] trade_manager —   pos size=-7.59 | origin=RECOVERY_5 | entry=2023-05-25 13:00:00 @ 1.0722 | exit=2023-05-25 14:00:00 @ 1.0732 | pnl=-7.8216€</t>
  </si>
  <si>
    <t>2026-06-03 05:36:31,477 [INFO] trade_manager —   pos size=+1.00 | origin=INITIAL | entry=2023-05-25 15:00:00 @ 1.0717 | exit=2023-05-26 10:00:00 @ 1.0740 | pnl=2.2300€</t>
  </si>
  <si>
    <t>2026-06-03 05:36:31,478 [INFO] trade_manager —   pos size=-1.50 | origin=RECOVERY_1 | entry=2023-05-25 16:00:00 @ 1.0713 | exit=2023-05-26 10:00:00 @ 1.0740 | pnl=-4.0650€</t>
  </si>
  <si>
    <t>2026-06-03 05:36:31,478 [INFO] trade_manager —   pos size=+2.25 | origin=RECOVERY_2 | entry=2023-05-25 20:00:00 @ 1.0727 | exit=2023-05-26 10:00:00 @ 1.0740 | pnl=2.9250€</t>
  </si>
  <si>
    <t>2026-06-03 05:36:31,478 [INFO] trade_manager —   pos size=-3.38 | origin=RECOVERY_3 | entry=2023-05-25 21:00:00 @ 1.0720 | exit=2023-05-26 10:00:00 @ 1.0740 | pnl=-6.5813€</t>
  </si>
  <si>
    <t>2026-06-03 05:36:31,478 [INFO] trade_manager —   pos size=+5.06 | origin=RECOVERY_4 | entry=2023-05-26 04:00:00 @ 1.0732 | exit=2023-05-26 10:00:00 @ 1.0740 | pnl=3.9994€</t>
  </si>
  <si>
    <t>2026-06-03 05:36:31,478 [INFO] trade_manager —   pos size=-7.59 | origin=RECOVERY_5 | entry=2023-05-26 09:00:00 @ 1.0728 | exit=2023-05-26 10:00:00 @ 1.0740 | pnl=-8.5809€</t>
  </si>
  <si>
    <t>2026-06-03 05:36:31,479 [INFO] trade_manager —   pos size=-1.00 | origin=INITIAL | entry=2023-05-26 11:00:00 @ 1.0731 | exit=2023-05-29 10:00:00 @ 1.0727 | pnl=0.3500€</t>
  </si>
  <si>
    <t>2026-06-03 05:36:31,479 [INFO] trade_manager —   pos size=+1.50 | origin=RECOVERY_1 | entry=2023-05-26 13:00:00 @ 1.0743 | exit=2023-05-29 10:00:00 @ 1.0727 | pnl=-2.4300€</t>
  </si>
  <si>
    <t>2026-06-03 05:36:31,479 [INFO] trade_manager —   pos size=-2.25 | origin=RECOVERY_2 | entry=2023-05-26 13:00:00 @ 1.0743 | exit=2023-05-29 10:00:00 @ 1.0727 | pnl=3.6450€</t>
  </si>
  <si>
    <t>2026-06-03 05:36:31,479 [INFO] trade_manager —   pos size=+3.38 | origin=RECOVERY_3 | entry=2023-05-26 14:00:00 @ 1.0752 | exit=2023-05-29 10:00:00 @ 1.0727 | pnl=-8.3700€</t>
  </si>
  <si>
    <t>2026-06-03 05:36:31,480 [INFO] trade_manager —   pos size=-5.06 | origin=RECOVERY_4 | entry=2023-05-29 00:00:00 @ 1.0721 | exit=2023-05-29 10:00:00 @ 1.0727 | pnl=-3.0375€</t>
  </si>
  <si>
    <t>2026-06-03 05:36:31,480 [INFO] trade_manager —   pos size=+7.59 | origin=RECOVERY_5 | entry=2023-05-29 01:00:00 @ 1.0719 | exit=2023-05-29 10:00:00 @ 1.0727 | pnl=6.6066€</t>
  </si>
  <si>
    <t>2026-06-03 05:36:31,480 [INFO] trade_manager —   pos size=-1.00 | origin=INITIAL | entry=2023-05-29 11:00:00 @ 1.0723 | exit=2023-05-30 02:00:00 @ 1.0706 | pnl=1.7200€</t>
  </si>
  <si>
    <t>2026-06-03 05:36:31,481 [INFO] trade_manager —   pos size=+1.50 | origin=RECOVERY_1 | entry=2023-05-29 15:00:00 @ 1.0714 | exit=2023-05-30 02:00:00 @ 1.0706 | pnl=-1.2300€</t>
  </si>
  <si>
    <t>2026-06-03 05:36:31,481 [INFO] trade_manager —   pos size=-2.25 | origin=RECOVERY_2 | entry=2023-05-29 16:00:00 @ 1.0709 | exit=2023-05-30 02:00:00 @ 1.0706 | pnl=0.6750€</t>
  </si>
  <si>
    <t>2026-06-03 05:36:31,481 [INFO] trade_manager —   pos size=+3.38 | origin=RECOVERY_3 | entry=2023-05-29 18:00:00 @ 1.0713 | exit=2023-05-30 02:00:00 @ 1.0706 | pnl=-2.4300€</t>
  </si>
  <si>
    <t>2026-06-03 05:36:31,481 [INFO] trade_manager —   pos size=-5.06 | origin=RECOVERY_4 | entry=2023-05-29 23:00:00 @ 1.0705 | exit=2023-05-30 02:00:00 @ 1.0706 | pnl=-0.5062€</t>
  </si>
  <si>
    <t>2026-06-03 05:36:31,481 [INFO] trade_manager —   pos size=+7.59 | origin=RECOVERY_5 | entry=2023-05-30 00:00:00 @ 1.0708 | exit=2023-05-30 02:00:00 @ 1.0706 | pnl=-1.5947€</t>
  </si>
  <si>
    <t>2026-06-03 05:36:31,481 [INFO] trade_manager —   pos size=-1.00 | origin=INITIAL | entry=2023-05-30 05:00:00 @ 1.0720 | exit=2023-05-30 06:00:00 @ 1.0706 | pnl=1.4800€</t>
  </si>
  <si>
    <t>2026-06-03 05:36:31,484 [INFO] trade_manager —   pos size=-1.00 | origin=INITIAL | entry=2023-05-30 12:00:00 @ 1.0719 | exit=2023-05-31 04:00:00 @ 1.0712 | pnl=0.6300€</t>
  </si>
  <si>
    <t>2026-06-03 05:36:31,484 [INFO] trade_manager —   pos size=+1.50 | origin=RECOVERY_1 | entry=2023-05-30 13:00:00 @ 1.0731 | exit=2023-05-31 04:00:00 @ 1.0712 | pnl=-2.7900€</t>
  </si>
  <si>
    <t>2026-06-03 05:36:31,484 [INFO] trade_manager —   pos size=-2.25 | origin=RECOVERY_2 | entry=2023-05-30 17:00:00 @ 1.0727 | exit=2023-05-31 04:00:00 @ 1.0712 | pnl=3.2625€</t>
  </si>
  <si>
    <t>2026-06-03 05:36:31,484 [INFO] trade_manager —   pos size=+3.38 | origin=RECOVERY_3 | entry=2023-05-30 22:00:00 @ 1.0729 | exit=2023-05-31 04:00:00 @ 1.0712 | pnl=-5.6700€</t>
  </si>
  <si>
    <t>2026-06-03 05:36:31,484 [INFO] trade_manager —   pos size=-5.06 | origin=RECOVERY_4 | entry=2023-05-31 00:00:00 @ 1.0732 | exit=2023-05-31 04:00:00 @ 1.0712 | pnl=9.7200€</t>
  </si>
  <si>
    <t>2026-06-03 05:36:31,485 [INFO] trade_manager —   pos size=-1.00 | origin=INITIAL | entry=2023-05-31 05:00:00 @ 1.0704 | exit=2023-05-31 16:00:00 @ 1.0691 | pnl=1.3200€</t>
  </si>
  <si>
    <t>2026-06-03 05:36:31,485 [INFO] trade_manager —   pos size=+1.50 | origin=RECOVERY_1 | entry=2023-05-31 12:00:00 @ 1.0675 | exit=2023-05-31 16:00:00 @ 1.0691 | pnl=2.3400€</t>
  </si>
  <si>
    <t>2026-06-03 05:36:31,485 [INFO] trade_manager —   pos size=-2.25 | origin=RECOVERY_2 | entry=2023-05-31 13:00:00 @ 1.0676 | exit=2023-05-31 16:00:00 @ 1.0691 | pnl=-3.3300€</t>
  </si>
  <si>
    <t>2026-06-03 05:36:31,485 [INFO] trade_manager —   pos size=+3.38 | origin=RECOVERY_3 | entry=2023-05-31 14:00:00 @ 1.0678 | exit=2023-05-31 16:00:00 @ 1.0691 | pnl=4.0837€</t>
  </si>
  <si>
    <t>2026-06-03 05:36:31,486 [INFO] trade_manager —   pos size=-1.00 | origin=INITIAL | entry=2023-05-31 18:00:00 @ 1.0652 | exit=2023-06-01 13:00:00 @ 1.0708 | pnl=-5.6000€</t>
  </si>
  <si>
    <t>2026-06-03 05:36:31,486 [INFO] trade_manager —   pos size=+1.50 | origin=RECOVERY_1 | entry=2023-05-31 21:00:00 @ 1.0673 | exit=2023-06-01 13:00:00 @ 1.0708 | pnl=5.2200€</t>
  </si>
  <si>
    <t>2026-06-03 05:36:31,486 [INFO] trade_manager —   pos size=-2.25 | origin=RECOVERY_2 | entry=2023-06-01 00:00:00 @ 1.0686 | exit=2023-06-01 13:00:00 @ 1.0708 | pnl=-4.9500€</t>
  </si>
  <si>
    <t>2026-06-03 05:36:31,486 [INFO] trade_manager —   pos size=+3.38 | origin=RECOVERY_3 | entry=2023-06-01 01:00:00 @ 1.0692 | exit=2023-06-01 13:00:00 @ 1.0708 | pnl=5.3662€</t>
  </si>
  <si>
    <t>2026-06-03 05:36:31,486 [INFO] trade_manager —   pos size=-5.06 | origin=RECOVERY_4 | entry=2023-06-01 03:00:00 @ 1.0686 | exit=2023-06-01 13:00:00 @ 1.0708 | pnl=-11.3400€</t>
  </si>
  <si>
    <t>2026-06-03 05:36:31,487 [INFO] trade_manager —   pos size=+7.59 | origin=RECOVERY_5 | entry=2023-06-01 09:00:00 @ 1.0683 | exit=2023-06-01 13:00:00 @ 1.0708 | pnl=18.9084€</t>
  </si>
  <si>
    <t>2026-06-03 05:36:31,488 [INFO] trade_manager —   pos size=-1.00 | origin=INITIAL | entry=2023-06-01 15:00:00 @ 1.0707 | exit=2023-06-02 14:00:00 @ 1.0757 | pnl=-4.9500€</t>
  </si>
  <si>
    <t>2026-06-03 05:36:31,488 [INFO] trade_manager —   pos size=+1.50 | origin=RECOVERY_1 | entry=2023-06-01 17:00:00 @ 1.0731 | exit=2023-06-02 14:00:00 @ 1.0757 | pnl=3.9300€</t>
  </si>
  <si>
    <t>2026-06-03 05:36:31,488 [INFO] trade_manager —   pos size=-2.25 | origin=RECOVERY_2 | entry=2023-06-02 10:00:00 @ 1.0761 | exit=2023-06-02 14:00:00 @ 1.0757 | pnl=0.9675€</t>
  </si>
  <si>
    <t>2026-06-03 05:36:31,488 [INFO] trade_manager —   pos size=+3.38 | origin=RECOVERY_3 | entry=2023-06-02 11:00:00 @ 1.0773 | exit=2023-06-02 14:00:00 @ 1.0757 | pnl=-5.5687€</t>
  </si>
  <si>
    <t>2026-06-03 05:36:31,488 [INFO] trade_manager —   pos size=-5.06 | origin=RECOVERY_4 | entry=2023-06-02 12:00:00 @ 1.0766 | exit=2023-06-02 14:00:00 @ 1.0757 | pnl=4.8094€</t>
  </si>
  <si>
    <t>2026-06-03 05:36:31,488 [INFO] trade_manager —   pos size=+7.59 | origin=RECOVERY_5 | entry=2023-06-02 13:00:00 @ 1.0767 | exit=2023-06-02 14:00:00 @ 1.0757 | pnl=-7.3659€</t>
  </si>
  <si>
    <t>2026-06-03 05:36:31,488 [INFO] trade_manager —   pos size=+1.00 | origin=INITIAL | entry=2023-06-02 15:00:00 @ 1.0747 | exit=2023-06-02 16:00:00 @ 1.0742 | pnl=-0.5200€</t>
  </si>
  <si>
    <t>2026-06-03 05:36:31,489 [INFO] trade_manager —   pos size=-1.00 | origin=INITIAL | entry=2023-06-02 16:00:00 @ 1.0742 | exit=2023-06-05 12:00:00 @ 1.0691 | pnl=5.0400€</t>
  </si>
  <si>
    <t>2026-06-03 05:36:31,489 [INFO] trade_manager —   pos size=+1.50 | origin=RECOVERY_1 | entry=2023-06-02 17:00:00 @ 1.0723 | exit=2023-06-05 12:00:00 @ 1.0691 | pnl=-4.6950€</t>
  </si>
  <si>
    <t>2026-06-03 05:36:31,489 [INFO] trade_manager —   pos size=-2.25 | origin=RECOVERY_2 | entry=2023-06-02 19:00:00 @ 1.0709 | exit=2023-06-05 12:00:00 @ 1.0691 | pnl=4.0050€</t>
  </si>
  <si>
    <t>2026-06-03 05:36:31,489 [INFO] trade_manager —   pos size=+3.38 | origin=RECOVERY_3 | entry=2023-06-05 04:00:00 @ 1.0701 | exit=2023-06-05 12:00:00 @ 1.0691 | pnl=-3.1050€</t>
  </si>
  <si>
    <t>2026-06-03 05:36:31,489 [INFO] trade_manager —   pos size=-5.06 | origin=RECOVERY_4 | entry=2023-06-05 09:00:00 @ 1.0693 | exit=2023-06-05 12:00:00 @ 1.0691 | pnl=0.7594€</t>
  </si>
  <si>
    <t>2026-06-03 05:36:31,489 [INFO] trade_manager —   pos size=+7.59 | origin=RECOVERY_5 | entry=2023-06-05 11:00:00 @ 1.0695 | exit=2023-06-05 12:00:00 @ 1.0691 | pnl=-2.8097€</t>
  </si>
  <si>
    <t>2026-06-03 05:36:31,490 [INFO] trade_manager —   pos size=-1.00 | origin=INITIAL | entry=2023-06-05 13:00:00 @ 1.0692 | exit=2023-06-05 15:00:00 @ 1.0678 | pnl=1.3900€</t>
  </si>
  <si>
    <t>2026-06-03 05:36:31,490 [INFO] trade_manager —   pos size=+1.00 | origin=INITIAL | entry=2023-06-05 16:00:00 @ 1.0688 | exit=2023-06-05 17:00:00 @ 1.0710 | pnl=2.2000€</t>
  </si>
  <si>
    <t>2026-06-03 05:36:31,491 [INFO] trade_manager —   pos size=+1.00 | origin=INITIAL | entry=2023-06-05 18:00:00 @ 1.0720 | exit=2023-06-06 14:00:00 @ 1.0676 | pnl=-4.3600€</t>
  </si>
  <si>
    <t>2026-06-03 05:36:31,491 [INFO] trade_manager —   pos size=-1.50 | origin=RECOVERY_1 | entry=2023-06-05 18:00:00 @ 1.0720 | exit=2023-06-06 14:00:00 @ 1.0676 | pnl=6.5400€</t>
  </si>
  <si>
    <t>2026-06-03 05:36:31,491 [INFO] trade_manager —   pos size=+2.25 | origin=RECOVERY_2 | entry=2023-06-06 05:00:00 @ 1.0717 | exit=2023-06-06 14:00:00 @ 1.0676 | pnl=-9.3150€</t>
  </si>
  <si>
    <t>2026-06-03 05:36:31,491 [INFO] trade_manager —   pos size=-3.38 | origin=RECOVERY_3 | entry=2023-06-06 12:00:00 @ 1.0691 | exit=2023-06-06 14:00:00 @ 1.0676 | pnl=5.1300€</t>
  </si>
  <si>
    <t>2026-06-03 05:36:31,491 [INFO] trade_manager —   pos size=+5.06 | origin=RECOVERY_4 | entry=2023-06-06 13:00:00 @ 1.0697 | exit=2023-06-06 14:00:00 @ 1.0676 | pnl=-10.4794€</t>
  </si>
  <si>
    <t>2026-06-03 05:36:31,492 [INFO] trade_manager —   pos size=-7.59 | origin=RECOVERY_5 | entry=2023-06-06 13:00:00 @ 1.0697 | exit=2023-06-06 14:00:00 @ 1.0676 | pnl=15.7191€</t>
  </si>
  <si>
    <t>2026-06-03 05:36:31,492 [INFO] trade_manager —   pos size=+1.00 | origin=INITIAL | entry=2023-06-06 15:00:00 @ 1.0670 | exit=2023-06-06 17:00:00 @ 1.0690 | pnl=2.0300€</t>
  </si>
  <si>
    <t>2026-06-03 05:36:31,492 [INFO] trade_manager —   pos size=-1.50 | origin=RECOVERY_1 | entry=2023-06-06 15:00:00 @ 1.0670 | exit=2023-06-06 17:00:00 @ 1.0690 | pnl=-3.0450€</t>
  </si>
  <si>
    <t>2026-06-03 05:36:31,492 [INFO] trade_manager —   pos size=+2.25 | origin=RECOVERY_2 | entry=2023-06-06 16:00:00 @ 1.0672 | exit=2023-06-06 17:00:00 @ 1.0690 | pnl=4.0950€</t>
  </si>
  <si>
    <t>2026-06-03 05:36:31,493 [INFO] trade_manager —   pos size=+1.00 | origin=INITIAL | entry=2023-06-06 18:00:00 @ 1.0694 | exit=2023-06-07 11:00:00 @ 1.0692 | pnl=-0.1200€</t>
  </si>
  <si>
    <t>2026-06-03 05:36:31,493 [INFO] trade_manager —   pos size=-1.50 | origin=RECOVERY_1 | entry=2023-06-06 18:00:00 @ 1.0694 | exit=2023-06-07 11:00:00 @ 1.0692 | pnl=0.1800€</t>
  </si>
  <si>
    <t>2026-06-03 05:36:31,493 [INFO] trade_manager —   pos size=+2.25 | origin=RECOVERY_2 | entry=2023-06-06 21:00:00 @ 1.0693 | exit=2023-06-07 11:00:00 @ 1.0692 | pnl=-0.2025€</t>
  </si>
  <si>
    <t>2026-06-03 05:36:31,493 [INFO] trade_manager —   pos size=-3.38 | origin=RECOVERY_3 | entry=2023-06-07 04:00:00 @ 1.0696 | exit=2023-06-07 11:00:00 @ 1.0692 | pnl=1.1137€</t>
  </si>
  <si>
    <t>2026-06-03 05:36:31,493 [INFO] trade_manager —   pos size=+5.06 | origin=RECOVERY_4 | entry=2023-06-07 10:00:00 @ 1.0683 | exit=2023-06-07 11:00:00 @ 1.0692 | pnl=4.6069€</t>
  </si>
  <si>
    <t>2026-06-03 05:36:31,494 [INFO] trade_manager —   pos size=-7.59 | origin=RECOVERY_5 | entry=2023-06-07 10:00:00 @ 1.0683 | exit=2023-06-07 11:00:00 @ 1.0692 | pnl=-6.9103€</t>
  </si>
  <si>
    <t>2026-06-03 05:36:31,494 [INFO] trade_manager —   pos size=-1.00 | origin=INITIAL | entry=2023-06-07 11:00:00 @ 1.0692 | exit=2023-06-07 17:00:00 @ 1.0707 | pnl=-1.4500€</t>
  </si>
  <si>
    <t>2026-06-03 05:36:31,494 [INFO] trade_manager —   pos size=+1.50 | origin=RECOVERY_1 | entry=2023-06-07 14:00:00 @ 1.0715 | exit=2023-06-07 17:00:00 @ 1.0707 | pnl=-1.1550€</t>
  </si>
  <si>
    <t>2026-06-03 05:36:31,494 [INFO] trade_manager —   pos size=-2.25 | origin=RECOVERY_2 | entry=2023-06-07 15:00:00 @ 1.0715 | exit=2023-06-07 17:00:00 @ 1.0707 | pnl=1.8450€</t>
  </si>
  <si>
    <t>2026-06-03 05:36:31,495 [INFO] trade_manager —   pos size=-1.00 | origin=INITIAL | entry=2023-06-07 18:00:00 @ 1.0700 | exit=2023-06-08 12:00:00 @ 1.0728 | pnl=-2.8000€</t>
  </si>
  <si>
    <t>2026-06-03 05:36:31,495 [INFO] trade_manager —   pos size=+1.50 | origin=RECOVERY_1 | entry=2023-06-07 20:00:00 @ 1.0698 | exit=2023-06-08 12:00:00 @ 1.0728 | pnl=4.5600€</t>
  </si>
  <si>
    <t>2026-06-03 05:36:31,495 [INFO] trade_manager —   pos size=-2.25 | origin=RECOVERY_2 | entry=2023-06-07 22:00:00 @ 1.0693 | exit=2023-06-08 12:00:00 @ 1.0728 | pnl=-7.9200€</t>
  </si>
  <si>
    <t>2026-06-03 05:36:31,495 [INFO] trade_manager —   pos size=+3.38 | origin=RECOVERY_3 | entry=2023-06-08 02:00:00 @ 1.0706 | exit=2023-06-08 12:00:00 @ 1.0728 | pnl=7.5262€</t>
  </si>
  <si>
    <t>2026-06-03 05:36:31,497 [INFO] trade_manager —   pos size=-5.06 | origin=RECOVERY_4 | entry=2023-06-08 10:00:00 @ 1.0712 | exit=2023-06-08 12:00:00 @ 1.0728 | pnl=-8.2519€</t>
  </si>
  <si>
    <t>2026-06-03 05:36:31,497 [INFO] trade_manager —   pos size=+7.59 | origin=RECOVERY_5 | entry=2023-06-08 12:00:00 @ 1.0728 | exit=2023-06-08 12:00:00 @ 1.0728 | pnl=0.0000€</t>
  </si>
  <si>
    <t>2026-06-03 05:36:31,498 [INFO] trade_manager —   pos size=+1.00 | origin=INITIAL | entry=2023-06-08 14:00:00 @ 1.0735 | exit=2023-06-09 11:00:00 @ 1.0762 | pnl=2.7600€</t>
  </si>
  <si>
    <t>2026-06-03 05:36:31,498 [INFO] trade_manager —   pos size=-1.50 | origin=RECOVERY_1 | entry=2023-06-08 14:00:00 @ 1.0735 | exit=2023-06-09 11:00:00 @ 1.0762 | pnl=-4.1400€</t>
  </si>
  <si>
    <t>2026-06-03 05:36:31,498 [INFO] trade_manager —   pos size=+2.25 | origin=RECOVERY_2 | entry=2023-06-08 17:00:00 @ 1.0769 | exit=2023-06-09 11:00:00 @ 1.0762 | pnl=-1.4175€</t>
  </si>
  <si>
    <t>2026-06-03 05:36:31,498 [INFO] trade_manager —   pos size=-3.38 | origin=RECOVERY_3 | entry=2023-06-08 20:00:00 @ 1.0777 | exit=2023-06-09 11:00:00 @ 1.0762 | pnl=4.9950€</t>
  </si>
  <si>
    <t>2026-06-03 05:36:31,498 [INFO] trade_manager —   pos size=+5.06 | origin=RECOVERY_4 | entry=2023-06-09 08:00:00 @ 1.0777 | exit=2023-06-09 11:00:00 @ 1.0762 | pnl=-7.5938€</t>
  </si>
  <si>
    <t>2026-06-03 05:36:31,498 [INFO] trade_manager —   pos size=-7.59 | origin=RECOVERY_5 | entry=2023-06-09 09:00:00 @ 1.0778 | exit=2023-06-09 11:00:00 @ 1.0762 | pnl=11.6184€</t>
  </si>
  <si>
    <t>2026-06-03 05:36:31,498 [INFO] trade_manager —   pos size=+1.00 | origin=INITIAL | entry=2023-06-09 12:00:00 @ 1.0758 | exit=2023-06-09 14:00:00 @ 1.0773 | pnl=1.4900€</t>
  </si>
  <si>
    <t>2026-06-03 05:36:31,498 [INFO] trade_manager —   pos size=-1.50 | origin=RECOVERY_1 | entry=2023-06-09 12:00:00 @ 1.0758 | exit=2023-06-09 14:00:00 @ 1.0773 | pnl=-2.2350€</t>
  </si>
  <si>
    <t>2026-06-03 05:36:31,498 [INFO] trade_manager —   pos size=+2.25 | origin=RECOVERY_2 | entry=2023-06-09 13:00:00 @ 1.0760 | exit=2023-06-09 14:00:00 @ 1.0773 | pnl=2.7225€</t>
  </si>
  <si>
    <t>2026-06-03 05:36:31,499 [INFO] trade_manager —   pos size=+1.00 | origin=INITIAL | entry=2023-06-09 15:00:00 @ 1.0766 | exit=2023-06-09 17:00:00 @ 1.0756 | pnl=-1.0200€</t>
  </si>
  <si>
    <t>2026-06-03 05:36:31,499 [INFO] trade_manager —   pos size=-1.50 | origin=RECOVERY_1 | entry=2023-06-09 15:00:00 @ 1.0766 | exit=2023-06-09 17:00:00 @ 1.0756 | pnl=1.5300€</t>
  </si>
  <si>
    <t>2026-06-03 05:36:31,499 [INFO] trade_manager —   pos size=+2.25 | origin=RECOVERY_2 | entry=2023-06-09 16:00:00 @ 1.0770 | exit=2023-06-09 17:00:00 @ 1.0756 | pnl=-3.2175€</t>
  </si>
  <si>
    <t>2026-06-03 05:36:31,499 [INFO] trade_manager —   pos size=-3.38 | origin=RECOVERY_3 | entry=2023-06-09 16:00:00 @ 1.0770 | exit=2023-06-09 17:00:00 @ 1.0756 | pnl=4.8263€</t>
  </si>
  <si>
    <t>2026-06-03 05:36:31,500 [INFO] trade_manager —   pos size=-1.00 | origin=INITIAL | entry=2023-06-09 18:00:00 @ 1.0747 | exit=2023-06-12 10:00:00 @ 1.0769 | pnl=-2.1600€</t>
  </si>
  <si>
    <t>2026-06-03 05:36:31,500 [INFO] trade_manager —   pos size=+1.50 | origin=RECOVERY_1 | entry=2023-06-09 23:00:00 @ 1.0744 | exit=2023-06-12 10:00:00 @ 1.0769 | pnl=3.7500€</t>
  </si>
  <si>
    <t>2026-06-03 05:36:31,500 [INFO] trade_manager —   pos size=-2.25 | origin=RECOVERY_2 | entry=2023-06-12 03:00:00 @ 1.0744 | exit=2023-06-12 10:00:00 @ 1.0769 | pnl=-5.4675€</t>
  </si>
  <si>
    <t>2026-06-03 05:36:31,500 [INFO] trade_manager —   pos size=+3.38 | origin=RECOVERY_3 | entry=2023-06-12 08:00:00 @ 1.0748 | exit=2023-06-12 10:00:00 @ 1.0769 | pnl=6.8512€</t>
  </si>
  <si>
    <t>2026-06-03 05:36:31,502 [INFO] trade_manager —   pos size=+1.00 | origin=INITIAL | entry=2023-06-12 11:00:00 @ 1.0776 | exit=2023-06-13 16:00:00 @ 1.0793 | pnl=1.6800€</t>
  </si>
  <si>
    <t>2026-06-03 05:36:31,502 [INFO] trade_manager —   pos size=-1.50 | origin=RECOVERY_1 | entry=2023-06-12 14:00:00 @ 1.0762 | exit=2023-06-13 16:00:00 @ 1.0793 | pnl=-4.6500€</t>
  </si>
  <si>
    <t>2026-06-03 05:36:31,502 [INFO] trade_manager —   pos size=+2.25 | origin=RECOVERY_2 | entry=2023-06-12 15:00:00 @ 1.0765 | exit=2023-06-13 16:00:00 @ 1.0793 | pnl=6.2325€</t>
  </si>
  <si>
    <t>2026-06-03 05:36:31,502 [INFO] trade_manager —   pos size=-3.38 | origin=RECOVERY_3 | entry=2023-06-12 17:00:00 @ 1.0747 | exit=2023-06-13 16:00:00 @ 1.0793 | pnl=-15.7275€</t>
  </si>
  <si>
    <t>2026-06-03 05:36:31,502 [INFO] trade_manager —   pos size=+5.06 | origin=RECOVERY_4 | entry=2023-06-12 18:00:00 @ 1.0745 | exit=2023-06-13 16:00:00 @ 1.0793 | pnl=24.3000€</t>
  </si>
  <si>
    <t>2026-06-03 05:36:31,502 [INFO] trade_manager —   pos size=-7.59 | origin=RECOVERY_5 | entry=2023-06-13 11:00:00 @ 1.0806 | exit=2023-06-13 16:00:00 @ 1.0793 | pnl=9.9478€</t>
  </si>
  <si>
    <t>2026-06-03 05:36:31,503 [INFO] trade_manager —   pos size=+1.00 | origin=INITIAL | entry=2023-06-13 17:00:00 @ 1.0801 | exit=2023-06-14 09:00:00 @ 1.0784 | pnl=-1.6700€</t>
  </si>
  <si>
    <t>2026-06-03 05:36:31,504 [INFO] trade_manager —   pos size=-1.50 | origin=RECOVERY_1 | entry=2023-06-13 17:00:00 @ 1.0801 | exit=2023-06-14 09:00:00 @ 1.0784 | pnl=2.5050€</t>
  </si>
  <si>
    <t>2026-06-03 05:36:31,504 [INFO] trade_manager —   pos size=+2.25 | origin=RECOVERY_2 | entry=2023-06-13 18:00:00 @ 1.0790 | exit=2023-06-14 09:00:00 @ 1.0784 | pnl=-1.2825€</t>
  </si>
  <si>
    <t>2026-06-03 05:36:31,504 [INFO] trade_manager —   pos size=-3.38 | origin=RECOVERY_3 | entry=2023-06-13 18:00:00 @ 1.0790 | exit=2023-06-14 09:00:00 @ 1.0784 | pnl=1.9238€</t>
  </si>
  <si>
    <t>2026-06-03 05:36:31,504 [INFO] trade_manager —   pos size=+5.06 | origin=RECOVERY_4 | entry=2023-06-13 19:00:00 @ 1.0801 | exit=2023-06-14 09:00:00 @ 1.0784 | pnl=-8.6063€</t>
  </si>
  <si>
    <t>2026-06-03 05:36:31,504 [INFO] trade_manager —   pos size=-7.59 | origin=RECOVERY_5 | entry=2023-06-13 20:00:00 @ 1.0788 | exit=2023-06-14 09:00:00 @ 1.0784 | pnl=2.6578€</t>
  </si>
  <si>
    <t>2026-06-03 05:36:31,504 [INFO] trade_manager —   pos size=+1.00 | origin=INITIAL | entry=2023-06-14 10:00:00 @ 1.0789 | exit=2023-06-14 15:00:00 @ 1.0830 | pnl=4.1400€</t>
  </si>
  <si>
    <t>2026-06-03 05:36:31,505 [INFO] trade_manager —   pos size=+1.00 | origin=INITIAL | entry=2023-06-14 16:00:00 @ 1.0844 | exit=2023-06-14 21:00:00 @ 1.0833 | pnl=-1.1000€</t>
  </si>
  <si>
    <t>2026-06-03 05:36:31,505 [INFO] trade_manager —   pos size=-1.50 | origin=RECOVERY_1 | entry=2023-06-14 18:00:00 @ 1.0857 | exit=2023-06-14 21:00:00 @ 1.0833 | pnl=3.6150€</t>
  </si>
  <si>
    <t>2026-06-03 05:36:31,505 [INFO] trade_manager —   pos size=+2.25 | origin=RECOVERY_2 | entry=2023-06-14 19:00:00 @ 1.0862 | exit=2023-06-14 21:00:00 @ 1.0833 | pnl=-6.4800€</t>
  </si>
  <si>
    <t>2026-06-03 05:36:31,505 [INFO] trade_manager —   pos size=-3.38 | origin=RECOVERY_3 | entry=2023-06-14 20:00:00 @ 1.0853 | exit=2023-06-14 21:00:00 @ 1.0833 | pnl=6.7837€</t>
  </si>
  <si>
    <t>2026-06-03 05:36:31,506 [INFO] trade_manager —   pos size=+1.00 | origin=INITIAL | entry=2023-06-14 22:00:00 @ 1.0826 | exit=2023-06-15 14:00:00 @ 1.0817 | pnl=-0.8600€</t>
  </si>
  <si>
    <t>2026-06-03 05:36:31,506 [INFO] trade_manager —   pos size=-1.50 | origin=RECOVERY_1 | entry=2023-06-14 22:00:00 @ 1.0826 | exit=2023-06-15 14:00:00 @ 1.0817 | pnl=1.2900€</t>
  </si>
  <si>
    <t>2026-06-03 05:36:31,506 [INFO] trade_manager —   pos size=+2.25 | origin=RECOVERY_2 | entry=2023-06-14 23:00:00 @ 1.0825 | exit=2023-06-15 14:00:00 @ 1.0817 | pnl=-1.8450€</t>
  </si>
  <si>
    <t>2026-06-03 05:36:31,506 [INFO] trade_manager —   pos size=-3.38 | origin=RECOVERY_3 | entry=2023-06-15 09:00:00 @ 1.0810 | exit=2023-06-15 14:00:00 @ 1.0817 | pnl=-2.4638€</t>
  </si>
  <si>
    <t>2026-06-03 05:36:31,506 [INFO] trade_manager —   pos size=+5.06 | origin=RECOVERY_4 | entry=2023-06-15 10:00:00 @ 1.0826 | exit=2023-06-15 14:00:00 @ 1.0817 | pnl=-4.5056€</t>
  </si>
  <si>
    <t>2026-06-03 05:36:31,506 [INFO] trade_manager —   pos size=-7.59 | origin=RECOVERY_5 | entry=2023-06-15 13:00:00 @ 1.0841 | exit=2023-06-15 14:00:00 @ 1.0817 | pnl=18.5287€</t>
  </si>
  <si>
    <t>2026-06-03 05:36:31,508 [INFO] trade_manager —   pos size=+1.00 | origin=INITIAL | entry=2023-06-15 17:00:00 @ 1.0910 | exit=2023-06-16 16:00:00 @ 1.0951 | pnl=4.1100€</t>
  </si>
  <si>
    <t>2026-06-03 05:36:31,508 [INFO] trade_manager —   pos size=-1.50 | origin=RECOVERY_1 | entry=2023-06-16 10:00:00 @ 1.0941 | exit=2023-06-16 16:00:00 @ 1.0951 | pnl=-1.3800€</t>
  </si>
  <si>
    <t>2026-06-03 05:36:31,508 [INFO] trade_manager —   pos size=+2.25 | origin=RECOVERY_2 | entry=2023-06-16 11:00:00 @ 1.0950 | exit=2023-06-16 16:00:00 @ 1.0951 | pnl=0.2250€</t>
  </si>
  <si>
    <t>2026-06-03 05:36:31,508 [INFO] trade_manager —   pos size=-3.38 | origin=RECOVERY_3 | entry=2023-06-16 12:00:00 @ 1.0948 | exit=2023-06-16 16:00:00 @ 1.0951 | pnl=-0.7425€</t>
  </si>
  <si>
    <t>2026-06-03 05:36:31,508 [INFO] trade_manager —   pos size=+5.06 | origin=RECOVERY_4 | entry=2023-06-16 15:00:00 @ 1.0950 | exit=2023-06-16 16:00:00 @ 1.0951 | pnl=0.3037€</t>
  </si>
  <si>
    <t>2026-06-03 05:36:31,508 [INFO] trade_manager —   pos size=-7.59 | origin=RECOVERY_5 | entry=2023-06-16 15:00:00 @ 1.0950 | exit=2023-06-16 16:00:00 @ 1.0951 | pnl=-0.4556€</t>
  </si>
  <si>
    <t>2026-06-03 05:36:31,508 [INFO] trade_manager —   pos size=-1.00 | origin=INITIAL | entry=2023-06-16 16:00:00 @ 1.0951 | exit=2023-06-19 09:00:00 @ 1.0929 | pnl=2.1800€</t>
  </si>
  <si>
    <t>2026-06-03 05:36:31,508 [INFO] trade_manager —   pos size=+1.50 | origin=RECOVERY_1 | entry=2023-06-16 17:00:00 @ 1.0924 | exit=2023-06-19 09:00:00 @ 1.0929 | pnl=0.6450€</t>
  </si>
  <si>
    <t>2026-06-03 05:36:31,509 [INFO] trade_manager —   pos size=-2.25 | origin=RECOVERY_2 | entry=2023-06-16 22:00:00 @ 1.0935 | exit=2023-06-19 09:00:00 @ 1.0929 | pnl=1.2825€</t>
  </si>
  <si>
    <t>2026-06-03 05:36:31,509 [INFO] trade_manager —   pos size=+3.38 | origin=RECOVERY_3 | entry=2023-06-16 23:00:00 @ 1.0939 | exit=2023-06-19 09:00:00 @ 1.0929 | pnl=-3.5100€</t>
  </si>
  <si>
    <t>2026-06-03 05:36:31,509 [INFO] trade_manager —   pos size=-5.06 | origin=RECOVERY_4 | entry=2023-06-19 00:00:00 @ 1.0938 | exit=2023-06-19 09:00:00 @ 1.0929 | pnl=4.4550€</t>
  </si>
  <si>
    <t>2026-06-03 05:36:31,509 [INFO] trade_manager —   pos size=+7.59 | origin=RECOVERY_5 | entry=2023-06-19 08:00:00 @ 1.0939 | exit=2023-06-19 09:00:00 @ 1.0929 | pnl=-8.0494€</t>
  </si>
  <si>
    <t>2026-06-03 05:36:31,511 [INFO] trade_manager —   pos size=+1.00 | origin=INITIAL | entry=2023-06-19 10:00:00 @ 1.0928 | exit=2023-06-20 05:00:00 @ 1.0921 | pnl=-0.7000€</t>
  </si>
  <si>
    <t>2026-06-03 05:36:31,511 [INFO] trade_manager —   pos size=-1.50 | origin=RECOVERY_1 | entry=2023-06-19 16:00:00 @ 1.0917 | exit=2023-06-20 05:00:00 @ 1.0921 | pnl=-0.6000€</t>
  </si>
  <si>
    <t>2026-06-03 05:36:31,511 [INFO] trade_manager —   pos size=+2.25 | origin=RECOVERY_2 | entry=2023-06-19 17:00:00 @ 1.0922 | exit=2023-06-20 05:00:00 @ 1.0921 | pnl=-0.1350€</t>
  </si>
  <si>
    <t>2026-06-03 05:36:31,511 [INFO] trade_manager —   pos size=-3.38 | origin=RECOVERY_3 | entry=2023-06-19 17:00:00 @ 1.0922 | exit=2023-06-20 05:00:00 @ 1.0921 | pnl=0.2025€</t>
  </si>
  <si>
    <t>2026-06-03 05:36:31,511 [INFO] trade_manager —   pos size=+5.06 | origin=RECOVERY_4 | entry=2023-06-19 18:00:00 @ 1.0921 | exit=2023-06-20 05:00:00 @ 1.0921 | pnl=0.1519€</t>
  </si>
  <si>
    <t>2026-06-03 05:36:31,511 [INFO] trade_manager —   pos size=-7.59 | origin=RECOVERY_5 | entry=2023-06-19 19:00:00 @ 1.0915 | exit=2023-06-20 05:00:00 @ 1.0921 | pnl=-4.5563€</t>
  </si>
  <si>
    <t>2026-06-03 05:36:31,512 [INFO] trade_manager —   pos size=-1.00 | origin=INITIAL | entry=2023-06-20 07:00:00 @ 1.0913 | exit=2023-06-20 12:00:00 @ 1.0924 | pnl=-1.1200€</t>
  </si>
  <si>
    <t>2026-06-03 05:36:31,512 [INFO] trade_manager —   pos size=+1.50 | origin=RECOVERY_1 | entry=2023-06-20 08:00:00 @ 1.0925 | exit=2023-06-20 12:00:00 @ 1.0924 | pnl=-0.1950€</t>
  </si>
  <si>
    <t>2026-06-03 05:36:31,512 [INFO] trade_manager —   pos size=-2.25 | origin=RECOVERY_2 | entry=2023-06-20 09:00:00 @ 1.0921 | exit=2023-06-20 12:00:00 @ 1.0924 | pnl=-0.7425€</t>
  </si>
  <si>
    <t>2026-06-03 05:36:31,512 [INFO] trade_manager —   pos size=+1.00 | origin=INITIAL | entry=2023-06-20 13:00:00 @ 1.0927 | exit=2023-06-20 17:00:00 @ 1.0901 | pnl=-2.6700€</t>
  </si>
  <si>
    <t>2026-06-03 05:36:31,512 [INFO] trade_manager —   pos size=-1.50 | origin=RECOVERY_1 | entry=2023-06-20 14:00:00 @ 1.0928 | exit=2023-06-20 17:00:00 @ 1.0901 | pnl=4.1100€</t>
  </si>
  <si>
    <t>2026-06-03 05:36:31,513 [INFO] trade_manager —   pos size=+2.25 | origin=RECOVERY_2 | entry=2023-06-20 15:00:00 @ 1.0918 | exit=2023-06-20 17:00:00 @ 1.0901 | pnl=-4.0275€</t>
  </si>
  <si>
    <t>2026-06-03 05:36:31,513 [INFO] trade_manager —   pos size=-3.38 | origin=RECOVERY_3 | entry=2023-06-20 16:00:00 @ 1.0915 | exit=2023-06-20 17:00:00 @ 1.0901 | pnl=4.9950€</t>
  </si>
  <si>
    <t>2026-06-03 05:36:31,513 [INFO] trade_manager —   pos size=+1.00 | origin=INITIAL | entry=2023-06-20 18:00:00 @ 1.0899 | exit=2023-06-21 11:00:00 @ 1.0924 | pnl=2.5400€</t>
  </si>
  <si>
    <t>2026-06-03 05:36:31,513 [INFO] trade_manager —   pos size=-1.50 | origin=RECOVERY_1 | entry=2023-06-20 22:00:00 @ 1.0912 | exit=2023-06-21 11:00:00 @ 1.0924 | pnl=-1.8600€</t>
  </si>
  <si>
    <t>2026-06-03 05:36:31,513 [INFO] trade_manager —   pos size=+2.25 | origin=RECOVERY_2 | entry=2023-06-21 05:00:00 @ 1.0912 | exit=2023-06-21 11:00:00 @ 1.0924 | pnl=2.8575€</t>
  </si>
  <si>
    <t>2026-06-03 05:36:31,514 [INFO] trade_manager —   pos size=-3.38 | origin=RECOVERY_3 | entry=2023-06-21 08:00:00 @ 1.0911 | exit=2023-06-21 11:00:00 @ 1.0924 | pnl=-4.5225€</t>
  </si>
  <si>
    <t>2026-06-03 05:36:31,514 [INFO] trade_manager —   pos size=+5.06 | origin=RECOVERY_4 | entry=2023-06-21 10:00:00 @ 1.0912 | exit=2023-06-21 11:00:00 @ 1.0924 | pnl=6.1256€</t>
  </si>
  <si>
    <t>2026-06-03 05:36:31,514 [INFO] trade_manager —   pos size=-1.00 | origin=INITIAL | entry=2023-06-21 12:00:00 @ 1.0916 | exit=2023-06-21 17:00:00 @ 1.0954 | pnl=-3.7900€</t>
  </si>
  <si>
    <t>2026-06-03 05:36:31,514 [INFO] trade_manager —   pos size=+1.50 | origin=RECOVERY_1 | entry=2023-06-21 13:00:00 @ 1.0918 | exit=2023-06-21 17:00:00 @ 1.0954 | pnl=5.3850€</t>
  </si>
  <si>
    <t>2026-06-03 05:36:31,516 [INFO] trade_manager —   pos size=-1.00 | origin=INITIAL | entry=2023-06-21 18:00:00 @ 1.0949 | exit=2023-06-22 15:00:00 @ 1.0981 | pnl=-3.2000€</t>
  </si>
  <si>
    <t>2026-06-03 05:36:31,516 [INFO] trade_manager —   pos size=+1.50 | origin=RECOVERY_1 | entry=2023-06-21 20:00:00 @ 1.0976 | exit=2023-06-22 15:00:00 @ 1.0981 | pnl=0.7500€</t>
  </si>
  <si>
    <t>2026-06-03 05:36:31,516 [INFO] trade_manager —   pos size=-2.25 | origin=RECOVERY_2 | entry=2023-06-22 07:00:00 @ 1.0986 | exit=2023-06-22 15:00:00 @ 1.0981 | pnl=1.1025€</t>
  </si>
  <si>
    <t>2026-06-03 05:36:31,516 [INFO] trade_manager —   pos size=+3.38 | origin=RECOVERY_3 | entry=2023-06-22 10:00:00 @ 1.0994 | exit=2023-06-22 15:00:00 @ 1.0981 | pnl=-4.0838€</t>
  </si>
  <si>
    <t>2026-06-03 05:36:31,516 [INFO] trade_manager —   pos size=-5.06 | origin=RECOVERY_4 | entry=2023-06-22 11:00:00 @ 1.0992 | exit=2023-06-22 15:00:00 @ 1.0981 | pnl=5.4169€</t>
  </si>
  <si>
    <t>2026-06-03 05:36:31,516 [INFO] trade_manager —   pos size=+7.59 | origin=RECOVERY_5 | entry=2023-06-22 12:00:00 @ 1.1001 | exit=2023-06-22 15:00:00 @ 1.0981 | pnl=-14.8078€</t>
  </si>
  <si>
    <t>2026-06-03 05:36:31,517 [INFO] trade_manager —   pos size=-1.00 | origin=INITIAL | entry=2023-06-22 16:00:00 @ 1.0980 | exit=2023-06-23 10:00:00 @ 1.0868 | pnl=11.2200€</t>
  </si>
  <si>
    <t>2026-06-03 05:36:31,517 [INFO] trade_manager —   pos size=+1.50 | origin=RECOVERY_1 | entry=2023-06-22 17:00:00 @ 1.0958 | exit=2023-06-23 10:00:00 @ 1.0868 | pnl=-13.5300€</t>
  </si>
  <si>
    <t>2026-06-03 05:36:31,517 [INFO] trade_manager —   pos size=-2.25 | origin=RECOVERY_2 | entry=2023-06-22 18:00:00 @ 1.0952 | exit=2023-06-23 10:00:00 @ 1.0868 | pnl=18.8550€</t>
  </si>
  <si>
    <t>2026-06-03 05:36:31,519 [INFO] trade_manager —   pos size=-1.00 | origin=INITIAL | entry=2023-06-23 11:00:00 @ 1.0848 | exit=2023-06-26 10:00:00 @ 1.0901 | pnl=-5.2900€</t>
  </si>
  <si>
    <t>2026-06-03 05:36:31,519 [INFO] trade_manager —   pos size=+1.50 | origin=RECOVERY_1 | entry=2023-06-23 12:00:00 @ 1.0860 | exit=2023-06-26 10:00:00 @ 1.0901 | pnl=6.1950€</t>
  </si>
  <si>
    <t>2026-06-03 05:36:31,519 [INFO] trade_manager —   pos size=-2.25 | origin=RECOVERY_2 | entry=2023-06-26 07:00:00 @ 1.0902 | exit=2023-06-26 10:00:00 @ 1.0901 | pnl=0.1125€</t>
  </si>
  <si>
    <t>2026-06-03 05:36:31,519 [INFO] trade_manager —   pos size=+3.38 | origin=RECOVERY_3 | entry=2023-06-26 08:00:00 @ 1.0906 | exit=2023-06-26 10:00:00 @ 1.0901 | pnl=-1.5525€</t>
  </si>
  <si>
    <t>2026-06-03 05:36:31,519 [INFO] trade_manager —   pos size=-5.06 | origin=RECOVERY_4 | entry=2023-06-26 09:00:00 @ 1.0902 | exit=2023-06-26 10:00:00 @ 1.0901 | pnl=0.6075€</t>
  </si>
  <si>
    <t>2026-06-03 05:36:31,519 [INFO] trade_manager —   pos size=+7.59 | origin=RECOVERY_5 | entry=2023-06-26 10:00:00 @ 1.0901 | exit=2023-06-26 10:00:00 @ 1.0901 | pnl=0.0000€</t>
  </si>
  <si>
    <t>2026-06-03 05:36:31,520 [INFO] trade_manager —   pos size=-1.00 | origin=INITIAL | entry=2023-06-26 11:00:00 @ 1.0891 | exit=2023-06-26 22:00:00 @ 1.0905 | pnl=-1.4300€</t>
  </si>
  <si>
    <t>2026-06-03 05:36:31,520 [INFO] trade_manager —   pos size=+1.50 | origin=RECOVERY_1 | entry=2023-06-26 12:00:00 @ 1.0896 | exit=2023-06-26 22:00:00 @ 1.0905 | pnl=1.4550€</t>
  </si>
  <si>
    <t>2026-06-03 05:36:31,520 [INFO] trade_manager —   pos size=-2.25 | origin=RECOVERY_2 | entry=2023-06-26 16:00:00 @ 1.0912 | exit=2023-06-26 22:00:00 @ 1.0905 | pnl=1.4625€</t>
  </si>
  <si>
    <t>2026-06-03 05:36:31,520 [INFO] trade_manager —   pos size=+3.38 | origin=RECOVERY_3 | entry=2023-06-26 18:00:00 @ 1.0909 | exit=2023-06-26 22:00:00 @ 1.0905 | pnl=-1.1137€</t>
  </si>
  <si>
    <t>2026-06-03 05:36:31,520 [INFO] trade_manager —   pos size=-5.06 | origin=RECOVERY_4 | entry=2023-06-26 19:00:00 @ 1.0908 | exit=2023-06-26 22:00:00 @ 1.0905 | pnl=1.2656€</t>
  </si>
  <si>
    <t>2026-06-03 05:36:31,520 [INFO] trade_manager —   pos size=+7.59 | origin=RECOVERY_5 | entry=2023-06-26 21:00:00 @ 1.0914 | exit=2023-06-26 22:00:00 @ 1.0905 | pnl=-6.6066€</t>
  </si>
  <si>
    <t>2026-06-03 05:36:31,522 [INFO] trade_manager —   pos size=+1.00 | origin=INITIAL | entry=2023-06-27 01:00:00 @ 1.0910 | exit=2023-06-27 13:00:00 @ 1.0951 | pnl=4.0700€</t>
  </si>
  <si>
    <t>2026-06-03 05:36:31,522 [INFO] trade_manager —   pos size=-1.50 | origin=RECOVERY_1 | entry=2023-06-27 03:00:00 @ 1.0904 | exit=2023-06-27 13:00:00 @ 1.0951 | pnl=-7.0500€</t>
  </si>
  <si>
    <t>2026-06-03 05:36:31,522 [INFO] trade_manager —   pos size=+2.25 | origin=RECOVERY_2 | entry=2023-06-27 06:00:00 @ 1.0926 | exit=2023-06-27 13:00:00 @ 1.0951 | pnl=5.6250€</t>
  </si>
  <si>
    <t>2026-06-03 05:36:31,522 [INFO] trade_manager —   pos size=-3.38 | origin=RECOVERY_3 | entry=2023-06-27 08:00:00 @ 1.0917 | exit=2023-06-27 13:00:00 @ 1.0951 | pnl=-11.4075€</t>
  </si>
  <si>
    <t>2026-06-03 05:36:31,522 [INFO] trade_manager —   pos size=+5.06 | origin=RECOVERY_4 | entry=2023-06-27 10:00:00 @ 1.0938 | exit=2023-06-27 13:00:00 @ 1.0951 | pnl=6.2269€</t>
  </si>
  <si>
    <t>2026-06-03 05:36:31,522 [INFO] trade_manager —   pos size=-7.59 | origin=RECOVERY_5 | entry=2023-06-27 12:00:00 @ 1.0940 | exit=2023-06-27 13:00:00 @ 1.0951 | pnl=-8.0494€</t>
  </si>
  <si>
    <t>2026-06-03 05:36:31,522 [INFO] trade_manager —   pos size=-1.00 | origin=INITIAL | entry=2023-06-27 14:00:00 @ 1.0944 | exit=2023-06-28 10:00:00 @ 1.0952 | pnl=-0.8100€</t>
  </si>
  <si>
    <t>2026-06-03 05:36:31,523 [INFO] trade_manager —   pos size=+1.50 | origin=RECOVERY_1 | entry=2023-06-27 16:00:00 @ 1.0965 | exit=2023-06-28 10:00:00 @ 1.0952 | pnl=-2.0100€</t>
  </si>
  <si>
    <t>2026-06-03 05:36:31,523 [INFO] trade_manager —   pos size=-2.25 | origin=RECOVERY_2 | entry=2023-06-28 04:00:00 @ 1.0945 | exit=2023-06-28 10:00:00 @ 1.0952 | pnl=-1.4400€</t>
  </si>
  <si>
    <t>2026-06-03 05:36:31,523 [INFO] trade_manager —   pos size=+3.38 | origin=RECOVERY_3 | entry=2023-06-28 08:00:00 @ 1.0953 | exit=2023-06-28 10:00:00 @ 1.0952 | pnl=-0.2700€</t>
  </si>
  <si>
    <t>2026-06-03 05:36:31,524 [INFO] trade_manager —   pos size=+1.00 | origin=INITIAL | entry=2023-06-28 11:00:00 @ 1.0952 | exit=2023-06-28 17:00:00 @ 1.0898 | pnl=-5.4000€</t>
  </si>
  <si>
    <t>2026-06-03 05:36:31,524 [INFO] trade_manager —   pos size=-1.50 | origin=RECOVERY_1 | entry=2023-06-28 11:00:00 @ 1.0952 | exit=2023-06-28 17:00:00 @ 1.0898 | pnl=8.1000€</t>
  </si>
  <si>
    <t>2026-06-03 05:36:31,524 [INFO] trade_manager —   pos size=+2.25 | origin=RECOVERY_2 | entry=2023-06-28 12:00:00 @ 1.0947 | exit=2023-06-28 17:00:00 @ 1.0898 | pnl=-11.0250€</t>
  </si>
  <si>
    <t>2026-06-03 05:36:31,524 [INFO] trade_manager —   pos size=-3.38 | origin=RECOVERY_3 | entry=2023-06-28 12:00:00 @ 1.0947 | exit=2023-06-28 17:00:00 @ 1.0898 | pnl=16.5375€</t>
  </si>
  <si>
    <t>2026-06-03 05:36:31,524 [INFO] trade_manager —   pos size=+5.06 | origin=RECOVERY_4 | entry=2023-06-28 13:00:00 @ 1.0954 | exit=2023-06-28 17:00:00 @ 1.0898 | pnl=-28.3500€</t>
  </si>
  <si>
    <t>2026-06-03 05:36:31,524 [INFO] trade_manager —   pos size=-7.59 | origin=RECOVERY_5 | entry=2023-06-28 15:00:00 @ 1.0927 | exit=2023-06-28 17:00:00 @ 1.0898 | pnl=22.0978€</t>
  </si>
  <si>
    <t>2026-06-03 05:36:31,525 [INFO] trade_manager —   pos size=+1.00 | origin=INITIAL | entry=2023-06-28 18:00:00 @ 1.0903 | exit=2023-06-29 10:00:00 @ 1.0915 | pnl=1.2700€</t>
  </si>
  <si>
    <t>2026-06-03 05:36:31,525 [INFO] trade_manager —   pos size=-1.50 | origin=RECOVERY_1 | entry=2023-06-28 22:00:00 @ 1.0915 | exit=2023-06-29 10:00:00 @ 1.0915 | pnl=-0.0000€</t>
  </si>
  <si>
    <t>2026-06-03 05:36:31,525 [INFO] trade_manager —   pos size=+2.25 | origin=RECOVERY_2 | entry=2023-06-29 04:00:00 @ 1.0905 | exit=2023-06-29 10:00:00 @ 1.0915 | pnl=2.2275€</t>
  </si>
  <si>
    <t>2026-06-03 05:36:31,525 [INFO] trade_manager —   pos size=-3.38 | origin=RECOVERY_3 | entry=2023-06-29 05:00:00 @ 1.0893 | exit=2023-06-29 10:00:00 @ 1.0915 | pnl=-7.7287€</t>
  </si>
  <si>
    <t>2026-06-03 05:36:31,525 [INFO] trade_manager —   pos size=+5.06 | origin=RECOVERY_4 | entry=2023-06-29 08:00:00 @ 1.0893 | exit=2023-06-29 10:00:00 @ 1.0915 | pnl=11.2387€</t>
  </si>
  <si>
    <t>2026-06-03 05:36:31,525 [INFO] trade_manager —   pos size=+1.00 | origin=INITIAL | entry=2023-06-29 13:00:00 @ 1.0927 | exit=2023-06-29 17:00:00 @ 1.0889 | pnl=-3.8000€</t>
  </si>
  <si>
    <t>2026-06-03 05:36:31,527 [INFO] trade_manager —   pos size=-1.00 | origin=INITIAL | entry=2023-06-29 18:00:00 @ 1.0880 | exit=2023-06-30 15:00:00 @ 1.0896 | pnl=-1.6500€</t>
  </si>
  <si>
    <t>2026-06-03 05:36:31,527 [INFO] trade_manager —   pos size=+1.50 | origin=RECOVERY_1 | entry=2023-06-30 05:00:00 @ 1.0866 | exit=2023-06-30 15:00:00 @ 1.0896 | pnl=4.5900€</t>
  </si>
  <si>
    <t>2026-06-03 05:36:31,527 [INFO] trade_manager —   pos size=-2.25 | origin=RECOVERY_2 | entry=2023-06-30 09:00:00 @ 1.0863 | exit=2023-06-30 15:00:00 @ 1.0896 | pnl=-7.4250€</t>
  </si>
  <si>
    <t>2026-06-03 05:36:31,527 [INFO] trade_manager —   pos size=+3.38 | origin=RECOVERY_3 | entry=2023-06-30 12:00:00 @ 1.0845 | exit=2023-06-30 15:00:00 @ 1.0896 | pnl=17.3138€</t>
  </si>
  <si>
    <t>2026-06-03 05:36:31,528 [INFO] trade_manager —   pos size=+1.00 | origin=INITIAL | entry=2023-06-30 17:00:00 @ 1.0909 | exit=2023-07-03 10:00:00 @ 1.0875 | pnl=-3.4800€</t>
  </si>
  <si>
    <t>2026-06-03 05:36:31,528 [INFO] trade_manager —   pos size=-1.50 | origin=RECOVERY_1 | entry=2023-06-30 19:00:00 @ 1.0918 | exit=2023-07-03 10:00:00 @ 1.0875 | pnl=6.4650€</t>
  </si>
  <si>
    <t>2026-06-03 05:36:31,528 [INFO] trade_manager —   pos size=+2.25 | origin=RECOVERY_2 | entry=2023-07-03 04:00:00 @ 1.0908 | exit=2023-07-03 10:00:00 @ 1.0875 | pnl=-7.6050€</t>
  </si>
  <si>
    <t>2026-06-03 05:36:31,528 [INFO] trade_manager —   pos size=-3.38 | origin=RECOVERY_3 | entry=2023-07-03 08:00:00 @ 1.0902 | exit=2023-07-03 10:00:00 @ 1.0875 | pnl=9.4500€</t>
  </si>
  <si>
    <t>2026-06-03 05:36:31,529 [INFO] trade_manager —   pos size=+1.00 | origin=INITIAL | entry=2023-07-03 11:00:00 @ 1.0885 | exit=2023-07-03 16:00:00 @ 1.0912 | pnl=2.6200€</t>
  </si>
  <si>
    <t>2026-06-03 05:36:31,529 [INFO] trade_manager —   pos size=-1.50 | origin=RECOVERY_1 | entry=2023-07-03 12:00:00 @ 1.0889 | exit=2023-07-03 16:00:00 @ 1.0912 | pnl=-3.3450€</t>
  </si>
  <si>
    <t>2026-06-03 05:36:31,529 [INFO] trade_manager —   pos size=+2.25 | origin=RECOVERY_2 | entry=2023-07-03 13:00:00 @ 1.0891 | exit=2023-07-03 16:00:00 @ 1.0912 | pnl=4.6350€</t>
  </si>
  <si>
    <t>2026-06-03 05:36:31,529 [INFO] trade_manager —   pos size=-3.38 | origin=RECOVERY_3 | entry=2023-07-03 13:00:00 @ 1.0891 | exit=2023-07-03 16:00:00 @ 1.0912 | pnl=-6.9525€</t>
  </si>
  <si>
    <t>2026-06-03 05:36:31,529 [INFO] trade_manager —   pos size=+5.06 | origin=RECOVERY_4 | entry=2023-07-03 14:00:00 @ 1.0898 | exit=2023-07-03 16:00:00 @ 1.0912 | pnl=6.9356€</t>
  </si>
  <si>
    <t>2026-06-03 05:36:31,529 [INFO] trade_manager —   pos size=-7.59 | origin=RECOVERY_5 | entry=2023-07-03 15:00:00 @ 1.0908 | exit=2023-07-03 16:00:00 @ 1.0912 | pnl=-2.7337€</t>
  </si>
  <si>
    <t>2026-06-03 05:36:31,531 [INFO] trade_manager —   pos size=-1.00 | origin=INITIAL | entry=2023-07-03 17:00:00 @ 1.0906 | exit=2023-07-04 10:00:00 @ 1.0902 | pnl=0.4300€</t>
  </si>
  <si>
    <t>2026-06-03 05:36:31,531 [INFO] trade_manager —   pos size=+1.50 | origin=RECOVERY_1 | entry=2023-07-03 18:00:00 @ 1.0917 | exit=2023-07-04 10:00:00 @ 1.0902 | pnl=-2.3100€</t>
  </si>
  <si>
    <t>2026-06-03 05:36:31,531 [INFO] trade_manager —   pos size=-2.25 | origin=RECOVERY_2 | entry=2023-07-03 20:00:00 @ 1.0908 | exit=2023-07-04 10:00:00 @ 1.0902 | pnl=1.3050€</t>
  </si>
  <si>
    <t>2026-06-03 05:36:31,531 [INFO] trade_manager —   pos size=+3.38 | origin=RECOVERY_3 | entry=2023-07-04 04:00:00 @ 1.0910 | exit=2023-07-04 10:00:00 @ 1.0902 | pnl=-2.6325€</t>
  </si>
  <si>
    <t>2026-06-03 05:36:31,531 [INFO] trade_manager —   pos size=-5.06 | origin=RECOVERY_4 | entry=2023-07-04 05:00:00 @ 1.0904 | exit=2023-07-04 10:00:00 @ 1.0902 | pnl=1.2656€</t>
  </si>
  <si>
    <t>2026-06-03 05:36:31,532 [INFO] trade_manager —   pos size=-1.00 | origin=INITIAL | entry=2023-07-04 11:00:00 @ 1.0895 | exit=2023-07-05 04:00:00 @ 1.0876 | pnl=1.8200€</t>
  </si>
  <si>
    <t>2026-06-03 05:36:31,532 [INFO] trade_manager —   pos size=+1.50 | origin=RECOVERY_1 | entry=2023-07-04 12:00:00 @ 1.0898 | exit=2023-07-05 04:00:00 @ 1.0876 | pnl=-3.1950€</t>
  </si>
  <si>
    <t>2026-06-03 05:36:31,532 [INFO] trade_manager —   pos size=-2.25 | origin=RECOVERY_2 | entry=2023-07-04 14:00:00 @ 1.0897 | exit=2023-07-05 04:00:00 @ 1.0876 | pnl=4.7250€</t>
  </si>
  <si>
    <t>2026-06-03 05:36:31,532 [INFO] trade_manager —   pos size=+3.38 | origin=RECOVERY_3 | entry=2023-07-04 17:00:00 @ 1.0901 | exit=2023-07-05 04:00:00 @ 1.0876 | pnl=-8.3025€</t>
  </si>
  <si>
    <t>2026-06-03 05:36:31,532 [INFO] trade_manager —   pos size=-5.06 | origin=RECOVERY_4 | entry=2023-07-04 18:00:00 @ 1.0900 | exit=2023-07-05 04:00:00 @ 1.0876 | pnl=12.1500€</t>
  </si>
  <si>
    <t>2026-06-03 05:36:31,532 [INFO] trade_manager —   pos size=+7.59 | origin=RECOVERY_5 | entry=2023-07-05 00:00:00 @ 1.0878 | exit=2023-07-05 04:00:00 @ 1.0876 | pnl=-1.5947€</t>
  </si>
  <si>
    <t>2026-06-03 05:36:31,533 [INFO] trade_manager —   pos size=+1.00 | origin=INITIAL | entry=2023-07-05 08:00:00 @ 1.0881 | exit=2023-07-05 13:00:00 @ 1.0877 | pnl=-0.3500€</t>
  </si>
  <si>
    <t>2026-06-03 05:36:31,533 [INFO] trade_manager —   pos size=-1.50 | origin=RECOVERY_1 | entry=2023-07-05 08:00:00 @ 1.0881 | exit=2023-07-05 13:00:00 @ 1.0877 | pnl=0.5250€</t>
  </si>
  <si>
    <t>2026-06-03 05:36:31,533 [INFO] trade_manager —   pos size=+2.25 | origin=RECOVERY_2 | entry=2023-07-05 09:00:00 @ 1.0882 | exit=2023-07-05 13:00:00 @ 1.0877 | pnl=-1.0350€</t>
  </si>
  <si>
    <t>2026-06-03 05:36:31,534 [INFO] trade_manager —   pos size=-3.38 | origin=RECOVERY_3 | entry=2023-07-05 09:00:00 @ 1.0882 | exit=2023-07-05 13:00:00 @ 1.0877 | pnl=1.5525€</t>
  </si>
  <si>
    <t>2026-06-03 05:36:31,534 [INFO] trade_manager —   pos size=+5.06 | origin=RECOVERY_4 | entry=2023-07-05 11:00:00 @ 1.0887 | exit=2023-07-05 13:00:00 @ 1.0877 | pnl=-4.9612€</t>
  </si>
  <si>
    <t>2026-06-03 05:36:31,534 [INFO] trade_manager —   pos size=-7.59 | origin=RECOVERY_5 | entry=2023-07-05 12:00:00 @ 1.0894 | exit=2023-07-05 13:00:00 @ 1.0877 | pnl=12.3019€</t>
  </si>
  <si>
    <t>2026-06-03 05:36:31,534 [INFO] trade_manager —   pos size=+1.00 | origin=INITIAL | entry=2023-07-05 16:00:00 @ 1.0891 | exit=2023-07-05 17:00:00 @ 1.0873 | pnl=-1.7800€</t>
  </si>
  <si>
    <t>2026-06-03 05:36:31,534 [INFO] trade_manager —   pos size=-1.50 | origin=RECOVERY_1 | entry=2023-07-05 16:00:00 @ 1.0891 | exit=2023-07-05 17:00:00 @ 1.0873 | pnl=2.6700€</t>
  </si>
  <si>
    <t>2026-06-03 05:36:31,536 [INFO] trade_manager —   pos size=-1.00 | origin=INITIAL | entry=2023-07-05 18:00:00 @ 1.0866 | exit=2023-07-06 16:00:00 @ 1.0881 | pnl=-1.5300€</t>
  </si>
  <si>
    <t>2026-06-03 05:36:31,536 [INFO] trade_manager —   pos size=+1.50 | origin=RECOVERY_1 | entry=2023-07-06 08:00:00 @ 1.0854 | exit=2023-07-06 16:00:00 @ 1.0881 | pnl=4.0800€</t>
  </si>
  <si>
    <t>2026-06-03 05:36:31,536 [INFO] trade_manager —   pos size=-2.25 | origin=RECOVERY_2 | entry=2023-07-06 10:00:00 @ 1.0855 | exit=2023-07-06 16:00:00 @ 1.0881 | pnl=-6.0300€</t>
  </si>
  <si>
    <t>2026-06-03 05:36:31,536 [INFO] trade_manager —   pos size=+3.38 | origin=RECOVERY_3 | entry=2023-07-06 11:00:00 @ 1.0863 | exit=2023-07-06 16:00:00 @ 1.0881 | pnl=6.2100€</t>
  </si>
  <si>
    <t>2026-06-03 05:36:31,536 [INFO] trade_manager —   pos size=-5.06 | origin=RECOVERY_4 | entry=2023-07-06 11:00:00 @ 1.0863 | exit=2023-07-06 16:00:00 @ 1.0881 | pnl=-9.3150€</t>
  </si>
  <si>
    <t>2026-06-03 05:36:31,536 [INFO] trade_manager —   pos size=+7.59 | origin=RECOVERY_5 | entry=2023-07-06 14:00:00 @ 1.0894 | exit=2023-07-06 16:00:00 @ 1.0881 | pnl=-9.6441€</t>
  </si>
  <si>
    <t>2026-06-03 05:36:31,537 [INFO] trade_manager —   pos size=+1.00 | origin=INITIAL | entry=2023-07-06 18:00:00 @ 1.0872 | exit=2023-07-07 13:00:00 @ 1.0891 | pnl=1.9600€</t>
  </si>
  <si>
    <t>2026-06-03 05:36:31,537 [INFO] trade_manager —   pos size=-1.50 | origin=RECOVERY_1 | entry=2023-07-06 18:00:00 @ 1.0872 | exit=2023-07-07 13:00:00 @ 1.0891 | pnl=-2.9400€</t>
  </si>
  <si>
    <t>2026-06-03 05:36:31,537 [INFO] trade_manager —   pos size=+2.25 | origin=RECOVERY_2 | entry=2023-07-06 19:00:00 @ 1.0872 | exit=2023-07-07 13:00:00 @ 1.0891 | pnl=4.4325€</t>
  </si>
  <si>
    <t>2026-06-03 05:36:31,539 [INFO] trade_manager —   pos size=-3.38 | origin=RECOVERY_3 | entry=2023-07-07 10:00:00 @ 1.0875 | exit=2023-07-07 13:00:00 @ 1.0891 | pnl=-5.4675€</t>
  </si>
  <si>
    <t>2026-06-03 05:36:31,539 [INFO] trade_manager —   pos size=+5.06 | origin=RECOVERY_4 | entry=2023-07-07 12:00:00 @ 1.0879 | exit=2023-07-07 13:00:00 @ 1.0891 | pnl=6.0750€</t>
  </si>
  <si>
    <t>2026-06-03 05:36:31,539 [INFO] trade_manager —   pos size=-7.59 | origin=RECOVERY_5 | entry=2023-07-07 12:00:00 @ 1.0879 | exit=2023-07-07 13:00:00 @ 1.0891 | pnl=-9.1125€</t>
  </si>
  <si>
    <t>2026-06-03 05:36:31,540 [INFO] trade_manager —   pos size=-1.00 | origin=INITIAL | entry=2023-07-07 15:00:00 @ 1.0911 | exit=2023-07-10 13:00:00 @ 1.0958 | pnl=-4.7900€</t>
  </si>
  <si>
    <t>2026-06-03 05:36:31,540 [INFO] trade_manager —   pos size=+1.50 | origin=RECOVERY_1 | entry=2023-07-07 16:00:00 @ 1.0916 | exit=2023-07-10 13:00:00 @ 1.0958 | pnl=6.4200€</t>
  </si>
  <si>
    <t>2026-06-03 05:36:31,540 [INFO] trade_manager —   pos size=-2.25 | origin=RECOVERY_2 | entry=2023-07-07 16:00:00 @ 1.0916 | exit=2023-07-10 13:00:00 @ 1.0958 | pnl=-9.6300€</t>
  </si>
  <si>
    <t>2026-06-03 05:36:31,540 [INFO] trade_manager —   pos size=+3.38 | origin=RECOVERY_3 | entry=2023-07-07 18:00:00 @ 1.0962 | exit=2023-07-10 13:00:00 @ 1.0958 | pnl=-1.3163€</t>
  </si>
  <si>
    <t>2026-06-03 05:36:31,540 [INFO] trade_manager —   pos size=-5.06 | origin=RECOVERY_4 | entry=2023-07-10 00:00:00 @ 1.0965 | exit=2023-07-10 13:00:00 @ 1.0958 | pnl=3.3413€</t>
  </si>
  <si>
    <t>2026-06-03 05:36:31,540 [INFO] trade_manager —   pos size=+7.59 | origin=RECOVERY_5 | entry=2023-07-10 09:00:00 @ 1.0950 | exit=2023-07-10 13:00:00 @ 1.0958 | pnl=6.6825€</t>
  </si>
  <si>
    <t>2026-06-03 05:36:31,541 [INFO] trade_manager —   pos size=-1.00 | origin=INITIAL | entry=2023-07-10 14:00:00 @ 1.0953 | exit=2023-07-10 18:00:00 @ 1.0989 | pnl=-3.5800€</t>
  </si>
  <si>
    <t>2026-06-03 05:36:31,541 [INFO] trade_manager —   pos size=+1.50 | origin=RECOVERY_1 | entry=2023-07-10 17:00:00 @ 1.0974 | exit=2023-07-10 18:00:00 @ 1.0989 | pnl=2.2950€</t>
  </si>
  <si>
    <t>2026-06-03 05:36:31,542 [INFO] trade_manager —   pos size=-1.00 | origin=INITIAL | entry=2023-07-10 19:00:00 @ 1.0988 | exit=2023-07-11 11:00:00 @ 1.1002 | pnl=-1.3700€</t>
  </si>
  <si>
    <t>2026-06-03 05:36:31,542 [INFO] trade_manager —   pos size=+1.50 | origin=RECOVERY_1 | entry=2023-07-10 20:00:00 @ 1.0994 | exit=2023-07-11 11:00:00 @ 1.1002 | pnl=1.1400€</t>
  </si>
  <si>
    <t>2026-06-03 05:36:31,542 [INFO] trade_manager —   pos size=-2.25 | origin=RECOVERY_2 | entry=2023-07-11 00:00:00 @ 1.0998 | exit=2023-07-11 11:00:00 @ 1.1002 | pnl=-0.9000€</t>
  </si>
  <si>
    <t>2026-06-03 05:36:31,542 [INFO] trade_manager —   pos size=+3.38 | origin=RECOVERY_3 | entry=2023-07-11 04:00:00 @ 1.1009 | exit=2023-07-11 11:00:00 @ 1.1002 | pnl=-2.1938€</t>
  </si>
  <si>
    <t>2026-06-03 05:36:31,542 [INFO] trade_manager —   pos size=-5.06 | origin=RECOVERY_4 | entry=2023-07-11 06:00:00 @ 1.1017 | exit=2023-07-11 11:00:00 @ 1.1002 | pnl=7.3406€</t>
  </si>
  <si>
    <t>2026-06-03 05:36:31,542 [INFO] trade_manager —   pos size=+7.59 | origin=RECOVERY_5 | entry=2023-07-11 11:00:00 @ 1.1002 | exit=2023-07-11 11:00:00 @ 1.1002 | pnl=0.0000€</t>
  </si>
  <si>
    <t>2026-06-03 05:36:31,543 [INFO] trade_manager —   pos size=+1.00 | origin=INITIAL | entry=2023-07-11 12:00:00 @ 1.1006 | exit=2023-07-11 19:00:00 @ 1.1002 | pnl=-0.4000€</t>
  </si>
  <si>
    <t>2026-06-03 05:36:31,543 [INFO] trade_manager —   pos size=-1.50 | origin=RECOVERY_1 | entry=2023-07-11 12:00:00 @ 1.1006 | exit=2023-07-11 19:00:00 @ 1.1002 | pnl=0.6000€</t>
  </si>
  <si>
    <t>2026-06-03 05:36:31,543 [INFO] trade_manager —   pos size=+2.25 | origin=RECOVERY_2 | entry=2023-07-11 13:00:00 @ 1.1005 | exit=2023-07-11 19:00:00 @ 1.1002 | pnl=-0.7650€</t>
  </si>
  <si>
    <t>2026-06-03 05:36:31,543 [INFO] trade_manager —   pos size=-3.38 | origin=RECOVERY_3 | entry=2023-07-11 15:00:00 @ 1.0981 | exit=2023-07-11 19:00:00 @ 1.1002 | pnl=-7.0200€</t>
  </si>
  <si>
    <t>2026-06-03 05:36:31,543 [INFO] trade_manager —   pos size=+5.06 | origin=RECOVERY_4 | entry=2023-07-11 16:00:00 @ 1.0986 | exit=2023-07-11 19:00:00 @ 1.1002 | pnl=7.6950€</t>
  </si>
  <si>
    <t>2026-06-03 05:36:31,543 [INFO] trade_manager —   pos size=-7.59 | origin=RECOVERY_5 | entry=2023-07-11 17:00:00 @ 1.0989 | exit=2023-07-11 19:00:00 @ 1.1002 | pnl=-9.7959€</t>
  </si>
  <si>
    <t>2026-06-03 05:36:31,544 [INFO] trade_manager —   pos size=+1.00 | origin=INITIAL | entry=2023-07-11 20:00:00 @ 1.1006 | exit=2023-07-12 09:00:00 @ 1.1022 | pnl=1.5900€</t>
  </si>
  <si>
    <t>2026-06-03 05:36:31,544 [INFO] trade_manager —   pos size=-1.50 | origin=RECOVERY_1 | entry=2023-07-11 21:00:00 @ 1.0998 | exit=2023-07-12 09:00:00 @ 1.1022 | pnl=-3.4950€</t>
  </si>
  <si>
    <t>2026-06-03 05:36:31,544 [INFO] trade_manager —   pos size=+2.25 | origin=RECOVERY_2 | entry=2023-07-11 22:00:00 @ 1.1005 | exit=2023-07-12 09:00:00 @ 1.1022 | pnl=3.7350€</t>
  </si>
  <si>
    <t>2026-06-03 05:36:31,544 [INFO] trade_manager —   pos size=-3.38 | origin=RECOVERY_3 | entry=2023-07-12 00:00:00 @ 1.1005 | exit=2023-07-12 09:00:00 @ 1.1022 | pnl=-5.6700€</t>
  </si>
  <si>
    <t>2026-06-03 05:36:31,544 [INFO] trade_manager —   pos size=+5.06 | origin=RECOVERY_4 | entry=2023-07-12 01:00:00 @ 1.1011 | exit=2023-07-12 09:00:00 @ 1.1022 | pnl=5.4675€</t>
  </si>
  <si>
    <t>2026-06-03 05:36:31,544 [INFO] trade_manager —   pos size=-7.59 | origin=RECOVERY_5 | entry=2023-07-12 08:00:00 @ 1.1025 | exit=2023-07-12 09:00:00 @ 1.1022 | pnl=2.5819€</t>
  </si>
  <si>
    <t>2026-06-03 05:36:31,545 [INFO] trade_manager —   pos size=-1.00 | origin=INITIAL | entry=2023-07-12 09:00:00 @ 1.1022 | exit=2023-07-12 20:00:00 @ 1.1129 | pnl=-10.7200€</t>
  </si>
  <si>
    <t>2026-06-03 05:36:31,545 [INFO] trade_manager —   pos size=+1.50 | origin=RECOVERY_1 | entry=2023-07-12 10:00:00 @ 1.1026 | exit=2023-07-12 20:00:00 @ 1.1129 | pnl=15.4050€</t>
  </si>
  <si>
    <t>2026-06-03 05:36:31,547 [INFO] trade_manager —   pos size=-2.25 | origin=RECOVERY_2 | entry=2023-07-12 11:00:00 @ 1.1021 | exit=2023-07-12 20:00:00 @ 1.1129 | pnl=-24.2775€</t>
  </si>
  <si>
    <t>2026-06-03 05:36:31,547 [INFO] trade_manager —   pos size=+3.38 | origin=RECOVERY_3 | entry=2023-07-12 12:00:00 @ 1.1024 | exit=2023-07-12 20:00:00 @ 1.1129 | pnl=35.5050€</t>
  </si>
  <si>
    <t>2026-06-03 05:36:31,547 [INFO] trade_manager —   pos size=-5.06 | origin=RECOVERY_4 | entry=2023-07-12 13:00:00 @ 1.1021 | exit=2023-07-12 20:00:00 @ 1.1129 | pnl=-54.6750€</t>
  </si>
  <si>
    <t>2026-06-03 05:36:31,547 [INFO] trade_manager —   pos size=+7.59 | origin=RECOVERY_5 | entry=2023-07-12 19:00:00 @ 1.1131 | exit=2023-07-12 20:00:00 @ 1.1129 | pnl=-1.4428€</t>
  </si>
  <si>
    <t>2026-06-03 05:36:31,547 [INFO] trade_manager —   pos size=+1.00 | origin=INITIAL | entry=2023-07-12 21:00:00 @ 1.1137 | exit=2023-07-13 11:00:00 @ 1.1160 | pnl=2.3000€</t>
  </si>
  <si>
    <t>2026-06-03 05:36:31,548 [INFO] trade_manager —   pos size=-1.50 | origin=RECOVERY_1 | entry=2023-07-12 23:00:00 @ 1.1126 | exit=2023-07-13 11:00:00 @ 1.1160 | pnl=-5.1300€</t>
  </si>
  <si>
    <t>2026-06-03 05:36:31,548 [INFO] trade_manager —   pos size=+2.25 | origin=RECOVERY_2 | entry=2023-07-13 01:00:00 @ 1.1134 | exit=2023-07-13 11:00:00 @ 1.1160 | pnl=5.8050€</t>
  </si>
  <si>
    <t>2026-06-03 05:36:31,548 [INFO] trade_manager —   pos size=-3.38 | origin=RECOVERY_3 | entry=2023-07-13 08:00:00 @ 1.1130 | exit=2023-07-13 11:00:00 @ 1.1160 | pnl=-10.0913€</t>
  </si>
  <si>
    <t>2026-06-03 05:36:31,548 [INFO] trade_manager —   pos size=+5.06 | origin=RECOVERY_4 | entry=2023-07-13 09:00:00 @ 1.1148 | exit=2023-07-13 11:00:00 @ 1.1160 | pnl=6.2269€</t>
  </si>
  <si>
    <t>2026-06-03 05:36:31,548 [INFO] trade_manager —   pos size=-7.59 | origin=RECOVERY_5 | entry=2023-07-13 10:00:00 @ 1.1154 | exit=2023-07-13 11:00:00 @ 1.1160 | pnl=-4.2525€</t>
  </si>
  <si>
    <t>2026-06-03 05:36:31,549 [INFO] trade_manager —   pos size=+1.00 | origin=INITIAL | entry=2023-07-13 12:00:00 @ 1.1172 | exit=2023-07-13 19:00:00 @ 1.1205 | pnl=3.2900€</t>
  </si>
  <si>
    <t>2026-06-03 05:36:31,549 [INFO] trade_manager —   pos size=-1.50 | origin=RECOVERY_1 | entry=2023-07-13 13:00:00 @ 1.1171 | exit=2023-07-13 19:00:00 @ 1.1205 | pnl=-5.1150€</t>
  </si>
  <si>
    <t>2026-06-03 05:36:31,549 [INFO] trade_manager —   pos size=+2.25 | origin=RECOVERY_2 | entry=2023-07-13 14:00:00 @ 1.1174 | exit=2023-07-13 19:00:00 @ 1.1205 | pnl=7.0200€</t>
  </si>
  <si>
    <t>2026-06-03 05:36:31,549 [INFO] trade_manager —   pos size=-3.38 | origin=RECOVERY_3 | entry=2023-07-13 15:00:00 @ 1.1179 | exit=2023-07-13 19:00:00 @ 1.1205 | pnl=-8.7412€</t>
  </si>
  <si>
    <t>2026-06-03 05:36:31,549 [INFO] trade_manager —   pos size=+5.06 | origin=RECOVERY_4 | entry=2023-07-13 16:00:00 @ 1.1193 | exit=2023-07-13 19:00:00 @ 1.1205 | pnl=5.7712€</t>
  </si>
  <si>
    <t>2026-06-03 05:36:31,549 [INFO] trade_manager —   pos size=-7.59 | origin=RECOVERY_5 | entry=2023-07-13 17:00:00 @ 1.1195 | exit=2023-07-13 19:00:00 @ 1.1205 | pnl=-7.6697€</t>
  </si>
  <si>
    <t>2026-06-03 05:36:31,550 [INFO] trade_manager —   pos size=+1.00 | origin=INITIAL | entry=2023-07-13 20:00:00 @ 1.1215 | exit=2023-07-14 09:00:00 @ 1.1209 | pnl=-0.5400€</t>
  </si>
  <si>
    <t>2026-06-03 05:36:31,550 [INFO] trade_manager —   pos size=-1.50 | origin=RECOVERY_1 | entry=2023-07-14 00:00:00 @ 1.1222 | exit=2023-07-14 09:00:00 @ 1.1209 | pnl=1.9350€</t>
  </si>
  <si>
    <t>2026-06-03 05:36:31,550 [INFO] trade_manager —   pos size=+2.25 | origin=RECOVERY_2 | entry=2023-07-14 01:00:00 @ 1.1224 | exit=2023-07-14 09:00:00 @ 1.1209 | pnl=-3.2175€</t>
  </si>
  <si>
    <t>2026-06-03 05:36:31,550 [INFO] trade_manager —   pos size=-3.38 | origin=RECOVERY_3 | entry=2023-07-14 03:00:00 @ 1.1222 | exit=2023-07-14 09:00:00 @ 1.1209 | pnl=4.2187€</t>
  </si>
  <si>
    <t>2026-06-03 05:36:31,550 [INFO] trade_manager —   pos size=+5.06 | origin=RECOVERY_4 | entry=2023-07-14 04:00:00 @ 1.1232 | exit=2023-07-14 09:00:00 @ 1.1209 | pnl=-11.4919€</t>
  </si>
  <si>
    <t>2026-06-03 05:36:31,550 [INFO] trade_manager —   pos size=-7.59 | origin=RECOVERY_5 | entry=2023-07-14 07:00:00 @ 1.1232 | exit=2023-07-14 09:00:00 @ 1.1209 | pnl=17.1619€</t>
  </si>
  <si>
    <t>2026-06-03 05:36:31,550 [INFO] trade_manager —   pos size=-1.00 | origin=INITIAL | entry=2023-07-14 09:00:00 @ 1.1209 | exit=2023-07-14 16:00:00 @ 1.1238 | pnl=-2.9100€</t>
  </si>
  <si>
    <t>2026-06-03 05:36:31,551 [INFO] trade_manager —   pos size=+1.50 | origin=RECOVERY_1 | entry=2023-07-14 10:00:00 @ 1.1221 | exit=2023-07-14 16:00:00 @ 1.1238 | pnl=2.6700€</t>
  </si>
  <si>
    <t>2026-06-03 05:36:31,551 [INFO] trade_manager —   pos size=-2.25 | origin=RECOVERY_2 | entry=2023-07-14 13:00:00 @ 1.1220 | exit=2023-07-14 16:00:00 @ 1.1238 | pnl=-4.2300€</t>
  </si>
  <si>
    <t>2026-06-03 05:36:31,551 [INFO] trade_manager —   pos size=+3.38 | origin=RECOVERY_3 | entry=2023-07-14 14:00:00 @ 1.1223 | exit=2023-07-14 16:00:00 @ 1.1238 | pnl=5.0625€</t>
  </si>
  <si>
    <t>2026-06-03 05:36:31,551 [INFO] trade_manager —   pos size=-5.06 | origin=RECOVERY_4 | entry=2023-07-14 15:00:00 @ 1.1225 | exit=2023-07-14 16:00:00 @ 1.1238 | pnl=-6.8344€</t>
  </si>
  <si>
    <t>2026-06-03 05:36:31,551 [INFO] trade_manager —   pos size=+7.59 | origin=RECOVERY_5 | entry=2023-07-14 16:00:00 @ 1.1238 | exit=2023-07-14 16:00:00 @ 1.1238 | pnl=0.0000€</t>
  </si>
  <si>
    <t>2026-06-03 05:36:31,552 [INFO] trade_manager —   pos size=+1.00 | origin=INITIAL | entry=2023-07-14 19:00:00 @ 1.1239 | exit=2023-07-17 10:00:00 @ 1.1244 | pnl=0.5200€</t>
  </si>
  <si>
    <t>2026-06-03 05:36:31,552 [INFO] trade_manager —   pos size=-1.50 | origin=RECOVERY_1 | entry=2023-07-14 20:00:00 @ 1.1234 | exit=2023-07-17 10:00:00 @ 1.1244 | pnl=-1.5450€</t>
  </si>
  <si>
    <t>2026-06-03 05:36:31,552 [INFO] trade_manager —   pos size=+2.25 | origin=RECOVERY_2 | entry=2023-07-17 00:00:00 @ 1.1227 | exit=2023-07-17 10:00:00 @ 1.1244 | pnl=3.8475€</t>
  </si>
  <si>
    <t>2026-06-03 05:36:31,552 [INFO] trade_manager —   pos size=-3.38 | origin=RECOVERY_3 | entry=2023-07-17 04:00:00 @ 1.1217 | exit=2023-07-17 10:00:00 @ 1.1244 | pnl=-9.2475€</t>
  </si>
  <si>
    <t>2026-06-03 05:36:31,552 [INFO] trade_manager —   pos size=+5.06 | origin=RECOVERY_4 | entry=2023-07-17 05:00:00 @ 1.1226 | exit=2023-07-17 10:00:00 @ 1.1244 | pnl=9.2137€</t>
  </si>
  <si>
    <t>2026-06-03 05:36:31,552 [INFO] trade_manager —   pos size=-7.59 | origin=RECOVERY_5 | entry=2023-07-17 09:00:00 @ 1.1233 | exit=2023-07-17 10:00:00 @ 1.1244 | pnl=-8.6569€</t>
  </si>
  <si>
    <t>2026-06-03 05:36:31,553 [INFO] trade_manager —   pos size=-1.00 | origin=INITIAL | entry=2023-07-17 11:00:00 @ 1.1237 | exit=2023-07-17 16:00:00 @ 1.1221 | pnl=1.6100€</t>
  </si>
  <si>
    <t>2026-06-03 05:36:31,553 [INFO] trade_manager —   pos size=+1.50 | origin=RECOVERY_1 | entry=2023-07-17 12:00:00 @ 1.1243 | exit=2023-07-17 16:00:00 @ 1.1221 | pnl=-3.3000€</t>
  </si>
  <si>
    <t>2026-06-03 05:36:31,553 [INFO] trade_manager —   pos size=-2.25 | origin=RECOVERY_2 | entry=2023-07-17 13:00:00 @ 1.1230 | exit=2023-07-17 16:00:00 @ 1.1221 | pnl=2.1600€</t>
  </si>
  <si>
    <t>2026-06-03 05:36:31,553 [INFO] trade_manager —   pos size=+3.38 | origin=RECOVERY_3 | entry=2023-07-17 14:00:00 @ 1.1233 | exit=2023-07-17 16:00:00 @ 1.1221 | pnl=-4.1513€</t>
  </si>
  <si>
    <t>2026-06-03 05:36:31,553 [INFO] trade_manager —   pos size=-5.06 | origin=RECOVERY_4 | entry=2023-07-17 15:00:00 @ 1.1235 | exit=2023-07-17 16:00:00 @ 1.1221 | pnl=6.9863€</t>
  </si>
  <si>
    <t>2026-06-03 05:36:31,554 [INFO] trade_manager —   pos size=+1.00 | origin=INITIAL | entry=2023-07-17 17:00:00 @ 1.1231 | exit=2023-07-18 11:00:00 @ 1.1236 | pnl=0.5400€</t>
  </si>
  <si>
    <t>2026-06-03 05:36:31,554 [INFO] trade_manager —   pos size=-1.50 | origin=RECOVERY_1 | entry=2023-07-17 18:00:00 @ 1.1234 | exit=2023-07-18 11:00:00 @ 1.1236 | pnl=-0.3150€</t>
  </si>
  <si>
    <t>2026-06-03 05:36:31,554 [INFO] trade_manager —   pos size=+2.25 | origin=RECOVERY_2 | entry=2023-07-17 20:00:00 @ 1.1240 | exit=2023-07-18 11:00:00 @ 1.1236 | pnl=-0.7650€</t>
  </si>
  <si>
    <t>2026-06-03 05:36:31,554 [INFO] trade_manager —   pos size=-3.38 | origin=RECOVERY_3 | entry=2023-07-17 23:00:00 @ 1.1231 | exit=2023-07-18 11:00:00 @ 1.1236 | pnl=-1.7887€</t>
  </si>
  <si>
    <t>2026-06-03 05:36:31,554 [INFO] trade_manager —   pos size=+5.06 | origin=RECOVERY_4 | entry=2023-07-18 00:00:00 @ 1.1235 | exit=2023-07-18 11:00:00 @ 1.1236 | pnl=0.5062€</t>
  </si>
  <si>
    <t>2026-06-03 05:36:31,554 [INFO] trade_manager —   pos size=-7.59 | origin=RECOVERY_5 | entry=2023-07-18 09:00:00 @ 1.1255 | exit=2023-07-18 11:00:00 @ 1.1236 | pnl=14.3522€</t>
  </si>
  <si>
    <t>2026-06-03 05:36:31,557 [INFO] trade_manager —   pos size=+1.00 | origin=INITIAL | entry=2023-07-18 12:00:00 @ 1.1248 | exit=2023-07-19 08:00:00 @ 1.1235 | pnl=-1.3300€</t>
  </si>
  <si>
    <t>2026-06-03 05:36:31,557 [INFO] trade_manager —   pos size=-1.50 | origin=RECOVERY_1 | entry=2023-07-18 14:00:00 @ 1.1253 | exit=2023-07-19 08:00:00 @ 1.1235 | pnl=2.6700€</t>
  </si>
  <si>
    <t>2026-06-03 05:36:31,557 [INFO] trade_manager —   pos size=+2.25 | origin=RECOVERY_2 | entry=2023-07-18 15:00:00 @ 1.1239 | exit=2023-07-19 08:00:00 @ 1.1235 | pnl=-0.9000€</t>
  </si>
  <si>
    <t>2026-06-03 05:36:31,557 [INFO] trade_manager —   pos size=-3.38 | origin=RECOVERY_3 | entry=2023-07-18 18:00:00 @ 1.1222 | exit=2023-07-19 08:00:00 @ 1.1235 | pnl=-4.3875€</t>
  </si>
  <si>
    <t>2026-06-03 05:36:31,557 [INFO] trade_manager —   pos size=+5.06 | origin=RECOVERY_4 | entry=2023-07-18 21:00:00 @ 1.1228 | exit=2023-07-19 08:00:00 @ 1.1235 | pnl=3.3412€</t>
  </si>
  <si>
    <t>2026-06-03 05:36:31,557 [INFO] trade_manager —   pos size=-7.59 | origin=RECOVERY_5 | entry=2023-07-19 05:00:00 @ 1.1221 | exit=2023-07-19 08:00:00 @ 1.1235 | pnl=-10.6313€</t>
  </si>
  <si>
    <t>2026-06-03 05:36:31,558 [INFO] trade_manager —   pos size=+1.00 | origin=INITIAL | entry=2023-07-19 12:00:00 @ 1.1229 | exit=2023-07-20 03:00:00 @ 1.1217 | pnl=-1.1300€</t>
  </si>
  <si>
    <t>2026-06-03 05:36:31,558 [INFO] trade_manager —   pos size=-1.50 | origin=RECOVERY_1 | entry=2023-07-19 13:00:00 @ 1.1215 | exit=2023-07-20 03:00:00 @ 1.1217 | pnl=-0.3300€</t>
  </si>
  <si>
    <t>2026-06-03 05:36:31,558 [INFO] trade_manager —   pos size=+2.25 | origin=RECOVERY_2 | entry=2023-07-19 15:00:00 @ 1.1216 | exit=2023-07-20 03:00:00 @ 1.1217 | pnl=0.2250€</t>
  </si>
  <si>
    <t>2026-06-03 05:36:31,558 [INFO] trade_manager —   pos size=-3.38 | origin=RECOVERY_3 | entry=2023-07-19 19:00:00 @ 1.1191 | exit=2023-07-20 03:00:00 @ 1.1217 | pnl=-8.8088€</t>
  </si>
  <si>
    <t>2026-06-03 05:36:31,558 [INFO] trade_manager —   pos size=+5.06 | origin=RECOVERY_4 | entry=2023-07-19 20:00:00 @ 1.1198 | exit=2023-07-20 03:00:00 @ 1.1217 | pnl=9.7200€</t>
  </si>
  <si>
    <t>2026-06-03 05:36:31,558 [INFO] trade_manager —   pos size=-7.59 | origin=RECOVERY_5 | entry=2023-07-19 23:00:00 @ 1.1196 | exit=2023-07-20 03:00:00 @ 1.1217 | pnl=-16.4025€</t>
  </si>
  <si>
    <t>2026-06-03 05:36:31,559 [INFO] trade_manager —   pos size=+1.00 | origin=INITIAL | entry=2023-07-20 04:00:00 @ 1.1225 | exit=2023-07-20 14:00:00 @ 1.1206 | pnl=-1.9200€</t>
  </si>
  <si>
    <t>2026-06-03 05:36:31,559 [INFO] trade_manager —   pos size=-1.50 | origin=RECOVERY_1 | entry=2023-07-20 06:00:00 @ 1.1225 | exit=2023-07-20 14:00:00 @ 1.1206 | pnl=2.8650€</t>
  </si>
  <si>
    <t>2026-06-03 05:36:31,559 [INFO] trade_manager —   pos size=+2.25 | origin=RECOVERY_2 | entry=2023-07-20 10:00:00 @ 1.1205 | exit=2023-07-20 14:00:00 @ 1.1206 | pnl=0.2700€</t>
  </si>
  <si>
    <t>2026-06-03 05:36:31,559 [INFO] trade_manager —   pos size=-3.38 | origin=RECOVERY_3 | entry=2023-07-20 10:00:00 @ 1.1205 | exit=2023-07-20 14:00:00 @ 1.1206 | pnl=-0.4050€</t>
  </si>
  <si>
    <t>2026-06-03 05:36:31,559 [INFO] trade_manager —   pos size=+5.06 | origin=RECOVERY_4 | entry=2023-07-20 11:00:00 @ 1.1208 | exit=2023-07-20 14:00:00 @ 1.1206 | pnl=-0.9619€</t>
  </si>
  <si>
    <t>2026-06-03 05:36:31,559 [INFO] trade_manager —   pos size=-7.59 | origin=RECOVERY_5 | entry=2023-07-20 13:00:00 @ 1.1203 | exit=2023-07-20 14:00:00 @ 1.1206 | pnl=-1.9744€</t>
  </si>
  <si>
    <t>2026-06-03 05:36:31,560 [INFO] trade_manager —   pos size=-1.00 | origin=INITIAL | entry=2023-07-20 16:00:00 @ 1.1183 | exit=2023-07-20 17:00:00 @ 1.1146 | pnl=3.7200€</t>
  </si>
  <si>
    <t>2026-06-03 05:36:31,560 [INFO] trade_manager —   pos size=-1.00 | origin=INITIAL | entry=2023-07-20 18:00:00 @ 1.1134 | exit=2023-07-21 14:00:00 @ 1.1118 | pnl=1.6400€</t>
  </si>
  <si>
    <t>2026-06-03 05:36:31,560 [INFO] trade_manager —   pos size=+1.50 | origin=RECOVERY_1 | entry=2023-07-20 20:00:00 @ 1.1129 | exit=2023-07-21 14:00:00 @ 1.1118 | pnl=-1.7850€</t>
  </si>
  <si>
    <t>2026-06-03 05:36:31,561 [INFO] trade_manager —   pos size=-2.25 | origin=RECOVERY_2 | entry=2023-07-21 09:00:00 @ 1.1142 | exit=2023-07-21 14:00:00 @ 1.1118 | pnl=5.5800€</t>
  </si>
  <si>
    <t>2026-06-03 05:36:31,561 [INFO] trade_manager —   pos size=+3.38 | origin=RECOVERY_3 | entry=2023-07-21 11:00:00 @ 1.1127 | exit=2023-07-21 14:00:00 @ 1.1118 | pnl=-3.3413€</t>
  </si>
  <si>
    <t>2026-06-03 05:36:31,561 [INFO] trade_manager —   pos size=-5.06 | origin=RECOVERY_4 | entry=2023-07-21 12:00:00 @ 1.1127 | exit=2023-07-21 14:00:00 @ 1.1118 | pnl=4.8600€</t>
  </si>
  <si>
    <t>2026-06-03 05:36:31,561 [INFO] trade_manager —   pos size=+7.59 | origin=RECOVERY_5 | entry=2023-07-21 14:00:00 @ 1.1118 | exit=2023-07-21 14:00:00 @ 1.1118 | pnl=0.0000€</t>
  </si>
  <si>
    <t>2026-06-03 05:36:31,562 [INFO] trade_manager —   pos size=+1.00 | origin=INITIAL | entry=2023-07-21 16:00:00 @ 1.1118 | exit=2023-07-24 05:00:00 @ 1.1125 | pnl=0.7600€</t>
  </si>
  <si>
    <t>2026-06-03 05:36:31,562 [INFO] trade_manager —   pos size=-1.50 | origin=RECOVERY_1 | entry=2023-07-21 17:00:00 @ 1.1113 | exit=2023-07-24 05:00:00 @ 1.1125 | pnl=-1.8900€</t>
  </si>
  <si>
    <t>2026-06-03 05:36:31,562 [INFO] trade_manager —   pos size=+2.25 | origin=RECOVERY_2 | entry=2023-07-21 18:00:00 @ 1.1119 | exit=2023-07-24 05:00:00 @ 1.1125 | pnl=1.5300€</t>
  </si>
  <si>
    <t>2026-06-03 05:36:31,562 [INFO] trade_manager —   pos size=-3.38 | origin=RECOVERY_3 | entry=2023-07-21 22:00:00 @ 1.1124 | exit=2023-07-24 05:00:00 @ 1.1125 | pnl=-0.3712€</t>
  </si>
  <si>
    <t>2026-06-03 05:36:31,562 [INFO] trade_manager —   pos size=+5.06 | origin=RECOVERY_4 | entry=2023-07-24 03:00:00 @ 1.1129 | exit=2023-07-24 05:00:00 @ 1.1125 | pnl=-1.7719€</t>
  </si>
  <si>
    <t>2026-06-03 05:36:31,562 [INFO] trade_manager —   pos size=-7.59 | origin=RECOVERY_5 | entry=2023-07-24 04:00:00 @ 1.1121 | exit=2023-07-24 05:00:00 @ 1.1125 | pnl=-3.1134€</t>
  </si>
  <si>
    <t>2026-06-03 05:36:31,563 [INFO] trade_manager —   pos size=-1.00 | origin=INITIAL | entry=2023-07-24 07:00:00 @ 1.1119 | exit=2023-07-24 15:00:00 @ 1.1087 | pnl=3.2300€</t>
  </si>
  <si>
    <t>2026-06-03 05:36:31,563 [INFO] trade_manager —   pos size=+1.50 | origin=RECOVERY_1 | entry=2023-07-24 08:00:00 @ 1.1131 | exit=2023-07-24 15:00:00 @ 1.1087 | pnl=-6.6000€</t>
  </si>
  <si>
    <t>2026-06-03 05:36:31,563 [INFO] trade_manager —   pos size=-2.25 | origin=RECOVERY_2 | entry=2023-07-24 09:00:00 @ 1.1135 | exit=2023-07-24 15:00:00 @ 1.1087 | pnl=10.8000€</t>
  </si>
  <si>
    <t>2026-06-03 05:36:31,563 [INFO] trade_manager —   pos size=+3.38 | origin=RECOVERY_3 | entry=2023-07-24 10:00:00 @ 1.1080 | exit=2023-07-24 15:00:00 @ 1.1087 | pnl=2.3625€</t>
  </si>
  <si>
    <t>2026-06-03 05:36:31,563 [INFO] trade_manager —   pos size=-5.06 | origin=RECOVERY_4 | entry=2023-07-24 11:00:00 @ 1.1070 | exit=2023-07-24 15:00:00 @ 1.1087 | pnl=-8.5050€</t>
  </si>
  <si>
    <t>2026-06-03 05:36:31,563 [INFO] trade_manager —   pos size=+7.59 | origin=RECOVERY_5 | entry=2023-07-24 12:00:00 @ 1.1081 | exit=2023-07-24 15:00:00 @ 1.1087 | pnl=4.6322€</t>
  </si>
  <si>
    <t>2026-06-03 05:36:31,564 [INFO] trade_manager —   pos size=+1.00 | origin=INITIAL | entry=2023-07-24 16:00:00 @ 1.1084 | exit=2023-07-25 11:00:00 @ 1.1064 | pnl=-2.0200€</t>
  </si>
  <si>
    <t>2026-06-03 05:36:31,564 [INFO] trade_manager —   pos size=-1.50 | origin=RECOVERY_1 | entry=2023-07-24 16:00:00 @ 1.1084 | exit=2023-07-25 11:00:00 @ 1.1064 | pnl=3.0300€</t>
  </si>
  <si>
    <t>2026-06-03 05:36:31,564 [INFO] trade_manager —   pos size=+2.25 | origin=RECOVERY_2 | entry=2023-07-25 04:00:00 @ 1.1073 | exit=2023-07-25 11:00:00 @ 1.1064 | pnl=-1.9800€</t>
  </si>
  <si>
    <t>2026-06-03 05:36:31,564 [INFO] trade_manager —   pos size=-3.38 | origin=RECOVERY_3 | entry=2023-07-25 07:00:00 @ 1.1069 | exit=2023-07-25 11:00:00 @ 1.1064 | pnl=1.7887€</t>
  </si>
  <si>
    <t>2026-06-03 05:36:31,565 [INFO] trade_manager —   pos size=+5.06 | origin=RECOVERY_4 | entry=2023-07-25 08:00:00 @ 1.1076 | exit=2023-07-25 11:00:00 @ 1.1064 | pnl=-5.8219€</t>
  </si>
  <si>
    <t>2026-06-03 05:36:31,565 [INFO] trade_manager —   pos size=-7.59 | origin=RECOVERY_5 | entry=2023-07-25 10:00:00 @ 1.1070 | exit=2023-07-25 11:00:00 @ 1.1064 | pnl=4.5562€</t>
  </si>
  <si>
    <t>2026-06-03 05:36:31,565 [INFO] trade_manager —   pos size=-1.00 | origin=INITIAL | entry=2023-07-25 14:00:00 @ 1.1048 | exit=2023-07-25 16:00:00 @ 1.1037 | pnl=1.0900€</t>
  </si>
  <si>
    <t>2026-06-03 05:36:31,567 [INFO] trade_manager —   pos size=+1.00 | origin=INITIAL | entry=2023-07-25 17:00:00 @ 1.1044 | exit=2023-07-26 05:00:00 @ 1.1045 | pnl=0.1300€</t>
  </si>
  <si>
    <t>2026-06-03 05:36:31,567 [INFO] trade_manager —   pos size=-1.50 | origin=RECOVERY_1 | entry=2023-07-25 17:00:00 @ 1.1044 | exit=2023-07-26 05:00:00 @ 1.1045 | pnl=-0.1950€</t>
  </si>
  <si>
    <t>2026-06-03 05:36:31,567 [INFO] trade_manager —   pos size=+2.25 | origin=RECOVERY_2 | entry=2023-07-25 18:00:00 @ 1.1048 | exit=2023-07-26 05:00:00 @ 1.1045 | pnl=-0.7425€</t>
  </si>
  <si>
    <t>2026-06-03 05:36:31,567 [INFO] trade_manager —   pos size=-3.38 | origin=RECOVERY_3 | entry=2023-07-25 19:00:00 @ 1.1041 | exit=2023-07-26 05:00:00 @ 1.1045 | pnl=-1.2487€</t>
  </si>
  <si>
    <t>2026-06-03 05:36:31,567 [INFO] trade_manager —   pos size=+5.06 | origin=RECOVERY_4 | entry=2023-07-25 21:00:00 @ 1.1044 | exit=2023-07-26 05:00:00 @ 1.1045 | pnl=0.4556€</t>
  </si>
  <si>
    <t>2026-06-03 05:36:31,567 [INFO] trade_manager —   pos size=-7.59 | origin=RECOVERY_5 | entry=2023-07-26 01:00:00 @ 1.1050 | exit=2023-07-26 05:00:00 @ 1.1045 | pnl=3.9487€</t>
  </si>
  <si>
    <t>2026-06-03 05:36:31,568 [INFO] trade_manager —   pos size=+1.00 | origin=INITIAL | entry=2023-07-26 08:00:00 @ 1.1061 | exit=2023-07-26 13:00:00 @ 1.1081 | pnl=2.0200€</t>
  </si>
  <si>
    <t>2026-06-03 05:36:31,568 [INFO] trade_manager —   pos size=-1.50 | origin=RECOVERY_1 | entry=2023-07-26 09:00:00 @ 1.1062 | exit=2023-07-26 13:00:00 @ 1.1081 | pnl=-2.8350€</t>
  </si>
  <si>
    <t>2026-06-03 05:36:31,568 [INFO] trade_manager —   pos size=+2.25 | origin=RECOVERY_2 | entry=2023-07-26 10:00:00 @ 1.1069 | exit=2023-07-26 13:00:00 @ 1.1081 | pnl=2.8350€</t>
  </si>
  <si>
    <t>2026-06-03 05:36:31,568 [INFO] trade_manager —   pos size=-3.38 | origin=RECOVERY_3 | entry=2023-07-26 10:00:00 @ 1.1069 | exit=2023-07-26 13:00:00 @ 1.1081 | pnl=-4.2525€</t>
  </si>
  <si>
    <t>2026-06-03 05:36:31,568 [INFO] trade_manager —   pos size=+5.06 | origin=RECOVERY_4 | entry=2023-07-26 11:00:00 @ 1.1075 | exit=2023-07-26 13:00:00 @ 1.1081 | pnl=3.2906€</t>
  </si>
  <si>
    <t>2026-06-03 05:36:31,568 [INFO] trade_manager —   pos size=-7.59 | origin=RECOVERY_5 | entry=2023-07-26 12:00:00 @ 1.1074 | exit=2023-07-26 13:00:00 @ 1.1081 | pnl=-5.5434€</t>
  </si>
  <si>
    <t>2026-06-03 05:36:31,569 [INFO] trade_manager —   pos size=+1.00 | origin=INITIAL | entry=2023-07-26 15:00:00 @ 1.1067 | exit=2023-07-26 22:00:00 @ 1.1095 | pnl=2.8000€</t>
  </si>
  <si>
    <t>2026-06-03 05:36:31,570 [INFO] trade_manager —   pos size=-1.50 | origin=RECOVERY_1 | entry=2023-07-26 15:00:00 @ 1.1067 | exit=2023-07-26 22:00:00 @ 1.1095 | pnl=-4.2000€</t>
  </si>
  <si>
    <t>2026-06-03 05:36:31,570 [INFO] trade_manager —   pos size=+2.25 | origin=RECOVERY_2 | entry=2023-07-26 17:00:00 @ 1.1063 | exit=2023-07-26 22:00:00 @ 1.1095 | pnl=7.3575€</t>
  </si>
  <si>
    <t>2026-06-03 05:36:31,570 [INFO] trade_manager —   pos size=-3.38 | origin=RECOVERY_3 | entry=2023-07-26 17:00:00 @ 1.1063 | exit=2023-07-26 22:00:00 @ 1.1095 | pnl=-11.0362€</t>
  </si>
  <si>
    <t>2026-06-03 05:36:31,570 [INFO] trade_manager —   pos size=+5.06 | origin=RECOVERY_4 | entry=2023-07-26 18:00:00 @ 1.1076 | exit=2023-07-26 22:00:00 @ 1.1095 | pnl=9.9225€</t>
  </si>
  <si>
    <t>2026-06-03 05:36:31,570 [INFO] trade_manager —   pos size=-7.59 | origin=RECOVERY_5 | entry=2023-07-26 19:00:00 @ 1.1071 | exit=2023-07-26 22:00:00 @ 1.1095 | pnl=-18.6047€</t>
  </si>
  <si>
    <t>2026-06-03 05:36:31,571 [INFO] trade_manager —   pos size=-1.00 | origin=INITIAL | entry=2023-07-26 23:00:00 @ 1.1084 | exit=2023-07-27 10:00:00 @ 1.1128 | pnl=-4.3600€</t>
  </si>
  <si>
    <t>2026-06-03 05:36:31,571 [INFO] trade_manager —   pos size=+1.50 | origin=RECOVERY_1 | entry=2023-07-27 03:00:00 @ 1.1086 | exit=2023-07-27 10:00:00 @ 1.1128 | pnl=6.3450€</t>
  </si>
  <si>
    <t>2026-06-03 05:36:31,571 [INFO] trade_manager —   pos size=-2.25 | origin=RECOVERY_2 | entry=2023-07-27 08:00:00 @ 1.1088 | exit=2023-07-27 10:00:00 @ 1.1128 | pnl=-9.0000€</t>
  </si>
  <si>
    <t>2026-06-03 05:36:31,571 [INFO] trade_manager —   pos size=+3.38 | origin=RECOVERY_3 | entry=2023-07-27 09:00:00 @ 1.1099 | exit=2023-07-27 10:00:00 @ 1.1128 | pnl=9.6862€</t>
  </si>
  <si>
    <t>2026-06-03 05:36:31,572 [INFO] trade_manager —   pos size=+1.00 | origin=INITIAL | entry=2023-07-27 11:00:00 @ 1.1138 | exit=2023-07-27 20:00:00 @ 1.0998 | pnl=-14.0400€</t>
  </si>
  <si>
    <t>2026-06-03 05:36:31,572 [INFO] trade_manager —   pos size=-1.50 | origin=RECOVERY_1 | entry=2023-07-27 12:00:00 @ 1.1139 | exit=2023-07-27 20:00:00 @ 1.0998 | pnl=21.1050€</t>
  </si>
  <si>
    <t>2026-06-03 05:36:31,572 [INFO] trade_manager —   pos size=+2.25 | origin=RECOVERY_2 | entry=2023-07-27 13:00:00 @ 1.1136 | exit=2023-07-27 20:00:00 @ 1.0998 | pnl=-31.1400€</t>
  </si>
  <si>
    <t>2026-06-03 05:36:31,572 [INFO] trade_manager —   pos size=-3.38 | origin=RECOVERY_3 | entry=2023-07-27 17:00:00 @ 1.0991 | exit=2023-07-27 20:00:00 @ 1.0998 | pnl=-2.3625€</t>
  </si>
  <si>
    <t>2026-06-03 05:36:31,572 [INFO] trade_manager —   pos size=+5.06 | origin=RECOVERY_4 | entry=2023-07-27 18:00:00 @ 1.0996 | exit=2023-07-27 20:00:00 @ 1.0998 | pnl=0.8606€</t>
  </si>
  <si>
    <t>2026-06-03 05:36:31,572 [INFO] trade_manager —   pos size=-7.59 | origin=RECOVERY_5 | entry=2023-07-27 19:00:00 @ 1.0990 | exit=2023-07-27 20:00:00 @ 1.0998 | pnl=-6.4547€</t>
  </si>
  <si>
    <t>2026-06-03 05:36:31,573 [INFO] trade_manager —   pos size=-1.00 | origin=INITIAL | entry=2023-07-27 21:00:00 @ 1.0973 | exit=2023-07-28 16:00:00 @ 1.1016 | pnl=-4.3400€</t>
  </si>
  <si>
    <t>2026-06-03 05:36:31,573 [INFO] trade_manager —   pos size=+1.50 | origin=RECOVERY_1 | entry=2023-07-28 08:00:00 @ 1.0985 | exit=2023-07-28 16:00:00 @ 1.1016 | pnl=4.6800€</t>
  </si>
  <si>
    <t>2026-06-03 05:36:31,573 [INFO] trade_manager —   pos size=-2.25 | origin=RECOVERY_2 | entry=2023-07-28 08:00:00 @ 1.0985 | exit=2023-07-28 16:00:00 @ 1.1016 | pnl=-7.0200€</t>
  </si>
  <si>
    <t>2026-06-03 05:36:31,573 [INFO] trade_manager —   pos size=+3.38 | origin=RECOVERY_3 | entry=2023-07-28 10:00:00 @ 1.0951 | exit=2023-07-28 16:00:00 @ 1.1016 | pnl=22.0050€</t>
  </si>
  <si>
    <t>2026-06-03 05:36:31,573 [INFO] trade_manager —   pos size=-5.06 | origin=RECOVERY_4 | entry=2023-07-28 10:00:00 @ 1.0951 | exit=2023-07-28 16:00:00 @ 1.1016 | pnl=-33.0075€</t>
  </si>
  <si>
    <t>2026-06-03 05:36:31,573 [INFO] trade_manager —   pos size=+7.59 | origin=RECOVERY_5 | entry=2023-07-28 11:00:00 @ 1.0959 | exit=2023-07-28 16:00:00 @ 1.1016 | pnl=43.4362€</t>
  </si>
  <si>
    <t>2026-06-03 05:36:31,574 [INFO] trade_manager —   pos size=-1.00 | origin=INITIAL | entry=2023-07-28 18:00:00 @ 1.1037 | exit=2023-07-31 14:00:00 @ 1.1026 | pnl=1.1000€</t>
  </si>
  <si>
    <t>2026-06-03 05:36:31,574 [INFO] trade_manager —   pos size=+1.50 | origin=RECOVERY_1 | entry=2023-07-31 01:00:00 @ 1.1026 | exit=2023-07-31 14:00:00 @ 1.1026 | pnl=0.0450€</t>
  </si>
  <si>
    <t>2026-06-03 05:36:31,575 [INFO] trade_manager —   pos size=-2.25 | origin=RECOVERY_2 | entry=2023-07-31 09:00:00 @ 1.1010 | exit=2023-07-31 14:00:00 @ 1.1026 | pnl=-3.6900€</t>
  </si>
  <si>
    <t>2026-06-03 05:36:31,575 [INFO] trade_manager —   pos size=+3.38 | origin=RECOVERY_3 | entry=2023-07-31 10:00:00 @ 1.1019 | exit=2023-07-31 14:00:00 @ 1.1026 | pnl=2.4975€</t>
  </si>
  <si>
    <t>2026-06-03 05:36:31,575 [INFO] trade_manager —   pos size=-5.06 | origin=RECOVERY_4 | entry=2023-07-31 11:00:00 @ 1.1033 | exit=2023-07-31 14:00:00 @ 1.1026 | pnl=3.5437€</t>
  </si>
  <si>
    <t>2026-06-03 05:36:31,575 [INFO] trade_manager —   pos size=+7.59 | origin=RECOVERY_5 | entry=2023-07-31 13:00:00 @ 1.1036 | exit=2023-07-31 14:00:00 @ 1.1026 | pnl=-7.1381€</t>
  </si>
  <si>
    <t>2026-06-03 05:36:31,576 [INFO] trade_manager —   pos size=+1.00 | origin=INITIAL | entry=2023-07-31 15:00:00 @ 1.1027 | exit=2023-08-01 08:00:00 @ 1.0998 | pnl=-2.9700€</t>
  </si>
  <si>
    <t>2026-06-03 05:36:31,576 [INFO] trade_manager —   pos size=-1.50 | origin=RECOVERY_1 | entry=2023-07-31 15:00:00 @ 1.1027 | exit=2023-08-01 08:00:00 @ 1.0998 | pnl=4.4550€</t>
  </si>
  <si>
    <t>2026-06-03 05:36:31,576 [INFO] trade_manager —   pos size=+2.25 | origin=RECOVERY_2 | entry=2023-07-31 16:00:00 @ 1.1037 | exit=2023-08-01 08:00:00 @ 1.0998 | pnl=-8.7975€</t>
  </si>
  <si>
    <t>2026-06-03 05:36:31,576 [INFO] trade_manager —   pos size=-3.38 | origin=RECOVERY_3 | entry=2023-07-31 16:00:00 @ 1.1037 | exit=2023-08-01 08:00:00 @ 1.0998 | pnl=13.1962€</t>
  </si>
  <si>
    <t>2026-06-03 05:36:31,576 [INFO] trade_manager —   pos size=+5.06 | origin=RECOVERY_4 | entry=2023-07-31 17:00:00 @ 1.1024 | exit=2023-08-01 08:00:00 @ 1.0998 | pnl=-13.4156€</t>
  </si>
  <si>
    <t>2026-06-03 05:36:31,576 [INFO] trade_manager —   pos size=-7.59 | origin=RECOVERY_5 | entry=2023-07-31 17:00:00 @ 1.1024 | exit=2023-08-01 08:00:00 @ 1.0998 | pnl=20.1234€</t>
  </si>
  <si>
    <t>2026-06-03 05:36:31,576 [INFO] trade_manager —   pos size=-1.00 | origin=INITIAL | entry=2023-08-01 09:00:00 @ 1.0994 | exit=2023-08-01 10:00:00 @ 1.0979 | pnl=1.5000€</t>
  </si>
  <si>
    <t>2026-06-03 05:36:31,577 [INFO] trade_manager —   pos size=+1.00 | origin=INITIAL | entry=2023-08-01 11:00:00 @ 1.0974 | exit=2023-08-01 15:00:00 @ 1.0956 | pnl=-1.8200€</t>
  </si>
  <si>
    <t>2026-06-03 05:36:31,577 [INFO] trade_manager —   pos size=-1.50 | origin=RECOVERY_1 | entry=2023-08-01 11:00:00 @ 1.0974 | exit=2023-08-01 15:00:00 @ 1.0956 | pnl=2.7300€</t>
  </si>
  <si>
    <t>2026-06-03 05:36:31,577 [INFO] trade_manager —   pos size=+2.25 | origin=RECOVERY_2 | entry=2023-08-01 13:00:00 @ 1.0981 | exit=2023-08-01 15:00:00 @ 1.0956 | pnl=-5.7825€</t>
  </si>
  <si>
    <t>2026-06-03 05:36:31,577 [INFO] trade_manager —   pos size=-3.38 | origin=RECOVERY_3 | entry=2023-08-01 13:00:00 @ 1.0981 | exit=2023-08-01 15:00:00 @ 1.0956 | pnl=8.6737€</t>
  </si>
  <si>
    <t>2026-06-03 05:36:31,578 [INFO] trade_manager —   pos size=+1.00 | origin=INITIAL | entry=2023-08-01 17:00:00 @ 1.0978 | exit=2023-08-01 21:00:00 @ 1.0973 | pnl=-0.5000€</t>
  </si>
  <si>
    <t>2026-06-03 05:36:31,578 [INFO] trade_manager —   pos size=-1.50 | origin=RECOVERY_1 | entry=2023-08-01 17:00:00 @ 1.0978 | exit=2023-08-01 21:00:00 @ 1.0973 | pnl=0.7500€</t>
  </si>
  <si>
    <t>2026-06-03 05:36:31,578 [INFO] trade_manager —   pos size=+2.25 | origin=RECOVERY_2 | entry=2023-08-01 18:00:00 @ 1.0969 | exit=2023-08-01 21:00:00 @ 1.0973 | pnl=0.7425€</t>
  </si>
  <si>
    <t>2026-06-03 05:36:31,578 [INFO] trade_manager —   pos size=-3.38 | origin=RECOVERY_3 | entry=2023-08-01 18:00:00 @ 1.0969 | exit=2023-08-01 21:00:00 @ 1.0973 | pnl=-1.1137€</t>
  </si>
  <si>
    <t>2026-06-03 05:36:31,578 [INFO] trade_manager —   pos size=+5.06 | origin=RECOVERY_4 | entry=2023-08-01 19:00:00 @ 1.0971 | exit=2023-08-01 21:00:00 @ 1.0973 | pnl=0.7594€</t>
  </si>
  <si>
    <t>2026-06-03 05:36:31,578 [INFO] trade_manager —   pos size=-7.59 | origin=RECOVERY_5 | entry=2023-08-01 20:00:00 @ 1.0963 | exit=2023-08-01 21:00:00 @ 1.0973 | pnl=-7.6697€</t>
  </si>
  <si>
    <t>2026-06-03 05:36:31,578 [INFO] trade_manager —   pos size=+1.00 | origin=INITIAL | entry=2023-08-01 22:00:00 @ 1.0981 | exit=2023-08-02 00:00:00 @ 1.1018 | pnl=3.6200€</t>
  </si>
  <si>
    <t>2026-06-03 05:36:31,581 [INFO] trade_manager —   pos size=-1.00 | origin=INITIAL | entry=2023-08-02 01:00:00 @ 1.1008 | exit=2023-08-02 15:00:00 @ 1.0959 | pnl=4.9300€</t>
  </si>
  <si>
    <t>2026-06-03 05:36:31,581 [INFO] trade_manager —   pos size=+1.50 | origin=RECOVERY_1 | entry=2023-08-02 04:00:00 @ 1.0991 | exit=2023-08-02 15:00:00 @ 1.0959 | pnl=-4.7400€</t>
  </si>
  <si>
    <t>2026-06-03 05:36:31,581 [INFO] trade_manager —   pos size=-2.25 | origin=RECOVERY_2 | entry=2023-08-02 05:00:00 @ 1.0983 | exit=2023-08-02 15:00:00 @ 1.0959 | pnl=5.4900€</t>
  </si>
  <si>
    <t>2026-06-03 05:36:31,581 [INFO] trade_manager —   pos size=+3.38 | origin=RECOVERY_3 | entry=2023-08-02 08:00:00 @ 1.0993 | exit=2023-08-02 15:00:00 @ 1.0959 | pnl=-11.6100€</t>
  </si>
  <si>
    <t>2026-06-03 05:36:31,581 [INFO] trade_manager —   pos size=-5.06 | origin=RECOVERY_4 | entry=2023-08-02 09:00:00 @ 1.0989 | exit=2023-08-02 15:00:00 @ 1.0959 | pnl=15.1369€</t>
  </si>
  <si>
    <t>2026-06-03 05:36:31,581 [INFO] trade_manager —   pos size=+7.59 | origin=RECOVERY_5 | entry=2023-08-02 15:00:00 @ 1.0959 | exit=2023-08-02 15:00:00 @ 1.0959 | pnl=0.0000€</t>
  </si>
  <si>
    <t>2026-06-03 05:36:31,581 [INFO] trade_manager —   pos size=+1.00 | origin=INITIAL | entry=2023-08-02 16:00:00 @ 1.0949 | exit=2023-08-02 17:00:00 @ 1.0926 | pnl=-2.3100€</t>
  </si>
  <si>
    <t>2026-06-03 05:36:31,581 [INFO] trade_manager —   pos size=-1.50 | origin=RECOVERY_1 | entry=2023-08-02 16:00:00 @ 1.0949 | exit=2023-08-02 17:00:00 @ 1.0926 | pnl=3.4650€</t>
  </si>
  <si>
    <t>2026-06-03 05:36:31,582 [INFO] trade_manager —   pos size=+1.00 | origin=INITIAL | entry=2023-08-02 18:00:00 @ 1.0937 | exit=2023-08-03 12:00:00 @ 1.0931 | pnl=-0.6700€</t>
  </si>
  <si>
    <t>2026-06-03 05:36:31,582 [INFO] trade_manager —   pos size=-1.50 | origin=RECOVERY_1 | entry=2023-08-02 22:00:00 @ 1.0939 | exit=2023-08-03 12:00:00 @ 1.0931 | pnl=1.1850€</t>
  </si>
  <si>
    <t>2026-06-03 05:36:31,582 [INFO] trade_manager —   pos size=+2.25 | origin=RECOVERY_2 | entry=2023-08-03 04:00:00 @ 1.0943 | exit=2023-08-03 12:00:00 @ 1.0931 | pnl=-2.7450€</t>
  </si>
  <si>
    <t>2026-06-03 05:36:31,582 [INFO] trade_manager —   pos size=-3.38 | origin=RECOVERY_3 | entry=2023-08-03 05:00:00 @ 1.0934 | exit=2023-08-03 12:00:00 @ 1.0931 | pnl=1.1475€</t>
  </si>
  <si>
    <t>2026-06-03 05:36:31,582 [INFO] trade_manager —   pos size=+5.06 | origin=RECOVERY_4 | entry=2023-08-03 08:00:00 @ 1.0938 | exit=2023-08-03 12:00:00 @ 1.0931 | pnl=-3.7969€</t>
  </si>
  <si>
    <t>2026-06-03 05:36:31,582 [INFO] trade_manager —   pos size=-7.59 | origin=RECOVERY_5 | entry=2023-08-03 09:00:00 @ 1.0921 | exit=2023-08-03 12:00:00 @ 1.0931 | pnl=-7.4419€</t>
  </si>
  <si>
    <t>2026-06-03 05:36:31,583 [INFO] trade_manager —   pos size=-1.00 | origin=INITIAL | entry=2023-08-03 13:00:00 @ 1.0933 | exit=2023-08-03 16:00:00 @ 1.0918 | pnl=1.5400€</t>
  </si>
  <si>
    <t>2026-06-03 05:36:31,583 [INFO] trade_manager —   pos size=+1.50 | origin=RECOVERY_1 | entry=2023-08-03 14:00:00 @ 1.0934 | exit=2023-08-03 16:00:00 @ 1.0918 | pnl=-2.4000€</t>
  </si>
  <si>
    <t>2026-06-03 05:36:31,583 [INFO] trade_manager —   pos size=-2.25 | origin=RECOVERY_2 | entry=2023-08-03 14:00:00 @ 1.0934 | exit=2023-08-03 16:00:00 @ 1.0918 | pnl=3.6000€</t>
  </si>
  <si>
    <t>2026-06-03 05:36:31,585 [INFO] trade_manager —   pos size=+1.00 | origin=INITIAL | entry=2023-08-03 19:00:00 @ 1.0954 | exit=2023-08-04 18:00:00 @ 1.1034 | pnl=7.9600€</t>
  </si>
  <si>
    <t>2026-06-03 05:36:31,585 [INFO] trade_manager —   pos size=-1.50 | origin=RECOVERY_1 | entry=2023-08-03 20:00:00 @ 1.0946 | exit=2023-08-04 18:00:00 @ 1.1034 | pnl=-13.1250€</t>
  </si>
  <si>
    <t>2026-06-03 05:36:31,585 [INFO] trade_manager —   pos size=+2.25 | origin=RECOVERY_2 | entry=2023-08-04 08:00:00 @ 1.0951 | exit=2023-08-04 18:00:00 @ 1.1034 | pnl=18.6075€</t>
  </si>
  <si>
    <t>2026-06-03 05:36:31,585 [INFO] trade_manager —   pos size=-3.38 | origin=RECOVERY_3 | entry=2023-08-04 11:00:00 @ 1.0939 | exit=2023-08-04 18:00:00 @ 1.1034 | pnl=-31.8600€</t>
  </si>
  <si>
    <t>2026-06-03 05:36:31,585 [INFO] trade_manager —   pos size=+5.06 | origin=RECOVERY_4 | entry=2023-08-04 17:00:00 @ 1.1022 | exit=2023-08-04 18:00:00 @ 1.1034 | pnl=5.7206€</t>
  </si>
  <si>
    <t>2026-06-03 05:36:31,585 [INFO] trade_manager —   pos size=-7.59 | origin=RECOVERY_5 | entry=2023-08-04 17:00:00 @ 1.1022 | exit=2023-08-04 18:00:00 @ 1.1034 | pnl=-8.5809€</t>
  </si>
  <si>
    <t>2026-06-03 05:36:31,586 [INFO] trade_manager —   pos size=-1.00 | origin=INITIAL | entry=2023-08-04 21:00:00 @ 1.1008 | exit=2023-08-07 11:00:00 @ 1.0974 | pnl=3.4500€</t>
  </si>
  <si>
    <t>2026-06-03 05:36:31,586 [INFO] trade_manager —   pos size=+1.50 | origin=RECOVERY_1 | entry=2023-08-07 00:00:00 @ 1.1010 | exit=2023-08-07 11:00:00 @ 1.0974 | pnl=-5.3850€</t>
  </si>
  <si>
    <t>2026-06-03 05:36:31,586 [INFO] trade_manager —   pos size=-2.25 | origin=RECOVERY_2 | entry=2023-08-07 01:00:00 @ 1.1004 | exit=2023-08-07 11:00:00 @ 1.0974 | pnl=6.7950€</t>
  </si>
  <si>
    <t>2026-06-03 05:36:31,586 [INFO] trade_manager —   pos size=+3.38 | origin=RECOVERY_3 | entry=2023-08-07 03:00:00 @ 1.1009 | exit=2023-08-07 11:00:00 @ 1.0974 | pnl=-11.7450€</t>
  </si>
  <si>
    <t>2026-06-03 05:36:31,586 [INFO] trade_manager —   pos size=-5.06 | origin=RECOVERY_4 | entry=2023-08-07 04:00:00 @ 1.1000 | exit=2023-08-07 11:00:00 @ 1.0974 | pnl=13.1119€</t>
  </si>
  <si>
    <t>2026-06-03 05:36:31,586 [INFO] trade_manager —   pos size=+7.59 | origin=RECOVERY_5 | entry=2023-08-07 10:00:00 @ 1.0992 | exit=2023-08-07 11:00:00 @ 1.0974 | pnl=-13.5169€</t>
  </si>
  <si>
    <t>2026-06-03 05:36:31,588 [INFO] trade_manager —   pos size=-1.00 | origin=INITIAL | entry=2023-08-07 12:00:00 @ 1.0965 | exit=2023-08-08 14:00:00 @ 1.0940 | pnl=2.4900€</t>
  </si>
  <si>
    <t>2026-06-03 05:36:31,588 [INFO] trade_manager —   pos size=+1.50 | origin=RECOVERY_1 | entry=2023-08-07 13:00:00 @ 1.0972 | exit=2023-08-08 14:00:00 @ 1.0940 | pnl=-4.7850€</t>
  </si>
  <si>
    <t>2026-06-03 05:36:31,588 [INFO] trade_manager —   pos size=-2.25 | origin=RECOVERY_2 | entry=2023-08-07 17:00:00 @ 1.1000 | exit=2023-08-08 14:00:00 @ 1.0940 | pnl=13.4550€</t>
  </si>
  <si>
    <t>2026-06-03 05:36:31,588 [INFO] trade_manager —   pos size=+3.38 | origin=RECOVERY_3 | entry=2023-08-08 05:00:00 @ 1.0987 | exit=2023-08-08 14:00:00 @ 1.0940 | pnl=-15.8962€</t>
  </si>
  <si>
    <t>2026-06-03 05:36:31,588 [INFO] trade_manager —   pos size=-5.06 | origin=RECOVERY_4 | entry=2023-08-08 06:00:00 @ 1.0981 | exit=2023-08-08 14:00:00 @ 1.0940 | pnl=20.4525€</t>
  </si>
  <si>
    <t>2026-06-03 05:36:31,588 [INFO] trade_manager —   pos size=+7.59 | origin=RECOVERY_5 | entry=2023-08-08 07:00:00 @ 1.0991 | exit=2023-08-08 14:00:00 @ 1.0940 | pnl=-38.7281€</t>
  </si>
  <si>
    <t>2026-06-03 05:36:31,589 [INFO] trade_manager —   pos size=+1.00 | origin=INITIAL | entry=2023-08-08 15:00:00 @ 1.0942 | exit=2023-08-08 18:00:00 @ 1.0950 | pnl=0.7400€</t>
  </si>
  <si>
    <t>2026-06-03 05:36:31,589 [INFO] trade_manager —   pos size=-1.50 | origin=RECOVERY_1 | entry=2023-08-08 15:00:00 @ 1.0942 | exit=2023-08-08 18:00:00 @ 1.0950 | pnl=-1.1100€</t>
  </si>
  <si>
    <t>2026-06-03 05:36:31,589 [INFO] trade_manager —   pos size=+2.25 | origin=RECOVERY_2 | entry=2023-08-08 16:00:00 @ 1.0937 | exit=2023-08-08 18:00:00 @ 1.0950 | pnl=2.7675€</t>
  </si>
  <si>
    <t>2026-06-03 05:36:31,589 [INFO] trade_manager —   pos size=-3.38 | origin=RECOVERY_3 | entry=2023-08-08 16:00:00 @ 1.0937 | exit=2023-08-08 18:00:00 @ 1.0950 | pnl=-4.1513€</t>
  </si>
  <si>
    <t>2026-06-03 05:36:31,589 [INFO] trade_manager —   pos size=+5.06 | origin=RECOVERY_4 | entry=2023-08-08 17:00:00 @ 1.0945 | exit=2023-08-08 18:00:00 @ 1.0950 | pnl=2.2781€</t>
  </si>
  <si>
    <t>2026-06-03 05:36:31,589 [INFO] trade_manager —   pos size=-7.59 | origin=RECOVERY_5 | entry=2023-08-08 17:00:00 @ 1.0945 | exit=2023-08-08 18:00:00 @ 1.0950 | pnl=-3.4172€</t>
  </si>
  <si>
    <t>2026-06-03 05:36:31,590 [INFO] trade_manager —   pos size=+1.00 | origin=INITIAL | entry=2023-08-08 19:00:00 @ 1.0947 | exit=2023-08-09 14:00:00 @ 1.0969 | pnl=2.1800€</t>
  </si>
  <si>
    <t>2026-06-03 05:36:31,590 [INFO] trade_manager —   pos size=-1.50 | origin=RECOVERY_1 | entry=2023-08-08 21:00:00 @ 1.0959 | exit=2023-08-09 14:00:00 @ 1.0969 | pnl=-1.5900€</t>
  </si>
  <si>
    <t>2026-06-03 05:36:31,590 [INFO] trade_manager —   pos size=+2.25 | origin=RECOVERY_2 | entry=2023-08-09 02:00:00 @ 1.0958 | exit=2023-08-09 14:00:00 @ 1.0969 | pnl=2.4750€</t>
  </si>
  <si>
    <t>2026-06-03 05:36:31,590 [INFO] trade_manager —   pos size=-3.38 | origin=RECOVERY_3 | entry=2023-08-09 09:00:00 @ 1.0972 | exit=2023-08-09 14:00:00 @ 1.0969 | pnl=0.8438€</t>
  </si>
  <si>
    <t>2026-06-03 05:36:31,590 [INFO] trade_manager —   pos size=+5.06 | origin=RECOVERY_4 | entry=2023-08-09 10:00:00 @ 1.0983 | exit=2023-08-09 14:00:00 @ 1.0969 | pnl=-7.0875€</t>
  </si>
  <si>
    <t>2026-06-03 05:36:31,590 [INFO] trade_manager —   pos size=-7.59 | origin=RECOVERY_5 | entry=2023-08-09 11:00:00 @ 1.0983 | exit=2023-08-09 14:00:00 @ 1.0969 | pnl=10.2516€</t>
  </si>
  <si>
    <t>2026-06-03 05:36:31,591 [INFO] trade_manager —   pos size=-1.00 | origin=INITIAL | entry=2023-08-09 14:00:00 @ 1.0969 | exit=2023-08-09 18:00:00 @ 1.0973 | pnl=-0.4100€</t>
  </si>
  <si>
    <t>2026-06-03 05:36:31,591 [INFO] trade_manager —   pos size=+1.50 | origin=RECOVERY_1 | entry=2023-08-09 15:00:00 @ 1.0981 | exit=2023-08-09 18:00:00 @ 1.0973 | pnl=-1.1250€</t>
  </si>
  <si>
    <t>2026-06-03 05:36:31,591 [INFO] trade_manager —   pos size=-2.25 | origin=RECOVERY_2 | entry=2023-08-09 15:00:00 @ 1.0981 | exit=2023-08-09 18:00:00 @ 1.0973 | pnl=1.6875€</t>
  </si>
  <si>
    <t>2026-06-03 05:36:31,591 [INFO] trade_manager —   pos size=+3.38 | origin=RECOVERY_3 | entry=2023-08-09 16:00:00 @ 1.0980 | exit=2023-08-09 18:00:00 @ 1.0973 | pnl=-2.0925€</t>
  </si>
  <si>
    <t>2026-06-03 05:36:31,591 [INFO] trade_manager —   pos size=-5.06 | origin=RECOVERY_4 | entry=2023-08-09 16:00:00 @ 1.0980 | exit=2023-08-09 18:00:00 @ 1.0973 | pnl=3.1388€</t>
  </si>
  <si>
    <t>2026-06-03 05:36:31,591 [INFO] trade_manager —   pos size=+7.59 | origin=RECOVERY_5 | entry=2023-08-09 17:00:00 @ 1.0982 | exit=2023-08-09 18:00:00 @ 1.0973 | pnl=-6.3028€</t>
  </si>
  <si>
    <t>2026-06-03 05:36:31,592 [INFO] trade_manager —   pos size=+1.00 | origin=INITIAL | entry=2023-08-09 19:00:00 @ 1.0978 | exit=2023-08-10 10:00:00 @ 1.1007 | pnl=3.0000€</t>
  </si>
  <si>
    <t>2026-06-03 05:36:31,593 [INFO] trade_manager —   pos size=-1.50 | origin=RECOVERY_1 | entry=2023-08-10 03:00:00 @ 1.0970 | exit=2023-08-10 10:00:00 @ 1.1007 | pnl=-5.6100€</t>
  </si>
  <si>
    <t>2026-06-03 05:36:31,593 [INFO] trade_manager —   pos size=+2.25 | origin=RECOVERY_2 | entry=2023-08-10 05:00:00 @ 1.0978 | exit=2023-08-10 10:00:00 @ 1.1007 | pnl=6.6150€</t>
  </si>
  <si>
    <t>2026-06-03 05:36:31,593 [INFO] trade_manager —   pos size=+1.00 | origin=INITIAL | entry=2023-08-10 12:00:00 @ 1.1020 | exit=2023-08-10 16:00:00 @ 1.1039 | pnl=1.9000€</t>
  </si>
  <si>
    <t>2026-06-03 05:36:31,593 [INFO] trade_manager —   pos size=-1.50 | origin=RECOVERY_1 | entry=2023-08-10 14:00:00 @ 1.1016 | exit=2023-08-10 16:00:00 @ 1.1039 | pnl=-3.4500€</t>
  </si>
  <si>
    <t>2026-06-03 05:36:31,593 [INFO] trade_manager —   pos size=-1.00 | origin=INITIAL | entry=2023-08-10 18:00:00 @ 1.1015 | exit=2023-08-10 20:00:00 @ 1.0979 | pnl=3.5700€</t>
  </si>
  <si>
    <t>2026-06-03 05:36:31,595 [INFO] trade_manager —   pos size=+1.00 | origin=INITIAL | entry=2023-08-10 21:00:00 @ 1.0990 | exit=2023-08-11 18:00:00 @ 1.0955 | pnl=-3.4700€</t>
  </si>
  <si>
    <t>2026-06-03 05:36:31,595 [INFO] trade_manager —   pos size=-1.50 | origin=RECOVERY_1 | entry=2023-08-10 22:00:00 @ 1.0978 | exit=2023-08-11 18:00:00 @ 1.0955 | pnl=3.4650€</t>
  </si>
  <si>
    <t>2026-06-03 05:36:31,595 [INFO] trade_manager —   pos size=+2.25 | origin=RECOVERY_2 | entry=2023-08-11 04:00:00 @ 1.0994 | exit=2023-08-11 18:00:00 @ 1.0955 | pnl=-8.5725€</t>
  </si>
  <si>
    <t>2026-06-03 05:36:31,595 [INFO] trade_manager —   pos size=-3.38 | origin=RECOVERY_3 | entry=2023-08-11 05:00:00 @ 1.0988 | exit=2023-08-11 18:00:00 @ 1.0955 | pnl=10.9013€</t>
  </si>
  <si>
    <t>2026-06-03 05:36:31,595 [INFO] trade_manager —   pos size=+5.06 | origin=RECOVERY_4 | entry=2023-08-11 08:00:00 @ 1.0992 | exit=2023-08-11 18:00:00 @ 1.0955 | pnl=-18.6300€</t>
  </si>
  <si>
    <t>2026-06-03 05:36:31,595 [INFO] trade_manager —   pos size=-7.59 | origin=RECOVERY_5 | entry=2023-08-11 16:00:00 @ 1.0969 | exit=2023-08-11 18:00:00 @ 1.0955 | pnl=10.0237€</t>
  </si>
  <si>
    <t>2026-06-03 05:36:31,596 [INFO] trade_manager —   pos size=+1.00 | origin=INITIAL | entry=2023-08-11 19:00:00 @ 1.0946 | exit=2023-08-14 15:00:00 @ 1.0905 | pnl=-4.0700€</t>
  </si>
  <si>
    <t>2026-06-03 05:36:31,596 [INFO] trade_manager —   pos size=-1.50 | origin=RECOVERY_1 | entry=2023-08-11 19:00:00 @ 1.0946 | exit=2023-08-14 15:00:00 @ 1.0905 | pnl=6.1050€</t>
  </si>
  <si>
    <t>2026-06-03 05:36:31,596 [INFO] trade_manager —   pos size=+2.25 | origin=RECOVERY_2 | entry=2023-08-11 20:00:00 @ 1.0944 | exit=2023-08-14 15:00:00 @ 1.0905 | pnl=-8.8650€</t>
  </si>
  <si>
    <t>2026-06-03 05:36:31,596 [INFO] trade_manager —   pos size=-3.38 | origin=RECOVERY_3 | entry=2023-08-11 22:00:00 @ 1.0946 | exit=2023-08-14 15:00:00 @ 1.0905 | pnl=13.9050€</t>
  </si>
  <si>
    <t>2026-06-03 05:36:31,596 [INFO] trade_manager —   pos size=+5.06 | origin=RECOVERY_4 | entry=2023-08-14 11:00:00 @ 1.0945 | exit=2023-08-14 15:00:00 @ 1.0905 | pnl=-20.4525€</t>
  </si>
  <si>
    <t>2026-06-03 05:36:31,596 [INFO] trade_manager —   pos size=-7.59 | origin=RECOVERY_5 | entry=2023-08-14 14:00:00 @ 1.0938 | exit=2023-08-14 15:00:00 @ 1.0905 | pnl=25.1353€</t>
  </si>
  <si>
    <t>2026-06-03 05:36:31,598 [INFO] trade_manager —   pos size=+1.00 | origin=INITIAL | entry=2023-08-14 19:00:00 @ 1.0928 | exit=2023-08-15 15:00:00 @ 1.0921 | pnl=-0.6500€</t>
  </si>
  <si>
    <t>2026-06-03 05:36:31,598 [INFO] trade_manager —   pos size=-1.50 | origin=RECOVERY_1 | entry=2023-08-14 20:00:00 @ 1.0916 | exit=2023-08-15 15:00:00 @ 1.0921 | pnl=-0.7200€</t>
  </si>
  <si>
    <t>2026-06-03 05:36:31,598 [INFO] trade_manager —   pos size=+2.25 | origin=RECOVERY_2 | entry=2023-08-14 22:00:00 @ 1.0902 | exit=2023-08-15 15:00:00 @ 1.0921 | pnl=4.3200€</t>
  </si>
  <si>
    <t>2026-06-03 05:36:31,598 [INFO] trade_manager —   pos size=-3.38 | origin=RECOVERY_3 | entry=2023-08-15 10:00:00 @ 1.0923 | exit=2023-08-15 15:00:00 @ 1.0921 | pnl=0.4725€</t>
  </si>
  <si>
    <t>2026-06-03 05:36:31,598 [INFO] trade_manager —   pos size=+5.06 | origin=RECOVERY_4 | entry=2023-08-15 11:00:00 @ 1.0927 | exit=2023-08-15 15:00:00 @ 1.0921 | pnl=-2.9869€</t>
  </si>
  <si>
    <t>2026-06-03 05:36:31,598 [INFO] trade_manager —   pos size=-7.59 | origin=RECOVERY_5 | entry=2023-08-15 13:00:00 @ 1.0934 | exit=2023-08-15 15:00:00 @ 1.0921 | pnl=9.7959€</t>
  </si>
  <si>
    <t>2026-06-03 05:36:31,601 [INFO] trade_manager —   pos size=+1.00 | origin=INITIAL | entry=2023-08-15 17:00:00 @ 1.0940 | exit=2023-08-16 17:00:00 @ 1.0906 | pnl=-3.4300€</t>
  </si>
  <si>
    <t>2026-06-03 05:36:31,601 [INFO] trade_manager —   pos size=-1.50 | origin=RECOVERY_1 | entry=2023-08-15 17:00:00 @ 1.0940 | exit=2023-08-16 17:00:00 @ 1.0906 | pnl=5.1450€</t>
  </si>
  <si>
    <t>2026-06-03 05:36:31,601 [INFO] trade_manager —   pos size=+2.25 | origin=RECOVERY_2 | entry=2023-08-16 04:00:00 @ 1.0905 | exit=2023-08-16 17:00:00 @ 1.0906 | pnl=0.2025€</t>
  </si>
  <si>
    <t>2026-06-03 05:36:31,601 [INFO] trade_manager —   pos size=-3.38 | origin=RECOVERY_3 | entry=2023-08-16 12:00:00 @ 1.0926 | exit=2023-08-16 17:00:00 @ 1.0906 | pnl=6.7162€</t>
  </si>
  <si>
    <t>2026-06-03 05:36:31,601 [INFO] trade_manager —   pos size=+5.06 | origin=RECOVERY_4 | entry=2023-08-16 15:00:00 @ 1.0901 | exit=2023-08-16 17:00:00 @ 1.0906 | pnl=2.1769€</t>
  </si>
  <si>
    <t>2026-06-03 05:36:31,601 [INFO] trade_manager —   pos size=-7.59 | origin=RECOVERY_5 | entry=2023-08-16 15:00:00 @ 1.0901 | exit=2023-08-16 17:00:00 @ 1.0906 | pnl=-3.2653€</t>
  </si>
  <si>
    <t>2026-06-03 05:36:31,602 [INFO] trade_manager —   pos size=-1.00 | origin=INITIAL | entry=2023-08-16 17:00:00 @ 1.0906 | exit=2023-08-17 10:00:00 @ 1.0880 | pnl=2.6100€</t>
  </si>
  <si>
    <t>2026-06-03 05:36:31,602 [INFO] trade_manager —   pos size=+1.50 | origin=RECOVERY_1 | entry=2023-08-16 18:00:00 @ 1.0902 | exit=2023-08-17 10:00:00 @ 1.0880 | pnl=-3.3900€</t>
  </si>
  <si>
    <t>2026-06-03 05:36:31,602 [INFO] trade_manager —   pos size=-2.25 | origin=RECOVERY_2 | entry=2023-08-16 18:00:00 @ 1.0902 | exit=2023-08-17 10:00:00 @ 1.0880 | pnl=5.0850€</t>
  </si>
  <si>
    <t>2026-06-03 05:36:31,602 [INFO] trade_manager —   pos size=+3.38 | origin=RECOVERY_3 | entry=2023-08-16 21:00:00 @ 1.0880 | exit=2023-08-17 10:00:00 @ 1.0880 | pnl=-0.1012€</t>
  </si>
  <si>
    <t>2026-06-03 05:36:31,602 [INFO] trade_manager —   pos size=-5.06 | origin=RECOVERY_4 | entry=2023-08-16 21:00:00 @ 1.0880 | exit=2023-08-17 10:00:00 @ 1.0880 | pnl=0.1519€</t>
  </si>
  <si>
    <t>2026-06-03 05:36:31,602 [INFO] trade_manager —   pos size=+7.59 | origin=RECOVERY_5 | entry=2023-08-17 09:00:00 @ 1.0882 | exit=2023-08-17 10:00:00 @ 1.0880 | pnl=-2.1262€</t>
  </si>
  <si>
    <t>2026-06-03 05:36:31,603 [INFO] trade_manager —   pos size=-1.00 | origin=INITIAL | entry=2023-08-17 11:00:00 @ 1.0872 | exit=2023-08-17 15:00:00 @ 1.0905 | pnl=-3.3300€</t>
  </si>
  <si>
    <t>2026-06-03 05:36:31,603 [INFO] trade_manager —   pos size=+1.50 | origin=RECOVERY_1 | entry=2023-08-17 13:00:00 @ 1.0883 | exit=2023-08-17 15:00:00 @ 1.0905 | pnl=3.4050€</t>
  </si>
  <si>
    <t>2026-06-03 05:36:31,603 [INFO] trade_manager —   pos size=-1.00 | origin=INITIAL | entry=2023-08-17 15:00:00 @ 1.0905 | exit=2023-08-17 18:00:00 @ 1.0873 | pnl=3.2700€</t>
  </si>
  <si>
    <t>2026-06-03 05:36:31,603 [INFO] trade_manager —   pos size=+1.50 | origin=RECOVERY_1 | entry=2023-08-17 16:00:00 @ 1.0898 | exit=2023-08-17 18:00:00 @ 1.0873 | pnl=-3.8550€</t>
  </si>
  <si>
    <t>2026-06-03 05:36:31,603 [INFO] trade_manager —   pos size=-2.25 | origin=RECOVERY_2 | entry=2023-08-17 16:00:00 @ 1.0898 | exit=2023-08-17 18:00:00 @ 1.0873 | pnl=5.7825€</t>
  </si>
  <si>
    <t>2026-06-03 05:36:31,604 [INFO] trade_manager —   pos size=+1.00 | origin=INITIAL | entry=2023-08-17 19:00:00 @ 1.0877 | exit=2023-08-18 17:00:00 @ 1.0871 | pnl=-0.6000€</t>
  </si>
  <si>
    <t>2026-06-03 05:36:31,604 [INFO] trade_manager —   pos size=-1.50 | origin=RECOVERY_1 | entry=2023-08-18 00:00:00 @ 1.0863 | exit=2023-08-18 17:00:00 @ 1.0871 | pnl=-1.1700€</t>
  </si>
  <si>
    <t>2026-06-03 05:36:31,604 [INFO] trade_manager —   pos size=+2.25 | origin=RECOVERY_2 | entry=2023-08-18 01:00:00 @ 1.0873 | exit=2023-08-18 17:00:00 @ 1.0871 | pnl=-0.2925€</t>
  </si>
  <si>
    <t>2026-06-03 05:36:31,604 [INFO] trade_manager —   pos size=-3.38 | origin=RECOVERY_3 | entry=2023-08-18 09:00:00 @ 1.0871 | exit=2023-08-18 17:00:00 @ 1.0871 | pnl=-0.1350€</t>
  </si>
  <si>
    <t>2026-06-03 05:36:31,605 [INFO] trade_manager —   pos size=+5.06 | origin=RECOVERY_4 | entry=2023-08-18 13:00:00 @ 1.0862 | exit=2023-08-18 17:00:00 @ 1.0871 | pnl=4.4550€</t>
  </si>
  <si>
    <t>2026-06-03 05:36:31,605 [INFO] trade_manager —   pos size=-7.59 | origin=RECOVERY_5 | entry=2023-08-18 15:00:00 @ 1.0855 | exit=2023-08-18 17:00:00 @ 1.0871 | pnl=-12.6056€</t>
  </si>
  <si>
    <t>2026-06-03 05:36:31,605 [INFO] trade_manager —   pos size=+1.00 | origin=INITIAL | entry=2023-08-18 18:00:00 @ 1.0874 | exit=2023-08-21 05:00:00 @ 1.0880 | pnl=0.7000€</t>
  </si>
  <si>
    <t>2026-06-03 05:36:31,605 [INFO] trade_manager —   pos size=-1.50 | origin=RECOVERY_1 | entry=2023-08-18 19:00:00 @ 1.0872 | exit=2023-08-21 05:00:00 @ 1.0880 | pnl=-1.2300€</t>
  </si>
  <si>
    <t>2026-06-03 05:36:31,605 [INFO] trade_manager —   pos size=+2.25 | origin=RECOVERY_2 | entry=2023-08-18 20:00:00 @ 1.0879 | exit=2023-08-21 05:00:00 @ 1.0880 | pnl=0.4275€</t>
  </si>
  <si>
    <t>2026-06-03 05:36:31,605 [INFO] trade_manager —   pos size=-3.38 | origin=RECOVERY_3 | entry=2023-08-18 22:00:00 @ 1.0872 | exit=2023-08-21 05:00:00 @ 1.0880 | pnl=-2.9700€</t>
  </si>
  <si>
    <t>2026-06-03 05:36:31,606 [INFO] trade_manager —   pos size=+5.06 | origin=RECOVERY_4 | entry=2023-08-21 00:00:00 @ 1.0873 | exit=2023-08-21 05:00:00 @ 1.0880 | pnl=3.9488€</t>
  </si>
  <si>
    <t>2026-06-03 05:36:31,606 [INFO] trade_manager —   pos size=-7.59 | origin=RECOVERY_5 | entry=2023-08-21 04:00:00 @ 1.0872 | exit=2023-08-21 05:00:00 @ 1.0880 | pnl=-6.1509€</t>
  </si>
  <si>
    <t>2026-06-03 05:36:31,606 [INFO] trade_manager —   pos size=+1.00 | origin=INITIAL | entry=2023-08-21 08:00:00 @ 1.0880 | exit=2023-08-21 15:00:00 @ 1.0898 | pnl=1.7600€</t>
  </si>
  <si>
    <t>2026-06-03 05:36:31,606 [INFO] trade_manager —   pos size=-1.50 | origin=RECOVERY_1 | entry=2023-08-21 09:00:00 @ 1.0877 | exit=2023-08-21 15:00:00 @ 1.0898 | pnl=-3.1950€</t>
  </si>
  <si>
    <t>2026-06-03 05:36:31,606 [INFO] trade_manager —   pos size=+2.25 | origin=RECOVERY_2 | entry=2023-08-21 10:00:00 @ 1.0888 | exit=2023-08-21 15:00:00 @ 1.0898 | pnl=2.3175€</t>
  </si>
  <si>
    <t>2026-06-03 05:36:31,608 [INFO] trade_manager —   pos size=-3.38 | origin=RECOVERY_3 | entry=2023-08-21 10:00:00 @ 1.0888 | exit=2023-08-21 15:00:00 @ 1.0898 | pnl=-3.4762€</t>
  </si>
  <si>
    <t>2026-06-03 05:36:31,609 [INFO] trade_manager —   pos size=-1.00 | origin=INITIAL | entry=2023-08-21 17:00:00 @ 1.0886 | exit=2023-08-22 12:00:00 @ 1.0906 | pnl=-1.9400€</t>
  </si>
  <si>
    <t>2026-06-03 05:36:31,609 [INFO] trade_manager —   pos size=+1.50 | origin=RECOVERY_1 | entry=2023-08-21 19:00:00 @ 1.0901 | exit=2023-08-22 12:00:00 @ 1.0906 | pnl=0.7500€</t>
  </si>
  <si>
    <t>2026-06-03 05:36:31,609 [INFO] trade_manager —   pos size=-2.25 | origin=RECOVERY_2 | entry=2023-08-22 00:00:00 @ 1.0895 | exit=2023-08-22 12:00:00 @ 1.0906 | pnl=-2.3400€</t>
  </si>
  <si>
    <t>2026-06-03 05:36:31,609 [INFO] trade_manager —   pos size=+3.38 | origin=RECOVERY_3 | entry=2023-08-22 02:00:00 @ 1.0897 | exit=2023-08-22 12:00:00 @ 1.0906 | pnl=3.0713€</t>
  </si>
  <si>
    <t>2026-06-03 05:36:31,609 [INFO] trade_manager —   pos size=-5.06 | origin=RECOVERY_4 | entry=2023-08-22 07:00:00 @ 1.0908 | exit=2023-08-22 12:00:00 @ 1.0906 | pnl=1.3162€</t>
  </si>
  <si>
    <t>2026-06-03 05:36:31,609 [INFO] trade_manager —   pos size=+7.59 | origin=RECOVERY_5 | entry=2023-08-22 09:00:00 @ 1.0917 | exit=2023-08-22 12:00:00 @ 1.0906 | pnl=-8.5050€</t>
  </si>
  <si>
    <t>2026-06-03 05:36:31,610 [INFO] trade_manager —   pos size=-1.00 | origin=INITIAL | entry=2023-08-22 14:00:00 @ 1.0884 | exit=2023-08-23 12:00:00 @ 1.0809 | pnl=7.5000€</t>
  </si>
  <si>
    <t>2026-06-03 05:36:31,610 [INFO] trade_manager —   pos size=+1.50 | origin=RECOVERY_1 | entry=2023-08-22 15:00:00 @ 1.0865 | exit=2023-08-23 12:00:00 @ 1.0809 | pnl=-8.4450€</t>
  </si>
  <si>
    <t>2026-06-03 05:36:31,610 [INFO] trade_manager —   pos size=-2.25 | origin=RECOVERY_2 | entry=2023-08-22 17:00:00 @ 1.0850 | exit=2023-08-23 12:00:00 @ 1.0809 | pnl=9.2925€</t>
  </si>
  <si>
    <t>2026-06-03 05:36:31,610 [INFO] trade_manager —   pos size=+3.38 | origin=RECOVERY_3 | entry=2023-08-23 03:00:00 @ 1.0846 | exit=2023-08-23 12:00:00 @ 1.0809 | pnl=-12.5888€</t>
  </si>
  <si>
    <t>2026-06-03 05:36:31,610 [INFO] trade_manager —   pos size=-5.06 | origin=RECOVERY_4 | entry=2023-08-23 09:00:00 @ 1.0861 | exit=2023-08-23 12:00:00 @ 1.0809 | pnl=26.1225€</t>
  </si>
  <si>
    <t>2026-06-03 05:36:31,610 [INFO] trade_manager —   pos size=+7.59 | origin=RECOVERY_5 | entry=2023-08-23 10:00:00 @ 1.0817 | exit=2023-08-23 12:00:00 @ 1.0809 | pnl=-5.9991€</t>
  </si>
  <si>
    <t>2026-06-03 05:36:31,611 [INFO] trade_manager —   pos size=+1.00 | origin=INITIAL | entry=2023-08-23 14:00:00 @ 1.0810 | exit=2023-08-24 08:00:00 @ 1.0870 | pnl=5.9800€</t>
  </si>
  <si>
    <t>2026-06-03 05:36:31,611 [INFO] trade_manager —   pos size=-1.50 | origin=RECOVERY_1 | entry=2023-08-23 15:00:00 @ 1.0803 | exit=2023-08-24 08:00:00 @ 1.0870 | pnl=-10.0050€</t>
  </si>
  <si>
    <t>2026-06-03 05:36:31,612 [INFO] trade_manager —   pos size=+2.25 | origin=RECOVERY_2 | entry=2023-08-23 17:00:00 @ 1.0845 | exit=2023-08-24 08:00:00 @ 1.0870 | pnl=5.6700€</t>
  </si>
  <si>
    <t>2026-06-03 05:36:31,612 [INFO] trade_manager —   pos size=-3.38 | origin=RECOVERY_3 | entry=2023-08-23 21:00:00 @ 1.0858 | exit=2023-08-24 08:00:00 @ 1.0870 | pnl=-4.0837€</t>
  </si>
  <si>
    <t>2026-06-03 05:36:31,612 [INFO] trade_manager —   pos size=+5.06 | origin=RECOVERY_4 | entry=2023-08-23 22:00:00 @ 1.0863 | exit=2023-08-24 08:00:00 @ 1.0870 | pnl=3.5944€</t>
  </si>
  <si>
    <t>2026-06-03 05:36:31,612 [INFO] trade_manager —   pos size=-7.59 | origin=RECOVERY_5 | entry=2023-08-24 04:00:00 @ 1.0860 | exit=2023-08-24 08:00:00 @ 1.0870 | pnl=-7.6697€</t>
  </si>
  <si>
    <t>2026-06-03 05:36:31,612 [INFO] trade_manager —   pos size=-1.00 | origin=INITIAL | entry=2023-08-24 09:00:00 @ 1.0856 | exit=2023-08-24 15:00:00 @ 1.0820 | pnl=3.5800€</t>
  </si>
  <si>
    <t>2026-06-03 05:36:31,612 [INFO] trade_manager —   pos size=+1.50 | origin=RECOVERY_1 | entry=2023-08-24 11:00:00 @ 1.0861 | exit=2023-08-24 15:00:00 @ 1.0820 | pnl=-6.1800€</t>
  </si>
  <si>
    <t>2026-06-03 05:36:31,612 [INFO] trade_manager —   pos size=-2.25 | origin=RECOVERY_2 | entry=2023-08-24 12:00:00 @ 1.0848 | exit=2023-08-24 15:00:00 @ 1.0820 | pnl=6.2100€</t>
  </si>
  <si>
    <t>2026-06-03 05:36:31,613 [INFO] trade_manager —   pos size=+3.38 | origin=RECOVERY_3 | entry=2023-08-24 13:00:00 @ 1.0854 | exit=2023-08-24 15:00:00 @ 1.0820 | pnl=-11.4075€</t>
  </si>
  <si>
    <t>2026-06-03 05:36:31,613 [INFO] trade_manager —   pos size=-5.06 | origin=RECOVERY_4 | entry=2023-08-24 14:00:00 @ 1.0841 | exit=2023-08-24 15:00:00 @ 1.0820 | pnl=10.8338€</t>
  </si>
  <si>
    <t>2026-06-03 05:36:31,614 [INFO] trade_manager —   pos size=+1.00 | origin=INITIAL | entry=2023-08-24 17:00:00 @ 1.0839 | exit=2023-08-25 11:00:00 @ 1.0786 | pnl=-5.3000€</t>
  </si>
  <si>
    <t>2026-06-03 05:36:31,614 [INFO] trade_manager —   pos size=-1.50 | origin=RECOVERY_1 | entry=2023-08-24 17:00:00 @ 1.0839 | exit=2023-08-25 11:00:00 @ 1.0786 | pnl=7.9500€</t>
  </si>
  <si>
    <t>2026-06-03 05:36:31,614 [INFO] trade_manager —   pos size=+2.25 | origin=RECOVERY_2 | entry=2023-08-25 08:00:00 @ 1.0789 | exit=2023-08-25 11:00:00 @ 1.0786 | pnl=-0.7875€</t>
  </si>
  <si>
    <t>2026-06-03 05:36:31,615 [INFO] trade_manager —   pos size=-3.38 | origin=RECOVERY_3 | entry=2023-08-25 09:00:00 @ 1.0780 | exit=2023-08-25 11:00:00 @ 1.0786 | pnl=-1.8563€</t>
  </si>
  <si>
    <t>2026-06-03 05:36:31,615 [INFO] trade_manager —   pos size=+5.06 | origin=RECOVERY_4 | entry=2023-08-25 10:00:00 @ 1.0770 | exit=2023-08-25 11:00:00 @ 1.0786 | pnl=7.6950€</t>
  </si>
  <si>
    <t>2026-06-03 05:36:31,615 [INFO] trade_manager —   pos size=-7.59 | origin=RECOVERY_5 | entry=2023-08-25 10:00:00 @ 1.0770 | exit=2023-08-25 11:00:00 @ 1.0786 | pnl=-11.5425€</t>
  </si>
  <si>
    <t>2026-06-03 05:36:31,615 [INFO] trade_manager —   pos size=+1.00 | origin=INITIAL | entry=2023-08-25 12:00:00 @ 1.0789 | exit=2023-08-25 17:00:00 @ 1.0771 | pnl=-1.8500€</t>
  </si>
  <si>
    <t>2026-06-03 05:36:31,615 [INFO] trade_manager —   pos size=-1.50 | origin=RECOVERY_1 | entry=2023-08-25 16:00:00 @ 1.0807 | exit=2023-08-25 17:00:00 @ 1.0771 | pnl=5.4150€</t>
  </si>
  <si>
    <t>2026-06-03 05:36:31,616 [INFO] trade_manager —   pos size=+1.00 | origin=INITIAL | entry=2023-08-25 18:00:00 @ 1.0785 | exit=2023-08-28 15:00:00 @ 1.0810 | pnl=2.4100€</t>
  </si>
  <si>
    <t>2026-06-03 05:36:31,616 [INFO] trade_manager —   pos size=-1.50 | origin=RECOVERY_1 | entry=2023-08-25 23:00:00 @ 1.0795 | exit=2023-08-28 15:00:00 @ 1.0810 | pnl=-2.1450€</t>
  </si>
  <si>
    <t>2026-06-03 05:36:31,616 [INFO] trade_manager —   pos size=+2.25 | origin=RECOVERY_2 | entry=2023-08-28 09:00:00 @ 1.0815 | exit=2023-08-28 15:00:00 @ 1.0810 | pnl=-1.2600€</t>
  </si>
  <si>
    <t>2026-06-03 05:36:31,617 [INFO] trade_manager —   pos size=-3.38 | origin=RECOVERY_3 | entry=2023-08-28 10:00:00 @ 1.0808 | exit=2023-08-28 15:00:00 @ 1.0810 | pnl=-0.5738€</t>
  </si>
  <si>
    <t>2026-06-03 05:36:31,617 [INFO] trade_manager —   pos size=+5.06 | origin=RECOVERY_4 | entry=2023-08-28 12:00:00 @ 1.0807 | exit=2023-08-28 15:00:00 @ 1.0810 | pnl=1.5694€</t>
  </si>
  <si>
    <t>2026-06-03 05:36:31,617 [INFO] trade_manager —   pos size=-7.59 | origin=RECOVERY_5 | entry=2023-08-28 14:00:00 @ 1.0803 | exit=2023-08-28 15:00:00 @ 1.0810 | pnl=-4.7081€</t>
  </si>
  <si>
    <t>2026-06-03 05:36:31,617 [INFO] trade_manager —   pos size=-1.00 | origin=INITIAL | entry=2023-08-28 16:00:00 @ 1.0806 | exit=2023-08-29 00:00:00 @ 1.0818 | pnl=-1.2200€</t>
  </si>
  <si>
    <t>2026-06-03 05:36:31,617 [INFO] trade_manager —   pos size=+1.50 | origin=RECOVERY_1 | entry=2023-08-28 17:00:00 @ 1.0805 | exit=2023-08-29 00:00:00 @ 1.0818 | pnl=2.0250€</t>
  </si>
  <si>
    <t>2026-06-03 05:36:31,617 [INFO] trade_manager —   pos size=-2.25 | origin=RECOVERY_2 | entry=2023-08-28 17:00:00 @ 1.0805 | exit=2023-08-29 00:00:00 @ 1.0818 | pnl=-3.0375€</t>
  </si>
  <si>
    <t>2026-06-03 05:36:31,617 [INFO] trade_manager —   pos size=+3.38 | origin=RECOVERY_3 | entry=2023-08-28 18:00:00 @ 1.0808 | exit=2023-08-29 00:00:00 @ 1.0818 | pnl=3.4087€</t>
  </si>
  <si>
    <t>2026-06-03 05:36:31,618 [INFO] trade_manager —   pos size=-5.06 | origin=RECOVERY_4 | entry=2023-08-28 19:00:00 @ 1.0807 | exit=2023-08-29 00:00:00 @ 1.0818 | pnl=-5.9737€</t>
  </si>
  <si>
    <t>2026-06-03 05:36:31,618 [INFO] trade_manager —   pos size=+7.59 | origin=RECOVERY_5 | entry=2023-08-28 22:00:00 @ 1.0817 | exit=2023-08-29 00:00:00 @ 1.0818 | pnl=0.9872€</t>
  </si>
  <si>
    <t>2026-06-03 05:36:31,619 [INFO] trade_manager —   pos size=+1.00 | origin=INITIAL | entry=2023-08-29 01:00:00 @ 1.0825 | exit=2023-08-29 19:00:00 @ 1.0862 | pnl=3.7300€</t>
  </si>
  <si>
    <t>2026-06-03 05:36:31,619 [INFO] trade_manager —   pos size=-1.50 | origin=RECOVERY_1 | entry=2023-08-29 05:00:00 @ 1.0835 | exit=2023-08-29 19:00:00 @ 1.0862 | pnl=-4.0950€</t>
  </si>
  <si>
    <t>2026-06-03 05:36:31,619 [INFO] trade_manager —   pos size=+2.25 | origin=RECOVERY_2 | entry=2023-08-29 12:00:00 @ 1.0813 | exit=2023-08-29 19:00:00 @ 1.0862 | pnl=11.1375€</t>
  </si>
  <si>
    <t>2026-06-03 05:36:31,619 [INFO] trade_manager —   pos size=-3.38 | origin=RECOVERY_3 | entry=2023-08-29 13:00:00 @ 1.0806 | exit=2023-08-29 19:00:00 @ 1.0862 | pnl=-19.0350€</t>
  </si>
  <si>
    <t>2026-06-03 05:36:31,619 [INFO] trade_manager —   pos size=+5.06 | origin=RECOVERY_4 | entry=2023-08-29 14:00:00 @ 1.0803 | exit=2023-08-29 19:00:00 @ 1.0862 | pnl=29.7169€</t>
  </si>
  <si>
    <t>2026-06-03 05:36:31,619 [INFO] trade_manager —   pos size=-7.59 | origin=RECOVERY_5 | entry=2023-08-29 16:00:00 @ 1.0803 | exit=2023-08-29 19:00:00 @ 1.0862 | pnl=-44.8791€</t>
  </si>
  <si>
    <t>2026-06-03 05:36:31,621 [INFO] trade_manager —   pos size=+1.00 | origin=INITIAL | entry=2023-08-29 20:00:00 @ 1.0873 | exit=2023-08-31 09:00:00 @ 1.0906 | pnl=3.3600€</t>
  </si>
  <si>
    <t>2026-06-03 05:36:31,621 [INFO] trade_manager —   pos size=-1.50 | origin=RECOVERY_1 | entry=2023-08-29 21:00:00 @ 1.0871 | exit=2023-08-31 09:00:00 @ 1.0906 | pnl=-5.2950€</t>
  </si>
  <si>
    <t>2026-06-03 05:36:31,621 [INFO] trade_manager —   pos size=+2.25 | origin=RECOVERY_2 | entry=2023-08-29 22:00:00 @ 1.0884 | exit=2023-08-31 09:00:00 @ 1.0906 | pnl=4.9725€</t>
  </si>
  <si>
    <t>2026-06-03 05:36:31,621 [INFO] trade_manager —   pos size=-3.38 | origin=RECOVERY_3 | entry=2023-08-30 00:00:00 @ 1.0877 | exit=2023-08-31 09:00:00 @ 1.0906 | pnl=-9.9563€</t>
  </si>
  <si>
    <t>2026-06-03 05:36:31,621 [INFO] trade_manager —   pos size=+5.06 | origin=RECOVERY_4 | entry=2023-08-30 08:00:00 @ 1.0867 | exit=2023-08-31 09:00:00 @ 1.0906 | pnl=20.0475€</t>
  </si>
  <si>
    <t>2026-06-03 05:36:31,621 [INFO] trade_manager —   pos size=-7.59 | origin=RECOVERY_5 | entry=2023-08-30 10:00:00 @ 1.0863 | exit=2023-08-31 09:00:00 @ 1.0906 | pnl=-32.5772€</t>
  </si>
  <si>
    <t>2026-06-03 05:36:31,622 [INFO] trade_manager —   pos size=-1.00 | origin=INITIAL | entry=2023-08-31 09:00:00 @ 1.0906 | exit=2023-08-31 14:00:00 @ 1.0868 | pnl=3.8700€</t>
  </si>
  <si>
    <t>2026-06-03 05:36:31,623 [INFO] trade_manager —   pos size=+1.00 | origin=INITIAL | entry=2023-08-31 17:00:00 @ 1.0854 | exit=2023-09-01 10:00:00 @ 1.0855 | pnl=0.1000€</t>
  </si>
  <si>
    <t>2026-06-03 05:36:31,623 [INFO] trade_manager —   pos size=-1.50 | origin=RECOVERY_1 | entry=2023-08-31 17:00:00 @ 1.0854 | exit=2023-09-01 10:00:00 @ 1.0855 | pnl=-0.1500€</t>
  </si>
  <si>
    <t>2026-06-03 05:36:31,623 [INFO] trade_manager —   pos size=+2.25 | origin=RECOVERY_2 | entry=2023-08-31 20:00:00 @ 1.0848 | exit=2023-09-01 10:00:00 @ 1.0855 | pnl=1.5525€</t>
  </si>
  <si>
    <t>2026-06-03 05:36:31,623 [INFO] trade_manager —   pos size=-3.38 | origin=RECOVERY_3 | entry=2023-09-01 00:00:00 @ 1.0841 | exit=2023-09-01 10:00:00 @ 1.0855 | pnl=-4.8600€</t>
  </si>
  <si>
    <t>2026-06-03 05:36:31,623 [INFO] trade_manager —   pos size=+5.06 | origin=RECOVERY_4 | entry=2023-09-01 04:00:00 @ 1.0846 | exit=2023-09-01 10:00:00 @ 1.0855 | pnl=4.7587€</t>
  </si>
  <si>
    <t>2026-06-03 05:36:31,623 [INFO] trade_manager —   pos size=-7.59 | origin=RECOVERY_5 | entry=2023-09-01 09:00:00 @ 1.0849 | exit=2023-09-01 10:00:00 @ 1.0855 | pnl=-4.8600€</t>
  </si>
  <si>
    <t>2026-06-03 05:36:31,624 [INFO] trade_manager —   pos size=-1.00 | origin=INITIAL | entry=2023-09-01 11:00:00 @ 1.0848 | exit=2023-09-04 14:00:00 @ 1.0799 | pnl=4.8300€</t>
  </si>
  <si>
    <t>2026-06-03 05:36:31,625 [INFO] trade_manager —   pos size=+1.50 | origin=RECOVERY_1 | entry=2023-09-01 12:00:00 @ 1.0849 | exit=2023-09-04 14:00:00 @ 1.0799 | pnl=-7.3800€</t>
  </si>
  <si>
    <t>2026-06-03 05:36:31,625 [INFO] trade_manager —   pos size=-2.25 | origin=RECOVERY_2 | entry=2023-09-01 13:00:00 @ 1.0845 | exit=2023-09-04 14:00:00 @ 1.0799 | pnl=10.2825€</t>
  </si>
  <si>
    <t>2026-06-03 05:36:31,625 [INFO] trade_manager —   pos size=+3.38 | origin=RECOVERY_3 | entry=2023-09-01 16:00:00 @ 1.0844 | exit=2023-09-04 14:00:00 @ 1.0799 | pnl=-15.2213€</t>
  </si>
  <si>
    <t>2026-06-03 05:36:31,625 [INFO] trade_manager —   pos size=-5.06 | origin=RECOVERY_4 | entry=2023-09-01 18:00:00 @ 1.0786 | exit=2023-09-04 14:00:00 @ 1.0799 | pnl=-6.9356€</t>
  </si>
  <si>
    <t>2026-06-03 05:36:31,625 [INFO] trade_manager —   pos size=+7.59 | origin=RECOVERY_5 | entry=2023-09-04 05:00:00 @ 1.0785 | exit=2023-09-04 14:00:00 @ 1.0799 | pnl=11.0109€</t>
  </si>
  <si>
    <t>2026-06-03 05:36:31,626 [INFO] trade_manager —   pos size=-1.00 | origin=INITIAL | entry=2023-09-04 15:00:00 @ 1.0796 | exit=2023-09-05 08:00:00 @ 1.0785 | pnl=1.1500€</t>
  </si>
  <si>
    <t>2026-06-03 05:36:31,626 [INFO] trade_manager —   pos size=+1.50 | origin=RECOVERY_1 | entry=2023-09-04 16:00:00 @ 1.0795 | exit=2023-09-05 08:00:00 @ 1.0785 | pnl=-1.4550€</t>
  </si>
  <si>
    <t>2026-06-03 05:36:31,626 [INFO] trade_manager —   pos size=-2.25 | origin=RECOVERY_2 | entry=2023-09-04 17:00:00 @ 1.0783 | exit=2023-09-05 08:00:00 @ 1.0785 | pnl=-0.3150€</t>
  </si>
  <si>
    <t>2026-06-03 05:36:31,626 [INFO] trade_manager —   pos size=+3.38 | origin=RECOVERY_3 | entry=2023-09-05 04:00:00 @ 1.0788 | exit=2023-09-05 08:00:00 @ 1.0785 | pnl=-1.0125€</t>
  </si>
  <si>
    <t>2026-06-03 05:36:31,626 [INFO] trade_manager —   pos size=-5.06 | origin=RECOVERY_4 | entry=2023-09-05 04:00:00 @ 1.0788 | exit=2023-09-05 08:00:00 @ 1.0785 | pnl=1.5187€</t>
  </si>
  <si>
    <t>2026-06-03 05:36:31,626 [INFO] trade_manager —   pos size=+7.59 | origin=RECOVERY_5 | entry=2023-09-05 07:00:00 @ 1.0792 | exit=2023-09-05 08:00:00 @ 1.0785 | pnl=-5.0119€</t>
  </si>
  <si>
    <t>2026-06-03 05:36:31,626 [INFO] trade_manager —   pos size=+1.00 | origin=INITIAL | entry=2023-09-05 10:00:00 @ 1.0756 | exit=2023-09-05 11:00:00 @ 1.0747 | pnl=-0.8100€</t>
  </si>
  <si>
    <t>2026-06-03 05:36:31,628 [INFO] trade_manager —   pos size=-1.50 | origin=RECOVERY_1 | entry=2023-09-05 10:00:00 @ 1.0756 | exit=2023-09-05 11:00:00 @ 1.0747 | pnl=1.2150€</t>
  </si>
  <si>
    <t>2026-06-03 05:36:31,628 [INFO] trade_manager —   pos size=+1.00 | origin=INITIAL | entry=2023-09-05 12:00:00 @ 1.0747 | exit=2023-09-05 15:00:00 @ 1.0744 | pnl=-0.3400€</t>
  </si>
  <si>
    <t>2026-06-03 05:36:31,628 [INFO] trade_manager —   pos size=-1.50 | origin=RECOVERY_1 | entry=2023-09-05 13:00:00 @ 1.0739 | exit=2023-09-05 15:00:00 @ 1.0744 | pnl=-0.7800€</t>
  </si>
  <si>
    <t>2026-06-03 05:36:31,629 [INFO] trade_manager —   pos size=-1.00 | origin=INITIAL | entry=2023-09-05 20:00:00 @ 1.0722 | exit=2023-09-06 12:00:00 @ 1.0732 | pnl=-0.9700€</t>
  </si>
  <si>
    <t>2026-06-03 05:36:31,629 [INFO] trade_manager —   pos size=+1.50 | origin=RECOVERY_1 | entry=2023-09-06 05:00:00 @ 1.0733 | exit=2023-09-06 12:00:00 @ 1.0732 | pnl=-0.2550€</t>
  </si>
  <si>
    <t>2026-06-03 05:36:31,629 [INFO] trade_manager —   pos size=-2.25 | origin=RECOVERY_2 | entry=2023-09-06 09:00:00 @ 1.0731 | exit=2023-09-06 12:00:00 @ 1.0732 | pnl=-0.2700€</t>
  </si>
  <si>
    <t>2026-06-03 05:36:31,629 [INFO] trade_manager —   pos size=+3.38 | origin=RECOVERY_3 | entry=2023-09-06 10:00:00 @ 1.0728 | exit=2023-09-06 12:00:00 @ 1.0732 | pnl=1.2150€</t>
  </si>
  <si>
    <t>2026-06-03 05:36:31,629 [INFO] trade_manager —   pos size=-5.06 | origin=RECOVERY_4 | entry=2023-09-06 10:00:00 @ 1.0728 | exit=2023-09-06 12:00:00 @ 1.0732 | pnl=-1.8225€</t>
  </si>
  <si>
    <t>2026-06-03 05:36:31,629 [INFO] trade_manager —   pos size=+7.59 | origin=RECOVERY_5 | entry=2023-09-06 11:00:00 @ 1.0733 | exit=2023-09-06 12:00:00 @ 1.0732 | pnl=-1.0631€</t>
  </si>
  <si>
    <t>2026-06-03 05:36:31,630 [INFO] trade_manager —   pos size=+1.00 | origin=INITIAL | entry=2023-09-06 13:00:00 @ 1.0738 | exit=2023-09-06 17:00:00 @ 1.0708 | pnl=-2.9600€</t>
  </si>
  <si>
    <t>2026-06-03 05:36:31,630 [INFO] trade_manager —   pos size=-1.50 | origin=RECOVERY_1 | entry=2023-09-06 15:00:00 @ 1.0736 | exit=2023-09-06 17:00:00 @ 1.0708 | pnl=4.1700€</t>
  </si>
  <si>
    <t>2026-06-03 05:36:31,631 [INFO] trade_manager —   pos size=+1.00 | origin=INITIAL | entry=2023-09-06 18:00:00 @ 1.0712 | exit=2023-09-07 14:00:00 @ 1.0704 | pnl=-0.7500€</t>
  </si>
  <si>
    <t>2026-06-03 05:36:31,631 [INFO] trade_manager —   pos size=-1.50 | origin=RECOVERY_1 | entry=2023-09-07 05:00:00 @ 1.0727 | exit=2023-09-07 14:00:00 @ 1.0704 | pnl=3.4050€</t>
  </si>
  <si>
    <t>2026-06-03 05:36:31,631 [INFO] trade_manager —   pos size=+2.25 | origin=RECOVERY_2 | entry=2023-09-07 09:00:00 @ 1.0716 | exit=2023-09-07 14:00:00 @ 1.0704 | pnl=-2.5650€</t>
  </si>
  <si>
    <t>2026-06-03 05:36:31,631 [INFO] trade_manager —   pos size=-3.38 | origin=RECOVERY_3 | entry=2023-09-07 10:00:00 @ 1.0715 | exit=2023-09-07 14:00:00 @ 1.0704 | pnl=3.4425€</t>
  </si>
  <si>
    <t>2026-06-03 05:36:31,631 [INFO] trade_manager —   pos size=+5.06 | origin=RECOVERY_4 | entry=2023-09-07 12:00:00 @ 1.0714 | exit=2023-09-07 14:00:00 @ 1.0704 | pnl=-4.9106€</t>
  </si>
  <si>
    <t>2026-06-03 05:36:31,631 [INFO] trade_manager —   pos size=-7.59 | origin=RECOVERY_5 | entry=2023-09-07 13:00:00 @ 1.0705 | exit=2023-09-07 14:00:00 @ 1.0704 | pnl=0.7594€</t>
  </si>
  <si>
    <t>2026-06-03 05:36:31,632 [INFO] trade_manager —   pos size=+1.00 | origin=INITIAL | entry=2023-09-07 15:00:00 @ 1.0693 | exit=2023-09-07 17:00:00 @ 1.0702 | pnl=0.9800€</t>
  </si>
  <si>
    <t>2026-06-03 05:36:31,632 [INFO] trade_manager —   pos size=-1.00 | origin=INITIAL | entry=2023-09-07 17:00:00 @ 1.0702 | exit=2023-09-08 03:00:00 @ 1.0713 | pnl=-1.0800€</t>
  </si>
  <si>
    <t>2026-06-03 05:36:31,632 [INFO] trade_manager —   pos size=+1.50 | origin=RECOVERY_1 | entry=2023-09-07 18:00:00 @ 1.0703 | exit=2023-09-08 03:00:00 @ 1.0713 | pnl=1.5750€</t>
  </si>
  <si>
    <t>2026-06-03 05:36:31,632 [INFO] trade_manager —   pos size=-2.25 | origin=RECOVERY_2 | entry=2023-09-07 18:00:00 @ 1.0703 | exit=2023-09-08 03:00:00 @ 1.0713 | pnl=-2.3625€</t>
  </si>
  <si>
    <t>2026-06-03 05:36:31,632 [INFO] trade_manager —   pos size=+3.38 | origin=RECOVERY_3 | entry=2023-09-07 19:00:00 @ 1.0703 | exit=2023-09-08 03:00:00 @ 1.0713 | pnl=3.3750€</t>
  </si>
  <si>
    <t>2026-06-03 05:36:31,632 [INFO] trade_manager —   pos size=-5.06 | origin=RECOVERY_4 | entry=2023-09-07 20:00:00 @ 1.0698 | exit=2023-09-08 03:00:00 @ 1.0713 | pnl=-7.5938€</t>
  </si>
  <si>
    <t>2026-06-03 05:36:31,632 [INFO] trade_manager —   pos size=+7.59 | origin=RECOVERY_5 | entry=2023-09-07 22:00:00 @ 1.0694 | exit=2023-09-08 03:00:00 @ 1.0713 | pnl=14.4281€</t>
  </si>
  <si>
    <t>2026-06-03 05:36:31,633 [INFO] trade_manager —   pos size=+1.00 | origin=INITIAL | entry=2023-09-08 04:00:00 @ 1.0716 | exit=2023-09-08 14:00:00 @ 1.0698 | pnl=-1.8200€</t>
  </si>
  <si>
    <t>2026-06-03 05:36:31,633 [INFO] trade_manager —   pos size=-1.50 | origin=RECOVERY_1 | entry=2023-09-08 04:00:00 @ 1.0716 | exit=2023-09-08 14:00:00 @ 1.0698 | pnl=2.7300€</t>
  </si>
  <si>
    <t>2026-06-03 05:36:31,633 [INFO] trade_manager —   pos size=+2.25 | origin=RECOVERY_2 | entry=2023-09-08 05:00:00 @ 1.0717 | exit=2023-09-08 14:00:00 @ 1.0698 | pnl=-4.2075€</t>
  </si>
  <si>
    <t>2026-06-03 05:36:31,634 [INFO] trade_manager —   pos size=-3.38 | origin=RECOVERY_3 | entry=2023-09-08 09:00:00 @ 1.0715 | exit=2023-09-08 14:00:00 @ 1.0698 | pnl=5.5687€</t>
  </si>
  <si>
    <t>2026-06-03 05:36:31,634 [INFO] trade_manager —   pos size=+5.06 | origin=RECOVERY_4 | entry=2023-09-08 11:00:00 @ 1.0711 | exit=2023-09-08 14:00:00 @ 1.0698 | pnl=-6.3788€</t>
  </si>
  <si>
    <t>2026-06-03 05:36:31,634 [INFO] trade_manager —   pos size=-7.59 | origin=RECOVERY_5 | entry=2023-09-08 12:00:00 @ 1.0702 | exit=2023-09-08 14:00:00 @ 1.0698 | pnl=3.1894€</t>
  </si>
  <si>
    <t>2026-06-03 05:36:31,635 [INFO] trade_manager —   pos size=-1.00 | origin=INITIAL | entry=2023-09-08 14:00:00 @ 1.0698 | exit=2023-09-11 08:00:00 @ 1.0728 | pnl=-3.0100€</t>
  </si>
  <si>
    <t>2026-06-03 05:36:31,635 [INFO] trade_manager —   pos size=+1.50 | origin=RECOVERY_1 | entry=2023-09-08 20:00:00 @ 1.0705 | exit=2023-09-11 08:00:00 @ 1.0728 | pnl=3.5250€</t>
  </si>
  <si>
    <t>2026-06-03 05:36:31,635 [INFO] trade_manager —   pos size=-2.25 | origin=RECOVERY_2 | entry=2023-09-08 21:00:00 @ 1.0697 | exit=2023-09-11 08:00:00 @ 1.0728 | pnl=-6.9975€</t>
  </si>
  <si>
    <t>2026-06-03 05:36:31,636 [INFO] trade_manager —   pos size=+3.38 | origin=RECOVERY_3 | entry=2023-09-11 02:00:00 @ 1.0715 | exit=2023-09-11 08:00:00 @ 1.0728 | pnl=4.3538€</t>
  </si>
  <si>
    <t>2026-06-03 05:36:31,636 [INFO] trade_manager —   pos size=-5.06 | origin=RECOVERY_4 | entry=2023-09-11 03:00:00 @ 1.0712 | exit=2023-09-11 08:00:00 @ 1.0728 | pnl=-8.1000€</t>
  </si>
  <si>
    <t>2026-06-03 05:36:31,636 [INFO] trade_manager —   pos size=+7.59 | origin=RECOVERY_5 | entry=2023-09-11 04:00:00 @ 1.0719 | exit=2023-09-11 08:00:00 @ 1.0728 | pnl=7.3659€</t>
  </si>
  <si>
    <t>2026-06-03 05:36:31,636 [INFO] trade_manager —   pos size=+1.00 | origin=INITIAL | entry=2023-09-11 09:00:00 @ 1.0732 | exit=2023-09-11 17:00:00 @ 1.0745 | pnl=1.2800€</t>
  </si>
  <si>
    <t>2026-06-03 05:36:31,636 [INFO] trade_manager —   pos size=-1.50 | origin=RECOVERY_1 | entry=2023-09-11 10:00:00 @ 1.0725 | exit=2023-09-11 17:00:00 @ 1.0745 | pnl=-2.9700€</t>
  </si>
  <si>
    <t>2026-06-03 05:36:31,637 [INFO] trade_manager —   pos size=+2.25 | origin=RECOVERY_2 | entry=2023-09-11 11:00:00 @ 1.0728 | exit=2023-09-11 17:00:00 @ 1.0745 | pnl=3.8250€</t>
  </si>
  <si>
    <t>2026-06-03 05:36:31,637 [INFO] trade_manager —   pos size=-3.38 | origin=RECOVERY_3 | entry=2023-09-11 13:00:00 @ 1.0731 | exit=2023-09-11 17:00:00 @ 1.0745 | pnl=-4.5562€</t>
  </si>
  <si>
    <t>2026-06-03 05:36:31,637 [INFO] trade_manager —   pos size=+5.06 | origin=RECOVERY_4 | entry=2023-09-11 15:00:00 @ 1.0727 | exit=2023-09-11 17:00:00 @ 1.0745 | pnl=9.1631€</t>
  </si>
  <si>
    <t>2026-06-03 05:36:31,639 [INFO] trade_manager —   pos size=+1.00 | origin=INITIAL | entry=2023-09-11 19:00:00 @ 1.0750 | exit=2023-09-12 10:00:00 @ 1.0713 | pnl=-3.7700€</t>
  </si>
  <si>
    <t>2026-06-03 05:36:31,639 [INFO] trade_manager —   pos size=-1.50 | origin=RECOVERY_1 | entry=2023-09-11 20:00:00 @ 1.0745 | exit=2023-09-12 10:00:00 @ 1.0713 | pnl=4.8600€</t>
  </si>
  <si>
    <t>2026-06-03 05:36:31,639 [INFO] trade_manager —   pos size=+2.25 | origin=RECOVERY_2 | entry=2023-09-11 21:00:00 @ 1.0745 | exit=2023-09-12 10:00:00 @ 1.0713 | pnl=-7.2225€</t>
  </si>
  <si>
    <t>2026-06-03 05:36:31,639 [INFO] trade_manager —   pos size=-3.38 | origin=RECOVERY_3 | entry=2023-09-12 00:00:00 @ 1.0749 | exit=2023-09-12 10:00:00 @ 1.0713 | pnl=12.1500€</t>
  </si>
  <si>
    <t>2026-06-03 05:36:31,639 [INFO] trade_manager —   pos size=+5.06 | origin=RECOVERY_4 | entry=2023-09-12 05:00:00 @ 1.0750 | exit=2023-09-12 10:00:00 @ 1.0713 | pnl=-18.9844€</t>
  </si>
  <si>
    <t>2026-06-03 05:36:31,639 [INFO] trade_manager —   pos size=-7.59 | origin=RECOVERY_5 | entry=2023-09-12 06:00:00 @ 1.0745 | exit=2023-09-12 10:00:00 @ 1.0713 | pnl=24.9834€</t>
  </si>
  <si>
    <t>2026-06-03 05:36:31,640 [INFO] trade_manager —   pos size=+1.00 | origin=INITIAL | entry=2023-09-12 11:00:00 @ 1.0714 | exit=2023-09-12 23:00:00 @ 1.0750 | pnl=3.6500€</t>
  </si>
  <si>
    <t>2026-06-03 05:36:31,640 [INFO] trade_manager —   pos size=-1.50 | origin=RECOVERY_1 | entry=2023-09-12 13:00:00 @ 1.0715 | exit=2023-09-12 23:00:00 @ 1.0750 | pnl=-5.2050€</t>
  </si>
  <si>
    <t>2026-06-03 05:36:31,640 [INFO] trade_manager —   pos size=+2.25 | origin=RECOVERY_2 | entry=2023-09-12 16:00:00 @ 1.0717 | exit=2023-09-12 23:00:00 @ 1.0750 | pnl=7.4700€</t>
  </si>
  <si>
    <t>2026-06-03 05:36:31,640 [INFO] trade_manager —   pos size=-3.38 | origin=RECOVERY_3 | entry=2023-09-12 17:00:00 @ 1.0713 | exit=2023-09-12 23:00:00 @ 1.0750 | pnl=-12.3863€</t>
  </si>
  <si>
    <t>2026-06-03 05:36:31,640 [INFO] trade_manager —   pos size=+5.06 | origin=RECOVERY_4 | entry=2023-09-12 18:00:00 @ 1.0725 | exit=2023-09-12 23:00:00 @ 1.0750 | pnl=12.7069€</t>
  </si>
  <si>
    <t>2026-06-03 05:36:31,641 [INFO] trade_manager —   pos size=+1.00 | origin=INITIAL | entry=2023-09-13 00:00:00 @ 1.0758 | exit=2023-09-13 13:00:00 @ 1.0737 | pnl=-2.0800€</t>
  </si>
  <si>
    <t>2026-06-03 05:36:31,641 [INFO] trade_manager —   pos size=-1.50 | origin=RECOVERY_1 | entry=2023-09-13 05:00:00 @ 1.0746 | exit=2023-09-13 13:00:00 @ 1.0737 | pnl=1.3200€</t>
  </si>
  <si>
    <t>2026-06-03 05:36:31,641 [INFO] trade_manager —   pos size=+2.25 | origin=RECOVERY_2 | entry=2023-09-13 07:00:00 @ 1.0752 | exit=2023-09-13 13:00:00 @ 1.0737 | pnl=-3.2625€</t>
  </si>
  <si>
    <t>2026-06-03 05:36:31,641 [INFO] trade_manager —   pos size=-3.38 | origin=RECOVERY_3 | entry=2023-09-13 08:00:00 @ 1.0743 | exit=2023-09-13 13:00:00 @ 1.0737 | pnl=2.1937€</t>
  </si>
  <si>
    <t>2026-06-03 05:36:31,641 [INFO] trade_manager —   pos size=+5.06 | origin=RECOVERY_4 | entry=2023-09-13 10:00:00 @ 1.0743 | exit=2023-09-13 13:00:00 @ 1.0737 | pnl=-2.9362€</t>
  </si>
  <si>
    <t>2026-06-03 05:36:31,641 [INFO] trade_manager —   pos size=-7.59 | origin=RECOVERY_5 | entry=2023-09-13 10:00:00 @ 1.0743 | exit=2023-09-13 13:00:00 @ 1.0737 | pnl=4.4044€</t>
  </si>
  <si>
    <t>2026-06-03 05:36:31,642 [INFO] trade_manager —   pos size=-1.00 | origin=INITIAL | entry=2023-09-13 14:00:00 @ 1.0736 | exit=2023-09-13 15:00:00 @ 1.0747 | pnl=-1.1100€</t>
  </si>
  <si>
    <t>2026-06-03 05:36:31,643 [INFO] trade_manager —   pos size=+1.00 | origin=INITIAL | entry=2023-09-13 16:00:00 @ 1.0738 | exit=2023-09-14 11:00:00 @ 1.0733 | pnl=-0.4600€</t>
  </si>
  <si>
    <t>2026-06-03 05:36:31,643 [INFO] trade_manager —   pos size=-1.50 | origin=RECOVERY_1 | entry=2023-09-13 16:00:00 @ 1.0738 | exit=2023-09-14 11:00:00 @ 1.0733 | pnl=0.6900€</t>
  </si>
  <si>
    <t>2026-06-03 05:36:31,643 [INFO] trade_manager —   pos size=+2.25 | origin=RECOVERY_2 | entry=2023-09-13 19:00:00 @ 1.0740 | exit=2023-09-14 11:00:00 @ 1.0733 | pnl=-1.5075€</t>
  </si>
  <si>
    <t>2026-06-03 05:36:31,643 [INFO] trade_manager —   pos size=-3.38 | origin=RECOVERY_3 | entry=2023-09-13 21:00:00 @ 1.0731 | exit=2023-09-14 11:00:00 @ 1.0733 | pnl=-0.6412€</t>
  </si>
  <si>
    <t>2026-06-03 05:36:31,643 [INFO] trade_manager —   pos size=+5.06 | origin=RECOVERY_4 | entry=2023-09-14 03:00:00 @ 1.0739 | exit=2023-09-14 11:00:00 @ 1.0733 | pnl=-3.0881€</t>
  </si>
  <si>
    <t>2026-06-03 05:36:31,643 [INFO] trade_manager —   pos size=-7.59 | origin=RECOVERY_5 | entry=2023-09-14 09:00:00 @ 1.0742 | exit=2023-09-14 11:00:00 @ 1.0733 | pnl=6.9103€</t>
  </si>
  <si>
    <t>2026-06-03 05:36:31,643 [INFO] trade_manager —   pos size=-1.00 | origin=INITIAL | entry=2023-09-14 12:00:00 @ 1.0728 | exit=2023-09-14 16:00:00 @ 1.0664 | pnl=6.4200€</t>
  </si>
  <si>
    <t>2026-06-03 05:36:31,644 [INFO] trade_manager —   pos size=+1.50 | origin=RECOVERY_1 | entry=2023-09-14 13:00:00 @ 1.0734 | exit=2023-09-14 16:00:00 @ 1.0664 | pnl=-10.6050€</t>
  </si>
  <si>
    <t>2026-06-03 05:36:31,644 [INFO] trade_manager —   pos size=-2.25 | origin=RECOVERY_2 | entry=2023-09-14 14:00:00 @ 1.0730 | exit=2023-09-14 16:00:00 @ 1.0664 | pnl=14.8500€</t>
  </si>
  <si>
    <t>2026-06-03 05:36:31,644 [INFO] trade_manager —   pos size=+3.38 | origin=RECOVERY_3 | entry=2023-09-14 15:00:00 @ 1.0676 | exit=2023-09-14 16:00:00 @ 1.0664 | pnl=-4.1175€</t>
  </si>
  <si>
    <t>2026-06-03 05:36:31,644 [INFO] trade_manager —   pos size=-1.00 | origin=INITIAL | entry=2023-09-14 16:00:00 @ 1.0664 | exit=2023-09-15 00:00:00 @ 1.0641 | pnl=2.2200€</t>
  </si>
  <si>
    <t>2026-06-03 05:36:31,645 [INFO] trade_manager —   pos size=+1.50 | origin=RECOVERY_1 | entry=2023-09-14 17:00:00 @ 1.0663 | exit=2023-09-15 00:00:00 @ 1.0641 | pnl=-3.2700€</t>
  </si>
  <si>
    <t>2026-06-03 05:36:31,645 [INFO] trade_manager —   pos size=-2.25 | origin=RECOVERY_2 | entry=2023-09-14 17:00:00 @ 1.0663 | exit=2023-09-15 00:00:00 @ 1.0641 | pnl=4.9050€</t>
  </si>
  <si>
    <t>2026-06-03 05:36:31,645 [INFO] trade_manager —   pos size=+3.38 | origin=RECOVERY_3 | entry=2023-09-14 18:00:00 @ 1.0658 | exit=2023-09-15 00:00:00 @ 1.0641 | pnl=-5.6362€</t>
  </si>
  <si>
    <t>2026-06-03 05:36:31,645 [INFO] trade_manager —   pos size=-5.06 | origin=RECOVERY_4 | entry=2023-09-14 18:00:00 @ 1.0658 | exit=2023-09-15 00:00:00 @ 1.0641 | pnl=8.4544€</t>
  </si>
  <si>
    <t>2026-06-03 05:36:31,645 [INFO] trade_manager —   pos size=+7.59 | origin=RECOVERY_5 | entry=2023-09-14 22:00:00 @ 1.0642 | exit=2023-09-15 00:00:00 @ 1.0641 | pnl=-0.4556€</t>
  </si>
  <si>
    <t>2026-06-03 05:36:31,646 [INFO] trade_manager —   pos size=+1.00 | origin=INITIAL | entry=2023-09-15 03:00:00 @ 1.0641 | exit=2023-09-15 18:00:00 @ 1.0672 | pnl=3.0200€</t>
  </si>
  <si>
    <t>2026-06-03 05:36:31,646 [INFO] trade_manager —   pos size=-1.50 | origin=RECOVERY_1 | entry=2023-09-15 04:00:00 @ 1.0639 | exit=2023-09-15 18:00:00 @ 1.0672 | pnl=-4.9500€</t>
  </si>
  <si>
    <t>2026-06-03 05:36:31,646 [INFO] trade_manager —   pos size=+2.25 | origin=RECOVERY_2 | entry=2023-09-15 05:00:00 @ 1.0643 | exit=2023-09-15 18:00:00 @ 1.0672 | pnl=6.5250€</t>
  </si>
  <si>
    <t>2026-06-03 05:36:31,646 [INFO] trade_manager —   pos size=-3.38 | origin=RECOVERY_3 | entry=2023-09-15 10:00:00 @ 1.0663 | exit=2023-09-15 18:00:00 @ 1.0672 | pnl=-3.0038€</t>
  </si>
  <si>
    <t>2026-06-03 05:36:31,646 [INFO] trade_manager —   pos size=+5.06 | origin=RECOVERY_4 | entry=2023-09-15 15:00:00 @ 1.0650 | exit=2023-09-15 18:00:00 @ 1.0672 | pnl=11.1881€</t>
  </si>
  <si>
    <t>2026-06-03 05:36:31,646 [INFO] trade_manager —   pos size=-7.59 | origin=RECOVERY_5 | entry=2023-09-15 15:00:00 @ 1.0650 | exit=2023-09-15 18:00:00 @ 1.0672 | pnl=-16.7822€</t>
  </si>
  <si>
    <t>2026-06-03 05:36:31,647 [INFO] trade_manager —   pos size=+1.00 | origin=INITIAL | entry=2023-09-15 19:00:00 @ 1.0672 | exit=2023-09-18 10:00:00 @ 1.0661 | pnl=-1.0200€</t>
  </si>
  <si>
    <t>2026-06-03 05:36:31,647 [INFO] trade_manager —   pos size=-1.50 | origin=RECOVERY_1 | entry=2023-09-15 21:00:00 @ 1.0660 | exit=2023-09-18 10:00:00 @ 1.0661 | pnl=-0.1800€</t>
  </si>
  <si>
    <t>2026-06-03 05:36:31,647 [INFO] trade_manager —   pos size=+2.25 | origin=RECOVERY_2 | entry=2023-09-18 00:00:00 @ 1.0662 | exit=2023-09-18 10:00:00 @ 1.0661 | pnl=-0.1350€</t>
  </si>
  <si>
    <t>2026-06-03 05:36:31,647 [INFO] trade_manager —   pos size=-3.38 | origin=RECOVERY_3 | entry=2023-09-18 04:00:00 @ 1.0661 | exit=2023-09-18 10:00:00 @ 1.0661 | pnl=0.0675€</t>
  </si>
  <si>
    <t>2026-06-03 05:36:31,647 [INFO] trade_manager —   pos size=+5.06 | origin=RECOVERY_4 | entry=2023-09-18 05:00:00 @ 1.0665 | exit=2023-09-18 10:00:00 @ 1.0661 | pnl=-1.6706€</t>
  </si>
  <si>
    <t>2026-06-03 05:36:31,647 [INFO] trade_manager —   pos size=-7.59 | origin=RECOVERY_5 | entry=2023-09-18 09:00:00 @ 1.0657 | exit=2023-09-18 10:00:00 @ 1.0661 | pnl=-2.8856€</t>
  </si>
  <si>
    <t>2026-06-03 05:36:31,648 [INFO] trade_manager —   pos size=-1.00 | origin=INITIAL | entry=2023-09-18 11:00:00 @ 1.0663 | exit=2023-09-18 18:00:00 @ 1.0694 | pnl=-3.0400€</t>
  </si>
  <si>
    <t>2026-06-03 05:36:31,648 [INFO] trade_manager —   pos size=+1.50 | origin=RECOVERY_1 | entry=2023-09-18 12:00:00 @ 1.0672 | exit=2023-09-18 18:00:00 @ 1.0694 | pnl=3.2250€</t>
  </si>
  <si>
    <t>2026-06-03 05:36:31,648 [INFO] trade_manager —   pos size=-2.25 | origin=RECOVERY_2 | entry=2023-09-18 13:00:00 @ 1.0667 | exit=2023-09-18 18:00:00 @ 1.0694 | pnl=-5.9850€</t>
  </si>
  <si>
    <t>2026-06-03 05:36:31,648 [INFO] trade_manager —   pos size=+3.38 | origin=RECOVERY_3 | entry=2023-09-18 15:00:00 @ 1.0656 | exit=2023-09-18 18:00:00 @ 1.0694 | pnl=12.6562€</t>
  </si>
  <si>
    <t>2026-06-03 05:36:31,648 [INFO] trade_manager —   pos size=-5.06 | origin=RECOVERY_4 | entry=2023-09-18 15:00:00 @ 1.0656 | exit=2023-09-18 18:00:00 @ 1.0694 | pnl=-18.9844€</t>
  </si>
  <si>
    <t>2026-06-03 05:36:31,648 [INFO] trade_manager —   pos size=+7.59 | origin=RECOVERY_5 | entry=2023-09-18 17:00:00 @ 1.0674 | exit=2023-09-18 18:00:00 @ 1.0694 | pnl=14.7319€</t>
  </si>
  <si>
    <t>2026-06-03 05:36:31,650 [INFO] trade_manager —   pos size=-1.00 | origin=INITIAL | entry=2023-09-18 19:00:00 @ 1.0692 | exit=2023-09-19 15:00:00 @ 1.0699 | pnl=-0.7300€</t>
  </si>
  <si>
    <t>2026-06-03 05:36:31,650 [INFO] trade_manager —   pos size=+1.50 | origin=RECOVERY_1 | entry=2023-09-18 20:00:00 @ 1.0686 | exit=2023-09-19 15:00:00 @ 1.0699 | pnl=1.9050€</t>
  </si>
  <si>
    <t>2026-06-03 05:36:31,650 [INFO] trade_manager —   pos size=-2.25 | origin=RECOVERY_2 | entry=2023-09-18 20:00:00 @ 1.0686 | exit=2023-09-19 15:00:00 @ 1.0699 | pnl=-2.8575€</t>
  </si>
  <si>
    <t>2026-06-03 05:36:31,650 [INFO] trade_manager —   pos size=+3.38 | origin=RECOVERY_3 | entry=2023-09-18 22:00:00 @ 1.0686 | exit=2023-09-19 15:00:00 @ 1.0699 | pnl=4.4550€</t>
  </si>
  <si>
    <t>2026-06-03 05:36:31,650 [INFO] trade_manager —   pos size=-5.06 | origin=RECOVERY_4 | entry=2023-09-19 00:00:00 @ 1.0691 | exit=2023-09-19 15:00:00 @ 1.0699 | pnl=-4.0500€</t>
  </si>
  <si>
    <t>2026-06-03 05:36:31,650 [INFO] trade_manager —   pos size=+7.59 | origin=RECOVERY_5 | entry=2023-09-19 14:00:00 @ 1.0708 | exit=2023-09-19 15:00:00 @ 1.0699 | pnl=-6.7584€</t>
  </si>
  <si>
    <t>2026-06-03 05:36:31,652 [INFO] trade_manager —   pos size=-1.00 | origin=INITIAL | entry=2023-09-19 17:00:00 @ 1.0689 | exit=2023-09-20 10:00:00 @ 1.0689 | pnl=-0.0600€</t>
  </si>
  <si>
    <t>2026-06-03 05:36:31,652 [INFO] trade_manager —   pos size=+1.50 | origin=RECOVERY_1 | entry=2023-09-19 20:00:00 @ 1.0684 | exit=2023-09-20 10:00:00 @ 1.0689 | pnl=0.8400€</t>
  </si>
  <si>
    <t>2026-06-03 05:36:31,652 [INFO] trade_manager —   pos size=-2.25 | origin=RECOVERY_2 | entry=2023-09-19 21:00:00 @ 1.0677 | exit=2023-09-20 10:00:00 @ 1.0689 | pnl=-2.8800€</t>
  </si>
  <si>
    <t>2026-06-03 05:36:31,652 [INFO] trade_manager —   pos size=+3.38 | origin=RECOVERY_3 | entry=2023-09-20 08:00:00 @ 1.0680 | exit=2023-09-20 10:00:00 @ 1.0689 | pnl=3.2400€</t>
  </si>
  <si>
    <t>2026-06-03 05:36:31,652 [INFO] trade_manager —   pos size=-5.06 | origin=RECOVERY_4 | entry=2023-09-20 09:00:00 @ 1.0681 | exit=2023-09-20 10:00:00 @ 1.0689 | pnl=-4.2525€</t>
  </si>
  <si>
    <t>2026-06-03 05:36:31,652 [INFO] trade_manager —   pos size=+7.59 | origin=RECOVERY_5 | entry=2023-09-20 10:00:00 @ 1.0689 | exit=2023-09-20 10:00:00 @ 1.0689 | pnl=0.0000€</t>
  </si>
  <si>
    <t>2026-06-03 05:36:31,652 [INFO] trade_manager —   pos size=+1.00 | origin=INITIAL | entry=2023-09-20 11:00:00 @ 1.0696 | exit=2023-09-20 21:00:00 @ 1.0686 | pnl=-0.9800€</t>
  </si>
  <si>
    <t>2026-06-03 05:36:31,652 [INFO] trade_manager —   pos size=-1.50 | origin=RECOVERY_1 | entry=2023-09-20 14:00:00 @ 1.0701 | exit=2023-09-20 21:00:00 @ 1.0686 | pnl=2.2800€</t>
  </si>
  <si>
    <t>2026-06-03 05:36:31,652 [INFO] trade_manager —   pos size=+2.25 | origin=RECOVERY_2 | entry=2023-09-20 17:00:00 @ 1.0719 | exit=2023-09-20 21:00:00 @ 1.0686 | pnl=-7.4250€</t>
  </si>
  <si>
    <t>2026-06-03 05:36:31,652 [INFO] trade_manager —   pos size=-3.38 | origin=RECOVERY_3 | entry=2023-09-20 18:00:00 @ 1.0714 | exit=2023-09-20 21:00:00 @ 1.0686 | pnl=9.3487€</t>
  </si>
  <si>
    <t>2026-06-03 05:36:31,654 [INFO] trade_manager —   pos size=-1.00 | origin=INITIAL | entry=2023-09-20 23:00:00 @ 1.0659 | exit=2023-09-21 14:00:00 @ 1.0635 | pnl=2.4300€</t>
  </si>
  <si>
    <t>2026-06-03 05:36:31,654 [INFO] trade_manager —   pos size=+1.50 | origin=RECOVERY_1 | entry=2023-09-21 04:00:00 @ 1.0636 | exit=2023-09-21 14:00:00 @ 1.0635 | pnl=-0.2250€</t>
  </si>
  <si>
    <t>2026-06-03 05:36:31,654 [INFO] trade_manager —   pos size=-2.25 | origin=RECOVERY_2 | entry=2023-09-21 05:00:00 @ 1.0626 | exit=2023-09-21 14:00:00 @ 1.0635 | pnl=-1.9125€</t>
  </si>
  <si>
    <t>2026-06-03 05:36:31,655 [INFO] trade_manager —   pos size=+3.38 | origin=RECOVERY_3 | entry=2023-09-21 06:00:00 @ 1.0636 | exit=2023-09-21 14:00:00 @ 1.0635 | pnl=-0.2700€</t>
  </si>
  <si>
    <t>2026-06-03 05:36:31,655 [INFO] trade_manager —   pos size=-5.06 | origin=RECOVERY_4 | entry=2023-09-21 10:00:00 @ 1.0654 | exit=2023-09-21 14:00:00 @ 1.0635 | pnl=9.8213€</t>
  </si>
  <si>
    <t>2026-06-03 05:36:31,655 [INFO] trade_manager —   pos size=+7.59 | origin=RECOVERY_5 | entry=2023-09-21 11:00:00 @ 1.0655 | exit=2023-09-21 14:00:00 @ 1.0635 | pnl=-14.9597€</t>
  </si>
  <si>
    <t>2026-06-03 05:36:31,655 [INFO] trade_manager —   pos size=-1.00 | origin=INITIAL | entry=2023-09-21 15:00:00 @ 1.0641 | exit=2023-09-21 17:00:00 @ 1.0659 | pnl=-1.7600€</t>
  </si>
  <si>
    <t>2026-06-03 05:36:31,655 [INFO] trade_manager —   pos size=+1.50 | origin=RECOVERY_1 | entry=2023-09-21 16:00:00 @ 1.0639 | exit=2023-09-21 17:00:00 @ 1.0659 | pnl=2.9100€</t>
  </si>
  <si>
    <t>2026-06-03 05:36:31,656 [INFO] trade_manager —   pos size=+1.00 | origin=INITIAL | entry=2023-09-21 18:00:00 @ 1.0663 | exit=2023-09-22 13:00:00 @ 1.0635 | pnl=-2.8000€</t>
  </si>
  <si>
    <t>2026-06-03 05:36:31,656 [INFO] trade_manager —   pos size=-1.50 | origin=RECOVERY_1 | entry=2023-09-21 19:00:00 @ 1.0655 | exit=2023-09-22 13:00:00 @ 1.0635 | pnl=3.0300€</t>
  </si>
  <si>
    <t>2026-06-03 05:36:31,656 [INFO] trade_manager —   pos size=+2.25 | origin=RECOVERY_2 | entry=2023-09-21 20:00:00 @ 1.0665 | exit=2023-09-22 13:00:00 @ 1.0635 | pnl=-6.8175€</t>
  </si>
  <si>
    <t>2026-06-03 05:36:31,656 [INFO] trade_manager —   pos size=-3.38 | origin=RECOVERY_3 | entry=2023-09-22 03:00:00 @ 1.0656 | exit=2023-09-22 13:00:00 @ 1.0635 | pnl=7.3238€</t>
  </si>
  <si>
    <t>2026-06-03 05:36:31,656 [INFO] trade_manager —   pos size=+5.06 | origin=RECOVERY_4 | entry=2023-09-22 05:00:00 @ 1.0647 | exit=2023-09-22 13:00:00 @ 1.0635 | pnl=-6.2269€</t>
  </si>
  <si>
    <t>2026-06-03 05:36:31,656 [INFO] trade_manager —   pos size=-7.59 | origin=RECOVERY_5 | entry=2023-09-22 12:00:00 @ 1.0638 | exit=2023-09-22 13:00:00 @ 1.0635 | pnl=2.2781€</t>
  </si>
  <si>
    <t>2026-06-03 05:36:31,657 [INFO] trade_manager —   pos size=+1.00 | origin=INITIAL | entry=2023-09-22 14:00:00 @ 1.0635 | exit=2023-09-22 15:00:00 @ 1.0655 | pnl=1.9200€</t>
  </si>
  <si>
    <t>2026-06-03 05:36:31,658 [INFO] trade_manager —   pos size=+1.00 | origin=INITIAL | entry=2023-09-22 16:00:00 @ 1.0660 | exit=2023-09-25 09:00:00 @ 1.0645 | pnl=-1.4300€</t>
  </si>
  <si>
    <t>2026-06-03 05:36:31,658 [INFO] trade_manager —   pos size=-1.50 | origin=RECOVERY_1 | entry=2023-09-22 16:00:00 @ 1.0660 | exit=2023-09-25 09:00:00 @ 1.0645 | pnl=2.1450€</t>
  </si>
  <si>
    <t>2026-06-03 05:36:31,658 [INFO] trade_manager —   pos size=+2.25 | origin=RECOVERY_2 | entry=2023-09-22 17:00:00 @ 1.0657 | exit=2023-09-25 09:00:00 @ 1.0645 | pnl=-2.6550€</t>
  </si>
  <si>
    <t>2026-06-03 05:36:31,658 [INFO] trade_manager —   pos size=-3.38 | origin=RECOVERY_3 | entry=2023-09-22 21:00:00 @ 1.0646 | exit=2023-09-25 09:00:00 @ 1.0645 | pnl=0.2700€</t>
  </si>
  <si>
    <t>2026-06-03 05:36:31,658 [INFO] trade_manager —   pos size=+5.06 | origin=RECOVERY_4 | entry=2023-09-25 00:00:00 @ 1.0643 | exit=2023-09-25 09:00:00 @ 1.0645 | pnl=1.3669€</t>
  </si>
  <si>
    <t>2026-06-03 05:36:31,658 [INFO] trade_manager —   pos size=-7.59 | origin=RECOVERY_5 | entry=2023-09-25 04:00:00 @ 1.0646 | exit=2023-09-25 09:00:00 @ 1.0645 | pnl=0.4556€</t>
  </si>
  <si>
    <t>2026-06-03 05:36:31,659 [INFO] trade_manager —   pos size=+1.00 | origin=INITIAL | entry=2023-09-25 10:00:00 @ 1.0637 | exit=2023-09-25 16:00:00 @ 1.0601 | pnl=-3.5700€</t>
  </si>
  <si>
    <t>2026-06-03 05:36:31,659 [INFO] trade_manager —   pos size=-1.50 | origin=RECOVERY_1 | entry=2023-09-25 10:00:00 @ 1.0637 | exit=2023-09-25 16:00:00 @ 1.0601 | pnl=5.3550€</t>
  </si>
  <si>
    <t>2026-06-03 05:36:31,659 [INFO] trade_manager —   pos size=+2.25 | origin=RECOVERY_2 | entry=2023-09-25 12:00:00 @ 1.0634 | exit=2023-09-25 16:00:00 @ 1.0601 | pnl=-7.3125€</t>
  </si>
  <si>
    <t>2026-06-03 05:36:31,659 [INFO] trade_manager —   pos size=-3.38 | origin=RECOVERY_3 | entry=2023-09-25 14:00:00 @ 1.0630 | exit=2023-09-25 16:00:00 @ 1.0601 | pnl=9.5850€</t>
  </si>
  <si>
    <t>2026-06-03 05:36:31,661 [INFO] trade_manager —   pos size=+1.00 | origin=INITIAL | entry=2023-09-25 18:00:00 @ 1.0589 | exit=2023-09-26 15:00:00 @ 1.0605 | pnl=1.5500€</t>
  </si>
  <si>
    <t>2026-06-03 05:36:31,661 [INFO] trade_manager —   pos size=-1.50 | origin=RECOVERY_1 | entry=2023-09-25 21:00:00 @ 1.0586 | exit=2023-09-26 15:00:00 @ 1.0605 | pnl=-2.7600€</t>
  </si>
  <si>
    <t>2026-06-03 05:36:31,661 [INFO] trade_manager —   pos size=+2.25 | origin=RECOVERY_2 | entry=2023-09-26 06:00:00 @ 1.0585 | exit=2023-09-26 15:00:00 @ 1.0605 | pnl=4.4100€</t>
  </si>
  <si>
    <t>2026-06-03 05:36:31,661 [INFO] trade_manager —   pos size=-3.38 | origin=RECOVERY_3 | entry=2023-09-26 08:00:00 @ 1.0587 | exit=2023-09-26 15:00:00 @ 1.0605 | pnl=-6.0075€</t>
  </si>
  <si>
    <t>2026-06-03 05:36:31,661 [INFO] trade_manager —   pos size=+5.06 | origin=RECOVERY_4 | entry=2023-09-26 10:00:00 @ 1.0584 | exit=2023-09-26 15:00:00 @ 1.0605 | pnl=10.3781€</t>
  </si>
  <si>
    <t>2026-06-03 05:36:31,661 [INFO] trade_manager —   pos size=-7.59 | origin=RECOVERY_5 | entry=2023-09-26 14:00:00 @ 1.0599 | exit=2023-09-26 15:00:00 @ 1.0605 | pnl=-4.6322€</t>
  </si>
  <si>
    <t>2026-06-03 05:36:31,662 [INFO] trade_manager —   pos size=+1.00 | origin=INITIAL | entry=2023-09-26 17:00:00 @ 1.0583 | exit=2023-09-27 09:00:00 @ 1.0568 | pnl=-1.4600€</t>
  </si>
  <si>
    <t>2026-06-03 05:36:31,662 [INFO] trade_manager —   pos size=-1.50 | origin=RECOVERY_1 | entry=2023-09-26 17:00:00 @ 1.0583 | exit=2023-09-27 09:00:00 @ 1.0568 | pnl=2.1900€</t>
  </si>
  <si>
    <t>2026-06-03 05:36:31,662 [INFO] trade_manager —   pos size=+2.25 | origin=RECOVERY_2 | entry=2023-09-26 20:00:00 @ 1.0570 | exit=2023-09-27 09:00:00 @ 1.0568 | pnl=-0.3825€</t>
  </si>
  <si>
    <t>2026-06-03 05:36:31,662 [INFO] trade_manager —   pos size=-3.38 | origin=RECOVERY_3 | entry=2023-09-26 21:00:00 @ 1.0566 | exit=2023-09-27 09:00:00 @ 1.0568 | pnl=-0.9787€</t>
  </si>
  <si>
    <t>2026-06-03 05:36:31,662 [INFO] trade_manager —   pos size=+5.06 | origin=RECOVERY_4 | entry=2023-09-27 04:00:00 @ 1.0569 | exit=2023-09-27 09:00:00 @ 1.0568 | pnl=-0.2025€</t>
  </si>
  <si>
    <t>2026-06-03 05:36:31,662 [INFO] trade_manager —   pos size=-7.59 | origin=RECOVERY_5 | entry=2023-09-27 05:00:00 @ 1.0564 | exit=2023-09-27 09:00:00 @ 1.0568 | pnl=-3.6450€</t>
  </si>
  <si>
    <t>2026-06-03 05:36:31,663 [INFO] trade_manager —   pos size=-1.00 | origin=INITIAL | entry=2023-09-27 11:00:00 @ 1.0559 | exit=2023-09-27 14:00:00 @ 1.0539 | pnl=2.0300€</t>
  </si>
  <si>
    <t>2026-06-03 05:36:31,663 [INFO] trade_manager —   pos size=+1.00 | origin=INITIAL | entry=2023-09-27 15:00:00 @ 1.0546 | exit=2023-09-27 21:00:00 @ 1.0506 | pnl=-3.9400€</t>
  </si>
  <si>
    <t>2026-06-03 05:36:31,663 [INFO] trade_manager —   pos size=-1.50 | origin=RECOVERY_1 | entry=2023-09-27 17:00:00 @ 1.0508 | exit=2023-09-27 21:00:00 @ 1.0506 | pnl=0.2850€</t>
  </si>
  <si>
    <t>2026-06-03 05:36:31,663 [INFO] trade_manager —   pos size=+2.25 | origin=RECOVERY_2 | entry=2023-09-27 18:00:00 @ 1.0508 | exit=2023-09-27 21:00:00 @ 1.0506 | pnl=-0.4275€</t>
  </si>
  <si>
    <t>2026-06-03 05:36:31,663 [INFO] trade_manager —   pos size=-3.38 | origin=RECOVERY_3 | entry=2023-09-27 19:00:00 @ 1.0502 | exit=2023-09-27 21:00:00 @ 1.0506 | pnl=-1.4175€</t>
  </si>
  <si>
    <t>2026-06-03 05:36:31,663 [INFO] trade_manager —   pos size=+5.06 | origin=RECOVERY_4 | entry=2023-09-27 20:00:00 @ 1.0498 | exit=2023-09-27 21:00:00 @ 1.0506 | pnl=4.1006€</t>
  </si>
  <si>
    <t>2026-06-03 05:36:31,664 [INFO] trade_manager —   pos size=-7.59 | origin=RECOVERY_5 | entry=2023-09-27 20:00:00 @ 1.0498 | exit=2023-09-27 21:00:00 @ 1.0506 | pnl=-6.1509€</t>
  </si>
  <si>
    <t>2026-06-03 05:36:31,666 [INFO] trade_manager —   pos size=-1.00 | origin=INITIAL | entry=2023-09-27 21:00:00 @ 1.0506 | exit=2023-09-28 12:00:00 @ 1.0539 | pnl=-3.2600€</t>
  </si>
  <si>
    <t>2026-06-03 05:36:31,666 [INFO] trade_manager —   pos size=+1.50 | origin=RECOVERY_1 | entry=2023-09-27 22:00:00 @ 1.0505 | exit=2023-09-28 12:00:00 @ 1.0539 | pnl=5.0850€</t>
  </si>
  <si>
    <t>2026-06-03 05:36:31,666 [INFO] trade_manager —   pos size=-2.25 | origin=RECOVERY_2 | entry=2023-09-27 23:00:00 @ 1.0501 | exit=2023-09-28 12:00:00 @ 1.0539 | pnl=-8.5950€</t>
  </si>
  <si>
    <t>2026-06-03 05:36:31,666 [INFO] trade_manager —   pos size=+3.38 | origin=RECOVERY_3 | entry=2023-09-28 00:00:00 @ 1.0504 | exit=2023-09-28 12:00:00 @ 1.0539 | pnl=11.6775€</t>
  </si>
  <si>
    <t>2026-06-03 05:36:31,666 [INFO] trade_manager —   pos size=-5.06 | origin=RECOVERY_4 | entry=2023-09-28 05:00:00 @ 1.0499 | exit=2023-09-28 12:00:00 @ 1.0539 | pnl=-20.3512€</t>
  </si>
  <si>
    <t>2026-06-03 05:36:31,666 [INFO] trade_manager —   pos size=+7.59 | origin=RECOVERY_5 | entry=2023-09-28 11:00:00 @ 1.0516 | exit=2023-09-28 12:00:00 @ 1.0539 | pnl=17.2378€</t>
  </si>
  <si>
    <t>2026-06-03 05:36:31,666 [INFO] trade_manager —   pos size=-1.00 | origin=INITIAL | entry=2023-09-28 13:00:00 @ 1.0539 | exit=2023-09-28 16:00:00 @ 1.0549 | pnl=-0.9700€</t>
  </si>
  <si>
    <t>2026-06-03 05:36:31,666 [INFO] trade_manager —   pos size=+1.50 | origin=RECOVERY_1 | entry=2023-09-28 14:00:00 @ 1.0540 | exit=2023-09-28 16:00:00 @ 1.0549 | pnl=1.2450€</t>
  </si>
  <si>
    <t>2026-06-03 05:36:31,668 [INFO] trade_manager —   pos size=+1.00 | origin=INITIAL | entry=2023-09-28 17:00:00 @ 1.0562 | exit=2023-09-29 14:00:00 @ 1.0593 | pnl=3.1400€</t>
  </si>
  <si>
    <t>2026-06-03 05:36:31,668 [INFO] trade_manager —   pos size=-1.50 | origin=RECOVERY_1 | entry=2023-09-28 19:00:00 @ 1.0557 | exit=2023-09-29 14:00:00 @ 1.0593 | pnl=-5.4600€</t>
  </si>
  <si>
    <t>2026-06-03 05:36:31,668 [INFO] trade_manager —   pos size=+2.25 | origin=RECOVERY_2 | entry=2023-09-28 21:00:00 @ 1.0554 | exit=2023-09-29 14:00:00 @ 1.0593 | pnl=8.8650€</t>
  </si>
  <si>
    <t>2026-06-03 05:36:31,668 [INFO] trade_manager —   pos size=-3.38 | origin=RECOVERY_3 | entry=2023-09-29 13:00:00 @ 1.0608 | exit=2023-09-29 14:00:00 @ 1.0593 | pnl=5.0962€</t>
  </si>
  <si>
    <t>2026-06-03 05:36:31,670 [INFO] trade_manager —   pos size=+1.00 | origin=INITIAL | entry=2023-09-29 15:00:00 @ 1.0599 | exit=2023-10-02 12:00:00 @ 1.0538 | pnl=-6.0900€</t>
  </si>
  <si>
    <t>2026-06-03 05:36:31,670 [INFO] trade_manager —   pos size=-1.50 | origin=RECOVERY_1 | entry=2023-09-29 17:00:00 @ 1.0586 | exit=2023-10-02 12:00:00 @ 1.0538 | pnl=7.2150€</t>
  </si>
  <si>
    <t>2026-06-03 05:36:31,670 [INFO] trade_manager —   pos size=+2.25 | origin=RECOVERY_2 | entry=2023-09-29 21:00:00 @ 1.0577 | exit=2023-10-02 12:00:00 @ 1.0538 | pnl=-8.7525€</t>
  </si>
  <si>
    <t>2026-06-03 05:36:31,670 [INFO] trade_manager —   pos size=-3.38 | origin=RECOVERY_3 | entry=2023-09-29 22:00:00 @ 1.0572 | exit=2023-10-02 12:00:00 @ 1.0538 | pnl=11.3062€</t>
  </si>
  <si>
    <t>2026-06-03 05:36:31,671 [INFO] trade_manager —   pos size=-1.00 | origin=INITIAL | entry=2023-10-02 14:00:00 @ 1.0531 | exit=2023-10-02 22:00:00 @ 1.0480 | pnl=5.0600€</t>
  </si>
  <si>
    <t>2026-06-03 05:36:31,671 [INFO] trade_manager —   pos size=+1.50 | origin=RECOVERY_1 | entry=2023-10-02 15:00:00 @ 1.0528 | exit=2023-10-02 22:00:00 @ 1.0480 | pnl=-7.2750€</t>
  </si>
  <si>
    <t>2026-06-03 05:36:31,671 [INFO] trade_manager —   pos size=-2.25 | origin=RECOVERY_2 | entry=2023-10-02 15:00:00 @ 1.0528 | exit=2023-10-02 22:00:00 @ 1.0480 | pnl=10.9125€</t>
  </si>
  <si>
    <t>2026-06-03 05:36:31,671 [INFO] trade_manager —   pos size=+3.38 | origin=RECOVERY_3 | entry=2023-10-02 17:00:00 @ 1.0495 | exit=2023-10-02 22:00:00 @ 1.0480 | pnl=-5.0287€</t>
  </si>
  <si>
    <t>2026-06-03 05:36:31,671 [INFO] trade_manager —   pos size=-5.06 | origin=RECOVERY_4 | entry=2023-10-02 19:00:00 @ 1.0488 | exit=2023-10-02 22:00:00 @ 1.0480 | pnl=4.2525€</t>
  </si>
  <si>
    <t>2026-06-03 05:36:31,671 [INFO] trade_manager —   pos size=+7.59 | origin=RECOVERY_5 | entry=2023-10-02 20:00:00 @ 1.0495 | exit=2023-10-02 22:00:00 @ 1.0480 | pnl=-11.3906€</t>
  </si>
  <si>
    <t>2026-06-03 05:36:31,672 [INFO] trade_manager —   pos size=-1.00 | origin=INITIAL | entry=2023-10-03 03:00:00 @ 1.0472 | exit=2023-10-03 17:00:00 @ 1.0475 | pnl=-0.3200€</t>
  </si>
  <si>
    <t>2026-06-03 05:36:31,672 [INFO] trade_manager —   pos size=+1.50 | origin=RECOVERY_1 | entry=2023-10-03 09:00:00 @ 1.0472 | exit=2023-10-03 17:00:00 @ 1.0475 | pnl=0.3900€</t>
  </si>
  <si>
    <t>2026-06-03 05:36:31,672 [INFO] trade_manager —   pos size=-2.25 | origin=RECOVERY_2 | entry=2023-10-03 13:00:00 @ 1.0475 | exit=2023-10-03 17:00:00 @ 1.0475 | pnl=0.0675€</t>
  </si>
  <si>
    <t>2026-06-03 05:36:31,672 [INFO] trade_manager —   pos size=+3.38 | origin=RECOVERY_3 | entry=2023-10-03 14:00:00 @ 1.0473 | exit=2023-10-03 17:00:00 @ 1.0475 | pnl=0.7087€</t>
  </si>
  <si>
    <t>2026-06-03 05:36:31,672 [INFO] trade_manager —   pos size=-5.06 | origin=RECOVERY_4 | entry=2023-10-03 14:00:00 @ 1.0473 | exit=2023-10-03 17:00:00 @ 1.0475 | pnl=-1.0631€</t>
  </si>
  <si>
    <t>2026-06-03 05:36:31,672 [INFO] trade_manager —   pos size=+1.00 | origin=INITIAL | entry=2023-10-03 20:00:00 @ 1.0468 | exit=2023-10-04 12:00:00 @ 1.0497 | pnl=2.8900€</t>
  </si>
  <si>
    <t>2026-06-03 05:36:31,674 [INFO] trade_manager —   pos size=-1.50 | origin=RECOVERY_1 | entry=2023-10-03 21:00:00 @ 1.0474 | exit=2023-10-04 12:00:00 @ 1.0497 | pnl=-3.4650€</t>
  </si>
  <si>
    <t>2026-06-03 05:36:31,674 [INFO] trade_manager —   pos size=+2.25 | origin=RECOVERY_2 | entry=2023-10-04 03:00:00 @ 1.0470 | exit=2023-10-04 12:00:00 @ 1.0497 | pnl=6.0300€</t>
  </si>
  <si>
    <t>2026-06-03 05:36:31,674 [INFO] trade_manager —   pos size=-3.38 | origin=RECOVERY_3 | entry=2023-10-04 04:00:00 @ 1.0466 | exit=2023-10-04 12:00:00 @ 1.0497 | pnl=-10.5975€</t>
  </si>
  <si>
    <t>2026-06-03 05:36:31,674 [INFO] trade_manager —   pos size=+5.06 | origin=RECOVERY_4 | entry=2023-10-04 07:00:00 @ 1.0469 | exit=2023-10-04 12:00:00 @ 1.0497 | pnl=14.2256€</t>
  </si>
  <si>
    <t>2026-06-03 05:36:31,674 [INFO] trade_manager —   pos size=-7.59 | origin=RECOVERY_5 | entry=2023-10-04 09:00:00 @ 1.0459 | exit=2023-10-04 12:00:00 @ 1.0497 | pnl=-28.6284€</t>
  </si>
  <si>
    <t>2026-06-03 05:36:31,674 [INFO] trade_manager —   pos size=+1.00 | origin=INITIAL | entry=2023-10-04 13:00:00 @ 1.0503 | exit=2023-10-04 15:00:00 @ 1.0524 | pnl=2.1500€</t>
  </si>
  <si>
    <t>2026-06-03 05:36:31,674 [INFO] trade_manager —   pos size=-1.00 | origin=INITIAL | entry=2023-10-04 16:00:00 @ 1.0506 | exit=2023-10-04 17:00:00 @ 1.0492 | pnl=1.4200€</t>
  </si>
  <si>
    <t>2026-06-03 05:36:31,675 [INFO] trade_manager —   pos size=-1.00 | origin=INITIAL | entry=2023-10-04 20:00:00 @ 1.0502 | exit=2023-10-05 14:00:00 @ 1.0523 | pnl=-2.1400€</t>
  </si>
  <si>
    <t>2026-06-03 05:36:31,675 [INFO] trade_manager —   pos size=+1.50 | origin=RECOVERY_1 | entry=2023-10-04 22:00:00 @ 1.0514 | exit=2023-10-05 14:00:00 @ 1.0523 | pnl=1.3350€</t>
  </si>
  <si>
    <t>2026-06-03 05:36:31,675 [INFO] trade_manager —   pos size=-2.25 | origin=RECOVERY_2 | entry=2023-10-04 23:00:00 @ 1.0502 | exit=2023-10-05 14:00:00 @ 1.0523 | pnl=-4.7475€</t>
  </si>
  <si>
    <t>2026-06-03 05:36:31,676 [INFO] trade_manager —   pos size=+3.38 | origin=RECOVERY_3 | entry=2023-10-05 03:00:00 @ 1.0519 | exit=2023-10-05 14:00:00 @ 1.0523 | pnl=1.3163€</t>
  </si>
  <si>
    <t>2026-06-03 05:36:31,676 [INFO] trade_manager —   pos size=-5.06 | origin=RECOVERY_4 | entry=2023-10-05 09:00:00 @ 1.0506 | exit=2023-10-05 14:00:00 @ 1.0523 | pnl=-8.5556€</t>
  </si>
  <si>
    <t>2026-06-03 05:36:31,676 [INFO] trade_manager —   pos size=+7.59 | origin=RECOVERY_5 | entry=2023-10-05 10:00:00 @ 1.0508 | exit=2023-10-05 14:00:00 @ 1.0523 | pnl=11.6184€</t>
  </si>
  <si>
    <t>2026-06-03 05:36:31,676 [INFO] trade_manager —   pos size=+1.00 | origin=INITIAL | entry=2023-10-05 16:00:00 @ 1.0525 | exit=2023-10-05 19:00:00 @ 1.0535 | pnl=1.0700€</t>
  </si>
  <si>
    <t>2026-06-03 05:36:31,676 [INFO] trade_manager —   pos size=-1.50 | origin=RECOVERY_1 | entry=2023-10-05 16:00:00 @ 1.0525 | exit=2023-10-05 19:00:00 @ 1.0535 | pnl=-1.6050€</t>
  </si>
  <si>
    <t>2026-06-03 05:36:31,676 [INFO] trade_manager —   pos size=+2.25 | origin=RECOVERY_2 | entry=2023-10-05 17:00:00 @ 1.0529 | exit=2023-10-05 19:00:00 @ 1.0535 | pnl=1.3050€</t>
  </si>
  <si>
    <t>2026-06-03 05:36:31,677 [INFO] trade_manager —   pos size=-3.38 | origin=RECOVERY_3 | entry=2023-10-05 17:00:00 @ 1.0529 | exit=2023-10-05 19:00:00 @ 1.0535 | pnl=-1.9575€</t>
  </si>
  <si>
    <t>2026-06-03 05:36:31,677 [INFO] trade_manager —   pos size=+5.06 | origin=RECOVERY_4 | entry=2023-10-05 18:00:00 @ 1.0525 | exit=2023-10-05 19:00:00 @ 1.0535 | pnl=5.1131€</t>
  </si>
  <si>
    <t>2026-06-03 05:36:31,677 [INFO] trade_manager —   pos size=-7.59 | origin=RECOVERY_5 | entry=2023-10-05 18:00:00 @ 1.0525 | exit=2023-10-05 19:00:00 @ 1.0535 | pnl=-7.6697€</t>
  </si>
  <si>
    <t>2026-06-03 05:36:31,678 [INFO] trade_manager —   pos size=-1.00 | origin=INITIAL | entry=2023-10-05 20:00:00 @ 1.0538 | exit=2023-10-06 16:00:00 @ 1.0511 | pnl=2.6500€</t>
  </si>
  <si>
    <t>2026-06-03 05:36:31,678 [INFO] trade_manager —   pos size=+1.50 | origin=RECOVERY_1 | entry=2023-10-05 21:00:00 @ 1.0550 | exit=2023-10-06 16:00:00 @ 1.0511 | pnl=-5.8350€</t>
  </si>
  <si>
    <t>2026-06-03 05:36:31,678 [INFO] trade_manager —   pos size=-2.25 | origin=RECOVERY_2 | entry=2023-10-06 00:00:00 @ 1.0548 | exit=2023-10-06 16:00:00 @ 1.0511 | pnl=8.2350€</t>
  </si>
  <si>
    <t>2026-06-03 05:36:31,678 [INFO] trade_manager —   pos size=+3.38 | origin=RECOVERY_3 | entry=2023-10-06 10:00:00 @ 1.0549 | exit=2023-10-06 16:00:00 @ 1.0511 | pnl=-12.7575€</t>
  </si>
  <si>
    <t>2026-06-03 05:36:31,678 [INFO] trade_manager —   pos size=-5.06 | origin=RECOVERY_4 | entry=2023-10-06 11:00:00 @ 1.0547 | exit=2023-10-06 16:00:00 @ 1.0511 | pnl=18.3262€</t>
  </si>
  <si>
    <t>2026-06-03 05:36:31,678 [INFO] trade_manager —   pos size=+7.59 | origin=RECOVERY_5 | entry=2023-10-06 12:00:00 @ 1.0552 | exit=2023-10-06 16:00:00 @ 1.0511 | pnl=-30.9825€</t>
  </si>
  <si>
    <t>2026-06-03 05:36:31,679 [INFO] trade_manager —   pos size=-1.00 | origin=INITIAL | entry=2023-10-06 16:00:00 @ 1.0511 | exit=2023-10-09 17:00:00 @ 1.0545 | pnl=-3.3500€</t>
  </si>
  <si>
    <t>2026-06-03 05:36:31,679 [INFO] trade_manager —   pos size=+1.50 | origin=RECOVERY_1 | entry=2023-10-06 20:00:00 @ 1.0587 | exit=2023-10-09 17:00:00 @ 1.0545 | pnl=-6.3900€</t>
  </si>
  <si>
    <t>2026-06-03 05:36:31,679 [INFO] trade_manager —   pos size=-2.25 | origin=RECOVERY_2 | entry=2023-10-09 04:00:00 @ 1.0562 | exit=2023-10-09 17:00:00 @ 1.0545 | pnl=3.9825€</t>
  </si>
  <si>
    <t>2026-06-03 05:36:31,680 [INFO] trade_manager —   pos size=+3.38 | origin=RECOVERY_3 | entry=2023-10-09 11:00:00 @ 1.0541 | exit=2023-10-09 17:00:00 @ 1.0545 | pnl=1.2825€</t>
  </si>
  <si>
    <t>2026-06-03 05:36:31,680 [INFO] trade_manager —   pos size=-5.06 | origin=RECOVERY_4 | entry=2023-10-09 12:00:00 @ 1.0533 | exit=2023-10-09 17:00:00 @ 1.0545 | pnl=-6.0750€</t>
  </si>
  <si>
    <t>2026-06-03 05:36:31,680 [INFO] trade_manager —   pos size=+7.59 | origin=RECOVERY_5 | entry=2023-10-09 14:00:00 @ 1.0527 | exit=2023-10-09 17:00:00 @ 1.0545 | pnl=13.1372€</t>
  </si>
  <si>
    <t>2026-06-03 05:36:31,680 [INFO] trade_manager —   pos size=+1.00 | origin=INITIAL | entry=2023-10-09 18:00:00 @ 1.0539 | exit=2023-10-09 20:00:00 @ 1.0562 | pnl=2.3700€</t>
  </si>
  <si>
    <t>2026-06-03 05:36:31,681 [INFO] trade_manager —   pos size=-1.00 | origin=INITIAL | entry=2023-10-10 00:00:00 @ 1.0565 | exit=2023-10-10 09:00:00 @ 1.0560 | pnl=0.4500€</t>
  </si>
  <si>
    <t>2026-06-03 05:36:31,681 [INFO] trade_manager —   pos size=+1.50 | origin=RECOVERY_1 | entry=2023-10-10 02:00:00 @ 1.0578 | exit=2023-10-10 09:00:00 @ 1.0560 | pnl=-2.6250€</t>
  </si>
  <si>
    <t>2026-06-03 05:36:31,681 [INFO] trade_manager —   pos size=-2.25 | origin=RECOVERY_2 | entry=2023-10-10 03:00:00 @ 1.0572 | exit=2023-10-10 09:00:00 @ 1.0560 | pnl=2.5875€</t>
  </si>
  <si>
    <t>2026-06-03 05:36:31,681 [INFO] trade_manager —   pos size=+3.38 | origin=RECOVERY_3 | entry=2023-10-10 04:00:00 @ 1.0572 | exit=2023-10-10 09:00:00 @ 1.0560 | pnl=-3.9487€</t>
  </si>
  <si>
    <t>2026-06-03 05:36:31,681 [INFO] trade_manager —   pos size=-5.06 | origin=RECOVERY_4 | entry=2023-10-10 07:00:00 @ 1.0561 | exit=2023-10-10 09:00:00 @ 1.0560 | pnl=0.1012€</t>
  </si>
  <si>
    <t>2026-06-03 05:36:31,681 [INFO] trade_manager —   pos size=+7.59 | origin=RECOVERY_5 | entry=2023-10-10 09:00:00 @ 1.0560 | exit=2023-10-10 09:00:00 @ 1.0560 | pnl=0.0000€</t>
  </si>
  <si>
    <t>2026-06-03 05:36:31,682 [INFO] trade_manager —   pos size=+1.00 | origin=INITIAL | entry=2023-10-10 10:00:00 @ 1.0571 | exit=2023-10-10 14:00:00 @ 1.0575 | pnl=0.3700€</t>
  </si>
  <si>
    <t>2026-06-03 05:36:31,682 [INFO] trade_manager —   pos size=-1.50 | origin=RECOVERY_1 | entry=2023-10-10 10:00:00 @ 1.0571 | exit=2023-10-10 14:00:00 @ 1.0575 | pnl=-0.5550€</t>
  </si>
  <si>
    <t>2026-06-03 05:36:31,682 [INFO] trade_manager —   pos size=+1.00 | origin=INITIAL | entry=2023-10-10 15:00:00 @ 1.0592 | exit=2023-10-10 18:00:00 @ 1.0616 | pnl=2.4000€</t>
  </si>
  <si>
    <t>2026-06-03 05:36:31,682 [INFO] trade_manager —   pos size=-1.50 | origin=RECOVERY_1 | entry=2023-10-10 16:00:00 @ 1.0594 | exit=2023-10-10 18:00:00 @ 1.0616 | pnl=-3.4350€</t>
  </si>
  <si>
    <t>2026-06-03 05:36:31,682 [INFO] trade_manager —   pos size=+2.25 | origin=RECOVERY_2 | entry=2023-10-10 17:00:00 @ 1.0596 | exit=2023-10-10 18:00:00 @ 1.0616 | pnl=4.5450€</t>
  </si>
  <si>
    <t>2026-06-03 05:36:31,682 [INFO] trade_manager —   pos size=-1.00 | origin=INITIAL | entry=2023-10-10 19:00:00 @ 1.0616 | exit=2023-10-10 20:00:00 @ 1.0594 | pnl=2.2200€</t>
  </si>
  <si>
    <t>2026-06-03 05:36:31,683 [INFO] trade_manager —   pos size=+1.00 | origin=INITIAL | entry=2023-10-10 22:00:00 @ 1.0604 | exit=2023-10-11 11:00:00 @ 1.0608 | pnl=0.3700€</t>
  </si>
  <si>
    <t>2026-06-03 05:36:31,683 [INFO] trade_manager —   pos size=-1.50 | origin=RECOVERY_1 | entry=2023-10-11 00:00:00 @ 1.0603 | exit=2023-10-11 11:00:00 @ 1.0608 | pnl=-0.6300€</t>
  </si>
  <si>
    <t>2026-06-03 05:36:31,683 [INFO] trade_manager —   pos size=+2.25 | origin=RECOVERY_2 | entry=2023-10-11 03:00:00 @ 1.0610 | exit=2023-10-11 11:00:00 @ 1.0608 | pnl=-0.4725€</t>
  </si>
  <si>
    <t>2026-06-03 05:36:31,684 [INFO] trade_manager —   pos size=-3.38 | origin=RECOVERY_3 | entry=2023-10-11 04:00:00 @ 1.0607 | exit=2023-10-11 11:00:00 @ 1.0608 | pnl=-0.1687€</t>
  </si>
  <si>
    <t>2026-06-03 05:36:31,684 [INFO] trade_manager —   pos size=+5.06 | origin=RECOVERY_4 | entry=2023-10-11 08:00:00 @ 1.0600 | exit=2023-10-11 11:00:00 @ 1.0608 | pnl=3.5944€</t>
  </si>
  <si>
    <t>2026-06-03 05:36:31,684 [INFO] trade_manager —   pos size=-7.59 | origin=RECOVERY_5 | entry=2023-10-11 10:00:00 @ 1.0599 | exit=2023-10-11 11:00:00 @ 1.0608 | pnl=-6.6066€</t>
  </si>
  <si>
    <t>2026-06-03 05:36:31,685 [INFO] trade_manager —   pos size=+1.00 | origin=INITIAL | entry=2023-10-11 12:00:00 @ 1.0603 | exit=2023-10-11 20:00:00 @ 1.0592 | pnl=-1.1600€</t>
  </si>
  <si>
    <t>2026-06-03 05:36:31,685 [INFO] trade_manager —   pos size=-1.50 | origin=RECOVERY_1 | entry=2023-10-11 13:00:00 @ 1.0601 | exit=2023-10-11 20:00:00 @ 1.0592 | pnl=1.3800€</t>
  </si>
  <si>
    <t>2026-06-03 05:36:31,685 [INFO] trade_manager —   pos size=+2.25 | origin=RECOVERY_2 | entry=2023-10-11 14:00:00 @ 1.0603 | exit=2023-10-11 20:00:00 @ 1.0592 | pnl=-2.5875€</t>
  </si>
  <si>
    <t>2026-06-03 05:36:31,685 [INFO] trade_manager —   pos size=-3.38 | origin=RECOVERY_3 | entry=2023-10-11 16:00:00 @ 1.0628 | exit=2023-10-11 20:00:00 @ 1.0592 | pnl=12.2513€</t>
  </si>
  <si>
    <t>2026-06-03 05:36:31,686 [INFO] trade_manager —   pos size=+1.00 | origin=INITIAL | entry=2023-10-11 21:00:00 @ 1.0606 | exit=2023-10-12 13:00:00 @ 1.0618 | pnl=1.1600€</t>
  </si>
  <si>
    <t>2026-06-03 05:36:31,686 [INFO] trade_manager —   pos size=-1.50 | origin=RECOVERY_1 | entry=2023-10-12 00:00:00 @ 1.0619 | exit=2023-10-12 13:00:00 @ 1.0618 | pnl=0.1650€</t>
  </si>
  <si>
    <t>2026-06-03 05:36:31,686 [INFO] trade_manager —   pos size=+2.25 | origin=RECOVERY_2 | entry=2023-10-12 09:00:00 @ 1.0635 | exit=2023-10-12 13:00:00 @ 1.0618 | pnl=-3.8250€</t>
  </si>
  <si>
    <t>2026-06-03 05:36:31,686 [INFO] trade_manager —   pos size=-3.38 | origin=RECOVERY_3 | entry=2023-10-12 10:00:00 @ 1.0619 | exit=2023-10-12 13:00:00 @ 1.0618 | pnl=0.5062€</t>
  </si>
  <si>
    <t>2026-06-03 05:36:31,686 [INFO] trade_manager —   pos size=+5.06 | origin=RECOVERY_4 | entry=2023-10-12 11:00:00 @ 1.0626 | exit=2023-10-12 13:00:00 @ 1.0618 | pnl=-4.0500€</t>
  </si>
  <si>
    <t>2026-06-03 05:36:31,686 [INFO] trade_manager —   pos size=-7.59 | origin=RECOVERY_5 | entry=2023-10-12 12:00:00 @ 1.0617 | exit=2023-10-12 13:00:00 @ 1.0618 | pnl=-0.3038€</t>
  </si>
  <si>
    <t>2026-06-03 05:36:31,686 [INFO] trade_manager —   pos size=-1.00 | origin=INITIAL | entry=2023-10-12 14:00:00 @ 1.0619 | exit=2023-10-12 15:00:00 @ 1.0581 | pnl=3.7800€</t>
  </si>
  <si>
    <t>2026-06-03 05:36:31,687 [INFO] trade_manager —   pos size=+1.00 | origin=INITIAL | entry=2023-10-12 17:00:00 @ 1.0555 | exit=2023-10-13 11:00:00 @ 1.0553 | pnl=-0.1800€</t>
  </si>
  <si>
    <t>2026-06-03 05:36:31,687 [INFO] trade_manager —   pos size=-1.50 | origin=RECOVERY_1 | entry=2023-10-12 18:00:00 @ 1.0551 | exit=2023-10-13 11:00:00 @ 1.0553 | pnl=-0.2550€</t>
  </si>
  <si>
    <t>2026-06-03 05:36:31,687 [INFO] trade_manager —   pos size=+2.25 | origin=RECOVERY_2 | entry=2023-10-12 19:00:00 @ 1.0548 | exit=2023-10-13 11:00:00 @ 1.0553 | pnl=1.2375€</t>
  </si>
  <si>
    <t>2026-06-03 05:36:31,687 [INFO] trade_manager —   pos size=-3.38 | origin=RECOVERY_3 | entry=2023-10-12 20:00:00 @ 1.0534 | exit=2023-10-13 11:00:00 @ 1.0553 | pnl=-6.5137€</t>
  </si>
  <si>
    <t>2026-06-03 05:36:31,687 [INFO] trade_manager —   pos size=+5.06 | origin=RECOVERY_4 | entry=2023-10-12 22:00:00 @ 1.0530 | exit=2023-10-13 11:00:00 @ 1.0553 | pnl=11.6944€</t>
  </si>
  <si>
    <t>2026-06-03 05:36:31,687 [INFO] trade_manager —   pos size=-7.59 | origin=RECOVERY_5 | entry=2023-10-13 09:00:00 @ 1.0536 | exit=2023-10-13 11:00:00 @ 1.0553 | pnl=-13.1372€</t>
  </si>
  <si>
    <t>2026-06-03 05:36:31,689 [INFO] trade_manager —   pos size=-1.00 | origin=INITIAL | entry=2023-10-13 13:00:00 @ 1.0517 | exit=2023-10-13 15:00:00 @ 1.0537 | pnl=-1.9800€</t>
  </si>
  <si>
    <t>2026-06-03 05:36:31,689 [INFO] trade_manager —   pos size=+1.50 | origin=RECOVERY_1 | entry=2023-10-13 14:00:00 @ 1.0524 | exit=2023-10-13 15:00:00 @ 1.0537 | pnl=1.9350€</t>
  </si>
  <si>
    <t>2026-06-03 05:36:31,690 [INFO] trade_manager —   pos size=-1.00 | origin=INITIAL | entry=2023-10-13 18:00:00 @ 1.0500 | exit=2023-10-16 10:00:00 @ 1.0533 | pnl=-3.3200€</t>
  </si>
  <si>
    <t>2026-06-03 05:36:31,690 [INFO] trade_manager —   pos size=+1.50 | origin=RECOVERY_1 | entry=2023-10-13 19:00:00 @ 1.0508 | exit=2023-10-16 10:00:00 @ 1.0533 | pnl=3.7500€</t>
  </si>
  <si>
    <t>2026-06-03 05:36:31,690 [INFO] trade_manager —   pos size=-2.25 | origin=RECOVERY_2 | entry=2023-10-13 20:00:00 @ 1.0504 | exit=2023-10-16 10:00:00 @ 1.0533 | pnl=-6.5700€</t>
  </si>
  <si>
    <t>2026-06-03 05:36:31,690 [INFO] trade_manager —   pos size=+3.38 | origin=RECOVERY_3 | entry=2023-10-13 21:00:00 @ 1.0511 | exit=2023-10-16 10:00:00 @ 1.0533 | pnl=7.6612€</t>
  </si>
  <si>
    <t>2026-06-03 05:36:31,690 [INFO] trade_manager —   pos size=-5.06 | origin=RECOVERY_4 | entry=2023-10-13 23:00:00 @ 1.0507 | exit=2023-10-16 10:00:00 @ 1.0533 | pnl=-13.2638€</t>
  </si>
  <si>
    <t>2026-06-03 05:36:31,690 [INFO] trade_manager —   pos size=+7.59 | origin=RECOVERY_5 | entry=2023-10-16 00:00:00 @ 1.0521 | exit=2023-10-16 10:00:00 @ 1.0533 | pnl=9.1125€</t>
  </si>
  <si>
    <t>2026-06-03 05:36:31,691 [INFO] trade_manager —   pos size=+1.00 | origin=INITIAL | entry=2023-10-16 11:00:00 @ 1.0540 | exit=2023-10-16 20:00:00 @ 1.0554 | pnl=1.4300€</t>
  </si>
  <si>
    <t>2026-06-03 05:36:31,691 [INFO] trade_manager —   pos size=-1.50 | origin=RECOVERY_1 | entry=2023-10-16 11:00:00 @ 1.0540 | exit=2023-10-16 20:00:00 @ 1.0554 | pnl=-2.1450€</t>
  </si>
  <si>
    <t>2026-06-03 05:36:31,691 [INFO] trade_manager —   pos size=+2.25 | origin=RECOVERY_2 | entry=2023-10-16 14:00:00 @ 1.0536 | exit=2023-10-16 20:00:00 @ 1.0554 | pnl=4.1400€</t>
  </si>
  <si>
    <t>2026-06-03 05:36:31,691 [INFO] trade_manager —   pos size=-3.38 | origin=RECOVERY_3 | entry=2023-10-16 14:00:00 @ 1.0536 | exit=2023-10-16 20:00:00 @ 1.0554 | pnl=-6.2100€</t>
  </si>
  <si>
    <t>2026-06-03 05:36:31,691 [INFO] trade_manager —   pos size=+5.06 | origin=RECOVERY_4 | entry=2023-10-16 15:00:00 @ 1.0541 | exit=2023-10-16 20:00:00 @ 1.0554 | pnl=6.7331€</t>
  </si>
  <si>
    <t>2026-06-03 05:36:31,691 [INFO] trade_manager —   pos size=-7.59 | origin=RECOVERY_5 | entry=2023-10-16 15:00:00 @ 1.0541 | exit=2023-10-16 20:00:00 @ 1.0554 | pnl=-10.0997€</t>
  </si>
  <si>
    <t>2026-06-03 05:36:31,692 [INFO] trade_manager —   pos size=+1.00 | origin=INITIAL | entry=2023-10-16 22:00:00 @ 1.0562 | exit=2023-10-17 11:00:00 @ 1.0535 | pnl=-2.6400€</t>
  </si>
  <si>
    <t>2026-06-03 05:36:31,692 [INFO] trade_manager —   pos size=-1.50 | origin=RECOVERY_1 | entry=2023-10-17 04:00:00 @ 1.0552 | exit=2023-10-17 11:00:00 @ 1.0535 | pnl=2.4300€</t>
  </si>
  <si>
    <t>2026-06-03 05:36:31,692 [INFO] trade_manager —   pos size=+1.00 | origin=INITIAL | entry=2023-10-17 13:00:00 @ 1.0552 | exit=2023-10-17 15:00:00 @ 1.0546 | pnl=-0.6000€</t>
  </si>
  <si>
    <t>2026-06-03 05:36:31,692 [INFO] trade_manager —   pos size=-1.50 | origin=RECOVERY_1 | entry=2023-10-17 13:00:00 @ 1.0552 | exit=2023-10-17 15:00:00 @ 1.0546 | pnl=0.9000€</t>
  </si>
  <si>
    <t>2026-06-03 05:36:31,693 [INFO] trade_manager —   pos size=+1.00 | origin=INITIAL | entry=2023-10-17 16:00:00 @ 1.0548 | exit=2023-10-18 05:00:00 @ 1.0575 | pnl=2.6300€</t>
  </si>
  <si>
    <t>2026-06-03 05:36:31,693 [INFO] trade_manager —   pos size=-1.50 | origin=RECOVERY_1 | entry=2023-10-17 16:00:00 @ 1.0548 | exit=2023-10-18 05:00:00 @ 1.0575 | pnl=-3.9450€</t>
  </si>
  <si>
    <t>2026-06-03 05:36:31,693 [INFO] trade_manager —   pos size=+2.25 | origin=RECOVERY_2 | entry=2023-10-17 18:00:00 @ 1.0591 | exit=2023-10-18 05:00:00 @ 1.0575 | pnl=-3.7350€</t>
  </si>
  <si>
    <t>2026-06-03 05:36:31,693 [INFO] trade_manager —   pos size=-3.38 | origin=RECOVERY_3 | entry=2023-10-17 19:00:00 @ 1.0579 | exit=2023-10-18 05:00:00 @ 1.0575 | pnl=1.4175€</t>
  </si>
  <si>
    <t>2026-06-03 05:36:31,693 [INFO] trade_manager —   pos size=+5.06 | origin=RECOVERY_4 | entry=2023-10-17 22:00:00 @ 1.0576 | exit=2023-10-18 05:00:00 @ 1.0575 | pnl=-0.8100€</t>
  </si>
  <si>
    <t>2026-06-03 05:36:31,693 [INFO] trade_manager —   pos size=-7.59 | origin=RECOVERY_5 | entry=2023-10-18 00:00:00 @ 1.0575 | exit=2023-10-18 05:00:00 @ 1.0575 | pnl=0.0759€</t>
  </si>
  <si>
    <t>2026-06-03 05:36:31,694 [INFO] trade_manager —   pos size=+1.00 | origin=INITIAL | entry=2023-10-18 08:00:00 @ 1.0581 | exit=2023-10-18 17:00:00 @ 1.0537 | pnl=-4.4800€</t>
  </si>
  <si>
    <t>2026-06-03 05:36:31,695 [INFO] trade_manager —   pos size=-1.50 | origin=RECOVERY_1 | entry=2023-10-18 10:00:00 @ 1.0578 | exit=2023-10-18 17:00:00 @ 1.0537 | pnl=6.1950€</t>
  </si>
  <si>
    <t>2026-06-03 05:36:31,695 [INFO] trade_manager —   pos size=+2.25 | origin=RECOVERY_2 | entry=2023-10-18 14:00:00 @ 1.0560 | exit=2023-10-18 17:00:00 @ 1.0537 | pnl=-5.2200€</t>
  </si>
  <si>
    <t>2026-06-03 05:36:31,695 [INFO] trade_manager —   pos size=-3.38 | origin=RECOVERY_3 | entry=2023-10-18 15:00:00 @ 1.0556 | exit=2023-10-18 17:00:00 @ 1.0537 | pnl=6.5475€</t>
  </si>
  <si>
    <t>2026-06-03 05:36:31,695 [INFO] trade_manager —   pos size=+5.06 | origin=RECOVERY_4 | entry=2023-10-18 16:00:00 @ 1.0550 | exit=2023-10-18 17:00:00 @ 1.0537 | pnl=-6.5306€</t>
  </si>
  <si>
    <t>2026-06-03 05:36:31,695 [INFO] trade_manager —   pos size=-7.59 | origin=RECOVERY_5 | entry=2023-10-18 16:00:00 @ 1.0550 | exit=2023-10-18 17:00:00 @ 1.0537 | pnl=9.7959€</t>
  </si>
  <si>
    <t>2026-06-03 05:36:31,696 [INFO] trade_manager —   pos size=-1.00 | origin=INITIAL | entry=2023-10-18 17:00:00 @ 1.0537 | exit=2023-10-19 11:00:00 @ 1.0535 | pnl=0.1600€</t>
  </si>
  <si>
    <t>2026-06-03 05:36:31,696 [INFO] trade_manager —   pos size=+1.50 | origin=RECOVERY_1 | entry=2023-10-18 19:00:00 @ 1.0536 | exit=2023-10-19 11:00:00 @ 1.0535 | pnl=-0.1500€</t>
  </si>
  <si>
    <t>2026-06-03 05:36:31,696 [INFO] trade_manager —   pos size=-2.25 | origin=RECOVERY_2 | entry=2023-10-18 19:00:00 @ 1.0536 | exit=2023-10-19 11:00:00 @ 1.0535 | pnl=0.2250€</t>
  </si>
  <si>
    <t>2026-06-03 05:36:31,696 [INFO] trade_manager —   pos size=+3.38 | origin=RECOVERY_3 | entry=2023-10-18 20:00:00 @ 1.0549 | exit=2023-10-19 11:00:00 @ 1.0535 | pnl=-4.7588€</t>
  </si>
  <si>
    <t>2026-06-03 05:36:31,696 [INFO] trade_manager —   pos size=-5.06 | origin=RECOVERY_4 | entry=2023-10-18 21:00:00 @ 1.0535 | exit=2023-10-19 11:00:00 @ 1.0535 | pnl=-0.0000€</t>
  </si>
  <si>
    <t>2026-06-03 05:36:31,696 [INFO] trade_manager —   pos size=+7.59 | origin=RECOVERY_5 | entry=2023-10-19 09:00:00 @ 1.0539 | exit=2023-10-19 11:00:00 @ 1.0535 | pnl=-3.1134€</t>
  </si>
  <si>
    <t>2026-06-03 05:36:31,696 [INFO] trade_manager —   pos size=+1.00 | origin=INITIAL | entry=2023-10-19 12:00:00 @ 1.0544 | exit=2023-10-19 15:00:00 @ 1.0575 | pnl=3.1700€</t>
  </si>
  <si>
    <t>2026-06-03 05:36:31,698 [INFO] trade_manager —   pos size=+1.00 | origin=INITIAL | entry=2023-10-19 16:00:00 @ 1.0574 | exit=2023-10-19 19:00:00 @ 1.0595 | pnl=2.1200€</t>
  </si>
  <si>
    <t>2026-06-03 05:36:31,698 [INFO] trade_manager —   pos size=-1.50 | origin=RECOVERY_1 | entry=2023-10-19 16:00:00 @ 1.0574 | exit=2023-10-19 19:00:00 @ 1.0595 | pnl=-3.1800€</t>
  </si>
  <si>
    <t>2026-06-03 05:36:31,698 [INFO] trade_manager —   pos size=+2.25 | origin=RECOVERY_2 | entry=2023-10-19 18:00:00 @ 1.0569 | exit=2023-10-19 19:00:00 @ 1.0595 | pnl=5.9625€</t>
  </si>
  <si>
    <t>2026-06-03 05:36:31,699 [INFO] trade_manager —   pos size=-1.00 | origin=INITIAL | entry=2023-10-19 19:00:00 @ 1.0595 | exit=2023-10-20 09:00:00 @ 1.0573 | pnl=2.2300€</t>
  </si>
  <si>
    <t>2026-06-03 05:36:31,699 [INFO] trade_manager —   pos size=+1.50 | origin=RECOVERY_1 | entry=2023-10-19 20:00:00 @ 1.0598 | exit=2023-10-20 09:00:00 @ 1.0573 | pnl=-3.6750€</t>
  </si>
  <si>
    <t>2026-06-03 05:36:31,699 [INFO] trade_manager —   pos size=-2.25 | origin=RECOVERY_2 | entry=2023-10-19 20:00:00 @ 1.0598 | exit=2023-10-20 09:00:00 @ 1.0573 | pnl=5.5125€</t>
  </si>
  <si>
    <t>2026-06-03 05:36:31,699 [INFO] trade_manager —   pos size=+3.38 | origin=RECOVERY_3 | entry=2023-10-19 22:00:00 @ 1.0587 | exit=2023-10-20 09:00:00 @ 1.0573 | pnl=-4.5900€</t>
  </si>
  <si>
    <t>2026-06-03 05:36:31,699 [INFO] trade_manager —   pos size=-5.06 | origin=RECOVERY_4 | entry=2023-10-19 23:00:00 @ 1.0580 | exit=2023-10-20 09:00:00 @ 1.0573 | pnl=3.6450€</t>
  </si>
  <si>
    <t>2026-06-03 05:36:31,699 [INFO] trade_manager —   pos size=+7.59 | origin=RECOVERY_5 | entry=2023-10-20 05:00:00 @ 1.0577 | exit=2023-10-20 09:00:00 @ 1.0573 | pnl=-2.9616€</t>
  </si>
  <si>
    <t>2026-06-03 05:36:31,700 [INFO] trade_manager —   pos size=-1.00 | origin=INITIAL | entry=2023-10-20 12:00:00 @ 1.0589 | exit=2023-10-20 17:00:00 @ 1.0587 | pnl=0.2100€</t>
  </si>
  <si>
    <t>2026-06-03 05:36:31,700 [INFO] trade_manager —   pos size=+1.50 | origin=RECOVERY_1 | entry=2023-10-20 14:00:00 @ 1.0590 | exit=2023-10-20 17:00:00 @ 1.0587 | pnl=-0.4500€</t>
  </si>
  <si>
    <t>2026-06-03 05:36:31,701 [INFO] trade_manager —   pos size=-1.00 | origin=INITIAL | entry=2023-10-20 17:00:00 @ 1.0587 | exit=2023-10-23 09:00:00 @ 1.0581 | pnl=0.5400€</t>
  </si>
  <si>
    <t>2026-06-03 05:36:31,701 [INFO] trade_manager —   pos size=+1.50 | origin=RECOVERY_1 | entry=2023-10-20 18:00:00 @ 1.0590 | exit=2023-10-23 09:00:00 @ 1.0581 | pnl=-1.3050€</t>
  </si>
  <si>
    <t>2026-06-03 05:36:31,701 [INFO] trade_manager —   pos size=-2.25 | origin=RECOVERY_2 | entry=2023-10-20 19:00:00 @ 1.0589 | exit=2023-10-23 09:00:00 @ 1.0581 | pnl=1.5750€</t>
  </si>
  <si>
    <t>2026-06-03 05:36:31,701 [INFO] trade_manager —   pos size=+3.38 | origin=RECOVERY_3 | entry=2023-10-20 20:00:00 @ 1.0595 | exit=2023-10-23 09:00:00 @ 1.0581 | pnl=-4.4888€</t>
  </si>
  <si>
    <t>2026-06-03 05:36:31,701 [INFO] trade_manager —   pos size=-5.06 | origin=RECOVERY_4 | entry=2023-10-20 21:00:00 @ 1.0592 | exit=2023-10-23 09:00:00 @ 1.0581 | pnl=5.1638€</t>
  </si>
  <si>
    <t>2026-06-03 05:36:31,701 [INFO] trade_manager —   pos size=+7.59 | origin=RECOVERY_5 | entry=2023-10-23 09:00:00 @ 1.0581 | exit=2023-10-23 09:00:00 @ 1.0581 | pnl=0.0000€</t>
  </si>
  <si>
    <t>2026-06-03 05:36:31,702 [INFO] trade_manager —   pos size=+1.00 | origin=INITIAL | entry=2023-10-23 10:00:00 @ 1.0597 | exit=2023-10-23 15:00:00 @ 1.0609 | pnl=1.2100€</t>
  </si>
  <si>
    <t>2026-06-03 05:36:31,702 [INFO] trade_manager —   pos size=-1.50 | origin=RECOVERY_1 | entry=2023-10-23 10:00:00 @ 1.0597 | exit=2023-10-23 15:00:00 @ 1.0609 | pnl=-1.8150€</t>
  </si>
  <si>
    <t>2026-06-03 05:36:31,702 [INFO] trade_manager —   pos size=+2.25 | origin=RECOVERY_2 | entry=2023-10-23 11:00:00 @ 1.0602 | exit=2023-10-23 15:00:00 @ 1.0609 | pnl=1.6425€</t>
  </si>
  <si>
    <t>2026-06-03 05:36:31,702 [INFO] trade_manager —   pos size=-3.38 | origin=RECOVERY_3 | entry=2023-10-23 12:00:00 @ 1.0592 | exit=2023-10-23 15:00:00 @ 1.0609 | pnl=-5.7037€</t>
  </si>
  <si>
    <t>2026-06-03 05:36:31,702 [INFO] trade_manager —   pos size=+5.06 | origin=RECOVERY_4 | entry=2023-10-23 13:00:00 @ 1.0603 | exit=2023-10-23 15:00:00 @ 1.0609 | pnl=2.8350€</t>
  </si>
  <si>
    <t>2026-06-03 05:36:31,702 [INFO] trade_manager —   pos size=-1.00 | origin=INITIAL | entry=2023-10-23 15:00:00 @ 1.0609 | exit=2023-10-23 16:00:00 @ 1.0604 | pnl=0.4600€</t>
  </si>
  <si>
    <t>2026-06-03 05:36:31,703 [INFO] trade_manager —   pos size=+1.00 | origin=INITIAL | entry=2023-10-23 18:00:00 @ 1.0644 | exit=2023-10-23 19:00:00 @ 1.0664 | pnl=1.9300€</t>
  </si>
  <si>
    <t>2026-06-03 05:36:31,704 [INFO] trade_manager —   pos size=+1.00 | origin=INITIAL | entry=2023-10-23 20:00:00 @ 1.0667 | exit=2023-10-24 19:00:00 @ 1.0586 | pnl=-8.1300€</t>
  </si>
  <si>
    <t>2026-06-03 05:36:31,704 [INFO] trade_manager —   pos size=-1.50 | origin=RECOVERY_1 | entry=2023-10-23 22:00:00 @ 1.0665 | exit=2023-10-24 19:00:00 @ 1.0586 | pnl=11.8050€</t>
  </si>
  <si>
    <t>2026-06-03 05:36:31,704 [INFO] trade_manager —   pos size=+2.25 | origin=RECOVERY_2 | entry=2023-10-24 05:00:00 @ 1.0681 | exit=2023-10-24 19:00:00 @ 1.0586 | pnl=-21.2850€</t>
  </si>
  <si>
    <t>2026-06-03 05:36:31,704 [INFO] trade_manager —   pos size=-3.38 | origin=RECOVERY_3 | entry=2023-10-24 11:00:00 @ 1.0649 | exit=2023-10-24 19:00:00 @ 1.0586 | pnl=21.3637€</t>
  </si>
  <si>
    <t>2026-06-03 05:36:31,704 [INFO] trade_manager —   pos size=+5.06 | origin=RECOVERY_4 | entry=2023-10-24 14:00:00 @ 1.0634 | exit=2023-10-24 19:00:00 @ 1.0586 | pnl=-24.5025€</t>
  </si>
  <si>
    <t>2026-06-03 05:36:31,704 [INFO] trade_manager —   pos size=-7.59 | origin=RECOVERY_5 | entry=2023-10-24 16:00:00 @ 1.0611 | exit=2023-10-24 19:00:00 @ 1.0586 | pnl=18.6047€</t>
  </si>
  <si>
    <t>2026-06-03 05:36:31,706 [INFO] trade_manager —   pos size=-1.00 | origin=INITIAL | entry=2023-10-24 19:00:00 @ 1.0586 | exit=2023-10-25 17:00:00 @ 1.0584 | pnl=0.1800€</t>
  </si>
  <si>
    <t>2026-06-03 05:36:31,706 [INFO] trade_manager —   pos size=+1.50 | origin=RECOVERY_1 | entry=2023-10-24 20:00:00 @ 1.0588 | exit=2023-10-25 17:00:00 @ 1.0584 | pnl=-0.5250€</t>
  </si>
  <si>
    <t>2026-06-03 05:36:31,706 [INFO] trade_manager —   pos size=-2.25 | origin=RECOVERY_2 | entry=2023-10-25 08:00:00 @ 1.0600 | exit=2023-10-25 17:00:00 @ 1.0584 | pnl=3.5775€</t>
  </si>
  <si>
    <t>2026-06-03 05:36:31,706 [INFO] trade_manager —   pos size=+3.38 | origin=RECOVERY_3 | entry=2023-10-25 11:00:00 @ 1.0584 | exit=2023-10-25 17:00:00 @ 1.0584 | pnl=-0.0338€</t>
  </si>
  <si>
    <t>2026-06-03 05:36:31,706 [INFO] trade_manager —   pos size=-5.06 | origin=RECOVERY_4 | entry=2023-10-25 16:00:00 @ 1.0580 | exit=2023-10-25 17:00:00 @ 1.0584 | pnl=-2.0756€</t>
  </si>
  <si>
    <t>2026-06-03 05:36:31,706 [INFO] trade_manager —   pos size=+7.59 | origin=RECOVERY_5 | entry=2023-10-25 17:00:00 @ 1.0584 | exit=2023-10-25 17:00:00 @ 1.0584 | pnl=0.0000€</t>
  </si>
  <si>
    <t>2026-06-03 05:36:31,707 [INFO] trade_manager —   pos size=+1.00 | origin=INITIAL | entry=2023-10-25 18:00:00 @ 1.0582 | exit=2023-10-26 16:00:00 @ 1.0546 | pnl=-3.6000€</t>
  </si>
  <si>
    <t>2026-06-03 05:36:31,707 [INFO] trade_manager —   pos size=-1.50 | origin=RECOVERY_1 | entry=2023-10-25 19:00:00 @ 1.0574 | exit=2023-10-26 16:00:00 @ 1.0546 | pnl=4.1100€</t>
  </si>
  <si>
    <t>2026-06-03 05:36:31,707 [INFO] trade_manager —   pos size=+2.25 | origin=RECOVERY_2 | entry=2023-10-26 10:00:00 @ 1.0547 | exit=2023-10-26 16:00:00 @ 1.0546 | pnl=-0.2700€</t>
  </si>
  <si>
    <t>2026-06-03 05:36:31,707 [INFO] trade_manager —   pos size=-3.38 | origin=RECOVERY_3 | entry=2023-10-26 12:00:00 @ 1.0545 | exit=2023-10-26 16:00:00 @ 1.0546 | pnl=-0.4725€</t>
  </si>
  <si>
    <t>2026-06-03 05:36:31,708 [INFO] trade_manager —   pos size=-1.00 | origin=INITIAL | entry=2023-10-26 19:00:00 @ 1.0528 | exit=2023-10-27 09:00:00 @ 1.0555 | pnl=-2.7500€</t>
  </si>
  <si>
    <t>2026-06-03 05:36:31,708 [INFO] trade_manager —   pos size=+1.50 | origin=RECOVERY_1 | entry=2023-10-26 21:00:00 @ 1.0560 | exit=2023-10-27 09:00:00 @ 1.0555 | pnl=-0.7350€</t>
  </si>
  <si>
    <t>2026-06-03 05:36:31,708 [INFO] trade_manager —   pos size=-2.25 | origin=RECOVERY_2 | entry=2023-10-26 22:00:00 @ 1.0556 | exit=2023-10-27 09:00:00 @ 1.0555 | pnl=0.1125€</t>
  </si>
  <si>
    <t>2026-06-03 05:36:31,709 [INFO] trade_manager —   pos size=+3.38 | origin=RECOVERY_3 | entry=2023-10-26 23:00:00 @ 1.0560 | exit=2023-10-27 09:00:00 @ 1.0555 | pnl=-1.7888€</t>
  </si>
  <si>
    <t>2026-06-03 05:36:31,709 [INFO] trade_manager —   pos size=-5.06 | origin=RECOVERY_4 | entry=2023-10-27 00:00:00 @ 1.0560 | exit=2023-10-27 09:00:00 @ 1.0555 | pnl=2.3288€</t>
  </si>
  <si>
    <t>2026-06-03 05:36:31,709 [INFO] trade_manager —   pos size=+7.59 | origin=RECOVERY_5 | entry=2023-10-27 05:00:00 @ 1.0564 | exit=2023-10-27 09:00:00 @ 1.0555 | pnl=-6.5306€</t>
  </si>
  <si>
    <t>2026-06-03 05:36:31,709 [INFO] trade_manager —   pos size=+1.00 | origin=INITIAL | entry=2023-10-27 10:00:00 @ 1.0557 | exit=2023-10-27 14:00:00 @ 1.0536 | pnl=-2.1300€</t>
  </si>
  <si>
    <t>2026-06-03 05:36:31,709 [INFO] trade_manager —   pos size=-1.50 | origin=RECOVERY_1 | entry=2023-10-27 13:00:00 @ 1.0555 | exit=2023-10-27 14:00:00 @ 1.0536 | pnl=2.7750€</t>
  </si>
  <si>
    <t>2026-06-03 05:36:31,710 [INFO] trade_manager —   pos size=+1.00 | origin=INITIAL | entry=2023-10-27 17:00:00 @ 1.0577 | exit=2023-10-27 20:00:00 @ 1.0566 | pnl=-1.1000€</t>
  </si>
  <si>
    <t>2026-06-03 05:36:31,710 [INFO] trade_manager —   pos size=-1.50 | origin=RECOVERY_1 | entry=2023-10-27 17:00:00 @ 1.0577 | exit=2023-10-27 20:00:00 @ 1.0566 | pnl=1.6500€</t>
  </si>
  <si>
    <t>2026-06-03 05:36:31,710 [INFO] trade_manager —   pos size=+2.25 | origin=RECOVERY_2 | entry=2023-10-27 18:00:00 @ 1.0591 | exit=2023-10-27 20:00:00 @ 1.0566 | pnl=-5.4225€</t>
  </si>
  <si>
    <t>2026-06-03 05:36:31,710 [INFO] trade_manager —   pos size=-3.38 | origin=RECOVERY_3 | entry=2023-10-27 19:00:00 @ 1.0582 | exit=2023-10-27 20:00:00 @ 1.0566 | pnl=5.2650€</t>
  </si>
  <si>
    <t>2026-06-03 05:36:31,711 [INFO] trade_manager —   pos size=-1.00 | origin=INITIAL | entry=2023-10-27 23:00:00 @ 1.0562 | exit=2023-10-30 17:00:00 @ 1.0618 | pnl=-5.5600€</t>
  </si>
  <si>
    <t>2026-06-03 05:36:31,711 [INFO] trade_manager —   pos size=+1.50 | origin=RECOVERY_1 | entry=2023-10-30 15:00:00 @ 1.0609 | exit=2023-10-30 17:00:00 @ 1.0618 | pnl=1.3800€</t>
  </si>
  <si>
    <t>2026-06-03 05:36:31,711 [INFO] trade_manager —   pos size=-2.25 | origin=RECOVERY_2 | entry=2023-10-30 15:00:00 @ 1.0609 | exit=2023-10-30 17:00:00 @ 1.0618 | pnl=-2.0700€</t>
  </si>
  <si>
    <t>2026-06-03 05:36:31,711 [INFO] trade_manager —   pos size=+3.38 | origin=RECOVERY_3 | entry=2023-10-30 16:00:00 @ 1.0604 | exit=2023-10-30 17:00:00 @ 1.0618 | pnl=4.6238€</t>
  </si>
  <si>
    <t>2026-06-03 05:36:31,712 [INFO] trade_manager —   pos size=-1.00 | origin=INITIAL | entry=2023-10-30 18:00:00 @ 1.0607 | exit=2023-10-31 10:00:00 @ 1.0644 | pnl=-3.8000€</t>
  </si>
  <si>
    <t>2026-06-03 05:36:31,712 [INFO] trade_manager —   pos size=+1.50 | origin=RECOVERY_1 | entry=2023-10-30 19:00:00 @ 1.0611 | exit=2023-10-31 10:00:00 @ 1.0644 | pnl=5.1000€</t>
  </si>
  <si>
    <t>2026-06-03 05:36:31,712 [INFO] trade_manager —   pos size=-2.25 | origin=RECOVERY_2 | entry=2023-10-30 19:00:00 @ 1.0611 | exit=2023-10-31 10:00:00 @ 1.0644 | pnl=-7.6500€</t>
  </si>
  <si>
    <t>2026-06-03 05:36:31,712 [INFO] trade_manager —   pos size=+3.38 | origin=RECOVERY_3 | entry=2023-10-30 20:00:00 @ 1.0617 | exit=2023-10-31 10:00:00 @ 1.0644 | pnl=9.3825€</t>
  </si>
  <si>
    <t>2026-06-03 05:36:31,712 [INFO] trade_manager —   pos size=-5.06 | origin=RECOVERY_4 | entry=2023-10-31 03:00:00 @ 1.0609 | exit=2023-10-31 10:00:00 @ 1.0644 | pnl=-18.0225€</t>
  </si>
  <si>
    <t>2026-06-03 05:36:31,712 [INFO] trade_manager —   pos size=+7.59 | origin=RECOVERY_5 | entry=2023-10-31 08:00:00 @ 1.0608 | exit=2023-10-31 10:00:00 @ 1.0644 | pnl=28.0209€</t>
  </si>
  <si>
    <t>2026-06-03 05:36:31,713 [INFO] trade_manager —   pos size=-1.00 | origin=INITIAL | entry=2023-10-31 11:00:00 @ 1.0667 | exit=2023-10-31 14:00:00 @ 1.0623 | pnl=4.3900€</t>
  </si>
  <si>
    <t>2026-06-03 05:36:31,713 [INFO] trade_manager —   pos size=+1.00 | origin=INITIAL | entry=2023-10-31 16:00:00 @ 1.0602 | exit=2023-10-31 17:00:00 @ 1.0566 | pnl=-3.5200€</t>
  </si>
  <si>
    <t>2026-06-03 05:36:31,713 [INFO] trade_manager —   pos size=-1.50 | origin=RECOVERY_1 | entry=2023-10-31 16:00:00 @ 1.0602 | exit=2023-10-31 17:00:00 @ 1.0566 | pnl=5.2800€</t>
  </si>
  <si>
    <t>2026-06-03 05:36:31,715 [INFO] trade_manager —   pos size=-1.00 | origin=INITIAL | entry=2023-10-31 18:00:00 @ 1.0567 | exit=2023-11-01 14:00:00 @ 1.0538 | pnl=2.8900€</t>
  </si>
  <si>
    <t>2026-06-03 05:36:31,715 [INFO] trade_manager —   pos size=+1.50 | origin=RECOVERY_1 | entry=2023-10-31 19:00:00 @ 1.0574 | exit=2023-11-01 14:00:00 @ 1.0538 | pnl=-5.4750€</t>
  </si>
  <si>
    <t>2026-06-03 05:36:31,715 [INFO] trade_manager —   pos size=-2.25 | origin=RECOVERY_2 | entry=2023-11-01 02:00:00 @ 1.0573 | exit=2023-11-01 14:00:00 @ 1.0538 | pnl=7.8525€</t>
  </si>
  <si>
    <t>2026-06-03 05:36:31,715 [INFO] trade_manager —   pos size=+3.38 | origin=RECOVERY_3 | entry=2023-11-01 08:00:00 @ 1.0573 | exit=2023-11-01 14:00:00 @ 1.0538 | pnl=-11.9812€</t>
  </si>
  <si>
    <t>2026-06-03 05:36:31,715 [INFO] trade_manager —   pos size=-5.06 | origin=RECOVERY_4 | entry=2023-11-01 09:00:00 @ 1.0564 | exit=2023-11-01 14:00:00 @ 1.0538 | pnl=13.2638€</t>
  </si>
  <si>
    <t>2026-06-03 05:36:31,715 [INFO] trade_manager —   pos size=+7.59 | origin=RECOVERY_5 | entry=2023-11-01 14:00:00 @ 1.0538 | exit=2023-11-01 14:00:00 @ 1.0538 | pnl=0.0000€</t>
  </si>
  <si>
    <t>2026-06-03 05:36:31,716 [INFO] trade_manager —   pos size=+1.00 | origin=INITIAL | entry=2023-11-01 17:00:00 @ 1.0536 | exit=2023-11-02 00:00:00 @ 1.0578 | pnl=4.1400€</t>
  </si>
  <si>
    <t>2026-06-03 05:36:31,716 [INFO] trade_manager —   pos size=-1.50 | origin=RECOVERY_1 | entry=2023-11-01 17:00:00 @ 1.0536 | exit=2023-11-02 00:00:00 @ 1.0578 | pnl=-6.2100€</t>
  </si>
  <si>
    <t>2026-06-03 05:36:31,717 [INFO] trade_manager —   pos size=+2.25 | origin=RECOVERY_2 | entry=2023-11-01 20:00:00 @ 1.0541 | exit=2023-11-02 00:00:00 @ 1.0578 | pnl=8.2800€</t>
  </si>
  <si>
    <t>2026-06-03 05:36:31,717 [INFO] trade_manager —   pos size=-3.38 | origin=RECOVERY_3 | entry=2023-11-01 20:00:00 @ 1.0541 | exit=2023-11-02 00:00:00 @ 1.0578 | pnl=-12.4200€</t>
  </si>
  <si>
    <t>2026-06-03 05:36:31,717 [INFO] trade_manager —   pos size=+5.06 | origin=RECOVERY_4 | entry=2023-11-01 22:00:00 @ 1.0568 | exit=2023-11-02 00:00:00 @ 1.0578 | pnl=4.8600€</t>
  </si>
  <si>
    <t>2026-06-03 05:36:31,717 [INFO] trade_manager —   pos size=-7.59 | origin=RECOVERY_5 | entry=2023-11-01 23:00:00 @ 1.0568 | exit=2023-11-02 00:00:00 @ 1.0578 | pnl=-7.5178€</t>
  </si>
  <si>
    <t>2026-06-03 05:36:31,717 [INFO] trade_manager —   pos size=+1.00 | origin=INITIAL | entry=2023-11-02 01:00:00 @ 1.0586 | exit=2023-11-02 14:00:00 @ 1.0663 | pnl=7.7300€</t>
  </si>
  <si>
    <t>2026-06-03 05:36:31,717 [INFO] trade_manager —   pos size=-1.50 | origin=RECOVERY_1 | entry=2023-11-02 10:00:00 @ 1.0600 | exit=2023-11-02 14:00:00 @ 1.0663 | pnl=-9.5250€</t>
  </si>
  <si>
    <t>2026-06-03 05:36:31,717 [INFO] trade_manager —   pos size=+2.25 | origin=RECOVERY_2 | entry=2023-11-02 12:00:00 @ 1.0633 | exit=2023-11-02 14:00:00 @ 1.0663 | pnl=6.7050€</t>
  </si>
  <si>
    <t>2026-06-03 05:36:31,718 [INFO] trade_manager —   pos size=-1.00 | origin=INITIAL | entry=2023-11-02 16:00:00 @ 1.0639 | exit=2023-11-02 17:00:00 @ 1.0616 | pnl=2.2300€</t>
  </si>
  <si>
    <t>2026-06-03 05:36:31,719 [INFO] trade_manager —   pos size=+1.00 | origin=INITIAL | entry=2023-11-02 19:00:00 @ 1.0627 | exit=2023-11-03 14:00:00 @ 1.0709 | pnl=8.1100€</t>
  </si>
  <si>
    <t>2026-06-03 05:36:31,719 [INFO] trade_manager —   pos size=-1.50 | origin=RECOVERY_1 | entry=2023-11-02 21:00:00 @ 1.0622 | exit=2023-11-03 14:00:00 @ 1.0709 | pnl=-12.9600€</t>
  </si>
  <si>
    <t>2026-06-03 05:36:31,719 [INFO] trade_manager —   pos size=+2.25 | origin=RECOVERY_2 | entry=2023-11-03 13:00:00 @ 1.0646 | exit=2023-11-03 14:00:00 @ 1.0709 | pnl=14.0400€</t>
  </si>
  <si>
    <t>2026-06-03 05:36:31,720 [INFO] trade_manager —   pos size=+1.00 | origin=INITIAL | entry=2023-11-03 15:00:00 @ 1.0715 | exit=2023-11-06 09:00:00 @ 1.0732 | pnl=1.7500€</t>
  </si>
  <si>
    <t>2026-06-03 05:36:31,720 [INFO] trade_manager —   pos size=-1.50 | origin=RECOVERY_1 | entry=2023-11-03 15:00:00 @ 1.0715 | exit=2023-11-06 09:00:00 @ 1.0732 | pnl=-2.6250€</t>
  </si>
  <si>
    <t>2026-06-03 05:36:31,720 [INFO] trade_manager —   pos size=+2.25 | origin=RECOVERY_2 | entry=2023-11-03 16:00:00 @ 1.0719 | exit=2023-11-06 09:00:00 @ 1.0732 | pnl=2.9700€</t>
  </si>
  <si>
    <t>2026-06-03 05:36:31,720 [INFO] trade_manager —   pos size=-3.38 | origin=RECOVERY_3 | entry=2023-11-03 19:00:00 @ 1.0736 | exit=2023-11-06 09:00:00 @ 1.0732 | pnl=1.2150€</t>
  </si>
  <si>
    <t>2026-06-03 05:36:31,720 [INFO] trade_manager —   pos size=+5.06 | origin=RECOVERY_4 | entry=2023-11-03 22:00:00 @ 1.0721 | exit=2023-11-06 09:00:00 @ 1.0732 | pnl=5.4675€</t>
  </si>
  <si>
    <t>2026-06-03 05:36:31,720 [INFO] trade_manager —   pos size=-7.59 | origin=RECOVERY_5 | entry=2023-11-06 02:00:00 @ 1.0723 | exit=2023-11-06 09:00:00 @ 1.0732 | pnl=-6.6825€</t>
  </si>
  <si>
    <t>2026-06-03 05:36:31,721 [INFO] trade_manager —   pos size=+1.00 | origin=INITIAL | entry=2023-11-06 10:00:00 @ 1.0749 | exit=2023-11-07 10:00:00 @ 1.0703 | pnl=-4.6600€</t>
  </si>
  <si>
    <t>2026-06-03 05:36:31,721 [INFO] trade_manager —   pos size=-1.50 | origin=RECOVERY_1 | entry=2023-11-06 14:00:00 @ 1.0743 | exit=2023-11-07 10:00:00 @ 1.0703 | pnl=6.0150€</t>
  </si>
  <si>
    <t>2026-06-03 05:36:31,722 [INFO] trade_manager —   pos size=+2.25 | origin=RECOVERY_2 | entry=2023-11-06 16:00:00 @ 1.0738 | exit=2023-11-07 10:00:00 @ 1.0703 | pnl=-7.9650€</t>
  </si>
  <si>
    <t>2026-06-03 05:36:31,722 [INFO] trade_manager —   pos size=-3.38 | origin=RECOVERY_3 | entry=2023-11-06 17:00:00 @ 1.0743 | exit=2023-11-07 10:00:00 @ 1.0703 | pnl=13.5000€</t>
  </si>
  <si>
    <t>2026-06-03 05:36:31,722 [INFO] trade_manager —   pos size=+5.06 | origin=RECOVERY_4 | entry=2023-11-06 18:00:00 @ 1.0745 | exit=2023-11-07 10:00:00 @ 1.0703 | pnl=-21.4144€</t>
  </si>
  <si>
    <t>2026-06-03 05:36:31,722 [INFO] trade_manager —   pos size=-7.59 | origin=RECOVERY_5 | entry=2023-11-06 19:00:00 @ 1.0735 | exit=2023-11-07 10:00:00 @ 1.0703 | pnl=24.2241€</t>
  </si>
  <si>
    <t>2026-06-03 05:36:31,723 [INFO] trade_manager —   pos size=+1.00 | origin=INITIAL | entry=2023-11-07 12:00:00 @ 1.0680 | exit=2023-11-07 23:00:00 @ 1.0698 | pnl=1.7400€</t>
  </si>
  <si>
    <t>2026-06-03 05:36:31,723 [INFO] trade_manager —   pos size=-1.50 | origin=RECOVERY_1 | entry=2023-11-07 15:00:00 @ 1.0675 | exit=2023-11-07 23:00:00 @ 1.0698 | pnl=-3.4200€</t>
  </si>
  <si>
    <t>2026-06-03 05:36:31,723 [INFO] trade_manager —   pos size=+2.25 | origin=RECOVERY_2 | entry=2023-11-07 17:00:00 @ 1.0684 | exit=2023-11-07 23:00:00 @ 1.0698 | pnl=3.1275€</t>
  </si>
  <si>
    <t>2026-06-03 05:36:31,723 [INFO] trade_manager —   pos size=-3.38 | origin=RECOVERY_3 | entry=2023-11-07 19:00:00 @ 1.0676 | exit=2023-11-07 23:00:00 @ 1.0698 | pnl=-7.2900€</t>
  </si>
  <si>
    <t>2026-06-03 05:36:31,723 [INFO] trade_manager —   pos size=+5.06 | origin=RECOVERY_4 | entry=2023-11-07 21:00:00 @ 1.0694 | exit=2023-11-07 23:00:00 @ 1.0698 | pnl=1.8225€</t>
  </si>
  <si>
    <t>2026-06-03 05:36:31,723 [INFO] trade_manager —   pos size=-7.59 | origin=RECOVERY_5 | entry=2023-11-07 22:00:00 @ 1.0694 | exit=2023-11-07 23:00:00 @ 1.0698 | pnl=-3.0375€</t>
  </si>
  <si>
    <t>2026-06-03 05:36:31,725 [INFO] trade_manager —   pos size=-1.00 | origin=INITIAL | entry=2023-11-08 02:00:00 @ 1.0690 | exit=2023-11-08 19:00:00 @ 1.0707 | pnl=-1.7500€</t>
  </si>
  <si>
    <t>2026-06-03 05:36:31,725 [INFO] trade_manager —   pos size=+1.50 | origin=RECOVERY_1 | entry=2023-11-08 04:00:00 @ 1.0693 | exit=2023-11-08 19:00:00 @ 1.0707 | pnl=2.1600€</t>
  </si>
  <si>
    <t>2026-06-03 05:36:31,725 [INFO] trade_manager —   pos size=-2.25 | origin=RECOVERY_2 | entry=2023-11-08 07:00:00 @ 1.0685 | exit=2023-11-08 19:00:00 @ 1.0707 | pnl=-4.9275€</t>
  </si>
  <si>
    <t>2026-06-03 05:36:31,725 [INFO] trade_manager —   pos size=+3.38 | origin=RECOVERY_3 | entry=2023-11-08 13:00:00 @ 1.0676 | exit=2023-11-08 19:00:00 @ 1.0707 | pnl=10.3950€</t>
  </si>
  <si>
    <t>2026-06-03 05:36:31,725 [INFO] trade_manager —   pos size=-5.06 | origin=RECOVERY_4 | entry=2023-11-08 14:00:00 @ 1.0667 | exit=2023-11-08 19:00:00 @ 1.0707 | pnl=-20.1488€</t>
  </si>
  <si>
    <t>2026-06-03 05:36:31,725 [INFO] trade_manager —   pos size=+7.59 | origin=RECOVERY_5 | entry=2023-11-08 18:00:00 @ 1.0714 | exit=2023-11-08 19:00:00 @ 1.0707 | pnl=-4.9359€</t>
  </si>
  <si>
    <t>2026-06-03 05:36:31,726 [INFO] trade_manager —   pos size=+1.00 | origin=INITIAL | entry=2023-11-08 20:00:00 @ 1.0708 | exit=2023-11-09 08:00:00 @ 1.0707 | pnl=-0.1300€</t>
  </si>
  <si>
    <t>2026-06-03 05:36:31,726 [INFO] trade_manager —   pos size=-1.50 | origin=RECOVERY_1 | entry=2023-11-08 20:00:00 @ 1.0708 | exit=2023-11-09 08:00:00 @ 1.0707 | pnl=0.1950€</t>
  </si>
  <si>
    <t>2026-06-03 05:36:31,726 [INFO] trade_manager —   pos size=+2.25 | origin=RECOVERY_2 | entry=2023-11-08 22:00:00 @ 1.0709 | exit=2023-11-09 08:00:00 @ 1.0707 | pnl=-0.4050€</t>
  </si>
  <si>
    <t>2026-06-03 05:36:31,726 [INFO] trade_manager —   pos size=-3.38 | origin=RECOVERY_3 | entry=2023-11-09 00:00:00 @ 1.0706 | exit=2023-11-09 08:00:00 @ 1.0707 | pnl=-0.3713€</t>
  </si>
  <si>
    <t>2026-06-03 05:36:31,726 [INFO] trade_manager —   pos size=+5.06 | origin=RECOVERY_4 | entry=2023-11-09 03:00:00 @ 1.0711 | exit=2023-11-09 08:00:00 @ 1.0707 | pnl=-2.1769€</t>
  </si>
  <si>
    <t>2026-06-03 05:36:31,727 [INFO] trade_manager —   pos size=-7.59 | origin=RECOVERY_5 | entry=2023-11-09 07:00:00 @ 1.0702 | exit=2023-11-09 08:00:00 @ 1.0707 | pnl=-3.9488€</t>
  </si>
  <si>
    <t>2026-06-03 05:36:31,727 [INFO] trade_manager —   pos size=-1.00 | origin=INITIAL | entry=2023-11-09 10:00:00 @ 1.0700 | exit=2023-11-09 17:00:00 @ 1.0714 | pnl=-1.3600€</t>
  </si>
  <si>
    <t>2026-06-03 05:36:31,727 [INFO] trade_manager —   pos size=+1.50 | origin=RECOVERY_1 | entry=2023-11-09 13:00:00 @ 1.0687 | exit=2023-11-09 17:00:00 @ 1.0714 | pnl=4.0200€</t>
  </si>
  <si>
    <t>2026-06-03 05:36:31,728 [INFO] trade_manager —   pos size=-2.25 | origin=RECOVERY_2 | entry=2023-11-09 13:00:00 @ 1.0687 | exit=2023-11-09 17:00:00 @ 1.0714 | pnl=-6.0300€</t>
  </si>
  <si>
    <t>2026-06-03 05:36:31,728 [INFO] trade_manager —   pos size=-1.00 | origin=INITIAL | entry=2023-11-09 18:00:00 @ 1.0709 | exit=2023-11-09 20:00:00 @ 1.0693 | pnl=1.5900€</t>
  </si>
  <si>
    <t>2026-06-03 05:36:31,728 [INFO] trade_manager —   pos size=+1.00 | origin=INITIAL | entry=2023-11-09 22:00:00 @ 1.0663 | exit=2023-11-10 14:00:00 @ 1.0681 | pnl=1.8000€</t>
  </si>
  <si>
    <t>2026-06-03 05:36:31,729 [INFO] trade_manager —   pos size=-1.50 | origin=RECOVERY_1 | entry=2023-11-10 09:00:00 @ 1.0662 | exit=2023-11-10 14:00:00 @ 1.0681 | pnl=-2.8050€</t>
  </si>
  <si>
    <t>2026-06-03 05:36:31,729 [INFO] trade_manager —   pos size=+2.25 | origin=RECOVERY_2 | entry=2023-11-10 10:00:00 @ 1.0670 | exit=2023-11-10 14:00:00 @ 1.0681 | pnl=2.3850€</t>
  </si>
  <si>
    <t>2026-06-03 05:36:31,729 [INFO] trade_manager —   pos size=-3.38 | origin=RECOVERY_3 | entry=2023-11-10 11:00:00 @ 1.0676 | exit=2023-11-10 14:00:00 @ 1.0681 | pnl=-1.5525€</t>
  </si>
  <si>
    <t>2026-06-03 05:36:31,729 [INFO] trade_manager —   pos size=+5.06 | origin=RECOVERY_4 | entry=2023-11-10 12:00:00 @ 1.0686 | exit=2023-11-10 14:00:00 @ 1.0681 | pnl=-2.6325€</t>
  </si>
  <si>
    <t>2026-06-03 05:36:31,729 [INFO] trade_manager —   pos size=-7.59 | origin=RECOVERY_5 | entry=2023-11-10 12:00:00 @ 1.0686 | exit=2023-11-10 14:00:00 @ 1.0681 | pnl=3.9488€</t>
  </si>
  <si>
    <t>2026-06-03 05:36:31,729 [INFO] trade_manager —   pos size=-1.00 | origin=INITIAL | entry=2023-11-10 14:00:00 @ 1.0681 | exit=2023-11-10 18:00:00 @ 1.0669 | pnl=1.2400€</t>
  </si>
  <si>
    <t>2026-06-03 05:36:31,729 [INFO] trade_manager —   pos size=+1.50 | origin=RECOVERY_1 | entry=2023-11-10 15:00:00 @ 1.0688 | exit=2023-11-10 18:00:00 @ 1.0669 | pnl=-2.9100€</t>
  </si>
  <si>
    <t>2026-06-03 05:36:31,730 [INFO] trade_manager —   pos size=-2.25 | origin=RECOVERY_2 | entry=2023-11-10 16:00:00 @ 1.0671 | exit=2023-11-10 18:00:00 @ 1.0669 | pnl=0.6525€</t>
  </si>
  <si>
    <t>2026-06-03 05:36:31,730 [INFO] trade_manager —   pos size=+3.38 | origin=RECOVERY_3 | entry=2023-11-10 17:00:00 @ 1.0669 | exit=2023-11-10 18:00:00 @ 1.0669 | pnl=-0.1350€</t>
  </si>
  <si>
    <t>2026-06-03 05:36:31,730 [INFO] trade_manager —   pos size=-5.06 | origin=RECOVERY_4 | entry=2023-11-10 17:00:00 @ 1.0669 | exit=2023-11-10 18:00:00 @ 1.0669 | pnl=0.2025€</t>
  </si>
  <si>
    <t>2026-06-03 05:36:31,730 [INFO] trade_manager —   pos size=+7.59 | origin=RECOVERY_5 | entry=2023-11-10 18:00:00 @ 1.0669 | exit=2023-11-10 18:00:00 @ 1.0669 | pnl=0.0000€</t>
  </si>
  <si>
    <t>2026-06-03 05:36:31,731 [INFO] trade_manager —   pos size=+1.00 | origin=INITIAL | entry=2023-11-10 19:00:00 @ 1.0678 | exit=2023-11-13 11:00:00 @ 1.0689 | pnl=1.0200€</t>
  </si>
  <si>
    <t>2026-06-03 05:36:31,731 [INFO] trade_manager —   pos size=-1.50 | origin=RECOVERY_1 | entry=2023-11-10 20:00:00 @ 1.0680 | exit=2023-11-13 11:00:00 @ 1.0689 | pnl=-1.2600€</t>
  </si>
  <si>
    <t>2026-06-03 05:36:31,731 [INFO] trade_manager —   pos size=+2.25 | origin=RECOVERY_2 | entry=2023-11-10 21:00:00 @ 1.0679 | exit=2023-11-13 11:00:00 @ 1.0689 | pnl=2.2275€</t>
  </si>
  <si>
    <t>2026-06-03 05:36:31,731 [INFO] trade_manager —   pos size=-3.38 | origin=RECOVERY_3 | entry=2023-11-13 02:00:00 @ 1.0683 | exit=2023-11-13 11:00:00 @ 1.0689 | pnl=-1.9237€</t>
  </si>
  <si>
    <t>2026-06-03 05:36:31,731 [INFO] trade_manager —   pos size=+5.06 | origin=RECOVERY_4 | entry=2023-11-13 08:00:00 @ 1.0689 | exit=2023-11-13 11:00:00 @ 1.0689 | pnl=-0.2531€</t>
  </si>
  <si>
    <t>2026-06-03 05:36:31,731 [INFO] trade_manager —   pos size=-7.59 | origin=RECOVERY_5 | entry=2023-11-13 10:00:00 @ 1.0691 | exit=2023-11-13 11:00:00 @ 1.0689 | pnl=1.5187€</t>
  </si>
  <si>
    <t>2026-06-03 05:36:31,731 [INFO] trade_manager —   pos size=-1.00 | origin=INITIAL | entry=2023-11-13 11:00:00 @ 1.0689 | exit=2023-11-13 14:00:00 @ 1.0672 | pnl=1.6800€</t>
  </si>
  <si>
    <t>2026-06-03 05:36:31,731 [INFO] trade_manager —   pos size=+1.50 | origin=RECOVERY_1 | entry=2023-11-13 12:00:00 @ 1.0696 | exit=2023-11-13 14:00:00 @ 1.0672 | pnl=-3.6750€</t>
  </si>
  <si>
    <t>2026-06-03 05:36:31,731 [INFO] trade_manager —   pos size=-2.25 | origin=RECOVERY_2 | entry=2023-11-13 13:00:00 @ 1.0686 | exit=2023-11-13 14:00:00 @ 1.0672 | pnl=3.2625€</t>
  </si>
  <si>
    <t>2026-06-03 05:36:31,732 [INFO] trade_manager —   pos size=-1.00 | origin=INITIAL | entry=2023-11-13 15:00:00 @ 1.0672 | exit=2023-11-13 20:00:00 @ 1.0701 | pnl=-2.8900€</t>
  </si>
  <si>
    <t>2026-06-03 05:36:31,732 [INFO] trade_manager —   pos size=+1.50 | origin=RECOVERY_1 | entry=2023-11-13 16:00:00 @ 1.0676 | exit=2023-11-13 20:00:00 @ 1.0701 | pnl=3.6900€</t>
  </si>
  <si>
    <t>2026-06-03 05:36:31,732 [INFO] trade_manager —   pos size=-2.25 | origin=RECOVERY_2 | entry=2023-11-13 16:00:00 @ 1.0676 | exit=2023-11-13 20:00:00 @ 1.0701 | pnl=-5.5350€</t>
  </si>
  <si>
    <t>2026-06-03 05:36:31,732 [INFO] trade_manager —   pos size=+3.38 | origin=RECOVERY_3 | entry=2023-11-13 19:00:00 @ 1.0695 | exit=2023-11-13 20:00:00 @ 1.0701 | pnl=1.9575€</t>
  </si>
  <si>
    <t>2026-06-03 05:36:31,732 [INFO] trade_manager —   pos size=-5.06 | origin=RECOVERY_4 | entry=2023-11-13 19:00:00 @ 1.0695 | exit=2023-11-13 20:00:00 @ 1.0701 | pnl=-2.9363€</t>
  </si>
  <si>
    <t>2026-06-03 05:36:31,732 [INFO] trade_manager —   pos size=+7.59 | origin=RECOVERY_5 | entry=2023-11-13 20:00:00 @ 1.0701 | exit=2023-11-13 20:00:00 @ 1.0701 | pnl=0.0000€</t>
  </si>
  <si>
    <t>2026-06-03 05:36:31,734 [INFO] trade_manager —   pos size=-1.00 | origin=INITIAL | entry=2023-11-14 00:00:00 @ 1.0698 | exit=2023-11-14 15:00:00 @ 1.0788 | pnl=-9.0000€</t>
  </si>
  <si>
    <t>2026-06-03 05:36:31,734 [INFO] trade_manager —   pos size=+1.50 | origin=RECOVERY_1 | entry=2023-11-14 09:00:00 @ 1.0705 | exit=2023-11-14 15:00:00 @ 1.0788 | pnl=12.4350€</t>
  </si>
  <si>
    <t>2026-06-03 05:36:31,734 [INFO] trade_manager —   pos size=-2.25 | origin=RECOVERY_2 | entry=2023-11-14 10:00:00 @ 1.0697 | exit=2023-11-14 15:00:00 @ 1.0788 | pnl=-20.4750€</t>
  </si>
  <si>
    <t>2026-06-03 05:36:31,734 [INFO] trade_manager —   pos size=+3.38 | origin=RECOVERY_3 | entry=2023-11-14 14:00:00 @ 1.0720 | exit=2023-11-14 15:00:00 @ 1.0788 | pnl=22.9500€</t>
  </si>
  <si>
    <t>2026-06-03 05:36:31,735 [INFO] trade_manager —   pos size=-1.00 | origin=INITIAL | entry=2023-11-14 15:00:00 @ 1.0788 | exit=2023-11-15 14:00:00 @ 1.0863 | pnl=-7.4500€</t>
  </si>
  <si>
    <t>2026-06-03 05:36:31,735 [INFO] trade_manager —   pos size=+1.50 | origin=RECOVERY_1 | entry=2023-11-14 17:00:00 @ 1.0837 | exit=2023-11-15 14:00:00 @ 1.0863 | pnl=3.9000€</t>
  </si>
  <si>
    <t>2026-06-03 05:36:31,735 [INFO] trade_manager —   pos size=-2.25 | origin=RECOVERY_2 | entry=2023-11-14 17:00:00 @ 1.0837 | exit=2023-11-15 14:00:00 @ 1.0863 | pnl=-5.8500€</t>
  </si>
  <si>
    <t>2026-06-03 05:36:31,735 [INFO] trade_manager —   pos size=+3.38 | origin=RECOVERY_3 | entry=2023-11-14 19:00:00 @ 1.0872 | exit=2023-11-15 14:00:00 @ 1.0863 | pnl=-3.0713€</t>
  </si>
  <si>
    <t>2026-06-03 05:36:31,735 [INFO] trade_manager —   pos size=-5.06 | origin=RECOVERY_4 | entry=2023-11-15 02:00:00 @ 1.0869 | exit=2023-11-15 14:00:00 @ 1.0863 | pnl=3.0881€</t>
  </si>
  <si>
    <t>2026-06-03 05:36:31,735 [INFO] trade_manager —   pos size=+7.59 | origin=RECOVERY_5 | entry=2023-11-15 13:00:00 @ 1.0865 | exit=2023-11-15 14:00:00 @ 1.0863 | pnl=-1.8984€</t>
  </si>
  <si>
    <t>2026-06-03 05:36:31,737 [INFO] trade_manager —   pos size=-1.00 | origin=INITIAL | entry=2023-11-15 18:00:00 @ 1.0851 | exit=2023-11-16 16:00:00 @ 1.0876 | pnl=-2.4300€</t>
  </si>
  <si>
    <t>2026-06-03 05:36:31,737 [INFO] trade_manager —   pos size=+1.50 | origin=RECOVERY_1 | entry=2023-11-16 09:00:00 @ 1.0840 | exit=2023-11-16 16:00:00 @ 1.0876 | pnl=5.3550€</t>
  </si>
  <si>
    <t>2026-06-03 05:36:31,737 [INFO] trade_manager —   pos size=-2.25 | origin=RECOVERY_2 | entry=2023-11-16 11:00:00 @ 1.0850 | exit=2023-11-16 16:00:00 @ 1.0876 | pnl=-5.7375€</t>
  </si>
  <si>
    <t>2026-06-03 05:36:31,737 [INFO] trade_manager —   pos size=+3.38 | origin=RECOVERY_3 | entry=2023-11-16 13:00:00 @ 1.0851 | exit=2023-11-16 16:00:00 @ 1.0876 | pnl=8.2350€</t>
  </si>
  <si>
    <t>2026-06-03 05:36:31,737 [INFO] trade_manager —   pos size=-5.06 | origin=RECOVERY_4 | entry=2023-11-16 14:00:00 @ 1.0842 | exit=2023-11-16 16:00:00 @ 1.0876 | pnl=-17.2125€</t>
  </si>
  <si>
    <t>2026-06-03 05:36:31,738 [INFO] trade_manager —   pos size=+1.00 | origin=INITIAL | entry=2023-11-16 19:00:00 @ 1.0859 | exit=2023-11-17 11:00:00 @ 1.0852 | pnl=-0.7100€</t>
  </si>
  <si>
    <t>2026-06-03 05:36:31,738 [INFO] trade_manager —   pos size=-1.50 | origin=RECOVERY_1 | entry=2023-11-16 21:00:00 @ 1.0855 | exit=2023-11-17 11:00:00 @ 1.0852 | pnl=0.4350€</t>
  </si>
  <si>
    <t>2026-06-03 05:36:31,738 [INFO] trade_manager —   pos size=+2.25 | origin=RECOVERY_2 | entry=2023-11-16 23:00:00 @ 1.0851 | exit=2023-11-17 11:00:00 @ 1.0852 | pnl=0.3375€</t>
  </si>
  <si>
    <t>2026-06-03 05:36:31,738 [INFO] trade_manager —   pos size=-3.38 | origin=RECOVERY_3 | entry=2023-11-17 00:00:00 @ 1.0851 | exit=2023-11-17 11:00:00 @ 1.0852 | pnl=-0.2700€</t>
  </si>
  <si>
    <t>2026-06-03 05:36:31,738 [INFO] trade_manager —   pos size=+5.06 | origin=RECOVERY_4 | entry=2023-11-17 10:00:00 @ 1.0847 | exit=2023-11-17 11:00:00 @ 1.0852 | pnl=2.3287€</t>
  </si>
  <si>
    <t>2026-06-03 05:36:31,738 [INFO] trade_manager —   pos size=-7.59 | origin=RECOVERY_5 | entry=2023-11-17 10:00:00 @ 1.0847 | exit=2023-11-17 11:00:00 @ 1.0852 | pnl=-3.4931€</t>
  </si>
  <si>
    <t>2026-06-03 05:36:31,739 [INFO] trade_manager —   pos size=+1.00 | origin=INITIAL | entry=2023-11-17 12:00:00 @ 1.0870 | exit=2023-11-17 22:00:00 @ 1.0907 | pnl=3.7500€</t>
  </si>
  <si>
    <t>2026-06-03 05:36:31,739 [INFO] trade_manager —   pos size=-1.50 | origin=RECOVERY_1 | entry=2023-11-17 13:00:00 @ 1.0865 | exit=2023-11-17 22:00:00 @ 1.0907 | pnl=-6.3000€</t>
  </si>
  <si>
    <t>2026-06-03 05:36:31,739 [INFO] trade_manager —   pos size=+2.25 | origin=RECOVERY_2 | entry=2023-11-17 15:00:00 @ 1.0870 | exit=2023-11-17 22:00:00 @ 1.0907 | pnl=8.3925€</t>
  </si>
  <si>
    <t>2026-06-03 05:36:31,739 [INFO] trade_manager —   pos size=-3.38 | origin=RECOVERY_3 | entry=2023-11-17 16:00:00 @ 1.0868 | exit=2023-11-17 22:00:00 @ 1.0907 | pnl=-13.1287€</t>
  </si>
  <si>
    <t>2026-06-03 05:36:31,739 [INFO] trade_manager —   pos size=+5.06 | origin=RECOVERY_4 | entry=2023-11-17 19:00:00 @ 1.0889 | exit=2023-11-17 22:00:00 @ 1.0907 | pnl=9.1125€</t>
  </si>
  <si>
    <t>2026-06-03 05:36:31,739 [INFO] trade_manager —   pos size=-7.59 | origin=RECOVERY_5 | entry=2023-11-17 21:00:00 @ 1.0899 | exit=2023-11-17 22:00:00 @ 1.0907 | pnl=-6.4547€</t>
  </si>
  <si>
    <t>2026-06-03 05:36:31,740 [INFO] trade_manager —   pos size=-1.00 | origin=INITIAL | entry=2023-11-20 02:00:00 @ 1.0901 | exit=2023-11-20 11:00:00 @ 1.0936 | pnl=-3.5100€</t>
  </si>
  <si>
    <t>2026-06-03 05:36:31,740 [INFO] trade_manager —   pos size=+1.50 | origin=RECOVERY_1 | entry=2023-11-20 03:00:00 @ 1.0907 | exit=2023-11-20 11:00:00 @ 1.0936 | pnl=4.2600€</t>
  </si>
  <si>
    <t>2026-06-03 05:36:31,741 [INFO] trade_manager —   pos size=-1.00 | origin=INITIAL | entry=2023-11-20 12:00:00 @ 1.0925 | exit=2023-11-20 21:00:00 @ 1.0945 | pnl=-2.0300€</t>
  </si>
  <si>
    <t>2026-06-03 05:36:31,741 [INFO] trade_manager —   pos size=+1.50 | origin=RECOVERY_1 | entry=2023-11-20 14:00:00 @ 1.0929 | exit=2023-11-20 21:00:00 @ 1.0945 | pnl=2.4750€</t>
  </si>
  <si>
    <t>2026-06-03 05:36:31,741 [INFO] trade_manager —   pos size=-2.25 | origin=RECOVERY_2 | entry=2023-11-20 15:00:00 @ 1.0926 | exit=2023-11-20 21:00:00 @ 1.0945 | pnl=-4.4325€</t>
  </si>
  <si>
    <t>2026-06-03 05:36:31,741 [INFO] trade_manager —   pos size=+3.38 | origin=RECOVERY_3 | entry=2023-11-20 18:00:00 @ 1.0943 | exit=2023-11-20 21:00:00 @ 1.0945 | pnl=0.6413€</t>
  </si>
  <si>
    <t>2026-06-03 05:36:31,741 [INFO] trade_manager —   pos size=-5.06 | origin=RECOVERY_4 | entry=2023-11-20 19:00:00 @ 1.0937 | exit=2023-11-20 21:00:00 @ 1.0945 | pnl=-4.4550€</t>
  </si>
  <si>
    <t>2026-06-03 05:36:31,741 [INFO] trade_manager —   pos size=+7.59 | origin=RECOVERY_5 | entry=2023-11-20 20:00:00 @ 1.0944 | exit=2023-11-20 21:00:00 @ 1.0945 | pnl=0.6834€</t>
  </si>
  <si>
    <t>2026-06-03 05:36:31,743 [INFO] trade_manager —   pos size=+1.00 | origin=INITIAL | entry=2023-11-21 01:00:00 @ 1.0944 | exit=2023-11-21 14:00:00 @ 1.0947 | pnl=0.3500€</t>
  </si>
  <si>
    <t>2026-06-03 05:36:31,743 [INFO] trade_manager —   pos size=-1.50 | origin=RECOVERY_1 | entry=2023-11-21 09:00:00 @ 1.0953 | exit=2023-11-21 14:00:00 @ 1.0947 | pnl=0.8400€</t>
  </si>
  <si>
    <t>2026-06-03 05:36:31,743 [INFO] trade_manager —   pos size=+2.25 | origin=RECOVERY_2 | entry=2023-11-21 10:00:00 @ 1.0945 | exit=2023-11-21 14:00:00 @ 1.0947 | pnl=0.4950€</t>
  </si>
  <si>
    <t>2026-06-03 05:36:31,743 [INFO] trade_manager —   pos size=-3.38 | origin=RECOVERY_3 | entry=2023-11-21 10:00:00 @ 1.0945 | exit=2023-11-21 14:00:00 @ 1.0947 | pnl=-0.7425€</t>
  </si>
  <si>
    <t>2026-06-03 05:36:31,743 [INFO] trade_manager —   pos size=+5.06 | origin=RECOVERY_4 | entry=2023-11-21 12:00:00 @ 1.0944 | exit=2023-11-21 14:00:00 @ 1.0947 | pnl=1.5694€</t>
  </si>
  <si>
    <t>2026-06-03 05:36:31,743 [INFO] trade_manager —   pos size=-7.59 | origin=RECOVERY_5 | entry=2023-11-21 13:00:00 @ 1.0938 | exit=2023-11-21 14:00:00 @ 1.0947 | pnl=-6.7584€</t>
  </si>
  <si>
    <t>2026-06-03 05:36:31,744 [INFO] trade_manager —   pos size=+1.00 | origin=INITIAL | entry=2023-11-21 15:00:00 @ 1.0944 | exit=2023-11-22 01:00:00 @ 1.0916 | pnl=-2.7900€</t>
  </si>
  <si>
    <t>2026-06-03 05:36:31,744 [INFO] trade_manager —   pos size=-1.50 | origin=RECOVERY_1 | entry=2023-11-21 15:00:00 @ 1.0944 | exit=2023-11-22 01:00:00 @ 1.0916 | pnl=4.1850€</t>
  </si>
  <si>
    <t>2026-06-03 05:36:31,744 [INFO] trade_manager —   pos size=+2.25 | origin=RECOVERY_2 | entry=2023-11-21 16:00:00 @ 1.0952 | exit=2023-11-22 01:00:00 @ 1.0916 | pnl=-8.1450€</t>
  </si>
  <si>
    <t>2026-06-03 05:36:31,744 [INFO] trade_manager —   pos size=-3.38 | origin=RECOVERY_3 | entry=2023-11-21 18:00:00 @ 1.0922 | exit=2023-11-22 01:00:00 @ 1.0916 | pnl=1.9237€</t>
  </si>
  <si>
    <t>2026-06-03 05:36:31,744 [INFO] trade_manager —   pos size=+5.06 | origin=RECOVERY_4 | entry=2023-11-21 21:00:00 @ 1.0914 | exit=2023-11-22 01:00:00 @ 1.0916 | pnl=1.0125€</t>
  </si>
  <si>
    <t>2026-06-03 05:36:31,745 [INFO] trade_manager —   pos size=-7.59 | origin=RECOVERY_5 | entry=2023-11-21 21:00:00 @ 1.0914 | exit=2023-11-22 01:00:00 @ 1.0916 | pnl=-1.5187€</t>
  </si>
  <si>
    <t>2026-06-03 05:36:31,745 [INFO] trade_manager —   pos size=-1.00 | origin=INITIAL | entry=2023-11-22 03:00:00 @ 1.0912 | exit=2023-11-22 11:00:00 @ 1.0901 | pnl=1.0900€</t>
  </si>
  <si>
    <t>2026-06-03 05:36:31,745 [INFO] trade_manager —   pos size=+1.50 | origin=RECOVERY_1 | entry=2023-11-22 04:00:00 @ 1.0915 | exit=2023-11-22 11:00:00 @ 1.0901 | pnl=-2.0250€</t>
  </si>
  <si>
    <t>2026-06-03 05:36:31,746 [INFO] trade_manager —   pos size=-2.25 | origin=RECOVERY_2 | entry=2023-11-22 07:00:00 @ 1.0906 | exit=2023-11-22 11:00:00 @ 1.0901 | pnl=1.0800€</t>
  </si>
  <si>
    <t>2026-06-03 05:36:31,746 [INFO] trade_manager —   pos size=+3.38 | origin=RECOVERY_3 | entry=2023-11-22 09:00:00 @ 1.0914 | exit=2023-11-22 11:00:00 @ 1.0901 | pnl=-4.1175€</t>
  </si>
  <si>
    <t>2026-06-03 05:36:31,746 [INFO] trade_manager —   pos size=-1.00 | origin=INITIAL | entry=2023-11-22 12:00:00 @ 1.0900 | exit=2023-11-22 16:00:00 @ 1.0873 | pnl=2.7400€</t>
  </si>
  <si>
    <t>2026-06-03 05:36:31,746 [INFO] trade_manager —   pos size=+1.50 | origin=RECOVERY_1 | entry=2023-11-22 13:00:00 @ 1.0899 | exit=2023-11-22 16:00:00 @ 1.0873 | pnl=-3.9600€</t>
  </si>
  <si>
    <t>2026-06-03 05:36:31,746 [INFO] trade_manager —   pos size=-2.25 | origin=RECOVERY_2 | entry=2023-11-22 15:00:00 @ 1.0896 | exit=2023-11-22 16:00:00 @ 1.0873 | pnl=5.1750€</t>
  </si>
  <si>
    <t>2026-06-03 05:36:31,748 [INFO] trade_manager —   pos size=+1.00 | origin=INITIAL | entry=2023-11-22 18:00:00 @ 1.0869 | exit=2023-11-24 06:00:00 @ 1.0903 | pnl=3.3300€</t>
  </si>
  <si>
    <t>2026-06-03 05:36:31,749 [INFO] trade_manager —   pos size=-1.50 | origin=RECOVERY_1 | entry=2023-11-23 11:00:00 @ 1.0922 | exit=2023-11-24 06:00:00 @ 1.0903 | pnl=2.9400€</t>
  </si>
  <si>
    <t>2026-06-03 05:36:31,749 [INFO] trade_manager —   pos size=+2.25 | origin=RECOVERY_2 | entry=2023-11-23 17:00:00 @ 1.0909 | exit=2023-11-24 06:00:00 @ 1.0903 | pnl=-1.3275€</t>
  </si>
  <si>
    <t>2026-06-03 05:36:31,749 [INFO] trade_manager —   pos size=-3.38 | origin=RECOVERY_3 | entry=2023-11-23 18:00:00 @ 1.0905 | exit=2023-11-24 06:00:00 @ 1.0903 | pnl=0.8775€</t>
  </si>
  <si>
    <t>2026-06-03 05:36:31,749 [INFO] trade_manager —   pos size=+5.06 | origin=RECOVERY_4 | entry=2023-11-24 02:00:00 @ 1.0906 | exit=2023-11-24 06:00:00 @ 1.0903 | pnl=-1.5694€</t>
  </si>
  <si>
    <t>2026-06-03 05:36:31,749 [INFO] trade_manager —   pos size=-7.59 | origin=RECOVERY_5 | entry=2023-11-24 03:00:00 @ 1.0901 | exit=2023-11-24 06:00:00 @ 1.0903 | pnl=-1.3669€</t>
  </si>
  <si>
    <t>2026-06-03 05:36:31,750 [INFO] trade_manager —   pos size=+1.00 | origin=INITIAL | entry=2023-11-24 07:00:00 @ 1.0911 | exit=2023-11-24 14:00:00 @ 1.0916 | pnl=0.4900€</t>
  </si>
  <si>
    <t>2026-06-03 05:36:31,750 [INFO] trade_manager —   pos size=-1.50 | origin=RECOVERY_1 | entry=2023-11-24 08:00:00 @ 1.0906 | exit=2023-11-24 14:00:00 @ 1.0916 | pnl=-1.3950€</t>
  </si>
  <si>
    <t>2026-06-03 05:36:31,750 [INFO] trade_manager —   pos size=+2.25 | origin=RECOVERY_2 | entry=2023-11-24 10:00:00 @ 1.0917 | exit=2023-11-24 14:00:00 @ 1.0916 | pnl=-0.4050€</t>
  </si>
  <si>
    <t>2026-06-03 05:36:31,751 [INFO] trade_manager —   pos size=+1.00 | origin=INITIAL | entry=2023-11-24 15:00:00 @ 1.0921 | exit=2023-11-27 00:00:00 @ 1.0944 | pnl=2.2600€</t>
  </si>
  <si>
    <t>2026-06-03 05:36:31,751 [INFO] trade_manager —   pos size=-1.50 | origin=RECOVERY_1 | entry=2023-11-24 15:00:00 @ 1.0921 | exit=2023-11-27 00:00:00 @ 1.0944 | pnl=-3.3900€</t>
  </si>
  <si>
    <t>2026-06-03 05:36:31,751 [INFO] trade_manager —   pos size=+2.25 | origin=RECOVERY_2 | entry=2023-11-24 17:00:00 @ 1.0939 | exit=2023-11-27 00:00:00 @ 1.0944 | pnl=1.1250€</t>
  </si>
  <si>
    <t>2026-06-03 05:36:31,751 [INFO] trade_manager —   pos size=-3.38 | origin=RECOVERY_3 | entry=2023-11-24 18:00:00 @ 1.0932 | exit=2023-11-27 00:00:00 @ 1.0944 | pnl=-3.8812€</t>
  </si>
  <si>
    <t>2026-06-03 05:36:31,751 [INFO] trade_manager —   pos size=+5.06 | origin=RECOVERY_4 | entry=2023-11-24 19:00:00 @ 1.0940 | exit=2023-11-27 00:00:00 @ 1.0944 | pnl=2.0756€</t>
  </si>
  <si>
    <t>2026-06-03 05:36:31,751 [INFO] trade_manager —   pos size=-7.59 | origin=RECOVERY_5 | entry=2023-11-24 21:00:00 @ 1.0945 | exit=2023-11-27 00:00:00 @ 1.0944 | pnl=0.9112€</t>
  </si>
  <si>
    <t>2026-06-03 05:36:31,753 [INFO] trade_manager —   pos size=-1.00 | origin=INITIAL | entry=2023-11-27 01:00:00 @ 1.0939 | exit=2023-11-27 15:00:00 @ 1.0943 | pnl=-0.4100€</t>
  </si>
  <si>
    <t>2026-06-03 05:36:31,753 [INFO] trade_manager —   pos size=+1.50 | origin=RECOVERY_1 | entry=2023-11-27 08:00:00 @ 1.0949 | exit=2023-11-27 15:00:00 @ 1.0943 | pnl=-0.9450€</t>
  </si>
  <si>
    <t>2026-06-03 05:36:31,753 [INFO] trade_manager —   pos size=-2.25 | origin=RECOVERY_2 | entry=2023-11-27 10:00:00 @ 1.0942 | exit=2023-11-27 15:00:00 @ 1.0943 | pnl=-0.1800€</t>
  </si>
  <si>
    <t>2026-06-03 05:36:31,753 [INFO] trade_manager —   pos size=+3.38 | origin=RECOVERY_3 | entry=2023-11-27 11:00:00 @ 1.0947 | exit=2023-11-27 15:00:00 @ 1.0943 | pnl=-1.5862€</t>
  </si>
  <si>
    <t>2026-06-03 05:36:31,753 [INFO] trade_manager —   pos size=-5.06 | origin=RECOVERY_4 | entry=2023-11-27 13:00:00 @ 1.0953 | exit=2023-11-27 15:00:00 @ 1.0943 | pnl=5.0625€</t>
  </si>
  <si>
    <t>2026-06-03 05:36:31,753 [INFO] trade_manager —   pos size=+7.59 | origin=RECOVERY_5 | entry=2023-11-27 15:00:00 @ 1.0943 | exit=2023-11-27 15:00:00 @ 1.0943 | pnl=0.0000€</t>
  </si>
  <si>
    <t>2026-06-03 05:36:31,754 [INFO] trade_manager —   pos size=+1.00 | origin=INITIAL | entry=2023-11-27 17:00:00 @ 1.0932 | exit=2023-11-28 11:00:00 @ 1.0953 | pnl=2.1000€</t>
  </si>
  <si>
    <t>2026-06-03 05:36:31,754 [INFO] trade_manager —   pos size=-1.50 | origin=RECOVERY_1 | entry=2023-11-27 19:00:00 @ 1.0933 | exit=2023-11-28 11:00:00 @ 1.0953 | pnl=-2.9100€</t>
  </si>
  <si>
    <t>2026-06-03 05:36:31,754 [INFO] trade_manager —   pos size=+2.25 | origin=RECOVERY_2 | entry=2023-11-27 20:00:00 @ 1.0941 | exit=2023-11-28 11:00:00 @ 1.0953 | pnl=2.5875€</t>
  </si>
  <si>
    <t>2026-06-03 05:36:31,754 [INFO] trade_manager —   pos size=-3.38 | origin=RECOVERY_3 | entry=2023-11-28 00:00:00 @ 1.0953 | exit=2023-11-28 11:00:00 @ 1.0953 | pnl=0.1350€</t>
  </si>
  <si>
    <t>2026-06-03 05:36:31,754 [INFO] trade_manager —   pos size=+5.06 | origin=RECOVERY_4 | entry=2023-11-28 04:00:00 @ 1.0957 | exit=2023-11-28 11:00:00 @ 1.0953 | pnl=-1.9238€</t>
  </si>
  <si>
    <t>2026-06-03 05:36:31,754 [INFO] trade_manager —   pos size=-7.59 | origin=RECOVERY_5 | entry=2023-11-28 08:00:00 @ 1.0946 | exit=2023-11-28 11:00:00 @ 1.0953 | pnl=-5.3156€</t>
  </si>
  <si>
    <t>2026-06-03 05:36:31,755 [INFO] trade_manager —   pos size=-1.00 | origin=INITIAL | entry=2023-11-28 12:00:00 @ 1.0951 | exit=2023-11-28 15:00:00 @ 1.0971 | pnl=-2.0100€</t>
  </si>
  <si>
    <t>2026-06-03 05:36:31,755 [INFO] trade_manager —   pos size=+1.50 | origin=RECOVERY_1 | entry=2023-11-28 13:00:00 @ 1.0949 | exit=2023-11-28 15:00:00 @ 1.0971 | pnl=3.3450€</t>
  </si>
  <si>
    <t>2026-06-03 05:36:31,756 [INFO] trade_manager —   pos size=-1.00 | origin=INITIAL | entry=2023-11-28 15:00:00 @ 1.0971 | exit=2023-11-28 19:00:00 @ 1.0986 | pnl=-1.5100€</t>
  </si>
  <si>
    <t>2026-06-03 05:36:31,756 [INFO] trade_manager —   pos size=+1.50 | origin=RECOVERY_1 | entry=2023-11-28 16:00:00 @ 1.0978 | exit=2023-11-28 19:00:00 @ 1.0986 | pnl=1.3350€</t>
  </si>
  <si>
    <t>2026-06-03 05:36:31,756 [INFO] trade_manager —   pos size=-2.25 | origin=RECOVERY_2 | entry=2023-11-28 16:00:00 @ 1.0978 | exit=2023-11-28 19:00:00 @ 1.0986 | pnl=-2.0025€</t>
  </si>
  <si>
    <t>2026-06-03 05:36:31,757 [INFO] trade_manager —   pos size=-1.00 | origin=INITIAL | entry=2023-11-28 20:00:00 @ 1.0980 | exit=2023-11-29 10:00:00 @ 1.0989 | pnl=-0.8700€</t>
  </si>
  <si>
    <t>2026-06-03 05:36:31,757 [INFO] trade_manager —   pos size=+1.50 | origin=RECOVERY_1 | entry=2023-11-28 21:00:00 @ 1.0990 | exit=2023-11-29 10:00:00 @ 1.0989 | pnl=-0.1800€</t>
  </si>
  <si>
    <t>2026-06-03 05:36:31,757 [INFO] trade_manager —   pos size=-2.25 | origin=RECOVERY_2 | entry=2023-11-28 22:00:00 @ 1.0987 | exit=2023-11-29 10:00:00 @ 1.0989 | pnl=-0.4500€</t>
  </si>
  <si>
    <t>2026-06-03 05:36:31,757 [INFO] trade_manager —   pos size=+3.38 | origin=RECOVERY_3 | entry=2023-11-28 23:00:00 @ 1.0988 | exit=2023-11-29 10:00:00 @ 1.0989 | pnl=0.2363€</t>
  </si>
  <si>
    <t>2026-06-03 05:36:31,757 [INFO] trade_manager —   pos size=-5.06 | origin=RECOVERY_4 | entry=2023-11-29 04:00:00 @ 1.1006 | exit=2023-11-29 10:00:00 @ 1.0989 | pnl=8.5556€</t>
  </si>
  <si>
    <t>2026-06-03 05:36:31,757 [INFO] trade_manager —   pos size=+7.59 | origin=RECOVERY_5 | entry=2023-11-29 10:00:00 @ 1.0989 | exit=2023-11-29 10:00:00 @ 1.0989 | pnl=0.0000€</t>
  </si>
  <si>
    <t>2026-06-03 05:36:31,758 [INFO] trade_manager —   pos size=-1.00 | origin=INITIAL | entry=2023-11-29 11:00:00 @ 1.0974 | exit=2023-11-29 17:00:00 @ 1.0974 | pnl=-0.0100€</t>
  </si>
  <si>
    <t>2026-06-03 05:36:31,758 [INFO] trade_manager —   pos size=+1.50 | origin=RECOVERY_1 | entry=2023-11-29 13:00:00 @ 1.0984 | exit=2023-11-29 17:00:00 @ 1.0974 | pnl=-1.5000€</t>
  </si>
  <si>
    <t>2026-06-03 05:36:31,758 [INFO] trade_manager —   pos size=-2.25 | origin=RECOVERY_2 | entry=2023-11-29 15:00:00 @ 1.0972 | exit=2023-11-29 17:00:00 @ 1.0974 | pnl=-0.4500€</t>
  </si>
  <si>
    <t>2026-06-03 05:36:31,758 [INFO] trade_manager —   pos size=+3.38 | origin=RECOVERY_3 | entry=2023-11-29 16:00:00 @ 1.0976 | exit=2023-11-29 17:00:00 @ 1.0974 | pnl=-0.7425€</t>
  </si>
  <si>
    <t>2026-06-03 05:36:31,758 [INFO] trade_manager —   pos size=-5.06 | origin=RECOVERY_4 | entry=2023-11-29 16:00:00 @ 1.0976 | exit=2023-11-29 17:00:00 @ 1.0974 | pnl=1.1137€</t>
  </si>
  <si>
    <t>2026-06-03 05:36:31,758 [INFO] trade_manager —   pos size=+7.59 | origin=RECOVERY_5 | entry=2023-11-29 17:00:00 @ 1.0974 | exit=2023-11-29 17:00:00 @ 1.0974 | pnl=0.0000€</t>
  </si>
  <si>
    <t>2026-06-03 05:36:31,759 [INFO] trade_manager —   pos size=-1.00 | origin=INITIAL | entry=2023-11-29 18:00:00 @ 1.0967 | exit=2023-11-30 12:00:00 @ 1.0917 | pnl=5.0400€</t>
  </si>
  <si>
    <t>2026-06-03 05:36:31,760 [INFO] trade_manager —   pos size=+1.50 | origin=RECOVERY_1 | entry=2023-11-29 19:00:00 @ 1.0975 | exit=2023-11-30 12:00:00 @ 1.0917 | pnl=-8.6850€</t>
  </si>
  <si>
    <t>2026-06-03 05:36:31,760 [INFO] trade_manager —   pos size=-2.25 | origin=RECOVERY_2 | entry=2023-11-29 21:00:00 @ 1.0982 | exit=2023-11-30 12:00:00 @ 1.0917 | pnl=14.6025€</t>
  </si>
  <si>
    <t>2026-06-03 05:36:31,760 [INFO] trade_manager —   pos size=+3.38 | origin=RECOVERY_3 | entry=2023-11-30 02:00:00 @ 1.0982 | exit=2023-11-30 12:00:00 @ 1.0917 | pnl=-21.8025€</t>
  </si>
  <si>
    <t>2026-06-03 05:36:31,760 [INFO] trade_manager —   pos size=-5.06 | origin=RECOVERY_4 | entry=2023-11-30 03:00:00 @ 1.0969 | exit=2023-11-30 12:00:00 @ 1.0917 | pnl=26.0719€</t>
  </si>
  <si>
    <t>2026-06-03 05:36:31,760 [INFO] trade_manager —   pos size=+7.59 | origin=RECOVERY_5 | entry=2023-11-30 04:00:00 @ 1.0976 | exit=2023-11-30 12:00:00 @ 1.0917 | pnl=-44.4234€</t>
  </si>
  <si>
    <t>2026-06-03 05:36:31,760 [INFO] trade_manager —   pos size=-1.00 | origin=INITIAL | entry=2023-11-30 13:00:00 @ 1.0915 | exit=2023-11-30 15:00:00 @ 1.0915 | pnl=-0.0300€</t>
  </si>
  <si>
    <t>2026-06-03 05:36:31,760 [INFO] trade_manager —   pos size=+1.50 | origin=RECOVERY_1 | entry=2023-11-30 14:00:00 @ 1.0925 | exit=2023-11-30 15:00:00 @ 1.0915 | pnl=-1.4250€</t>
  </si>
  <si>
    <t>2026-06-03 05:36:31,761 [INFO] trade_manager —   pos size=-1.00 | origin=INITIAL | entry=2023-11-30 15:00:00 @ 1.0915 | exit=2023-12-01 09:00:00 @ 1.0894 | pnl=2.0800€</t>
  </si>
  <si>
    <t>2026-06-03 05:36:31,761 [INFO] trade_manager —   pos size=+1.50 | origin=RECOVERY_1 | entry=2023-11-30 17:00:00 @ 1.0910 | exit=2023-12-01 09:00:00 @ 1.0894 | pnl=-2.3400€</t>
  </si>
  <si>
    <t>2026-06-03 05:36:31,761 [INFO] trade_manager —   pos size=-2.25 | origin=RECOVERY_2 | entry=2023-11-30 17:00:00 @ 1.0910 | exit=2023-12-01 09:00:00 @ 1.0894 | pnl=3.5100€</t>
  </si>
  <si>
    <t>2026-06-03 05:36:31,761 [INFO] trade_manager —   pos size=+3.38 | origin=RECOVERY_3 | entry=2023-11-30 20:00:00 @ 1.0889 | exit=2023-12-01 09:00:00 @ 1.0894 | pnl=1.9237€</t>
  </si>
  <si>
    <t>2026-06-03 05:36:31,762 [INFO] trade_manager —   pos size=-5.06 | origin=RECOVERY_4 | entry=2023-11-30 22:00:00 @ 1.0884 | exit=2023-12-01 09:00:00 @ 1.0894 | pnl=-5.3156€</t>
  </si>
  <si>
    <t>2026-06-03 05:36:31,762 [INFO] trade_manager —   pos size=+7.59 | origin=RECOVERY_5 | entry=2023-12-01 02:00:00 @ 1.0901 | exit=2023-12-01 09:00:00 @ 1.0894 | pnl=-4.9359€</t>
  </si>
  <si>
    <t>2026-06-03 05:36:31,762 [INFO] trade_manager —   pos size=+1.00 | origin=INITIAL | entry=2023-12-01 10:00:00 @ 1.0892 | exit=2023-12-01 14:00:00 @ 1.0876 | pnl=-1.6600€</t>
  </si>
  <si>
    <t>2026-06-03 05:36:31,762 [INFO] trade_manager —   pos size=-1.50 | origin=RECOVERY_1 | entry=2023-12-01 10:00:00 @ 1.0892 | exit=2023-12-01 14:00:00 @ 1.0876 | pnl=2.4900€</t>
  </si>
  <si>
    <t>2026-06-03 05:36:31,764 [INFO] trade_manager —   pos size=+2.25 | origin=RECOVERY_2 | entry=2023-12-01 11:00:00 @ 1.0897 | exit=2023-12-01 14:00:00 @ 1.0876 | pnl=-4.7250€</t>
  </si>
  <si>
    <t>2026-06-03 05:36:31,764 [INFO] trade_manager —   pos size=-3.38 | origin=RECOVERY_3 | entry=2023-12-01 12:00:00 @ 1.0890 | exit=2023-12-01 14:00:00 @ 1.0876 | pnl=4.7587€</t>
  </si>
  <si>
    <t>2026-06-03 05:36:31,764 [INFO] trade_manager —   pos size=+5.06 | origin=RECOVERY_4 | entry=2023-12-01 13:00:00 @ 1.0897 | exit=2023-12-01 14:00:00 @ 1.0876 | pnl=-10.4794€</t>
  </si>
  <si>
    <t>2026-06-03 05:36:31,764 [INFO] trade_manager —   pos size=-7.59 | origin=RECOVERY_5 | entry=2023-12-01 13:00:00 @ 1.0897 | exit=2023-12-01 14:00:00 @ 1.0876 | pnl=15.7191€</t>
  </si>
  <si>
    <t>2026-06-03 05:36:31,764 [INFO] trade_manager —   pos size=+1.00 | origin=INITIAL | entry=2023-12-01 15:00:00 @ 1.0867 | exit=2023-12-01 16:00:00 @ 1.0843 | pnl=-2.3900€</t>
  </si>
  <si>
    <t>2026-06-03 05:36:31,764 [INFO] trade_manager —   pos size=-1.50 | origin=RECOVERY_1 | entry=2023-12-01 15:00:00 @ 1.0867 | exit=2023-12-01 16:00:00 @ 1.0843 | pnl=3.5850€</t>
  </si>
  <si>
    <t>2026-06-03 05:36:31,765 [INFO] trade_manager —   pos size=-1.00 | origin=INITIAL | entry=2023-12-01 17:00:00 @ 1.0837 | exit=2023-12-04 06:00:00 @ 1.0871 | pnl=-3.3800€</t>
  </si>
  <si>
    <t>2026-06-03 05:36:31,765 [INFO] trade_manager —   pos size=+1.50 | origin=RECOVERY_1 | entry=2023-12-01 20:00:00 @ 1.0888 | exit=2023-12-04 06:00:00 @ 1.0871 | pnl=-2.6250€</t>
  </si>
  <si>
    <t>2026-06-03 05:36:31,766 [INFO] trade_manager —   pos size=-2.25 | origin=RECOVERY_2 | entry=2023-12-01 21:00:00 @ 1.0871 | exit=2023-12-04 06:00:00 @ 1.0871 | pnl=0.1125€</t>
  </si>
  <si>
    <t>2026-06-03 05:36:31,766 [INFO] trade_manager —   pos size=+3.38 | origin=RECOVERY_3 | entry=2023-12-04 00:00:00 @ 1.0884 | exit=2023-12-04 06:00:00 @ 1.0871 | pnl=-4.4550€</t>
  </si>
  <si>
    <t>2026-06-03 05:36:31,766 [INFO] trade_manager —   pos size=-5.06 | origin=RECOVERY_4 | entry=2023-12-04 02:00:00 @ 1.0871 | exit=2023-12-04 06:00:00 @ 1.0871 | pnl=-0.0506€</t>
  </si>
  <si>
    <t>2026-06-03 05:36:31,766 [INFO] trade_manager —   pos size=+7.59 | origin=RECOVERY_5 | entry=2023-12-04 04:00:00 @ 1.0882 | exit=2023-12-04 06:00:00 @ 1.0871 | pnl=-8.3531€</t>
  </si>
  <si>
    <t>2026-06-03 05:36:31,767 [INFO] trade_manager —   pos size=-1.00 | origin=INITIAL | entry=2023-12-04 09:00:00 @ 1.0853 | exit=2023-12-04 15:00:00 @ 1.0854 | pnl=-0.0600€</t>
  </si>
  <si>
    <t>2026-06-03 05:36:31,767 [INFO] trade_manager —   pos size=+1.50 | origin=RECOVERY_1 | entry=2023-12-04 10:00:00 @ 1.0863 | exit=2023-12-04 15:00:00 @ 1.0854 | pnl=-1.3950€</t>
  </si>
  <si>
    <t>2026-06-03 05:36:31,767 [INFO] trade_manager —   pos size=-2.25 | origin=RECOVERY_2 | entry=2023-12-04 12:00:00 @ 1.0867 | exit=2023-12-04 15:00:00 @ 1.0854 | pnl=3.0825€</t>
  </si>
  <si>
    <t>2026-06-03 05:36:31,767 [INFO] trade_manager —   pos size=+3.38 | origin=RECOVERY_3 | entry=2023-12-04 13:00:00 @ 1.0868 | exit=2023-12-04 15:00:00 @ 1.0854 | pnl=-4.8937€</t>
  </si>
  <si>
    <t>2026-06-03 05:36:31,767 [INFO] trade_manager —   pos size=-5.06 | origin=RECOVERY_4 | entry=2023-12-04 14:00:00 @ 1.0868 | exit=2023-12-04 15:00:00 @ 1.0854 | pnl=7.4419€</t>
  </si>
  <si>
    <t>2026-06-03 05:36:31,767 [INFO] trade_manager —   pos size=+7.59 | origin=RECOVERY_5 | entry=2023-12-04 15:00:00 @ 1.0854 | exit=2023-12-04 15:00:00 @ 1.0854 | pnl=0.0000€</t>
  </si>
  <si>
    <t>2026-06-03 05:36:31,768 [INFO] trade_manager —   pos size=+1.00 | origin=INITIAL | entry=2023-12-04 18:00:00 @ 1.0822 | exit=2023-12-05 09:00:00 @ 1.0806 | pnl=-1.6100€</t>
  </si>
  <si>
    <t>2026-06-03 05:36:31,768 [INFO] trade_manager —   pos size=-1.50 | origin=RECOVERY_1 | entry=2023-12-04 20:00:00 @ 1.0816 | exit=2023-12-05 09:00:00 @ 1.0806 | pnl=1.4400€</t>
  </si>
  <si>
    <t>2026-06-03 05:36:31,768 [INFO] trade_manager —   pos size=+2.25 | origin=RECOVERY_2 | entry=2023-12-04 21:00:00 @ 1.0827 | exit=2023-12-05 09:00:00 @ 1.0806 | pnl=-4.6125€</t>
  </si>
  <si>
    <t>2026-06-03 05:36:31,768 [INFO] trade_manager —   pos size=-3.38 | origin=RECOVERY_3 | entry=2023-12-05 00:00:00 @ 1.0834 | exit=2023-12-05 09:00:00 @ 1.0806 | pnl=9.3488€</t>
  </si>
  <si>
    <t>2026-06-03 05:36:31,768 [INFO] trade_manager —   pos size=+5.06 | origin=RECOVERY_4 | entry=2023-12-05 02:00:00 @ 1.0842 | exit=2023-12-05 09:00:00 @ 1.0806 | pnl=-18.2756€</t>
  </si>
  <si>
    <t>2026-06-03 05:36:31,768 [INFO] trade_manager —   pos size=-7.59 | origin=RECOVERY_5 | entry=2023-12-05 03:00:00 @ 1.0838 | exit=2023-12-05 09:00:00 @ 1.0806 | pnl=24.4519€</t>
  </si>
  <si>
    <t>2026-06-03 05:36:31,769 [INFO] trade_manager —   pos size=+1.00 | origin=INITIAL | entry=2023-12-05 11:00:00 @ 1.0831 | exit=2023-12-05 16:00:00 @ 1.0807 | pnl=-2.3900€</t>
  </si>
  <si>
    <t>2026-06-03 05:36:31,769 [INFO] trade_manager —   pos size=-1.50 | origin=RECOVERY_1 | entry=2023-12-05 13:00:00 @ 1.0818 | exit=2023-12-05 16:00:00 @ 1.0807 | pnl=1.6050€</t>
  </si>
  <si>
    <t>2026-06-03 05:36:31,769 [INFO] trade_manager —   pos size=-1.00 | origin=INITIAL | entry=2023-12-05 17:00:00 @ 1.0805 | exit=2023-12-05 18:00:00 @ 1.0785 | pnl=1.9600€</t>
  </si>
  <si>
    <t>2026-06-03 05:36:31,770 [INFO] trade_manager —   pos size=+1.00 | origin=INITIAL | entry=2023-12-05 19:00:00 @ 1.0791 | exit=2023-12-06 11:00:00 @ 1.0790 | pnl=-0.0700€</t>
  </si>
  <si>
    <t>2026-06-03 05:36:31,770 [INFO] trade_manager —   pos size=-1.50 | origin=RECOVERY_1 | entry=2023-12-05 20:00:00 @ 1.0784 | exit=2023-12-06 11:00:00 @ 1.0790 | pnl=-0.9750€</t>
  </si>
  <si>
    <t>2026-06-03 05:36:31,770 [INFO] trade_manager —   pos size=+2.25 | origin=RECOVERY_2 | entry=2023-12-05 22:00:00 @ 1.0794 | exit=2023-12-06 11:00:00 @ 1.0790 | pnl=-0.9000€</t>
  </si>
  <si>
    <t>2026-06-03 05:36:31,770 [INFO] trade_manager —   pos size=-3.38 | origin=RECOVERY_3 | entry=2023-12-06 00:00:00 @ 1.0796 | exit=2023-12-06 11:00:00 @ 1.0790 | pnl=2.0587€</t>
  </si>
  <si>
    <t>2026-06-03 05:36:31,770 [INFO] trade_manager —   pos size=+5.06 | origin=RECOVERY_4 | entry=2023-12-06 07:00:00 @ 1.0800 | exit=2023-12-06 11:00:00 @ 1.0790 | pnl=-4.9612€</t>
  </si>
  <si>
    <t>2026-06-03 05:36:31,772 [INFO] trade_manager —   pos size=-7.59 | origin=RECOVERY_5 | entry=2023-12-06 08:00:00 @ 1.0787 | exit=2023-12-06 11:00:00 @ 1.0790 | pnl=-2.6578€</t>
  </si>
  <si>
    <t>2026-06-03 05:36:31,772 [INFO] trade_manager —   pos size=-1.00 | origin=INITIAL | entry=2023-12-06 13:00:00 @ 1.0779 | exit=2023-12-06 18:00:00 @ 1.0788 | pnl=-0.9400€</t>
  </si>
  <si>
    <t>2026-06-03 05:36:31,772 [INFO] trade_manager —   pos size=+1.50 | origin=RECOVERY_1 | entry=2023-12-06 16:00:00 @ 1.0794 | exit=2023-12-06 18:00:00 @ 1.0788 | pnl=-0.8100€</t>
  </si>
  <si>
    <t>2026-06-03 05:36:31,772 [INFO] trade_manager —   pos size=-2.25 | origin=RECOVERY_2 | entry=2023-12-06 16:00:00 @ 1.0794 | exit=2023-12-06 18:00:00 @ 1.0788 | pnl=1.2150€</t>
  </si>
  <si>
    <t>2026-06-03 05:36:31,772 [INFO] trade_manager —   pos size=+3.38 | origin=RECOVERY_3 | entry=2023-12-06 17:00:00 @ 1.0789 | exit=2023-12-06 18:00:00 @ 1.0788 | pnl=-0.2700€</t>
  </si>
  <si>
    <t>2026-06-03 05:36:31,772 [INFO] trade_manager —   pos size=-5.06 | origin=RECOVERY_4 | entry=2023-12-06 17:00:00 @ 1.0789 | exit=2023-12-06 18:00:00 @ 1.0788 | pnl=0.4050€</t>
  </si>
  <si>
    <t>2026-06-03 05:36:31,772 [INFO] trade_manager —   pos size=+7.59 | origin=RECOVERY_5 | entry=2023-12-06 18:00:00 @ 1.0788 | exit=2023-12-06 18:00:00 @ 1.0788 | pnl=0.0000€</t>
  </si>
  <si>
    <t>2026-06-03 05:36:31,773 [INFO] trade_manager —   pos size=-1.00 | origin=INITIAL | entry=2023-12-06 19:00:00 @ 1.0780 | exit=2023-12-07 09:00:00 @ 1.0780 | pnl=0.0400€</t>
  </si>
  <si>
    <t>2026-06-03 05:36:31,773 [INFO] trade_manager —   pos size=+1.50 | origin=RECOVERY_1 | entry=2023-12-07 02:00:00 @ 1.0768 | exit=2023-12-07 09:00:00 @ 1.0780 | pnl=1.8600€</t>
  </si>
  <si>
    <t>2026-06-03 05:36:31,773 [INFO] trade_manager —   pos size=-2.25 | origin=RECOVERY_2 | entry=2023-12-07 05:00:00 @ 1.0759 | exit=2023-12-07 09:00:00 @ 1.0780 | pnl=-4.8150€</t>
  </si>
  <si>
    <t>2026-06-03 05:36:31,773 [INFO] trade_manager —   pos size=+3.38 | origin=RECOVERY_3 | entry=2023-12-07 08:00:00 @ 1.0763 | exit=2023-12-07 09:00:00 @ 1.0780 | pnl=5.8725€</t>
  </si>
  <si>
    <t>2026-06-03 05:36:31,774 [INFO] trade_manager —   pos size=-1.00 | origin=INITIAL | entry=2023-12-07 09:00:00 @ 1.0780 | exit=2023-12-07 16:00:00 @ 1.0769 | pnl=1.1000€</t>
  </si>
  <si>
    <t>2026-06-03 05:36:31,774 [INFO] trade_manager —   pos size=+1.50 | origin=RECOVERY_1 | entry=2023-12-07 13:00:00 @ 1.0770 | exit=2023-12-07 16:00:00 @ 1.0769 | pnl=-0.1050€</t>
  </si>
  <si>
    <t>2026-06-03 05:36:31,774 [INFO] trade_manager —   pos size=-2.25 | origin=RECOVERY_2 | entry=2023-12-07 13:00:00 @ 1.0770 | exit=2023-12-07 16:00:00 @ 1.0769 | pnl=0.1575€</t>
  </si>
  <si>
    <t>2026-06-03 05:36:31,774 [INFO] trade_manager —   pos size=+1.00 | origin=INITIAL | entry=2023-12-07 18:00:00 @ 1.0793 | exit=2023-12-07 19:00:00 @ 1.0813 | pnl=1.9900€</t>
  </si>
  <si>
    <t>2026-06-03 05:36:31,775 [INFO] trade_manager —   pos size=-1.00 | origin=INITIAL | entry=2023-12-07 20:00:00 @ 1.0804 | exit=2023-12-08 13:00:00 @ 1.0782 | pnl=2.2700€</t>
  </si>
  <si>
    <t>2026-06-03 05:36:31,775 [INFO] trade_manager —   pos size=+1.50 | origin=RECOVERY_1 | entry=2023-12-08 02:00:00 @ 1.0795 | exit=2023-12-08 13:00:00 @ 1.0782 | pnl=-2.0100€</t>
  </si>
  <si>
    <t>2026-06-03 05:36:31,775 [INFO] trade_manager —   pos size=-2.25 | origin=RECOVERY_2 | entry=2023-12-08 03:00:00 @ 1.0787 | exit=2023-12-08 13:00:00 @ 1.0782 | pnl=1.2375€</t>
  </si>
  <si>
    <t>2026-06-03 05:36:31,775 [INFO] trade_manager —   pos size=+3.38 | origin=RECOVERY_3 | entry=2023-12-08 10:00:00 @ 1.0788 | exit=2023-12-08 13:00:00 @ 1.0782 | pnl=-2.2275€</t>
  </si>
  <si>
    <t>2026-06-03 05:36:31,777 [INFO] trade_manager —   pos size=-5.06 | origin=RECOVERY_4 | entry=2023-12-08 11:00:00 @ 1.0776 | exit=2023-12-08 13:00:00 @ 1.0782 | pnl=-2.9363€</t>
  </si>
  <si>
    <t>2026-06-03 05:36:31,777 [INFO] trade_manager —   pos size=+7.59 | origin=RECOVERY_5 | entry=2023-12-08 12:00:00 @ 1.0783 | exit=2023-12-08 13:00:00 @ 1.0782 | pnl=-0.8353€</t>
  </si>
  <si>
    <t>2026-06-03 05:36:31,777 [INFO] trade_manager —   pos size=-1.00 | origin=INITIAL | entry=2023-12-08 14:00:00 @ 1.0776 | exit=2023-12-08 15:00:00 @ 1.0746 | pnl=3.0400€</t>
  </si>
  <si>
    <t>2026-06-03 05:36:31,777 [INFO] trade_manager —   pos size=-1.00 | origin=INITIAL | entry=2023-12-08 16:00:00 @ 1.0749 | exit=2023-12-08 18:00:00 @ 1.0744 | pnl=0.5200€</t>
  </si>
  <si>
    <t>2026-06-03 05:36:31,778 [INFO] trade_manager —   pos size=+1.00 | origin=INITIAL | entry=2023-12-08 19:00:00 @ 1.0755 | exit=2023-12-11 12:00:00 @ 1.0772 | pnl=1.7200€</t>
  </si>
  <si>
    <t>2026-06-03 05:36:31,778 [INFO] trade_manager —   pos size=-1.50 | origin=RECOVERY_1 | entry=2023-12-08 23:00:00 @ 1.0758 | exit=2023-12-11 12:00:00 @ 1.0772 | pnl=-2.1150€</t>
  </si>
  <si>
    <t>2026-06-03 05:36:31,778 [INFO] trade_manager —   pos size=+2.25 | origin=RECOVERY_2 | entry=2023-12-11 02:00:00 @ 1.0771 | exit=2023-12-11 12:00:00 @ 1.0772 | pnl=0.2475€</t>
  </si>
  <si>
    <t>2026-06-03 05:36:31,778 [INFO] trade_manager —   pos size=-3.38 | origin=RECOVERY_3 | entry=2023-12-11 09:00:00 @ 1.0755 | exit=2023-12-11 12:00:00 @ 1.0772 | pnl=-5.8725€</t>
  </si>
  <si>
    <t>2026-06-03 05:36:31,778 [INFO] trade_manager —   pos size=+5.06 | origin=RECOVERY_4 | entry=2023-12-11 10:00:00 @ 1.0764 | exit=2023-12-11 12:00:00 @ 1.0772 | pnl=4.2019€</t>
  </si>
  <si>
    <t>2026-06-03 05:36:31,778 [INFO] trade_manager —   pos size=-7.59 | origin=RECOVERY_5 | entry=2023-12-11 11:00:00 @ 1.0766 | exit=2023-12-11 12:00:00 @ 1.0772 | pnl=-4.7841€</t>
  </si>
  <si>
    <t>2026-06-03 05:36:31,779 [INFO] trade_manager —   pos size=-1.00 | origin=INITIAL | entry=2023-12-11 13:00:00 @ 1.0767 | exit=2023-12-11 16:00:00 @ 1.0752 | pnl=1.5000€</t>
  </si>
  <si>
    <t>2026-06-03 05:36:31,779 [INFO] trade_manager —   pos size=+1.50 | origin=RECOVERY_1 | entry=2023-12-11 15:00:00 @ 1.0763 | exit=2023-12-11 16:00:00 @ 1.0752 | pnl=-1.6200€</t>
  </si>
  <si>
    <t>2026-06-03 05:36:31,779 [INFO] trade_manager —   pos size=-2.25 | origin=RECOVERY_2 | entry=2023-12-11 15:00:00 @ 1.0763 | exit=2023-12-11 16:00:00 @ 1.0752 | pnl=2.4300€</t>
  </si>
  <si>
    <t>2026-06-03 05:36:31,779 [INFO] trade_manager —   pos size=+1.00 | origin=INITIAL | entry=2023-12-11 17:00:00 @ 1.0743 | exit=2023-12-11 20:00:00 @ 1.0762 | pnl=1.9200€</t>
  </si>
  <si>
    <t>2026-06-03 05:36:31,779 [INFO] trade_manager —   pos size=-1.50 | origin=RECOVERY_1 | entry=2023-12-11 17:00:00 @ 1.0743 | exit=2023-12-11 20:00:00 @ 1.0762 | pnl=-2.8800€</t>
  </si>
  <si>
    <t>2026-06-03 05:36:31,779 [INFO] trade_manager —   pos size=+2.25 | origin=RECOVERY_2 | entry=2023-12-11 18:00:00 @ 1.0745 | exit=2023-12-11 20:00:00 @ 1.0762 | pnl=3.9375€</t>
  </si>
  <si>
    <t>2026-06-03 05:36:31,781 [INFO] trade_manager —   pos size=+1.00 | origin=INITIAL | entry=2023-12-11 21:00:00 @ 1.0760 | exit=2023-12-12 14:00:00 @ 1.0797 | pnl=3.6900€</t>
  </si>
  <si>
    <t>2026-06-03 05:36:31,781 [INFO] trade_manager —   pos size=-1.50 | origin=RECOVERY_1 | entry=2023-12-12 00:00:00 @ 1.0764 | exit=2023-12-12 14:00:00 @ 1.0797 | pnl=-5.0250€</t>
  </si>
  <si>
    <t>2026-06-03 05:36:31,781 [INFO] trade_manager —   pos size=+2.25 | origin=RECOVERY_2 | entry=2023-12-12 04:00:00 @ 1.0761 | exit=2023-12-12 14:00:00 @ 1.0797 | pnl=8.2125€</t>
  </si>
  <si>
    <t>2026-06-03 05:36:31,781 [INFO] trade_manager —   pos size=-3.38 | origin=RECOVERY_3 | entry=2023-12-12 09:00:00 @ 1.0777 | exit=2023-12-12 14:00:00 @ 1.0797 | pnl=-6.8512€</t>
  </si>
  <si>
    <t>2026-06-03 05:36:31,781 [INFO] trade_manager —   pos size=+5.06 | origin=RECOVERY_4 | entry=2023-12-12 10:00:00 @ 1.0784 | exit=2023-12-12 14:00:00 @ 1.0797 | pnl=6.5306€</t>
  </si>
  <si>
    <t>2026-06-03 05:36:31,781 [INFO] trade_manager —   pos size=-7.59 | origin=RECOVERY_5 | entry=2023-12-12 13:00:00 @ 1.0796 | exit=2023-12-12 14:00:00 @ 1.0797 | pnl=-1.2909€</t>
  </si>
  <si>
    <t>2026-06-03 05:36:31,782 [INFO] trade_manager —   pos size=-1.00 | origin=INITIAL | entry=2023-12-12 16:00:00 @ 1.0773 | exit=2023-12-13 15:00:00 @ 1.0799 | pnl=-2.6400€</t>
  </si>
  <si>
    <t>2026-06-03 05:36:31,782 [INFO] trade_manager —   pos size=+1.50 | origin=RECOVERY_1 | entry=2023-12-12 17:00:00 @ 1.0783 | exit=2023-12-13 15:00:00 @ 1.0799 | pnl=2.4150€</t>
  </si>
  <si>
    <t>2026-06-03 05:36:31,782 [INFO] trade_manager —   pos size=-2.25 | origin=RECOVERY_2 | entry=2023-12-13 02:00:00 @ 1.0793 | exit=2023-12-13 15:00:00 @ 1.0799 | pnl=-1.4850€</t>
  </si>
  <si>
    <t>2026-06-03 05:36:31,782 [INFO] trade_manager —   pos size=+3.38 | origin=RECOVERY_3 | entry=2023-12-13 10:00:00 @ 1.0788 | exit=2023-12-13 15:00:00 @ 1.0799 | pnl=3.7462€</t>
  </si>
  <si>
    <t>2026-06-03 05:36:31,782 [INFO] trade_manager —   pos size=-5.06 | origin=RECOVERY_4 | entry=2023-12-13 11:00:00 @ 1.0786 | exit=2023-12-13 15:00:00 @ 1.0799 | pnl=-6.6825€</t>
  </si>
  <si>
    <t>2026-06-03 05:36:31,782 [INFO] trade_manager —   pos size=+7.59 | origin=RECOVERY_5 | entry=2023-12-13 13:00:00 @ 1.0783 | exit=2023-12-13 15:00:00 @ 1.0799 | pnl=12.6816€</t>
  </si>
  <si>
    <t>2026-06-03 05:36:31,782 [INFO] trade_manager —   pos size=+1.00 | origin=INITIAL | entry=2023-12-13 16:00:00 @ 1.0790 | exit=2023-12-13 21:00:00 @ 1.0887 | pnl=9.7200€</t>
  </si>
  <si>
    <t>2026-06-03 05:36:31,782 [INFO] trade_manager —   pos size=-1.50 | origin=RECOVERY_1 | entry=2023-12-13 17:00:00 @ 1.0794 | exit=2023-12-13 21:00:00 @ 1.0887 | pnl=-14.0100€</t>
  </si>
  <si>
    <t>2026-06-03 05:36:31,782 [INFO] trade_manager —   pos size=+2.25 | origin=RECOVERY_2 | entry=2023-12-13 20:00:00 @ 1.0783 | exit=2023-12-13 21:00:00 @ 1.0887 | pnl=23.4900€</t>
  </si>
  <si>
    <t>2026-06-03 05:36:31,785 [INFO] trade_manager —   pos size=+1.00 | origin=INITIAL | entry=2023-12-13 22:00:00 @ 1.0880 | exit=2023-12-14 19:00:00 @ 1.1004 | pnl=12.3700€</t>
  </si>
  <si>
    <t>2026-06-03 05:36:31,785 [INFO] trade_manager —   pos size=-1.50 | origin=RECOVERY_1 | entry=2023-12-13 22:00:00 @ 1.0880 | exit=2023-12-14 19:00:00 @ 1.1004 | pnl=-18.5550€</t>
  </si>
  <si>
    <t>2026-06-03 05:36:31,785 [INFO] trade_manager —   pos size=+2.25 | origin=RECOVERY_2 | entry=2023-12-14 00:00:00 @ 1.0876 | exit=2023-12-14 19:00:00 @ 1.1004 | pnl=28.8900€</t>
  </si>
  <si>
    <t>2026-06-03 05:36:31,785 [INFO] trade_manager —   pos size=-3.38 | origin=RECOVERY_3 | entry=2023-12-14 09:00:00 @ 1.0880 | exit=2023-12-14 19:00:00 @ 1.1004 | pnl=-41.7487€</t>
  </si>
  <si>
    <t>2026-06-03 05:36:31,785 [INFO] trade_manager —   pos size=+5.06 | origin=RECOVERY_4 | entry=2023-12-14 10:00:00 @ 1.0901 | exit=2023-12-14 19:00:00 @ 1.1004 | pnl=52.1944€</t>
  </si>
  <si>
    <t>2026-06-03 05:36:31,785 [INFO] trade_manager —   pos size=-7.59 | origin=RECOVERY_5 | entry=2023-12-14 15:00:00 @ 1.0943 | exit=2023-12-14 19:00:00 @ 1.1004 | pnl=-46.4738€</t>
  </si>
  <si>
    <t>2026-06-03 05:36:31,785 [INFO] trade_manager —   pos size=-1.00 | origin=INITIAL | entry=2023-12-14 20:00:00 @ 1.0982 | exit=2023-12-15 10:00:00 @ 1.0955 | pnl=2.6800€</t>
  </si>
  <si>
    <t>2026-06-03 05:36:31,786 [INFO] trade_manager —   pos size=+1.50 | origin=RECOVERY_1 | entry=2023-12-14 21:00:00 @ 1.0991 | exit=2023-12-15 10:00:00 @ 1.0955 | pnl=-5.4450€</t>
  </si>
  <si>
    <t>2026-06-03 05:36:31,786 [INFO] trade_manager —   pos size=-2.25 | origin=RECOVERY_2 | entry=2023-12-15 02:00:00 @ 1.0982 | exit=2023-12-15 10:00:00 @ 1.0955 | pnl=6.0750€</t>
  </si>
  <si>
    <t>2026-06-03 05:36:31,786 [INFO] trade_manager —   pos size=+3.38 | origin=RECOVERY_3 | entry=2023-12-15 04:00:00 @ 1.0996 | exit=2023-12-15 10:00:00 @ 1.0955 | pnl=-13.9725€</t>
  </si>
  <si>
    <t>2026-06-03 05:36:31,786 [INFO] trade_manager —   pos size=-5.06 | origin=RECOVERY_4 | entry=2023-12-15 07:00:00 @ 1.0983 | exit=2023-12-15 10:00:00 @ 1.0955 | pnl=14.3775€</t>
  </si>
  <si>
    <t>2026-06-03 05:36:31,786 [INFO] trade_manager —   pos size=+1.00 | origin=INITIAL | entry=2023-12-15 11:00:00 @ 1.0959 | exit=2023-12-15 14:00:00 @ 1.0942 | pnl=-1.7000€</t>
  </si>
  <si>
    <t>2026-06-03 05:36:31,786 [INFO] trade_manager —   pos size=-1.50 | origin=RECOVERY_1 | entry=2023-12-15 13:00:00 @ 1.0967 | exit=2023-12-15 14:00:00 @ 1.0942 | pnl=3.7500€</t>
  </si>
  <si>
    <t>2026-06-03 05:36:31,787 [INFO] trade_manager —   pos size=+1.00 | origin=INITIAL | entry=2023-12-15 16:00:00 @ 1.0919 | exit=2023-12-18 14:00:00 @ 1.0913 | pnl=-0.6000€</t>
  </si>
  <si>
    <t>2026-06-03 05:36:31,787 [INFO] trade_manager —   pos size=-1.50 | origin=RECOVERY_1 | entry=2023-12-15 17:00:00 @ 1.0915 | exit=2023-12-18 14:00:00 @ 1.0913 | pnl=0.3000€</t>
  </si>
  <si>
    <t>2026-06-03 05:36:31,787 [INFO] trade_manager —   pos size=+2.25 | origin=RECOVERY_2 | entry=2023-12-15 19:00:00 @ 1.0909 | exit=2023-12-18 14:00:00 @ 1.0913 | pnl=0.7875€</t>
  </si>
  <si>
    <t>2026-06-03 05:36:31,787 [INFO] trade_manager —   pos size=-3.38 | origin=RECOVERY_3 | entry=2023-12-15 20:00:00 @ 1.0893 | exit=2023-12-18 14:00:00 @ 1.0913 | pnl=-6.7838€</t>
  </si>
  <si>
    <t>2026-06-03 05:36:31,787 [INFO] trade_manager —   pos size=+5.06 | origin=RECOVERY_4 | entry=2023-12-15 22:00:00 @ 1.0893 | exit=2023-12-18 14:00:00 @ 1.0913 | pnl=9.9225€</t>
  </si>
  <si>
    <t>2026-06-03 05:36:31,787 [INFO] trade_manager —   pos size=-7.59 | origin=RECOVERY_5 | entry=2023-12-18 12:00:00 @ 1.0910 | exit=2023-12-18 14:00:00 @ 1.0913 | pnl=-2.5059€</t>
  </si>
  <si>
    <t>2026-06-03 05:36:31,790 [INFO] trade_manager —   pos size=+1.00 | origin=INITIAL | entry=2023-12-18 16:00:00 @ 1.0928 | exit=2023-12-19 09:00:00 @ 1.0928 | pnl=-0.0700€</t>
  </si>
  <si>
    <t>2026-06-03 05:36:31,790 [INFO] trade_manager —   pos size=-1.50 | origin=RECOVERY_1 | entry=2023-12-18 20:00:00 @ 1.0922 | exit=2023-12-19 09:00:00 @ 1.0928 | pnl=-0.7800€</t>
  </si>
  <si>
    <t>2026-06-03 05:36:31,790 [INFO] trade_manager —   pos size=+2.25 | origin=RECOVERY_2 | entry=2023-12-19 03:00:00 @ 1.0918 | exit=2023-12-19 09:00:00 @ 1.0928 | pnl=2.2275€</t>
  </si>
  <si>
    <t>2026-06-03 05:36:31,790 [INFO] trade_manager —   pos size=-3.38 | origin=RECOVERY_3 | entry=2023-12-19 06:00:00 @ 1.0922 | exit=2023-12-19 09:00:00 @ 1.0928 | pnl=-1.8563€</t>
  </si>
  <si>
    <t>2026-06-03 05:36:31,790 [INFO] trade_manager —   pos size=+5.06 | origin=RECOVERY_4 | entry=2023-12-19 07:00:00 @ 1.0927 | exit=2023-12-19 09:00:00 @ 1.0928 | pnl=0.3038€</t>
  </si>
  <si>
    <t>2026-06-03 05:36:31,790 [INFO] trade_manager —   pos size=-7.59 | origin=RECOVERY_5 | entry=2023-12-19 08:00:00 @ 1.0926 | exit=2023-12-19 09:00:00 @ 1.0928 | pnl=-0.8353€</t>
  </si>
  <si>
    <t>2026-06-03 05:36:31,792 [INFO] trade_manager —   pos size=+1.00 | origin=INITIAL | entry=2023-12-19 10:00:00 @ 1.0940 | exit=2023-12-20 12:00:00 @ 1.0952 | pnl=1.1800€</t>
  </si>
  <si>
    <t>2026-06-03 05:36:31,792 [INFO] trade_manager —   pos size=-1.50 | origin=RECOVERY_1 | entry=2023-12-19 12:00:00 @ 1.0937 | exit=2023-12-20 12:00:00 @ 1.0952 | pnl=-2.1600€</t>
  </si>
  <si>
    <t>2026-06-03 05:36:31,792 [INFO] trade_manager —   pos size=+2.25 | origin=RECOVERY_2 | entry=2023-12-19 17:00:00 @ 1.0985 | exit=2023-12-20 12:00:00 @ 1.0952 | pnl=-7.5150€</t>
  </si>
  <si>
    <t>2026-06-03 05:36:31,792 [INFO] trade_manager —   pos size=-3.38 | origin=RECOVERY_3 | entry=2023-12-19 17:00:00 @ 1.0985 | exit=2023-12-20 12:00:00 @ 1.0952 | pnl=11.2725€</t>
  </si>
  <si>
    <t>2026-06-03 05:36:31,792 [INFO] trade_manager —   pos size=+5.06 | origin=RECOVERY_4 | entry=2023-12-20 09:00:00 @ 1.0966 | exit=2023-12-20 12:00:00 @ 1.0952 | pnl=-7.2900€</t>
  </si>
  <si>
    <t>2026-06-03 05:36:31,792 [INFO] trade_manager —   pos size=-7.59 | origin=RECOVERY_5 | entry=2023-12-20 09:00:00 @ 1.0966 | exit=2023-12-20 12:00:00 @ 1.0952 | pnl=10.9350€</t>
  </si>
  <si>
    <t>2026-06-03 05:36:31,792 [INFO] trade_manager —   pos size=+1.00 | origin=INITIAL | entry=2023-12-20 14:00:00 @ 1.0936 | exit=2023-12-20 15:00:00 @ 1.0960 | pnl=2.3600€</t>
  </si>
  <si>
    <t>2026-06-03 05:36:31,793 [INFO] trade_manager —   pos size=+1.00 | origin=INITIAL | entry=2023-12-20 16:00:00 @ 1.0969 | exit=2023-12-21 10:00:00 @ 1.0939 | pnl=-3.0600€</t>
  </si>
  <si>
    <t>2026-06-03 05:36:31,794 [INFO] trade_manager —   pos size=-1.50 | origin=RECOVERY_1 | entry=2023-12-20 19:00:00 @ 1.0957 | exit=2023-12-21 10:00:00 @ 1.0939 | pnl=2.7300€</t>
  </si>
  <si>
    <t>2026-06-03 05:36:31,794 [INFO] trade_manager —   pos size=+2.25 | origin=RECOVERY_2 | entry=2023-12-20 23:00:00 @ 1.0938 | exit=2023-12-21 10:00:00 @ 1.0939 | pnl=0.0900€</t>
  </si>
  <si>
    <t>2026-06-03 05:36:31,794 [INFO] trade_manager —   pos size=-3.38 | origin=RECOVERY_3 | entry=2023-12-21 04:00:00 @ 1.0949 | exit=2023-12-21 10:00:00 @ 1.0939 | pnl=3.3075€</t>
  </si>
  <si>
    <t>2026-06-03 05:36:31,794 [INFO] trade_manager —   pos size=+5.06 | origin=RECOVERY_4 | entry=2023-12-21 07:00:00 @ 1.0954 | exit=2023-12-21 10:00:00 @ 1.0939 | pnl=-7.5938€</t>
  </si>
  <si>
    <t>2026-06-03 05:36:31,794 [INFO] trade_manager —   pos size=-7.59 | origin=RECOVERY_5 | entry=2023-12-21 08:00:00 @ 1.0944 | exit=2023-12-21 10:00:00 @ 1.0939 | pnl=4.1006€</t>
  </si>
  <si>
    <t>2026-06-03 05:36:31,794 [INFO] trade_manager —   pos size=-1.00 | origin=INITIAL | entry=2023-12-21 10:00:00 @ 1.0939 | exit=2023-12-21 13:00:00 @ 1.0979 | pnl=-4.0400€</t>
  </si>
  <si>
    <t>2026-06-03 05:36:31,794 [INFO] trade_manager —   pos size=+1.50 | origin=RECOVERY_1 | entry=2023-12-21 11:00:00 @ 1.0943 | exit=2023-12-21 13:00:00 @ 1.0979 | pnl=5.4150€</t>
  </si>
  <si>
    <t>2026-06-03 05:36:31,795 [INFO] trade_manager —   pos size=+1.00 | origin=INITIAL | entry=2023-12-21 14:00:00 @ 1.0980 | exit=2023-12-21 15:00:00 @ 1.0990 | pnl=1.0500€</t>
  </si>
  <si>
    <t>2026-06-03 05:36:31,796 [INFO] trade_manager —   pos size=-1.00 | origin=INITIAL | entry=2023-12-21 15:00:00 @ 1.0990 | exit=2023-12-22 14:00:00 @ 1.1018 | pnl=-2.7600€</t>
  </si>
  <si>
    <t>2026-06-03 05:36:31,796 [INFO] trade_manager —   pos size=+1.50 | origin=RECOVERY_1 | entry=2023-12-21 16:00:00 @ 1.0991 | exit=2023-12-22 14:00:00 @ 1.1018 | pnl=3.9750€</t>
  </si>
  <si>
    <t>2026-06-03 05:36:31,796 [INFO] trade_manager —   pos size=-2.25 | origin=RECOVERY_2 | entry=2023-12-21 16:00:00 @ 1.0991 | exit=2023-12-22 14:00:00 @ 1.1018 | pnl=-5.9625€</t>
  </si>
  <si>
    <t>2026-06-03 05:36:31,796 [INFO] trade_manager —   pos size=+3.38 | origin=RECOVERY_3 | entry=2023-12-21 21:00:00 @ 1.0998 | exit=2023-12-22 14:00:00 @ 1.1018 | pnl=6.6150€</t>
  </si>
  <si>
    <t>2026-06-03 05:36:31,796 [INFO] trade_manager —   pos size=-5.06 | origin=RECOVERY_4 | entry=2023-12-22 00:00:00 @ 1.1007 | exit=2023-12-22 14:00:00 @ 1.1018 | pnl=-5.2650€</t>
  </si>
  <si>
    <t>2026-06-03 05:36:31,796 [INFO] trade_manager —   pos size=+7.59 | origin=RECOVERY_5 | entry=2023-12-22 09:00:00 @ 1.0999 | exit=2023-12-22 14:00:00 @ 1.1018 | pnl=14.1244€</t>
  </si>
  <si>
    <t>2026-06-03 05:36:31,798 [INFO] trade_manager —   pos size=+1.00 | origin=INITIAL | entry=2023-12-22 15:00:00 @ 1.1028 | exit=2023-12-26 12:00:00 @ 1.1015 | pnl=-1.2500€</t>
  </si>
  <si>
    <t>2026-06-03 05:36:31,798 [INFO] trade_manager —   pos size=-1.50 | origin=RECOVERY_1 | entry=2023-12-22 15:00:00 @ 1.1028 | exit=2023-12-26 12:00:00 @ 1.1015 | pnl=1.8750€</t>
  </si>
  <si>
    <t>2026-06-03 05:36:31,798 [INFO] trade_manager —   pos size=+2.25 | origin=RECOVERY_2 | entry=2023-12-22 16:00:00 @ 1.1035 | exit=2023-12-26 12:00:00 @ 1.1015 | pnl=-4.3200€</t>
  </si>
  <si>
    <t>2026-06-03 05:36:31,798 [INFO] trade_manager —   pos size=-3.38 | origin=RECOVERY_3 | entry=2023-12-22 19:00:00 @ 1.1015 | exit=2023-12-26 12:00:00 @ 1.1015 | pnl=-0.1687€</t>
  </si>
  <si>
    <t>2026-06-03 05:36:31,798 [INFO] trade_manager —   pos size=+5.06 | origin=RECOVERY_4 | entry=2023-12-26 01:00:00 @ 1.1018 | exit=2023-12-26 12:00:00 @ 1.1015 | pnl=-1.1644€</t>
  </si>
  <si>
    <t>2026-06-03 05:36:31,798 [INFO] trade_manager —   pos size=-7.59 | origin=RECOVERY_5 | entry=2023-12-26 10:00:00 @ 1.1014 | exit=2023-12-26 12:00:00 @ 1.1015 | pnl=-1.1391€</t>
  </si>
  <si>
    <t>2026-06-03 05:36:31,799 [INFO] trade_manager —   pos size=-1.00 | origin=INITIAL | entry=2023-12-26 13:00:00 @ 1.1013 | exit=2023-12-26 18:00:00 @ 1.1033 | pnl=-2.0600€</t>
  </si>
  <si>
    <t>2026-06-03 05:36:31,799 [INFO] trade_manager —   pos size=+1.50 | origin=RECOVERY_1 | entry=2023-12-26 15:00:00 @ 1.1017 | exit=2023-12-26 18:00:00 @ 1.1033 | pnl=2.5050€</t>
  </si>
  <si>
    <t>2026-06-03 05:36:31,800 [INFO] trade_manager —   pos size=-1.00 | origin=INITIAL | entry=2023-12-26 19:00:00 @ 1.1034 | exit=2023-12-27 09:00:00 @ 1.1040 | pnl=-0.6100€</t>
  </si>
  <si>
    <t>2026-06-03 05:36:31,800 [INFO] trade_manager —   pos size=+1.50 | origin=RECOVERY_1 | entry=2023-12-26 20:00:00 @ 1.1036 | exit=2023-12-27 09:00:00 @ 1.1040 | pnl=0.6900€</t>
  </si>
  <si>
    <t>2026-06-03 05:36:31,800 [INFO] trade_manager —   pos size=-2.25 | origin=RECOVERY_2 | entry=2023-12-26 22:00:00 @ 1.1041 | exit=2023-12-27 09:00:00 @ 1.1040 | pnl=0.2700€</t>
  </si>
  <si>
    <t>2026-06-03 05:36:31,800 [INFO] trade_manager —   pos size=+3.38 | origin=RECOVERY_3 | entry=2023-12-27 05:00:00 @ 1.1036 | exit=2023-12-27 09:00:00 @ 1.1040 | pnl=1.5862€</t>
  </si>
  <si>
    <t>2026-06-03 05:36:31,800 [INFO] trade_manager —   pos size=-5.06 | origin=RECOVERY_4 | entry=2023-12-27 07:00:00 @ 1.1043 | exit=2023-12-27 09:00:00 @ 1.1040 | pnl=1.2656€</t>
  </si>
  <si>
    <t>2026-06-03 05:36:31,800 [INFO] trade_manager —   pos size=+7.59 | origin=RECOVERY_5 | entry=2023-12-27 09:00:00 @ 1.1040 | exit=2023-12-27 09:00:00 @ 1.1040 | pnl=0.0000€</t>
  </si>
  <si>
    <t>2026-06-03 05:36:31,801 [INFO] trade_manager —   pos size=+1.00 | origin=INITIAL | entry=2023-12-27 11:00:00 @ 1.1054 | exit=2023-12-27 17:00:00 @ 1.1106 | pnl=5.2400€</t>
  </si>
  <si>
    <t>2026-06-03 05:36:31,801 [INFO] trade_manager —   pos size=-1.50 | origin=RECOVERY_1 | entry=2023-12-27 13:00:00 @ 1.1058 | exit=2023-12-27 17:00:00 @ 1.1106 | pnl=-7.2450€</t>
  </si>
  <si>
    <t>2026-06-03 05:36:31,801 [INFO] trade_manager —   pos size=+2.25 | origin=RECOVERY_2 | entry=2023-12-27 14:00:00 @ 1.1067 | exit=2023-12-27 17:00:00 @ 1.1106 | pnl=8.7300€</t>
  </si>
  <si>
    <t>2026-06-03 05:36:31,801 [INFO] trade_manager —   pos size=-3.38 | origin=RECOVERY_3 | entry=2023-12-27 14:00:00 @ 1.1067 | exit=2023-12-27 17:00:00 @ 1.1106 | pnl=-13.0950€</t>
  </si>
  <si>
    <t>2026-06-03 05:36:31,801 [INFO] trade_manager —   pos size=+5.06 | origin=RECOVERY_4 | entry=2023-12-27 15:00:00 @ 1.1070 | exit=2023-12-27 17:00:00 @ 1.1106 | pnl=18.4781€</t>
  </si>
  <si>
    <t>2026-06-03 05:36:31,801 [INFO] trade_manager —   pos size=-7.59 | origin=RECOVERY_5 | entry=2023-12-27 15:00:00 @ 1.1070 | exit=2023-12-27 17:00:00 @ 1.1106 | pnl=-27.7172€</t>
  </si>
  <si>
    <t>2026-06-03 05:36:31,803 [INFO] trade_manager —   pos size=-1.00 | origin=INITIAL | entry=2023-12-27 17:00:00 @ 1.1106 | exit=2023-12-28 00:00:00 @ 1.1104 | pnl=0.2300€</t>
  </si>
  <si>
    <t>2026-06-03 05:36:31,803 [INFO] trade_manager —   pos size=+1.50 | origin=RECOVERY_1 | entry=2023-12-27 18:00:00 @ 1.1112 | exit=2023-12-28 00:00:00 @ 1.1104 | pnl=-1.1550€</t>
  </si>
  <si>
    <t>2026-06-03 05:36:31,803 [INFO] trade_manager —   pos size=-2.25 | origin=RECOVERY_2 | entry=2023-12-27 19:00:00 @ 1.1104 | exit=2023-12-28 00:00:00 @ 1.1104 | pnl=0.1125€</t>
  </si>
  <si>
    <t>2026-06-03 05:36:31,803 [INFO] trade_manager —   pos size=+3.38 | origin=RECOVERY_3 | entry=2023-12-27 21:00:00 @ 1.1101 | exit=2023-12-28 00:00:00 @ 1.1104 | pnl=1.1138€</t>
  </si>
  <si>
    <t>2026-06-03 05:36:31,803 [INFO] trade_manager —   pos size=-5.06 | origin=RECOVERY_4 | entry=2023-12-27 21:00:00 @ 1.1101 | exit=2023-12-28 00:00:00 @ 1.1104 | pnl=-1.6706€</t>
  </si>
  <si>
    <t>2026-06-03 05:36:31,803 [INFO] trade_manager —   pos size=+7.59 | origin=RECOVERY_5 | entry=2023-12-27 22:00:00 @ 1.1105 | exit=2023-12-28 00:00:00 @ 1.1104 | pnl=-0.8353€</t>
  </si>
  <si>
    <t>2026-06-03 05:36:31,804 [INFO] trade_manager —   pos size=+1.00 | origin=INITIAL | entry=2023-12-28 02:00:00 @ 1.1114 | exit=2023-12-28 15:00:00 @ 1.1072 | pnl=-4.1500€</t>
  </si>
  <si>
    <t>2026-06-03 05:36:31,804 [INFO] trade_manager —   pos size=-1.50 | origin=RECOVERY_1 | entry=2023-12-28 04:00:00 @ 1.1117 | exit=2023-12-28 15:00:00 @ 1.1072 | pnl=6.6900€</t>
  </si>
  <si>
    <t>2026-06-03 05:36:31,804 [INFO] trade_manager —   pos size=+2.25 | origin=RECOVERY_2 | entry=2023-12-28 07:00:00 @ 1.1108 | exit=2023-12-28 15:00:00 @ 1.1072 | pnl=-8.0775€</t>
  </si>
  <si>
    <t>2026-06-03 05:36:31,804 [INFO] trade_manager —   pos size=-3.38 | origin=RECOVERY_3 | entry=2023-12-28 10:00:00 @ 1.1120 | exit=2023-12-28 15:00:00 @ 1.1072 | pnl=16.2000€</t>
  </si>
  <si>
    <t>2026-06-03 05:36:31,805 [INFO] trade_manager —   pos size=+5.06 | origin=RECOVERY_4 | entry=2023-12-28 11:00:00 @ 1.1128 | exit=2023-12-28 15:00:00 @ 1.1072 | pnl=-28.3500€</t>
  </si>
  <si>
    <t>2026-06-03 05:36:31,805 [INFO] trade_manager —   pos size=-7.59 | origin=RECOVERY_5 | entry=2023-12-28 11:00:00 @ 1.1128 | exit=2023-12-28 15:00:00 @ 1.1072 | pnl=42.5250€</t>
  </si>
  <si>
    <t>2026-06-03 05:36:31,806 [INFO] trade_manager —   pos size=+1.00 | origin=INITIAL | entry=2023-12-28 17:00:00 @ 1.1106 | exit=2023-12-29 10:00:00 @ 1.1060 | pnl=-4.6000€</t>
  </si>
  <si>
    <t>2026-06-03 05:36:31,806 [INFO] trade_manager —   pos size=-1.50 | origin=RECOVERY_1 | entry=2023-12-28 20:00:00 @ 1.1063 | exit=2023-12-29 10:00:00 @ 1.1060 | pnl=0.5400€</t>
  </si>
  <si>
    <t>2026-06-03 05:36:31,806 [INFO] trade_manager —   pos size=+2.25 | origin=RECOVERY_2 | entry=2023-12-29 02:00:00 @ 1.1076 | exit=2023-12-29 10:00:00 @ 1.1060 | pnl=-3.6225€</t>
  </si>
  <si>
    <t>2026-06-03 05:36:31,806 [INFO] trade_manager —   pos size=-3.38 | origin=RECOVERY_3 | entry=2023-12-29 04:00:00 @ 1.1071 | exit=2023-12-29 10:00:00 @ 1.1060 | pnl=3.7462€</t>
  </si>
  <si>
    <t>2026-06-03 05:36:31,806 [INFO] trade_manager —   pos size=+5.06 | origin=RECOVERY_4 | entry=2023-12-29 08:00:00 @ 1.1072 | exit=2023-12-29 10:00:00 @ 1.1060 | pnl=-6.4800€</t>
  </si>
  <si>
    <t>2026-06-03 05:36:31,806 [INFO] trade_manager —   pos size=-7.59 | origin=RECOVERY_5 | entry=2023-12-29 09:00:00 @ 1.1065 | exit=2023-12-29 10:00:00 @ 1.1060 | pnl=4.1006€</t>
  </si>
  <si>
    <t>2026-06-03 05:36:31,807 [INFO] trade_manager —   pos size=-1.00 | origin=INITIAL | entry=2023-12-29 10:00:00 @ 1.1060 | exit=2023-12-29 16:00:00 @ 1.1068 | pnl=-0.8300€</t>
  </si>
  <si>
    <t>2026-06-03 05:36:31,807 [INFO] trade_manager —   pos size=+1.50 | origin=RECOVERY_1 | entry=2023-12-29 12:00:00 @ 1.1064 | exit=2023-12-29 16:00:00 @ 1.1068 | pnl=0.6000€</t>
  </si>
  <si>
    <t>2026-06-03 05:36:31,808 [INFO] trade_manager —   pos size=+1.00 | origin=INITIAL | entry=2023-12-29 17:00:00 @ 1.1046 | exit=2024-01-02 11:00:00 @ 1.1014 | pnl=-3.2200€</t>
  </si>
  <si>
    <t>2026-06-03 05:36:31,808 [INFO] trade_manager —   pos size=-1.50 | origin=RECOVERY_1 | entry=2023-12-29 19:00:00 @ 1.1063 | exit=2024-01-02 11:00:00 @ 1.1014 | pnl=7.3650€</t>
  </si>
  <si>
    <t>2026-06-03 05:36:31,808 [INFO] trade_manager —   pos size=+2.25 | origin=RECOVERY_2 | entry=2023-12-29 22:00:00 @ 1.1040 | exit=2024-01-02 11:00:00 @ 1.1014 | pnl=-5.8950€</t>
  </si>
  <si>
    <t>2026-06-03 05:36:31,808 [INFO] trade_manager —   pos size=-3.38 | origin=RECOVERY_3 | entry=2024-01-02 01:00:00 @ 1.1036 | exit=2024-01-02 11:00:00 @ 1.1014 | pnl=7.2900€</t>
  </si>
  <si>
    <t>2026-06-03 05:36:31,808 [INFO] trade_manager —   pos size=+5.06 | origin=RECOVERY_4 | entry=2024-01-02 07:00:00 @ 1.1033 | exit=2024-01-02 11:00:00 @ 1.1014 | pnl=-9.3656€</t>
  </si>
  <si>
    <t>2026-06-03 05:36:31,808 [INFO] trade_manager —   pos size=-7.59 | origin=RECOVERY_5 | entry=2024-01-02 09:00:00 @ 1.1015 | exit=2024-01-02 11:00:00 @ 1.1014 | pnl=0.9872€</t>
  </si>
  <si>
    <t>2026-06-03 05:36:31,809 [INFO] trade_manager —   pos size=-1.00 | origin=INITIAL | entry=2024-01-02 11:00:00 @ 1.1014 | exit=2024-01-02 13:00:00 @ 1.0968 | pnl=4.5700€</t>
  </si>
  <si>
    <t>2026-06-03 05:36:31,810 [INFO] trade_manager —   pos size=-1.00 | origin=INITIAL | entry=2024-01-02 14:00:00 @ 1.0953 | exit=2024-01-03 07:00:00 @ 1.0950 | pnl=0.2600€</t>
  </si>
  <si>
    <t>2026-06-03 05:36:31,810 [INFO] trade_manager —   pos size=+1.50 | origin=RECOVERY_1 | entry=2024-01-02 15:00:00 @ 1.0952 | exit=2024-01-03 07:00:00 @ 1.0950 | pnl=-0.2250€</t>
  </si>
  <si>
    <t>2026-06-03 05:36:31,810 [INFO] trade_manager —   pos size=-2.25 | origin=RECOVERY_2 | entry=2024-01-02 16:00:00 @ 1.0962 | exit=2024-01-03 07:00:00 @ 1.0950 | pnl=2.6775€</t>
  </si>
  <si>
    <t>2026-06-03 05:36:31,810 [INFO] trade_manager —   pos size=+3.38 | origin=RECOVERY_3 | entry=2024-01-02 18:00:00 @ 1.0955 | exit=2024-01-03 07:00:00 @ 1.0950 | pnl=-1.7213€</t>
  </si>
  <si>
    <t>2026-06-03 05:36:31,810 [INFO] trade_manager —   pos size=-5.06 | origin=RECOVERY_4 | entry=2024-01-02 19:00:00 @ 1.0950 | exit=2024-01-03 07:00:00 @ 1.0950 | pnl=-0.4050€</t>
  </si>
  <si>
    <t>2026-06-03 05:36:31,810 [INFO] trade_manager —   pos size=+7.59 | origin=RECOVERY_5 | entry=2024-01-03 02:00:00 @ 1.0948 | exit=2024-01-03 07:00:00 @ 1.0950 | pnl=1.4428€</t>
  </si>
  <si>
    <t>2026-06-03 05:36:31,811 [INFO] trade_manager —   pos size=+1.00 | origin=INITIAL | entry=2024-01-03 08:00:00 @ 1.0957 | exit=2024-01-03 11:00:00 @ 1.0935 | pnl=-2.2000€</t>
  </si>
  <si>
    <t>2026-06-03 05:36:31,811 [INFO] trade_manager —   pos size=-1.50 | origin=RECOVERY_1 | entry=2024-01-03 09:00:00 @ 1.0959 | exit=2024-01-03 11:00:00 @ 1.0935 | pnl=3.6000€</t>
  </si>
  <si>
    <t>2026-06-03 05:36:31,811 [INFO] trade_manager —   pos size=-1.00 | origin=INITIAL | entry=2024-01-03 12:00:00 @ 1.0927 | exit=2024-01-03 17:00:00 @ 1.0904 | pnl=2.3600€</t>
  </si>
  <si>
    <t>2026-06-03 05:36:31,811 [INFO] trade_manager —   pos size=+1.50 | origin=RECOVERY_1 | entry=2024-01-03 14:00:00 @ 1.0916 | exit=2024-01-03 17:00:00 @ 1.0904 | pnl=-1.8150€</t>
  </si>
  <si>
    <t>2026-06-03 05:36:31,812 [INFO] trade_manager —   pos size=-2.25 | origin=RECOVERY_2 | entry=2024-01-03 15:00:00 @ 1.0921 | exit=2024-01-03 17:00:00 @ 1.0904 | pnl=3.8250€</t>
  </si>
  <si>
    <t>2026-06-03 05:36:31,814 [INFO] trade_manager —   pos size=+1.00 | origin=INITIAL | entry=2024-01-03 18:00:00 @ 1.0907 | exit=2024-01-04 18:00:00 @ 1.0955 | pnl=4.8000€</t>
  </si>
  <si>
    <t>2026-06-03 05:36:31,814 [INFO] trade_manager —   pos size=-1.50 | origin=RECOVERY_1 | entry=2024-01-03 21:00:00 @ 1.0917 | exit=2024-01-04 18:00:00 @ 1.0955 | pnl=-5.7450€</t>
  </si>
  <si>
    <t>2026-06-03 05:36:31,814 [INFO] trade_manager —   pos size=+2.25 | origin=RECOVERY_2 | entry=2024-01-04 05:00:00 @ 1.0925 | exit=2024-01-04 18:00:00 @ 1.0955 | pnl=6.7725€</t>
  </si>
  <si>
    <t>2026-06-03 05:36:31,814 [INFO] trade_manager —   pos size=-3.38 | origin=RECOVERY_3 | entry=2024-01-04 11:00:00 @ 1.0967 | exit=2024-01-04 18:00:00 @ 1.0955 | pnl=3.9150€</t>
  </si>
  <si>
    <t>2026-06-03 05:36:31,814 [INFO] trade_manager —   pos size=+5.06 | origin=RECOVERY_4 | entry=2024-01-04 14:00:00 @ 1.0952 | exit=2024-01-04 18:00:00 @ 1.0955 | pnl=1.8225€</t>
  </si>
  <si>
    <t>2026-06-03 05:36:31,814 [INFO] trade_manager —   pos size=-7.59 | origin=RECOVERY_5 | entry=2024-01-04 16:00:00 @ 1.0944 | exit=2024-01-04 18:00:00 @ 1.0955 | pnl=-8.2772€</t>
  </si>
  <si>
    <t>2026-06-03 05:36:31,814 [INFO] trade_manager —   pos size=-1.00 | origin=INITIAL | entry=2024-01-04 19:00:00 @ 1.0949 | exit=2024-01-05 10:00:00 @ 1.0907 | pnl=4.2700€</t>
  </si>
  <si>
    <t>2026-06-03 05:36:31,814 [INFO] trade_manager —   pos size=+1.50 | origin=RECOVERY_1 | entry=2024-01-05 00:00:00 @ 1.0946 | exit=2024-01-05 10:00:00 @ 1.0907 | pnl=-5.8950€</t>
  </si>
  <si>
    <t>2026-06-03 05:36:31,814 [INFO] trade_manager —   pos size=-2.25 | origin=RECOVERY_2 | entry=2024-01-05 05:00:00 @ 1.0938 | exit=2024-01-05 10:00:00 @ 1.0907 | pnl=7.1550€</t>
  </si>
  <si>
    <t>2026-06-03 05:36:31,814 [INFO] trade_manager —   pos size=+3.38 | origin=RECOVERY_3 | entry=2024-01-05 09:00:00 @ 1.0922 | exit=2024-01-05 10:00:00 @ 1.0907 | pnl=-5.2650€</t>
  </si>
  <si>
    <t>2026-06-03 05:36:31,814 [INFO] trade_manager —   pos size=-5.06 | origin=RECOVERY_4 | entry=2024-01-05 09:00:00 @ 1.0922 | exit=2024-01-05 10:00:00 @ 1.0907 | pnl=7.8975€</t>
  </si>
  <si>
    <t>2026-06-03 05:36:31,815 [INFO] trade_manager —   pos size=-1.00 | origin=INITIAL | entry=2024-01-05 12:00:00 @ 1.0912 | exit=2024-01-05 16:00:00 @ 1.0948 | pnl=-3.6100€</t>
  </si>
  <si>
    <t>2026-06-03 05:36:31,815 [INFO] trade_manager —   pos size=+1.50 | origin=RECOVERY_1 | entry=2024-01-05 14:00:00 @ 1.0917 | exit=2024-01-05 16:00:00 @ 1.0948 | pnl=4.6050€</t>
  </si>
  <si>
    <t>2026-06-03 05:36:31,816 [INFO] trade_manager —   pos size=-1.00 | origin=INITIAL | entry=2024-01-05 19:00:00 @ 1.0945 | exit=2024-01-08 11:00:00 @ 1.0937 | pnl=0.8400€</t>
  </si>
  <si>
    <t>2026-06-03 05:36:31,816 [INFO] trade_manager —   pos size=+1.50 | origin=RECOVERY_1 | entry=2024-01-05 20:00:00 @ 1.0953 | exit=2024-01-08 11:00:00 @ 1.0937 | pnl=-2.4300€</t>
  </si>
  <si>
    <t>2026-06-03 05:36:31,816 [INFO] trade_manager —   pos size=-2.25 | origin=RECOVERY_2 | entry=2024-01-05 20:00:00 @ 1.0953 | exit=2024-01-08 11:00:00 @ 1.0937 | pnl=3.6450€</t>
  </si>
  <si>
    <t>2026-06-03 05:36:31,817 [INFO] trade_manager —   pos size=+3.38 | origin=RECOVERY_3 | entry=2024-01-08 08:00:00 @ 1.0945 | exit=2024-01-08 11:00:00 @ 1.0937 | pnl=-2.7337€</t>
  </si>
  <si>
    <t>2026-06-03 05:36:31,817 [INFO] trade_manager —   pos size=-5.06 | origin=RECOVERY_4 | entry=2024-01-08 10:00:00 @ 1.0933 | exit=2024-01-08 11:00:00 @ 1.0937 | pnl=-2.0756€</t>
  </si>
  <si>
    <t>2026-06-03 05:36:31,817 [INFO] trade_manager —   pos size=+7.59 | origin=RECOVERY_5 | entry=2024-01-08 11:00:00 @ 1.0937 | exit=2024-01-08 11:00:00 @ 1.0937 | pnl=0.0000€</t>
  </si>
  <si>
    <t>2026-06-03 05:36:31,818 [INFO] trade_manager —   pos size=+1.00 | origin=INITIAL | entry=2024-01-08 13:00:00 @ 1.0937 | exit=2024-01-09 08:00:00 @ 1.0949 | pnl=1.2200€</t>
  </si>
  <si>
    <t>2026-06-03 05:36:31,818 [INFO] trade_manager —   pos size=-1.50 | origin=RECOVERY_1 | entry=2024-01-08 19:00:00 @ 1.0964 | exit=2024-01-09 08:00:00 @ 1.0949 | pnl=2.1600€</t>
  </si>
  <si>
    <t>2026-06-03 05:36:31,818 [INFO] trade_manager —   pos size=+2.25 | origin=RECOVERY_2 | entry=2024-01-08 21:00:00 @ 1.0960 | exit=2024-01-09 08:00:00 @ 1.0949 | pnl=-2.4525€</t>
  </si>
  <si>
    <t>2026-06-03 05:36:31,818 [INFO] trade_manager —   pos size=-3.38 | origin=RECOVERY_3 | entry=2024-01-08 22:00:00 @ 1.0954 | exit=2024-01-09 08:00:00 @ 1.0949 | pnl=1.4850€</t>
  </si>
  <si>
    <t>2026-06-03 05:36:31,818 [INFO] trade_manager —   pos size=+5.06 | origin=RECOVERY_4 | entry=2024-01-09 02:00:00 @ 1.0954 | exit=2024-01-09 08:00:00 @ 1.0949 | pnl=-2.4300€</t>
  </si>
  <si>
    <t>2026-06-03 05:36:31,818 [INFO] trade_manager —   pos size=-7.59 | origin=RECOVERY_5 | entry=2024-01-09 06:00:00 @ 1.0955 | exit=2024-01-09 08:00:00 @ 1.0949 | pnl=4.4803€</t>
  </si>
  <si>
    <t>2026-06-03 05:36:31,820 [INFO] trade_manager —   pos size=+1.00 | origin=INITIAL | entry=2024-01-09 09:00:00 @ 1.0956 | exit=2024-01-09 17:00:00 @ 1.0917 | pnl=-3.8900€</t>
  </si>
  <si>
    <t>2026-06-03 05:36:31,820 [INFO] trade_manager —   pos size=-1.50 | origin=RECOVERY_1 | entry=2024-01-09 11:00:00 @ 1.0943 | exit=2024-01-09 17:00:00 @ 1.0917 | pnl=4.0050€</t>
  </si>
  <si>
    <t>2026-06-03 05:36:31,820 [INFO] trade_manager —   pos size=+2.25 | origin=RECOVERY_2 | entry=2024-01-09 14:00:00 @ 1.0940 | exit=2024-01-09 17:00:00 @ 1.0917 | pnl=-5.1750€</t>
  </si>
  <si>
    <t>2026-06-03 05:36:31,820 [INFO] trade_manager —   pos size=-3.38 | origin=RECOVERY_3 | entry=2024-01-09 15:00:00 @ 1.0945 | exit=2024-01-09 17:00:00 @ 1.0917 | pnl=9.5513€</t>
  </si>
  <si>
    <t>2026-06-03 05:36:31,820 [INFO] trade_manager —   pos size=+5.06 | origin=RECOVERY_4 | entry=2024-01-09 16:00:00 @ 1.0945 | exit=2024-01-09 17:00:00 @ 1.0917 | pnl=-14.2256€</t>
  </si>
  <si>
    <t>2026-06-03 05:36:31,820 [INFO] trade_manager —   pos size=-7.59 | origin=RECOVERY_5 | entry=2024-01-09 16:00:00 @ 1.0945 | exit=2024-01-09 17:00:00 @ 1.0917 | pnl=21.3384€</t>
  </si>
  <si>
    <t>2026-06-03 05:36:31,822 [INFO] trade_manager —   pos size=+1.00 | origin=INITIAL | entry=2024-01-09 18:00:00 @ 1.0933 | exit=2024-01-10 19:00:00 @ 1.0966 | pnl=3.2700€</t>
  </si>
  <si>
    <t>2026-06-03 05:36:31,822 [INFO] trade_manager —   pos size=-1.50 | origin=RECOVERY_1 | entry=2024-01-09 18:00:00 @ 1.0933 | exit=2024-01-10 19:00:00 @ 1.0966 | pnl=-4.9050€</t>
  </si>
  <si>
    <t>2026-06-03 05:36:31,822 [INFO] trade_manager —   pos size=+2.25 | origin=RECOVERY_2 | entry=2024-01-10 11:00:00 @ 1.0946 | exit=2024-01-10 19:00:00 @ 1.0966 | pnl=4.4775€</t>
  </si>
  <si>
    <t>2026-06-03 05:36:31,822 [INFO] trade_manager —   pos size=-3.38 | origin=RECOVERY_3 | entry=2024-01-10 13:00:00 @ 1.0945 | exit=2024-01-10 19:00:00 @ 1.0966 | pnl=-7.1213€</t>
  </si>
  <si>
    <t>2026-06-03 05:36:31,822 [INFO] trade_manager —   pos size=+5.06 | origin=RECOVERY_4 | entry=2024-01-10 15:00:00 @ 1.0940 | exit=2024-01-10 19:00:00 @ 1.0966 | pnl=13.4156€</t>
  </si>
  <si>
    <t>2026-06-03 05:36:31,822 [INFO] trade_manager —   pos size=-7.59 | origin=RECOVERY_5 | entry=2024-01-10 16:00:00 @ 1.0939 | exit=2024-01-10 19:00:00 @ 1.0966 | pnl=-20.6550€</t>
  </si>
  <si>
    <t>2026-06-03 05:36:31,823 [INFO] trade_manager —   pos size=-1.00 | origin=INITIAL | entry=2024-01-10 20:00:00 @ 1.0969 | exit=2024-01-11 11:00:00 @ 1.0963 | pnl=0.5800€</t>
  </si>
  <si>
    <t>2026-06-03 05:36:31,823 [INFO] trade_manager —   pos size=+1.50 | origin=RECOVERY_1 | entry=2024-01-10 23:00:00 @ 1.0971 | exit=2024-01-11 11:00:00 @ 1.0963 | pnl=-1.2150€</t>
  </si>
  <si>
    <t>2026-06-03 05:36:31,823 [INFO] trade_manager —   pos size=-2.25 | origin=RECOVERY_2 | entry=2024-01-11 00:00:00 @ 1.0971 | exit=2024-01-11 11:00:00 @ 1.0963 | pnl=1.9125€</t>
  </si>
  <si>
    <t>2026-06-03 05:36:31,823 [INFO] trade_manager —   pos size=+3.38 | origin=RECOVERY_3 | entry=2024-01-11 04:00:00 @ 1.0977 | exit=2024-01-11 11:00:00 @ 1.0963 | pnl=-4.8263€</t>
  </si>
  <si>
    <t>2026-06-03 05:36:31,823 [INFO] trade_manager —   pos size=-5.06 | origin=RECOVERY_4 | entry=2024-01-11 09:00:00 @ 1.0978 | exit=2024-01-11 11:00:00 @ 1.0963 | pnl=7.6950€</t>
  </si>
  <si>
    <t>2026-06-03 05:36:31,825 [INFO] trade_manager —   pos size=+1.00 | origin=INITIAL | entry=2024-01-11 12:00:00 @ 1.0968 | exit=2024-01-11 16:00:00 @ 1.0953 | pnl=-1.4700€</t>
  </si>
  <si>
    <t>2026-06-03 05:36:31,825 [INFO] trade_manager —   pos size=-1.50 | origin=RECOVERY_1 | entry=2024-01-11 12:00:00 @ 1.0968 | exit=2024-01-11 16:00:00 @ 1.0953 | pnl=2.2050€</t>
  </si>
  <si>
    <t>2026-06-03 05:36:31,825 [INFO] trade_manager —   pos size=+2.25 | origin=RECOVERY_2 | entry=2024-01-11 13:00:00 @ 1.0978 | exit=2024-01-11 16:00:00 @ 1.0953 | pnl=-5.5800€</t>
  </si>
  <si>
    <t>2026-06-03 05:36:31,826 [INFO] trade_manager —   pos size=-1.00 | origin=INITIAL | entry=2024-01-11 16:00:00 @ 1.0953 | exit=2024-01-12 11:00:00 @ 1.0962 | pnl=-0.8500€</t>
  </si>
  <si>
    <t>2026-06-03 05:36:31,826 [INFO] trade_manager —   pos size=+1.50 | origin=RECOVERY_1 | entry=2024-01-11 17:00:00 @ 1.0946 | exit=2024-01-12 11:00:00 @ 1.0962 | pnl=2.4150€</t>
  </si>
  <si>
    <t>2026-06-03 05:36:31,826 [INFO] trade_manager —   pos size=-2.25 | origin=RECOVERY_2 | entry=2024-01-11 18:00:00 @ 1.0941 | exit=2024-01-12 11:00:00 @ 1.0962 | pnl=-4.5900€</t>
  </si>
  <si>
    <t>2026-06-03 05:36:31,826 [INFO] trade_manager —   pos size=+3.38 | origin=RECOVERY_3 | entry=2024-01-11 19:00:00 @ 1.0950 | exit=2024-01-12 11:00:00 @ 1.0962 | pnl=4.0163€</t>
  </si>
  <si>
    <t>2026-06-03 05:36:31,826 [INFO] trade_manager —   pos size=-5.06 | origin=RECOVERY_4 | entry=2024-01-12 09:00:00 @ 1.0965 | exit=2024-01-12 11:00:00 @ 1.0962 | pnl=1.8731€</t>
  </si>
  <si>
    <t>2026-06-03 05:36:31,826 [INFO] trade_manager —   pos size=+7.59 | origin=RECOVERY_5 | entry=2024-01-12 10:00:00 @ 1.0974 | exit=2024-01-12 11:00:00 @ 1.0962 | pnl=-9.5681€</t>
  </si>
  <si>
    <t>2026-06-03 05:36:31,827 [INFO] trade_manager —   pos size=-1.00 | origin=INITIAL | entry=2024-01-12 13:00:00 @ 1.0949 | exit=2024-01-15 09:00:00 @ 1.0953 | pnl=-0.4400€</t>
  </si>
  <si>
    <t>2026-06-03 05:36:31,827 [INFO] trade_manager —   pos size=+1.50 | origin=RECOVERY_1 | entry=2024-01-12 17:00:00 @ 1.0965 | exit=2024-01-15 09:00:00 @ 1.0953 | pnl=-1.8600€</t>
  </si>
  <si>
    <t>2026-06-03 05:36:31,828 [INFO] trade_manager —   pos size=-2.25 | origin=RECOVERY_2 | entry=2024-01-12 17:00:00 @ 1.0965 | exit=2024-01-15 09:00:00 @ 1.0953 | pnl=2.7900€</t>
  </si>
  <si>
    <t>2026-06-03 05:36:31,828 [INFO] trade_manager —   pos size=+3.38 | origin=RECOVERY_3 | entry=2024-01-12 18:00:00 @ 1.0957 | exit=2024-01-15 09:00:00 @ 1.0953 | pnl=-1.3838€</t>
  </si>
  <si>
    <t>2026-06-03 05:36:31,828 [INFO] trade_manager —   pos size=-5.06 | origin=RECOVERY_4 | entry=2024-01-12 18:00:00 @ 1.0957 | exit=2024-01-15 09:00:00 @ 1.0953 | pnl=2.0756€</t>
  </si>
  <si>
    <t>2026-06-03 05:36:31,828 [INFO] trade_manager —   pos size=+7.59 | origin=RECOVERY_5 | entry=2024-01-12 20:00:00 @ 1.0958 | exit=2024-01-15 09:00:00 @ 1.0953 | pnl=-4.0247€</t>
  </si>
  <si>
    <t>2026-06-03 05:36:31,829 [INFO] trade_manager —   pos size=+1.00 | origin=INITIAL | entry=2024-01-15 10:00:00 @ 1.0957 | exit=2024-01-15 19:00:00 @ 1.0947 | pnl=-0.9900€</t>
  </si>
  <si>
    <t>2026-06-03 05:36:31,829 [INFO] trade_manager —   pos size=-1.50 | origin=RECOVERY_1 | entry=2024-01-15 11:00:00 @ 1.0946 | exit=2024-01-15 19:00:00 @ 1.0947 | pnl=-0.2250€</t>
  </si>
  <si>
    <t>2026-06-03 05:36:31,829 [INFO] trade_manager —   pos size=+2.25 | origin=RECOVERY_2 | entry=2024-01-15 13:00:00 @ 1.0944 | exit=2024-01-15 19:00:00 @ 1.0947 | pnl=0.6525€</t>
  </si>
  <si>
    <t>2026-06-03 05:36:31,829 [INFO] trade_manager —   pos size=-3.38 | origin=RECOVERY_3 | entry=2024-01-15 15:00:00 @ 1.0950 | exit=2024-01-15 19:00:00 @ 1.0947 | pnl=0.8438€</t>
  </si>
  <si>
    <t>2026-06-03 05:36:31,829 [INFO] trade_manager —   pos size=+5.06 | origin=RECOVERY_4 | entry=2024-01-15 17:00:00 @ 1.0949 | exit=2024-01-15 19:00:00 @ 1.0947 | pnl=-0.8606€</t>
  </si>
  <si>
    <t>2026-06-03 05:36:31,829 [INFO] trade_manager —   pos size=-7.59 | origin=RECOVERY_5 | entry=2024-01-15 17:00:00 @ 1.0949 | exit=2024-01-15 19:00:00 @ 1.0947 | pnl=1.2909€</t>
  </si>
  <si>
    <t>2026-06-03 05:36:31,829 [INFO] trade_manager —   pos size=+1.00 | origin=INITIAL | entry=2024-01-15 20:00:00 @ 1.0952 | exit=2024-01-16 02:00:00 @ 1.0919 | pnl=-3.3100€</t>
  </si>
  <si>
    <t>2026-06-03 05:36:31,829 [INFO] trade_manager —   pos size=-1.50 | origin=RECOVERY_1 | entry=2024-01-16 01:00:00 @ 1.0944 | exit=2024-01-16 02:00:00 @ 1.0919 | pnl=3.8100€</t>
  </si>
  <si>
    <t>2026-06-03 05:36:31,830 [INFO] trade_manager —   pos size=+1.00 | origin=INITIAL | entry=2024-01-16 03:00:00 @ 1.0927 | exit=2024-01-16 10:00:00 @ 1.0903 | pnl=-2.3700€</t>
  </si>
  <si>
    <t>2026-06-03 05:36:31,830 [INFO] trade_manager —   pos size=-1.50 | origin=RECOVERY_1 | entry=2024-01-16 04:00:00 @ 1.0923 | exit=2024-01-16 10:00:00 @ 1.0903 | pnl=3.0000€</t>
  </si>
  <si>
    <t>2026-06-03 05:36:31,830 [INFO] trade_manager —   pos size=+2.25 | origin=RECOVERY_2 | entry=2024-01-16 08:00:00 @ 1.0917 | exit=2024-01-16 10:00:00 @ 1.0903 | pnl=-3.1500€</t>
  </si>
  <si>
    <t>2026-06-03 05:36:31,830 [INFO] trade_manager —   pos size=-3.38 | origin=RECOVERY_3 | entry=2024-01-16 09:00:00 @ 1.0917 | exit=2024-01-16 10:00:00 @ 1.0903 | pnl=4.9275€</t>
  </si>
  <si>
    <t>2026-06-03 05:36:31,831 [INFO] trade_manager —   pos size=-1.00 | origin=INITIAL | entry=2024-01-16 12:00:00 @ 1.0880 | exit=2024-01-16 16:00:00 @ 1.0872 | pnl=0.8400€</t>
  </si>
  <si>
    <t>2026-06-03 05:36:31,831 [INFO] trade_manager —   pos size=+1.50 | origin=RECOVERY_1 | entry=2024-01-16 13:00:00 @ 1.0891 | exit=2024-01-16 16:00:00 @ 1.0872 | pnl=-2.9550€</t>
  </si>
  <si>
    <t>2026-06-03 05:36:31,831 [INFO] trade_manager —   pos size=-2.25 | origin=RECOVERY_2 | entry=2024-01-16 13:00:00 @ 1.0891 | exit=2024-01-16 16:00:00 @ 1.0872 | pnl=4.4325€</t>
  </si>
  <si>
    <t>2026-06-03 05:36:31,831 [INFO] trade_manager —   pos size=+3.38 | origin=RECOVERY_3 | entry=2024-01-16 15:00:00 @ 1.0873 | exit=2024-01-16 16:00:00 @ 1.0872 | pnl=-0.4725€</t>
  </si>
  <si>
    <t>2026-06-03 05:36:31,831 [INFO] trade_manager —   pos size=-5.06 | origin=RECOVERY_4 | entry=2024-01-16 15:00:00 @ 1.0873 | exit=2024-01-16 16:00:00 @ 1.0872 | pnl=0.7088€</t>
  </si>
  <si>
    <t>2026-06-03 05:36:31,831 [INFO] trade_manager —   pos size=+7.59 | origin=RECOVERY_5 | entry=2024-01-16 16:00:00 @ 1.0872 | exit=2024-01-16 16:00:00 @ 1.0872 | pnl=0.0000€</t>
  </si>
  <si>
    <t>2026-06-03 05:36:31,832 [INFO] trade_manager —   pos size=+1.00 | origin=INITIAL | entry=2024-01-16 17:00:00 @ 1.0885 | exit=2024-01-17 09:00:00 @ 1.0869 | pnl=-1.5600€</t>
  </si>
  <si>
    <t>2026-06-03 05:36:31,832 [INFO] trade_manager —   pos size=-1.50 | origin=RECOVERY_1 | entry=2024-01-16 17:00:00 @ 1.0885 | exit=2024-01-17 09:00:00 @ 1.0869 | pnl=2.3400€</t>
  </si>
  <si>
    <t>2026-06-03 05:36:31,832 [INFO] trade_manager —   pos size=+2.25 | origin=RECOVERY_2 | entry=2024-01-16 18:00:00 @ 1.0880 | exit=2024-01-17 09:00:00 @ 1.0869 | pnl=-2.4300€</t>
  </si>
  <si>
    <t>2026-06-03 05:36:31,833 [INFO] trade_manager —   pos size=-3.38 | origin=RECOVERY_3 | entry=2024-01-16 19:00:00 @ 1.0862 | exit=2024-01-17 09:00:00 @ 1.0869 | pnl=-2.3962€</t>
  </si>
  <si>
    <t>2026-06-03 05:36:31,833 [INFO] trade_manager —   pos size=+5.06 | origin=RECOVERY_4 | entry=2024-01-16 20:00:00 @ 1.0869 | exit=2024-01-17 09:00:00 @ 1.0869 | pnl=0.0506€</t>
  </si>
  <si>
    <t>2026-06-03 05:36:31,833 [INFO] trade_manager —   pos size=-7.59 | origin=RECOVERY_5 | entry=2024-01-17 05:00:00 @ 1.0865 | exit=2024-01-17 09:00:00 @ 1.0869 | pnl=-2.9616€</t>
  </si>
  <si>
    <t>2026-06-03 05:36:31,834 [INFO] trade_manager —   pos size=+1.00 | origin=INITIAL | entry=2024-01-17 10:00:00 @ 1.0866 | exit=2024-01-17 15:00:00 @ 1.0863 | pnl=-0.2800€</t>
  </si>
  <si>
    <t>2026-06-03 05:36:31,834 [INFO] trade_manager —   pos size=-1.50 | origin=RECOVERY_1 | entry=2024-01-17 12:00:00 @ 1.0871 | exit=2024-01-17 15:00:00 @ 1.0863 | pnl=1.2300€</t>
  </si>
  <si>
    <t>2026-06-03 05:36:31,834 [INFO] trade_manager —   pos size=+2.25 | origin=RECOVERY_2 | entry=2024-01-17 13:00:00 @ 1.0878 | exit=2024-01-17 15:00:00 @ 1.0863 | pnl=-3.2850€</t>
  </si>
  <si>
    <t>2026-06-03 05:36:31,834 [INFO] trade_manager —   pos size=-3.38 | origin=RECOVERY_3 | entry=2024-01-17 14:00:00 @ 1.0874 | exit=2024-01-17 15:00:00 @ 1.0863 | pnl=3.5775€</t>
  </si>
  <si>
    <t>2026-06-03 05:36:31,836 [INFO] trade_manager —   pos size=+1.00 | origin=INITIAL | entry=2024-01-17 16:00:00 @ 1.0848 | exit=2024-01-18 12:00:00 @ 1.0894 | pnl=4.6200€</t>
  </si>
  <si>
    <t>2026-06-03 05:36:31,836 [INFO] trade_manager —   pos size=-1.50 | origin=RECOVERY_1 | entry=2024-01-17 16:00:00 @ 1.0848 | exit=2024-01-18 12:00:00 @ 1.0894 | pnl=-6.9300€</t>
  </si>
  <si>
    <t>2026-06-03 05:36:31,836 [INFO] trade_manager —   pos size=+2.25 | origin=RECOVERY_2 | entry=2024-01-17 18:00:00 @ 1.0856 | exit=2024-01-18 12:00:00 @ 1.0894 | pnl=8.4825€</t>
  </si>
  <si>
    <t>2026-06-03 05:36:31,836 [INFO] trade_manager —   pos size=-3.38 | origin=RECOVERY_3 | entry=2024-01-17 20:00:00 @ 1.0865 | exit=2024-01-18 12:00:00 @ 1.0894 | pnl=-9.8212€</t>
  </si>
  <si>
    <t>2026-06-03 05:36:31,836 [INFO] trade_manager —   pos size=+5.06 | origin=RECOVERY_4 | entry=2024-01-17 21:00:00 @ 1.0873 | exit=2024-01-18 12:00:00 @ 1.0894 | pnl=10.6819€</t>
  </si>
  <si>
    <t>2026-06-03 05:36:31,836 [INFO] trade_manager —   pos size=-7.59 | origin=RECOVERY_5 | entry=2024-01-18 09:00:00 @ 1.0887 | exit=2024-01-18 12:00:00 @ 1.0894 | pnl=-5.1638€</t>
  </si>
  <si>
    <t>2026-06-03 05:36:31,836 [INFO] trade_manager —   pos size=-1.00 | origin=INITIAL | entry=2024-01-18 13:00:00 @ 1.0888 | exit=2024-01-18 15:00:00 @ 1.0852 | pnl=3.6600€</t>
  </si>
  <si>
    <t>2026-06-03 05:36:31,837 [INFO] trade_manager —   pos size=+1.00 | origin=INITIAL | entry=2024-01-18 16:00:00 @ 1.0859 | exit=2024-01-19 01:00:00 @ 1.0879 | pnl=2.0400€</t>
  </si>
  <si>
    <t>2026-06-03 05:36:31,837 [INFO] trade_manager —   pos size=-1.50 | origin=RECOVERY_1 | entry=2024-01-18 17:00:00 @ 1.0851 | exit=2024-01-19 01:00:00 @ 1.0879 | pnl=-4.1850€</t>
  </si>
  <si>
    <t>2026-06-03 05:36:31,837 [INFO] trade_manager —   pos size=+2.25 | origin=RECOVERY_2 | entry=2024-01-18 18:00:00 @ 1.0861 | exit=2024-01-19 01:00:00 @ 1.0879 | pnl=4.0950€</t>
  </si>
  <si>
    <t>2026-06-03 05:36:31,837 [INFO] trade_manager —   pos size=-3.38 | origin=RECOVERY_3 | entry=2024-01-18 19:00:00 @ 1.0858 | exit=2024-01-19 01:00:00 @ 1.0879 | pnl=-6.9863€</t>
  </si>
  <si>
    <t>2026-06-03 05:36:31,837 [INFO] trade_manager —   pos size=+5.06 | origin=RECOVERY_4 | entry=2024-01-18 22:00:00 @ 1.0868 | exit=2024-01-19 01:00:00 @ 1.0879 | pnl=5.5688€</t>
  </si>
  <si>
    <t>2026-06-03 05:36:31,837 [INFO] trade_manager —   pos size=-7.59 | origin=RECOVERY_5 | entry=2024-01-19 00:00:00 @ 1.0872 | exit=2024-01-19 01:00:00 @ 1.0879 | pnl=-5.0878€</t>
  </si>
  <si>
    <t>2026-06-03 05:36:31,838 [INFO] trade_manager —   pos size=+1.00 | origin=INITIAL | entry=2024-01-19 03:00:00 @ 1.0884 | exit=2024-01-19 15:00:00 @ 1.0880 | pnl=-0.4700€</t>
  </si>
  <si>
    <t>2026-06-03 05:36:31,838 [INFO] trade_manager —   pos size=-1.50 | origin=RECOVERY_1 | entry=2024-01-19 07:00:00 @ 1.0880 | exit=2024-01-19 15:00:00 @ 1.0880 | pnl=0.0150€</t>
  </si>
  <si>
    <t>2026-06-03 05:36:31,839 [INFO] trade_manager —   pos size=+2.25 | origin=RECOVERY_2 | entry=2024-01-19 11:00:00 @ 1.0882 | exit=2024-01-19 15:00:00 @ 1.0880 | pnl=-0.4275€</t>
  </si>
  <si>
    <t>2026-06-03 05:36:31,839 [INFO] trade_manager —   pos size=-3.38 | origin=RECOVERY_3 | entry=2024-01-19 11:00:00 @ 1.0882 | exit=2024-01-19 15:00:00 @ 1.0880 | pnl=0.6413€</t>
  </si>
  <si>
    <t>2026-06-03 05:36:31,839 [INFO] trade_manager —   pos size=+5.06 | origin=RECOVERY_4 | entry=2024-01-19 13:00:00 @ 1.0886 | exit=2024-01-19 15:00:00 @ 1.0880 | pnl=-3.3919€</t>
  </si>
  <si>
    <t>2026-06-03 05:36:31,839 [INFO] trade_manager —   pos size=-7.59 | origin=RECOVERY_5 | entry=2024-01-19 14:00:00 @ 1.0882 | exit=2024-01-19 15:00:00 @ 1.0880 | pnl=1.5947€</t>
  </si>
  <si>
    <t>2026-06-03 05:36:31,839 [INFO] trade_manager —   pos size=-1.00 | origin=INITIAL | entry=2024-01-19 15:00:00 @ 1.0880 | exit=2024-01-19 16:00:00 @ 1.0880 | pnl=-0.0200€</t>
  </si>
  <si>
    <t>2026-06-03 05:36:31,840 [INFO] trade_manager —   pos size=+1.00 | origin=INITIAL | entry=2024-01-19 17:00:00 @ 1.0881 | exit=2024-01-22 02:00:00 @ 1.0900 | pnl=1.8700€</t>
  </si>
  <si>
    <t>2026-06-03 05:36:31,840 [INFO] trade_manager —   pos size=-1.50 | origin=RECOVERY_1 | entry=2024-01-19 17:00:00 @ 1.0881 | exit=2024-01-22 02:00:00 @ 1.0900 | pnl=-2.8050€</t>
  </si>
  <si>
    <t>2026-06-03 05:36:31,840 [INFO] trade_manager —   pos size=+2.25 | origin=RECOVERY_2 | entry=2024-01-19 18:00:00 @ 1.0886 | exit=2024-01-22 02:00:00 @ 1.0900 | pnl=3.2625€</t>
  </si>
  <si>
    <t>2026-06-03 05:36:31,840 [INFO] trade_manager —   pos size=-3.38 | origin=RECOVERY_3 | entry=2024-01-19 19:00:00 @ 1.0889 | exit=2024-01-22 02:00:00 @ 1.0900 | pnl=-3.8812€</t>
  </si>
  <si>
    <t>2026-06-03 05:36:31,840 [INFO] trade_manager —   pos size=+5.06 | origin=RECOVERY_4 | entry=2024-01-19 20:00:00 @ 1.0891 | exit=2024-01-22 02:00:00 @ 1.0900 | pnl=4.5562€</t>
  </si>
  <si>
    <t>2026-06-03 05:36:31,840 [INFO] trade_manager —   pos size=-7.59 | origin=RECOVERY_5 | entry=2024-01-22 00:00:00 @ 1.0892 | exit=2024-01-22 02:00:00 @ 1.0900 | pnl=-6.6066€</t>
  </si>
  <si>
    <t>2026-06-03 05:36:31,841 [INFO] trade_manager —   pos size=+1.00 | origin=INITIAL | entry=2024-01-22 04:00:00 @ 1.0906 | exit=2024-01-22 14:00:00 @ 1.0892 | pnl=-1.5000€</t>
  </si>
  <si>
    <t>2026-06-03 05:36:31,841 [INFO] trade_manager —   pos size=-1.50 | origin=RECOVERY_1 | entry=2024-01-22 05:00:00 @ 1.0901 | exit=2024-01-22 14:00:00 @ 1.0892 | pnl=1.4250€</t>
  </si>
  <si>
    <t>2026-06-03 05:36:31,841 [INFO] trade_manager —   pos size=+2.25 | origin=RECOVERY_2 | entry=2024-01-22 08:00:00 @ 1.0904 | exit=2024-01-22 14:00:00 @ 1.0892 | pnl=-2.7450€</t>
  </si>
  <si>
    <t>2026-06-03 05:36:31,841 [INFO] trade_manager —   pos size=-3.38 | origin=RECOVERY_3 | entry=2024-01-22 09:00:00 @ 1.0897 | exit=2024-01-22 14:00:00 @ 1.0892 | pnl=1.6875€</t>
  </si>
  <si>
    <t>2026-06-03 05:36:31,841 [INFO] trade_manager —   pos size=+5.06 | origin=RECOVERY_4 | entry=2024-01-22 11:00:00 @ 1.0896 | exit=2024-01-22 14:00:00 @ 1.0892 | pnl=-2.3287€</t>
  </si>
  <si>
    <t>2026-06-03 05:36:31,841 [INFO] trade_manager —   pos size=-7.59 | origin=RECOVERY_5 | entry=2024-01-22 12:00:00 @ 1.0886 | exit=2024-01-22 14:00:00 @ 1.0892 | pnl=-4.2525€</t>
  </si>
  <si>
    <t>2026-06-03 05:36:31,842 [INFO] trade_manager —   pos size=-1.00 | origin=INITIAL | entry=2024-01-22 15:00:00 @ 1.0891 | exit=2024-01-22 20:00:00 @ 1.0889 | pnl=0.1700€</t>
  </si>
  <si>
    <t>2026-06-03 05:36:31,842 [INFO] trade_manager —   pos size=+1.50 | origin=RECOVERY_1 | entry=2024-01-22 16:00:00 @ 1.0889 | exit=2024-01-22 20:00:00 @ 1.0889 | pnl=0.0600€</t>
  </si>
  <si>
    <t>2026-06-03 05:36:31,842 [INFO] trade_manager —   pos size=-2.25 | origin=RECOVERY_2 | entry=2024-01-22 16:00:00 @ 1.0889 | exit=2024-01-22 20:00:00 @ 1.0889 | pnl=-0.0900€</t>
  </si>
  <si>
    <t>2026-06-03 05:36:31,842 [INFO] trade_manager —   pos size=+3.38 | origin=RECOVERY_3 | entry=2024-01-22 17:00:00 @ 1.0884 | exit=2024-01-22 20:00:00 @ 1.0889 | pnl=1.6200€</t>
  </si>
  <si>
    <t>2026-06-03 05:36:31,842 [INFO] trade_manager —   pos size=-5.06 | origin=RECOVERY_4 | entry=2024-01-22 17:00:00 @ 1.0884 | exit=2024-01-22 20:00:00 @ 1.0889 | pnl=-2.4300€</t>
  </si>
  <si>
    <t>2026-06-03 05:36:31,842 [INFO] trade_manager —   pos size=+7.59 | origin=RECOVERY_5 | entry=2024-01-22 18:00:00 @ 1.0893 | exit=2024-01-22 20:00:00 @ 1.0889 | pnl=-2.9616€</t>
  </si>
  <si>
    <t>2026-06-03 05:36:31,843 [INFO] trade_manager —   pos size=-1.00 | origin=INITIAL | entry=2024-01-22 21:00:00 @ 1.0884 | exit=2024-01-23 10:00:00 @ 1.0894 | pnl=-0.9900€</t>
  </si>
  <si>
    <t>2026-06-03 05:36:31,843 [INFO] trade_manager —   pos size=+1.50 | origin=RECOVERY_1 | entry=2024-01-23 02:00:00 @ 1.0882 | exit=2024-01-23 10:00:00 @ 1.0894 | pnl=1.7550€</t>
  </si>
  <si>
    <t>2026-06-03 05:36:31,844 [INFO] trade_manager —   pos size=-2.25 | origin=RECOVERY_2 | entry=2024-01-23 03:00:00 @ 1.0888 | exit=2024-01-23 10:00:00 @ 1.0894 | pnl=-1.4400€</t>
  </si>
  <si>
    <t>2026-06-03 05:36:31,844 [INFO] trade_manager —   pos size=+3.38 | origin=RECOVERY_3 | entry=2024-01-23 04:00:00 @ 1.0887 | exit=2024-01-23 10:00:00 @ 1.0894 | pnl=2.4638€</t>
  </si>
  <si>
    <t>2026-06-03 05:36:31,844 [INFO] trade_manager —   pos size=-5.06 | origin=RECOVERY_4 | entry=2024-01-23 08:00:00 @ 1.0913 | exit=2024-01-23 10:00:00 @ 1.0894 | pnl=9.7706€</t>
  </si>
  <si>
    <t>2026-06-03 05:36:31,844 [INFO] trade_manager —   pos size=-1.00 | origin=INITIAL | entry=2024-01-23 11:00:00 @ 1.0886 | exit=2024-01-23 12:00:00 @ 1.0869 | pnl=1.7800€</t>
  </si>
  <si>
    <t>2026-06-03 05:36:31,845 [INFO] trade_manager —   pos size=-1.00 | origin=INITIAL | entry=2024-01-23 13:00:00 @ 1.0865 | exit=2024-01-24 10:00:00 @ 1.0869 | pnl=-0.3400€</t>
  </si>
  <si>
    <t>2026-06-03 05:36:31,845 [INFO] trade_manager —   pos size=+1.50 | origin=RECOVERY_1 | entry=2024-01-23 14:00:00 @ 1.0863 | exit=2024-01-24 10:00:00 @ 1.0869 | pnl=0.8550€</t>
  </si>
  <si>
    <t>2026-06-03 05:36:31,845 [INFO] trade_manager —   pos size=-2.25 | origin=RECOVERY_2 | entry=2024-01-23 14:00:00 @ 1.0863 | exit=2024-01-24 10:00:00 @ 1.0869 | pnl=-1.2825€</t>
  </si>
  <si>
    <t>2026-06-03 05:36:31,846 [INFO] trade_manager —   pos size=+3.38 | origin=RECOVERY_3 | entry=2024-01-23 15:00:00 @ 1.0874 | exit=2024-01-24 10:00:00 @ 1.0869 | pnl=-1.5862€</t>
  </si>
  <si>
    <t>2026-06-03 05:36:31,846 [INFO] trade_manager —   pos size=-5.06 | origin=RECOVERY_4 | entry=2024-01-24 00:00:00 @ 1.0852 | exit=2024-01-24 10:00:00 @ 1.0869 | pnl=-8.5556€</t>
  </si>
  <si>
    <t>2026-06-03 05:36:31,846 [INFO] trade_manager —   pos size=+7.59 | origin=RECOVERY_5 | entry=2024-01-24 06:00:00 @ 1.0864 | exit=2024-01-24 10:00:00 @ 1.0869 | pnl=3.9488€</t>
  </si>
  <si>
    <t>2026-06-03 05:36:31,846 [INFO] trade_manager —   pos size=-1.00 | origin=INITIAL | entry=2024-01-24 12:00:00 @ 1.0897 | exit=2024-01-24 15:00:00 @ 1.0924 | pnl=-2.7000€</t>
  </si>
  <si>
    <t>2026-06-03 05:36:31,846 [INFO] trade_manager —   pos size=+1.50 | origin=RECOVERY_1 | entry=2024-01-24 14:00:00 @ 1.0894 | exit=2024-01-24 15:00:00 @ 1.0924 | pnl=4.5150€</t>
  </si>
  <si>
    <t>2026-06-03 05:36:31,848 [INFO] trade_manager —   pos size=+1.00 | origin=INITIAL | entry=2024-01-24 16:00:00 @ 1.0902 | exit=2024-01-25 15:00:00 @ 1.0878 | pnl=-2.4000€</t>
  </si>
  <si>
    <t>2026-06-03 05:36:31,848 [INFO] trade_manager —   pos size=-1.50 | origin=RECOVERY_1 | entry=2024-01-24 17:00:00 @ 1.0900 | exit=2024-01-25 15:00:00 @ 1.0878 | pnl=3.2400€</t>
  </si>
  <si>
    <t>2026-06-03 05:36:31,848 [INFO] trade_manager —   pos size=+2.25 | origin=RECOVERY_2 | entry=2024-01-24 19:00:00 @ 1.0904 | exit=2024-01-25 15:00:00 @ 1.0878 | pnl=-5.8500€</t>
  </si>
  <si>
    <t>2026-06-03 05:36:31,848 [INFO] trade_manager —   pos size=-3.38 | origin=RECOVERY_3 | entry=2024-01-24 20:00:00 @ 1.0892 | exit=2024-01-25 15:00:00 @ 1.0878 | pnl=4.5562€</t>
  </si>
  <si>
    <t>2026-06-03 05:36:31,848 [INFO] trade_manager —   pos size=+5.06 | origin=RECOVERY_4 | entry=2024-01-25 08:00:00 @ 1.0885 | exit=2024-01-25 15:00:00 @ 1.0878 | pnl=-3.5437€</t>
  </si>
  <si>
    <t>2026-06-03 05:36:31,848 [INFO] trade_manager —   pos size=-7.59 | origin=RECOVERY_5 | entry=2024-01-25 11:00:00 @ 1.0895 | exit=2024-01-25 15:00:00 @ 1.0878 | pnl=12.7575€</t>
  </si>
  <si>
    <t>2026-06-03 05:36:31,849 [INFO] trade_manager —   pos size=+1.00 | origin=INITIAL | entry=2024-01-25 18:00:00 @ 1.0836 | exit=2024-01-25 23:00:00 @ 1.0845 | pnl=0.9200€</t>
  </si>
  <si>
    <t>2026-06-03 05:36:31,849 [INFO] trade_manager —   pos size=-1.50 | origin=RECOVERY_1 | entry=2024-01-25 18:00:00 @ 1.0836 | exit=2024-01-25 23:00:00 @ 1.0845 | pnl=-1.3800€</t>
  </si>
  <si>
    <t>2026-06-03 05:36:31,849 [INFO] trade_manager —   pos size=+2.25 | origin=RECOVERY_2 | entry=2024-01-25 19:00:00 @ 1.0837 | exit=2024-01-25 23:00:00 @ 1.0845 | pnl=1.7775€</t>
  </si>
  <si>
    <t>2026-06-03 05:36:31,849 [INFO] trade_manager —   pos size=-3.38 | origin=RECOVERY_3 | entry=2024-01-25 20:00:00 @ 1.0829 | exit=2024-01-25 23:00:00 @ 1.0845 | pnl=-5.1975€</t>
  </si>
  <si>
    <t>2026-06-03 05:36:31,849 [INFO] trade_manager —   pos size=+5.06 | origin=RECOVERY_4 | entry=2024-01-25 21:00:00 @ 1.0835 | exit=2024-01-25 23:00:00 @ 1.0845 | pnl=4.8600€</t>
  </si>
  <si>
    <t>2026-06-03 05:36:31,849 [INFO] trade_manager —   pos size=-7.59 | origin=RECOVERY_5 | entry=2024-01-25 21:00:00 @ 1.0835 | exit=2024-01-25 23:00:00 @ 1.0845 | pnl=-7.2900€</t>
  </si>
  <si>
    <t>2026-06-03 05:36:31,850 [INFO] trade_manager —   pos size=-1.00 | origin=INITIAL | entry=2024-01-26 02:00:00 @ 1.0839 | exit=2024-01-26 12:00:00 @ 1.0864 | pnl=-2.4900€</t>
  </si>
  <si>
    <t>2026-06-03 05:36:31,850 [INFO] trade_manager —   pos size=+1.50 | origin=RECOVERY_1 | entry=2024-01-26 03:00:00 @ 1.0844 | exit=2024-01-26 12:00:00 @ 1.0864 | pnl=3.0600€</t>
  </si>
  <si>
    <t>2026-06-03 05:36:31,850 [INFO] trade_manager —   pos size=-2.25 | origin=RECOVERY_2 | entry=2024-01-26 06:00:00 @ 1.0839 | exit=2024-01-26 12:00:00 @ 1.0864 | pnl=-5.7150€</t>
  </si>
  <si>
    <t>2026-06-03 05:36:31,851 [INFO] trade_manager —   pos size=+3.38 | origin=RECOVERY_3 | entry=2024-01-26 11:00:00 @ 1.0843 | exit=2024-01-26 12:00:00 @ 1.0864 | pnl=6.9863€</t>
  </si>
  <si>
    <t>2026-06-03 05:36:31,852 [INFO] trade_manager —   pos size=+1.00 | origin=INITIAL | entry=2024-01-26 13:00:00 @ 1.0874 | exit=2024-01-29 08:00:00 @ 1.0845 | pnl=-2.8200€</t>
  </si>
  <si>
    <t>2026-06-03 05:36:31,852 [INFO] trade_manager —   pos size=-1.50 | origin=RECOVERY_1 | entry=2024-01-26 14:00:00 @ 1.0866 | exit=2024-01-29 08:00:00 @ 1.0845 | pnl=3.1350€</t>
  </si>
  <si>
    <t>2026-06-03 05:36:31,852 [INFO] trade_manager —   pos size=+2.25 | origin=RECOVERY_2 | entry=2024-01-26 15:00:00 @ 1.0871 | exit=2024-01-29 08:00:00 @ 1.0845 | pnl=-5.7375€</t>
  </si>
  <si>
    <t>2026-06-03 05:36:31,852 [INFO] trade_manager —   pos size=-3.38 | origin=RECOVERY_3 | entry=2024-01-26 15:00:00 @ 1.0871 | exit=2024-01-29 08:00:00 @ 1.0845 | pnl=8.6063€</t>
  </si>
  <si>
    <t>2026-06-03 05:36:31,852 [INFO] trade_manager —   pos size=+5.06 | origin=RECOVERY_4 | entry=2024-01-26 16:00:00 @ 1.0873 | exit=2024-01-29 08:00:00 @ 1.0845 | pnl=-13.9219€</t>
  </si>
  <si>
    <t>2026-06-03 05:36:31,852 [INFO] trade_manager —   pos size=-7.59 | origin=RECOVERY_5 | entry=2024-01-26 16:00:00 @ 1.0873 | exit=2024-01-29 08:00:00 @ 1.0845 | pnl=20.8828€</t>
  </si>
  <si>
    <t>2026-06-03 05:36:31,852 [INFO] trade_manager —   pos size=-1.00 | origin=INITIAL | entry=2024-01-29 09:00:00 @ 1.0836 | exit=2024-01-29 14:00:00 @ 1.0821 | pnl=1.5100€</t>
  </si>
  <si>
    <t>2026-06-03 05:36:31,852 [INFO] trade_manager —   pos size=+1.50 | origin=RECOVERY_1 | entry=2024-01-29 13:00:00 @ 1.0822 | exit=2024-01-29 14:00:00 @ 1.0821 | pnl=-0.1500€</t>
  </si>
  <si>
    <t>2026-06-03 05:36:31,852 [INFO] trade_manager —   pos size=-1.00 | origin=INITIAL | entry=2024-01-29 15:00:00 @ 1.0819 | exit=2024-01-29 16:00:00 @ 1.0806 | pnl=1.3300€</t>
  </si>
  <si>
    <t>2026-06-03 05:36:31,854 [INFO] trade_manager —   pos size=-1.00 | origin=INITIAL | entry=2024-01-29 17:00:00 @ 1.0797 | exit=2024-01-29 22:00:00 @ 1.0830 | pnl=-3.3700€</t>
  </si>
  <si>
    <t>2026-06-03 05:36:31,854 [INFO] trade_manager —   pos size=+1.50 | origin=RECOVERY_1 | entry=2024-01-29 18:00:00 @ 1.0805 | exit=2024-01-29 22:00:00 @ 1.0830 | pnl=3.7950€</t>
  </si>
  <si>
    <t>2026-06-03 05:36:31,856 [INFO] trade_manager —   pos size=+1.00 | origin=INITIAL | entry=2024-01-30 02:00:00 @ 1.0840 | exit=2024-01-30 17:00:00 @ 1.0836 | pnl=-0.3700€</t>
  </si>
  <si>
    <t>2026-06-03 05:36:31,856 [INFO] trade_manager —   pos size=-1.50 | origin=RECOVERY_1 | entry=2024-01-30 03:00:00 @ 1.0834 | exit=2024-01-30 17:00:00 @ 1.0836 | pnl=-0.3150€</t>
  </si>
  <si>
    <t>2026-06-03 05:36:31,856 [INFO] trade_manager —   pos size=+2.25 | origin=RECOVERY_2 | entry=2024-01-30 09:00:00 @ 1.0823 | exit=2024-01-30 17:00:00 @ 1.0836 | pnl=2.9250€</t>
  </si>
  <si>
    <t>2026-06-03 05:36:31,856 [INFO] trade_manager —   pos size=-3.38 | origin=RECOVERY_3 | entry=2024-01-30 10:00:00 @ 1.0821 | exit=2024-01-30 17:00:00 @ 1.0836 | pnl=-5.1300€</t>
  </si>
  <si>
    <t>2026-06-03 05:36:31,856 [INFO] trade_manager —   pos size=+5.06 | origin=RECOVERY_4 | entry=2024-01-30 11:00:00 @ 1.0826 | exit=2024-01-30 17:00:00 @ 1.0836 | pnl=5.1638€</t>
  </si>
  <si>
    <t>2026-06-03 05:36:31,856 [INFO] trade_manager —   pos size=-7.59 | origin=RECOVERY_5 | entry=2024-01-30 14:00:00 @ 1.0847 | exit=2024-01-30 17:00:00 @ 1.0836 | pnl=7.9734€</t>
  </si>
  <si>
    <t>2026-06-03 05:36:31,857 [INFO] trade_manager —   pos size=+1.00 | origin=INITIAL | entry=2024-01-30 18:00:00 @ 1.0842 | exit=2024-01-31 10:00:00 @ 1.0818 | pnl=-2.3900€</t>
  </si>
  <si>
    <t>2026-06-03 05:36:31,857 [INFO] trade_manager —   pos size=-1.50 | origin=RECOVERY_1 | entry=2024-01-30 19:00:00 @ 1.0838 | exit=2024-01-31 10:00:00 @ 1.0818 | pnl=2.9550€</t>
  </si>
  <si>
    <t>2026-06-03 05:36:31,857 [INFO] trade_manager —   pos size=+2.25 | origin=RECOVERY_2 | entry=2024-01-30 21:00:00 @ 1.0845 | exit=2024-01-31 10:00:00 @ 1.0818 | pnl=-6.0300€</t>
  </si>
  <si>
    <t>2026-06-03 05:36:31,857 [INFO] trade_manager —   pos size=-3.38 | origin=RECOVERY_3 | entry=2024-01-31 00:00:00 @ 1.0843 | exit=2024-01-31 10:00:00 @ 1.0818 | pnl=8.2350€</t>
  </si>
  <si>
    <t>2026-06-03 05:36:31,857 [INFO] trade_manager —   pos size=+5.06 | origin=RECOVERY_4 | entry=2024-01-31 09:00:00 @ 1.0815 | exit=2024-01-31 10:00:00 @ 1.0818 | pnl=1.6200€</t>
  </si>
  <si>
    <t>2026-06-03 05:36:31,858 [INFO] trade_manager —   pos size=-7.59 | origin=RECOVERY_5 | entry=2024-01-31 09:00:00 @ 1.0815 | exit=2024-01-31 10:00:00 @ 1.0818 | pnl=-2.4300€</t>
  </si>
  <si>
    <t>2026-06-03 05:36:31,859 [INFO] trade_manager —   pos size=-1.00 | origin=INITIAL | entry=2024-01-31 10:00:00 @ 1.0818 | exit=2024-02-01 00:00:00 @ 1.0813 | pnl=0.5500€</t>
  </si>
  <si>
    <t>2026-06-03 05:36:31,859 [INFO] trade_manager —   pos size=+1.50 | origin=RECOVERY_1 | entry=2024-01-31 12:00:00 @ 1.0825 | exit=2024-02-01 00:00:00 @ 1.0813 | pnl=-1.8000€</t>
  </si>
  <si>
    <t>2026-06-03 05:36:31,859 [INFO] trade_manager —   pos size=-2.25 | origin=RECOVERY_2 | entry=2024-01-31 14:00:00 @ 1.0836 | exit=2024-02-01 00:00:00 @ 1.0813 | pnl=5.2200€</t>
  </si>
  <si>
    <t>2026-06-03 05:36:31,859 [INFO] trade_manager —   pos size=+3.38 | origin=RECOVERY_3 | entry=2024-01-31 17:00:00 @ 1.0860 | exit=2024-02-01 00:00:00 @ 1.0813 | pnl=-16.0650€</t>
  </si>
  <si>
    <t>2026-06-03 05:36:31,859 [INFO] trade_manager —   pos size=-5.06 | origin=RECOVERY_4 | entry=2024-01-31 18:00:00 @ 1.0854 | exit=2024-02-01 00:00:00 @ 1.0813 | pnl=20.6044€</t>
  </si>
  <si>
    <t>2026-06-03 05:36:31,859 [INFO] trade_manager —   pos size=+7.59 | origin=RECOVERY_5 | entry=2024-01-31 21:00:00 @ 1.0839 | exit=2024-02-01 00:00:00 @ 1.0813 | pnl=-20.1234€</t>
  </si>
  <si>
    <t>2026-06-03 05:36:31,861 [INFO] trade_manager —   pos size=-1.00 | origin=INITIAL | entry=2024-02-01 01:00:00 @ 1.0803 | exit=2024-02-01 20:00:00 @ 1.0869 | pnl=-6.5900€</t>
  </si>
  <si>
    <t>2026-06-03 05:36:31,861 [INFO] trade_manager —   pos size=+1.50 | origin=RECOVERY_1 | entry=2024-02-01 02:00:00 @ 1.0807 | exit=2024-02-01 20:00:00 @ 1.0869 | pnl=9.2550€</t>
  </si>
  <si>
    <t>2026-06-03 05:36:31,861 [INFO] trade_manager —   pos size=-2.25 | origin=RECOVERY_2 | entry=2024-02-01 09:00:00 @ 1.0792 | exit=2024-02-01 20:00:00 @ 1.0869 | pnl=-17.2800€</t>
  </si>
  <si>
    <t>2026-06-03 05:36:31,861 [INFO] trade_manager —   pos size=+3.38 | origin=RECOVERY_3 | entry=2024-02-01 11:00:00 @ 1.0797 | exit=2024-02-01 20:00:00 @ 1.0869 | pnl=24.1650€</t>
  </si>
  <si>
    <t>2026-06-03 05:36:31,861 [INFO] trade_manager —   pos size=-5.06 | origin=RECOVERY_4 | entry=2024-02-01 17:00:00 @ 1.0826 | exit=2024-02-01 20:00:00 @ 1.0869 | pnl=-21.9206€</t>
  </si>
  <si>
    <t>2026-06-03 05:36:31,861 [INFO] trade_manager —   pos size=+7.59 | origin=RECOVERY_5 | entry=2024-02-01 19:00:00 @ 1.0872 | exit=2024-02-01 20:00:00 @ 1.0869 | pnl=-2.2022€</t>
  </si>
  <si>
    <t>2026-06-03 05:36:31,862 [INFO] trade_manager —   pos size=-1.00 | origin=INITIAL | entry=2024-02-02 00:00:00 @ 1.0872 | exit=2024-02-02 15:00:00 @ 1.0806 | pnl=6.5100€</t>
  </si>
  <si>
    <t>2026-06-03 05:36:31,862 [INFO] trade_manager —   pos size=+1.50 | origin=RECOVERY_1 | entry=2024-02-02 04:00:00 @ 1.0878 | exit=2024-02-02 15:00:00 @ 1.0806 | pnl=-10.6800€</t>
  </si>
  <si>
    <t>2026-06-03 05:36:31,862 [INFO] trade_manager —   pos size=-2.25 | origin=RECOVERY_2 | entry=2024-02-02 10:00:00 @ 1.0878 | exit=2024-02-02 15:00:00 @ 1.0806 | pnl=16.2000€</t>
  </si>
  <si>
    <t>2026-06-03 05:36:31,862 [INFO] trade_manager —   pos size=+3.38 | origin=RECOVERY_3 | entry=2024-02-02 11:00:00 @ 1.0890 | exit=2024-02-02 15:00:00 @ 1.0806 | pnl=-28.1812€</t>
  </si>
  <si>
    <t>2026-06-03 05:36:31,862 [INFO] trade_manager —   pos size=-5.06 | origin=RECOVERY_4 | entry=2024-02-02 12:00:00 @ 1.0884 | exit=2024-02-02 15:00:00 @ 1.0806 | pnl=39.1331€</t>
  </si>
  <si>
    <t>2026-06-03 05:36:31,862 [INFO] trade_manager —   pos size=+1.00 | origin=INITIAL | entry=2024-02-02 16:00:00 @ 1.0808 | exit=2024-02-02 17:00:00 @ 1.0802 | pnl=-0.6600€</t>
  </si>
  <si>
    <t>2026-06-03 05:36:31,862 [INFO] trade_manager —   pos size=-1.50 | origin=RECOVERY_1 | entry=2024-02-02 16:00:00 @ 1.0808 | exit=2024-02-02 17:00:00 @ 1.0802 | pnl=0.9900€</t>
  </si>
  <si>
    <t>2026-06-03 05:36:31,864 [INFO] trade_manager —   pos size=-1.00 | origin=INITIAL | entry=2024-02-02 18:00:00 @ 1.0785 | exit=2024-02-05 22:00:00 @ 1.0742 | pnl=4.3300€</t>
  </si>
  <si>
    <t>2026-06-03 05:36:31,864 [INFO] trade_manager —   pos size=+1.50 | origin=RECOVERY_1 | entry=2024-02-02 21:00:00 @ 1.0792 | exit=2024-02-05 22:00:00 @ 1.0742 | pnl=-7.4850€</t>
  </si>
  <si>
    <t>2026-06-03 05:36:31,864 [INFO] trade_manager —   pos size=-2.25 | origin=RECOVERY_2 | entry=2024-02-02 23:00:00 @ 1.0781 | exit=2024-02-05 22:00:00 @ 1.0742 | pnl=8.8425€</t>
  </si>
  <si>
    <t>2026-06-03 05:36:31,864 [INFO] trade_manager —   pos size=+3.38 | origin=RECOVERY_3 | entry=2024-02-05 13:00:00 @ 1.0754 | exit=2024-02-05 22:00:00 @ 1.0742 | pnl=-4.0837€</t>
  </si>
  <si>
    <t>2026-06-03 05:36:31,864 [INFO] trade_manager —   pos size=-5.06 | origin=RECOVERY_4 | entry=2024-02-05 14:00:00 @ 1.0749 | exit=2024-02-05 22:00:00 @ 1.0742 | pnl=3.5437€</t>
  </si>
  <si>
    <t>2026-06-03 05:36:31,864 [INFO] trade_manager —   pos size=+7.59 | origin=RECOVERY_5 | entry=2024-02-05 16:00:00 @ 1.0740 | exit=2024-02-05 22:00:00 @ 1.0742 | pnl=1.1391€</t>
  </si>
  <si>
    <t>2026-06-03 05:36:31,865 [INFO] trade_manager —   pos size=+1.00 | origin=INITIAL | entry=2024-02-06 06:00:00 @ 1.0748 | exit=2024-02-06 11:00:00 @ 1.0728 | pnl=-2.0000€</t>
  </si>
  <si>
    <t>2026-06-03 05:36:31,865 [INFO] trade_manager —   pos size=-1.50 | origin=RECOVERY_1 | entry=2024-02-06 08:00:00 @ 1.0750 | exit=2024-02-06 11:00:00 @ 1.0728 | pnl=3.2850€</t>
  </si>
  <si>
    <t>2026-06-03 05:36:31,865 [INFO] trade_manager —   pos size=+2.25 | origin=RECOVERY_2 | entry=2024-02-06 09:00:00 @ 1.0751 | exit=2024-02-06 11:00:00 @ 1.0728 | pnl=-5.1300€</t>
  </si>
  <si>
    <t>2026-06-03 05:36:31,865 [INFO] trade_manager —   pos size=-3.38 | origin=RECOVERY_3 | entry=2024-02-06 10:00:00 @ 1.0745 | exit=2024-02-06 11:00:00 @ 1.0728 | pnl=5.7375€</t>
  </si>
  <si>
    <t>2026-06-03 05:36:31,865 [INFO] trade_manager —   pos size=+1.00 | origin=INITIAL | entry=2024-02-06 12:00:00 @ 1.0728 | exit=2024-02-06 13:00:00 @ 1.0738 | pnl=0.9500€</t>
  </si>
  <si>
    <t>2026-06-03 05:36:31,865 [INFO] trade_manager —   pos size=-1.00 | origin=INITIAL | entry=2024-02-06 13:00:00 @ 1.0738 | exit=2024-02-06 14:00:00 @ 1.0735 | pnl=0.2800€</t>
  </si>
  <si>
    <t>2026-06-03 05:36:31,867 [INFO] trade_manager —   pos size=+1.00 | origin=INITIAL | entry=2024-02-06 15:00:00 @ 1.0729 | exit=2024-02-07 09:00:00 @ 1.0772 | pnl=4.2500€</t>
  </si>
  <si>
    <t>2026-06-03 05:36:31,867 [INFO] trade_manager —   pos size=-1.50 | origin=RECOVERY_1 | entry=2024-02-06 15:00:00 @ 1.0729 | exit=2024-02-07 09:00:00 @ 1.0772 | pnl=-6.3750€</t>
  </si>
  <si>
    <t>2026-06-03 05:36:31,867 [INFO] trade_manager —   pos size=+2.25 | origin=RECOVERY_2 | entry=2024-02-06 16:00:00 @ 1.0740 | exit=2024-02-07 09:00:00 @ 1.0772 | pnl=7.2225€</t>
  </si>
  <si>
    <t>2026-06-03 05:36:31,867 [INFO] trade_manager —   pos size=-3.38 | origin=RECOVERY_3 | entry=2024-02-06 20:00:00 @ 1.0753 | exit=2024-02-07 09:00:00 @ 1.0772 | pnl=-6.3113€</t>
  </si>
  <si>
    <t>2026-06-03 05:36:31,867 [INFO] trade_manager —   pos size=+5.06 | origin=RECOVERY_4 | entry=2024-02-06 22:00:00 @ 1.0756 | exit=2024-02-07 09:00:00 @ 1.0772 | pnl=8.1000€</t>
  </si>
  <si>
    <t>2026-06-03 05:36:31,867 [INFO] trade_manager —   pos size=-7.59 | origin=RECOVERY_5 | entry=2024-02-07 08:00:00 @ 1.0761 | exit=2024-02-07 09:00:00 @ 1.0772 | pnl=-8.5050€</t>
  </si>
  <si>
    <t>2026-06-03 05:36:31,868 [INFO] trade_manager —   pos size=-1.00 | origin=INITIAL | entry=2024-02-07 10:00:00 @ 1.0762 | exit=2024-02-07 15:00:00 @ 1.0769 | pnl=-0.7500€</t>
  </si>
  <si>
    <t>2026-06-03 05:36:31,868 [INFO] trade_manager —   pos size=+1.50 | origin=RECOVERY_1 | entry=2024-02-07 11:00:00 @ 1.0768 | exit=2024-02-07 15:00:00 @ 1.0769 | pnl=0.1650€</t>
  </si>
  <si>
    <t>2026-06-03 05:36:31,868 [INFO] trade_manager —   pos size=-2.25 | origin=RECOVERY_2 | entry=2024-02-07 11:00:00 @ 1.0768 | exit=2024-02-07 15:00:00 @ 1.0769 | pnl=-0.2475€</t>
  </si>
  <si>
    <t>2026-06-03 05:36:31,868 [INFO] trade_manager —   pos size=+3.38 | origin=RECOVERY_3 | entry=2024-02-07 13:00:00 @ 1.0770 | exit=2024-02-07 15:00:00 @ 1.0769 | pnl=-0.3375€</t>
  </si>
  <si>
    <t>2026-06-03 05:36:31,868 [INFO] trade_manager —   pos size=-5.06 | origin=RECOVERY_4 | entry=2024-02-07 14:00:00 @ 1.0773 | exit=2024-02-07 15:00:00 @ 1.0769 | pnl=1.7719€</t>
  </si>
  <si>
    <t>2026-06-03 05:36:31,868 [INFO] trade_manager —   pos size=+7.59 | origin=RECOVERY_5 | entry=2024-02-07 15:00:00 @ 1.0769 | exit=2024-02-07 15:00:00 @ 1.0769 | pnl=0.0000€</t>
  </si>
  <si>
    <t>2026-06-03 05:36:31,870 [INFO] trade_manager —   pos size=+1.00 | origin=INITIAL | entry=2024-02-07 16:00:00 @ 1.0770 | exit=2024-02-07 18:00:00 @ 1.0767 | pnl=-0.3600€</t>
  </si>
  <si>
    <t>2026-06-03 05:36:31,870 [INFO] trade_manager —   pos size=-1.50 | origin=RECOVERY_1 | entry=2024-02-07 16:00:00 @ 1.0770 | exit=2024-02-07 18:00:00 @ 1.0767 | pnl=0.5400€</t>
  </si>
  <si>
    <t>2026-06-03 05:36:31,870 [INFO] trade_manager —   pos size=+2.25 | origin=RECOVERY_2 | entry=2024-02-07 17:00:00 @ 1.0756 | exit=2024-02-07 18:00:00 @ 1.0767 | pnl=2.4750€</t>
  </si>
  <si>
    <t>2026-06-03 05:36:31,871 [INFO] trade_manager —   pos size=-1.00 | origin=INITIAL | entry=2024-02-07 19:00:00 @ 1.0764 | exit=2024-02-08 14:00:00 @ 1.0756 | pnl=0.7900€</t>
  </si>
  <si>
    <t>2026-06-03 05:36:31,871 [INFO] trade_manager —   pos size=+1.50 | origin=RECOVERY_1 | entry=2024-02-07 20:00:00 @ 1.0770 | exit=2024-02-08 14:00:00 @ 1.0756 | pnl=-2.1450€</t>
  </si>
  <si>
    <t>2026-06-03 05:36:31,871 [INFO] trade_manager —   pos size=-2.25 | origin=RECOVERY_2 | entry=2024-02-08 09:00:00 @ 1.0779 | exit=2024-02-08 14:00:00 @ 1.0756 | pnl=5.1975€</t>
  </si>
  <si>
    <t>2026-06-03 05:36:31,871 [INFO] trade_manager —   pos size=+3.38 | origin=RECOVERY_3 | entry=2024-02-08 11:00:00 @ 1.0782 | exit=2024-02-08 14:00:00 @ 1.0756 | pnl=-8.8088€</t>
  </si>
  <si>
    <t>2026-06-03 05:36:31,871 [INFO] trade_manager —   pos size=-5.06 | origin=RECOVERY_4 | entry=2024-02-08 12:00:00 @ 1.0771 | exit=2024-02-08 14:00:00 @ 1.0756 | pnl=7.4419€</t>
  </si>
  <si>
    <t>2026-06-03 05:36:31,871 [INFO] trade_manager —   pos size=+1.00 | origin=INITIAL | entry=2024-02-08 15:00:00 @ 1.0743 | exit=2024-02-08 16:00:00 @ 1.0764 | pnl=2.1000€</t>
  </si>
  <si>
    <t>2026-06-03 05:36:31,872 [INFO] trade_manager —   pos size=-1.00 | origin=INITIAL | entry=2024-02-08 17:00:00 @ 1.0760 | exit=2024-02-09 14:00:00 @ 1.0766 | pnl=-0.5900€</t>
  </si>
  <si>
    <t>2026-06-03 05:36:31,872 [INFO] trade_manager —   pos size=+1.50 | origin=RECOVERY_1 | entry=2024-02-08 18:00:00 @ 1.0773 | exit=2024-02-09 14:00:00 @ 1.0766 | pnl=-0.9450€</t>
  </si>
  <si>
    <t>2026-06-03 05:36:31,872 [INFO] trade_manager —   pos size=-2.25 | origin=RECOVERY_2 | entry=2024-02-09 05:00:00 @ 1.0770 | exit=2024-02-09 14:00:00 @ 1.0766 | pnl=0.8550€</t>
  </si>
  <si>
    <t>2026-06-03 05:36:31,872 [INFO] trade_manager —   pos size=+3.38 | origin=RECOVERY_3 | entry=2024-02-09 09:00:00 @ 1.0779 | exit=2024-02-09 14:00:00 @ 1.0766 | pnl=-4.4888€</t>
  </si>
  <si>
    <t>2026-06-03 05:36:31,873 [INFO] trade_manager —   pos size=-5.06 | origin=RECOVERY_4 | entry=2024-02-09 10:00:00 @ 1.0772 | exit=2024-02-09 14:00:00 @ 1.0766 | pnl=2.7844€</t>
  </si>
  <si>
    <t>2026-06-03 05:36:31,873 [INFO] trade_manager —   pos size=+7.59 | origin=RECOVERY_5 | entry=2024-02-09 13:00:00 @ 1.0771 | exit=2024-02-09 14:00:00 @ 1.0766 | pnl=-3.5691€</t>
  </si>
  <si>
    <t>2026-06-03 05:36:31,873 [INFO] trade_manager —   pos size=+1.00 | origin=INITIAL | entry=2024-02-09 16:00:00 @ 1.0781 | exit=2024-02-09 22:00:00 @ 1.0785 | pnl=0.4500€</t>
  </si>
  <si>
    <t>2026-06-03 05:36:31,874 [INFO] trade_manager —   pos size=-1.50 | origin=RECOVERY_1 | entry=2024-02-09 16:00:00 @ 1.0781 | exit=2024-02-09 22:00:00 @ 1.0785 | pnl=-0.6750€</t>
  </si>
  <si>
    <t>2026-06-03 05:36:31,874 [INFO] trade_manager —   pos size=+2.25 | origin=RECOVERY_2 | entry=2024-02-09 17:00:00 @ 1.0785 | exit=2024-02-09 22:00:00 @ 1.0785 | pnl=-0.0450€</t>
  </si>
  <si>
    <t>2026-06-03 05:36:31,874 [INFO] trade_manager —   pos size=-3.38 | origin=RECOVERY_3 | entry=2024-02-09 18:00:00 @ 1.0781 | exit=2024-02-09 22:00:00 @ 1.0785 | pnl=-1.5525€</t>
  </si>
  <si>
    <t>2026-06-03 05:36:31,874 [INFO] trade_manager —   pos size=+5.06 | origin=RECOVERY_4 | entry=2024-02-09 19:00:00 @ 1.0785 | exit=2024-02-09 22:00:00 @ 1.0785 | pnl=0.3037€</t>
  </si>
  <si>
    <t>2026-06-03 05:36:31,874 [INFO] trade_manager —   pos size=-7.59 | origin=RECOVERY_5 | entry=2024-02-09 21:00:00 @ 1.0781 | exit=2024-02-09 22:00:00 @ 1.0785 | pnl=-2.8856€</t>
  </si>
  <si>
    <t>2026-06-03 05:36:31,875 [INFO] trade_manager —   pos size=-1.00 | origin=INITIAL | entry=2024-02-12 00:00:00 @ 1.0783 | exit=2024-02-12 15:00:00 @ 1.0763 | pnl=2.0600€</t>
  </si>
  <si>
    <t>2026-06-03 05:36:31,875 [INFO] trade_manager —   pos size=+1.50 | origin=RECOVERY_1 | entry=2024-02-12 01:00:00 @ 1.0797 | exit=2024-02-12 15:00:00 @ 1.0763 | pnl=-5.1150€</t>
  </si>
  <si>
    <t>2026-06-03 05:36:31,875 [INFO] trade_manager —   pos size=-2.25 | origin=RECOVERY_2 | entry=2024-02-12 03:00:00 @ 1.0795 | exit=2024-02-12 15:00:00 @ 1.0763 | pnl=7.2000€</t>
  </si>
  <si>
    <t>2026-06-03 05:36:31,875 [INFO] trade_manager —   pos size=+3.38 | origin=RECOVERY_3 | entry=2024-02-12 09:00:00 @ 1.0802 | exit=2024-02-12 15:00:00 @ 1.0763 | pnl=-13.2975€</t>
  </si>
  <si>
    <t>2026-06-03 05:36:31,875 [INFO] trade_manager —   pos size=-5.06 | origin=RECOVERY_4 | entry=2024-02-12 11:00:00 @ 1.0768 | exit=2024-02-12 15:00:00 @ 1.0763 | pnl=2.6831€</t>
  </si>
  <si>
    <t>2026-06-03 05:36:31,875 [INFO] trade_manager —   pos size=+7.59 | origin=RECOVERY_5 | entry=2024-02-12 12:00:00 @ 1.0776 | exit=2024-02-12 15:00:00 @ 1.0763 | pnl=-9.8719€</t>
  </si>
  <si>
    <t>2026-06-03 05:36:31,876 [INFO] trade_manager —   pos size=+1.00 | origin=INITIAL | entry=2024-02-12 16:00:00 @ 1.0771 | exit=2024-02-13 12:00:00 @ 1.0771 | pnl=0.0000€</t>
  </si>
  <si>
    <t>2026-06-03 05:36:31,876 [INFO] trade_manager —   pos size=-1.50 | origin=RECOVERY_1 | entry=2024-02-12 21:00:00 @ 1.0769 | exit=2024-02-13 12:00:00 @ 1.0771 | pnl=-0.4200€</t>
  </si>
  <si>
    <t>2026-06-03 05:36:31,876 [INFO] trade_manager —   pos size=+2.25 | origin=RECOVERY_2 | entry=2024-02-12 22:00:00 @ 1.0773 | exit=2024-02-13 12:00:00 @ 1.0771 | pnl=-0.4725€</t>
  </si>
  <si>
    <t>2026-06-03 05:36:31,876 [INFO] trade_manager —   pos size=-3.38 | origin=RECOVERY_3 | entry=2024-02-13 03:00:00 @ 1.0766 | exit=2024-02-13 12:00:00 @ 1.0771 | pnl=-1.7887€</t>
  </si>
  <si>
    <t>2026-06-03 05:36:31,877 [INFO] trade_manager —   pos size=+5.06 | origin=RECOVERY_4 | entry=2024-02-13 08:00:00 @ 1.0770 | exit=2024-02-13 12:00:00 @ 1.0771 | pnl=0.8100€</t>
  </si>
  <si>
    <t>2026-06-03 05:36:31,877 [INFO] trade_manager —   pos size=-7.59 | origin=RECOVERY_5 | entry=2024-02-13 09:00:00 @ 1.0770 | exit=2024-02-13 12:00:00 @ 1.0771 | pnl=-0.6834€</t>
  </si>
  <si>
    <t>2026-06-03 05:36:31,878 [INFO] trade_manager —   pos size=+1.00 | origin=INITIAL | entry=2024-02-13 13:00:00 @ 1.0777 | exit=2024-02-14 13:00:00 @ 1.0707 | pnl=-7.0100€</t>
  </si>
  <si>
    <t>2026-06-03 05:36:31,878 [INFO] trade_manager —   pos size=-1.50 | origin=RECOVERY_1 | entry=2024-02-13 16:00:00 @ 1.0717 | exit=2024-02-14 13:00:00 @ 1.0707 | pnl=1.5600€</t>
  </si>
  <si>
    <t>2026-06-03 05:36:31,878 [INFO] trade_manager —   pos size=+2.25 | origin=RECOVERY_2 | entry=2024-02-13 17:00:00 @ 1.0716 | exit=2024-02-14 13:00:00 @ 1.0707 | pnl=-2.0250€</t>
  </si>
  <si>
    <t>2026-06-03 05:36:31,878 [INFO] trade_manager —   pos size=-3.38 | origin=RECOVERY_3 | entry=2024-02-13 17:00:00 @ 1.0716 | exit=2024-02-14 13:00:00 @ 1.0707 | pnl=3.0375€</t>
  </si>
  <si>
    <t>2026-06-03 05:36:31,878 [INFO] trade_manager —   pos size=+5.06 | origin=RECOVERY_4 | entry=2024-02-13 22:00:00 @ 1.0706 | exit=2024-02-14 13:00:00 @ 1.0707 | pnl=0.3037€</t>
  </si>
  <si>
    <t>2026-06-03 05:36:31,878 [INFO] trade_manager —   pos size=-7.59 | origin=RECOVERY_5 | entry=2024-02-14 09:00:00 @ 1.0707 | exit=2024-02-14 13:00:00 @ 1.0707 | pnl=-0.1519€</t>
  </si>
  <si>
    <t>2026-06-03 05:36:31,879 [INFO] trade_manager —   pos size=-1.00 | origin=INITIAL | entry=2024-02-14 13:00:00 @ 1.0707 | exit=2024-02-14 16:00:00 @ 1.0715 | pnl=-0.8300€</t>
  </si>
  <si>
    <t>2026-06-03 05:36:31,879 [INFO] trade_manager —   pos size=+1.50 | origin=RECOVERY_1 | entry=2024-02-14 15:00:00 @ 1.0708 | exit=2024-02-14 16:00:00 @ 1.0715 | pnl=1.1250€</t>
  </si>
  <si>
    <t>2026-06-03 05:36:31,879 [INFO] trade_manager —   pos size=+1.00 | origin=INITIAL | entry=2024-02-14 17:00:00 @ 1.0720 | exit=2024-02-14 18:00:00 @ 1.0733 | pnl=1.2800€</t>
  </si>
  <si>
    <t>2026-06-03 05:36:31,880 [INFO] trade_manager —   pos size=-1.00 | origin=INITIAL | entry=2024-02-14 19:00:00 @ 1.0730 | exit=2024-02-15 14:00:00 @ 1.0744 | pnl=-1.4200€</t>
  </si>
  <si>
    <t>2026-06-03 05:36:31,880 [INFO] trade_manager —   pos size=+1.50 | origin=RECOVERY_1 | entry=2024-02-15 01:00:00 @ 1.0731 | exit=2024-02-15 14:00:00 @ 1.0744 | pnl=1.9200€</t>
  </si>
  <si>
    <t>2026-06-03 05:36:31,880 [INFO] trade_manager —   pos size=-2.25 | origin=RECOVERY_2 | entry=2024-02-15 03:00:00 @ 1.0728 | exit=2024-02-15 14:00:00 @ 1.0744 | pnl=-3.6900€</t>
  </si>
  <si>
    <t>2026-06-03 05:36:31,881 [INFO] trade_manager —   pos size=+3.38 | origin=RECOVERY_3 | entry=2024-02-15 07:00:00 @ 1.0728 | exit=2024-02-15 14:00:00 @ 1.0744 | pnl=5.3662€</t>
  </si>
  <si>
    <t>2026-06-03 05:36:31,882 [INFO] trade_manager —   pos size=-1.00 | origin=INITIAL | entry=2024-02-15 16:00:00 @ 1.0775 | exit=2024-02-16 11:00:00 @ 1.0765 | pnl=1.0000€</t>
  </si>
  <si>
    <t>2026-06-03 05:36:31,882 [INFO] trade_manager —   pos size=+1.50 | origin=RECOVERY_1 | entry=2024-02-15 17:00:00 @ 1.0760 | exit=2024-02-16 11:00:00 @ 1.0765 | pnl=0.7350€</t>
  </si>
  <si>
    <t>2026-06-03 05:36:31,882 [INFO] trade_manager —   pos size=-2.25 | origin=RECOVERY_2 | entry=2024-02-15 18:00:00 @ 1.0759 | exit=2024-02-16 11:00:00 @ 1.0765 | pnl=-1.4400€</t>
  </si>
  <si>
    <t>2026-06-03 05:36:31,882 [INFO] trade_manager —   pos size=+3.38 | origin=RECOVERY_3 | entry=2024-02-15 20:00:00 @ 1.0766 | exit=2024-02-16 11:00:00 @ 1.0765 | pnl=-0.3038€</t>
  </si>
  <si>
    <t>2026-06-03 05:36:31,882 [INFO] trade_manager —   pos size=-5.06 | origin=RECOVERY_4 | entry=2024-02-16 00:00:00 @ 1.0772 | exit=2024-02-16 11:00:00 @ 1.0765 | pnl=3.3919€</t>
  </si>
  <si>
    <t>2026-06-03 05:36:31,882 [INFO] trade_manager —   pos size=+7.59 | origin=RECOVERY_5 | entry=2024-02-16 09:00:00 @ 1.0760 | exit=2024-02-16 11:00:00 @ 1.0765 | pnl=3.9487€</t>
  </si>
  <si>
    <t>2026-06-03 05:36:31,882 [INFO] trade_manager —   pos size=+1.00 | origin=INITIAL | entry=2024-02-16 12:00:00 @ 1.0767 | exit=2024-02-16 13:00:00 @ 1.0777 | pnl=0.9300€</t>
  </si>
  <si>
    <t>2026-06-03 05:36:31,882 [INFO] trade_manager —   pos size=-1.00 | origin=INITIAL | entry=2024-02-16 14:00:00 @ 1.0767 | exit=2024-02-16 15:00:00 @ 1.0746 | pnl=2.1300€</t>
  </si>
  <si>
    <t>2026-06-03 05:36:31,882 [INFO] trade_manager —   pos size=+1.00 | origin=INITIAL | entry=2024-02-16 16:00:00 @ 1.0748 | exit=2024-02-19 01:00:00 @ 1.0783 | pnl=3.5500€</t>
  </si>
  <si>
    <t>2026-06-03 05:36:31,885 [INFO] trade_manager —   pos size=-1.50 | origin=RECOVERY_1 | entry=2024-02-16 16:00:00 @ 1.0748 | exit=2024-02-19 01:00:00 @ 1.0783 | pnl=-5.3250€</t>
  </si>
  <si>
    <t>2026-06-03 05:36:31,885 [INFO] trade_manager —   pos size=+2.25 | origin=RECOVERY_2 | entry=2024-02-16 19:00:00 @ 1.0777 | exit=2024-02-19 01:00:00 @ 1.0783 | pnl=1.3725€</t>
  </si>
  <si>
    <t>2026-06-03 05:36:31,885 [INFO] trade_manager —   pos size=-3.38 | origin=RECOVERY_3 | entry=2024-02-16 19:00:00 @ 1.0777 | exit=2024-02-19 01:00:00 @ 1.0783 | pnl=-2.0587€</t>
  </si>
  <si>
    <t>2026-06-03 05:36:31,885 [INFO] trade_manager —   pos size=+5.06 | origin=RECOVERY_4 | entry=2024-02-16 20:00:00 @ 1.0784 | exit=2024-02-19 01:00:00 @ 1.0783 | pnl=-0.6075€</t>
  </si>
  <si>
    <t>2026-06-03 05:36:31,885 [INFO] trade_manager —   pos size=-7.59 | origin=RECOVERY_5 | entry=2024-02-16 21:00:00 @ 1.0776 | exit=2024-02-19 01:00:00 @ 1.0783 | pnl=-5.3916€</t>
  </si>
  <si>
    <t>2026-06-03 05:36:31,886 [INFO] trade_manager —   pos size=-1.00 | origin=INITIAL | entry=2024-02-19 03:00:00 @ 1.0779 | exit=2024-02-20 00:00:00 @ 1.0778 | pnl=0.1600€</t>
  </si>
  <si>
    <t>2026-06-03 05:36:31,886 [INFO] trade_manager —   pos size=+1.50 | origin=RECOVERY_1 | entry=2024-02-19 13:00:00 @ 1.0776 | exit=2024-02-20 00:00:00 @ 1.0778 | pnl=0.2850€</t>
  </si>
  <si>
    <t>2026-06-03 05:36:31,886 [INFO] trade_manager —   pos size=-2.25 | origin=RECOVERY_2 | entry=2024-02-19 14:00:00 @ 1.0770 | exit=2024-02-20 00:00:00 @ 1.0778 | pnl=-1.8900€</t>
  </si>
  <si>
    <t>2026-06-03 05:36:31,886 [INFO] trade_manager —   pos size=+3.38 | origin=RECOVERY_3 | entry=2024-02-19 15:00:00 @ 1.0769 | exit=2024-02-20 00:00:00 @ 1.0778 | pnl=2.9362€</t>
  </si>
  <si>
    <t>2026-06-03 05:36:31,886 [INFO] trade_manager —   pos size=-5.06 | origin=RECOVERY_4 | entry=2024-02-19 16:00:00 @ 1.0766 | exit=2024-02-20 00:00:00 @ 1.0778 | pnl=-6.2269€</t>
  </si>
  <si>
    <t>2026-06-03 05:36:31,886 [INFO] trade_manager —   pos size=+7.59 | origin=RECOVERY_5 | entry=2024-02-19 19:00:00 @ 1.0775 | exit=2024-02-20 00:00:00 @ 1.0778 | pnl=2.1263€</t>
  </si>
  <si>
    <t>2026-06-03 05:36:31,887 [INFO] trade_manager —   pos size=-1.00 | origin=INITIAL | entry=2024-02-20 01:00:00 @ 1.0775 | exit=2024-02-20 11:00:00 @ 1.0797 | pnl=-2.2200€</t>
  </si>
  <si>
    <t>2026-06-03 05:36:31,887 [INFO] trade_manager —   pos size=+1.50 | origin=RECOVERY_1 | entry=2024-02-20 08:00:00 @ 1.0770 | exit=2024-02-20 11:00:00 @ 1.0797 | pnl=4.0050€</t>
  </si>
  <si>
    <t>2026-06-03 05:36:31,887 [INFO] trade_manager —   pos size=-2.25 | origin=RECOVERY_2 | entry=2024-02-20 09:00:00 @ 1.0769 | exit=2024-02-20 11:00:00 @ 1.0797 | pnl=-6.3000€</t>
  </si>
  <si>
    <t>2026-06-03 05:36:31,887 [INFO] trade_manager —   pos size=+3.38 | origin=RECOVERY_3 | entry=2024-02-20 10:00:00 @ 1.0775 | exit=2024-02-20 11:00:00 @ 1.0797 | pnl=7.4250€</t>
  </si>
  <si>
    <t>2026-06-03 05:36:31,888 [INFO] trade_manager —   pos size=-1.00 | origin=INITIAL | entry=2024-02-20 13:00:00 @ 1.0797 | exit=2024-02-20 15:00:00 @ 1.0822 | pnl=-2.5100€</t>
  </si>
  <si>
    <t>2026-06-03 05:36:31,888 [INFO] trade_manager —   pos size=+1.50 | origin=RECOVERY_1 | entry=2024-02-20 14:00:00 @ 1.0797 | exit=2024-02-20 15:00:00 @ 1.0822 | pnl=3.8100€</t>
  </si>
  <si>
    <t>2026-06-03 05:36:31,888 [INFO] trade_manager —   pos size=-1.00 | origin=INITIAL | entry=2024-02-20 16:00:00 @ 1.0828 | exit=2024-02-20 17:00:00 @ 1.0822 | pnl=0.6400€</t>
  </si>
  <si>
    <t>2026-06-03 05:36:31,890 [INFO] trade_manager —   pos size=-1.00 | origin=INITIAL | entry=2024-02-20 18:00:00 @ 1.0812 | exit=2024-02-21 17:00:00 @ 1.0804 | pnl=0.7800€</t>
  </si>
  <si>
    <t>2026-06-03 05:36:31,890 [INFO] trade_manager —   pos size=+1.50 | origin=RECOVERY_1 | entry=2024-02-20 22:00:00 @ 1.0810 | exit=2024-02-21 17:00:00 @ 1.0804 | pnl=-0.7950€</t>
  </si>
  <si>
    <t>2026-06-03 05:36:31,890 [INFO] trade_manager —   pos size=-2.25 | origin=RECOVERY_2 | entry=2024-02-21 08:00:00 @ 1.0811 | exit=2024-02-21 17:00:00 @ 1.0804 | pnl=1.4400€</t>
  </si>
  <si>
    <t>2026-06-03 05:36:31,890 [INFO] trade_manager —   pos size=+3.38 | origin=RECOVERY_3 | entry=2024-02-21 14:00:00 @ 1.0802 | exit=2024-02-21 17:00:00 @ 1.0804 | pnl=0.6750€</t>
  </si>
  <si>
    <t>2026-06-03 05:36:31,890 [INFO] trade_manager —   pos size=-5.06 | origin=RECOVERY_4 | entry=2024-02-21 16:00:00 @ 1.0812 | exit=2024-02-21 17:00:00 @ 1.0804 | pnl=3.8981€</t>
  </si>
  <si>
    <t>2026-06-03 05:36:31,890 [INFO] trade_manager —   pos size=+7.59 | origin=RECOVERY_5 | entry=2024-02-21 17:00:00 @ 1.0804 | exit=2024-02-21 17:00:00 @ 1.0804 | pnl=0.0000€</t>
  </si>
  <si>
    <t>2026-06-03 05:36:31,891 [INFO] trade_manager —   pos size=-1.00 | origin=INITIAL | entry=2024-02-21 18:00:00 @ 1.0816 | exit=2024-02-22 04:00:00 @ 1.0825 | pnl=-0.9000€</t>
  </si>
  <si>
    <t>2026-06-03 05:36:31,891 [INFO] trade_manager —   pos size=+1.50 | origin=RECOVERY_1 | entry=2024-02-21 20:00:00 @ 1.0810 | exit=2024-02-22 04:00:00 @ 1.0825 | pnl=2.2650€</t>
  </si>
  <si>
    <t>2026-06-03 05:36:31,891 [INFO] trade_manager —   pos size=-2.25 | origin=RECOVERY_2 | entry=2024-02-21 20:00:00 @ 1.0810 | exit=2024-02-22 04:00:00 @ 1.0825 | pnl=-3.3975€</t>
  </si>
  <si>
    <t>2026-06-03 05:36:31,891 [INFO] trade_manager —   pos size=+3.38 | origin=RECOVERY_3 | entry=2024-02-21 21:00:00 @ 1.0816 | exit=2024-02-22 04:00:00 @ 1.0825 | pnl=3.2400€</t>
  </si>
  <si>
    <t>2026-06-03 05:36:31,891 [INFO] trade_manager —   pos size=-5.06 | origin=RECOVERY_4 | entry=2024-02-21 21:00:00 @ 1.0816 | exit=2024-02-22 04:00:00 @ 1.0825 | pnl=-4.8600€</t>
  </si>
  <si>
    <t>2026-06-03 05:36:31,891 [INFO] trade_manager —   pos size=+7.59 | origin=RECOVERY_5 | entry=2024-02-22 02:00:00 @ 1.0829 | exit=2024-02-22 04:00:00 @ 1.0825 | pnl=-3.0375€</t>
  </si>
  <si>
    <t>2026-06-03 05:36:31,892 [INFO] trade_manager —   pos size=+1.00 | origin=INITIAL | entry=2024-02-22 06:00:00 @ 1.0829 | exit=2024-02-22 09:00:00 @ 1.0852 | pnl=2.2900€</t>
  </si>
  <si>
    <t>2026-06-03 05:36:31,892 [INFO] trade_manager —   pos size=+1.00 | origin=INITIAL | entry=2024-02-22 12:00:00 @ 1.0856 | exit=2024-02-22 15:00:00 @ 1.0822 | pnl=-3.3900€</t>
  </si>
  <si>
    <t>2026-06-03 05:36:31,892 [INFO] trade_manager —   pos size=-1.50 | origin=RECOVERY_1 | entry=2024-02-22 13:00:00 @ 1.0856 | exit=2024-02-22 15:00:00 @ 1.0822 | pnl=5.1450€</t>
  </si>
  <si>
    <t>2026-06-03 05:36:31,893 [INFO] trade_manager —   pos size=-1.00 | origin=INITIAL | entry=2024-02-22 17:00:00 @ 1.0809 | exit=2024-02-23 14:00:00 @ 1.0835 | pnl=-2.6000€</t>
  </si>
  <si>
    <t>2026-06-03 05:36:31,893 [INFO] trade_manager —   pos size=+1.50 | origin=RECOVERY_1 | entry=2024-02-22 18:00:00 @ 1.0813 | exit=2024-02-23 14:00:00 @ 1.0835 | pnl=3.3000€</t>
  </si>
  <si>
    <t>2026-06-03 05:36:31,893 [INFO] trade_manager —   pos size=-2.25 | origin=RECOVERY_2 | entry=2024-02-23 00:00:00 @ 1.0821 | exit=2024-02-23 14:00:00 @ 1.0835 | pnl=-3.2400€</t>
  </si>
  <si>
    <t>2026-06-03 05:36:31,894 [INFO] trade_manager —   pos size=+3.38 | origin=RECOVERY_3 | entry=2024-02-23 03:00:00 @ 1.0826 | exit=2024-02-23 14:00:00 @ 1.0835 | pnl=3.0712€</t>
  </si>
  <si>
    <t>2026-06-03 05:36:31,894 [INFO] trade_manager —   pos size=-5.06 | origin=RECOVERY_4 | entry=2024-02-23 10:00:00 @ 1.0824 | exit=2024-02-23 14:00:00 @ 1.0835 | pnl=-5.7206€</t>
  </si>
  <si>
    <t>2026-06-03 05:36:31,894 [INFO] trade_manager —   pos size=+7.59 | origin=RECOVERY_5 | entry=2024-02-23 12:00:00 @ 1.0823 | exit=2024-02-23 14:00:00 @ 1.0835 | pnl=9.4162€</t>
  </si>
  <si>
    <t>2026-06-03 05:36:31,894 [INFO] trade_manager —   pos size=-1.00 | origin=INITIAL | entry=2024-02-23 15:00:00 @ 1.0831 | exit=2024-02-23 17:00:00 @ 1.0820 | pnl=1.1300€</t>
  </si>
  <si>
    <t>2026-06-03 05:36:31,894 [INFO] trade_manager —   pos size=+1.50 | origin=RECOVERY_1 | entry=2024-02-23 16:00:00 @ 1.0825 | exit=2024-02-23 17:00:00 @ 1.0820 | pnl=-0.7200€</t>
  </si>
  <si>
    <t>2026-06-03 05:36:31,894 [INFO] trade_manager —   pos size=-2.25 | origin=RECOVERY_2 | entry=2024-02-23 16:00:00 @ 1.0825 | exit=2024-02-23 17:00:00 @ 1.0820 | pnl=1.0800€</t>
  </si>
  <si>
    <t>2026-06-03 05:36:31,895 [INFO] trade_manager —   pos size=+1.00 | origin=INITIAL | entry=2024-02-23 18:00:00 @ 1.0826 | exit=2024-02-26 09:00:00 @ 1.0831 | pnl=0.4900€</t>
  </si>
  <si>
    <t>2026-06-03 05:36:31,895 [INFO] trade_manager —   pos size=-1.50 | origin=RECOVERY_1 | entry=2024-02-23 18:00:00 @ 1.0826 | exit=2024-02-26 09:00:00 @ 1.0831 | pnl=-0.7350€</t>
  </si>
  <si>
    <t>2026-06-03 05:36:31,895 [INFO] trade_manager —   pos size=+2.25 | origin=RECOVERY_2 | entry=2024-02-23 20:00:00 @ 1.0826 | exit=2024-02-26 09:00:00 @ 1.0831 | pnl=1.2600€</t>
  </si>
  <si>
    <t>2026-06-03 05:36:31,895 [INFO] trade_manager —   pos size=-3.38 | origin=RECOVERY_3 | entry=2024-02-23 21:00:00 @ 1.0822 | exit=2024-02-26 09:00:00 @ 1.0831 | pnl=-3.0712€</t>
  </si>
  <si>
    <t>2026-06-03 05:36:31,895 [INFO] trade_manager —   pos size=+5.06 | origin=RECOVERY_4 | entry=2024-02-26 00:00:00 @ 1.0822 | exit=2024-02-26 09:00:00 @ 1.0831 | pnl=4.4550€</t>
  </si>
  <si>
    <t>2026-06-03 05:36:31,897 [INFO] trade_manager —   pos size=-1.00 | origin=INITIAL | entry=2024-02-26 10:00:00 @ 1.0831 | exit=2024-02-27 00:00:00 @ 1.0849 | pnl=-1.7800€</t>
  </si>
  <si>
    <t>2026-06-03 05:36:31,897 [INFO] trade_manager —   pos size=+1.50 | origin=RECOVERY_1 | entry=2024-02-26 11:00:00 @ 1.0839 | exit=2024-02-27 00:00:00 @ 1.0849 | pnl=1.4850€</t>
  </si>
  <si>
    <t>2026-06-03 05:36:31,897 [INFO] trade_manager —   pos size=-2.25 | origin=RECOVERY_2 | entry=2024-02-26 17:00:00 @ 1.0850 | exit=2024-02-27 00:00:00 @ 1.0849 | pnl=0.2025€</t>
  </si>
  <si>
    <t>2026-06-03 05:36:31,897 [INFO] trade_manager —   pos size=+3.38 | origin=RECOVERY_3 | entry=2024-02-26 18:00:00 @ 1.0853 | exit=2024-02-27 00:00:00 @ 1.0849 | pnl=-1.3838€</t>
  </si>
  <si>
    <t>2026-06-03 05:36:31,897 [INFO] trade_manager —   pos size=-5.06 | origin=RECOVERY_4 | entry=2024-02-26 19:00:00 @ 1.0844 | exit=2024-02-27 00:00:00 @ 1.0849 | pnl=-2.3794€</t>
  </si>
  <si>
    <t>2026-06-03 05:36:31,897 [INFO] trade_manager —   pos size=+7.59 | origin=RECOVERY_5 | entry=2024-02-26 22:00:00 @ 1.0850 | exit=2024-02-27 00:00:00 @ 1.0849 | pnl=-0.4556€</t>
  </si>
  <si>
    <t>2026-06-03 05:36:31,899 [INFO] trade_manager —   pos size=-1.00 | origin=INITIAL | entry=2024-02-27 07:00:00 @ 1.0851 | exit=2024-02-27 17:00:00 @ 1.0846 | pnl=0.5100€</t>
  </si>
  <si>
    <t>2026-06-03 05:36:31,899 [INFO] trade_manager —   pos size=+1.50 | origin=RECOVERY_1 | entry=2024-02-27 10:00:00 @ 1.0857 | exit=2024-02-27 17:00:00 @ 1.0846 | pnl=-1.5600€</t>
  </si>
  <si>
    <t>2026-06-03 05:36:31,899 [INFO] trade_manager —   pos size=-2.25 | origin=RECOVERY_2 | entry=2024-02-27 11:00:00 @ 1.0852 | exit=2024-02-27 17:00:00 @ 1.0846 | pnl=1.3275€</t>
  </si>
  <si>
    <t>2026-06-03 05:36:31,900 [INFO] trade_manager —   pos size=+3.38 | origin=RECOVERY_3 | entry=2024-02-27 13:00:00 @ 1.0857 | exit=2024-02-27 17:00:00 @ 1.0846 | pnl=-3.5775€</t>
  </si>
  <si>
    <t>2026-06-03 05:36:31,900 [INFO] trade_manager —   pos size=-5.06 | origin=RECOVERY_4 | entry=2024-02-27 13:00:00 @ 1.0857 | exit=2024-02-27 17:00:00 @ 1.0846 | pnl=5.3663€</t>
  </si>
  <si>
    <t>2026-06-03 05:36:31,900 [INFO] trade_manager —   pos size=+7.59 | origin=RECOVERY_5 | entry=2024-02-27 14:00:00 @ 1.0856 | exit=2024-02-27 17:00:00 @ 1.0846 | pnl=-7.3659€</t>
  </si>
  <si>
    <t>2026-06-03 05:36:31,901 [INFO] trade_manager —   pos size=+1.00 | origin=INITIAL | entry=2024-02-27 18:00:00 @ 1.0855 | exit=2024-02-28 10:00:00 @ 1.0808 | pnl=-4.7100€</t>
  </si>
  <si>
    <t>2026-06-03 05:36:31,901 [INFO] trade_manager —   pos size=-1.50 | origin=RECOVERY_1 | entry=2024-02-27 19:00:00 @ 1.0850 | exit=2024-02-28 10:00:00 @ 1.0808 | pnl=6.2400€</t>
  </si>
  <si>
    <t>2026-06-03 05:36:31,901 [INFO] trade_manager —   pos size=+2.25 | origin=RECOVERY_2 | entry=2024-02-27 20:00:00 @ 1.0849 | exit=2024-02-28 10:00:00 @ 1.0808 | pnl=-9.1125€</t>
  </si>
  <si>
    <t>2026-06-03 05:36:31,901 [INFO] trade_manager —   pos size=-3.38 | origin=RECOVERY_3 | entry=2024-02-27 21:00:00 @ 1.0843 | exit=2024-02-28 10:00:00 @ 1.0808 | pnl=11.8800€</t>
  </si>
  <si>
    <t>2026-06-03 05:36:31,901 [INFO] trade_manager —   pos size=+5.06 | origin=RECOVERY_4 | entry=2024-02-28 02:00:00 @ 1.0844 | exit=2024-02-28 10:00:00 @ 1.0808 | pnl=-18.0225€</t>
  </si>
  <si>
    <t>2026-06-03 05:36:31,901 [INFO] trade_manager —   pos size=-7.59 | origin=RECOVERY_5 | entry=2024-02-28 03:00:00 @ 1.0838 | exit=2024-02-28 10:00:00 @ 1.0808 | pnl=23.0850€</t>
  </si>
  <si>
    <t>2026-06-03 05:36:31,902 [INFO] trade_manager —   pos size=-1.00 | origin=INITIAL | entry=2024-02-28 11:00:00 @ 1.0799 | exit=2024-02-28 19:00:00 @ 1.0837 | pnl=-3.8400€</t>
  </si>
  <si>
    <t>2026-06-03 05:36:31,903 [INFO] trade_manager —   pos size=+1.50 | origin=RECOVERY_1 | entry=2024-02-28 14:00:00 @ 1.0808 | exit=2024-02-28 19:00:00 @ 1.0837 | pnl=4.4250€</t>
  </si>
  <si>
    <t>2026-06-03 05:36:31,903 [INFO] trade_manager —   pos size=-2.25 | origin=RECOVERY_2 | entry=2024-02-28 14:00:00 @ 1.0808 | exit=2024-02-28 19:00:00 @ 1.0837 | pnl=-6.6375€</t>
  </si>
  <si>
    <t>2026-06-03 05:36:31,903 [INFO] trade_manager —   pos size=+3.38 | origin=RECOVERY_3 | entry=2024-02-28 16:00:00 @ 1.0829 | exit=2024-02-28 19:00:00 @ 1.0837 | pnl=2.8012€</t>
  </si>
  <si>
    <t>2026-06-03 05:36:31,903 [INFO] trade_manager —   pos size=-5.06 | origin=RECOVERY_4 | entry=2024-02-28 16:00:00 @ 1.0829 | exit=2024-02-28 19:00:00 @ 1.0837 | pnl=-4.2019€</t>
  </si>
  <si>
    <t>2026-06-03 05:36:31,903 [INFO] trade_manager —   pos size=+7.59 | origin=RECOVERY_5 | entry=2024-02-28 17:00:00 @ 1.0833 | exit=2024-02-28 19:00:00 @ 1.0837 | pnl=3.1134€</t>
  </si>
  <si>
    <t>2026-06-03 05:36:31,904 [INFO] trade_manager —   pos size=-1.00 | origin=INITIAL | entry=2024-02-28 20:00:00 @ 1.0834 | exit=2024-02-29 12:00:00 @ 1.0837 | pnl=-0.3300€</t>
  </si>
  <si>
    <t>2026-06-03 05:36:31,904 [INFO] trade_manager —   pos size=+1.50 | origin=RECOVERY_1 | entry=2024-02-28 22:00:00 @ 1.0837 | exit=2024-02-29 12:00:00 @ 1.0837 | pnl=-0.0450€</t>
  </si>
  <si>
    <t>2026-06-03 05:36:31,904 [INFO] trade_manager —   pos size=-2.25 | origin=RECOVERY_2 | entry=2024-02-29 00:00:00 @ 1.0837 | exit=2024-02-29 12:00:00 @ 1.0837 | pnl=-0.0000€</t>
  </si>
  <si>
    <t>2026-06-03 05:36:31,904 [INFO] trade_manager —   pos size=+3.38 | origin=RECOVERY_3 | entry=2024-02-29 04:00:00 @ 1.0836 | exit=2024-02-29 12:00:00 @ 1.0837 | pnl=0.4050€</t>
  </si>
  <si>
    <t>2026-06-03 05:36:31,904 [INFO] trade_manager —   pos size=-5.06 | origin=RECOVERY_4 | entry=2024-02-29 09:00:00 @ 1.0828 | exit=2024-02-29 12:00:00 @ 1.0837 | pnl=-4.6575€</t>
  </si>
  <si>
    <t>2026-06-03 05:36:31,904 [INFO] trade_manager —   pos size=+7.59 | origin=RECOVERY_5 | entry=2024-02-29 11:00:00 @ 1.0850 | exit=2024-02-29 12:00:00 @ 1.0837 | pnl=-9.6441€</t>
  </si>
  <si>
    <t>2026-06-03 05:36:31,905 [INFO] trade_manager —   pos size=+1.00 | origin=INITIAL | entry=2024-02-29 13:00:00 @ 1.0834 | exit=2024-02-29 22:00:00 @ 1.0808 | pnl=-2.6100€</t>
  </si>
  <si>
    <t>2026-06-03 05:36:31,905 [INFO] trade_manager —   pos size=-1.50 | origin=RECOVERY_1 | entry=2024-02-29 13:00:00 @ 1.0834 | exit=2024-02-29 22:00:00 @ 1.0808 | pnl=3.9150€</t>
  </si>
  <si>
    <t>2026-06-03 05:36:31,905 [INFO] trade_manager —   pos size=+2.25 | origin=RECOVERY_2 | entry=2024-02-29 16:00:00 @ 1.0846 | exit=2024-02-29 22:00:00 @ 1.0808 | pnl=-8.6400€</t>
  </si>
  <si>
    <t>2026-06-03 05:36:31,905 [INFO] trade_manager —   pos size=-3.38 | origin=RECOVERY_3 | entry=2024-02-29 18:00:00 @ 1.0805 | exit=2024-02-29 22:00:00 @ 1.0808 | pnl=-0.7088€</t>
  </si>
  <si>
    <t>2026-06-03 05:36:31,906 [INFO] trade_manager —   pos size=+5.06 | origin=RECOVERY_4 | entry=2024-02-29 20:00:00 @ 1.0808 | exit=2024-02-29 22:00:00 @ 1.0808 | pnl=-0.3544€</t>
  </si>
  <si>
    <t>2026-06-03 05:36:31,906 [INFO] trade_manager —   pos size=-7.59 | origin=RECOVERY_5 | entry=2024-02-29 21:00:00 @ 1.0802 | exit=2024-02-29 22:00:00 @ 1.0808 | pnl=-4.4803€</t>
  </si>
  <si>
    <t>2026-06-03 05:36:31,907 [INFO] trade_manager —   pos size=-1.00 | origin=INITIAL | entry=2024-03-01 00:00:00 @ 1.0804 | exit=2024-03-01 17:00:00 @ 1.0834 | pnl=-3.0600€</t>
  </si>
  <si>
    <t>2026-06-03 05:36:31,907 [INFO] trade_manager —   pos size=+1.50 | origin=RECOVERY_1 | entry=2024-03-01 02:00:00 @ 1.0811 | exit=2024-03-01 17:00:00 @ 1.0834 | pnl=3.5550€</t>
  </si>
  <si>
    <t>2026-06-03 05:36:31,907 [INFO] trade_manager —   pos size=-2.25 | origin=RECOVERY_2 | entry=2024-03-01 14:00:00 @ 1.0812 | exit=2024-03-01 17:00:00 @ 1.0834 | pnl=-5.0175€</t>
  </si>
  <si>
    <t>2026-06-03 05:36:31,907 [INFO] trade_manager —   pos size=+3.38 | origin=RECOVERY_3 | entry=2024-03-01 16:00:00 @ 1.0802 | exit=2024-03-01 17:00:00 @ 1.0834 | pnl=11.0025€</t>
  </si>
  <si>
    <t>2026-06-03 05:36:31,909 [INFO] trade_manager —   pos size=-1.00 | origin=INITIAL | entry=2024-03-01 18:00:00 @ 1.0830 | exit=2024-03-04 16:00:00 @ 1.0859 | pnl=-2.9100€</t>
  </si>
  <si>
    <t>2026-06-03 05:36:31,910 [INFO] trade_manager —   pos size=+1.50 | origin=RECOVERY_1 | entry=2024-03-01 19:00:00 @ 1.0837 | exit=2024-03-04 16:00:00 @ 1.0859 | pnl=3.3300€</t>
  </si>
  <si>
    <t>2026-06-03 05:36:31,910 [INFO] trade_manager —   pos size=-2.25 | origin=RECOVERY_2 | entry=2024-03-01 20:00:00 @ 1.0839 | exit=2024-03-04 16:00:00 @ 1.0859 | pnl=-4.4100€</t>
  </si>
  <si>
    <t>2026-06-03 05:36:31,910 [INFO] trade_manager —   pos size=+3.38 | origin=RECOVERY_3 | entry=2024-03-04 02:00:00 @ 1.0845 | exit=2024-03-04 16:00:00 @ 1.0859 | pnl=4.6913€</t>
  </si>
  <si>
    <t>2026-06-03 05:36:31,910 [INFO] trade_manager —   pos size=-5.06 | origin=RECOVERY_4 | entry=2024-03-04 03:00:00 @ 1.0839 | exit=2024-03-04 16:00:00 @ 1.0859 | pnl=-9.9225€</t>
  </si>
  <si>
    <t>2026-06-03 05:36:31,910 [INFO] trade_manager —   pos size=+7.59 | origin=RECOVERY_5 | entry=2024-03-04 04:00:00 @ 1.0844 | exit=2024-03-04 16:00:00 @ 1.0859 | pnl=10.8591€</t>
  </si>
  <si>
    <t>2026-06-03 05:36:31,911 [INFO] trade_manager —   pos size=-1.00 | origin=INITIAL | entry=2024-03-04 17:00:00 @ 1.0862 | exit=2024-03-05 08:00:00 @ 1.0846 | pnl=1.6400€</t>
  </si>
  <si>
    <t>2026-06-03 05:36:31,911 [INFO] trade_manager —   pos size=+1.50 | origin=RECOVERY_1 | entry=2024-03-05 01:00:00 @ 1.0853 | exit=2024-03-05 08:00:00 @ 1.0846 | pnl=-1.0800€</t>
  </si>
  <si>
    <t>2026-06-03 05:36:31,911 [INFO] trade_manager —   pos size=-2.25 | origin=RECOVERY_2 | entry=2024-03-05 03:00:00 @ 1.0849 | exit=2024-03-05 08:00:00 @ 1.0846 | pnl=0.5850€</t>
  </si>
  <si>
    <t>2026-06-03 05:36:31,911 [INFO] trade_manager —   pos size=+3.38 | origin=RECOVERY_3 | entry=2024-03-05 05:00:00 @ 1.0853 | exit=2024-03-05 08:00:00 @ 1.0846 | pnl=-2.4300€</t>
  </si>
  <si>
    <t>2026-06-03 05:36:31,911 [INFO] trade_manager —   pos size=-5.06 | origin=RECOVERY_4 | entry=2024-03-05 06:00:00 @ 1.0850 | exit=2024-03-05 08:00:00 @ 1.0846 | pnl=1.9238€</t>
  </si>
  <si>
    <t>2026-06-03 05:36:31,911 [INFO] trade_manager —   pos size=+7.59 | origin=RECOVERY_5 | entry=2024-03-05 07:00:00 @ 1.0852 | exit=2024-03-05 08:00:00 @ 1.0846 | pnl=-4.7081€</t>
  </si>
  <si>
    <t>2026-06-03 05:36:31,912 [INFO] trade_manager —   pos size=+1.00 | origin=INITIAL | entry=2024-03-05 09:00:00 @ 1.0846 | exit=2024-03-05 16:00:00 @ 1.0847 | pnl=0.0900€</t>
  </si>
  <si>
    <t>2026-06-03 05:36:31,912 [INFO] trade_manager —   pos size=-1.50 | origin=RECOVERY_1 | entry=2024-03-05 09:00:00 @ 1.0846 | exit=2024-03-05 16:00:00 @ 1.0847 | pnl=-0.1350€</t>
  </si>
  <si>
    <t>2026-06-03 05:36:31,912 [INFO] trade_manager —   pos size=+2.25 | origin=RECOVERY_2 | entry=2024-03-05 10:00:00 @ 1.0846 | exit=2024-03-05 16:00:00 @ 1.0847 | pnl=0.1125€</t>
  </si>
  <si>
    <t>2026-06-03 05:36:31,912 [INFO] trade_manager —   pos size=-3.38 | origin=RECOVERY_3 | entry=2024-03-05 14:00:00 @ 1.0846 | exit=2024-03-05 16:00:00 @ 1.0847 | pnl=-0.2025€</t>
  </si>
  <si>
    <t>2026-06-03 05:36:31,912 [INFO] trade_manager —   pos size=+5.06 | origin=RECOVERY_4 | entry=2024-03-05 15:00:00 @ 1.0845 | exit=2024-03-05 16:00:00 @ 1.0847 | pnl=0.7594€</t>
  </si>
  <si>
    <t>2026-06-03 05:36:31,912 [INFO] trade_manager —   pos size=-7.59 | origin=RECOVERY_5 | entry=2024-03-05 15:00:00 @ 1.0845 | exit=2024-03-05 16:00:00 @ 1.0847 | pnl=-1.1391€</t>
  </si>
  <si>
    <t>2026-06-03 05:36:31,912 [INFO] trade_manager —   pos size=-1.00 | origin=INITIAL | entry=2024-03-05 16:00:00 @ 1.0847 | exit=2024-03-05 18:00:00 @ 1.0860 | pnl=-1.3200€</t>
  </si>
  <si>
    <t>2026-06-03 05:36:31,914 [INFO] trade_manager —   pos size=-1.00 | origin=INITIAL | entry=2024-03-05 20:00:00 @ 1.0852 | exit=2024-03-06 17:00:00 @ 1.0904 | pnl=-5.2400€</t>
  </si>
  <si>
    <t>2026-06-03 05:36:31,914 [INFO] trade_manager —   pos size=+1.50 | origin=RECOVERY_1 | entry=2024-03-05 21:00:00 @ 1.0852 | exit=2024-03-06 17:00:00 @ 1.0904 | pnl=7.8600€</t>
  </si>
  <si>
    <t>2026-06-03 05:36:31,914 [INFO] trade_manager —   pos size=-2.25 | origin=RECOVERY_2 | entry=2024-03-06 02:00:00 @ 1.0849 | exit=2024-03-06 17:00:00 @ 1.0904 | pnl=-12.4650€</t>
  </si>
  <si>
    <t>2026-06-03 05:36:31,915 [INFO] trade_manager —   pos size=+3.38 | origin=RECOVERY_3 | entry=2024-03-06 04:00:00 @ 1.0852 | exit=2024-03-06 17:00:00 @ 1.0904 | pnl=17.7187€</t>
  </si>
  <si>
    <t>2026-06-03 05:36:31,915 [INFO] trade_manager —   pos size=-5.06 | origin=RECOVERY_4 | entry=2024-03-06 13:00:00 @ 1.0875 | exit=2024-03-06 17:00:00 @ 1.0904 | pnl=-14.8837€</t>
  </si>
  <si>
    <t>2026-06-03 05:36:31,915 [INFO] trade_manager —   pos size=+7.59 | origin=RECOVERY_5 | entry=2024-03-06 16:00:00 @ 1.0885 | exit=2024-03-06 17:00:00 @ 1.0904 | pnl=14.5041€</t>
  </si>
  <si>
    <t>2026-06-03 05:36:31,915 [INFO] trade_manager —   pos size=-1.00 | origin=INITIAL | entry=2024-03-06 17:00:00 @ 1.0904 | exit=2024-03-07 03:00:00 @ 1.0897 | pnl=0.7200€</t>
  </si>
  <si>
    <t>2026-06-03 05:36:31,916 [INFO] trade_manager —   pos size=+1.50 | origin=RECOVERY_1 | entry=2024-03-06 18:00:00 @ 1.0911 | exit=2024-03-07 03:00:00 @ 1.0897 | pnl=-2.1450€</t>
  </si>
  <si>
    <t>2026-06-03 05:36:31,916 [INFO] trade_manager —   pos size=-2.25 | origin=RECOVERY_2 | entry=2024-03-06 18:00:00 @ 1.0911 | exit=2024-03-07 03:00:00 @ 1.0897 | pnl=3.2175€</t>
  </si>
  <si>
    <t>2026-06-03 05:36:31,916 [INFO] trade_manager —   pos size=+3.38 | origin=RECOVERY_3 | entry=2024-03-06 20:00:00 @ 1.0902 | exit=2024-03-07 03:00:00 @ 1.0897 | pnl=-1.6200€</t>
  </si>
  <si>
    <t>2026-06-03 05:36:31,916 [INFO] trade_manager —   pos size=-5.06 | origin=RECOVERY_4 | entry=2024-03-06 21:00:00 @ 1.0896 | exit=2024-03-07 03:00:00 @ 1.0897 | pnl=-0.6581€</t>
  </si>
  <si>
    <t>2026-06-03 05:36:31,916 [INFO] trade_manager —   pos size=+7.59 | origin=RECOVERY_5 | entry=2024-03-07 02:00:00 @ 1.0902 | exit=2024-03-07 03:00:00 @ 1.0897 | pnl=-3.9488€</t>
  </si>
  <si>
    <t>2026-06-03 05:36:31,917 [INFO] trade_manager —   pos size=+1.00 | origin=INITIAL | entry=2024-03-07 06:00:00 @ 1.0903 | exit=2024-03-07 16:00:00 @ 1.0915 | pnl=1.2000€</t>
  </si>
  <si>
    <t>2026-06-03 05:36:31,917 [INFO] trade_manager —   pos size=-1.50 | origin=RECOVERY_1 | entry=2024-03-07 09:00:00 @ 1.0893 | exit=2024-03-07 16:00:00 @ 1.0915 | pnl=-3.2700€</t>
  </si>
  <si>
    <t>2026-06-03 05:36:31,917 [INFO] trade_manager —   pos size=+2.25 | origin=RECOVERY_2 | entry=2024-03-07 11:00:00 @ 1.0901 | exit=2024-03-07 16:00:00 @ 1.0915 | pnl=3.1725€</t>
  </si>
  <si>
    <t>2026-06-03 05:36:31,917 [INFO] trade_manager —   pos size=-3.38 | origin=RECOVERY_3 | entry=2024-03-07 11:00:00 @ 1.0901 | exit=2024-03-07 16:00:00 @ 1.0915 | pnl=-4.7587€</t>
  </si>
  <si>
    <t>2026-06-03 05:36:31,917 [INFO] trade_manager —   pos size=+5.06 | origin=RECOVERY_4 | entry=2024-03-07 14:00:00 @ 1.0894 | exit=2024-03-07 16:00:00 @ 1.0915 | pnl=10.6819€</t>
  </si>
  <si>
    <t>2026-06-03 05:36:31,918 [INFO] trade_manager —   pos size=+1.00 | origin=INITIAL | entry=2024-03-07 17:00:00 @ 1.0929 | exit=2024-03-08 13:00:00 @ 1.0934 | pnl=0.4600€</t>
  </si>
  <si>
    <t>2026-06-03 05:36:31,918 [INFO] trade_manager —   pos size=-1.50 | origin=RECOVERY_1 | entry=2024-03-07 17:00:00 @ 1.0929 | exit=2024-03-08 13:00:00 @ 1.0934 | pnl=-0.6900€</t>
  </si>
  <si>
    <t>2026-06-03 05:36:31,918 [INFO] trade_manager —   pos size=+2.25 | origin=RECOVERY_2 | entry=2024-03-07 18:00:00 @ 1.0939 | exit=2024-03-08 13:00:00 @ 1.0934 | pnl=-1.2375€</t>
  </si>
  <si>
    <t>2026-06-03 05:36:31,918 [INFO] trade_manager —   pos size=-3.38 | origin=RECOVERY_3 | entry=2024-03-07 19:00:00 @ 1.0936 | exit=2024-03-08 13:00:00 @ 1.0934 | pnl=0.7762€</t>
  </si>
  <si>
    <t>2026-06-03 05:36:31,918 [INFO] trade_manager —   pos size=+5.06 | origin=RECOVERY_4 | entry=2024-03-07 20:00:00 @ 1.0941 | exit=2024-03-08 13:00:00 @ 1.0934 | pnl=-3.7969€</t>
  </si>
  <si>
    <t>2026-06-03 05:36:31,918 [INFO] trade_manager —   pos size=-7.59 | origin=RECOVERY_5 | entry=2024-03-08 00:00:00 @ 1.0946 | exit=2024-03-08 13:00:00 @ 1.0934 | pnl=9.5681€</t>
  </si>
  <si>
    <t>2026-06-03 05:36:31,919 [INFO] trade_manager —   pos size=-1.00 | origin=INITIAL | entry=2024-03-08 14:00:00 @ 1.0931 | exit=2024-03-08 18:00:00 @ 1.0940 | pnl=-0.8600€</t>
  </si>
  <si>
    <t>2026-06-03 05:36:31,919 [INFO] trade_manager —   pos size=+1.50 | origin=RECOVERY_1 | entry=2024-03-08 16:00:00 @ 1.0957 | exit=2024-03-08 18:00:00 @ 1.0940 | pnl=-2.6100€</t>
  </si>
  <si>
    <t>2026-06-03 05:36:31,919 [INFO] trade_manager —   pos size=-2.25 | origin=RECOVERY_2 | entry=2024-03-08 16:00:00 @ 1.0957 | exit=2024-03-08 18:00:00 @ 1.0940 | pnl=3.9150€</t>
  </si>
  <si>
    <t>2026-06-03 05:36:31,921 [INFO] trade_manager —   pos size=-1.00 | origin=INITIAL | entry=2024-03-08 22:00:00 @ 1.0935 | exit=2024-03-12 08:00:00 @ 1.0937 | pnl=-0.1800€</t>
  </si>
  <si>
    <t>2026-06-03 05:36:31,921 [INFO] trade_manager —   pos size=+1.50 | origin=RECOVERY_1 | entry=2024-03-11 10:00:00 @ 1.0944 | exit=2024-03-12 08:00:00 @ 1.0937 | pnl=-0.9750€</t>
  </si>
  <si>
    <t>2026-06-03 05:36:31,921 [INFO] trade_manager —   pos size=-2.25 | origin=RECOVERY_2 | entry=2024-03-11 11:00:00 @ 1.0934 | exit=2024-03-12 08:00:00 @ 1.0937 | pnl=-0.7875€</t>
  </si>
  <si>
    <t>2026-06-03 05:36:31,921 [INFO] trade_manager —   pos size=+3.38 | origin=RECOVERY_3 | entry=2024-03-11 12:00:00 @ 1.0940 | exit=2024-03-12 08:00:00 @ 1.0937 | pnl=-1.0800€</t>
  </si>
  <si>
    <t>2026-06-03 05:36:31,921 [INFO] trade_manager —   pos size=-5.06 | origin=RECOVERY_4 | entry=2024-03-11 17:00:00 @ 1.0926 | exit=2024-03-12 08:00:00 @ 1.0937 | pnl=-5.6194€</t>
  </si>
  <si>
    <t>2026-06-03 05:36:31,921 [INFO] trade_manager —   pos size=+7.59 | origin=RECOVERY_5 | entry=2024-03-12 01:00:00 @ 1.0930 | exit=2024-03-12 08:00:00 @ 1.0937 | pnl=5.5434€</t>
  </si>
  <si>
    <t>2026-06-03 05:36:31,921 [INFO] trade_manager —   pos size=-1.00 | origin=INITIAL | entry=2024-03-12 09:00:00 @ 1.0931 | exit=2024-03-12 10:00:00 @ 1.0924 | pnl=0.7100€</t>
  </si>
  <si>
    <t>2026-06-03 05:36:31,922 [INFO] trade_manager —   pos size=+1.00 | origin=INITIAL | entry=2024-03-12 11:00:00 @ 1.0929 | exit=2024-03-13 07:00:00 @ 1.0928 | pnl=-0.1700€</t>
  </si>
  <si>
    <t>2026-06-03 05:36:31,922 [INFO] trade_manager —   pos size=-1.50 | origin=RECOVERY_1 | entry=2024-03-12 12:00:00 @ 1.0933 | exit=2024-03-13 07:00:00 @ 1.0928 | pnl=0.7950€</t>
  </si>
  <si>
    <t>2026-06-03 05:36:31,922 [INFO] trade_manager —   pos size=+2.25 | origin=RECOVERY_2 | entry=2024-03-12 14:00:00 @ 1.0919 | exit=2024-03-13 07:00:00 @ 1.0928 | pnl=1.9125€</t>
  </si>
  <si>
    <t>2026-06-03 05:36:31,922 [INFO] trade_manager —   pos size=-3.38 | origin=RECOVERY_3 | entry=2024-03-12 17:00:00 @ 1.0917 | exit=2024-03-13 07:00:00 @ 1.0928 | pnl=-3.6113€</t>
  </si>
  <si>
    <t>2026-06-03 05:36:31,922 [INFO] trade_manager —   pos size=+5.06 | origin=RECOVERY_4 | entry=2024-03-12 20:00:00 @ 1.0923 | exit=2024-03-13 07:00:00 @ 1.0928 | pnl=2.2781€</t>
  </si>
  <si>
    <t>2026-06-03 05:36:31,922 [INFO] trade_manager —   pos size=-7.59 | origin=RECOVERY_5 | entry=2024-03-13 06:00:00 @ 1.0923 | exit=2024-03-13 07:00:00 @ 1.0928 | pnl=-3.7969€</t>
  </si>
  <si>
    <t>2026-06-03 05:36:31,925 [INFO] trade_manager —   pos size=-1.00 | origin=INITIAL | entry=2024-03-13 09:00:00 @ 1.0926 | exit=2024-03-13 16:00:00 @ 1.0941 | pnl=-1.5100€</t>
  </si>
  <si>
    <t>2026-06-03 05:36:31,925 [INFO] trade_manager —   pos size=+1.50 | origin=RECOVERY_1 | entry=2024-03-13 10:00:00 @ 1.0927 | exit=2024-03-13 16:00:00 @ 1.0941 | pnl=2.1300€</t>
  </si>
  <si>
    <t>2026-06-03 05:36:31,925 [INFO] trade_manager —   pos size=-2.25 | origin=RECOVERY_2 | entry=2024-03-13 11:00:00 @ 1.0922 | exit=2024-03-13 16:00:00 @ 1.0941 | pnl=-4.2075€</t>
  </si>
  <si>
    <t>2026-06-03 05:36:31,925 [INFO] trade_manager —   pos size=+3.38 | origin=RECOVERY_3 | entry=2024-03-13 14:00:00 @ 1.0936 | exit=2024-03-13 16:00:00 @ 1.0941 | pnl=1.7887€</t>
  </si>
  <si>
    <t>2026-06-03 05:36:31,925 [INFO] trade_manager —   pos size=-5.06 | origin=RECOVERY_4 | entry=2024-03-13 14:00:00 @ 1.0936 | exit=2024-03-13 16:00:00 @ 1.0941 | pnl=-2.6831€</t>
  </si>
  <si>
    <t>2026-06-03 05:36:31,925 [INFO] trade_manager —   pos size=+7.59 | origin=RECOVERY_5 | entry=2024-03-13 15:00:00 @ 1.0936 | exit=2024-03-13 16:00:00 @ 1.0941 | pnl=3.5691€</t>
  </si>
  <si>
    <t>2026-06-03 05:36:31,925 [INFO] trade_manager —   pos size=+1.00 | origin=INITIAL | entry=2024-03-13 17:00:00 @ 1.0942 | exit=2024-03-13 19:00:00 @ 1.0956 | pnl=1.3700€</t>
  </si>
  <si>
    <t>2026-06-03 05:36:31,925 [INFO] trade_manager —   pos size=-1.50 | origin=RECOVERY_1 | entry=2024-03-13 17:00:00 @ 1.0942 | exit=2024-03-13 19:00:00 @ 1.0956 | pnl=-2.0550€</t>
  </si>
  <si>
    <t>2026-06-03 05:36:31,925 [INFO] trade_manager —   pos size=+2.25 | origin=RECOVERY_2 | entry=2024-03-13 18:00:00 @ 1.0948 | exit=2024-03-13 19:00:00 @ 1.0956 | pnl=1.8000€</t>
  </si>
  <si>
    <t>2026-06-03 05:36:31,928 [INFO] trade_manager —   pos size=-1.00 | origin=INITIAL | entry=2024-03-13 20:00:00 @ 1.0950 | exit=2024-03-14 12:00:00 @ 1.0939 | pnl=1.1300€</t>
  </si>
  <si>
    <t>2026-06-03 05:36:31,928 [INFO] trade_manager —   pos size=+1.50 | origin=RECOVERY_1 | entry=2024-03-13 23:00:00 @ 1.0948 | exit=2024-03-14 12:00:00 @ 1.0939 | pnl=-1.3800€</t>
  </si>
  <si>
    <t>2026-06-03 05:36:31,928 [INFO] trade_manager —   pos size=-2.25 | origin=RECOVERY_2 | entry=2024-03-14 02:00:00 @ 1.0948 | exit=2024-03-14 12:00:00 @ 1.0939 | pnl=2.1150€</t>
  </si>
  <si>
    <t>2026-06-03 05:36:31,928 [INFO] trade_manager —   pos size=+3.38 | origin=RECOVERY_3 | entry=2024-03-14 09:00:00 @ 1.0935 | exit=2024-03-14 12:00:00 @ 1.0939 | pnl=1.4175€</t>
  </si>
  <si>
    <t>2026-06-03 05:36:31,928 [INFO] trade_manager —   pos size=-5.06 | origin=RECOVERY_4 | entry=2024-03-14 09:00:00 @ 1.0935 | exit=2024-03-14 12:00:00 @ 1.0939 | pnl=-2.1262€</t>
  </si>
  <si>
    <t>2026-06-03 05:36:31,928 [INFO] trade_manager —   pos size=+7.59 | origin=RECOVERY_5 | entry=2024-03-14 10:00:00 @ 1.0937 | exit=2024-03-14 12:00:00 @ 1.0939 | pnl=1.4428€</t>
  </si>
  <si>
    <t>2026-06-03 05:36:31,931 [INFO] trade_manager —   pos size=+1.00 | origin=INITIAL | entry=2024-03-14 13:00:00 @ 1.0941 | exit=2024-03-15 11:00:00 @ 1.0897 | pnl=-4.3600€</t>
  </si>
  <si>
    <t>2026-06-03 05:36:31,931 [INFO] trade_manager —   pos size=-1.50 | origin=RECOVERY_1 | entry=2024-03-14 19:00:00 @ 1.0886 | exit=2024-03-15 11:00:00 @ 1.0897 | pnl=-1.7400€</t>
  </si>
  <si>
    <t>2026-06-03 05:36:31,931 [INFO] trade_manager —   pos size=+2.25 | origin=RECOVERY_2 | entry=2024-03-14 21:00:00 @ 1.0890 | exit=2024-03-15 11:00:00 @ 1.0897 | pnl=1.5750€</t>
  </si>
  <si>
    <t>2026-06-03 05:36:31,931 [INFO] trade_manager —   pos size=-3.38 | origin=RECOVERY_3 | entry=2024-03-14 22:00:00 @ 1.0881 | exit=2024-03-15 11:00:00 @ 1.0897 | pnl=-5.2988€</t>
  </si>
  <si>
    <t>2026-06-03 05:36:31,931 [INFO] trade_manager —   pos size=+5.06 | origin=RECOVERY_4 | entry=2024-03-15 05:00:00 @ 1.0876 | exit=2024-03-15 11:00:00 @ 1.0897 | pnl=10.7325€</t>
  </si>
  <si>
    <t>2026-06-03 05:36:31,932 [INFO] trade_manager —   pos size=-1.00 | origin=INITIAL | entry=2024-03-15 12:00:00 @ 1.0890 | exit=2024-03-15 17:00:00 @ 1.0887 | pnl=0.3500€</t>
  </si>
  <si>
    <t>2026-06-03 05:36:31,934 [INFO] trade_manager —   pos size=+1.50 | origin=RECOVERY_1 | entry=2024-03-15 13:00:00 @ 1.0893 | exit=2024-03-15 17:00:00 @ 1.0887 | pnl=-0.9300€</t>
  </si>
  <si>
    <t>2026-06-03 05:36:31,934 [INFO] trade_manager —   pos size=-2.25 | origin=RECOVERY_2 | entry=2024-03-15 13:00:00 @ 1.0893 | exit=2024-03-15 17:00:00 @ 1.0887 | pnl=1.3950€</t>
  </si>
  <si>
    <t>2026-06-03 05:36:31,934 [INFO] trade_manager —   pos size=+3.38 | origin=RECOVERY_3 | entry=2024-03-15 15:00:00 @ 1.0885 | exit=2024-03-15 17:00:00 @ 1.0887 | pnl=0.4050€</t>
  </si>
  <si>
    <t>2026-06-03 05:36:31,934 [INFO] trade_manager —   pos size=-5.06 | origin=RECOVERY_4 | entry=2024-03-15 15:00:00 @ 1.0885 | exit=2024-03-15 17:00:00 @ 1.0887 | pnl=-0.6075€</t>
  </si>
  <si>
    <t>2026-06-03 05:36:31,934 [INFO] trade_manager —   pos size=+7.59 | origin=RECOVERY_5 | entry=2024-03-15 16:00:00 @ 1.0887 | exit=2024-03-15 17:00:00 @ 1.0887 | pnl=-0.3797€</t>
  </si>
  <si>
    <t>2026-06-03 05:36:31,935 [INFO] trade_manager —   pos size=-1.00 | origin=INITIAL | entry=2024-03-15 18:00:00 @ 1.0885 | exit=2024-03-18 15:00:00 @ 1.0888 | pnl=-0.3100€</t>
  </si>
  <si>
    <t>2026-06-03 05:36:31,937 [INFO] trade_manager —   pos size=+1.50 | origin=RECOVERY_1 | entry=2024-03-15 20:00:00 @ 1.0889 | exit=2024-03-18 15:00:00 @ 1.0888 | pnl=-0.1800€</t>
  </si>
  <si>
    <t>2026-06-03 05:36:31,937 [INFO] trade_manager —   pos size=-2.25 | origin=RECOVERY_2 | entry=2024-03-17 23:00:00 @ 1.0887 | exit=2024-03-18 15:00:00 @ 1.0888 | pnl=-0.2700€</t>
  </si>
  <si>
    <t>2026-06-03 05:36:31,937 [INFO] trade_manager —   pos size=+3.38 | origin=RECOVERY_3 | entry=2024-03-18 02:00:00 @ 1.0884 | exit=2024-03-18 15:00:00 @ 1.0888 | pnl=1.2825€</t>
  </si>
  <si>
    <t>2026-06-03 05:36:31,938 [INFO] trade_manager —   pos size=-5.06 | origin=RECOVERY_4 | entry=2024-03-18 12:00:00 @ 1.0899 | exit=2024-03-18 15:00:00 @ 1.0888 | pnl=5.4675€</t>
  </si>
  <si>
    <t>2026-06-03 05:36:31,938 [INFO] trade_manager —   pos size=+7.59 | origin=RECOVERY_5 | entry=2024-03-18 13:00:00 @ 1.0902 | exit=2024-03-18 15:00:00 @ 1.0888 | pnl=-10.2516€</t>
  </si>
  <si>
    <t>2026-06-03 05:36:31,947 [INFO] trade_manager —   pos size=+1.00 | origin=INITIAL | entry=2024-03-18 16:00:00 @ 1.0885 | exit=2024-03-18 18:00:00 @ 1.0872 | pnl=-1.3200€</t>
  </si>
  <si>
    <t>2026-06-03 05:36:31,947 [INFO] trade_manager —   pos size=-1.50 | origin=RECOVERY_1 | entry=2024-03-18 16:00:00 @ 1.0885 | exit=2024-03-18 18:00:00 @ 1.0872 | pnl=1.9800€</t>
  </si>
  <si>
    <t>2026-06-03 05:36:31,949 [INFO] trade_manager —   pos size=+2.25 | origin=RECOVERY_2 | entry=2024-03-18 17:00:00 @ 1.0884 | exit=2024-03-18 18:00:00 @ 1.0872 | pnl=-2.9025€</t>
  </si>
  <si>
    <t>2026-06-03 05:36:31,949 [INFO] trade_manager —   pos size=-3.38 | origin=RECOVERY_3 | entry=2024-03-18 17:00:00 @ 1.0884 | exit=2024-03-18 18:00:00 @ 1.0872 | pnl=4.3538€</t>
  </si>
  <si>
    <t>2026-06-03 05:36:31,953 [INFO] trade_manager —   pos size=-1.00 | origin=INITIAL | entry=2024-03-18 19:00:00 @ 1.0868 | exit=2024-03-19 17:00:00 @ 1.0857 | pnl=1.0200€</t>
  </si>
  <si>
    <t>2026-06-03 05:36:31,953 [INFO] trade_manager —   pos size=+1.50 | origin=RECOVERY_1 | entry=2024-03-19 04:00:00 @ 1.0873 | exit=2024-03-19 17:00:00 @ 1.0857 | pnl=-2.2500€</t>
  </si>
  <si>
    <t>2026-06-03 05:36:31,953 [INFO] trade_manager —   pos size=-2.25 | origin=RECOVERY_2 | entry=2024-03-19 06:00:00 @ 1.0870 | exit=2024-03-19 17:00:00 @ 1.0857 | pnl=2.7900€</t>
  </si>
  <si>
    <t>2026-06-03 05:36:31,955 [INFO] trade_manager —   pos size=+3.38 | origin=RECOVERY_3 | entry=2024-03-19 08:00:00 @ 1.0867 | exit=2024-03-19 17:00:00 @ 1.0857 | pnl=-3.0712€</t>
  </si>
  <si>
    <t>2026-06-03 05:36:31,955 [INFO] trade_manager —   pos size=-5.06 | origin=RECOVERY_4 | entry=2024-03-19 14:00:00 @ 1.0851 | exit=2024-03-19 17:00:00 @ 1.0857 | pnl=-3.4931€</t>
  </si>
  <si>
    <t>2026-06-03 05:36:31,955 [INFO] trade_manager —   pos size=+7.59 | origin=RECOVERY_5 | entry=2024-03-19 15:00:00 @ 1.0853 | exit=2024-03-19 17:00:00 @ 1.0857 | pnl=3.1894€</t>
  </si>
  <si>
    <t>2026-06-03 05:36:31,958 [INFO] trade_manager —   pos size=+1.00 | origin=INITIAL | entry=2024-03-19 18:00:00 @ 1.0862 | exit=2024-03-20 10:00:00 @ 1.0851 | pnl=-1.1400€</t>
  </si>
  <si>
    <t>2026-06-03 05:36:31,958 [INFO] trade_manager —   pos size=-1.50 | origin=RECOVERY_1 | entry=2024-03-19 23:00:00 @ 1.0865 | exit=2024-03-20 10:00:00 @ 1.0851 | pnl=2.0250€</t>
  </si>
  <si>
    <t>2026-06-03 05:36:31,958 [INFO] trade_manager —   pos size=+2.25 | origin=RECOVERY_2 | entry=2024-03-20 04:00:00 @ 1.0868 | exit=2024-03-20 10:00:00 @ 1.0851 | pnl=-3.7800€</t>
  </si>
  <si>
    <t>2026-06-03 05:36:31,958 [INFO] trade_manager —   pos size=-3.38 | origin=RECOVERY_3 | entry=2024-03-20 06:00:00 @ 1.0866 | exit=2024-03-20 10:00:00 @ 1.0851 | pnl=4.8937€</t>
  </si>
  <si>
    <t>2026-06-03 05:36:31,958 [INFO] trade_manager —   pos size=+5.06 | origin=RECOVERY_4 | entry=2024-03-20 08:00:00 @ 1.0870 | exit=2024-03-20 10:00:00 @ 1.0851 | pnl=-9.3150€</t>
  </si>
  <si>
    <t>2026-06-03 05:36:31,959 [INFO] trade_manager —   pos size=-7.59 | origin=RECOVERY_5 | entry=2024-03-20 09:00:00 @ 1.0864 | exit=2024-03-20 10:00:00 @ 1.0851 | pnl=10.0997€</t>
  </si>
  <si>
    <t>2026-06-03 05:36:31,962 [INFO] trade_manager —   pos size=+1.00 | origin=INITIAL | entry=2024-03-20 12:00:00 @ 1.0839 | exit=2024-03-20 20:00:00 @ 1.0914 | pnl=7.4800€</t>
  </si>
  <si>
    <t>2026-06-03 05:36:31,962 [INFO] trade_manager —   pos size=-1.50 | origin=RECOVERY_1 | entry=2024-03-20 14:00:00 @ 1.0841 | exit=2024-03-20 20:00:00 @ 1.0914 | pnl=-10.8450€</t>
  </si>
  <si>
    <t>2026-06-03 05:36:31,962 [INFO] trade_manager —   pos size=+2.25 | origin=RECOVERY_2 | entry=2024-03-20 15:00:00 @ 1.0844 | exit=2024-03-20 20:00:00 @ 1.0914 | pnl=15.6825€</t>
  </si>
  <si>
    <t>2026-06-03 05:36:31,962 [INFO] trade_manager —   pos size=-3.38 | origin=RECOVERY_3 | entry=2024-03-20 15:00:00 @ 1.0844 | exit=2024-03-20 20:00:00 @ 1.0914 | pnl=-23.5238€</t>
  </si>
  <si>
    <t>2026-06-03 05:36:31,962 [INFO] trade_manager —   pos size=+5.06 | origin=RECOVERY_4 | entry=2024-03-20 16:00:00 @ 1.0849 | exit=2024-03-20 20:00:00 @ 1.0914 | pnl=32.7038€</t>
  </si>
  <si>
    <t>2026-06-03 05:36:31,963 [INFO] trade_manager —   pos size=+1.00 | origin=INITIAL | entry=2024-03-20 21:00:00 @ 1.0920 | exit=2024-03-21 10:00:00 @ 1.0892 | pnl=-2.8200€</t>
  </si>
  <si>
    <t>2026-06-03 05:36:31,963 [INFO] trade_manager —   pos size=-1.50 | origin=RECOVERY_1 | entry=2024-03-20 21:00:00 @ 1.0920 | exit=2024-03-21 10:00:00 @ 1.0892 | pnl=4.2300€</t>
  </si>
  <si>
    <t>2026-06-03 05:36:31,965 [INFO] trade_manager —   pos size=+2.25 | origin=RECOVERY_2 | entry=2024-03-21 00:00:00 @ 1.0931 | exit=2024-03-21 10:00:00 @ 1.0892 | pnl=-8.9100€</t>
  </si>
  <si>
    <t>2026-06-03 05:36:31,965 [INFO] trade_manager —   pos size=-3.38 | origin=RECOVERY_3 | entry=2024-03-21 02:00:00 @ 1.0933 | exit=2024-03-21 10:00:00 @ 1.0892 | pnl=13.8038€</t>
  </si>
  <si>
    <t>2026-06-03 05:36:31,965 [INFO] trade_manager —   pos size=+5.06 | origin=RECOVERY_4 | entry=2024-03-21 08:00:00 @ 1.0937 | exit=2024-03-21 10:00:00 @ 1.0892 | pnl=-22.8319€</t>
  </si>
  <si>
    <t>2026-06-03 05:36:31,965 [INFO] trade_manager —   pos size=-7.59 | origin=RECOVERY_5 | entry=2024-03-21 09:00:00 @ 1.0928 | exit=2024-03-21 10:00:00 @ 1.0892 | pnl=27.4894€</t>
  </si>
  <si>
    <t>2026-06-03 05:36:31,966 [INFO] trade_manager —   pos size=+1.00 | origin=INITIAL | entry=2024-03-21 12:00:00 @ 1.0919 | exit=2024-03-21 17:00:00 @ 1.0859 | pnl=-5.9100€</t>
  </si>
  <si>
    <t>2026-06-03 05:36:31,966 [INFO] trade_manager —   pos size=-1.50 | origin=RECOVERY_1 | entry=2024-03-21 13:00:00 @ 1.0909 | exit=2024-03-21 17:00:00 @ 1.0859 | pnl=7.4250€</t>
  </si>
  <si>
    <t>2026-06-03 05:36:31,966 [INFO] trade_manager —   pos size=+2.25 | origin=RECOVERY_2 | entry=2024-03-21 14:00:00 @ 1.0911 | exit=2024-03-21 17:00:00 @ 1.0859 | pnl=-11.4750€</t>
  </si>
  <si>
    <t>2026-06-03 05:36:31,966 [INFO] trade_manager —   pos size=-3.38 | origin=RECOVERY_3 | entry=2024-03-21 16:00:00 @ 1.0878 | exit=2024-03-21 17:00:00 @ 1.0859 | pnl=6.2100€</t>
  </si>
  <si>
    <t>2026-06-03 05:36:31,970 [INFO] trade_manager —   pos size=-1.00 | origin=INITIAL | entry=2024-03-21 21:00:00 @ 1.0856 | exit=2024-03-22 18:00:00 @ 1.0805 | pnl=5.1300€</t>
  </si>
  <si>
    <t>2026-06-03 05:36:31,970 [INFO] trade_manager —   pos size=+1.50 | origin=RECOVERY_1 | entry=2024-03-22 07:00:00 @ 1.0841 | exit=2024-03-22 18:00:00 @ 1.0805 | pnl=-5.3850€</t>
  </si>
  <si>
    <t>2026-06-03 05:36:31,970 [INFO] trade_manager —   pos size=-2.25 | origin=RECOVERY_2 | entry=2024-03-22 08:00:00 @ 1.0829 | exit=2024-03-22 18:00:00 @ 1.0805 | pnl=5.5350€</t>
  </si>
  <si>
    <t>2026-06-03 05:36:31,970 [INFO] trade_manager —   pos size=+3.38 | origin=RECOVERY_3 | entry=2024-03-22 11:00:00 @ 1.0815 | exit=2024-03-22 18:00:00 @ 1.0805 | pnl=-3.5437€</t>
  </si>
  <si>
    <t>2026-06-03 05:36:31,970 [INFO] trade_manager —   pos size=-5.06 | origin=RECOVERY_4 | entry=2024-03-22 13:00:00 @ 1.0815 | exit=2024-03-22 18:00:00 @ 1.0805 | pnl=5.2650€</t>
  </si>
  <si>
    <t>2026-06-03 05:36:31,971 [INFO] trade_manager —   pos size=+7.59 | origin=RECOVERY_5 | entry=2024-03-22 17:00:00 @ 1.0815 | exit=2024-03-22 18:00:00 @ 1.0805 | pnl=-7.6697€</t>
  </si>
  <si>
    <t>2026-06-03 05:36:31,973 [INFO] trade_manager —   pos size=+1.00 | origin=INITIAL | entry=2024-03-25 04:00:00 @ 1.0821 | exit=2024-03-25 11:00:00 @ 1.0817 | pnl=-0.4100€</t>
  </si>
  <si>
    <t>2026-06-03 05:36:31,973 [INFO] trade_manager —   pos size=-1.50 | origin=RECOVERY_1 | entry=2024-03-25 05:00:00 @ 1.0813 | exit=2024-03-25 11:00:00 @ 1.0817 | pnl=-0.5850€</t>
  </si>
  <si>
    <t>2026-06-03 05:36:31,973 [INFO] trade_manager —   pos size=+2.25 | origin=RECOVERY_2 | entry=2024-03-25 07:00:00 @ 1.0821 | exit=2024-03-25 11:00:00 @ 1.0817 | pnl=-1.0125€</t>
  </si>
  <si>
    <t>2026-06-03 05:36:31,974 [INFO] trade_manager —   pos size=-3.38 | origin=RECOVERY_3 | entry=2024-03-25 08:00:00 @ 1.0817 | exit=2024-03-25 11:00:00 @ 1.0817 | pnl=-0.0338€</t>
  </si>
  <si>
    <t>2026-06-03 05:36:31,974 [INFO] trade_manager —   pos size=+5.06 | origin=RECOVERY_4 | entry=2024-03-25 09:00:00 @ 1.0813 | exit=2024-03-25 11:00:00 @ 1.0817 | pnl=1.8731€</t>
  </si>
  <si>
    <t>2026-06-03 05:36:31,974 [INFO] trade_manager —   pos size=-7.59 | origin=RECOVERY_5 | entry=2024-03-25 10:00:00 @ 1.0813 | exit=2024-03-25 11:00:00 @ 1.0817 | pnl=-2.8097€</t>
  </si>
  <si>
    <t>2026-06-03 05:36:31,976 [INFO] trade_manager —   pos size=+1.00 | origin=INITIAL | entry=2024-03-25 12:00:00 @ 1.0817 | exit=2024-03-26 04:00:00 @ 1.0842 | pnl=2.4900€</t>
  </si>
  <si>
    <t>2026-06-03 05:36:31,976 [INFO] trade_manager —   pos size=-1.50 | origin=RECOVERY_1 | entry=2024-03-25 17:00:00 @ 1.0836 | exit=2024-03-26 04:00:00 @ 1.0842 | pnl=-0.9150€</t>
  </si>
  <si>
    <t>2026-06-03 05:36:31,976 [INFO] trade_manager —   pos size=+2.25 | origin=RECOVERY_2 | entry=2024-03-25 21:00:00 @ 1.0838 | exit=2024-03-26 04:00:00 @ 1.0842 | pnl=0.7875€</t>
  </si>
  <si>
    <t>2026-06-03 05:36:31,976 [INFO] trade_manager —   pos size=-3.38 | origin=RECOVERY_3 | entry=2024-03-25 23:00:00 @ 1.0836 | exit=2024-03-26 04:00:00 @ 1.0842 | pnl=-2.0587€</t>
  </si>
  <si>
    <t>2026-06-03 05:36:31,977 [INFO] trade_manager —   pos size=+5.06 | origin=RECOVERY_4 | entry=2024-03-26 02:00:00 @ 1.0842 | exit=2024-03-26 04:00:00 @ 1.0842 | pnl=0.0000€</t>
  </si>
  <si>
    <t>2026-06-03 05:36:31,977 [INFO] trade_manager —   pos size=-7.59 | origin=RECOVERY_5 | entry=2024-03-26 03:00:00 @ 1.0839 | exit=2024-03-26 04:00:00 @ 1.0842 | pnl=-1.7466€</t>
  </si>
  <si>
    <t>2026-06-03 05:36:31,981 [INFO] trade_manager —   pos size=-1.00 | origin=INITIAL | entry=2024-03-26 05:00:00 @ 1.0836 | exit=2024-03-26 14:00:00 @ 1.0851 | pnl=-1.5200€</t>
  </si>
  <si>
    <t>2026-06-03 05:36:31,982 [INFO] trade_manager —   pos size=+1.50 | origin=RECOVERY_1 | entry=2024-03-26 06:00:00 @ 1.0839 | exit=2024-03-26 14:00:00 @ 1.0851 | pnl=1.7850€</t>
  </si>
  <si>
    <t>2026-06-03 05:36:31,982 [INFO] trade_manager —   pos size=-2.25 | origin=RECOVERY_2 | entry=2024-03-26 10:00:00 @ 1.0849 | exit=2024-03-26 14:00:00 @ 1.0851 | pnl=-0.5625€</t>
  </si>
  <si>
    <t>2026-06-03 05:36:31,982 [INFO] trade_manager —   pos size=+3.38 | origin=RECOVERY_3 | entry=2024-03-26 11:00:00 @ 1.0853 | exit=2024-03-26 14:00:00 @ 1.0851 | pnl=-0.5062€</t>
  </si>
  <si>
    <t>2026-06-03 05:36:31,982 [INFO] trade_manager —   pos size=-5.06 | origin=RECOVERY_4 | entry=2024-03-26 11:00:00 @ 1.0853 | exit=2024-03-26 14:00:00 @ 1.0851 | pnl=0.7594€</t>
  </si>
  <si>
    <t>2026-06-03 05:36:31,982 [INFO] trade_manager —   pos size=+7.59 | origin=RECOVERY_5 | entry=2024-03-26 13:00:00 @ 1.0856 | exit=2024-03-26 14:00:00 @ 1.0851 | pnl=-3.7209€</t>
  </si>
  <si>
    <t>2026-06-03 05:36:31,982 [INFO] trade_manager —   pos size=+1.00 | origin=INITIAL | entry=2024-03-26 15:00:00 @ 1.0852 | exit=2024-03-26 16:00:00 @ 1.0840 | pnl=-1.1400€</t>
  </si>
  <si>
    <t>2026-06-03 05:36:31,982 [INFO] trade_manager —   pos size=-1.50 | origin=RECOVERY_1 | entry=2024-03-26 15:00:00 @ 1.0852 | exit=2024-03-26 16:00:00 @ 1.0840 | pnl=1.7100€</t>
  </si>
  <si>
    <t>2026-06-03 05:36:31,985 [INFO] trade_manager —   pos size=+1.00 | origin=INITIAL | entry=2024-03-26 19:00:00 @ 1.0830 | exit=2024-03-27 10:00:00 @ 1.0828 | pnl=-0.1800€</t>
  </si>
  <si>
    <t>2026-06-03 05:36:31,985 [INFO] trade_manager —   pos size=-1.50 | origin=RECOVERY_1 | entry=2024-03-27 02:00:00 @ 1.0829 | exit=2024-03-27 10:00:00 @ 1.0828 | pnl=0.1200€</t>
  </si>
  <si>
    <t>2026-06-03 05:36:31,985 [INFO] trade_manager —   pos size=+2.25 | origin=RECOVERY_2 | entry=2024-03-27 04:00:00 @ 1.0825 | exit=2024-03-27 10:00:00 @ 1.0828 | pnl=0.6300€</t>
  </si>
  <si>
    <t>2026-06-03 05:36:31,985 [INFO] trade_manager —   pos size=-3.38 | origin=RECOVERY_3 | entry=2024-03-27 07:00:00 @ 1.0825 | exit=2024-03-27 10:00:00 @ 1.0828 | pnl=-0.8438€</t>
  </si>
  <si>
    <t>2026-06-03 05:36:31,986 [INFO] trade_manager —   pos size=+5.06 | origin=RECOVERY_4 | entry=2024-03-27 08:00:00 @ 1.0831 | exit=2024-03-27 10:00:00 @ 1.0828 | pnl=-1.7719€</t>
  </si>
  <si>
    <t>2026-06-03 05:36:31,986 [INFO] trade_manager —   pos size=-7.59 | origin=RECOVERY_5 | entry=2024-03-27 09:00:00 @ 1.0825 | exit=2024-03-27 10:00:00 @ 1.0828 | pnl=-1.7466€</t>
  </si>
  <si>
    <t>2026-06-03 05:36:31,988 [INFO] trade_manager —   pos size=-1.00 | origin=INITIAL | entry=2024-03-27 10:00:00 @ 1.0828 | exit=2024-03-27 23:00:00 @ 1.0826 | pnl=0.1900€</t>
  </si>
  <si>
    <t>2026-06-03 05:36:31,988 [INFO] trade_manager —   pos size=+1.50 | origin=RECOVERY_1 | entry=2024-03-27 11:00:00 @ 1.0827 | exit=2024-03-27 23:00:00 @ 1.0826 | pnl=-0.1350€</t>
  </si>
  <si>
    <t>2026-06-03 05:36:31,988 [INFO] trade_manager —   pos size=-2.25 | origin=RECOVERY_2 | entry=2024-03-27 14:00:00 @ 1.0818 | exit=2024-03-27 23:00:00 @ 1.0826 | pnl=-1.8000€</t>
  </si>
  <si>
    <t>2026-06-03 05:36:31,989 [INFO] trade_manager —   pos size=+3.38 | origin=RECOVERY_3 | entry=2024-03-27 16:00:00 @ 1.0814 | exit=2024-03-27 23:00:00 @ 1.0826 | pnl=4.1512€</t>
  </si>
  <si>
    <t>2026-06-03 05:36:31,989 [INFO] trade_manager —   pos size=-5.06 | origin=RECOVERY_4 | entry=2024-03-27 19:00:00 @ 1.0818 | exit=2024-03-27 23:00:00 @ 1.0826 | pnl=-3.8475€</t>
  </si>
  <si>
    <t>2026-06-03 05:36:31,989 [INFO] trade_manager —   pos size=+7.59 | origin=RECOVERY_5 | entry=2024-03-27 20:00:00 @ 1.0821 | exit=2024-03-27 23:00:00 @ 1.0826 | pnl=3.3412€</t>
  </si>
  <si>
    <t>2026-06-03 05:36:31,990 [INFO] trade_manager —   pos size=+1.00 | origin=INITIAL | entry=2024-03-28 02:00:00 @ 1.0817 | exit=2024-03-28 09:00:00 @ 1.0800 | pnl=-1.6800€</t>
  </si>
  <si>
    <t>2026-06-03 05:36:31,991 [INFO] trade_manager —   pos size=-1.50 | origin=RECOVERY_1 | entry=2024-03-28 02:00:00 @ 1.0817 | exit=2024-03-28 09:00:00 @ 1.0800 | pnl=2.5200€</t>
  </si>
  <si>
    <t>2026-06-03 05:36:31,991 [INFO] trade_manager —   pos size=+2.25 | origin=RECOVERY_2 | entry=2024-03-28 04:00:00 @ 1.0821 | exit=2024-03-28 09:00:00 @ 1.0800 | pnl=-4.8150€</t>
  </si>
  <si>
    <t>2026-06-03 05:36:31,991 [INFO] trade_manager —   pos size=-3.38 | origin=RECOVERY_3 | entry=2024-03-28 08:00:00 @ 1.0817 | exit=2024-03-28 09:00:00 @ 1.0800 | pnl=5.7713€</t>
  </si>
  <si>
    <t>2026-06-03 05:36:31,992 [INFO] trade_manager —   pos size=-1.00 | origin=INITIAL | entry=2024-03-28 10:00:00 @ 1.0791 | exit=2024-03-28 11:00:00 @ 1.0774 | pnl=1.6600€</t>
  </si>
  <si>
    <t>2026-06-03 05:36:31,993 [INFO] trade_manager —   pos size=+1.00 | origin=INITIAL | entry=2024-03-28 13:00:00 @ 1.0783 | exit=2024-03-28 17:00:00 @ 1.0800 | pnl=1.7300€</t>
  </si>
  <si>
    <t>2026-06-03 05:36:31,993 [INFO] trade_manager —   pos size=-1.50 | origin=RECOVERY_1 | entry=2024-03-28 13:00:00 @ 1.0783 | exit=2024-03-28 17:00:00 @ 1.0800 | pnl=-2.5950€</t>
  </si>
  <si>
    <t>2026-06-03 05:36:31,993 [INFO] trade_manager —   pos size=+2.25 | origin=RECOVERY_2 | entry=2024-03-28 15:00:00 @ 1.0811 | exit=2024-03-28 17:00:00 @ 1.0800 | pnl=-2.4075€</t>
  </si>
  <si>
    <t>2026-06-03 05:36:31,993 [INFO] trade_manager —   pos size=-3.38 | origin=RECOVERY_3 | entry=2024-03-28 15:00:00 @ 1.0811 | exit=2024-03-28 17:00:00 @ 1.0800 | pnl=3.6112€</t>
  </si>
  <si>
    <t>2026-06-03 05:36:31,993 [INFO] trade_manager —   pos size=+5.06 | origin=RECOVERY_4 | entry=2024-03-28 16:00:00 @ 1.0799 | exit=2024-03-28 17:00:00 @ 1.0800 | pnl=0.5569€</t>
  </si>
  <si>
    <t>2026-06-03 05:36:31,994 [INFO] trade_manager —   pos size=-7.59 | origin=RECOVERY_5 | entry=2024-03-28 16:00:00 @ 1.0799 | exit=2024-03-28 17:00:00 @ 1.0800 | pnl=-0.8353€</t>
  </si>
  <si>
    <t>2026-06-03 05:36:31,995 [INFO] trade_manager —   pos size=-1.00 | origin=INITIAL | entry=2024-03-28 17:00:00 @ 1.0800 | exit=2024-03-29 11:00:00 @ 1.0781 | pnl=1.9100€</t>
  </si>
  <si>
    <t>2026-06-03 05:36:31,995 [INFO] trade_manager —   pos size=+1.50 | origin=RECOVERY_1 | entry=2024-03-29 00:00:00 @ 1.0787 | exit=2024-03-29 11:00:00 @ 1.0781 | pnl=-0.8400€</t>
  </si>
  <si>
    <t>2026-06-03 05:36:31,995 [INFO] trade_manager —   pos size=-2.25 | origin=RECOVERY_2 | entry=2024-03-29 02:00:00 @ 1.0783 | exit=2024-03-29 11:00:00 @ 1.0781 | pnl=0.4725€</t>
  </si>
  <si>
    <t>2026-06-03 05:36:31,995 [INFO] trade_manager —   pos size=+3.38 | origin=RECOVERY_3 | entry=2024-03-29 09:00:00 @ 1.0767 | exit=2024-03-29 11:00:00 @ 1.0781 | pnl=4.6575€</t>
  </si>
  <si>
    <t>2026-06-03 05:36:31,995 [INFO] trade_manager —   pos size=-5.06 | origin=RECOVERY_4 | entry=2024-03-29 09:00:00 @ 1.0767 | exit=2024-03-29 11:00:00 @ 1.0781 | pnl=-6.9862€</t>
  </si>
  <si>
    <t>2026-06-03 05:36:31,995 [INFO] trade_manager —   pos size=+7.59 | origin=RECOVERY_5 | entry=2024-03-29 10:00:00 @ 1.0777 | exit=2024-03-29 11:00:00 @ 1.0781 | pnl=2.8856€</t>
  </si>
  <si>
    <t>2026-06-03 05:36:31,996 [INFO] trade_manager —   pos size=+1.00 | origin=INITIAL | entry=2024-03-29 12:00:00 @ 1.0783 | exit=2024-03-29 14:00:00 @ 1.0798 | pnl=1.4700€</t>
  </si>
  <si>
    <t>2026-06-03 05:36:31,999 [INFO] trade_manager —   pos size=-1.00 | origin=INITIAL | entry=2024-03-29 14:00:00 @ 1.0798 | exit=2024-04-01 01:00:00 @ 1.0786 | pnl=1.1900€</t>
  </si>
  <si>
    <t>2026-06-03 05:36:31,999 [INFO] trade_manager —   pos size=+1.50 | origin=RECOVERY_1 | entry=2024-03-29 15:00:00 @ 1.0797 | exit=2024-04-01 01:00:00 @ 1.0786 | pnl=-1.7400€</t>
  </si>
  <si>
    <t>2026-06-03 05:36:31,999 [INFO] trade_manager —   pos size=-2.25 | origin=RECOVERY_2 | entry=2024-03-29 15:00:00 @ 1.0797 | exit=2024-04-01 01:00:00 @ 1.0786 | pnl=2.6100€</t>
  </si>
  <si>
    <t>2026-06-03 05:36:31,999 [INFO] trade_manager —   pos size=+3.38 | origin=RECOVERY_3 | entry=2024-03-29 21:00:00 @ 1.0790 | exit=2024-04-01 01:00:00 @ 1.0786 | pnl=-1.3838€</t>
  </si>
  <si>
    <t>2026-06-03 05:36:31,999 [INFO] trade_manager —   pos size=-5.06 | origin=RECOVERY_4 | entry=2024-03-29 22:00:00 @ 1.0787 | exit=2024-04-01 01:00:00 @ 1.0786 | pnl=0.8100€</t>
  </si>
  <si>
    <t>2026-06-03 05:36:31,999 [INFO] trade_manager —   pos size=+7.59 | origin=RECOVERY_5 | entry=2024-04-01 01:00:00 @ 1.0786 | exit=2024-04-01 01:00:00 @ 1.0786 | pnl=0.0000€</t>
  </si>
  <si>
    <t>2026-06-03 05:36:32,001 [INFO] trade_manager —   pos size=+1.00 | origin=INITIAL | entry=2024-04-01 02:00:00 @ 1.0792 | exit=2024-04-01 17:00:00 @ 1.0743 | pnl=-4.8800€</t>
  </si>
  <si>
    <t>2026-06-03 05:36:32,002 [INFO] trade_manager —   pos size=-1.50 | origin=RECOVERY_1 | entry=2024-04-01 04:00:00 @ 1.0786 | exit=2024-04-01 17:00:00 @ 1.0743 | pnl=6.3150€</t>
  </si>
  <si>
    <t>2026-06-03 05:36:32,003 [INFO] trade_manager —   pos size=+2.25 | origin=RECOVERY_2 | entry=2024-04-01 09:00:00 @ 1.0786 | exit=2024-04-01 17:00:00 @ 1.0743 | pnl=-9.4950€</t>
  </si>
  <si>
    <t>2026-06-03 05:36:32,003 [INFO] trade_manager —   pos size=-3.38 | origin=RECOVERY_3 | entry=2024-04-01 12:00:00 @ 1.0785 | exit=2024-04-01 17:00:00 @ 1.0743 | pnl=14.0063€</t>
  </si>
  <si>
    <t>2026-06-03 05:36:32,003 [INFO] trade_manager —   pos size=+5.06 | origin=RECOVERY_4 | entry=2024-04-01 14:00:00 @ 1.0783 | exit=2024-04-01 17:00:00 @ 1.0743 | pnl=-20.1488€</t>
  </si>
  <si>
    <t>2026-06-03 05:36:32,003 [INFO] trade_manager —   pos size=-7.59 | origin=RECOVERY_5 | entry=2024-04-01 15:00:00 @ 1.0781 | exit=2024-04-01 17:00:00 @ 1.0743 | pnl=28.3247€</t>
  </si>
  <si>
    <t>2026-06-03 05:36:32,005 [INFO] trade_manager —   pos size=-1.00 | origin=INITIAL | entry=2024-04-01 18:00:00 @ 1.0732 | exit=2024-04-02 08:00:00 @ 1.0726 | pnl=0.6000€</t>
  </si>
  <si>
    <t>2026-06-03 05:36:32,005 [INFO] trade_manager —   pos size=+1.50 | origin=RECOVERY_1 | entry=2024-04-01 20:00:00 @ 1.0741 | exit=2024-04-02 08:00:00 @ 1.0726 | pnl=-2.2650€</t>
  </si>
  <si>
    <t>2026-06-03 05:36:32,005 [INFO] trade_manager —   pos size=-2.25 | origin=RECOVERY_2 | entry=2024-04-01 21:00:00 @ 1.0737 | exit=2024-04-02 08:00:00 @ 1.0726 | pnl=2.4750€</t>
  </si>
  <si>
    <t>2026-06-03 05:36:32,006 [INFO] trade_manager —   pos size=+3.38 | origin=RECOVERY_3 | entry=2024-04-01 22:00:00 @ 1.0741 | exit=2024-04-02 08:00:00 @ 1.0726 | pnl=-5.1300€</t>
  </si>
  <si>
    <t>2026-06-03 05:36:32,006 [INFO] trade_manager —   pos size=-5.06 | origin=RECOVERY_4 | entry=2024-04-02 00:00:00 @ 1.0743 | exit=2024-04-02 08:00:00 @ 1.0726 | pnl=8.5556€</t>
  </si>
  <si>
    <t>2026-06-03 05:36:32,006 [INFO] trade_manager —   pos size=+7.59 | origin=RECOVERY_5 | entry=2024-04-02 07:00:00 @ 1.0732 | exit=2024-04-02 08:00:00 @ 1.0726 | pnl=-5.0119€</t>
  </si>
  <si>
    <t>2026-06-03 05:36:32,006 [INFO] trade_manager —   pos size=+1.00 | origin=INITIAL | entry=2024-04-02 09:00:00 @ 1.0728 | exit=2024-04-02 10:00:00 @ 1.0741 | pnl=1.2800€</t>
  </si>
  <si>
    <t>2026-06-03 05:36:32,008 [INFO] trade_manager —   pos size=+1.00 | origin=INITIAL | entry=2024-04-02 12:00:00 @ 1.0741 | exit=2024-04-03 04:00:00 @ 1.0771 | pnl=3.0000€</t>
  </si>
  <si>
    <t>2026-06-03 05:36:32,008 [INFO] trade_manager —   pos size=-1.50 | origin=RECOVERY_1 | entry=2024-04-02 15:00:00 @ 1.0748 | exit=2024-04-03 04:00:00 @ 1.0771 | pnl=-3.4500€</t>
  </si>
  <si>
    <t>2026-06-03 05:36:32,008 [INFO] trade_manager —   pos size=+2.25 | origin=RECOVERY_2 | entry=2024-04-02 18:00:00 @ 1.0768 | exit=2024-04-03 04:00:00 @ 1.0771 | pnl=0.6975€</t>
  </si>
  <si>
    <t>2026-06-03 05:36:32,008 [INFO] trade_manager —   pos size=-3.38 | origin=RECOVERY_3 | entry=2024-04-02 21:00:00 @ 1.0763 | exit=2024-04-03 04:00:00 @ 1.0771 | pnl=-2.8350€</t>
  </si>
  <si>
    <t>2026-06-03 05:36:32,008 [INFO] trade_manager —   pos size=+5.06 | origin=RECOVERY_4 | entry=2024-04-02 22:00:00 @ 1.0767 | exit=2024-04-03 04:00:00 @ 1.0771 | pnl=2.0756€</t>
  </si>
  <si>
    <t>2026-06-03 05:36:32,010 [INFO] trade_manager —   pos size=-7.59 | origin=RECOVERY_5 | entry=2024-04-03 01:00:00 @ 1.0767 | exit=2024-04-03 04:00:00 @ 1.0771 | pnl=-2.8856€</t>
  </si>
  <si>
    <t>2026-06-03 05:36:32,011 [INFO] trade_manager —   pos size=+1.00 | origin=INITIAL | entry=2024-04-03 06:00:00 @ 1.0776 | exit=2024-04-03 16:00:00 @ 1.0788 | pnl=1.2000€</t>
  </si>
  <si>
    <t>2026-06-03 05:36:32,012 [INFO] trade_manager —   pos size=-1.50 | origin=RECOVERY_1 | entry=2024-04-03 09:00:00 @ 1.0769 | exit=2024-04-03 16:00:00 @ 1.0788 | pnl=-2.9700€</t>
  </si>
  <si>
    <t>2026-06-03 05:36:32,012 [INFO] trade_manager —   pos size=+2.25 | origin=RECOVERY_2 | entry=2024-04-03 11:00:00 @ 1.0770 | exit=2024-04-03 16:00:00 @ 1.0788 | pnl=4.0950€</t>
  </si>
  <si>
    <t>2026-06-03 05:36:32,012 [INFO] trade_manager —   pos size=-3.38 | origin=RECOVERY_3 | entry=2024-04-03 12:00:00 @ 1.0767 | exit=2024-04-03 16:00:00 @ 1.0788 | pnl=-7.2562€</t>
  </si>
  <si>
    <t>2026-06-03 05:36:32,012 [INFO] trade_manager —   pos size=+5.06 | origin=RECOVERY_4 | entry=2024-04-03 13:00:00 @ 1.0775 | exit=2024-04-03 16:00:00 @ 1.0788 | pnl=6.8850€</t>
  </si>
  <si>
    <t>2026-06-03 05:36:32,013 [INFO] trade_manager —   pos size=+1.00 | origin=INITIAL | entry=2024-04-03 18:00:00 @ 1.0826 | exit=2024-04-04 10:00:00 @ 1.0856 | pnl=3.0300€</t>
  </si>
  <si>
    <t>2026-06-03 05:36:32,015 [INFO] trade_manager —   pos size=-1.50 | origin=RECOVERY_1 | entry=2024-04-03 19:00:00 @ 1.0830 | exit=2024-04-04 10:00:00 @ 1.0856 | pnl=-3.9900€</t>
  </si>
  <si>
    <t>2026-06-03 05:36:32,015 [INFO] trade_manager —   pos size=+2.25 | origin=RECOVERY_2 | entry=2024-04-03 21:00:00 @ 1.0834 | exit=2024-04-04 10:00:00 @ 1.0856 | pnl=5.0625€</t>
  </si>
  <si>
    <t>2026-06-03 05:36:32,015 [INFO] trade_manager —   pos size=-3.38 | origin=RECOVERY_3 | entry=2024-04-03 22:00:00 @ 1.0833 | exit=2024-04-04 10:00:00 @ 1.0856 | pnl=-7.9988€</t>
  </si>
  <si>
    <t>2026-06-03 05:36:32,015 [INFO] trade_manager —   pos size=+5.06 | origin=RECOVERY_4 | entry=2024-04-04 01:00:00 @ 1.0837 | exit=2024-04-04 10:00:00 @ 1.0856 | pnl=9.9225€</t>
  </si>
  <si>
    <t>2026-06-03 05:36:32,017 [INFO] trade_manager —   pos size=+1.00 | origin=INITIAL | entry=2024-04-04 11:00:00 @ 1.0861 | exit=2024-04-04 21:00:00 @ 1.0849 | pnl=-1.1800€</t>
  </si>
  <si>
    <t>2026-06-03 05:36:32,017 [INFO] trade_manager —   pos size=-1.50 | origin=RECOVERY_1 | entry=2024-04-04 11:00:00 @ 1.0861 | exit=2024-04-04 21:00:00 @ 1.0849 | pnl=1.7700€</t>
  </si>
  <si>
    <t>2026-06-03 05:36:32,018 [INFO] trade_manager —   pos size=+2.25 | origin=RECOVERY_2 | entry=2024-04-04 16:00:00 @ 1.0869 | exit=2024-04-04 21:00:00 @ 1.0849 | pnl=-4.4775€</t>
  </si>
  <si>
    <t>2026-06-03 05:36:32,018 [INFO] trade_manager —   pos size=-3.38 | origin=RECOVERY_3 | entry=2024-04-04 16:00:00 @ 1.0869 | exit=2024-04-04 21:00:00 @ 1.0849 | pnl=6.7162€</t>
  </si>
  <si>
    <t>2026-06-03 05:36:32,018 [INFO] trade_manager —   pos size=+5.06 | origin=RECOVERY_4 | entry=2024-04-04 17:00:00 @ 1.0866 | exit=2024-04-04 21:00:00 @ 1.0849 | pnl=-8.8594€</t>
  </si>
  <si>
    <t>2026-06-03 05:36:32,018 [INFO] trade_manager —   pos size=-7.59 | origin=RECOVERY_5 | entry=2024-04-04 18:00:00 @ 1.0864 | exit=2024-04-04 21:00:00 @ 1.0849 | pnl=11.3906€</t>
  </si>
  <si>
    <t>2026-06-03 05:36:32,022 [INFO] trade_manager —   pos size=+1.00 | origin=INITIAL | entry=2024-04-04 23:00:00 @ 1.0835 | exit=2024-04-05 14:00:00 @ 1.0834 | pnl=-0.1200€</t>
  </si>
  <si>
    <t>2026-06-03 05:36:32,022 [INFO] trade_manager —   pos size=-1.50 | origin=RECOVERY_1 | entry=2024-04-05 00:00:00 @ 1.0837 | exit=2024-04-05 14:00:00 @ 1.0834 | pnl=0.4050€</t>
  </si>
  <si>
    <t>2026-06-03 05:36:32,022 [INFO] trade_manager —   pos size=+2.25 | origin=RECOVERY_2 | entry=2024-04-05 03:00:00 @ 1.0840 | exit=2024-04-05 14:00:00 @ 1.0834 | pnl=-1.4175€</t>
  </si>
  <si>
    <t>2026-06-03 05:36:32,022 [INFO] trade_manager —   pos size=-3.38 | origin=RECOVERY_3 | entry=2024-04-05 09:00:00 @ 1.0830 | exit=2024-04-05 14:00:00 @ 1.0834 | pnl=-1.5862€</t>
  </si>
  <si>
    <t>2026-06-03 05:36:32,022 [INFO] trade_manager —   pos size=+5.06 | origin=RECOVERY_4 | entry=2024-04-05 10:00:00 @ 1.0838 | exit=2024-04-05 14:00:00 @ 1.0834 | pnl=-1.9744€</t>
  </si>
  <si>
    <t>2026-06-03 05:36:32,022 [INFO] trade_manager —   pos size=-7.59 | origin=RECOVERY_5 | entry=2024-04-05 13:00:00 @ 1.0834 | exit=2024-04-05 14:00:00 @ 1.0834 | pnl=-0.5316€</t>
  </si>
  <si>
    <t>2026-06-03 05:36:32,023 [INFO] trade_manager —   pos size=+1.00 | origin=INITIAL | entry=2024-04-05 15:00:00 @ 1.0808 | exit=2024-04-05 17:00:00 @ 1.0818 | pnl=0.9400€</t>
  </si>
  <si>
    <t>2026-06-03 05:36:32,027 [INFO] trade_manager —   pos size=-1.00 | origin=INITIAL | entry=2024-04-05 19:00:00 @ 1.0835 | exit=2024-04-08 16:00:00 @ 1.0851 | pnl=-1.5900€</t>
  </si>
  <si>
    <t>2026-06-03 05:36:32,028 [INFO] trade_manager —   pos size=+1.50 | origin=RECOVERY_1 | entry=2024-04-08 04:00:00 @ 1.0834 | exit=2024-04-08 16:00:00 @ 1.0851 | pnl=2.4600€</t>
  </si>
  <si>
    <t>2026-06-03 05:36:32,028 [INFO] trade_manager —   pos size=-2.25 | origin=RECOVERY_2 | entry=2024-04-08 06:00:00 @ 1.0833 | exit=2024-04-08 16:00:00 @ 1.0851 | pnl=-4.1175€</t>
  </si>
  <si>
    <t>2026-06-03 05:36:32,028 [INFO] trade_manager —   pos size=+3.38 | origin=RECOVERY_3 | entry=2024-04-08 12:00:00 @ 1.0827 | exit=2024-04-08 16:00:00 @ 1.0851 | pnl=8.0325€</t>
  </si>
  <si>
    <t>2026-06-03 05:36:32,028 [INFO] trade_manager —   pos size=-5.06 | origin=RECOVERY_4 | entry=2024-04-08 14:00:00 @ 1.0823 | exit=2024-04-08 16:00:00 @ 1.0851 | pnl=-14.1244€</t>
  </si>
  <si>
    <t>2026-06-03 05:36:32,028 [INFO] trade_manager —   pos size=+7.59 | origin=RECOVERY_5 | entry=2024-04-08 15:00:00 @ 1.0833 | exit=2024-04-08 16:00:00 @ 1.0851 | pnl=13.2131€</t>
  </si>
  <si>
    <t>2026-06-03 05:36:32,031 [INFO] trade_manager —   pos size=+1.00 | origin=INITIAL | entry=2024-04-08 17:00:00 @ 1.0853 | exit=2024-04-09 09:00:00 @ 1.0851 | pnl=-0.1300€</t>
  </si>
  <si>
    <t>2026-06-03 05:36:32,031 [INFO] trade_manager —   pos size=-1.50 | origin=RECOVERY_1 | entry=2024-04-08 17:00:00 @ 1.0853 | exit=2024-04-09 09:00:00 @ 1.0851 | pnl=0.1950€</t>
  </si>
  <si>
    <t>2026-06-03 05:36:32,031 [INFO] trade_manager —   pos size=+2.25 | origin=RECOVERY_2 | entry=2024-04-08 18:00:00 @ 1.0852 | exit=2024-04-09 09:00:00 @ 1.0851 | pnl=-0.1350€</t>
  </si>
  <si>
    <t>2026-06-03 05:36:32,031 [INFO] trade_manager —   pos size=-3.38 | origin=RECOVERY_3 | entry=2024-04-08 19:00:00 @ 1.0849 | exit=2024-04-09 09:00:00 @ 1.0851 | pnl=-0.6750€</t>
  </si>
  <si>
    <t>2026-06-03 05:36:32,031 [INFO] trade_manager —   pos size=+5.06 | origin=RECOVERY_4 | entry=2024-04-08 20:00:00 @ 1.0857 | exit=2024-04-09 09:00:00 @ 1.0851 | pnl=-3.0375€</t>
  </si>
  <si>
    <t>2026-06-03 05:36:32,031 [INFO] trade_manager —   pos size=-7.59 | origin=RECOVERY_5 | entry=2024-04-09 00:00:00 @ 1.0859 | exit=2024-04-09 09:00:00 @ 1.0851 | pnl=5.6194€</t>
  </si>
  <si>
    <t>2026-06-03 05:36:32,035 [INFO] trade_manager —   pos size=-1.00 | origin=INITIAL | entry=2024-04-09 09:00:00 @ 1.0851 | exit=2024-04-09 16:00:00 @ 1.0878 | pnl=-2.6500€</t>
  </si>
  <si>
    <t>2026-06-03 05:36:32,035 [INFO] trade_manager —   pos size=+1.50 | origin=RECOVERY_1 | entry=2024-04-09 10:00:00 @ 1.0852 | exit=2024-04-09 16:00:00 @ 1.0878 | pnl=3.8250€</t>
  </si>
  <si>
    <t>2026-06-03 05:36:32,036 [INFO] trade_manager —   pos size=-2.25 | origin=RECOVERY_2 | entry=2024-04-09 11:00:00 @ 1.0857 | exit=2024-04-09 16:00:00 @ 1.0878 | pnl=-4.7475€</t>
  </si>
  <si>
    <t>2026-06-03 05:36:32,036 [INFO] trade_manager —   pos size=+3.38 | origin=RECOVERY_3 | entry=2024-04-09 12:00:00 @ 1.0864 | exit=2024-04-09 16:00:00 @ 1.0878 | pnl=4.5225€</t>
  </si>
  <si>
    <t>2026-06-03 05:36:32,036 [INFO] trade_manager —   pos size=-5.06 | origin=RECOVERY_4 | entry=2024-04-09 14:00:00 @ 1.0860 | exit=2024-04-09 16:00:00 @ 1.0878 | pnl=-8.7075€</t>
  </si>
  <si>
    <t>2026-06-03 05:36:32,036 [INFO] trade_manager —   pos size=+7.59 | origin=RECOVERY_5 | entry=2024-04-09 16:00:00 @ 1.0878 | exit=2024-04-09 16:00:00 @ 1.0878 | pnl=0.0000€</t>
  </si>
  <si>
    <t>2026-06-03 05:36:32,039 [INFO] trade_manager —   pos size=-1.00 | origin=INITIAL | entry=2024-04-09 18:00:00 @ 1.0855 | exit=2024-04-10 12:00:00 @ 1.0860 | pnl=-0.5800€</t>
  </si>
  <si>
    <t>2026-06-03 05:36:32,039 [INFO] trade_manager —   pos size=+1.50 | origin=RECOVERY_1 | entry=2024-04-09 19:00:00 @ 1.0854 | exit=2024-04-10 12:00:00 @ 1.0860 | pnl=1.0500€</t>
  </si>
  <si>
    <t>2026-06-03 05:36:32,040 [INFO] trade_manager —   pos size=-2.25 | origin=RECOVERY_2 | entry=2024-04-09 22:00:00 @ 1.0856 | exit=2024-04-10 12:00:00 @ 1.0860 | pnl=-1.1025€</t>
  </si>
  <si>
    <t>2026-06-03 05:36:32,040 [INFO] trade_manager —   pos size=+3.38 | origin=RECOVERY_3 | entry=2024-04-10 10:00:00 @ 1.0854 | exit=2024-04-10 12:00:00 @ 1.0860 | pnl=2.0587€</t>
  </si>
  <si>
    <t>2026-06-03 05:36:32,040 [INFO] trade_manager —   pos size=-5.06 | origin=RECOVERY_4 | entry=2024-04-10 11:00:00 @ 1.0860 | exit=2024-04-10 12:00:00 @ 1.0860 | pnl=-0.4556€</t>
  </si>
  <si>
    <t>2026-06-03 05:36:32,040 [INFO] trade_manager —   pos size=+7.59 | origin=RECOVERY_5 | entry=2024-04-10 12:00:00 @ 1.0860 | exit=2024-04-10 12:00:00 @ 1.0860 | pnl=0.0000€</t>
  </si>
  <si>
    <t>2026-06-03 05:36:32,044 [INFO] trade_manager —   pos size=+1.00 | origin=INITIAL | entry=2024-04-10 13:00:00 @ 1.0863 | exit=2024-04-11 10:00:00 @ 1.0742 | pnl=-12.1300€</t>
  </si>
  <si>
    <t>2026-06-03 05:36:32,046 [INFO] trade_manager —   pos size=-1.50 | origin=RECOVERY_1 | entry=2024-04-10 19:00:00 @ 1.0735 | exit=2024-04-11 10:00:00 @ 1.0742 | pnl=-1.0500€</t>
  </si>
  <si>
    <t>2026-06-03 05:36:32,046 [INFO] trade_manager —   pos size=+2.25 | origin=RECOVERY_2 | entry=2024-04-10 20:00:00 @ 1.0750 | exit=2024-04-11 10:00:00 @ 1.0742 | pnl=-1.6650€</t>
  </si>
  <si>
    <t>2026-06-03 05:36:32,046 [INFO] trade_manager —   pos size=-3.38 | origin=RECOVERY_3 | entry=2024-04-10 20:00:00 @ 1.0750 | exit=2024-04-11 10:00:00 @ 1.0742 | pnl=2.4975€</t>
  </si>
  <si>
    <t>2026-06-03 05:36:32,046 [INFO] trade_manager —   pos size=+5.06 | origin=RECOVERY_4 | entry=2024-04-10 22:00:00 @ 1.0743 | exit=2024-04-11 10:00:00 @ 1.0742 | pnl=-0.3037€</t>
  </si>
  <si>
    <t>2026-06-03 05:36:32,046 [INFO] trade_manager —   pos size=-7.59 | origin=RECOVERY_5 | entry=2024-04-11 09:00:00 @ 1.0727 | exit=2024-04-11 10:00:00 @ 1.0742 | pnl=-11.3147€</t>
  </si>
  <si>
    <t>2026-06-03 05:36:32,048 [INFO] trade_manager —   pos size=-1.00 | origin=INITIAL | entry=2024-04-11 12:00:00 @ 1.0730 | exit=2024-04-11 17:00:00 @ 1.0704 | pnl=2.5900€</t>
  </si>
  <si>
    <t>2026-06-03 05:36:32,048 [INFO] trade_manager —   pos size=+1.50 | origin=RECOVERY_1 | entry=2024-04-11 16:00:00 @ 1.0734 | exit=2024-04-11 17:00:00 @ 1.0704 | pnl=-4.4400€</t>
  </si>
  <si>
    <t>2026-06-03 05:36:32,048 [INFO] trade_manager —   pos size=-2.25 | origin=RECOVERY_2 | entry=2024-04-11 16:00:00 @ 1.0734 | exit=2024-04-11 17:00:00 @ 1.0704 | pnl=6.6600€</t>
  </si>
  <si>
    <t>2026-06-03 05:36:32,049 [INFO] trade_manager —   pos size=+1.00 | origin=INITIAL | entry=2024-04-11 18:00:00 @ 1.0720 | exit=2024-04-12 09:00:00 @ 1.0682 | pnl=-3.8100€</t>
  </si>
  <si>
    <t>2026-06-03 05:36:32,049 [INFO] trade_manager —   pos size=-1.50 | origin=RECOVERY_1 | entry=2024-04-11 19:00:00 @ 1.0717 | exit=2024-04-12 09:00:00 @ 1.0682 | pnl=5.1450€</t>
  </si>
  <si>
    <t>2026-06-03 05:36:32,049 [INFO] trade_manager —   pos size=+2.25 | origin=RECOVERY_2 | entry=2024-04-11 20:00:00 @ 1.0727 | exit=2024-04-12 09:00:00 @ 1.0682 | pnl=-10.0125€</t>
  </si>
  <si>
    <t>2026-06-03 05:36:32,049 [INFO] trade_manager —   pos size=-3.38 | origin=RECOVERY_3 | entry=2024-04-12 06:00:00 @ 1.0716 | exit=2024-04-12 09:00:00 @ 1.0682 | pnl=11.4075€</t>
  </si>
  <si>
    <t>2026-06-03 05:36:32,051 [INFO] trade_manager —   pos size=-1.00 | origin=INITIAL | entry=2024-04-12 10:00:00 @ 1.0683 | exit=2024-04-12 17:00:00 @ 1.0629 | pnl=5.4900€</t>
  </si>
  <si>
    <t>2026-06-03 05:36:32,051 [INFO] trade_manager —   pos size=+1.50 | origin=RECOVERY_1 | entry=2024-04-12 14:00:00 @ 1.0650 | exit=2024-04-12 17:00:00 @ 1.0629 | pnl=-3.2400€</t>
  </si>
  <si>
    <t>2026-06-03 05:36:32,051 [INFO] trade_manager —   pos size=-2.25 | origin=RECOVERY_2 | entry=2024-04-12 16:00:00 @ 1.0642 | exit=2024-04-12 17:00:00 @ 1.0629 | pnl=2.9925€</t>
  </si>
  <si>
    <t>2026-06-03 05:36:32,055 [INFO] trade_manager —   pos size=-1.00 | origin=INITIAL | entry=2024-04-12 19:00:00 @ 1.0641 | exit=2024-04-15 14:00:00 @ 1.0654 | pnl=-1.2900€</t>
  </si>
  <si>
    <t>2026-06-03 05:36:32,055 [INFO] trade_manager —   pos size=+1.50 | origin=RECOVERY_1 | entry=2024-04-12 20:00:00 @ 1.0646 | exit=2024-04-15 14:00:00 @ 1.0654 | pnl=1.1700€</t>
  </si>
  <si>
    <t>2026-06-03 05:36:32,055 [INFO] trade_manager —   pos size=-2.25 | origin=RECOVERY_2 | entry=2024-04-12 21:00:00 @ 1.0638 | exit=2024-04-15 14:00:00 @ 1.0654 | pnl=-3.5325€</t>
  </si>
  <si>
    <t>2026-06-03 05:36:32,055 [INFO] trade_manager —   pos size=+3.38 | origin=RECOVERY_3 | entry=2024-04-15 01:00:00 @ 1.0649 | exit=2024-04-15 14:00:00 @ 1.0654 | pnl=1.6875€</t>
  </si>
  <si>
    <t>2026-06-03 05:36:32,055 [INFO] trade_manager —   pos size=-5.06 | origin=RECOVERY_4 | entry=2024-04-15 09:00:00 @ 1.0654 | exit=2024-04-15 14:00:00 @ 1.0654 | pnl=-0.1519€</t>
  </si>
  <si>
    <t>2026-06-03 05:36:32,055 [INFO] trade_manager —   pos size=+7.59 | origin=RECOVERY_5 | entry=2024-04-15 10:00:00 @ 1.0657 | exit=2024-04-15 14:00:00 @ 1.0654 | pnl=-2.4300€</t>
  </si>
  <si>
    <t>2026-06-03 05:36:32,058 [INFO] trade_manager —   pos size=+1.00 | origin=INITIAL | entry=2024-04-15 16:00:00 @ 1.0636 | exit=2024-04-16 12:00:00 @ 1.0628 | pnl=-0.7700€</t>
  </si>
  <si>
    <t>2026-06-03 05:36:32,058 [INFO] trade_manager —   pos size=-1.50 | origin=RECOVERY_1 | entry=2024-04-15 16:00:00 @ 1.0636 | exit=2024-04-16 12:00:00 @ 1.0628 | pnl=1.1550€</t>
  </si>
  <si>
    <t>2026-06-03 05:36:32,058 [INFO] trade_manager —   pos size=+2.25 | origin=RECOVERY_2 | entry=2024-04-16 08:00:00 @ 1.0617 | exit=2024-04-16 12:00:00 @ 1.0628 | pnl=2.4525€</t>
  </si>
  <si>
    <t>2026-06-03 05:36:32,058 [INFO] trade_manager —   pos size=-3.38 | origin=RECOVERY_3 | entry=2024-04-16 09:00:00 @ 1.0609 | exit=2024-04-16 12:00:00 @ 1.0628 | pnl=-6.3787€</t>
  </si>
  <si>
    <t>2026-06-03 05:36:32,058 [INFO] trade_manager —   pos size=+5.06 | origin=RECOVERY_4 | entry=2024-04-16 10:00:00 @ 1.0617 | exit=2024-04-16 12:00:00 @ 1.0628 | pnl=5.7206€</t>
  </si>
  <si>
    <t>2026-06-03 05:36:32,060 [INFO] trade_manager —   pos size=-1.00 | origin=INITIAL | entry=2024-04-16 13:00:00 @ 1.0625 | exit=2024-04-16 20:00:00 @ 1.0620 | pnl=0.5100€</t>
  </si>
  <si>
    <t>2026-06-03 05:36:32,060 [INFO] trade_manager —   pos size=+1.50 | origin=RECOVERY_1 | entry=2024-04-16 15:00:00 @ 1.0638 | exit=2024-04-16 20:00:00 @ 1.0620 | pnl=-2.7000€</t>
  </si>
  <si>
    <t>2026-06-03 05:36:32,060 [INFO] trade_manager —   pos size=-2.25 | origin=RECOVERY_2 | entry=2024-04-16 15:00:00 @ 1.0638 | exit=2024-04-16 20:00:00 @ 1.0620 | pnl=4.0500€</t>
  </si>
  <si>
    <t>2026-06-03 05:36:32,060 [INFO] trade_manager —   pos size=+3.38 | origin=RECOVERY_3 | entry=2024-04-16 17:00:00 @ 1.0631 | exit=2024-04-16 20:00:00 @ 1.0620 | pnl=-3.6788€</t>
  </si>
  <si>
    <t>2026-06-03 05:36:32,060 [INFO] trade_manager —   pos size=-5.06 | origin=RECOVERY_4 | entry=2024-04-16 18:00:00 @ 1.0627 | exit=2024-04-16 20:00:00 @ 1.0620 | pnl=3.5438€</t>
  </si>
  <si>
    <t>2026-06-03 05:36:32,062 [INFO] trade_manager —   pos size=+1.00 | origin=INITIAL | entry=2024-04-16 21:00:00 @ 1.0630 | exit=2024-04-17 15:00:00 @ 1.0634 | pnl=0.3800€</t>
  </si>
  <si>
    <t>2026-06-03 05:36:32,062 [INFO] trade_manager —   pos size=-1.50 | origin=RECOVERY_1 | entry=2024-04-16 22:00:00 @ 1.0621 | exit=2024-04-17 15:00:00 @ 1.0634 | pnl=-1.8900€</t>
  </si>
  <si>
    <t>2026-06-03 05:36:32,062 [INFO] trade_manager —   pos size=+2.25 | origin=RECOVERY_2 | entry=2024-04-17 04:00:00 @ 1.0627 | exit=2024-04-17 15:00:00 @ 1.0634 | pnl=1.4400€</t>
  </si>
  <si>
    <t>2026-06-03 05:36:32,063 [INFO] trade_manager —   pos size=-3.38 | origin=RECOVERY_3 | entry=2024-04-17 06:00:00 @ 1.0626 | exit=2024-04-17 15:00:00 @ 1.0634 | pnl=-2.5313€</t>
  </si>
  <si>
    <t>2026-06-03 05:36:32,063 [INFO] trade_manager —   pos size=+5.06 | origin=RECOVERY_4 | entry=2024-04-17 12:00:00 @ 1.0640 | exit=2024-04-17 15:00:00 @ 1.0634 | pnl=-3.2400€</t>
  </si>
  <si>
    <t>2026-06-03 05:36:32,063 [INFO] trade_manager —   pos size=-7.59 | origin=RECOVERY_5 | entry=2024-04-17 14:00:00 @ 1.0635 | exit=2024-04-17 15:00:00 @ 1.0634 | pnl=0.8353€</t>
  </si>
  <si>
    <t>2026-06-03 05:36:32,066 [INFO] trade_manager —   pos size=+1.00 | origin=INITIAL | entry=2024-04-17 16:00:00 @ 1.0643 | exit=2024-04-18 13:00:00 @ 1.0675 | pnl=3.1800€</t>
  </si>
  <si>
    <t>2026-06-03 05:36:32,067 [INFO] trade_manager —   pos size=-1.50 | origin=RECOVERY_1 | entry=2024-04-17 17:00:00 @ 1.0635 | exit=2024-04-18 13:00:00 @ 1.0675 | pnl=-6.0450€</t>
  </si>
  <si>
    <t>2026-06-03 05:36:32,067 [INFO] trade_manager —   pos size=+2.25 | origin=RECOVERY_2 | entry=2024-04-17 18:00:00 @ 1.0642 | exit=2024-04-18 13:00:00 @ 1.0675 | pnl=7.3575€</t>
  </si>
  <si>
    <t>2026-06-03 05:36:32,067 [INFO] trade_manager —   pos size=-3.38 | origin=RECOVERY_3 | entry=2024-04-17 19:00:00 @ 1.0649 | exit=2024-04-18 13:00:00 @ 1.0675 | pnl=-8.8425€</t>
  </si>
  <si>
    <t>2026-06-03 05:36:32,067 [INFO] trade_manager —   pos size=+5.06 | origin=RECOVERY_4 | entry=2024-04-17 20:00:00 @ 1.0667 | exit=2024-04-18 13:00:00 @ 1.0675 | pnl=3.8475€</t>
  </si>
  <si>
    <t>2026-06-03 05:36:32,067 [INFO] trade_manager —   pos size=-7.59 | origin=RECOVERY_5 | entry=2024-04-18 10:00:00 @ 1.0680 | exit=2024-04-18 13:00:00 @ 1.0675 | pnl=3.9487€</t>
  </si>
  <si>
    <t>2026-06-03 05:36:32,068 [INFO] trade_manager —   pos size=-1.00 | origin=INITIAL | entry=2024-04-18 14:00:00 @ 1.0676 | exit=2024-04-18 15:00:00 @ 1.0662 | pnl=1.4500€</t>
  </si>
  <si>
    <t>2026-06-03 05:36:32,069 [INFO] trade_manager —   pos size=+1.00 | origin=INITIAL | entry=2024-04-18 16:00:00 @ 1.0650 | exit=2024-04-19 04:00:00 @ 1.0618 | pnl=-3.1900€</t>
  </si>
  <si>
    <t>2026-06-03 05:36:32,069 [INFO] trade_manager —   pos size=-1.50 | origin=RECOVERY_1 | entry=2024-04-18 19:00:00 @ 1.0652 | exit=2024-04-19 04:00:00 @ 1.0618 | pnl=5.1750€</t>
  </si>
  <si>
    <t>2026-06-03 05:36:32,070 [INFO] trade_manager —   pos size=-1.00 | origin=INITIAL | entry=2024-04-19 05:00:00 @ 1.0617 | exit=2024-04-19 09:00:00 @ 1.0644 | pnl=-2.6900€</t>
  </si>
  <si>
    <t>2026-06-03 05:36:32,070 [INFO] trade_manager —   pos size=+1.50 | origin=RECOVERY_1 | entry=2024-04-19 07:00:00 @ 1.0634 | exit=2024-04-19 09:00:00 @ 1.0644 | pnl=1.5750€</t>
  </si>
  <si>
    <t>2026-06-03 05:36:32,072 [INFO] trade_manager —   pos size=+1.00 | origin=INITIAL | entry=2024-04-19 10:00:00 @ 1.0655 | exit=2024-04-19 15:00:00 @ 1.0664 | pnl=0.9900€</t>
  </si>
  <si>
    <t>2026-06-03 05:36:32,072 [INFO] trade_manager —   pos size=-1.50 | origin=RECOVERY_1 | entry=2024-04-19 11:00:00 @ 1.0645 | exit=2024-04-19 15:00:00 @ 1.0664 | pnl=-2.9400€</t>
  </si>
  <si>
    <t>2026-06-03 05:36:32,072 [INFO] trade_manager —   pos size=+2.25 | origin=RECOVERY_2 | entry=2024-04-19 12:00:00 @ 1.0658 | exit=2024-04-19 15:00:00 @ 1.0664 | pnl=1.4175€</t>
  </si>
  <si>
    <t>2026-06-03 05:36:32,072 [INFO] trade_manager —   pos size=-3.38 | origin=RECOVERY_3 | entry=2024-04-19 13:00:00 @ 1.0647 | exit=2024-04-19 15:00:00 @ 1.0664 | pnl=-6.0412€</t>
  </si>
  <si>
    <t>2026-06-03 05:36:32,072 [INFO] trade_manager —   pos size=+5.06 | origin=RECOVERY_4 | entry=2024-04-19 14:00:00 @ 1.0651 | exit=2024-04-19 15:00:00 @ 1.0664 | pnl=6.8344€</t>
  </si>
  <si>
    <t>2026-06-03 05:36:32,076 [INFO] trade_manager —   pos size=+1.00 | origin=INITIAL | entry=2024-04-19 16:00:00 @ 1.0665 | exit=2024-04-22 14:00:00 @ 1.0634 | pnl=-3.0500€</t>
  </si>
  <si>
    <t>2026-06-03 05:36:32,077 [INFO] trade_manager —   pos size=-1.50 | origin=RECOVERY_1 | entry=2024-04-19 16:00:00 @ 1.0665 | exit=2024-04-22 14:00:00 @ 1.0634 | pnl=4.5750€</t>
  </si>
  <si>
    <t>2026-06-03 05:36:32,077 [INFO] trade_manager —   pos size=+2.25 | origin=RECOVERY_2 | entry=2024-04-19 17:00:00 @ 1.0669 | exit=2024-04-22 14:00:00 @ 1.0634 | pnl=-7.7175€</t>
  </si>
  <si>
    <t>2026-06-03 05:36:32,077 [INFO] trade_manager —   pos size=-3.38 | origin=RECOVERY_3 | entry=2024-04-19 18:00:00 @ 1.0654 | exit=2024-04-22 14:00:00 @ 1.0634 | pnl=6.6150€</t>
  </si>
  <si>
    <t>2026-06-03 05:36:32,077 [INFO] trade_manager —   pos size=+5.06 | origin=RECOVERY_4 | entry=2024-04-22 03:00:00 @ 1.0652 | exit=2024-04-22 14:00:00 @ 1.0634 | pnl=-9.2137€</t>
  </si>
  <si>
    <t>2026-06-03 05:36:32,077 [INFO] trade_manager —   pos size=-7.59 | origin=RECOVERY_5 | entry=2024-04-22 10:00:00 @ 1.0657 | exit=2024-04-22 14:00:00 @ 1.0634 | pnl=17.6175€</t>
  </si>
  <si>
    <t>2026-06-03 05:36:32,079 [INFO] trade_manager —   pos size=+1.00 | origin=INITIAL | entry=2024-04-22 15:00:00 @ 1.0639 | exit=2024-04-23 09:00:00 @ 1.0644 | pnl=0.5400€</t>
  </si>
  <si>
    <t>2026-06-03 05:36:32,079 [INFO] trade_manager —   pos size=-1.50 | origin=RECOVERY_1 | entry=2024-04-22 22:00:00 @ 1.0651 | exit=2024-04-23 09:00:00 @ 1.0644 | pnl=0.9900€</t>
  </si>
  <si>
    <t>2026-06-03 05:36:32,080 [INFO] trade_manager —   pos size=+2.25 | origin=RECOVERY_2 | entry=2024-04-23 03:00:00 @ 1.0658 | exit=2024-04-23 09:00:00 @ 1.0644 | pnl=-3.0375€</t>
  </si>
  <si>
    <t>2026-06-03 05:36:32,080 [INFO] trade_manager —   pos size=-3.38 | origin=RECOVERY_3 | entry=2024-04-23 04:00:00 @ 1.0653 | exit=2024-04-23 09:00:00 @ 1.0644 | pnl=3.0375€</t>
  </si>
  <si>
    <t>2026-06-03 05:36:32,080 [INFO] trade_manager —   pos size=+5.06 | origin=RECOVERY_4 | entry=2024-04-23 05:00:00 @ 1.0657 | exit=2024-04-23 09:00:00 @ 1.0644 | pnl=-6.7331€</t>
  </si>
  <si>
    <t>2026-06-03 05:36:32,080 [INFO] trade_manager —   pos size=-7.59 | origin=RECOVERY_5 | entry=2024-04-23 08:00:00 @ 1.0650 | exit=2024-04-23 09:00:00 @ 1.0644 | pnl=4.4044€</t>
  </si>
  <si>
    <t>2026-06-03 05:36:32,085 [INFO] trade_manager —   pos size=-1.00 | origin=INITIAL | entry=2024-04-23 11:00:00 @ 1.0670 | exit=2024-04-24 14:00:00 @ 1.0688 | pnl=-1.8600€</t>
  </si>
  <si>
    <t>2026-06-03 05:36:32,086 [INFO] trade_manager —   pos size=+1.50 | origin=RECOVERY_1 | entry=2024-04-23 17:00:00 @ 1.0697 | exit=2024-04-24 14:00:00 @ 1.0688 | pnl=-1.3950€</t>
  </si>
  <si>
    <t>2026-06-03 05:36:32,086 [INFO] trade_manager —   pos size=-2.25 | origin=RECOVERY_2 | entry=2024-04-23 17:00:00 @ 1.0697 | exit=2024-04-24 14:00:00 @ 1.0688 | pnl=2.0925€</t>
  </si>
  <si>
    <t>2026-06-03 05:36:32,086 [INFO] trade_manager —   pos size=+3.38 | origin=RECOVERY_3 | entry=2024-04-23 19:00:00 @ 1.0699 | exit=2024-04-24 14:00:00 @ 1.0688 | pnl=-3.6450€</t>
  </si>
  <si>
    <t>2026-06-03 05:36:32,086 [INFO] trade_manager —   pos size=-5.06 | origin=RECOVERY_4 | entry=2024-04-24 09:00:00 @ 1.0694 | exit=2024-04-24 14:00:00 @ 1.0688 | pnl=2.6831€</t>
  </si>
  <si>
    <t>2026-06-03 05:36:32,086 [INFO] trade_manager —   pos size=+7.59 | origin=RECOVERY_5 | entry=2024-04-24 12:00:00 @ 1.0683 | exit=2024-04-24 14:00:00 @ 1.0688 | pnl=4.1006€</t>
  </si>
  <si>
    <t>2026-06-03 05:36:32,088 [INFO] trade_manager —   pos size=+1.00 | origin=INITIAL | entry=2024-04-24 15:00:00 @ 1.0686 | exit=2024-04-24 22:00:00 @ 1.0700 | pnl=1.3700€</t>
  </si>
  <si>
    <t>2026-06-03 05:36:32,088 [INFO] trade_manager —   pos size=-1.50 | origin=RECOVERY_1 | entry=2024-04-24 15:00:00 @ 1.0686 | exit=2024-04-24 22:00:00 @ 1.0700 | pnl=-2.0550€</t>
  </si>
  <si>
    <t>2026-06-03 05:36:32,088 [INFO] trade_manager —   pos size=+2.25 | origin=RECOVERY_2 | entry=2024-04-24 17:00:00 @ 1.0687 | exit=2024-04-24 22:00:00 @ 1.0700 | pnl=2.8125€</t>
  </si>
  <si>
    <t>2026-06-03 05:36:32,088 [INFO] trade_manager —   pos size=-3.38 | origin=RECOVERY_3 | entry=2024-04-24 17:00:00 @ 1.0687 | exit=2024-04-24 22:00:00 @ 1.0700 | pnl=-4.2187€</t>
  </si>
  <si>
    <t>2026-06-03 05:36:32,088 [INFO] trade_manager —   pos size=+5.06 | origin=RECOVERY_4 | entry=2024-04-24 19:00:00 @ 1.0690 | exit=2024-04-24 22:00:00 @ 1.0700 | pnl=5.1131€</t>
  </si>
  <si>
    <t>2026-06-03 05:36:32,088 [INFO] trade_manager —   pos size=-7.59 | origin=RECOVERY_5 | entry=2024-04-24 21:00:00 @ 1.0692 | exit=2024-04-24 22:00:00 @ 1.0700 | pnl=-5.5434€</t>
  </si>
  <si>
    <t>2026-06-03 05:36:32,090 [INFO] trade_manager —   pos size=-1.00 | origin=INITIAL | entry=2024-04-25 00:00:00 @ 1.0696 | exit=2024-04-25 14:00:00 @ 1.0719 | pnl=-2.3000€</t>
  </si>
  <si>
    <t>2026-06-03 05:36:32,091 [INFO] trade_manager —   pos size=+1.50 | origin=RECOVERY_1 | entry=2024-04-25 04:00:00 @ 1.0706 | exit=2024-04-25 14:00:00 @ 1.0719 | pnl=1.9950€</t>
  </si>
  <si>
    <t>2026-06-03 05:36:32,091 [INFO] trade_manager —   pos size=-2.25 | origin=RECOVERY_2 | entry=2024-04-25 04:00:00 @ 1.0706 | exit=2024-04-25 14:00:00 @ 1.0719 | pnl=-2.9925€</t>
  </si>
  <si>
    <t>2026-06-03 05:36:32,091 [INFO] trade_manager —   pos size=+3.38 | origin=RECOVERY_3 | entry=2024-04-25 11:00:00 @ 1.0725 | exit=2024-04-25 14:00:00 @ 1.0719 | pnl=-1.8563€</t>
  </si>
  <si>
    <t>2026-06-03 05:36:32,091 [INFO] trade_manager —   pos size=-5.06 | origin=RECOVERY_4 | entry=2024-04-25 12:00:00 @ 1.0726 | exit=2024-04-25 14:00:00 @ 1.0719 | pnl=3.3919€</t>
  </si>
  <si>
    <t>2026-06-03 05:36:32,091 [INFO] trade_manager —   pos size=+7.59 | origin=RECOVERY_5 | entry=2024-04-25 14:00:00 @ 1.0719 | exit=2024-04-25 14:00:00 @ 1.0719 | pnl=0.0000€</t>
  </si>
  <si>
    <t>2026-06-03 05:36:32,095 [INFO] trade_manager —   pos size=+1.00 | origin=INITIAL | entry=2024-04-25 16:00:00 @ 1.0700 | exit=2024-04-26 09:00:00 @ 1.0734 | pnl=3.4600€</t>
  </si>
  <si>
    <t>2026-06-03 05:36:32,095 [INFO] trade_manager —   pos size=-1.50 | origin=RECOVERY_1 | entry=2024-04-25 16:00:00 @ 1.0700 | exit=2024-04-26 09:00:00 @ 1.0734 | pnl=-5.1900€</t>
  </si>
  <si>
    <t>2026-06-03 05:36:32,095 [INFO] trade_manager —   pos size=+2.25 | origin=RECOVERY_2 | entry=2024-04-25 18:00:00 @ 1.0719 | exit=2024-04-26 09:00:00 @ 1.0734 | pnl=3.3975€</t>
  </si>
  <si>
    <t>2026-06-03 05:36:32,095 [INFO] trade_manager —   pos size=-3.38 | origin=RECOVERY_3 | entry=2024-04-25 21:00:00 @ 1.0726 | exit=2024-04-26 09:00:00 @ 1.0734 | pnl=-2.7337€</t>
  </si>
  <si>
    <t>2026-06-03 05:36:32,095 [INFO] trade_manager —   pos size=+5.06 | origin=RECOVERY_4 | entry=2024-04-25 22:00:00 @ 1.0729 | exit=2024-04-26 09:00:00 @ 1.0734 | pnl=2.9869€</t>
  </si>
  <si>
    <t>2026-06-03 05:36:32,095 [INFO] trade_manager —   pos size=-7.59 | origin=RECOVERY_5 | entry=2024-04-26 05:00:00 @ 1.0722 | exit=2024-04-26 09:00:00 @ 1.0734 | pnl=-9.4922€</t>
  </si>
  <si>
    <t>2026-06-03 05:36:32,097 [INFO] trade_manager —   pos size=-1.00 | origin=INITIAL | entry=2024-04-26 10:00:00 @ 1.0729 | exit=2024-04-26 17:00:00 @ 1.0679 | pnl=4.9600€</t>
  </si>
  <si>
    <t>2026-06-03 05:36:32,097 [INFO] trade_manager —   pos size=+1.50 | origin=RECOVERY_1 | entry=2024-04-26 14:00:00 @ 1.0715 | exit=2024-04-26 17:00:00 @ 1.0679 | pnl=-5.3850€</t>
  </si>
  <si>
    <t>2026-06-03 05:36:32,097 [INFO] trade_manager —   pos size=-2.25 | origin=RECOVERY_2 | entry=2024-04-26 14:00:00 @ 1.0715 | exit=2024-04-26 17:00:00 @ 1.0679 | pnl=8.0775€</t>
  </si>
  <si>
    <t>2026-06-03 05:36:32,097 [INFO] trade_manager —   pos size=+3.38 | origin=RECOVERY_3 | entry=2024-04-26 16:00:00 @ 1.0706 | exit=2024-04-26 17:00:00 @ 1.0679 | pnl=-9.0788€</t>
  </si>
  <si>
    <t>2026-06-03 05:36:32,097 [INFO] trade_manager —   pos size=-5.06 | origin=RECOVERY_4 | entry=2024-04-26 16:00:00 @ 1.0706 | exit=2024-04-26 17:00:00 @ 1.0679 | pnl=13.6181€</t>
  </si>
  <si>
    <t>2026-06-03 05:36:32,098 [INFO] trade_manager —   pos size=+1.00 | origin=INITIAL | entry=2024-04-26 18:00:00 @ 1.0684 | exit=2024-04-29 10:00:00 @ 1.0716 | pnl=3.1900€</t>
  </si>
  <si>
    <t>2026-06-03 05:36:32,098 [INFO] trade_manager —   pos size=-1.50 | origin=RECOVERY_1 | entry=2024-04-26 18:00:00 @ 1.0684 | exit=2024-04-29 10:00:00 @ 1.0716 | pnl=-4.7850€</t>
  </si>
  <si>
    <t>2026-06-03 05:36:32,098 [INFO] trade_manager —   pos size=+2.25 | origin=RECOVERY_2 | entry=2024-04-26 19:00:00 @ 1.0694 | exit=2024-04-29 10:00:00 @ 1.0716 | pnl=5.1525€</t>
  </si>
  <si>
    <t>2026-06-03 05:36:32,098 [INFO] trade_manager —   pos size=-3.38 | origin=RECOVERY_3 | entry=2024-04-26 22:00:00 @ 1.0699 | exit=2024-04-29 10:00:00 @ 1.0716 | pnl=-5.9737€</t>
  </si>
  <si>
    <t>2026-06-03 05:36:32,098 [INFO] trade_manager —   pos size=+5.06 | origin=RECOVERY_4 | entry=2024-04-29 01:00:00 @ 1.0701 | exit=2024-04-29 10:00:00 @ 1.0716 | pnl=7.8469€</t>
  </si>
  <si>
    <t>2026-06-03 05:36:32,098 [INFO] trade_manager —   pos size=-7.59 | origin=RECOVERY_5 | entry=2024-04-29 09:00:00 @ 1.0715 | exit=2024-04-29 10:00:00 @ 1.0716 | pnl=-1.4428€</t>
  </si>
  <si>
    <t>2026-06-03 05:36:32,100 [INFO] trade_manager —   pos size=-1.00 | origin=INITIAL | entry=2024-04-29 10:00:00 @ 1.0716 | exit=2024-04-29 15:00:00 @ 1.0702 | pnl=1.3900€</t>
  </si>
  <si>
    <t>2026-06-03 05:36:32,100 [INFO] trade_manager —   pos size=+1.50 | origin=RECOVERY_1 | entry=2024-04-29 11:00:00 @ 1.0704 | exit=2024-04-29 15:00:00 @ 1.0702 | pnl=-0.1800€</t>
  </si>
  <si>
    <t>2026-06-03 05:36:32,100 [INFO] trade_manager —   pos size=-2.25 | origin=RECOVERY_2 | entry=2024-04-29 11:00:00 @ 1.0704 | exit=2024-04-29 15:00:00 @ 1.0702 | pnl=0.2700€</t>
  </si>
  <si>
    <t>2026-06-03 05:36:32,100 [INFO] trade_manager —   pos size=+3.38 | origin=RECOVERY_3 | entry=2024-04-29 12:00:00 @ 1.0714 | exit=2024-04-29 15:00:00 @ 1.0702 | pnl=-3.7800€</t>
  </si>
  <si>
    <t>2026-06-03 05:36:32,100 [INFO] trade_manager —   pos size=-5.06 | origin=RECOVERY_4 | entry=2024-04-29 12:00:00 @ 1.0714 | exit=2024-04-29 15:00:00 @ 1.0702 | pnl=5.6700€</t>
  </si>
  <si>
    <t>2026-06-03 05:36:32,101 [INFO] trade_manager —   pos size=+7.59 | origin=RECOVERY_5 | entry=2024-04-29 14:00:00 @ 1.0713 | exit=2024-04-29 15:00:00 @ 1.0702 | pnl=-8.2772€</t>
  </si>
  <si>
    <t>2026-06-03 05:36:32,102 [INFO] trade_manager —   pos size=-1.00 | origin=INITIAL | entry=2024-04-29 16:00:00 @ 1.0698 | exit=2024-04-30 11:00:00 @ 1.0711 | pnl=-1.2500€</t>
  </si>
  <si>
    <t>2026-06-03 05:36:32,103 [INFO] trade_manager —   pos size=+1.50 | origin=RECOVERY_1 | entry=2024-04-29 17:00:00 @ 1.0712 | exit=2024-04-30 11:00:00 @ 1.0711 | pnl=-0.1800€</t>
  </si>
  <si>
    <t>2026-06-03 05:36:32,103 [INFO] trade_manager —   pos size=-2.25 | origin=RECOVERY_2 | entry=2024-04-29 22:00:00 @ 1.0720 | exit=2024-04-30 11:00:00 @ 1.0711 | pnl=2.1150€</t>
  </si>
  <si>
    <t>2026-06-03 05:36:32,103 [INFO] trade_manager —   pos size=+3.38 | origin=RECOVERY_3 | entry=2024-04-30 09:00:00 @ 1.0704 | exit=2024-04-30 11:00:00 @ 1.0711 | pnl=2.3625€</t>
  </si>
  <si>
    <t>2026-06-03 05:36:32,103 [INFO] trade_manager —   pos size=-5.06 | origin=RECOVERY_4 | entry=2024-04-30 09:00:00 @ 1.0704 | exit=2024-04-30 11:00:00 @ 1.0711 | pnl=-3.5437€</t>
  </si>
  <si>
    <t>2026-06-03 05:36:32,103 [INFO] trade_manager —   pos size=+7.59 | origin=RECOVERY_5 | entry=2024-04-30 10:00:00 @ 1.0704 | exit=2024-04-30 11:00:00 @ 1.0711 | pnl=5.0878€</t>
  </si>
  <si>
    <t>2026-06-03 05:36:32,105 [INFO] trade_manager —   pos size=+1.00 | origin=INITIAL | entry=2024-04-30 13:00:00 @ 1.0727 | exit=2024-04-30 15:00:00 @ 1.0700 | pnl=-2.7300€</t>
  </si>
  <si>
    <t>2026-06-03 05:36:32,105 [INFO] trade_manager —   pos size=-1.50 | origin=RECOVERY_1 | entry=2024-04-30 14:00:00 @ 1.0719 | exit=2024-04-30 15:00:00 @ 1.0700 | pnl=2.8950€</t>
  </si>
  <si>
    <t>2026-06-03 05:36:32,106 [INFO] trade_manager —   pos size=+1.00 | origin=INITIAL | entry=2024-04-30 16:00:00 @ 1.0705 | exit=2024-05-01 00:00:00 @ 1.0668 | pnl=-3.7400€</t>
  </si>
  <si>
    <t>2026-06-03 05:36:32,106 [INFO] trade_manager —   pos size=-1.50 | origin=RECOVERY_1 | entry=2024-04-30 16:00:00 @ 1.0705 | exit=2024-05-01 00:00:00 @ 1.0668 | pnl=5.6100€</t>
  </si>
  <si>
    <t>2026-06-03 05:36:32,106 [INFO] trade_manager —   pos size=+2.25 | origin=RECOVERY_2 | entry=2024-04-30 17:00:00 @ 1.0690 | exit=2024-05-01 00:00:00 @ 1.0668 | pnl=-5.0850€</t>
  </si>
  <si>
    <t>2026-06-03 05:36:32,106 [INFO] trade_manager —   pos size=-3.38 | origin=RECOVERY_3 | entry=2024-04-30 17:00:00 @ 1.0690 | exit=2024-05-01 00:00:00 @ 1.0668 | pnl=7.6275€</t>
  </si>
  <si>
    <t>2026-06-03 05:36:32,106 [INFO] trade_manager —   pos size=+5.06 | origin=RECOVERY_4 | entry=2024-04-30 18:00:00 @ 1.0683 | exit=2024-05-01 00:00:00 @ 1.0668 | pnl=-7.6950€</t>
  </si>
  <si>
    <t>2026-06-03 05:36:32,106 [INFO] trade_manager —   pos size=-7.59 | origin=RECOVERY_5 | entry=2024-04-30 18:00:00 @ 1.0683 | exit=2024-05-01 00:00:00 @ 1.0668 | pnl=11.5425€</t>
  </si>
  <si>
    <t>2026-06-03 05:36:32,107 [INFO] trade_manager —   pos size=-1.00 | origin=INITIAL | entry=2024-05-01 03:00:00 @ 1.0661 | exit=2024-05-01 15:00:00 @ 1.0683 | pnl=-2.2700€</t>
  </si>
  <si>
    <t>2026-06-03 05:36:32,107 [INFO] trade_manager —   pos size=+1.50 | origin=RECOVERY_1 | entry=2024-05-01 10:00:00 @ 1.0660 | exit=2024-05-01 15:00:00 @ 1.0683 | pnl=3.4800€</t>
  </si>
  <si>
    <t>2026-06-03 05:36:32,108 [INFO] trade_manager —   pos size=-1.00 | origin=INITIAL | entry=2024-05-01 16:00:00 @ 1.0681 | exit=2024-05-01 22:00:00 @ 1.0688 | pnl=-0.7800€</t>
  </si>
  <si>
    <t>2026-06-03 05:36:32,108 [INFO] trade_manager —   pos size=+1.50 | origin=RECOVERY_1 | entry=2024-05-01 17:00:00 @ 1.0682 | exit=2024-05-01 22:00:00 @ 1.0688 | pnl=0.9150€</t>
  </si>
  <si>
    <t>2026-06-03 05:36:32,109 [INFO] trade_manager —   pos size=-2.25 | origin=RECOVERY_2 | entry=2024-05-01 18:00:00 @ 1.0678 | exit=2024-05-01 22:00:00 @ 1.0688 | pnl=-2.3175€</t>
  </si>
  <si>
    <t>2026-06-03 05:36:32,110 [INFO] trade_manager —   pos size=-1.00 | origin=INITIAL | entry=2024-05-02 00:00:00 @ 1.0711 | exit=2024-05-02 15:00:00 @ 1.0700 | pnl=1.0800€</t>
  </si>
  <si>
    <t>2026-06-03 05:36:32,110 [INFO] trade_manager —   pos size=+1.50 | origin=RECOVERY_1 | entry=2024-05-02 01:00:00 @ 1.0715 | exit=2024-05-02 15:00:00 @ 1.0700 | pnl=-2.2800€</t>
  </si>
  <si>
    <t>2026-06-03 05:36:32,110 [INFO] trade_manager —   pos size=-2.25 | origin=RECOVERY_2 | entry=2024-05-02 03:00:00 @ 1.0711 | exit=2024-05-02 15:00:00 @ 1.0700 | pnl=2.3400€</t>
  </si>
  <si>
    <t>2026-06-03 05:36:32,110 [INFO] trade_manager —   pos size=+3.38 | origin=RECOVERY_3 | entry=2024-05-02 09:00:00 @ 1.0717 | exit=2024-05-02 15:00:00 @ 1.0700 | pnl=-5.5350€</t>
  </si>
  <si>
    <t>2026-06-03 05:36:32,110 [INFO] trade_manager —   pos size=-5.06 | origin=RECOVERY_4 | entry=2024-05-02 11:00:00 @ 1.0703 | exit=2024-05-02 15:00:00 @ 1.0700 | pnl=1.4681€</t>
  </si>
  <si>
    <t>2026-06-03 05:36:32,110 [INFO] trade_manager —   pos size=+7.59 | origin=RECOVERY_5 | entry=2024-05-02 15:00:00 @ 1.0700 | exit=2024-05-02 15:00:00 @ 1.0700 | pnl=0.0000€</t>
  </si>
  <si>
    <t>2026-06-03 05:36:32,116 [INFO] trade_manager —   pos size=-1.00 | origin=INITIAL | entry=2024-05-02 16:00:00 @ 1.0686 | exit=2024-05-03 10:00:00 @ 1.0734 | pnl=-4.8000€</t>
  </si>
  <si>
    <t>2026-06-03 05:36:32,116 [INFO] trade_manager —   pos size=+1.50 | origin=RECOVERY_1 | entry=2024-05-02 18:00:00 @ 1.0704 | exit=2024-05-03 10:00:00 @ 1.0734 | pnl=4.3800€</t>
  </si>
  <si>
    <t>2026-06-03 05:36:32,116 [INFO] trade_manager —   pos size=-2.25 | origin=RECOVERY_2 | entry=2024-05-02 22:00:00 @ 1.0726 | exit=2024-05-03 10:00:00 @ 1.0734 | pnl=-1.6875€</t>
  </si>
  <si>
    <t>2026-06-03 05:36:32,116 [INFO] trade_manager —   pos size=+3.38 | origin=RECOVERY_3 | entry=2024-05-03 04:00:00 @ 1.0736 | exit=2024-05-03 10:00:00 @ 1.0734 | pnl=-0.9112€</t>
  </si>
  <si>
    <t>2026-06-03 05:36:32,116 [INFO] trade_manager —   pos size=-5.06 | origin=RECOVERY_4 | entry=2024-05-03 09:00:00 @ 1.0729 | exit=2024-05-03 10:00:00 @ 1.0734 | pnl=-2.3794€</t>
  </si>
  <si>
    <t>2026-06-03 05:36:32,116 [INFO] trade_manager —   pos size=+7.59 | origin=RECOVERY_5 | entry=2024-05-03 10:00:00 @ 1.0734 | exit=2024-05-03 10:00:00 @ 1.0734 | pnl=0.0000€</t>
  </si>
  <si>
    <t>2026-06-03 05:36:32,117 [INFO] trade_manager —   pos size=+1.00 | origin=INITIAL | entry=2024-05-03 11:00:00 @ 1.0742 | exit=2024-05-03 15:00:00 @ 1.0792 | pnl=5.0800€</t>
  </si>
  <si>
    <t>2026-06-03 05:36:32,117 [INFO] trade_manager —   pos size=-1.50 | origin=RECOVERY_1 | entry=2024-05-03 13:00:00 @ 1.0742 | exit=2024-05-03 15:00:00 @ 1.0792 | pnl=-7.5300€</t>
  </si>
  <si>
    <t>2026-06-03 05:36:32,117 [INFO] trade_manager —   pos size=+2.25 | origin=RECOVERY_2 | entry=2024-05-03 14:00:00 @ 1.0745 | exit=2024-05-03 15:00:00 @ 1.0792 | pnl=10.7325€</t>
  </si>
  <si>
    <t>2026-06-03 05:36:32,118 [INFO] trade_manager —   pos size=+1.00 | origin=INITIAL | entry=2024-05-03 18:00:00 @ 1.0768 | exit=2024-05-06 15:00:00 @ 1.0786 | pnl=1.8100€</t>
  </si>
  <si>
    <t>2026-06-03 05:36:32,118 [INFO] trade_manager —   pos size=-1.50 | origin=RECOVERY_1 | entry=2024-05-03 19:00:00 @ 1.0763 | exit=2024-05-06 15:00:00 @ 1.0786 | pnl=-3.5550€</t>
  </si>
  <si>
    <t>2026-06-03 05:36:32,118 [INFO] trade_manager —   pos size=+2.25 | origin=RECOVERY_2 | entry=2024-05-06 03:00:00 @ 1.0766 | exit=2024-05-06 15:00:00 @ 1.0786 | pnl=4.5000€</t>
  </si>
  <si>
    <t>2026-06-03 05:36:32,120 [INFO] trade_manager —   pos size=-1.00 | origin=INITIAL | entry=2024-05-06 16:00:00 @ 1.0786 | exit=2024-05-07 08:00:00 @ 1.0757 | pnl=2.8400€</t>
  </si>
  <si>
    <t>2026-06-03 05:36:32,120 [INFO] trade_manager —   pos size=+1.50 | origin=RECOVERY_1 | entry=2024-05-07 03:00:00 @ 1.0774 | exit=2024-05-07 08:00:00 @ 1.0757 | pnl=-2.5350€</t>
  </si>
  <si>
    <t>2026-06-03 05:36:32,120 [INFO] trade_manager —   pos size=-2.25 | origin=RECOVERY_2 | entry=2024-05-07 04:00:00 @ 1.0765 | exit=2024-05-07 08:00:00 @ 1.0757 | pnl=1.6650€</t>
  </si>
  <si>
    <t>2026-06-03 05:36:32,120 [INFO] trade_manager —   pos size=+3.38 | origin=RECOVERY_3 | entry=2024-05-07 06:00:00 @ 1.0768 | exit=2024-05-07 08:00:00 @ 1.0757 | pnl=-3.5775€</t>
  </si>
  <si>
    <t>2026-06-03 05:36:32,120 [INFO] trade_manager —   pos size=-5.06 | origin=RECOVERY_4 | entry=2024-05-07 07:00:00 @ 1.0765 | exit=2024-05-07 08:00:00 @ 1.0757 | pnl=3.8475€</t>
  </si>
  <si>
    <t>2026-06-03 05:36:32,120 [INFO] trade_manager —   pos size=+7.59 | origin=RECOVERY_5 | entry=2024-05-07 08:00:00 @ 1.0757 | exit=2024-05-07 08:00:00 @ 1.0757 | pnl=0.0000€</t>
  </si>
  <si>
    <t>2026-06-03 05:36:32,122 [INFO] trade_manager —   pos size=+1.00 | origin=INITIAL | entry=2024-05-07 09:00:00 @ 1.0763 | exit=2024-05-07 16:00:00 @ 1.0780 | pnl=1.6900€</t>
  </si>
  <si>
    <t>2026-06-03 05:36:32,122 [INFO] trade_manager —   pos size=-1.50 | origin=RECOVERY_1 | entry=2024-05-07 09:00:00 @ 1.0763 | exit=2024-05-07 16:00:00 @ 1.0780 | pnl=-2.5350€</t>
  </si>
  <si>
    <t>2026-06-03 05:36:32,122 [INFO] trade_manager —   pos size=+2.25 | origin=RECOVERY_2 | entry=2024-05-07 10:00:00 @ 1.0764 | exit=2024-05-07 16:00:00 @ 1.0780 | pnl=3.6000€</t>
  </si>
  <si>
    <t>2026-06-03 05:36:32,122 [INFO] trade_manager —   pos size=-3.38 | origin=RECOVERY_3 | entry=2024-05-07 11:00:00 @ 1.0763 | exit=2024-05-07 16:00:00 @ 1.0780 | pnl=-5.7038€</t>
  </si>
  <si>
    <t>2026-06-03 05:36:32,122 [INFO] trade_manager —   pos size=+5.06 | origin=RECOVERY_4 | entry=2024-05-07 13:00:00 @ 1.0768 | exit=2024-05-07 16:00:00 @ 1.0780 | pnl=5.9738€</t>
  </si>
  <si>
    <t>2026-06-03 05:36:32,122 [INFO] trade_manager —   pos size=-7.59 | origin=RECOVERY_5 | entry=2024-05-07 14:00:00 @ 1.0766 | exit=2024-05-07 16:00:00 @ 1.0780 | pnl=-10.5553€</t>
  </si>
  <si>
    <t>2026-06-03 05:36:32,124 [INFO] trade_manager —   pos size=-1.00 | origin=INITIAL | entry=2024-05-07 17:00:00 @ 1.0777 | exit=2024-05-08 01:00:00 @ 1.0750 | pnl=2.6800€</t>
  </si>
  <si>
    <t>2026-06-03 05:36:32,124 [INFO] trade_manager —   pos size=+1.50 | origin=RECOVERY_1 | entry=2024-05-07 18:00:00 @ 1.0766 | exit=2024-05-08 01:00:00 @ 1.0750 | pnl=-2.3700€</t>
  </si>
  <si>
    <t>2026-06-03 05:36:32,124 [INFO] trade_manager —   pos size=-2.25 | origin=RECOVERY_2 | entry=2024-05-07 18:00:00 @ 1.0766 | exit=2024-05-08 01:00:00 @ 1.0750 | pnl=3.5550€</t>
  </si>
  <si>
    <t>2026-06-03 05:36:32,124 [INFO] trade_manager —   pos size=+3.38 | origin=RECOVERY_3 | entry=2024-05-07 19:00:00 @ 1.0769 | exit=2024-05-08 01:00:00 @ 1.0750 | pnl=-6.5137€</t>
  </si>
  <si>
    <t>2026-06-03 05:36:32,125 [INFO] trade_manager —   pos size=-5.06 | origin=RECOVERY_4 | entry=2024-05-07 20:00:00 @ 1.0755 | exit=2024-05-08 01:00:00 @ 1.0750 | pnl=2.6831€</t>
  </si>
  <si>
    <t>2026-06-03 05:36:32,125 [INFO] trade_manager —   pos size=+7.59 | origin=RECOVERY_5 | entry=2024-05-07 22:00:00 @ 1.0756 | exit=2024-05-08 01:00:00 @ 1.0750 | pnl=-4.1006€</t>
  </si>
  <si>
    <t>2026-06-03 05:36:32,126 [INFO] trade_manager —   pos size=-1.00 | origin=INITIAL | entry=2024-05-08 04:00:00 @ 1.0739 | exit=2024-05-08 17:00:00 @ 1.0748 | pnl=-0.8900€</t>
  </si>
  <si>
    <t>2026-06-03 05:36:32,126 [INFO] trade_manager —   pos size=+1.50 | origin=RECOVERY_1 | entry=2024-05-08 09:00:00 @ 1.0744 | exit=2024-05-08 17:00:00 @ 1.0748 | pnl=0.6600€</t>
  </si>
  <si>
    <t>2026-06-03 05:36:32,126 [INFO] trade_manager —   pos size=-2.25 | origin=RECOVERY_2 | entry=2024-05-08 10:00:00 @ 1.0738 | exit=2024-05-08 17:00:00 @ 1.0748 | pnl=-2.3625€</t>
  </si>
  <si>
    <t>2026-06-03 05:36:32,126 [INFO] trade_manager —   pos size=+3.38 | origin=RECOVERY_3 | entry=2024-05-08 11:00:00 @ 1.0743 | exit=2024-05-08 17:00:00 @ 1.0748 | pnl=1.6538€</t>
  </si>
  <si>
    <t>2026-06-03 05:36:32,126 [INFO] trade_manager —   pos size=-5.06 | origin=RECOVERY_4 | entry=2024-05-08 14:00:00 @ 1.0745 | exit=2024-05-08 17:00:00 @ 1.0748 | pnl=-1.4681€</t>
  </si>
  <si>
    <t>2026-06-03 05:36:32,126 [INFO] trade_manager —   pos size=+7.59 | origin=RECOVERY_5 | entry=2024-05-08 16:00:00 @ 1.0750 | exit=2024-05-08 17:00:00 @ 1.0748 | pnl=-1.2150€</t>
  </si>
  <si>
    <t>2026-06-03 05:36:32,128 [INFO] trade_manager —   pos size=+1.00 | origin=INITIAL | entry=2024-05-08 18:00:00 @ 1.0754 | exit=2024-05-09 10:00:00 @ 1.0734 | pnl=-2.0100€</t>
  </si>
  <si>
    <t>2026-06-03 05:36:32,128 [INFO] trade_manager —   pos size=-1.50 | origin=RECOVERY_1 | entry=2024-05-08 18:00:00 @ 1.0754 | exit=2024-05-09 10:00:00 @ 1.0734 | pnl=3.0150€</t>
  </si>
  <si>
    <t>2026-06-03 05:36:32,128 [INFO] trade_manager —   pos size=+2.25 | origin=RECOVERY_2 | entry=2024-05-08 21:00:00 @ 1.0744 | exit=2024-05-09 10:00:00 @ 1.0734 | pnl=-2.3850€</t>
  </si>
  <si>
    <t>2026-06-03 05:36:32,128 [INFO] trade_manager —   pos size=-3.38 | origin=RECOVERY_3 | entry=2024-05-09 00:00:00 @ 1.0749 | exit=2024-05-09 10:00:00 @ 1.0734 | pnl=5.2650€</t>
  </si>
  <si>
    <t>2026-06-03 05:36:32,128 [INFO] trade_manager —   pos size=+5.06 | origin=RECOVERY_4 | entry=2024-05-09 04:00:00 @ 1.0747 | exit=2024-05-09 10:00:00 @ 1.0734 | pnl=-6.5813€</t>
  </si>
  <si>
    <t>2026-06-03 05:36:32,128 [INFO] trade_manager —   pos size=-7.59 | origin=RECOVERY_5 | entry=2024-05-09 09:00:00 @ 1.0736 | exit=2024-05-09 10:00:00 @ 1.0734 | pnl=2.0503€</t>
  </si>
  <si>
    <t>2026-06-03 05:36:32,129 [INFO] trade_manager —   pos size=-1.00 | origin=INITIAL | entry=2024-05-09 10:00:00 @ 1.0734 | exit=2024-05-09 15:00:00 @ 1.0758 | pnl=-2.4700€</t>
  </si>
  <si>
    <t>2026-06-03 05:36:32,129 [INFO] trade_manager —   pos size=+1.50 | origin=RECOVERY_1 | entry=2024-05-09 12:00:00 @ 1.0730 | exit=2024-05-09 15:00:00 @ 1.0758 | pnl=4.3350€</t>
  </si>
  <si>
    <t>2026-06-03 05:36:32,130 [INFO] trade_manager —   pos size=+1.00 | origin=INITIAL | entry=2024-05-09 16:00:00 @ 1.0763 | exit=2024-05-10 01:00:00 @ 1.0784 | pnl=2.1300€</t>
  </si>
  <si>
    <t>2026-06-03 05:36:32,130 [INFO] trade_manager —   pos size=-1.50 | origin=RECOVERY_1 | entry=2024-05-09 16:00:00 @ 1.0763 | exit=2024-05-10 01:00:00 @ 1.0784 | pnl=-3.1950€</t>
  </si>
  <si>
    <t>2026-06-03 05:36:32,130 [INFO] trade_manager —   pos size=+2.25 | origin=RECOVERY_2 | entry=2024-05-09 18:00:00 @ 1.0770 | exit=2024-05-10 01:00:00 @ 1.0784 | pnl=3.2400€</t>
  </si>
  <si>
    <t>2026-06-03 05:36:32,130 [INFO] trade_manager —   pos size=-3.38 | origin=RECOVERY_3 | entry=2024-05-09 18:00:00 @ 1.0770 | exit=2024-05-10 01:00:00 @ 1.0784 | pnl=-4.8600€</t>
  </si>
  <si>
    <t>2026-06-03 05:36:32,130 [INFO] trade_manager —   pos size=+5.06 | origin=RECOVERY_4 | entry=2024-05-09 19:00:00 @ 1.0775 | exit=2024-05-10 01:00:00 @ 1.0784 | pnl=4.6575€</t>
  </si>
  <si>
    <t>2026-06-03 05:36:32,130 [INFO] trade_manager —   pos size=-7.59 | origin=RECOVERY_5 | entry=2024-05-10 00:00:00 @ 1.0780 | exit=2024-05-10 01:00:00 @ 1.0784 | pnl=-2.8097€</t>
  </si>
  <si>
    <t>2026-06-03 05:36:32,131 [INFO] trade_manager —   pos size=-1.00 | origin=INITIAL | entry=2024-05-10 03:00:00 @ 1.0778 | exit=2024-05-10 15:00:00 @ 1.0770 | pnl=0.8800€</t>
  </si>
  <si>
    <t>2026-06-03 05:36:32,131 [INFO] trade_manager —   pos size=+1.50 | origin=RECOVERY_1 | entry=2024-05-10 09:00:00 @ 1.0776 | exit=2024-05-10 15:00:00 @ 1.0770 | pnl=-0.9750€</t>
  </si>
  <si>
    <t>2026-06-03 05:36:32,131 [INFO] trade_manager —   pos size=-2.25 | origin=RECOVERY_2 | entry=2024-05-10 13:00:00 @ 1.0777 | exit=2024-05-10 15:00:00 @ 1.0770 | pnl=1.8000€</t>
  </si>
  <si>
    <t>2026-06-03 05:36:32,133 [INFO] trade_manager —   pos size=+1.00 | origin=INITIAL | entry=2024-05-10 18:00:00 @ 1.0771 | exit=2024-05-13 16:00:00 @ 1.0803 | pnl=3.2000€</t>
  </si>
  <si>
    <t>2026-06-03 05:36:32,133 [INFO] trade_manager —   pos size=-1.50 | origin=RECOVERY_1 | entry=2024-05-10 21:00:00 @ 1.0773 | exit=2024-05-13 16:00:00 @ 1.0803 | pnl=-4.6200€</t>
  </si>
  <si>
    <t>2026-06-03 05:36:32,135 [INFO] trade_manager —   pos size=+2.25 | origin=RECOVERY_2 | entry=2024-05-13 08:00:00 @ 1.0772 | exit=2024-05-13 16:00:00 @ 1.0803 | pnl=6.9975€</t>
  </si>
  <si>
    <t>2026-06-03 05:36:32,135 [INFO] trade_manager —   pos size=-3.38 | origin=RECOVERY_3 | entry=2024-05-13 09:00:00 @ 1.0769 | exit=2024-05-13 16:00:00 @ 1.0803 | pnl=-11.5425€</t>
  </si>
  <si>
    <t>2026-06-03 05:36:32,135 [INFO] trade_manager —   pos size=+5.06 | origin=RECOVERY_4 | entry=2024-05-13 10:00:00 @ 1.0775 | exit=2024-05-13 16:00:00 @ 1.0803 | pnl=14.4788€</t>
  </si>
  <si>
    <t>2026-06-03 05:36:32,135 [INFO] trade_manager —   pos size=-7.59 | origin=RECOVERY_5 | entry=2024-05-13 13:00:00 @ 1.0781 | exit=2024-05-13 16:00:00 @ 1.0803 | pnl=-17.1619€</t>
  </si>
  <si>
    <t>2026-06-03 05:36:32,135 [INFO] trade_manager —   pos size=-1.00 | origin=INITIAL | entry=2024-05-13 17:00:00 @ 1.0803 | exit=2024-05-13 18:00:00 @ 1.0794 | pnl=0.8600€</t>
  </si>
  <si>
    <t>2026-06-03 05:36:32,136 [INFO] trade_manager —   pos size=-1.00 | origin=INITIAL | entry=2024-05-13 20:00:00 @ 1.0791 | exit=2024-05-14 11:00:00 @ 1.0783 | pnl=0.8100€</t>
  </si>
  <si>
    <t>2026-06-03 05:36:32,136 [INFO] trade_manager —   pos size=+1.50 | origin=RECOVERY_1 | entry=2024-05-14 02:00:00 @ 1.0791 | exit=2024-05-14 11:00:00 @ 1.0783 | pnl=-1.2600€</t>
  </si>
  <si>
    <t>2026-06-03 05:36:32,136 [INFO] trade_manager —   pos size=-2.25 | origin=RECOVERY_2 | entry=2024-05-14 03:00:00 @ 1.0787 | exit=2024-05-14 11:00:00 @ 1.0783 | pnl=0.9000€</t>
  </si>
  <si>
    <t>2026-06-03 05:36:32,136 [INFO] trade_manager —   pos size=+3.38 | origin=RECOVERY_3 | entry=2024-05-14 09:00:00 @ 1.0787 | exit=2024-05-14 11:00:00 @ 1.0783 | pnl=-1.4175€</t>
  </si>
  <si>
    <t>2026-06-03 05:36:32,136 [INFO] trade_manager —   pos size=-5.06 | origin=RECOVERY_4 | entry=2024-05-14 09:00:00 @ 1.0787 | exit=2024-05-14 11:00:00 @ 1.0783 | pnl=2.1263€</t>
  </si>
  <si>
    <t>2026-06-03 05:36:32,136 [INFO] trade_manager —   pos size=+1.00 | origin=INITIAL | entry=2024-05-14 13:00:00 @ 1.0795 | exit=2024-05-14 15:00:00 @ 1.0802 | pnl=0.6800€</t>
  </si>
  <si>
    <t>2026-06-03 05:36:32,136 [INFO] trade_manager —   pos size=-1.50 | origin=RECOVERY_1 | entry=2024-05-14 14:00:00 @ 1.0792 | exit=2024-05-14 15:00:00 @ 1.0802 | pnl=-1.5450€</t>
  </si>
  <si>
    <t>2026-06-03 05:36:32,138 [INFO] trade_manager —   pos size=+1.00 | origin=INITIAL | entry=2024-05-14 17:00:00 @ 1.0824 | exit=2024-05-15 11:00:00 @ 1.0829 | pnl=0.5200€</t>
  </si>
  <si>
    <t>2026-06-03 05:36:32,138 [INFO] trade_manager —   pos size=-1.50 | origin=RECOVERY_1 | entry=2024-05-14 17:00:00 @ 1.0824 | exit=2024-05-15 11:00:00 @ 1.0829 | pnl=-0.7800€</t>
  </si>
  <si>
    <t>2026-06-03 05:36:32,138 [INFO] trade_manager —   pos size=+2.25 | origin=RECOVERY_2 | entry=2024-05-15 04:00:00 @ 1.0821 | exit=2024-05-15 11:00:00 @ 1.0829 | pnl=1.6650€</t>
  </si>
  <si>
    <t>2026-06-03 05:36:32,138 [INFO] trade_manager —   pos size=-3.38 | origin=RECOVERY_3 | entry=2024-05-15 07:00:00 @ 1.0820 | exit=2024-05-15 11:00:00 @ 1.0829 | pnl=-2.8350€</t>
  </si>
  <si>
    <t>2026-06-03 05:36:32,138 [INFO] trade_manager —   pos size=+5.06 | origin=RECOVERY_4 | entry=2024-05-15 08:00:00 @ 1.0826 | exit=2024-05-15 11:00:00 @ 1.0829 | pnl=1.3669€</t>
  </si>
  <si>
    <t>2026-06-03 05:36:32,138 [INFO] trade_manager —   pos size=-7.59 | origin=RECOVERY_5 | entry=2024-05-15 09:00:00 @ 1.0829 | exit=2024-05-15 11:00:00 @ 1.0829 | pnl=0.3797€</t>
  </si>
  <si>
    <t>2026-06-03 05:36:32,139 [INFO] trade_manager —   pos size=-1.00 | origin=INITIAL | entry=2024-05-15 12:00:00 @ 1.0827 | exit=2024-05-15 15:00:00 @ 1.0860 | pnl=-3.3100€</t>
  </si>
  <si>
    <t>2026-06-03 05:36:32,139 [INFO] trade_manager —   pos size=+1.50 | origin=RECOVERY_1 | entry=2024-05-15 14:00:00 @ 1.0828 | exit=2024-05-15 15:00:00 @ 1.0860 | pnl=4.7850€</t>
  </si>
  <si>
    <t>2026-06-03 05:36:32,139 [INFO] trade_manager —   pos size=+1.00 | origin=INITIAL | entry=2024-05-15 16:00:00 @ 1.0834 | exit=2024-05-15 17:00:00 @ 1.0857 | pnl=2.2500€</t>
  </si>
  <si>
    <t>2026-06-03 05:36:32,140 [INFO] trade_manager —   pos size=+1.00 | origin=INITIAL | entry=2024-05-15 19:00:00 @ 1.0871 | exit=2024-05-16 18:00:00 @ 1.0874 | pnl=0.3000€</t>
  </si>
  <si>
    <t>2026-06-03 05:36:32,140 [INFO] trade_manager —   pos size=-1.50 | origin=RECOVERY_1 | entry=2024-05-15 21:00:00 @ 1.0877 | exit=2024-05-16 18:00:00 @ 1.0874 | pnl=0.4800€</t>
  </si>
  <si>
    <t>2026-06-03 05:36:32,142 [INFO] trade_manager —   pos size=+2.25 | origin=RECOVERY_2 | entry=2024-05-16 03:00:00 @ 1.0893 | exit=2024-05-16 18:00:00 @ 1.0874 | pnl=-4.2075€</t>
  </si>
  <si>
    <t>2026-06-03 05:36:32,142 [INFO] trade_manager —   pos size=-3.38 | origin=RECOVERY_3 | entry=2024-05-16 04:00:00 @ 1.0886 | exit=2024-05-16 18:00:00 @ 1.0874 | pnl=3.9150€</t>
  </si>
  <si>
    <t>2026-06-03 05:36:32,142 [INFO] trade_manager —   pos size=+5.06 | origin=RECOVERY_4 | entry=2024-05-16 15:00:00 @ 1.0862 | exit=2024-05-16 18:00:00 @ 1.0874 | pnl=5.9737€</t>
  </si>
  <si>
    <t>2026-06-03 05:36:32,142 [INFO] trade_manager —   pos size=-7.59 | origin=RECOVERY_5 | entry=2024-05-16 15:00:00 @ 1.0862 | exit=2024-05-16 18:00:00 @ 1.0874 | pnl=-8.9606€</t>
  </si>
  <si>
    <t>2026-06-03 05:36:32,144 [INFO] trade_manager —   pos size=-1.00 | origin=INITIAL | entry=2024-05-16 19:00:00 @ 1.0872 | exit=2024-05-17 11:00:00 @ 1.0843 | pnl=2.8900€</t>
  </si>
  <si>
    <t>2026-06-03 05:36:32,144 [INFO] trade_manager —   pos size=+1.50 | origin=RECOVERY_1 | entry=2024-05-17 06:00:00 @ 1.0858 | exit=2024-05-17 11:00:00 @ 1.0843 | pnl=-2.2050€</t>
  </si>
  <si>
    <t>2026-06-03 05:36:32,144 [INFO] trade_manager —   pos size=-2.25 | origin=RECOVERY_2 | entry=2024-05-17 10:00:00 @ 1.0858 | exit=2024-05-17 11:00:00 @ 1.0843 | pnl=3.2175€</t>
  </si>
  <si>
    <t>2026-06-03 05:36:32,147 [INFO] trade_manager —   pos size=-1.00 | origin=INITIAL | entry=2024-05-17 13:00:00 @ 1.0837 | exit=2024-05-20 10:00:00 @ 1.0872 | pnl=-3.4600€</t>
  </si>
  <si>
    <t>2026-06-03 05:36:32,147 [INFO] trade_manager —   pos size=+1.50 | origin=RECOVERY_1 | entry=2024-05-17 14:00:00 @ 1.0842 | exit=2024-05-20 10:00:00 @ 1.0872 | pnl=4.4550€</t>
  </si>
  <si>
    <t>2026-06-03 05:36:32,147 [INFO] trade_manager —   pos size=-2.25 | origin=RECOVERY_2 | entry=2024-05-17 15:00:00 @ 1.0842 | exit=2024-05-20 10:00:00 @ 1.0872 | pnl=-6.7500€</t>
  </si>
  <si>
    <t>2026-06-03 05:36:32,147 [INFO] trade_manager —   pos size=+3.38 | origin=RECOVERY_3 | entry=2024-05-17 19:00:00 @ 1.0867 | exit=2024-05-20 10:00:00 @ 1.0872 | pnl=1.5525€</t>
  </si>
  <si>
    <t>2026-06-03 05:36:32,147 [INFO] trade_manager —   pos size=-5.06 | origin=RECOVERY_4 | entry=2024-05-17 22:00:00 @ 1.0872 | exit=2024-05-20 10:00:00 @ 1.0872 | pnl=-0.2025€</t>
  </si>
  <si>
    <t>2026-06-03 05:36:32,147 [INFO] trade_manager —   pos size=+7.59 | origin=RECOVERY_5 | entry=2024-05-20 01:00:00 @ 1.0870 | exit=2024-05-20 10:00:00 @ 1.0872 | pnl=1.7466€</t>
  </si>
  <si>
    <t>2026-06-03 05:36:32,150 [INFO] trade_manager —   pos size=-1.00 | origin=INITIAL | entry=2024-05-20 12:00:00 @ 1.0868 | exit=2024-05-20 22:00:00 @ 1.0859 | pnl=0.9400€</t>
  </si>
  <si>
    <t>2026-06-03 05:36:32,150 [INFO] trade_manager —   pos size=+1.50 | origin=RECOVERY_1 | entry=2024-05-20 13:00:00 @ 1.0870 | exit=2024-05-20 22:00:00 @ 1.0859 | pnl=-1.6350€</t>
  </si>
  <si>
    <t>2026-06-03 05:36:32,150 [INFO] trade_manager —   pos size=-2.25 | origin=RECOVERY_2 | entry=2024-05-20 15:00:00 @ 1.0857 | exit=2024-05-20 22:00:00 @ 1.0859 | pnl=-0.5175€</t>
  </si>
  <si>
    <t>2026-06-03 05:36:32,150 [INFO] trade_manager —   pos size=+3.38 | origin=RECOVERY_3 | entry=2024-05-20 17:00:00 @ 1.0864 | exit=2024-05-20 22:00:00 @ 1.0859 | pnl=-1.7213€</t>
  </si>
  <si>
    <t>2026-06-03 05:36:32,151 [INFO] trade_manager —   pos size=-5.06 | origin=RECOVERY_4 | entry=2024-05-20 18:00:00 @ 1.0860 | exit=2024-05-20 22:00:00 @ 1.0859 | pnl=0.4556€</t>
  </si>
  <si>
    <t>2026-06-03 05:36:32,151 [INFO] trade_manager —   pos size=+7.59 | origin=RECOVERY_5 | entry=2024-05-20 19:00:00 @ 1.0865 | exit=2024-05-20 22:00:00 @ 1.0859 | pnl=-4.5562€</t>
  </si>
  <si>
    <t>2026-06-03 05:36:32,153 [INFO] trade_manager —   pos size=-1.00 | origin=INITIAL | entry=2024-05-21 00:00:00 @ 1.0859 | exit=2024-05-21 17:00:00 @ 1.0858 | pnl=0.0400€</t>
  </si>
  <si>
    <t>2026-06-03 05:36:32,154 [INFO] trade_manager —   pos size=+1.50 | origin=RECOVERY_1 | entry=2024-05-21 07:00:00 @ 1.0858 | exit=2024-05-21 17:00:00 @ 1.0858 | pnl=0.0600€</t>
  </si>
  <si>
    <t>2026-06-03 05:36:32,154 [INFO] trade_manager —   pos size=-2.25 | origin=RECOVERY_2 | entry=2024-05-21 11:00:00 @ 1.0866 | exit=2024-05-21 17:00:00 @ 1.0858 | pnl=1.6650€</t>
  </si>
  <si>
    <t>2026-06-03 05:36:32,154 [INFO] trade_manager —   pos size=+3.38 | origin=RECOVERY_3 | entry=2024-05-21 12:00:00 @ 1.0871 | exit=2024-05-21 17:00:00 @ 1.0858 | pnl=-4.2525€</t>
  </si>
  <si>
    <t>2026-06-03 05:36:32,154 [INFO] trade_manager —   pos size=-5.06 | origin=RECOVERY_4 | entry=2024-05-21 13:00:00 @ 1.0866 | exit=2024-05-21 17:00:00 @ 1.0858 | pnl=3.7462€</t>
  </si>
  <si>
    <t>2026-06-03 05:36:32,154 [INFO] trade_manager —   pos size=+7.59 | origin=RECOVERY_5 | entry=2024-05-21 14:00:00 @ 1.0867 | exit=2024-05-21 17:00:00 @ 1.0858 | pnl=-6.9103€</t>
  </si>
  <si>
    <t>2026-06-03 05:36:32,155 [INFO] trade_manager —   pos size=-1.00 | origin=INITIAL | entry=2024-05-21 18:00:00 @ 1.0853 | exit=2024-05-22 14:00:00 @ 1.0826 | pnl=2.6500€</t>
  </si>
  <si>
    <t>2026-06-03 05:36:32,156 [INFO] trade_manager —   pos size=+1.50 | origin=RECOVERY_1 | entry=2024-05-21 22:00:00 @ 1.0855 | exit=2024-05-22 14:00:00 @ 1.0826 | pnl=-4.2450€</t>
  </si>
  <si>
    <t>2026-06-03 05:36:32,156 [INFO] trade_manager —   pos size=-2.25 | origin=RECOVERY_2 | entry=2024-05-22 06:00:00 @ 1.0855 | exit=2024-05-22 14:00:00 @ 1.0826 | pnl=6.3450€</t>
  </si>
  <si>
    <t>2026-06-03 05:36:32,156 [INFO] trade_manager —   pos size=+3.38 | origin=RECOVERY_3 | entry=2024-05-22 09:00:00 @ 1.0861 | exit=2024-05-22 14:00:00 @ 1.0826 | pnl=-11.5088€</t>
  </si>
  <si>
    <t>2026-06-03 05:36:32,156 [INFO] trade_manager —   pos size=-5.06 | origin=RECOVERY_4 | entry=2024-05-22 10:00:00 @ 1.0857 | exit=2024-05-22 14:00:00 @ 1.0826 | pnl=15.3394€</t>
  </si>
  <si>
    <t>2026-06-03 05:36:32,157 [INFO] trade_manager —   pos size=+1.00 | origin=INITIAL | entry=2024-05-22 15:00:00 @ 1.0831 | exit=2024-05-22 21:00:00 @ 1.0820 | pnl=-1.0700€</t>
  </si>
  <si>
    <t>2026-06-03 05:36:32,157 [INFO] trade_manager —   pos size=-1.50 | origin=RECOVERY_1 | entry=2024-05-22 17:00:00 @ 1.0833 | exit=2024-05-22 21:00:00 @ 1.0820 | pnl=1.8600€</t>
  </si>
  <si>
    <t>2026-06-03 05:36:32,157 [INFO] trade_manager —   pos size=+2.25 | origin=RECOVERY_2 | entry=2024-05-22 18:00:00 @ 1.0835 | exit=2024-05-22 21:00:00 @ 1.0820 | pnl=-3.3300€</t>
  </si>
  <si>
    <t>2026-06-03 05:36:32,157 [INFO] trade_manager —   pos size=-3.38 | origin=RECOVERY_3 | entry=2024-05-22 20:00:00 @ 1.0836 | exit=2024-05-22 21:00:00 @ 1.0820 | pnl=5.4000€</t>
  </si>
  <si>
    <t>2026-06-03 05:36:32,158 [INFO] trade_manager —   pos size=+1.00 | origin=INITIAL | entry=2024-05-23 04:00:00 @ 1.0827 | exit=2024-05-23 11:00:00 @ 1.0838 | pnl=1.0900€</t>
  </si>
  <si>
    <t>2026-06-03 05:36:32,158 [INFO] trade_manager —   pos size=-1.50 | origin=RECOVERY_1 | entry=2024-05-23 05:00:00 @ 1.0828 | exit=2024-05-23 11:00:00 @ 1.0838 | pnl=-1.5000€</t>
  </si>
  <si>
    <t>2026-06-03 05:36:32,158 [INFO] trade_manager —   pos size=+2.25 | origin=RECOVERY_2 | entry=2024-05-23 09:00:00 @ 1.0826 | exit=2024-05-23 11:00:00 @ 1.0838 | pnl=2.6100€</t>
  </si>
  <si>
    <t>2026-06-03 05:36:32,159 [INFO] trade_manager —   pos size=+1.00 | origin=INITIAL | entry=2024-05-23 12:00:00 @ 1.0845 | exit=2024-05-23 18:00:00 @ 1.0825 | pnl=-1.9900€</t>
  </si>
  <si>
    <t>2026-06-03 05:36:32,159 [INFO] trade_manager —   pos size=-1.50 | origin=RECOVERY_1 | entry=2024-05-23 12:00:00 @ 1.0845 | exit=2024-05-23 18:00:00 @ 1.0825 | pnl=2.9850€</t>
  </si>
  <si>
    <t>2026-06-03 05:36:32,159 [INFO] trade_manager —   pos size=+2.25 | origin=RECOVERY_2 | entry=2024-05-23 14:00:00 @ 1.0850 | exit=2024-05-23 18:00:00 @ 1.0825 | pnl=-5.4675€</t>
  </si>
  <si>
    <t>2026-06-03 05:36:32,159 [INFO] trade_manager —   pos size=-3.38 | origin=RECOVERY_3 | entry=2024-05-23 15:00:00 @ 1.0852 | exit=2024-05-23 18:00:00 @ 1.0825 | pnl=8.9775€</t>
  </si>
  <si>
    <t>2026-06-03 05:36:32,160 [INFO] trade_manager —   pos size=+5.06 | origin=RECOVERY_4 | entry=2024-05-23 16:00:00 @ 1.0833 | exit=2024-05-23 18:00:00 @ 1.0825 | pnl=-3.9994€</t>
  </si>
  <si>
    <t>2026-06-03 05:36:32,160 [INFO] trade_manager —   pos size=-7.59 | origin=RECOVERY_5 | entry=2024-05-23 17:00:00 @ 1.0824 | exit=2024-05-23 18:00:00 @ 1.0825 | pnl=-1.0631€</t>
  </si>
  <si>
    <t>2026-06-03 05:36:32,161 [INFO] trade_manager —   pos size=+1.00 | origin=INITIAL | entry=2024-05-23 19:00:00 @ 1.0817 | exit=2024-05-24 13:00:00 @ 1.0839 | pnl=2.1900€</t>
  </si>
  <si>
    <t>2026-06-03 05:36:32,161 [INFO] trade_manager —   pos size=-1.50 | origin=RECOVERY_1 | entry=2024-05-23 19:00:00 @ 1.0817 | exit=2024-05-24 13:00:00 @ 1.0839 | pnl=-3.2850€</t>
  </si>
  <si>
    <t>2026-06-03 05:36:32,161 [INFO] trade_manager —   pos size=+2.25 | origin=RECOVERY_2 | entry=2024-05-23 22:00:00 @ 1.0809 | exit=2024-05-24 13:00:00 @ 1.0839 | pnl=6.8625€</t>
  </si>
  <si>
    <t>2026-06-03 05:36:32,161 [INFO] trade_manager —   pos size=-3.38 | origin=RECOVERY_3 | entry=2024-05-24 11:00:00 @ 1.0824 | exit=2024-05-24 13:00:00 @ 1.0839 | pnl=-5.2988€</t>
  </si>
  <si>
    <t>2026-06-03 05:36:32,161 [INFO] trade_manager —   pos size=+5.06 | origin=RECOVERY_4 | entry=2024-05-24 12:00:00 @ 1.0828 | exit=2024-05-24 13:00:00 @ 1.0839 | pnl=5.8219€</t>
  </si>
  <si>
    <t>2026-06-03 05:36:32,166 [INFO] trade_manager —   pos size=-1.00 | origin=INITIAL | entry=2024-05-24 14:00:00 @ 1.0840 | exit=2024-05-27 02:00:00 @ 1.0846 | pnl=-0.5800€</t>
  </si>
  <si>
    <t>2026-06-03 05:36:32,166 [INFO] trade_manager —   pos size=+1.50 | origin=RECOVERY_1 | entry=2024-05-24 17:00:00 @ 1.0845 | exit=2024-05-27 02:00:00 @ 1.0846 | pnl=0.0750€</t>
  </si>
  <si>
    <t>2026-06-03 05:36:32,166 [INFO] trade_manager —   pos size=-2.25 | origin=RECOVERY_2 | entry=2024-05-24 19:00:00 @ 1.0846 | exit=2024-05-27 02:00:00 @ 1.0846 | pnl=0.0675€</t>
  </si>
  <si>
    <t>2026-06-03 05:36:32,166 [INFO] trade_manager —   pos size=+3.38 | origin=RECOVERY_3 | entry=2024-05-24 20:00:00 @ 1.0851 | exit=2024-05-27 02:00:00 @ 1.0846 | pnl=-1.7887€</t>
  </si>
  <si>
    <t>2026-06-03 05:36:32,166 [INFO] trade_manager —   pos size=-5.06 | origin=RECOVERY_4 | entry=2024-05-24 21:00:00 @ 1.0848 | exit=2024-05-27 02:00:00 @ 1.0846 | pnl=1.3162€</t>
  </si>
  <si>
    <t>2026-06-03 05:36:32,166 [INFO] trade_manager —   pos size=+7.59 | origin=RECOVERY_5 | entry=2024-05-27 01:00:00 @ 1.0849 | exit=2024-05-27 02:00:00 @ 1.0846 | pnl=-2.6578€</t>
  </si>
  <si>
    <t>2026-06-03 05:36:32,167 [INFO] trade_manager —   pos size=-1.00 | origin=INITIAL | entry=2024-05-27 09:00:00 @ 1.0850 | exit=2024-05-27 13:00:00 @ 1.0862 | pnl=-1.1600€</t>
  </si>
  <si>
    <t>2026-06-03 05:36:32,167 [INFO] trade_manager —   pos size=-1.00 | origin=INITIAL | entry=2024-05-27 14:00:00 @ 1.0857 | exit=2024-05-27 15:00:00 @ 1.0848 | pnl=0.8300€</t>
  </si>
  <si>
    <t>2026-06-03 05:36:32,168 [INFO] trade_manager —   pos size=+1.00 | origin=INITIAL | entry=2024-05-27 16:00:00 @ 1.0854 | exit=2024-05-28 11:00:00 @ 1.0869 | pnl=1.5000€</t>
  </si>
  <si>
    <t>2026-06-03 05:36:32,168 [INFO] trade_manager —   pos size=-1.50 | origin=RECOVERY_1 | entry=2024-05-27 16:00:00 @ 1.0854 | exit=2024-05-28 11:00:00 @ 1.0869 | pnl=-2.2500€</t>
  </si>
  <si>
    <t>2026-06-03 05:36:32,168 [INFO] trade_manager —   pos size=+2.25 | origin=RECOVERY_2 | entry=2024-05-27 17:00:00 @ 1.0858 | exit=2024-05-28 11:00:00 @ 1.0869 | pnl=2.5875€</t>
  </si>
  <si>
    <t>2026-06-03 05:36:32,168 [INFO] trade_manager —   pos size=-3.38 | origin=RECOVERY_3 | entry=2024-05-27 17:00:00 @ 1.0858 | exit=2024-05-28 11:00:00 @ 1.0869 | pnl=-3.8812€</t>
  </si>
  <si>
    <t>2026-06-03 05:36:32,169 [INFO] trade_manager —   pos size=+5.06 | origin=RECOVERY_4 | entry=2024-05-28 01:00:00 @ 1.0859 | exit=2024-05-28 11:00:00 @ 1.0869 | pnl=5.2650€</t>
  </si>
  <si>
    <t>2026-06-03 05:36:32,169 [INFO] trade_manager —   pos size=-7.59 | origin=RECOVERY_5 | entry=2024-05-28 10:00:00 @ 1.0876 | exit=2024-05-28 11:00:00 @ 1.0869 | pnl=5.5434€</t>
  </si>
  <si>
    <t>2026-06-03 05:36:32,169 [INFO] trade_manager —   pos size=+1.00 | origin=INITIAL | entry=2024-05-28 12:00:00 @ 1.0876 | exit=2024-05-28 14:00:00 @ 1.0883 | pnl=0.7100€</t>
  </si>
  <si>
    <t>2026-06-03 05:36:32,169 [INFO] trade_manager —   pos size=+1.00 | origin=INITIAL | entry=2024-05-28 16:00:00 @ 1.0863 | exit=2024-05-28 17:00:00 @ 1.0874 | pnl=1.0800€</t>
  </si>
  <si>
    <t>2026-06-03 05:36:32,171 [INFO] trade_manager —   pos size=-1.00 | origin=INITIAL | entry=2024-05-28 17:00:00 @ 1.0874 | exit=2024-05-29 12:00:00 @ 1.0851 | pnl=2.3400€</t>
  </si>
  <si>
    <t>2026-06-03 05:36:32,171 [INFO] trade_manager —   pos size=+1.50 | origin=RECOVERY_1 | entry=2024-05-28 18:00:00 @ 1.0877 | exit=2024-05-29 12:00:00 @ 1.0851 | pnl=-3.9900€</t>
  </si>
  <si>
    <t>2026-06-03 05:36:32,171 [INFO] trade_manager —   pos size=-2.25 | origin=RECOVERY_2 | entry=2024-05-28 19:00:00 @ 1.0874 | exit=2024-05-29 12:00:00 @ 1.0851 | pnl=5.2200€</t>
  </si>
  <si>
    <t>2026-06-03 05:36:32,171 [INFO] trade_manager —   pos size=+3.38 | origin=RECOVERY_3 | entry=2024-05-29 04:00:00 @ 1.0851 | exit=2024-05-29 12:00:00 @ 1.0851 | pnl=-0.0338€</t>
  </si>
  <si>
    <t>2026-06-03 05:36:32,171 [INFO] trade_manager —   pos size=-5.06 | origin=RECOVERY_4 | entry=2024-05-29 05:00:00 @ 1.0845 | exit=2024-05-29 12:00:00 @ 1.0851 | pnl=-2.6831€</t>
  </si>
  <si>
    <t>2026-06-03 05:36:32,171 [INFO] trade_manager —   pos size=+7.59 | origin=RECOVERY_5 | entry=2024-05-29 09:00:00 @ 1.0851 | exit=2024-05-29 12:00:00 @ 1.0851 | pnl=-0.5316€</t>
  </si>
  <si>
    <t>2026-06-03 05:36:32,174 [INFO] trade_manager —   pos size=-1.00 | origin=INITIAL | entry=2024-05-29 13:00:00 @ 1.0846 | exit=2024-05-29 20:00:00 @ 1.0812 | pnl=3.3300€</t>
  </si>
  <si>
    <t>2026-06-03 05:36:32,174 [INFO] trade_manager —   pos size=+1.50 | origin=RECOVERY_1 | entry=2024-05-29 14:00:00 @ 1.0849 | exit=2024-05-29 20:00:00 @ 1.0812 | pnl=-5.4150€</t>
  </si>
  <si>
    <t>2026-06-03 05:36:32,174 [INFO] trade_manager —   pos size=-2.25 | origin=RECOVERY_2 | entry=2024-05-29 14:00:00 @ 1.0849 | exit=2024-05-29 20:00:00 @ 1.0812 | pnl=8.1225€</t>
  </si>
  <si>
    <t>2026-06-03 05:36:32,174 [INFO] trade_manager —   pos size=+3.38 | origin=RECOVERY_3 | entry=2024-05-29 15:00:00 @ 1.0845 | exit=2024-05-29 20:00:00 @ 1.0812 | pnl=-11.0700€</t>
  </si>
  <si>
    <t>2026-06-03 05:36:32,174 [INFO] trade_manager —   pos size=-5.06 | origin=RECOVERY_4 | entry=2024-05-29 18:00:00 @ 1.0810 | exit=2024-05-29 20:00:00 @ 1.0812 | pnl=-1.2150€</t>
  </si>
  <si>
    <t>2026-06-03 05:36:32,174 [INFO] trade_manager —   pos size=+7.59 | origin=RECOVERY_5 | entry=2024-05-29 19:00:00 @ 1.0814 | exit=2024-05-29 20:00:00 @ 1.0812 | pnl=-1.5187€</t>
  </si>
  <si>
    <t>2026-06-03 05:36:32,175 [INFO] trade_manager —   pos size=-1.00 | origin=INITIAL | entry=2024-05-29 21:00:00 @ 1.0805 | exit=2024-05-30 10:00:00 @ 1.0807 | pnl=-0.2400€</t>
  </si>
  <si>
    <t>2026-06-03 05:36:32,175 [INFO] trade_manager —   pos size=+1.50 | origin=RECOVERY_1 | entry=2024-05-30 04:00:00 @ 1.0797 | exit=2024-05-30 10:00:00 @ 1.0807 | pnl=1.5150€</t>
  </si>
  <si>
    <t>2026-06-03 05:36:32,175 [INFO] trade_manager —   pos size=-2.25 | origin=RECOVERY_2 | entry=2024-05-30 07:00:00 @ 1.0795 | exit=2024-05-30 10:00:00 @ 1.0807 | pnl=-2.8125€</t>
  </si>
  <si>
    <t>2026-06-03 05:36:32,175 [INFO] trade_manager —   pos size=+3.38 | origin=RECOVERY_3 | entry=2024-05-30 09:00:00 @ 1.0795 | exit=2024-05-30 10:00:00 @ 1.0807 | pnl=4.3538€</t>
  </si>
  <si>
    <t>2026-06-03 05:36:32,176 [INFO] trade_manager —   pos size=+1.00 | origin=INITIAL | entry=2024-05-30 11:00:00 @ 1.0814 | exit=2024-05-30 15:00:00 @ 1.0828 | pnl=1.3900€</t>
  </si>
  <si>
    <t>2026-06-03 05:36:32,176 [INFO] trade_manager —   pos size=-1.50 | origin=RECOVERY_1 | entry=2024-05-30 11:00:00 @ 1.0814 | exit=2024-05-30 15:00:00 @ 1.0828 | pnl=-2.0850€</t>
  </si>
  <si>
    <t>2026-06-03 05:36:32,176 [INFO] trade_manager —   pos size=+2.25 | origin=RECOVERY_2 | entry=2024-05-30 13:00:00 @ 1.0817 | exit=2024-05-30 15:00:00 @ 1.0828 | pnl=2.5875€</t>
  </si>
  <si>
    <t>2026-06-03 05:36:32,176 [INFO] trade_manager —   pos size=-3.38 | origin=RECOVERY_3 | entry=2024-05-30 13:00:00 @ 1.0817 | exit=2024-05-30 15:00:00 @ 1.0828 | pnl=-3.8812€</t>
  </si>
  <si>
    <t>2026-06-03 05:36:32,176 [INFO] trade_manager —   pos size=+5.06 | origin=RECOVERY_4 | entry=2024-05-30 14:00:00 @ 1.0817 | exit=2024-05-30 15:00:00 @ 1.0828 | pnl=5.4169€</t>
  </si>
  <si>
    <t>2026-06-03 05:36:32,177 [INFO] trade_manager —   pos size=-1.00 | origin=INITIAL | entry=2024-05-30 15:00:00 @ 1.0828 | exit=2024-05-30 17:00:00 @ 1.0840 | pnl=-1.1900€</t>
  </si>
  <si>
    <t>2026-06-03 05:36:32,177 [INFO] trade_manager —   pos size=+1.50 | origin=RECOVERY_1 | entry=2024-05-30 16:00:00 @ 1.0829 | exit=2024-05-30 17:00:00 @ 1.0840 | pnl=1.6350€</t>
  </si>
  <si>
    <t>2026-06-03 05:36:32,178 [INFO] trade_manager —   pos size=-1.00 | origin=INITIAL | entry=2024-05-30 18:00:00 @ 1.0836 | exit=2024-05-31 15:00:00 @ 1.0879 | pnl=-4.3300€</t>
  </si>
  <si>
    <t>2026-06-03 05:36:32,178 [INFO] trade_manager —   pos size=+1.50 | origin=RECOVERY_1 | entry=2024-05-30 19:00:00 @ 1.0839 | exit=2024-05-31 15:00:00 @ 1.0879 | pnl=6.0150€</t>
  </si>
  <si>
    <t>2026-06-03 05:36:32,178 [INFO] trade_manager —   pos size=-2.25 | origin=RECOVERY_2 | entry=2024-05-30 22:00:00 @ 1.0829 | exit=2024-05-31 15:00:00 @ 1.0879 | pnl=-11.2500€</t>
  </si>
  <si>
    <t>2026-06-03 05:36:32,178 [INFO] trade_manager —   pos size=+3.38 | origin=RECOVERY_3 | entry=2024-05-31 06:00:00 @ 1.0818 | exit=2024-05-31 15:00:00 @ 1.0879 | pnl=20.5200€</t>
  </si>
  <si>
    <t>2026-06-03 05:36:32,179 [INFO] trade_manager —   pos size=-5.06 | origin=RECOVERY_4 | entry=2024-05-31 09:00:00 @ 1.0823 | exit=2024-05-31 15:00:00 @ 1.0879 | pnl=-28.2994€</t>
  </si>
  <si>
    <t>2026-06-03 05:36:32,179 [INFO] trade_manager —   pos size=+7.59 | origin=RECOVERY_5 | entry=2024-05-31 14:00:00 @ 1.0852 | exit=2024-05-31 15:00:00 @ 1.0879 | pnl=20.7309€</t>
  </si>
  <si>
    <t>2026-06-03 05:36:32,181 [INFO] trade_manager —   pos size=+1.00 | origin=INITIAL | entry=2024-05-31 17:00:00 @ 1.0855 | exit=2024-06-03 09:00:00 @ 1.0856 | pnl=0.1000€</t>
  </si>
  <si>
    <t>2026-06-03 05:36:32,181 [INFO] trade_manager —   pos size=-1.50 | origin=RECOVERY_1 | entry=2024-05-31 18:00:00 @ 1.0845 | exit=2024-06-03 09:00:00 @ 1.0856 | pnl=-1.5600€</t>
  </si>
  <si>
    <t>2026-06-03 05:36:32,181 [INFO] trade_manager —   pos size=+2.25 | origin=RECOVERY_2 | entry=2024-05-31 19:00:00 @ 1.0846 | exit=2024-06-03 09:00:00 @ 1.0856 | pnl=2.1150€</t>
  </si>
  <si>
    <t>2026-06-03 05:36:32,181 [INFO] trade_manager —   pos size=-3.38 | origin=RECOVERY_3 | entry=2024-05-31 19:00:00 @ 1.0846 | exit=2024-06-03 09:00:00 @ 1.0856 | pnl=-3.1725€</t>
  </si>
  <si>
    <t>2026-06-03 05:36:32,181 [INFO] trade_manager —   pos size=+5.06 | origin=RECOVERY_4 | entry=2024-05-31 22:00:00 @ 1.0850 | exit=2024-06-03 09:00:00 @ 1.0856 | pnl=2.7337€</t>
  </si>
  <si>
    <t>2026-06-03 05:36:32,181 [INFO] trade_manager —   pos size=-7.59 | origin=RECOVERY_5 | entry=2024-06-03 05:00:00 @ 1.0853 | exit=2024-06-03 09:00:00 @ 1.0856 | pnl=-1.8984€</t>
  </si>
  <si>
    <t>2026-06-03 05:36:32,181 [INFO] trade_manager —   pos size=-1.00 | origin=INITIAL | entry=2024-06-03 09:00:00 @ 1.0856 | exit=2024-06-03 10:00:00 @ 1.0839 | pnl=1.6700€</t>
  </si>
  <si>
    <t>2026-06-03 05:36:32,182 [INFO] trade_manager —   pos size=-1.00 | origin=INITIAL | entry=2024-06-03 11:00:00 @ 1.0839 | exit=2024-06-03 17:00:00 @ 1.0869 | pnl=-2.9900€</t>
  </si>
  <si>
    <t>2026-06-03 05:36:32,182 [INFO] trade_manager —   pos size=+1.50 | origin=RECOVERY_1 | entry=2024-06-03 14:00:00 @ 1.0842 | exit=2024-06-03 17:00:00 @ 1.0869 | pnl=3.9900€</t>
  </si>
  <si>
    <t>2026-06-03 05:36:32,185 [INFO] trade_manager —   pos size=-1.00 | origin=INITIAL | entry=2024-06-03 19:00:00 @ 1.0884 | exit=2024-06-04 11:00:00 @ 1.0880 | pnl=0.4200€</t>
  </si>
  <si>
    <t>2026-06-03 05:36:32,185 [INFO] trade_manager —   pos size=+1.50 | origin=RECOVERY_1 | entry=2024-06-03 21:00:00 @ 1.0896 | exit=2024-06-04 11:00:00 @ 1.0880 | pnl=-2.4600€</t>
  </si>
  <si>
    <t>2026-06-03 05:36:32,185 [INFO] trade_manager —   pos size=-2.25 | origin=RECOVERY_2 | entry=2024-06-04 04:00:00 @ 1.0907 | exit=2024-06-04 11:00:00 @ 1.0880 | pnl=6.0075€</t>
  </si>
  <si>
    <t>2026-06-03 05:36:32,186 [INFO] trade_manager —   pos size=-1.00 | origin=INITIAL | entry=2024-06-04 12:00:00 @ 1.0871 | exit=2024-06-04 17:00:00 @ 1.0879 | pnl=-0.8700€</t>
  </si>
  <si>
    <t>2026-06-03 05:36:32,186 [INFO] trade_manager —   pos size=+1.50 | origin=RECOVERY_1 | entry=2024-06-04 14:00:00 @ 1.0860 | exit=2024-06-04 17:00:00 @ 1.0879 | pnl=2.8050€</t>
  </si>
  <si>
    <t>2026-06-03 05:36:32,186 [INFO] trade_manager —   pos size=-2.25 | origin=RECOVERY_2 | entry=2024-06-04 14:00:00 @ 1.0860 | exit=2024-06-04 17:00:00 @ 1.0879 | pnl=-4.2075€</t>
  </si>
  <si>
    <t>2026-06-03 05:36:32,186 [INFO] trade_manager —   pos size=+3.38 | origin=RECOVERY_3 | entry=2024-06-04 15:00:00 @ 1.0864 | exit=2024-06-04 17:00:00 @ 1.0879 | pnl=5.2312€</t>
  </si>
  <si>
    <t>2026-06-03 05:36:32,187 [INFO] trade_manager —   pos size=-1.00 | origin=INITIAL | entry=2024-06-04 18:00:00 @ 1.0877 | exit=2024-06-05 12:00:00 @ 1.0873 | pnl=0.4100€</t>
  </si>
  <si>
    <t>2026-06-03 05:36:32,187 [INFO] trade_manager —   pos size=+1.50 | origin=RECOVERY_1 | entry=2024-06-04 19:00:00 @ 1.0879 | exit=2024-06-05 12:00:00 @ 1.0873 | pnl=-1.0050€</t>
  </si>
  <si>
    <t>2026-06-03 05:36:32,187 [INFO] trade_manager —   pos size=-2.25 | origin=RECOVERY_2 | entry=2024-06-05 06:00:00 @ 1.0877 | exit=2024-06-05 12:00:00 @ 1.0873 | pnl=1.1025€</t>
  </si>
  <si>
    <t>2026-06-03 05:36:32,187 [INFO] trade_manager —   pos size=+3.38 | origin=RECOVERY_3 | entry=2024-06-05 10:00:00 @ 1.0871 | exit=2024-06-05 12:00:00 @ 1.0873 | pnl=0.6413€</t>
  </si>
  <si>
    <t>2026-06-03 05:36:32,187 [INFO] trade_manager —   pos size=-5.06 | origin=RECOVERY_4 | entry=2024-06-05 10:00:00 @ 1.0871 | exit=2024-06-05 12:00:00 @ 1.0873 | pnl=-0.9619€</t>
  </si>
  <si>
    <t>2026-06-03 05:36:32,187 [INFO] trade_manager —   pos size=+7.59 | origin=RECOVERY_5 | entry=2024-06-05 11:00:00 @ 1.0875 | exit=2024-06-05 12:00:00 @ 1.0873 | pnl=-1.5947€</t>
  </si>
  <si>
    <t>2026-06-03 05:36:32,189 [INFO] trade_manager —   pos size=-1.00 | origin=INITIAL | entry=2024-06-05 13:00:00 @ 1.0868 | exit=2024-06-06 05:00:00 @ 1.0891 | pnl=-2.3300€</t>
  </si>
  <si>
    <t>2026-06-03 05:36:32,189 [INFO] trade_manager —   pos size=+1.50 | origin=RECOVERY_1 | entry=2024-06-05 16:00:00 @ 1.0881 | exit=2024-06-06 05:00:00 @ 1.0891 | pnl=1.4400€</t>
  </si>
  <si>
    <t>2026-06-03 05:36:32,189 [INFO] trade_manager —   pos size=-2.25 | origin=RECOVERY_2 | entry=2024-06-05 19:00:00 @ 1.0863 | exit=2024-06-06 05:00:00 @ 1.0891 | pnl=-6.1875€</t>
  </si>
  <si>
    <t>2026-06-03 05:36:32,189 [INFO] trade_manager —   pos size=+3.38 | origin=RECOVERY_3 | entry=2024-06-05 21:00:00 @ 1.0875 | exit=2024-06-06 05:00:00 @ 1.0891 | pnl=5.4338€</t>
  </si>
  <si>
    <t>2026-06-03 05:36:32,189 [INFO] trade_manager —   pos size=-5.06 | origin=RECOVERY_4 | entry=2024-06-05 23:00:00 @ 1.0867 | exit=2024-06-06 05:00:00 @ 1.0891 | pnl=-12.1500€</t>
  </si>
  <si>
    <t>2026-06-03 05:36:32,189 [INFO] trade_manager —   pos size=+7.59 | origin=RECOVERY_5 | entry=2024-06-06 00:00:00 @ 1.0869 | exit=2024-06-06 05:00:00 @ 1.0891 | pnl=16.2506€</t>
  </si>
  <si>
    <t>2026-06-03 05:36:32,190 [INFO] trade_manager —   pos size=-1.00 | origin=INITIAL | entry=2024-06-06 08:00:00 @ 1.0884 | exit=2024-06-06 14:00:00 @ 1.0867 | pnl=1.7200€</t>
  </si>
  <si>
    <t>2026-06-03 05:36:32,190 [INFO] trade_manager —   pos size=+1.50 | origin=RECOVERY_1 | entry=2024-06-06 12:00:00 @ 1.0879 | exit=2024-06-06 14:00:00 @ 1.0867 | pnl=-1.8450€</t>
  </si>
  <si>
    <t>2026-06-03 05:36:32,190 [INFO] trade_manager —   pos size=-2.25 | origin=RECOVERY_2 | entry=2024-06-06 13:00:00 @ 1.0876 | exit=2024-06-06 14:00:00 @ 1.0867 | pnl=2.0025€</t>
  </si>
  <si>
    <t>2026-06-03 05:36:32,193 [INFO] trade_manager —   pos size=+1.00 | origin=INITIAL | entry=2024-06-06 16:00:00 @ 1.0884 | exit=2024-06-07 04:00:00 @ 1.0895 | pnl=1.0600€</t>
  </si>
  <si>
    <t>2026-06-03 05:36:32,193 [INFO] trade_manager —   pos size=-1.50 | origin=RECOVERY_1 | entry=2024-06-06 16:00:00 @ 1.0884 | exit=2024-06-07 04:00:00 @ 1.0895 | pnl=-1.5900€</t>
  </si>
  <si>
    <t>2026-06-03 05:36:32,193 [INFO] trade_manager —   pos size=+2.25 | origin=RECOVERY_2 | entry=2024-06-06 17:00:00 @ 1.0877 | exit=2024-06-07 04:00:00 @ 1.0895 | pnl=3.9825€</t>
  </si>
  <si>
    <t>2026-06-03 05:36:32,195 [INFO] trade_manager —   pos size=-3.38 | origin=RECOVERY_3 | entry=2024-06-06 17:00:00 @ 1.0877 | exit=2024-06-07 04:00:00 @ 1.0895 | pnl=-5.9738€</t>
  </si>
  <si>
    <t>2026-06-03 05:36:32,195 [INFO] trade_manager —   pos size=+5.06 | origin=RECOVERY_4 | entry=2024-06-06 18:00:00 @ 1.0881 | exit=2024-06-07 04:00:00 @ 1.0895 | pnl=6.9356€</t>
  </si>
  <si>
    <t>2026-06-03 05:36:32,195 [INFO] trade_manager —   pos size=-7.59 | origin=RECOVERY_5 | entry=2024-06-06 21:00:00 @ 1.0892 | exit=2024-06-07 04:00:00 @ 1.0895 | pnl=-2.1263€</t>
  </si>
  <si>
    <t>2026-06-03 05:36:32,196 [INFO] trade_manager —   pos size=-1.00 | origin=INITIAL | entry=2024-06-07 08:00:00 @ 1.0890 | exit=2024-06-07 14:00:00 @ 1.0897 | pnl=-0.7900€</t>
  </si>
  <si>
    <t>2026-06-03 05:36:32,196 [INFO] trade_manager —   pos size=+1.50 | origin=RECOVERY_1 | entry=2024-06-07 09:00:00 @ 1.0891 | exit=2024-06-07 14:00:00 @ 1.0897 | pnl=0.9300€</t>
  </si>
  <si>
    <t>2026-06-03 05:36:32,196 [INFO] trade_manager —   pos size=-2.25 | origin=RECOVERY_2 | entry=2024-06-07 11:00:00 @ 1.0888 | exit=2024-06-07 14:00:00 @ 1.0897 | pnl=-2.1375€</t>
  </si>
  <si>
    <t>2026-06-03 05:36:32,196 [INFO] trade_manager —   pos size=+3.38 | origin=RECOVERY_3 | entry=2024-06-07 12:00:00 @ 1.0891 | exit=2024-06-07 14:00:00 @ 1.0897 | pnl=2.3288€</t>
  </si>
  <si>
    <t>2026-06-03 05:36:32,197 [INFO] trade_manager —   pos size=-1.00 | origin=INITIAL | entry=2024-06-07 16:00:00 @ 1.0818 | exit=2024-06-10 11:00:00 @ 1.0756 | pnl=6.2700€</t>
  </si>
  <si>
    <t>2026-06-03 05:36:32,197 [INFO] trade_manager —   pos size=+1.50 | origin=RECOVERY_1 | entry=2024-06-07 17:00:00 @ 1.0811 | exit=2024-06-10 11:00:00 @ 1.0756 | pnl=-8.3400€</t>
  </si>
  <si>
    <t>2026-06-03 05:36:32,197 [INFO] trade_manager —   pos size=-2.25 | origin=RECOVERY_2 | entry=2024-06-07 17:00:00 @ 1.0811 | exit=2024-06-10 11:00:00 @ 1.0756 | pnl=12.5100€</t>
  </si>
  <si>
    <t>2026-06-03 05:36:32,197 [INFO] trade_manager —   pos size=+3.38 | origin=RECOVERY_3 | entry=2024-06-07 19:00:00 @ 1.0804 | exit=2024-06-10 11:00:00 @ 1.0756 | pnl=-16.3688€</t>
  </si>
  <si>
    <t>2026-06-03 05:36:32,197 [INFO] trade_manager —   pos size=-5.06 | origin=RECOVERY_4 | entry=2024-06-10 01:00:00 @ 1.0777 | exit=2024-06-10 11:00:00 @ 1.0756 | pnl=10.6312€</t>
  </si>
  <si>
    <t>2026-06-03 05:36:32,197 [INFO] trade_manager —   pos size=+7.59 | origin=RECOVERY_5 | entry=2024-06-10 10:00:00 @ 1.0764 | exit=2024-06-10 11:00:00 @ 1.0756 | pnl=-6.0750€</t>
  </si>
  <si>
    <t>2026-06-03 05:36:32,198 [INFO] trade_manager —   pos size=-1.00 | origin=INITIAL | entry=2024-06-10 12:00:00 @ 1.0742 | exit=2024-06-11 00:00:00 @ 1.0764 | pnl=-2.2100€</t>
  </si>
  <si>
    <t>2026-06-03 05:36:32,198 [INFO] trade_manager —   pos size=+1.50 | origin=RECOVERY_1 | entry=2024-06-10 15:00:00 @ 1.0740 | exit=2024-06-11 00:00:00 @ 1.0764 | pnl=3.6150€</t>
  </si>
  <si>
    <t>2026-06-03 05:36:32,198 [INFO] trade_manager —   pos size=-2.25 | origin=RECOVERY_2 | entry=2024-06-10 15:00:00 @ 1.0740 | exit=2024-06-11 00:00:00 @ 1.0764 | pnl=-5.4225€</t>
  </si>
  <si>
    <t>2026-06-03 05:36:32,198 [INFO] trade_manager —   pos size=+3.38 | origin=RECOVERY_3 | entry=2024-06-10 16:00:00 @ 1.0739 | exit=2024-06-11 00:00:00 @ 1.0764 | pnl=8.4713€</t>
  </si>
  <si>
    <t>2026-06-03 05:36:32,198 [INFO] trade_manager —   pos size=-5.06 | origin=RECOVERY_4 | entry=2024-06-10 17:00:00 @ 1.0733 | exit=2024-06-11 00:00:00 @ 1.0764 | pnl=-15.9975€</t>
  </si>
  <si>
    <t>2026-06-03 05:36:32,198 [INFO] trade_manager —   pos size=+7.59 | origin=RECOVERY_5 | entry=2024-06-10 18:00:00 @ 1.0749 | exit=2024-06-11 00:00:00 @ 1.0764 | pnl=11.6184€</t>
  </si>
  <si>
    <t>2026-06-03 05:36:32,199 [INFO] trade_manager —   pos size=+1.00 | origin=INITIAL | entry=2024-06-11 09:00:00 @ 1.0767 | exit=2024-06-11 11:00:00 @ 1.0744 | pnl=-2.3000€</t>
  </si>
  <si>
    <t>2026-06-03 05:36:32,199 [INFO] trade_manager —   pos size=-1.50 | origin=RECOVERY_1 | entry=2024-06-11 10:00:00 @ 1.0763 | exit=2024-06-11 11:00:00 @ 1.0744 | pnl=2.8050€</t>
  </si>
  <si>
    <t>2026-06-03 05:36:32,200 [INFO] trade_manager —   pos size=+1.00 | origin=INITIAL | entry=2024-06-11 12:00:00 @ 1.0750 | exit=2024-06-11 17:00:00 @ 1.0721 | pnl=-2.8400€</t>
  </si>
  <si>
    <t>2026-06-03 05:36:32,200 [INFO] trade_manager —   pos size=-1.50 | origin=RECOVERY_1 | entry=2024-06-11 12:00:00 @ 1.0750 | exit=2024-06-11 17:00:00 @ 1.0721 | pnl=4.2600€</t>
  </si>
  <si>
    <t>2026-06-03 05:36:32,200 [INFO] trade_manager —   pos size=+2.25 | origin=RECOVERY_2 | entry=2024-06-11 13:00:00 @ 1.0740 | exit=2024-06-11 17:00:00 @ 1.0721 | pnl=-4.2300€</t>
  </si>
  <si>
    <t>2026-06-03 05:36:32,200 [INFO] trade_manager —   pos size=-3.38 | origin=RECOVERY_3 | entry=2024-06-11 15:00:00 @ 1.0731 | exit=2024-06-11 17:00:00 @ 1.0721 | pnl=3.3750€</t>
  </si>
  <si>
    <t>2026-06-03 05:36:32,200 [INFO] trade_manager —   pos size=+5.06 | origin=RECOVERY_4 | entry=2024-06-11 16:00:00 @ 1.0723 | exit=2024-06-11 17:00:00 @ 1.0721 | pnl=-0.8100€</t>
  </si>
  <si>
    <t>2026-06-03 05:36:32,200 [INFO] trade_manager —   pos size=-7.59 | origin=RECOVERY_5 | entry=2024-06-11 16:00:00 @ 1.0723 | exit=2024-06-11 17:00:00 @ 1.0721 | pnl=1.2150€</t>
  </si>
  <si>
    <t>2026-06-03 05:36:32,202 [INFO] trade_manager —   pos size=+1.00 | origin=INITIAL | entry=2024-06-11 18:00:00 @ 1.0731 | exit=2024-06-12 11:00:00 @ 1.0746 | pnl=1.4200€</t>
  </si>
  <si>
    <t>2026-06-03 05:36:32,203 [INFO] trade_manager —   pos size=-1.50 | origin=RECOVERY_1 | entry=2024-06-12 00:00:00 @ 1.0741 | exit=2024-06-12 11:00:00 @ 1.0746 | pnl=-0.6750€</t>
  </si>
  <si>
    <t>2026-06-03 05:36:32,203 [INFO] trade_manager —   pos size=+2.25 | origin=RECOVERY_2 | entry=2024-06-12 04:00:00 @ 1.0739 | exit=2024-06-12 11:00:00 @ 1.0746 | pnl=1.4850€</t>
  </si>
  <si>
    <t>2026-06-03 05:36:32,203 [INFO] trade_manager —   pos size=-3.38 | origin=RECOVERY_3 | entry=2024-06-12 09:00:00 @ 1.0740 | exit=2024-06-12 11:00:00 @ 1.0746 | pnl=-1.7213€</t>
  </si>
  <si>
    <t>2026-06-03 05:36:32,203 [INFO] trade_manager —   pos size=+5.06 | origin=RECOVERY_4 | entry=2024-06-12 10:00:00 @ 1.0744 | exit=2024-06-12 11:00:00 @ 1.0746 | pnl=0.9619€</t>
  </si>
  <si>
    <t>2026-06-03 05:36:32,203 [INFO] trade_manager —   pos size=-7.59 | origin=RECOVERY_5 | entry=2024-06-12 10:00:00 @ 1.0744 | exit=2024-06-12 11:00:00 @ 1.0746 | pnl=-1.4428€</t>
  </si>
  <si>
    <t>2026-06-03 05:36:32,205 [INFO] trade_manager —   pos size=+1.00 | origin=INITIAL | entry=2024-06-12 12:00:00 @ 1.0752 | exit=2024-06-12 15:00:00 @ 1.0826 | pnl=7.3800€</t>
  </si>
  <si>
    <t>2026-06-03 05:36:32,205 [INFO] trade_manager —   pos size=-1.50 | origin=RECOVERY_1 | entry=2024-06-12 13:00:00 @ 1.0758 | exit=2024-06-12 15:00:00 @ 1.0826 | pnl=-10.1850€</t>
  </si>
  <si>
    <t>2026-06-03 05:36:32,205 [INFO] trade_manager —   pos size=+2.25 | origin=RECOVERY_2 | entry=2024-06-12 14:00:00 @ 1.0763 | exit=2024-06-12 15:00:00 @ 1.0826 | pnl=14.0400€</t>
  </si>
  <si>
    <t>2026-06-03 05:36:32,206 [INFO] trade_manager —   pos size=+1.00 | origin=INITIAL | entry=2024-06-12 16:00:00 @ 1.0836 | exit=2024-06-12 21:00:00 @ 1.0811 | pnl=-2.5200€</t>
  </si>
  <si>
    <t>2026-06-03 05:36:32,206 [INFO] trade_manager —   pos size=-1.50 | origin=RECOVERY_1 | entry=2024-06-12 16:00:00 @ 1.0836 | exit=2024-06-12 21:00:00 @ 1.0811 | pnl=3.7800€</t>
  </si>
  <si>
    <t>2026-06-03 05:36:32,206 [INFO] trade_manager —   pos size=+2.25 | origin=RECOVERY_2 | entry=2024-06-12 17:00:00 @ 1.0847 | exit=2024-06-12 21:00:00 @ 1.0811 | pnl=-8.1675€</t>
  </si>
  <si>
    <t>2026-06-03 05:36:32,206 [INFO] trade_manager —   pos size=-3.38 | origin=RECOVERY_3 | entry=2024-06-12 18:00:00 @ 1.0841 | exit=2024-06-12 21:00:00 @ 1.0811 | pnl=10.3612€</t>
  </si>
  <si>
    <t>2026-06-03 05:36:32,207 [INFO] trade_manager —   pos size=-1.00 | origin=INITIAL | entry=2024-06-12 22:00:00 @ 1.0805 | exit=2024-06-13 16:00:00 @ 1.0787 | pnl=1.9000€</t>
  </si>
  <si>
    <t>2026-06-03 05:36:32,207 [INFO] trade_manager —   pos size=+1.50 | origin=RECOVERY_1 | entry=2024-06-13 10:00:00 @ 1.0813 | exit=2024-06-13 16:00:00 @ 1.0787 | pnl=-4.0200€</t>
  </si>
  <si>
    <t>2026-06-03 05:36:32,207 [INFO] trade_manager —   pos size=-2.25 | origin=RECOVERY_2 | entry=2024-06-13 11:00:00 @ 1.0805 | exit=2024-06-13 16:00:00 @ 1.0787 | pnl=4.2075€</t>
  </si>
  <si>
    <t>2026-06-03 05:36:32,207 [INFO] trade_manager —   pos size=+3.38 | origin=RECOVERY_3 | entry=2024-06-13 13:00:00 @ 1.0793 | exit=2024-06-13 16:00:00 @ 1.0787 | pnl=-2.2950€</t>
  </si>
  <si>
    <t>2026-06-03 05:36:32,207 [INFO] trade_manager —   pos size=-5.06 | origin=RECOVERY_4 | entry=2024-06-13 13:00:00 @ 1.0793 | exit=2024-06-13 16:00:00 @ 1.0787 | pnl=3.4425€</t>
  </si>
  <si>
    <t>2026-06-03 05:36:32,207 [INFO] trade_manager —   pos size=+7.59 | origin=RECOVERY_5 | entry=2024-06-13 16:00:00 @ 1.0787 | exit=2024-06-13 16:00:00 @ 1.0787 | pnl=0.0000€</t>
  </si>
  <si>
    <t>2026-06-03 05:36:32,208 [INFO] trade_manager —   pos size=+1.00 | origin=INITIAL | entry=2024-06-13 20:00:00 @ 1.0741 | exit=2024-06-14 10:00:00 @ 1.0707 | pnl=-3.4900€</t>
  </si>
  <si>
    <t>2026-06-03 05:36:32,208 [INFO] trade_manager —   pos size=-1.50 | origin=RECOVERY_1 | entry=2024-06-13 21:00:00 @ 1.0738 | exit=2024-06-14 10:00:00 @ 1.0707 | pnl=4.7700€</t>
  </si>
  <si>
    <t>2026-06-03 05:36:32,208 [INFO] trade_manager —   pos size=-1.00 | origin=INITIAL | entry=2024-06-14 11:00:00 @ 1.0691 | exit=2024-06-14 12:00:00 @ 1.0686 | pnl=0.4600€</t>
  </si>
  <si>
    <t>2026-06-03 05:36:32,209 [INFO] trade_manager —   pos size=+1.00 | origin=INITIAL | entry=2024-06-14 13:00:00 @ 1.0697 | exit=2024-06-14 16:00:00 @ 1.0668 | pnl=-2.9100€</t>
  </si>
  <si>
    <t>2026-06-03 05:36:32,209 [INFO] trade_manager —   pos size=-1.50 | origin=RECOVERY_1 | entry=2024-06-14 13:00:00 @ 1.0697 | exit=2024-06-14 16:00:00 @ 1.0668 | pnl=4.3650€</t>
  </si>
  <si>
    <t>2026-06-03 05:36:32,209 [INFO] trade_manager —   pos size=+2.25 | origin=RECOVERY_2 | entry=2024-06-14 14:00:00 @ 1.0693 | exit=2024-06-14 16:00:00 @ 1.0668 | pnl=-5.6700€</t>
  </si>
  <si>
    <t>2026-06-03 05:36:32,209 [INFO] trade_manager —   pos size=-3.38 | origin=RECOVERY_3 | entry=2024-06-14 15:00:00 @ 1.0688 | exit=2024-06-14 16:00:00 @ 1.0668 | pnl=6.9863€</t>
  </si>
  <si>
    <t>2026-06-03 05:36:32,210 [INFO] trade_manager —   pos size=+1.00 | origin=INITIAL | entry=2024-06-14 18:00:00 @ 1.0698 | exit=2024-06-17 14:00:00 @ 1.0709 | pnl=1.0800€</t>
  </si>
  <si>
    <t>2026-06-03 05:36:32,210 [INFO] trade_manager —   pos size=-1.50 | origin=RECOVERY_1 | entry=2024-06-17 09:00:00 @ 1.0697 | exit=2024-06-17 14:00:00 @ 1.0709 | pnl=-1.7850€</t>
  </si>
  <si>
    <t>2026-06-03 05:36:32,211 [INFO] trade_manager —   pos size=+2.25 | origin=RECOVERY_2 | entry=2024-06-17 10:00:00 @ 1.0700 | exit=2024-06-17 14:00:00 @ 1.0709 | pnl=1.9800€</t>
  </si>
  <si>
    <t>2026-06-03 05:36:32,211 [INFO] trade_manager —   pos size=-3.38 | origin=RECOVERY_3 | entry=2024-06-17 10:00:00 @ 1.0700 | exit=2024-06-17 14:00:00 @ 1.0709 | pnl=-2.9700€</t>
  </si>
  <si>
    <t>2026-06-03 05:36:32,211 [INFO] trade_manager —   pos size=+5.06 | origin=RECOVERY_4 | entry=2024-06-17 11:00:00 @ 1.0706 | exit=2024-06-17 14:00:00 @ 1.0709 | pnl=1.2150€</t>
  </si>
  <si>
    <t>2026-06-03 05:36:32,211 [INFO] trade_manager —   pos size=-7.59 | origin=RECOVERY_5 | entry=2024-06-17 13:00:00 @ 1.0709 | exit=2024-06-17 14:00:00 @ 1.0709 | pnl=0.3038€</t>
  </si>
  <si>
    <t>2026-06-03 05:36:32,214 [INFO] trade_manager —   pos size=+1.00 | origin=INITIAL | entry=2024-06-17 15:00:00 @ 1.0713 | exit=2024-06-18 09:00:00 @ 1.0732 | pnl=1.9400€</t>
  </si>
  <si>
    <t>2026-06-03 05:36:32,214 [INFO] trade_manager —   pos size=-1.50 | origin=RECOVERY_1 | entry=2024-06-17 17:00:00 @ 1.0715 | exit=2024-06-18 09:00:00 @ 1.0732 | pnl=-2.5950€</t>
  </si>
  <si>
    <t>2026-06-03 05:36:32,214 [INFO] trade_manager —   pos size=+2.25 | origin=RECOVERY_2 | entry=2024-06-17 18:00:00 @ 1.0721 | exit=2024-06-18 09:00:00 @ 1.0732 | pnl=2.4525€</t>
  </si>
  <si>
    <t>2026-06-03 05:36:32,215 [INFO] trade_manager —   pos size=-3.38 | origin=RECOVERY_3 | entry=2024-06-17 22:00:00 @ 1.0731 | exit=2024-06-18 09:00:00 @ 1.0732 | pnl=-0.3375€</t>
  </si>
  <si>
    <t>2026-06-03 05:36:32,215 [INFO] trade_manager —   pos size=+5.06 | origin=RECOVERY_4 | entry=2024-06-18 01:00:00 @ 1.0737 | exit=2024-06-18 09:00:00 @ 1.0732 | pnl=-2.3287€</t>
  </si>
  <si>
    <t>2026-06-03 05:36:32,215 [INFO] trade_manager —   pos size=-7.59 | origin=RECOVERY_5 | entry=2024-06-18 03:00:00 @ 1.0735 | exit=2024-06-18 09:00:00 @ 1.0732 | pnl=2.2022€</t>
  </si>
  <si>
    <t>2026-06-03 05:36:32,216 [INFO] trade_manager —   pos size=-1.00 | origin=INITIAL | entry=2024-06-18 10:00:00 @ 1.0722 | exit=2024-06-19 09:00:00 @ 1.0730 | pnl=-0.7800€</t>
  </si>
  <si>
    <t>2026-06-03 05:36:32,216 [INFO] trade_manager —   pos size=+1.50 | origin=RECOVERY_1 | entry=2024-06-18 12:00:00 @ 1.0719 | exit=2024-06-19 09:00:00 @ 1.0730 | pnl=1.7400€</t>
  </si>
  <si>
    <t>2026-06-03 05:36:32,216 [INFO] trade_manager —   pos size=-2.25 | origin=RECOVERY_2 | entry=2024-06-18 12:00:00 @ 1.0719 | exit=2024-06-19 09:00:00 @ 1.0730 | pnl=-2.6100€</t>
  </si>
  <si>
    <t>2026-06-03 05:36:32,216 [INFO] trade_manager —   pos size=+3.38 | origin=RECOVERY_3 | entry=2024-06-18 17:00:00 @ 1.0737 | exit=2024-06-19 09:00:00 @ 1.0730 | pnl=-2.4637€</t>
  </si>
  <si>
    <t>2026-06-03 05:36:32,216 [INFO] trade_manager —   pos size=-5.06 | origin=RECOVERY_4 | entry=2024-06-18 17:00:00 @ 1.0737 | exit=2024-06-19 09:00:00 @ 1.0730 | pnl=3.6956€</t>
  </si>
  <si>
    <t>2026-06-03 05:36:32,216 [INFO] trade_manager —   pos size=+7.59 | origin=RECOVERY_5 | entry=2024-06-18 21:00:00 @ 1.0739 | exit=2024-06-19 09:00:00 @ 1.0730 | pnl=-6.4547€</t>
  </si>
  <si>
    <t>2026-06-03 05:36:32,217 [INFO] trade_manager —   pos size=+1.00 | origin=INITIAL | entry=2024-06-19 10:00:00 @ 1.0736 | exit=2024-06-20 00:00:00 @ 1.0743 | pnl=0.7300€</t>
  </si>
  <si>
    <t>2026-06-03 05:36:32,217 [INFO] trade_manager —   pos size=-1.50 | origin=RECOVERY_1 | entry=2024-06-19 10:00:00 @ 1.0736 | exit=2024-06-20 00:00:00 @ 1.0743 | pnl=-1.0950€</t>
  </si>
  <si>
    <t>2026-06-03 05:36:32,217 [INFO] trade_manager —   pos size=+2.25 | origin=RECOVERY_2 | entry=2024-06-19 11:00:00 @ 1.0739 | exit=2024-06-20 00:00:00 @ 1.0743 | pnl=0.8325€</t>
  </si>
  <si>
    <t>2026-06-03 05:36:32,217 [INFO] trade_manager —   pos size=-3.38 | origin=RECOVERY_3 | entry=2024-06-19 12:00:00 @ 1.0736 | exit=2024-06-20 00:00:00 @ 1.0743 | pnl=-2.3625€</t>
  </si>
  <si>
    <t>2026-06-03 05:36:32,217 [INFO] trade_manager —   pos size=+5.06 | origin=RECOVERY_4 | entry=2024-06-19 17:00:00 @ 1.0747 | exit=2024-06-20 00:00:00 @ 1.0743 | pnl=-2.1769€</t>
  </si>
  <si>
    <t>2026-06-03 05:36:32,217 [INFO] trade_manager —   pos size=-7.59 | origin=RECOVERY_5 | entry=2024-06-19 18:00:00 @ 1.0748 | exit=2024-06-20 00:00:00 @ 1.0743 | pnl=3.9487€</t>
  </si>
  <si>
    <t>2026-06-03 05:36:32,218 [INFO] trade_manager —   pos size=-1.00 | origin=INITIAL | entry=2024-06-20 04:00:00 @ 1.0745 | exit=2024-06-20 11:00:00 @ 1.0716 | pnl=2.8800€</t>
  </si>
  <si>
    <t>2026-06-03 05:36:32,218 [INFO] trade_manager —   pos size=+1.50 | origin=RECOVERY_1 | entry=2024-06-20 10:00:00 @ 1.0724 | exit=2024-06-20 11:00:00 @ 1.0716 | pnl=-1.1550€</t>
  </si>
  <si>
    <t>2026-06-03 05:36:32,218 [INFO] trade_manager —   pos size=-2.25 | origin=RECOVERY_2 | entry=2024-06-20 10:00:00 @ 1.0724 | exit=2024-06-20 11:00:00 @ 1.0716 | pnl=1.7325€</t>
  </si>
  <si>
    <t>2026-06-03 05:36:32,219 [INFO] trade_manager —   pos size=+1.00 | origin=INITIAL | entry=2024-06-20 13:00:00 @ 1.0728 | exit=2024-06-20 15:00:00 @ 1.0718 | pnl=-0.9900€</t>
  </si>
  <si>
    <t>2026-06-03 05:36:32,220 [INFO] trade_manager —   pos size=+1.00 | origin=INITIAL | entry=2024-06-20 16:00:00 @ 1.0723 | exit=2024-06-21 10:00:00 @ 1.0676 | pnl=-4.7500€</t>
  </si>
  <si>
    <t>2026-06-03 05:36:32,220 [INFO] trade_manager —   pos size=-1.50 | origin=RECOVERY_1 | entry=2024-06-20 22:00:00 @ 1.0704 | exit=2024-06-21 10:00:00 @ 1.0676 | pnl=4.2150€</t>
  </si>
  <si>
    <t>2026-06-03 05:36:32,220 [INFO] trade_manager —   pos size=+2.25 | origin=RECOVERY_2 | entry=2024-06-21 02:00:00 @ 1.0705 | exit=2024-06-21 10:00:00 @ 1.0676 | pnl=-6.5025€</t>
  </si>
  <si>
    <t>2026-06-03 05:36:32,220 [INFO] trade_manager —   pos size=-3.38 | origin=RECOVERY_3 | entry=2024-06-21 09:00:00 @ 1.0709 | exit=2024-06-21 10:00:00 @ 1.0676 | pnl=11.1712€</t>
  </si>
  <si>
    <t>2026-06-03 05:36:32,222 [INFO] trade_manager —   pos size=+1.00 | origin=INITIAL | entry=2024-06-21 12:00:00 @ 1.0697 | exit=2024-06-21 13:00:00 @ 1.0680 | pnl=-1.7000€</t>
  </si>
  <si>
    <t>2026-06-03 05:36:32,222 [INFO] trade_manager —   pos size=-1.50 | origin=RECOVERY_1 | entry=2024-06-21 12:00:00 @ 1.0697 | exit=2024-06-21 13:00:00 @ 1.0680 | pnl=2.5500€</t>
  </si>
  <si>
    <t>2026-06-03 05:36:32,225 [INFO] trade_manager —   pos size=+1.00 | origin=INITIAL | entry=2024-06-21 14:00:00 @ 1.0688 | exit=2024-06-24 12:00:00 @ 1.0722 | pnl=3.3900€</t>
  </si>
  <si>
    <t>2026-06-03 05:36:32,225 [INFO] trade_manager —   pos size=-1.50 | origin=RECOVERY_1 | entry=2024-06-24 00:00:00 @ 1.0690 | exit=2024-06-24 12:00:00 @ 1.0722 | pnl=-4.7400€</t>
  </si>
  <si>
    <t>2026-06-03 05:36:32,225 [INFO] trade_manager —   pos size=+2.25 | origin=RECOVERY_2 | entry=2024-06-24 08:00:00 @ 1.0697 | exit=2024-06-24 12:00:00 @ 1.0722 | pnl=5.5125€</t>
  </si>
  <si>
    <t>2026-06-03 05:36:32,226 [INFO] trade_manager —   pos size=+1.00 | origin=INITIAL | entry=2024-06-24 13:00:00 @ 1.0729 | exit=2024-06-24 21:00:00 @ 1.0735 | pnl=0.5400€</t>
  </si>
  <si>
    <t>2026-06-03 05:36:32,226 [INFO] trade_manager —   pos size=-1.50 | origin=RECOVERY_1 | entry=2024-06-24 15:00:00 @ 1.0734 | exit=2024-06-24 21:00:00 @ 1.0735 | pnl=-0.1200€</t>
  </si>
  <si>
    <t>2026-06-03 05:36:32,227 [INFO] trade_manager —   pos size=+2.25 | origin=RECOVERY_2 | entry=2024-06-24 16:00:00 @ 1.0741 | exit=2024-06-24 21:00:00 @ 1.0735 | pnl=-1.5750€</t>
  </si>
  <si>
    <t>2026-06-03 05:36:32,227 [INFO] trade_manager —   pos size=-3.38 | origin=RECOVERY_3 | entry=2024-06-24 18:00:00 @ 1.0726 | exit=2024-06-24 21:00:00 @ 1.0735 | pnl=-2.7675€</t>
  </si>
  <si>
    <t>2026-06-03 05:36:32,227 [INFO] trade_manager —   pos size=+5.06 | origin=RECOVERY_4 | entry=2024-06-24 19:00:00 @ 1.0727 | exit=2024-06-24 21:00:00 @ 1.0735 | pnl=3.9488€</t>
  </si>
  <si>
    <t>2026-06-03 05:36:32,227 [INFO] trade_manager —   pos size=-7.59 | origin=RECOVERY_5 | entry=2024-06-24 20:00:00 @ 1.0724 | exit=2024-06-24 21:00:00 @ 1.0735 | pnl=-8.0494€</t>
  </si>
  <si>
    <t>2026-06-03 05:36:32,228 [INFO] trade_manager —   pos size=-1.00 | origin=INITIAL | entry=2024-06-24 23:00:00 @ 1.0730 | exit=2024-06-25 17:00:00 @ 1.0700 | pnl=3.0700€</t>
  </si>
  <si>
    <t>2026-06-03 05:36:32,228 [INFO] trade_manager —   pos size=+1.50 | origin=RECOVERY_1 | entry=2024-06-25 08:00:00 @ 1.0741 | exit=2024-06-25 17:00:00 @ 1.0700 | pnl=-6.1350€</t>
  </si>
  <si>
    <t>2026-06-03 05:36:32,228 [INFO] trade_manager —   pos size=-2.25 | origin=RECOVERY_2 | entry=2024-06-25 15:00:00 @ 1.0704 | exit=2024-06-25 17:00:00 @ 1.0700 | pnl=1.0350€</t>
  </si>
  <si>
    <t>2026-06-03 05:36:32,228 [INFO] trade_manager —   pos size=+3.38 | origin=RECOVERY_3 | entry=2024-06-25 16:00:00 @ 1.0701 | exit=2024-06-25 17:00:00 @ 1.0700 | pnl=-0.5738€</t>
  </si>
  <si>
    <t>2026-06-03 05:36:32,228 [INFO] trade_manager —   pos size=-5.06 | origin=RECOVERY_4 | entry=2024-06-25 16:00:00 @ 1.0701 | exit=2024-06-25 17:00:00 @ 1.0700 | pnl=0.8606€</t>
  </si>
  <si>
    <t>2026-06-03 05:36:32,230 [INFO] trade_manager —   pos size=+1.00 | origin=INITIAL | entry=2024-06-25 18:00:00 @ 1.0703 | exit=2024-06-26 14:00:00 @ 1.0693 | pnl=-1.0000€</t>
  </si>
  <si>
    <t>2026-06-03 05:36:32,230 [INFO] trade_manager —   pos size=-1.50 | origin=RECOVERY_1 | entry=2024-06-25 23:00:00 @ 1.0713 | exit=2024-06-26 14:00:00 @ 1.0693 | pnl=2.9250€</t>
  </si>
  <si>
    <t>2026-06-03 05:36:32,230 [INFO] trade_manager —   pos size=+2.25 | origin=RECOVERY_2 | entry=2024-06-26 04:00:00 @ 1.0715 | exit=2024-06-26 14:00:00 @ 1.0693 | pnl=-4.8375€</t>
  </si>
  <si>
    <t>2026-06-03 05:36:32,230 [INFO] trade_manager —   pos size=-3.38 | origin=RECOVERY_3 | entry=2024-06-26 05:00:00 @ 1.0709 | exit=2024-06-26 14:00:00 @ 1.0693 | pnl=5.2650€</t>
  </si>
  <si>
    <t>2026-06-03 05:36:32,230 [INFO] trade_manager —   pos size=+5.06 | origin=RECOVERY_4 | entry=2024-06-26 11:00:00 @ 1.0694 | exit=2024-06-26 14:00:00 @ 1.0693 | pnl=-0.3544€</t>
  </si>
  <si>
    <t>2026-06-03 05:36:32,230 [INFO] trade_manager —   pos size=-7.59 | origin=RECOVERY_5 | entry=2024-06-26 12:00:00 @ 1.0688 | exit=2024-06-26 14:00:00 @ 1.0693 | pnl=-3.9488€</t>
  </si>
  <si>
    <t>2026-06-03 05:36:32,230 [INFO] trade_manager —   pos size=-1.00 | origin=INITIAL | entry=2024-06-26 14:00:00 @ 1.0693 | exit=2024-06-26 15:00:00 @ 1.0676 | pnl=1.7000€</t>
  </si>
  <si>
    <t>2026-06-03 05:36:32,231 [INFO] trade_manager —   pos size=+1.00 | origin=INITIAL | entry=2024-06-26 16:00:00 @ 1.0674 | exit=2024-06-27 04:00:00 @ 1.0688 | pnl=1.3900€</t>
  </si>
  <si>
    <t>2026-06-03 05:36:32,232 [INFO] trade_manager —   pos size=-1.50 | origin=RECOVERY_1 | entry=2024-06-26 16:00:00 @ 1.0674 | exit=2024-06-27 04:00:00 @ 1.0688 | pnl=-2.0850€</t>
  </si>
  <si>
    <t>2026-06-03 05:36:32,232 [INFO] trade_manager —   pos size=+2.25 | origin=RECOVERY_2 | entry=2024-06-26 18:00:00 @ 1.0681 | exit=2024-06-27 04:00:00 @ 1.0688 | pnl=1.5525€</t>
  </si>
  <si>
    <t>2026-06-03 05:36:32,232 [INFO] trade_manager —   pos size=-3.38 | origin=RECOVERY_3 | entry=2024-06-26 18:00:00 @ 1.0681 | exit=2024-06-27 04:00:00 @ 1.0688 | pnl=-2.3288€</t>
  </si>
  <si>
    <t>2026-06-03 05:36:32,232 [INFO] trade_manager —   pos size=+5.06 | origin=RECOVERY_4 | entry=2024-06-26 19:00:00 @ 1.0681 | exit=2024-06-27 04:00:00 @ 1.0688 | pnl=3.3413€</t>
  </si>
  <si>
    <t>2026-06-03 05:36:32,232 [INFO] trade_manager —   pos size=-7.59 | origin=RECOVERY_5 | entry=2024-06-26 21:00:00 @ 1.0679 | exit=2024-06-27 04:00:00 @ 1.0688 | pnl=-6.6825€</t>
  </si>
  <si>
    <t>2026-06-03 05:36:32,235 [INFO] trade_manager —   pos size=-1.00 | origin=INITIAL | entry=2024-06-27 09:00:00 @ 1.0692 | exit=2024-06-27 17:00:00 @ 1.0712 | pnl=-1.9900€</t>
  </si>
  <si>
    <t>2026-06-03 05:36:32,235 [INFO] trade_manager —   pos size=+1.50 | origin=RECOVERY_1 | entry=2024-06-27 10:00:00 @ 1.0689 | exit=2024-06-27 17:00:00 @ 1.0712 | pnl=3.3750€</t>
  </si>
  <si>
    <t>2026-06-03 05:36:32,235 [INFO] trade_manager —   pos size=-2.25 | origin=RECOVERY_2 | entry=2024-06-27 10:00:00 @ 1.0689 | exit=2024-06-27 17:00:00 @ 1.0712 | pnl=-5.0625€</t>
  </si>
  <si>
    <t>2026-06-03 05:36:32,235 [INFO] trade_manager —   pos size=+3.38 | origin=RECOVERY_3 | entry=2024-06-27 13:00:00 @ 1.0703 | exit=2024-06-27 17:00:00 @ 1.0712 | pnl=2.9700€</t>
  </si>
  <si>
    <t>2026-06-03 05:36:32,235 [INFO] trade_manager —   pos size=-5.06 | origin=RECOVERY_4 | entry=2024-06-27 13:00:00 @ 1.0703 | exit=2024-06-27 17:00:00 @ 1.0712 | pnl=-4.4550€</t>
  </si>
  <si>
    <t>2026-06-03 05:36:32,236 [INFO] trade_manager —   pos size=+7.59 | origin=RECOVERY_5 | entry=2024-06-27 16:00:00 @ 1.0719 | exit=2024-06-27 17:00:00 @ 1.0712 | pnl=-5.9231€</t>
  </si>
  <si>
    <t>2026-06-03 05:36:32,237 [INFO] trade_manager —   pos size=-1.00 | origin=INITIAL | entry=2024-06-27 18:00:00 @ 1.0706 | exit=2024-06-28 10:00:00 @ 1.0696 | pnl=1.0200€</t>
  </si>
  <si>
    <t>2026-06-03 05:36:32,237 [INFO] trade_manager —   pos size=+1.50 | origin=RECOVERY_1 | entry=2024-06-28 02:00:00 @ 1.0707 | exit=2024-06-28 10:00:00 @ 1.0696 | pnl=-1.6500€</t>
  </si>
  <si>
    <t>2026-06-03 05:36:32,237 [INFO] trade_manager —   pos size=-2.25 | origin=RECOVERY_2 | entry=2024-06-28 03:00:00 @ 1.0697 | exit=2024-06-28 10:00:00 @ 1.0696 | pnl=0.1575€</t>
  </si>
  <si>
    <t>2026-06-03 05:36:32,237 [INFO] trade_manager —   pos size=+3.38 | origin=RECOVERY_3 | entry=2024-06-28 05:00:00 @ 1.0693 | exit=2024-06-28 10:00:00 @ 1.0696 | pnl=0.9788€</t>
  </si>
  <si>
    <t>2026-06-03 05:36:32,237 [INFO] trade_manager —   pos size=-5.06 | origin=RECOVERY_4 | entry=2024-06-28 07:00:00 @ 1.0686 | exit=2024-06-28 10:00:00 @ 1.0696 | pnl=-5.1131€</t>
  </si>
  <si>
    <t>2026-06-03 05:36:32,237 [INFO] trade_manager —   pos size=+7.59 | origin=RECOVERY_5 | entry=2024-06-28 08:00:00 @ 1.0690 | exit=2024-06-28 10:00:00 @ 1.0696 | pnl=4.8600€</t>
  </si>
  <si>
    <t>2026-06-03 05:36:32,237 [INFO] trade_manager —   pos size=-1.00 | origin=INITIAL | entry=2024-06-28 11:00:00 @ 1.0697 | exit=2024-06-28 14:00:00 @ 1.0696 | pnl=0.1000€</t>
  </si>
  <si>
    <t>2026-06-03 05:36:32,237 [INFO] trade_manager —   pos size=+1.50 | origin=RECOVERY_1 | entry=2024-06-28 12:00:00 @ 1.0708 | exit=2024-06-28 14:00:00 @ 1.0696 | pnl=-1.8450€</t>
  </si>
  <si>
    <t>2026-06-03 05:36:32,238 [INFO] trade_manager —   pos size=-2.25 | origin=RECOVERY_2 | entry=2024-06-28 12:00:00 @ 1.0708 | exit=2024-06-28 14:00:00 @ 1.0696 | pnl=2.7675€</t>
  </si>
  <si>
    <t>2026-06-03 05:36:32,238 [INFO] trade_manager —   pos size=-1.00 | origin=INITIAL | entry=2024-06-28 16:00:00 @ 1.0698 | exit=2024-07-01 00:00:00 @ 1.0738 | pnl=-4.0000€</t>
  </si>
  <si>
    <t>2026-06-03 05:36:32,238 [INFO] trade_manager —   pos size=+1.50 | origin=RECOVERY_1 | entry=2024-06-28 19:00:00 @ 1.0715 | exit=2024-07-01 00:00:00 @ 1.0738 | pnl=3.4350€</t>
  </si>
  <si>
    <t>2026-06-03 05:36:32,239 [INFO] trade_manager —   pos size=-1.00 | origin=INITIAL | entry=2024-07-01 01:00:00 @ 1.0736 | exit=2024-07-01 09:00:00 @ 1.0769 | pnl=-3.2800€</t>
  </si>
  <si>
    <t>2026-06-03 05:36:32,239 [INFO] trade_manager —   pos size=+1.50 | origin=RECOVERY_1 | entry=2024-07-01 03:00:00 @ 1.0745 | exit=2024-07-01 09:00:00 @ 1.0769 | pnl=3.6600€</t>
  </si>
  <si>
    <t>2026-06-03 05:36:32,240 [INFO] trade_manager —   pos size=-1.00 | origin=INITIAL | entry=2024-07-01 10:00:00 @ 1.0754 | exit=2024-07-02 09:00:00 @ 1.0724 | pnl=3.0100€</t>
  </si>
  <si>
    <t>2026-06-03 05:36:32,241 [INFO] trade_manager —   pos size=+1.50 | origin=RECOVERY_1 | entry=2024-07-01 11:00:00 @ 1.0767 | exit=2024-07-02 09:00:00 @ 1.0724 | pnl=-6.4950€</t>
  </si>
  <si>
    <t>2026-06-03 05:36:32,241 [INFO] trade_manager —   pos size=-2.25 | origin=RECOVERY_2 | entry=2024-07-01 12:00:00 @ 1.0756 | exit=2024-07-02 09:00:00 @ 1.0724 | pnl=7.3125€</t>
  </si>
  <si>
    <t>2026-06-03 05:36:32,241 [INFO] trade_manager —   pos size=+3.38 | origin=RECOVERY_3 | entry=2024-07-01 16:00:00 @ 1.0753 | exit=2024-07-02 09:00:00 @ 1.0724 | pnl=-9.8550€</t>
  </si>
  <si>
    <t>2026-06-03 05:36:32,241 [INFO] trade_manager —   pos size=-5.06 | origin=RECOVERY_4 | entry=2024-07-01 18:00:00 @ 1.0726 | exit=2024-07-02 09:00:00 @ 1.0724 | pnl=1.0125€</t>
  </si>
  <si>
    <t>2026-06-03 05:36:32,241 [INFO] trade_manager —   pos size=+7.59 | origin=RECOVERY_5 | entry=2024-07-01 22:00:00 @ 1.0737 | exit=2024-07-02 09:00:00 @ 1.0724 | pnl=-10.1756€</t>
  </si>
  <si>
    <t>2026-06-03 05:36:32,242 [INFO] trade_manager —   pos size=-1.00 | origin=INITIAL | entry=2024-07-02 10:00:00 @ 1.0717 | exit=2024-07-02 16:00:00 @ 1.0740 | pnl=-2.3000€</t>
  </si>
  <si>
    <t>2026-06-03 05:36:32,242 [INFO] trade_manager —   pos size=+1.50 | origin=RECOVERY_1 | entry=2024-07-02 11:00:00 @ 1.0720 | exit=2024-07-02 16:00:00 @ 1.0740 | pnl=3.1050€</t>
  </si>
  <si>
    <t>2026-06-03 05:36:32,242 [INFO] trade_manager —   pos size=-2.25 | origin=RECOVERY_2 | entry=2024-07-02 12:00:00 @ 1.0710 | exit=2024-07-02 16:00:00 @ 1.0740 | pnl=-6.8400€</t>
  </si>
  <si>
    <t>2026-06-03 05:36:32,242 [INFO] trade_manager —   pos size=+3.38 | origin=RECOVERY_3 | entry=2024-07-02 13:00:00 @ 1.0716 | exit=2024-07-02 16:00:00 @ 1.0740 | pnl=8.0663€</t>
  </si>
  <si>
    <t>2026-06-03 05:36:32,244 [INFO] trade_manager —   pos size=-1.00 | origin=INITIAL | entry=2024-07-02 18:00:00 @ 1.0735 | exit=2024-07-03 08:00:00 @ 1.0738 | pnl=-0.2800€</t>
  </si>
  <si>
    <t>2026-06-03 05:36:32,244 [INFO] trade_manager —   pos size=+1.50 | origin=RECOVERY_1 | entry=2024-07-02 20:00:00 @ 1.0737 | exit=2024-07-03 08:00:00 @ 1.0738 | pnl=0.0900€</t>
  </si>
  <si>
    <t>2026-06-03 05:36:32,244 [INFO] trade_manager —   pos size=-2.25 | origin=RECOVERY_2 | entry=2024-07-03 00:00:00 @ 1.0744 | exit=2024-07-03 08:00:00 @ 1.0738 | pnl=1.2600€</t>
  </si>
  <si>
    <t>2026-06-03 05:36:32,244 [INFO] trade_manager —   pos size=+3.38 | origin=RECOVERY_3 | entry=2024-07-03 01:00:00 @ 1.0748 | exit=2024-07-03 08:00:00 @ 1.0738 | pnl=-3.3075€</t>
  </si>
  <si>
    <t>2026-06-03 05:36:32,244 [INFO] trade_manager —   pos size=-5.06 | origin=RECOVERY_4 | entry=2024-07-03 04:00:00 @ 1.0741 | exit=2024-07-03 08:00:00 @ 1.0738 | pnl=1.4681€</t>
  </si>
  <si>
    <t>2026-06-03 05:36:32,244 [INFO] trade_manager —   pos size=+7.59 | origin=RECOVERY_5 | entry=2024-07-03 05:00:00 @ 1.0743 | exit=2024-07-03 08:00:00 @ 1.0738 | pnl=-3.4931€</t>
  </si>
  <si>
    <t>2026-06-03 05:36:32,244 [INFO] trade_manager —   pos size=+1.00 | origin=INITIAL | entry=2024-07-03 09:00:00 @ 1.0746 | exit=2024-07-03 10:00:00 @ 1.0759 | pnl=1.2500€</t>
  </si>
  <si>
    <t>2026-06-03 05:36:32,246 [INFO] trade_manager —   pos size=+1.00 | origin=INITIAL | entry=2024-07-03 11:00:00 @ 1.0757 | exit=2024-07-03 15:00:00 @ 1.0774 | pnl=1.6400€</t>
  </si>
  <si>
    <t>2026-06-03 05:36:32,246 [INFO] trade_manager —   pos size=-1.50 | origin=RECOVERY_1 | entry=2024-07-03 11:00:00 @ 1.0757 | exit=2024-07-03 15:00:00 @ 1.0774 | pnl=-2.4600€</t>
  </si>
  <si>
    <t>2026-06-03 05:36:32,246 [INFO] trade_manager —   pos size=+2.25 | origin=RECOVERY_2 | entry=2024-07-03 12:00:00 @ 1.0754 | exit=2024-07-03 15:00:00 @ 1.0774 | pnl=4.3425€</t>
  </si>
  <si>
    <t>2026-06-03 05:36:32,246 [INFO] trade_manager —   pos size=-3.38 | origin=RECOVERY_3 | entry=2024-07-03 12:00:00 @ 1.0754 | exit=2024-07-03 15:00:00 @ 1.0774 | pnl=-6.5137€</t>
  </si>
  <si>
    <t>2026-06-03 05:36:32,246 [INFO] trade_manager —   pos size=+5.06 | origin=RECOVERY_4 | entry=2024-07-03 13:00:00 @ 1.0757 | exit=2024-07-03 15:00:00 @ 1.0774 | pnl=8.1506€</t>
  </si>
  <si>
    <t>2026-06-03 05:36:32,248 [INFO] trade_manager —   pos size=-1.00 | origin=INITIAL | entry=2024-07-03 18:00:00 @ 1.0798 | exit=2024-07-05 08:00:00 @ 1.0820 | pnl=-2.2500€</t>
  </si>
  <si>
    <t>2026-06-03 05:36:32,248 [INFO] trade_manager —   pos size=+1.50 | origin=RECOVERY_1 | entry=2024-07-03 22:00:00 @ 1.0784 | exit=2024-07-05 08:00:00 @ 1.0820 | pnl=5.4600€</t>
  </si>
  <si>
    <t>2026-06-03 05:36:32,248 [INFO] trade_manager —   pos size=-2.25 | origin=RECOVERY_2 | entry=2024-07-04 09:00:00 @ 1.0791 | exit=2024-07-05 08:00:00 @ 1.0820 | pnl=-6.5025€</t>
  </si>
  <si>
    <t>2026-06-03 05:36:32,248 [INFO] trade_manager —   pos size=+3.38 | origin=RECOVERY_3 | entry=2024-07-04 11:00:00 @ 1.0801 | exit=2024-07-05 08:00:00 @ 1.0820 | pnl=6.5475€</t>
  </si>
  <si>
    <t>2026-06-03 05:36:32,248 [INFO] trade_manager —   pos size=-5.06 | origin=RECOVERY_4 | entry=2024-07-04 12:00:00 @ 1.0797 | exit=2024-07-05 08:00:00 @ 1.0820 | pnl=-11.8969€</t>
  </si>
  <si>
    <t>2026-06-03 05:36:32,248 [INFO] trade_manager —   pos size=+7.59 | origin=RECOVERY_5 | entry=2024-07-04 15:00:00 @ 1.0796 | exit=2024-07-05 08:00:00 @ 1.0820 | pnl=18.4528€</t>
  </si>
  <si>
    <t>2026-06-03 05:36:32,249 [INFO] trade_manager —   pos size=+1.00 | origin=INITIAL | entry=2024-07-05 09:00:00 @ 1.0818 | exit=2024-07-05 15:00:00 @ 1.0829 | pnl=1.0400€</t>
  </si>
  <si>
    <t>2026-06-03 05:36:32,249 [INFO] trade_manager —   pos size=-1.50 | origin=RECOVERY_1 | entry=2024-07-05 09:00:00 @ 1.0818 | exit=2024-07-05 15:00:00 @ 1.0829 | pnl=-1.5600€</t>
  </si>
  <si>
    <t>2026-06-03 05:36:32,249 [INFO] trade_manager —   pos size=+2.25 | origin=RECOVERY_2 | entry=2024-07-05 12:00:00 @ 1.0825 | exit=2024-07-05 15:00:00 @ 1.0829 | pnl=0.6750€</t>
  </si>
  <si>
    <t>2026-06-03 05:36:32,249 [INFO] trade_manager —   pos size=-3.38 | origin=RECOVERY_3 | entry=2024-07-05 13:00:00 @ 1.0824 | exit=2024-07-05 15:00:00 @ 1.0829 | pnl=-1.5863€</t>
  </si>
  <si>
    <t>2026-06-03 05:36:32,250 [INFO] trade_manager —   pos size=+1.00 | origin=INITIAL | entry=2024-07-05 16:00:00 @ 1.0818 | exit=2024-07-08 00:00:00 @ 1.0817 | pnl=-0.1400€</t>
  </si>
  <si>
    <t>2026-06-03 05:36:32,250 [INFO] trade_manager —   pos size=-1.50 | origin=RECOVERY_1 | entry=2024-07-05 17:00:00 @ 1.0823 | exit=2024-07-08 00:00:00 @ 1.0817 | pnl=0.9450€</t>
  </si>
  <si>
    <t>2026-06-03 05:36:32,250 [INFO] trade_manager —   pos size=+2.25 | origin=RECOVERY_2 | entry=2024-07-05 18:00:00 @ 1.0827 | exit=2024-07-08 00:00:00 @ 1.0817 | pnl=-2.2500€</t>
  </si>
  <si>
    <t>2026-06-03 05:36:32,252 [INFO] trade_manager —   pos size=-3.38 | origin=RECOVERY_3 | entry=2024-07-05 18:00:00 @ 1.0827 | exit=2024-07-08 00:00:00 @ 1.0817 | pnl=3.3750€</t>
  </si>
  <si>
    <t>2026-06-03 05:36:32,252 [INFO] trade_manager —   pos size=+5.06 | origin=RECOVERY_4 | entry=2024-07-05 20:00:00 @ 1.0827 | exit=2024-07-08 00:00:00 @ 1.0817 | pnl=-5.0625€</t>
  </si>
  <si>
    <t>2026-06-03 05:36:32,252 [INFO] trade_manager —   pos size=-7.59 | origin=RECOVERY_5 | entry=2024-07-05 23:00:00 @ 1.0800 | exit=2024-07-08 00:00:00 @ 1.0817 | pnl=-12.9094€</t>
  </si>
  <si>
    <t>2026-06-03 05:36:32,252 [INFO] trade_manager —   pos size=+1.00 | origin=INITIAL | entry=2024-07-08 01:00:00 @ 1.0823 | exit=2024-07-08 10:00:00 @ 1.0836 | pnl=1.2400€</t>
  </si>
  <si>
    <t>2026-06-03 05:36:32,252 [INFO] trade_manager —   pos size=-1.50 | origin=RECOVERY_1 | entry=2024-07-08 03:00:00 @ 1.0820 | exit=2024-07-08 10:00:00 @ 1.0836 | pnl=-2.3100€</t>
  </si>
  <si>
    <t>2026-06-03 05:36:32,252 [INFO] trade_manager —   pos size=+2.25 | origin=RECOVERY_2 | entry=2024-07-08 04:00:00 @ 1.0828 | exit=2024-07-08 10:00:00 @ 1.0836 | pnl=1.7325€</t>
  </si>
  <si>
    <t>2026-06-03 05:36:32,252 [INFO] trade_manager —   pos size=-3.38 | origin=RECOVERY_3 | entry=2024-07-08 08:00:00 @ 1.0822 | exit=2024-07-08 10:00:00 @ 1.0836 | pnl=-4.7588€</t>
  </si>
  <si>
    <t>2026-06-03 05:36:32,252 [INFO] trade_manager —   pos size=+5.06 | origin=RECOVERY_4 | entry=2024-07-08 09:00:00 @ 1.0821 | exit=2024-07-08 10:00:00 @ 1.0836 | pnl=7.6444€</t>
  </si>
  <si>
    <t>2026-06-03 05:36:32,252 [INFO] trade_manager —   pos size=-7.59 | origin=RECOVERY_5 | entry=2024-07-08 09:00:00 @ 1.0821 | exit=2024-07-08 10:00:00 @ 1.0836 | pnl=-11.4666€</t>
  </si>
  <si>
    <t>2026-06-03 05:36:32,255 [INFO] trade_manager —   pos size=-1.00 | origin=INITIAL | entry=2024-07-08 13:00:00 @ 1.0829 | exit=2024-07-09 10:00:00 @ 1.0817 | pnl=1.2000€</t>
  </si>
  <si>
    <t>2026-06-03 05:36:32,255 [INFO] trade_manager —   pos size=+1.50 | origin=RECOVERY_1 | entry=2024-07-08 15:00:00 @ 1.0843 | exit=2024-07-09 10:00:00 @ 1.0817 | pnl=-4.0050€</t>
  </si>
  <si>
    <t>2026-06-03 05:36:32,255 [INFO] trade_manager —   pos size=-2.25 | origin=RECOVERY_2 | entry=2024-07-08 17:00:00 @ 1.0834 | exit=2024-07-09 10:00:00 @ 1.0817 | pnl=3.8700€</t>
  </si>
  <si>
    <t>2026-06-03 05:36:32,255 [INFO] trade_manager —   pos size=+3.38 | origin=RECOVERY_3 | entry=2024-07-09 02:00:00 @ 1.0830 | exit=2024-07-09 10:00:00 @ 1.0817 | pnl=-4.4888€</t>
  </si>
  <si>
    <t>2026-06-03 05:36:32,255 [INFO] trade_manager —   pos size=-5.06 | origin=RECOVERY_4 | entry=2024-07-09 03:00:00 @ 1.0826 | exit=2024-07-09 10:00:00 @ 1.0817 | pnl=4.8600€</t>
  </si>
  <si>
    <t>2026-06-03 05:36:32,255 [INFO] trade_manager —   pos size=+7.59 | origin=RECOVERY_5 | entry=2024-07-09 10:00:00 @ 1.0817 | exit=2024-07-09 10:00:00 @ 1.0817 | pnl=0.0000€</t>
  </si>
  <si>
    <t>2026-06-03 05:36:32,257 [INFO] trade_manager —   pos size=+1.00 | origin=INITIAL | entry=2024-07-09 11:00:00 @ 1.0822 | exit=2024-07-09 16:00:00 @ 1.0821 | pnl=-0.0700€</t>
  </si>
  <si>
    <t>2026-06-03 05:36:32,257 [INFO] trade_manager —   pos size=-1.50 | origin=RECOVERY_1 | entry=2024-07-09 12:00:00 @ 1.0822 | exit=2024-07-09 16:00:00 @ 1.0821 | pnl=0.1050€</t>
  </si>
  <si>
    <t>2026-06-03 05:36:32,257 [INFO] trade_manager —   pos size=+2.25 | origin=RECOVERY_2 | entry=2024-07-09 13:00:00 @ 1.0821 | exit=2024-07-09 16:00:00 @ 1.0821 | pnl=-0.0675€</t>
  </si>
  <si>
    <t>2026-06-03 05:36:32,258 [INFO] trade_manager —   pos size=+1.00 | origin=INITIAL | entry=2024-07-09 17:00:00 @ 1.0815 | exit=2024-07-10 11:00:00 @ 1.0814 | pnl=-0.0200€</t>
  </si>
  <si>
    <t>2026-06-03 05:36:32,258 [INFO] trade_manager —   pos size=-1.50 | origin=RECOVERY_1 | entry=2024-07-09 18:00:00 @ 1.0812 | exit=2024-07-10 11:00:00 @ 1.0814 | pnl=-0.3900€</t>
  </si>
  <si>
    <t>2026-06-03 05:36:32,258 [INFO] trade_manager —   pos size=+2.25 | origin=RECOVERY_2 | entry=2024-07-09 20:00:00 @ 1.0808 | exit=2024-07-10 11:00:00 @ 1.0814 | pnl=1.3950€</t>
  </si>
  <si>
    <t>2026-06-03 05:36:32,258 [INFO] trade_manager —   pos size=-3.38 | origin=RECOVERY_3 | entry=2024-07-10 00:00:00 @ 1.0813 | exit=2024-07-10 11:00:00 @ 1.0814 | pnl=-0.3375€</t>
  </si>
  <si>
    <t>2026-06-03 05:36:32,258 [INFO] trade_manager —   pos size=+5.06 | origin=RECOVERY_4 | entry=2024-07-10 06:00:00 @ 1.0819 | exit=2024-07-10 11:00:00 @ 1.0814 | pnl=-2.3794€</t>
  </si>
  <si>
    <t>2026-06-03 05:36:32,258 [INFO] trade_manager —   pos size=-7.59 | origin=RECOVERY_5 | entry=2024-07-10 10:00:00 @ 1.0815 | exit=2024-07-10 11:00:00 @ 1.0814 | pnl=0.4556€</t>
  </si>
  <si>
    <t>2026-06-03 05:36:32,259 [INFO] trade_manager —   pos size=-1.00 | origin=INITIAL | entry=2024-07-10 11:00:00 @ 1.0814 | exit=2024-07-10 20:00:00 @ 1.0821 | pnl=-0.6500€</t>
  </si>
  <si>
    <t>2026-06-03 05:36:32,259 [INFO] trade_manager —   pos size=+1.50 | origin=RECOVERY_1 | entry=2024-07-10 12:00:00 @ 1.0818 | exit=2024-07-10 20:00:00 @ 1.0821 | pnl=0.4800€</t>
  </si>
  <si>
    <t>2026-06-03 05:36:32,259 [INFO] trade_manager —   pos size=-2.25 | origin=RECOVERY_2 | entry=2024-07-10 13:00:00 @ 1.0821 | exit=2024-07-10 20:00:00 @ 1.0821 | pnl=-0.0675€</t>
  </si>
  <si>
    <t>2026-06-03 05:36:32,259 [INFO] trade_manager —   pos size=+3.38 | origin=RECOVERY_3 | entry=2024-07-10 14:00:00 @ 1.0825 | exit=2024-07-10 20:00:00 @ 1.0821 | pnl=-1.2825€</t>
  </si>
  <si>
    <t>2026-06-03 05:36:32,260 [INFO] trade_manager —   pos size=-5.06 | origin=RECOVERY_4 | entry=2024-07-10 16:00:00 @ 1.0822 | exit=2024-07-10 20:00:00 @ 1.0821 | pnl=0.4050€</t>
  </si>
  <si>
    <t>2026-06-03 05:36:32,260 [INFO] trade_manager —   pos size=+7.59 | origin=RECOVERY_5 | entry=2024-07-10 17:00:00 @ 1.0822 | exit=2024-07-10 20:00:00 @ 1.0821 | pnl=-1.2150€</t>
  </si>
  <si>
    <t>2026-06-03 05:36:32,261 [INFO] trade_manager —   pos size=-1.00 | origin=INITIAL | entry=2024-07-10 21:00:00 @ 1.0824 | exit=2024-07-11 15:00:00 @ 1.0886 | pnl=-6.2200€</t>
  </si>
  <si>
    <t>2026-06-03 05:36:32,261 [INFO] trade_manager —   pos size=+1.50 | origin=RECOVERY_1 | entry=2024-07-10 22:00:00 @ 1.0828 | exit=2024-07-11 15:00:00 @ 1.0886 | pnl=8.7450€</t>
  </si>
  <si>
    <t>2026-06-03 05:36:32,261 [INFO] trade_manager —   pos size=-2.25 | origin=RECOVERY_2 | entry=2024-07-11 00:00:00 @ 1.0828 | exit=2024-07-11 15:00:00 @ 1.0886 | pnl=-13.0500€</t>
  </si>
  <si>
    <t>2026-06-03 05:36:32,261 [INFO] trade_manager —   pos size=+3.38 | origin=RECOVERY_3 | entry=2024-07-11 01:00:00 @ 1.0832 | exit=2024-07-11 15:00:00 @ 1.0886 | pnl=18.3263€</t>
  </si>
  <si>
    <t>2026-06-03 05:36:32,261 [INFO] trade_manager —   pos size=-5.06 | origin=RECOVERY_4 | entry=2024-07-11 12:00:00 @ 1.0846 | exit=2024-07-11 15:00:00 @ 1.0886 | pnl=-20.4019€</t>
  </si>
  <si>
    <t>2026-06-03 05:36:32,261 [INFO] trade_manager —   pos size=+7.59 | origin=RECOVERY_5 | entry=2024-07-11 13:00:00 @ 1.0848 | exit=2024-07-11 15:00:00 @ 1.0886 | pnl=29.1600€</t>
  </si>
  <si>
    <t>2026-06-03 05:36:32,263 [INFO] trade_manager —   pos size=-1.00 | origin=INITIAL | entry=2024-07-11 15:00:00 @ 1.0886 | exit=2024-07-12 12:00:00 @ 1.0884 | pnl=0.1900€</t>
  </si>
  <si>
    <t>2026-06-03 05:36:32,263 [INFO] trade_manager —   pos size=+1.50 | origin=RECOVERY_1 | entry=2024-07-11 16:00:00 @ 1.0886 | exit=2024-07-12 12:00:00 @ 1.0884 | pnl=-0.2250€</t>
  </si>
  <si>
    <t>2026-06-03 05:36:32,263 [INFO] trade_manager —   pos size=-2.25 | origin=RECOVERY_2 | entry=2024-07-11 18:00:00 @ 1.0869 | exit=2024-07-12 12:00:00 @ 1.0884 | pnl=-3.4650€</t>
  </si>
  <si>
    <t>2026-06-03 05:36:32,263 [INFO] trade_manager —   pos size=+3.38 | origin=RECOVERY_3 | entry=2024-07-11 21:00:00 @ 1.0867 | exit=2024-07-12 12:00:00 @ 1.0884 | pnl=5.8050€</t>
  </si>
  <si>
    <t>2026-06-03 05:36:32,263 [INFO] trade_manager —   pos size=-5.06 | origin=RECOVERY_4 | entry=2024-07-12 03:00:00 @ 1.0869 | exit=2024-07-12 12:00:00 @ 1.0884 | pnl=-7.7962€</t>
  </si>
  <si>
    <t>2026-06-03 05:36:32,263 [INFO] trade_manager —   pos size=+7.59 | origin=RECOVERY_5 | entry=2024-07-12 10:00:00 @ 1.0875 | exit=2024-07-12 12:00:00 @ 1.0884 | pnl=7.3659€</t>
  </si>
  <si>
    <t>2026-06-03 05:36:32,264 [INFO] trade_manager —   pos size=+1.00 | origin=INITIAL | entry=2024-07-12 13:00:00 @ 1.0889 | exit=2024-07-12 17:00:00 @ 1.0908 | pnl=1.9100€</t>
  </si>
  <si>
    <t>2026-06-03 05:36:32,265 [INFO] trade_manager —   pos size=-1.00 | origin=INITIAL | entry=2024-07-12 18:00:00 @ 1.0900 | exit=2024-07-15 13:00:00 @ 1.0909 | pnl=-0.8600€</t>
  </si>
  <si>
    <t>2026-06-03 05:36:32,265 [INFO] trade_manager —   pos size=+1.50 | origin=RECOVERY_1 | entry=2024-07-12 22:00:00 @ 1.0905 | exit=2024-07-15 13:00:00 @ 1.0909 | pnl=0.5100€</t>
  </si>
  <si>
    <t>2026-06-03 05:36:32,265 [INFO] trade_manager —   pos size=-2.25 | origin=RECOVERY_2 | entry=2024-07-15 09:00:00 @ 1.0889 | exit=2024-07-15 13:00:00 @ 1.0909 | pnl=-4.5675€</t>
  </si>
  <si>
    <t>2026-06-03 05:36:32,265 [INFO] trade_manager —   pos size=+3.38 | origin=RECOVERY_3 | entry=2024-07-15 10:00:00 @ 1.0895 | exit=2024-07-15 13:00:00 @ 1.0909 | pnl=4.7925€</t>
  </si>
  <si>
    <t>2026-06-03 05:36:32,265 [INFO] trade_manager —   pos size=-5.06 | origin=RECOVERY_4 | entry=2024-07-15 10:00:00 @ 1.0895 | exit=2024-07-15 13:00:00 @ 1.0909 | pnl=-7.1887€</t>
  </si>
  <si>
    <t>2026-06-03 05:36:32,265 [INFO] trade_manager —   pos size=+7.59 | origin=RECOVERY_5 | entry=2024-07-15 12:00:00 @ 1.0912 | exit=2024-07-15 13:00:00 @ 1.0909 | pnl=-2.2781€</t>
  </si>
  <si>
    <t>2026-06-03 05:36:32,265 [INFO] trade_manager —   pos size=+1.00 | origin=INITIAL | entry=2024-07-15 14:00:00 @ 1.0905 | exit=2024-07-15 19:00:00 @ 1.0905 | pnl=0.0500€</t>
  </si>
  <si>
    <t>2026-06-03 05:36:32,265 [INFO] trade_manager —   pos size=-1.50 | origin=RECOVERY_1 | entry=2024-07-15 14:00:00 @ 1.0905 | exit=2024-07-15 19:00:00 @ 1.0905 | pnl=-0.0750€</t>
  </si>
  <si>
    <t>2026-06-03 05:36:32,267 [INFO] trade_manager —   pos size=+2.25 | origin=RECOVERY_2 | entry=2024-07-15 16:00:00 @ 1.0914 | exit=2024-07-15 19:00:00 @ 1.0905 | pnl=-2.0250€</t>
  </si>
  <si>
    <t>2026-06-03 05:36:32,267 [INFO] trade_manager —   pos size=-3.38 | origin=RECOVERY_3 | entry=2024-07-15 17:00:00 @ 1.0916 | exit=2024-07-15 19:00:00 @ 1.0905 | pnl=3.7125€</t>
  </si>
  <si>
    <t>2026-06-03 05:36:32,267 [INFO] trade_manager —   pos size=+5.06 | origin=RECOVERY_4 | entry=2024-07-15 18:00:00 @ 1.0911 | exit=2024-07-15 19:00:00 @ 1.0905 | pnl=-2.8350€</t>
  </si>
  <si>
    <t>2026-06-03 05:36:32,267 [INFO] trade_manager —   pos size=-7.59 | origin=RECOVERY_5 | entry=2024-07-15 18:00:00 @ 1.0911 | exit=2024-07-15 19:00:00 @ 1.0905 | pnl=4.2525€</t>
  </si>
  <si>
    <t>2026-06-03 05:36:32,268 [INFO] trade_manager —   pos size=-1.00 | origin=INITIAL | entry=2024-07-15 19:00:00 @ 1.0905 | exit=2024-07-16 14:00:00 @ 1.0901 | pnl=0.4200€</t>
  </si>
  <si>
    <t>2026-06-03 05:36:32,268 [INFO] trade_manager —   pos size=+1.50 | origin=RECOVERY_1 | entry=2024-07-15 21:00:00 @ 1.0900 | exit=2024-07-16 14:00:00 @ 1.0901 | pnl=0.0900€</t>
  </si>
  <si>
    <t>2026-06-03 05:36:32,268 [INFO] trade_manager —   pos size=-2.25 | origin=RECOVERY_2 | entry=2024-07-15 22:00:00 @ 1.0898 | exit=2024-07-16 14:00:00 @ 1.0901 | pnl=-0.6975€</t>
  </si>
  <si>
    <t>2026-06-03 05:36:32,268 [INFO] trade_manager —   pos size=+3.38 | origin=RECOVERY_3 | entry=2024-07-16 12:00:00 @ 1.0897 | exit=2024-07-16 14:00:00 @ 1.0901 | pnl=1.3838€</t>
  </si>
  <si>
    <t>2026-06-03 05:36:32,268 [INFO] trade_manager —   pos size=-5.06 | origin=RECOVERY_4 | entry=2024-07-16 12:00:00 @ 1.0897 | exit=2024-07-16 14:00:00 @ 1.0901 | pnl=-2.0756€</t>
  </si>
  <si>
    <t>2026-06-03 05:36:32,268 [INFO] trade_manager —   pos size=+7.59 | origin=RECOVERY_5 | entry=2024-07-16 13:00:00 @ 1.0898 | exit=2024-07-16 14:00:00 @ 1.0901 | pnl=2.2022€</t>
  </si>
  <si>
    <t>2026-06-03 05:36:32,269 [INFO] trade_manager —   pos size=-1.00 | origin=INITIAL | entry=2024-07-16 16:00:00 @ 1.0883 | exit=2024-07-17 09:00:00 @ 1.0897 | pnl=-1.4000€</t>
  </si>
  <si>
    <t>2026-06-03 05:36:32,270 [INFO] trade_manager —   pos size=+1.50 | origin=RECOVERY_1 | entry=2024-07-16 18:00:00 @ 1.0884 | exit=2024-07-17 09:00:00 @ 1.0897 | pnl=1.9500€</t>
  </si>
  <si>
    <t>2026-06-03 05:36:32,270 [INFO] trade_manager —   pos size=-2.25 | origin=RECOVERY_2 | entry=2024-07-17 03:00:00 @ 1.0897 | exit=2024-07-17 09:00:00 @ 1.0897 | pnl=-0.0000€</t>
  </si>
  <si>
    <t>2026-06-03 05:36:32,270 [INFO] trade_manager —   pos size=+3.38 | origin=RECOVERY_3 | entry=2024-07-17 04:00:00 @ 1.0902 | exit=2024-07-17 09:00:00 @ 1.0897 | pnl=-1.6875€</t>
  </si>
  <si>
    <t>2026-06-03 05:36:32,270 [INFO] trade_manager —   pos size=-5.06 | origin=RECOVERY_4 | entry=2024-07-17 07:00:00 @ 1.0902 | exit=2024-07-17 09:00:00 @ 1.0897 | pnl=2.8350€</t>
  </si>
  <si>
    <t>2026-06-03 05:36:32,270 [INFO] trade_manager —   pos size=+7.59 | origin=RECOVERY_5 | entry=2024-07-17 08:00:00 @ 1.0903 | exit=2024-07-17 09:00:00 @ 1.0897 | pnl=-5.2397€</t>
  </si>
  <si>
    <t>2026-06-03 05:36:32,270 [INFO] trade_manager —   pos size=-1.00 | origin=INITIAL | entry=2024-07-17 12:00:00 @ 1.0943 | exit=2024-07-17 13:00:00 @ 1.0930 | pnl=1.3300€</t>
  </si>
  <si>
    <t>2026-06-03 05:36:32,271 [INFO] trade_manager —   pos size=+1.00 | origin=INITIAL | entry=2024-07-17 14:00:00 @ 1.0934 | exit=2024-07-18 11:00:00 @ 1.0930 | pnl=-0.4000€</t>
  </si>
  <si>
    <t>2026-06-03 05:36:32,273 [INFO] trade_manager —   pos size=-1.50 | origin=RECOVERY_1 | entry=2024-07-17 16:00:00 @ 1.0938 | exit=2024-07-18 11:00:00 @ 1.0930 | pnl=1.2150€</t>
  </si>
  <si>
    <t>2026-06-03 05:36:32,273 [INFO] trade_manager —   pos size=+2.25 | origin=RECOVERY_2 | entry=2024-07-17 20:00:00 @ 1.0930 | exit=2024-07-18 11:00:00 @ 1.0930 | pnl=-0.1575€</t>
  </si>
  <si>
    <t>2026-06-03 05:36:32,273 [INFO] trade_manager —   pos size=-3.38 | origin=RECOVERY_3 | entry=2024-07-18 09:00:00 @ 1.0930 | exit=2024-07-18 11:00:00 @ 1.0930 | pnl=0.2025€</t>
  </si>
  <si>
    <t>2026-06-03 05:36:32,273 [INFO] trade_manager —   pos size=+5.06 | origin=RECOVERY_4 | entry=2024-07-18 10:00:00 @ 1.0930 | exit=2024-07-18 11:00:00 @ 1.0930 | pnl=-0.4050€</t>
  </si>
  <si>
    <t>2026-06-03 05:36:32,273 [INFO] trade_manager —   pos size=-7.59 | origin=RECOVERY_5 | entry=2024-07-18 10:00:00 @ 1.0930 | exit=2024-07-18 11:00:00 @ 1.0930 | pnl=0.6075€</t>
  </si>
  <si>
    <t>2026-06-03 05:36:32,273 [INFO] trade_manager —   pos size=-1.00 | origin=INITIAL | entry=2024-07-18 12:00:00 @ 1.0930 | exit=2024-07-18 16:00:00 @ 1.0910 | pnl=1.9600€</t>
  </si>
  <si>
    <t>2026-06-03 05:36:32,274 [INFO] trade_manager —   pos size=+1.50 | origin=RECOVERY_1 | entry=2024-07-18 13:00:00 @ 1.0932 | exit=2024-07-18 16:00:00 @ 1.0910 | pnl=-3.2700€</t>
  </si>
  <si>
    <t>2026-06-03 05:36:32,274 [INFO] trade_manager —   pos size=-2.25 | origin=RECOVERY_2 | entry=2024-07-18 14:00:00 @ 1.0927 | exit=2024-07-18 16:00:00 @ 1.0910 | pnl=3.6900€</t>
  </si>
  <si>
    <t>2026-06-03 05:36:32,274 [INFO] trade_manager —   pos size=+3.38 | origin=RECOVERY_3 | entry=2024-07-18 15:00:00 @ 1.0928 | exit=2024-07-18 16:00:00 @ 1.0910 | pnl=-5.8388€</t>
  </si>
  <si>
    <t>2026-06-03 05:36:32,274 [INFO] trade_manager —   pos size=-5.06 | origin=RECOVERY_4 | entry=2024-07-18 15:00:00 @ 1.0928 | exit=2024-07-18 16:00:00 @ 1.0910 | pnl=8.7581€</t>
  </si>
  <si>
    <t>2026-06-03 05:36:32,275 [INFO] trade_manager —   pos size=+1.00 | origin=INITIAL | entry=2024-07-18 17:00:00 @ 1.0914 | exit=2024-07-19 05:00:00 @ 1.0891 | pnl=-2.2800€</t>
  </si>
  <si>
    <t>2026-06-03 05:36:32,275 [INFO] trade_manager —   pos size=-1.50 | origin=RECOVERY_1 | entry=2024-07-18 17:00:00 @ 1.0914 | exit=2024-07-19 05:00:00 @ 1.0891 | pnl=3.4200€</t>
  </si>
  <si>
    <t>2026-06-03 05:36:32,275 [INFO] trade_manager —   pos size=+2.25 | origin=RECOVERY_2 | entry=2024-07-18 19:00:00 @ 1.0915 | exit=2024-07-19 05:00:00 @ 1.0891 | pnl=-5.4000€</t>
  </si>
  <si>
    <t>2026-06-03 05:36:32,275 [INFO] trade_manager —   pos size=-3.38 | origin=RECOVERY_3 | entry=2024-07-18 20:00:00 @ 1.0906 | exit=2024-07-19 05:00:00 @ 1.0891 | pnl=5.0625€</t>
  </si>
  <si>
    <t>2026-06-03 05:36:32,275 [INFO] trade_manager —   pos size=+5.06 | origin=RECOVERY_4 | entry=2024-07-19 01:00:00 @ 1.0897 | exit=2024-07-19 05:00:00 @ 1.0891 | pnl=-2.8350€</t>
  </si>
  <si>
    <t>2026-06-03 05:36:32,275 [INFO] trade_manager —   pos size=-7.59 | origin=RECOVERY_5 | entry=2024-07-19 03:00:00 @ 1.0891 | exit=2024-07-19 05:00:00 @ 1.0891 | pnl=0.1519€</t>
  </si>
  <si>
    <t>2026-06-03 05:36:32,276 [INFO] trade_manager —   pos size=-1.00 | origin=INITIAL | entry=2024-07-19 09:00:00 @ 1.0884 | exit=2024-07-19 18:00:00 @ 1.0887 | pnl=-0.2900€</t>
  </si>
  <si>
    <t>2026-06-03 05:36:32,276 [INFO] trade_manager —   pos size=+1.50 | origin=RECOVERY_1 | entry=2024-07-19 10:00:00 @ 1.0887 | exit=2024-07-19 18:00:00 @ 1.0887 | pnl=0.0000€</t>
  </si>
  <si>
    <t>2026-06-03 05:36:32,276 [INFO] trade_manager —   pos size=-2.25 | origin=RECOVERY_2 | entry=2024-07-19 11:00:00 @ 1.0878 | exit=2024-07-19 18:00:00 @ 1.0887 | pnl=-2.0025€</t>
  </si>
  <si>
    <t>2026-06-03 05:36:32,276 [INFO] trade_manager —   pos size=+3.38 | origin=RECOVERY_3 | entry=2024-07-19 12:00:00 @ 1.0879 | exit=2024-07-19 18:00:00 @ 1.0887 | pnl=2.5650€</t>
  </si>
  <si>
    <t>2026-06-03 05:36:32,276 [INFO] trade_manager —   pos size=-5.06 | origin=RECOVERY_4 | entry=2024-07-19 15:00:00 @ 1.0888 | exit=2024-07-19 18:00:00 @ 1.0887 | pnl=0.5569€</t>
  </si>
  <si>
    <t>2026-06-03 05:36:32,276 [INFO] trade_manager —   pos size=+7.59 | origin=RECOVERY_5 | entry=2024-07-19 17:00:00 @ 1.0889 | exit=2024-07-19 18:00:00 @ 1.0887 | pnl=-1.4428€</t>
  </si>
  <si>
    <t>2026-06-03 05:36:32,277 [INFO] trade_manager —   pos size=-1.00 | origin=INITIAL | entry=2024-07-19 19:00:00 @ 1.0884 | exit=2024-07-22 01:00:00 @ 1.0899 | pnl=-1.4900€</t>
  </si>
  <si>
    <t>2026-06-03 05:36:32,277 [INFO] trade_manager —   pos size=+1.50 | origin=RECOVERY_1 | entry=2024-07-19 23:00:00 @ 1.0883 | exit=2024-07-22 01:00:00 @ 1.0899 | pnl=2.3850€</t>
  </si>
  <si>
    <t>2026-06-03 05:36:32,279 [INFO] trade_manager —   pos size=-1.00 | origin=INITIAL | entry=2024-07-22 03:00:00 @ 1.0893 | exit=2024-07-22 13:00:00 @ 1.0888 | pnl=0.4700€</t>
  </si>
  <si>
    <t>2026-06-03 05:36:32,279 [INFO] trade_manager —   pos size=+1.50 | origin=RECOVERY_1 | entry=2024-07-22 05:00:00 @ 1.0892 | exit=2024-07-22 13:00:00 @ 1.0888 | pnl=-0.5250€</t>
  </si>
  <si>
    <t>2026-06-03 05:36:32,279 [INFO] trade_manager —   pos size=-2.25 | origin=RECOVERY_2 | entry=2024-07-22 07:00:00 @ 1.0886 | exit=2024-07-22 13:00:00 @ 1.0888 | pnl=-0.4275€</t>
  </si>
  <si>
    <t>2026-06-03 05:36:32,279 [INFO] trade_manager —   pos size=+3.38 | origin=RECOVERY_3 | entry=2024-07-22 09:00:00 @ 1.0880 | exit=2024-07-22 13:00:00 @ 1.0888 | pnl=2.8350€</t>
  </si>
  <si>
    <t>2026-06-03 05:36:32,279 [INFO] trade_manager —   pos size=-5.06 | origin=RECOVERY_4 | entry=2024-07-22 09:00:00 @ 1.0880 | exit=2024-07-22 13:00:00 @ 1.0888 | pnl=-4.2525€</t>
  </si>
  <si>
    <t>2026-06-03 05:36:32,279 [INFO] trade_manager —   pos size=+7.59 | origin=RECOVERY_5 | entry=2024-07-22 10:00:00 @ 1.0886 | exit=2024-07-22 13:00:00 @ 1.0888 | pnl=1.5947€</t>
  </si>
  <si>
    <t>2026-06-03 05:36:32,281 [INFO] trade_manager —   pos size=-1.00 | origin=INITIAL | entry=2024-07-22 14:00:00 @ 1.0885 | exit=2024-07-23 07:00:00 @ 1.0890 | pnl=-0.5200€</t>
  </si>
  <si>
    <t>2026-06-03 05:36:32,281 [INFO] trade_manager —   pos size=+1.50 | origin=RECOVERY_1 | entry=2024-07-22 16:00:00 @ 1.0879 | exit=2024-07-23 07:00:00 @ 1.0890 | pnl=1.5900€</t>
  </si>
  <si>
    <t>2026-06-03 05:36:32,281 [INFO] trade_manager —   pos size=-2.25 | origin=RECOVERY_2 | entry=2024-07-22 17:00:00 @ 1.0884 | exit=2024-07-23 07:00:00 @ 1.0890 | pnl=-1.3950€</t>
  </si>
  <si>
    <t>2026-06-03 05:36:32,281 [INFO] trade_manager —   pos size=+3.38 | origin=RECOVERY_3 | entry=2024-07-22 19:00:00 @ 1.0885 | exit=2024-07-23 07:00:00 @ 1.0890 | pnl=1.5187€</t>
  </si>
  <si>
    <t>2026-06-03 05:36:32,281 [INFO] trade_manager —   pos size=-5.06 | origin=RECOVERY_4 | entry=2024-07-23 00:00:00 @ 1.0889 | exit=2024-07-23 07:00:00 @ 1.0890 | pnl=-0.2531€</t>
  </si>
  <si>
    <t>2026-06-03 05:36:32,281 [INFO] trade_manager —   pos size=+7.59 | origin=RECOVERY_5 | entry=2024-07-23 04:00:00 @ 1.0888 | exit=2024-07-23 07:00:00 @ 1.0890 | pnl=1.5947€</t>
  </si>
  <si>
    <t>2026-06-03 05:36:32,282 [INFO] trade_manager —   pos size=+1.00 | origin=INITIAL | entry=2024-07-23 10:00:00 @ 1.0875 | exit=2024-07-23 12:00:00 @ 1.0866 | pnl=-0.8900€</t>
  </si>
  <si>
    <t>2026-06-03 05:36:32,282 [INFO] trade_manager —   pos size=-1.50 | origin=RECOVERY_1 | entry=2024-07-23 11:00:00 @ 1.0877 | exit=2024-07-23 12:00:00 @ 1.0866 | pnl=1.6050€</t>
  </si>
  <si>
    <t>2026-06-03 05:36:32,282 [INFO] trade_manager —   pos size=-1.00 | origin=INITIAL | entry=2024-07-23 13:00:00 @ 1.0860 | exit=2024-07-23 17:00:00 @ 1.0844 | pnl=1.6600€</t>
  </si>
  <si>
    <t>2026-06-03 05:36:32,282 [INFO] trade_manager —   pos size=+1.50 | origin=RECOVERY_1 | entry=2024-07-23 14:00:00 @ 1.0856 | exit=2024-07-23 17:00:00 @ 1.0844 | pnl=-1.9050€</t>
  </si>
  <si>
    <t>2026-06-03 05:36:32,282 [INFO] trade_manager —   pos size=-2.25 | origin=RECOVERY_2 | entry=2024-07-23 14:00:00 @ 1.0856 | exit=2024-07-23 17:00:00 @ 1.0844 | pnl=2.8575€</t>
  </si>
  <si>
    <t>2026-06-03 05:36:32,282 [INFO] trade_manager —   pos size=+3.38 | origin=RECOVERY_3 | entry=2024-07-23 15:00:00 @ 1.0855 | exit=2024-07-23 17:00:00 @ 1.0844 | pnl=-3.8138€</t>
  </si>
  <si>
    <t>2026-06-03 05:36:32,282 [INFO] trade_manager —   pos size=-5.06 | origin=RECOVERY_4 | entry=2024-07-23 16:00:00 @ 1.0848 | exit=2024-07-23 17:00:00 @ 1.0844 | pnl=2.3794€</t>
  </si>
  <si>
    <t>2026-06-03 05:36:32,282 [INFO] trade_manager —   pos size=+7.59 | origin=RECOVERY_5 | entry=2024-07-23 17:00:00 @ 1.0844 | exit=2024-07-23 17:00:00 @ 1.0844 | pnl=0.0000€</t>
  </si>
  <si>
    <t>2026-06-03 05:36:32,285 [INFO] trade_manager —   pos size=+1.00 | origin=INITIAL | entry=2024-07-23 23:00:00 @ 1.0852 | exit=2024-07-24 16:00:00 @ 1.0853 | pnl=0.1400€</t>
  </si>
  <si>
    <t>2026-06-03 05:36:32,285 [INFO] trade_manager —   pos size=-1.50 | origin=RECOVERY_1 | entry=2024-07-24 01:00:00 @ 1.0850 | exit=2024-07-24 16:00:00 @ 1.0853 | pnl=-0.4800€</t>
  </si>
  <si>
    <t>2026-06-03 05:36:32,285 [INFO] trade_manager —   pos size=+2.25 | origin=RECOVERY_2 | entry=2024-07-24 08:00:00 @ 1.0852 | exit=2024-07-24 16:00:00 @ 1.0853 | pnl=0.3825€</t>
  </si>
  <si>
    <t>2026-06-03 05:36:32,285 [INFO] trade_manager —   pos size=-3.38 | origin=RECOVERY_3 | entry=2024-07-24 09:00:00 @ 1.0842 | exit=2024-07-24 16:00:00 @ 1.0853 | pnl=-3.7125€</t>
  </si>
  <si>
    <t>2026-06-03 05:36:32,285 [INFO] trade_manager —   pos size=+5.06 | origin=RECOVERY_4 | entry=2024-07-24 10:00:00 @ 1.0828 | exit=2024-07-24 16:00:00 @ 1.0853 | pnl=12.7575€</t>
  </si>
  <si>
    <t>2026-06-03 05:36:32,285 [INFO] trade_manager —   pos size=-7.59 | origin=RECOVERY_5 | entry=2024-07-24 14:00:00 @ 1.0846 | exit=2024-07-24 16:00:00 @ 1.0853 | pnl=-5.7713€</t>
  </si>
  <si>
    <t>2026-06-03 05:36:32,287 [INFO] trade_manager —   pos size=-1.00 | origin=INITIAL | entry=2024-07-24 16:00:00 @ 1.0853 | exit=2024-07-25 10:00:00 @ 1.0848 | pnl=0.5500€</t>
  </si>
  <si>
    <t>2026-06-03 05:36:32,287 [INFO] trade_manager —   pos size=+1.50 | origin=RECOVERY_1 | entry=2024-07-24 17:00:00 @ 1.0853 | exit=2024-07-25 10:00:00 @ 1.0848 | pnl=-0.7800€</t>
  </si>
  <si>
    <t>2026-06-03 05:36:32,287 [INFO] trade_manager —   pos size=-2.25 | origin=RECOVERY_2 | entry=2024-07-24 19:00:00 @ 1.0850 | exit=2024-07-25 10:00:00 @ 1.0848 | pnl=0.4725€</t>
  </si>
  <si>
    <t>2026-06-03 05:36:32,287 [INFO] trade_manager —   pos size=+3.38 | origin=RECOVERY_3 | entry=2024-07-24 22:00:00 @ 1.0838 | exit=2024-07-25 10:00:00 @ 1.0848 | pnl=3.3413€</t>
  </si>
  <si>
    <t>2026-06-03 05:36:32,287 [INFO] trade_manager —   pos size=-5.06 | origin=RECOVERY_4 | entry=2024-07-25 00:00:00 @ 1.0839 | exit=2024-07-25 10:00:00 @ 1.0848 | pnl=-4.4044€</t>
  </si>
  <si>
    <t>2026-06-03 05:36:32,287 [INFO] trade_manager —   pos size=+7.59 | origin=RECOVERY_5 | entry=2024-07-25 08:00:00 @ 1.0844 | exit=2024-07-25 10:00:00 @ 1.0848 | pnl=2.8097€</t>
  </si>
  <si>
    <t>2026-06-03 05:36:32,288 [INFO] trade_manager —   pos size=-1.00 | origin=INITIAL | entry=2024-07-25 10:00:00 @ 1.0848 | exit=2024-07-25 15:00:00 @ 1.0849 | pnl=-0.1000€</t>
  </si>
  <si>
    <t>2026-06-03 05:36:32,288 [INFO] trade_manager —   pos size=+1.50 | origin=RECOVERY_1 | entry=2024-07-25 11:00:00 @ 1.0845 | exit=2024-07-25 15:00:00 @ 1.0849 | pnl=0.5400€</t>
  </si>
  <si>
    <t>2026-06-03 05:36:32,288 [INFO] trade_manager —   pos size=-2.25 | origin=RECOVERY_2 | entry=2024-07-25 11:00:00 @ 1.0845 | exit=2024-07-25 15:00:00 @ 1.0849 | pnl=-0.8100€</t>
  </si>
  <si>
    <t>2026-06-03 05:36:32,288 [INFO] trade_manager —   pos size=+3.38 | origin=RECOVERY_3 | entry=2024-07-25 12:00:00 @ 1.0851 | exit=2024-07-25 15:00:00 @ 1.0849 | pnl=-0.6412€</t>
  </si>
  <si>
    <t>2026-06-03 05:36:32,288 [INFO] trade_manager —   pos size=-5.06 | origin=RECOVERY_4 | entry=2024-07-25 14:00:00 @ 1.0845 | exit=2024-07-25 15:00:00 @ 1.0849 | pnl=-2.0250€</t>
  </si>
  <si>
    <t>2026-06-03 05:36:32,288 [INFO] trade_manager —   pos size=+7.59 | origin=RECOVERY_5 | entry=2024-07-25 15:00:00 @ 1.0849 | exit=2024-07-25 15:00:00 @ 1.0849 | pnl=0.0000€</t>
  </si>
  <si>
    <t>2026-06-03 05:36:32,290 [INFO] trade_manager —   pos size=+1.00 | origin=INITIAL | entry=2024-07-25 18:00:00 @ 1.0859 | exit=2024-07-26 15:00:00 @ 1.0860 | pnl=0.0700€</t>
  </si>
  <si>
    <t>2026-06-03 05:36:32,290 [INFO] trade_manager —   pos size=-1.50 | origin=RECOVERY_1 | entry=2024-07-25 20:00:00 @ 1.0853 | exit=2024-07-26 15:00:00 @ 1.0860 | pnl=-0.9450€</t>
  </si>
  <si>
    <t>2026-06-03 05:36:32,290 [INFO] trade_manager —   pos size=+2.25 | origin=RECOVERY_2 | entry=2024-07-25 22:00:00 @ 1.0845 | exit=2024-07-26 15:00:00 @ 1.0860 | pnl=3.3075€</t>
  </si>
  <si>
    <t>2026-06-03 05:36:32,290 [INFO] trade_manager —   pos size=-3.38 | origin=RECOVERY_3 | entry=2024-07-26 09:00:00 @ 1.0851 | exit=2024-07-26 15:00:00 @ 1.0860 | pnl=-2.8350€</t>
  </si>
  <si>
    <t>2026-06-03 05:36:32,290 [INFO] trade_manager —   pos size=+5.06 | origin=RECOVERY_4 | entry=2024-07-26 12:00:00 @ 1.0853 | exit=2024-07-26 15:00:00 @ 1.0860 | pnl=3.2906€</t>
  </si>
  <si>
    <t>2026-06-03 05:36:32,290 [INFO] trade_manager —   pos size=-7.59 | origin=RECOVERY_5 | entry=2024-07-26 14:00:00 @ 1.0860 | exit=2024-07-26 15:00:00 @ 1.0860 | pnl=0.3797€</t>
  </si>
  <si>
    <t>2026-06-03 05:36:32,291 [INFO] trade_manager —   pos size=+1.00 | origin=INITIAL | entry=2024-07-26 16:00:00 @ 1.0864 | exit=2024-07-29 03:00:00 @ 1.0862 | pnl=-0.1300€</t>
  </si>
  <si>
    <t>2026-06-03 05:36:32,291 [INFO] trade_manager —   pos size=-1.50 | origin=RECOVERY_1 | entry=2024-07-26 20:00:00 @ 1.0860 | exit=2024-07-29 03:00:00 @ 1.0862 | pnl=-0.4050€</t>
  </si>
  <si>
    <t>2026-06-03 05:36:32,291 [INFO] trade_manager —   pos size=+2.25 | origin=RECOVERY_2 | entry=2024-07-29 00:00:00 @ 1.0854 | exit=2024-07-29 03:00:00 @ 1.0862 | pnl=1.8675€</t>
  </si>
  <si>
    <t>2026-06-03 05:36:32,292 [INFO] trade_manager —   pos size=+1.00 | origin=INITIAL | entry=2024-07-29 04:00:00 @ 1.0865 | exit=2024-07-29 10:00:00 @ 1.0843 | pnl=-2.1800€</t>
  </si>
  <si>
    <t>2026-06-03 05:36:32,292 [INFO] trade_manager —   pos size=-1.50 | origin=RECOVERY_1 | entry=2024-07-29 09:00:00 @ 1.0857 | exit=2024-07-29 10:00:00 @ 1.0843 | pnl=2.0550€</t>
  </si>
  <si>
    <t>2026-06-03 05:36:32,292 [INFO] trade_manager —   pos size=+1.00 | origin=INITIAL | entry=2024-07-29 12:00:00 @ 1.0836 | exit=2024-07-29 14:00:00 @ 1.0817 | pnl=-1.9200€</t>
  </si>
  <si>
    <t>2026-06-03 05:36:32,292 [INFO] trade_manager —   pos size=-1.50 | origin=RECOVERY_1 | entry=2024-07-29 12:00:00 @ 1.0836 | exit=2024-07-29 14:00:00 @ 1.0817 | pnl=2.8800€</t>
  </si>
  <si>
    <t>2026-06-03 05:36:32,292 [INFO] trade_manager —   pos size=+2.25 | origin=RECOVERY_2 | entry=2024-07-29 13:00:00 @ 1.0835 | exit=2024-07-29 14:00:00 @ 1.0817 | pnl=-4.0275€</t>
  </si>
  <si>
    <t>2026-06-03 05:36:32,292 [INFO] trade_manager —   pos size=-3.38 | origin=RECOVERY_3 | entry=2024-07-29 13:00:00 @ 1.0835 | exit=2024-07-29 14:00:00 @ 1.0817 | pnl=6.0412€</t>
  </si>
  <si>
    <t>2026-06-03 05:36:32,294 [INFO] trade_manager —   pos size=-1.00 | origin=INITIAL | entry=2024-07-29 16:00:00 @ 1.0811 | exit=2024-07-30 08:00:00 @ 1.0819 | pnl=-0.8500€</t>
  </si>
  <si>
    <t>2026-06-03 05:36:32,294 [INFO] trade_manager —   pos size=+1.50 | origin=RECOVERY_1 | entry=2024-07-29 17:00:00 @ 1.0815 | exit=2024-07-30 08:00:00 @ 1.0819 | pnl=0.7050€</t>
  </si>
  <si>
    <t>2026-06-03 05:36:32,294 [INFO] trade_manager —   pos size=-2.25 | origin=RECOVERY_2 | entry=2024-07-29 17:00:00 @ 1.0815 | exit=2024-07-30 08:00:00 @ 1.0819 | pnl=-1.0575€</t>
  </si>
  <si>
    <t>2026-06-03 05:36:32,294 [INFO] trade_manager —   pos size=+3.38 | origin=RECOVERY_3 | entry=2024-07-29 18:00:00 @ 1.0818 | exit=2024-07-30 08:00:00 @ 1.0819 | pnl=0.4050€</t>
  </si>
  <si>
    <t>2026-06-03 05:36:32,294 [INFO] trade_manager —   pos size=-5.06 | origin=RECOVERY_4 | entry=2024-07-29 21:00:00 @ 1.0821 | exit=2024-07-30 08:00:00 @ 1.0819 | pnl=0.7594€</t>
  </si>
  <si>
    <t>2026-06-03 05:36:32,294 [INFO] trade_manager —   pos size=+7.59 | origin=RECOVERY_5 | entry=2024-07-30 06:00:00 @ 1.0821 | exit=2024-07-30 08:00:00 @ 1.0819 | pnl=-1.2150€</t>
  </si>
  <si>
    <t>2026-06-03 05:36:32,295 [INFO] trade_manager —   pos size=+1.00 | origin=INITIAL | entry=2024-07-30 09:00:00 @ 1.0821 | exit=2024-07-30 15:00:00 @ 1.0801 | pnl=-2.0100€</t>
  </si>
  <si>
    <t>2026-06-03 05:36:32,295 [INFO] trade_manager —   pos size=-1.50 | origin=RECOVERY_1 | entry=2024-07-30 10:00:00 @ 1.0817 | exit=2024-07-30 15:00:00 @ 1.0801 | pnl=2.4450€</t>
  </si>
  <si>
    <t>2026-06-03 05:36:32,295 [INFO] trade_manager —   pos size=+2.25 | origin=RECOVERY_2 | entry=2024-07-30 12:00:00 @ 1.0831 | exit=2024-07-30 15:00:00 @ 1.0801 | pnl=-6.7500€</t>
  </si>
  <si>
    <t>2026-06-03 05:36:32,295 [INFO] trade_manager —   pos size=-3.38 | origin=RECOVERY_3 | entry=2024-07-30 14:00:00 @ 1.0823 | exit=2024-07-30 15:00:00 @ 1.0801 | pnl=7.5600€</t>
  </si>
  <si>
    <t>2026-06-03 05:36:32,296 [INFO] trade_manager —   pos size=-1.00 | origin=INITIAL | entry=2024-07-30 17:00:00 @ 1.0804 | exit=2024-07-31 06:00:00 @ 1.0821 | pnl=-1.7000€</t>
  </si>
  <si>
    <t>2026-06-03 05:36:32,296 [INFO] trade_manager —   pos size=+1.50 | origin=RECOVERY_1 | entry=2024-07-30 18:00:00 @ 1.0808 | exit=2024-07-31 06:00:00 @ 1.0821 | pnl=1.9950€</t>
  </si>
  <si>
    <t>2026-06-03 05:36:32,296 [INFO] trade_manager —   pos size=-2.25 | origin=RECOVERY_2 | entry=2024-07-30 18:00:00 @ 1.0808 | exit=2024-07-31 06:00:00 @ 1.0821 | pnl=-2.9925€</t>
  </si>
  <si>
    <t>2026-06-03 05:36:32,296 [INFO] trade_manager —   pos size=+3.38 | origin=RECOVERY_3 | entry=2024-07-30 19:00:00 @ 1.0813 | exit=2024-07-31 06:00:00 @ 1.0821 | pnl=2.8350€</t>
  </si>
  <si>
    <t>2026-06-03 05:36:32,296 [INFO] trade_manager —   pos size=-5.06 | origin=RECOVERY_4 | entry=2024-07-31 00:00:00 @ 1.0813 | exit=2024-07-31 06:00:00 @ 1.0821 | pnl=-4.3031€</t>
  </si>
  <si>
    <t>2026-06-03 05:36:32,296 [INFO] trade_manager —   pos size=+7.59 | origin=RECOVERY_5 | entry=2024-07-31 04:00:00 @ 1.0821 | exit=2024-07-31 06:00:00 @ 1.0821 | pnl=0.1519€</t>
  </si>
  <si>
    <t>2026-06-03 05:36:32,297 [INFO] trade_manager —   pos size=-1.00 | origin=INITIAL | entry=2024-07-31 08:00:00 @ 1.0824 | exit=2024-07-31 10:00:00 @ 1.0817 | pnl=0.7000€</t>
  </si>
  <si>
    <t>2026-06-03 05:36:32,299 [INFO] trade_manager —   pos size=+1.00 | origin=INITIAL | entry=2024-07-31 11:00:00 @ 1.0822 | exit=2024-07-31 22:00:00 @ 1.0822 | pnl=-0.0100€</t>
  </si>
  <si>
    <t>2026-06-03 05:36:32,299 [INFO] trade_manager —   pos size=-1.50 | origin=RECOVERY_1 | entry=2024-07-31 11:00:00 @ 1.0822 | exit=2024-07-31 22:00:00 @ 1.0822 | pnl=0.0150€</t>
  </si>
  <si>
    <t>2026-06-03 05:36:32,299 [INFO] trade_manager —   pos size=+2.25 | origin=RECOVERY_2 | entry=2024-07-31 12:00:00 @ 1.0825 | exit=2024-07-31 22:00:00 @ 1.0822 | pnl=-0.7200€</t>
  </si>
  <si>
    <t>2026-06-03 05:36:32,299 [INFO] trade_manager —   pos size=-3.38 | origin=RECOVERY_3 | entry=2024-07-31 14:00:00 @ 1.0827 | exit=2024-07-31 22:00:00 @ 1.0822 | pnl=1.8562€</t>
  </si>
  <si>
    <t>2026-06-03 05:36:32,299 [INFO] trade_manager —   pos size=+5.06 | origin=RECOVERY_4 | entry=2024-07-31 16:00:00 @ 1.0842 | exit=2024-07-31 22:00:00 @ 1.0822 | pnl=-10.2262€</t>
  </si>
  <si>
    <t>2026-06-03 05:36:32,299 [INFO] trade_manager —   pos size=-7.59 | origin=RECOVERY_5 | entry=2024-07-31 21:00:00 @ 1.0825 | exit=2024-07-31 22:00:00 @ 1.0822 | pnl=2.6578€</t>
  </si>
  <si>
    <t>2026-06-03 05:36:32,300 [INFO] trade_manager —   pos size=-1.00 | origin=INITIAL | entry=2024-07-31 22:00:00 @ 1.0822 | exit=2024-08-01 11:00:00 @ 1.0783 | pnl=3.8500€</t>
  </si>
  <si>
    <t>2026-06-03 05:36:32,300 [INFO] trade_manager —   pos size=+1.50 | origin=RECOVERY_1 | entry=2024-08-01 03:00:00 @ 1.0826 | exit=2024-08-01 11:00:00 @ 1.0783 | pnl=-6.4950€</t>
  </si>
  <si>
    <t>2026-06-03 05:36:32,300 [INFO] trade_manager —   pos size=-2.25 | origin=RECOVERY_2 | entry=2024-08-01 07:00:00 @ 1.0826 | exit=2024-08-01 11:00:00 @ 1.0783 | pnl=9.6075€</t>
  </si>
  <si>
    <t>2026-06-03 05:36:32,301 [INFO] trade_manager —   pos size=-1.00 | origin=INITIAL | entry=2024-08-01 12:00:00 @ 1.0777 | exit=2024-08-01 19:00:00 @ 1.0785 | pnl=-0.8200€</t>
  </si>
  <si>
    <t>2026-06-03 05:36:32,301 [INFO] trade_manager —   pos size=+1.50 | origin=RECOVERY_1 | entry=2024-08-01 13:00:00 @ 1.0783 | exit=2024-08-01 19:00:00 @ 1.0785 | pnl=0.2700€</t>
  </si>
  <si>
    <t>2026-06-03 05:36:32,301 [INFO] trade_manager —   pos size=-2.25 | origin=RECOVERY_2 | entry=2024-08-01 16:00:00 @ 1.0804 | exit=2024-08-01 19:00:00 @ 1.0785 | pnl=4.1175€</t>
  </si>
  <si>
    <t>2026-06-03 05:36:32,301 [INFO] trade_manager —   pos size=+3.38 | origin=RECOVERY_3 | entry=2024-08-01 17:00:00 @ 1.0791 | exit=2024-08-01 19:00:00 @ 1.0785 | pnl=-1.9913€</t>
  </si>
  <si>
    <t>2026-06-03 05:36:32,301 [INFO] trade_manager —   pos size=-5.06 | origin=RECOVERY_4 | entry=2024-08-01 17:00:00 @ 1.0791 | exit=2024-08-01 19:00:00 @ 1.0785 | pnl=2.9869€</t>
  </si>
  <si>
    <t>2026-06-03 05:36:32,301 [INFO] trade_manager —   pos size=+7.59 | origin=RECOVERY_5 | entry=2024-08-01 19:00:00 @ 1.0785 | exit=2024-08-01 19:00:00 @ 1.0785 | pnl=0.0000€</t>
  </si>
  <si>
    <t>2026-06-03 05:36:32,302 [INFO] trade_manager —   pos size=-1.00 | origin=INITIAL | entry=2024-08-01 21:00:00 @ 1.0783 | exit=2024-08-02 15:00:00 @ 1.0890 | pnl=-10.7300€</t>
  </si>
  <si>
    <t>2026-06-03 05:36:32,302 [INFO] trade_manager —   pos size=+1.50 | origin=RECOVERY_1 | entry=2024-08-01 22:00:00 @ 1.0789 | exit=2024-08-02 15:00:00 @ 1.0890 | pnl=15.2100€</t>
  </si>
  <si>
    <t>2026-06-03 05:36:32,302 [INFO] trade_manager —   pos size=-2.25 | origin=RECOVERY_2 | entry=2024-08-02 09:00:00 @ 1.0795 | exit=2024-08-02 15:00:00 @ 1.0890 | pnl=-21.3525€</t>
  </si>
  <si>
    <t>2026-06-03 05:36:32,302 [INFO] trade_manager —   pos size=+3.38 | origin=RECOVERY_3 | entry=2024-08-02 10:00:00 @ 1.0803 | exit=2024-08-02 15:00:00 @ 1.0890 | pnl=29.4300€</t>
  </si>
  <si>
    <t>2026-06-03 05:36:32,302 [INFO] trade_manager —   pos size=-5.06 | origin=RECOVERY_4 | entry=2024-08-02 10:00:00 @ 1.0803 | exit=2024-08-02 15:00:00 @ 1.0890 | pnl=-44.1450€</t>
  </si>
  <si>
    <t>2026-06-03 05:36:32,302 [INFO] trade_manager —   pos size=+7.59 | origin=RECOVERY_5 | entry=2024-08-02 11:00:00 @ 1.0814 | exit=2024-08-02 15:00:00 @ 1.0890 | pnl=58.1681€</t>
  </si>
  <si>
    <t>2026-06-03 05:36:32,304 [INFO] trade_manager —   pos size=+1.00 | origin=INITIAL | entry=2024-08-02 16:00:00 @ 1.0904 | exit=2024-08-05 11:00:00 @ 1.0950 | pnl=4.5400€</t>
  </si>
  <si>
    <t>2026-06-03 05:36:32,304 [INFO] trade_manager —   pos size=-1.50 | origin=RECOVERY_1 | entry=2024-08-02 16:00:00 @ 1.0904 | exit=2024-08-05 11:00:00 @ 1.0950 | pnl=-6.8100€</t>
  </si>
  <si>
    <t>2026-06-03 05:36:32,304 [INFO] trade_manager —   pos size=+2.25 | origin=RECOVERY_2 | entry=2024-08-05 00:00:00 @ 1.0919 | exit=2024-08-05 11:00:00 @ 1.0950 | pnl=6.9075€</t>
  </si>
  <si>
    <t>2026-06-03 05:36:32,304 [INFO] trade_manager —   pos size=-3.38 | origin=RECOVERY_3 | entry=2024-08-05 01:00:00 @ 1.0905 | exit=2024-08-05 11:00:00 @ 1.0950 | pnl=-14.9850€</t>
  </si>
  <si>
    <t>2026-06-03 05:36:32,304 [INFO] trade_manager —   pos size=+5.06 | origin=RECOVERY_4 | entry=2024-08-05 03:00:00 @ 1.0916 | exit=2024-08-05 11:00:00 @ 1.0950 | pnl=17.3137€</t>
  </si>
  <si>
    <t>2026-06-03 05:36:32,304 [INFO] trade_manager —   pos size=-7.59 | origin=RECOVERY_5 | entry=2024-08-05 08:00:00 @ 1.0911 | exit=2024-08-05 11:00:00 @ 1.0950 | pnl=-29.1600€</t>
  </si>
  <si>
    <t>2026-06-03 05:36:32,305 [INFO] trade_manager —   pos size=+1.00 | origin=INITIAL | entry=2024-08-05 12:00:00 @ 1.0950 | exit=2024-08-05 15:00:00 @ 1.0990 | pnl=3.9500€</t>
  </si>
  <si>
    <t>2026-06-03 05:36:32,305 [INFO] trade_manager —   pos size=-1.50 | origin=RECOVERY_1 | entry=2024-08-05 13:00:00 @ 1.0947 | exit=2024-08-05 15:00:00 @ 1.0990 | pnl=-6.3900€</t>
  </si>
  <si>
    <t>2026-06-03 05:36:32,305 [INFO] trade_manager —   pos size=+2.25 | origin=RECOVERY_2 | entry=2024-08-05 14:00:00 @ 1.0962 | exit=2024-08-05 15:00:00 @ 1.0990 | pnl=6.3450€</t>
  </si>
  <si>
    <t>2026-06-03 05:36:32,307 [INFO] trade_manager —   pos size=+1.00 | origin=INITIAL | entry=2024-08-05 16:00:00 @ 1.0977 | exit=2024-08-06 14:00:00 @ 1.0916 | pnl=-6.1300€</t>
  </si>
  <si>
    <t>2026-06-03 05:36:32,307 [INFO] trade_manager —   pos size=-1.50 | origin=RECOVERY_1 | entry=2024-08-05 16:00:00 @ 1.0977 | exit=2024-08-06 14:00:00 @ 1.0916 | pnl=9.1950€</t>
  </si>
  <si>
    <t>2026-06-03 05:36:32,307 [INFO] trade_manager —   pos size=+2.25 | origin=RECOVERY_2 | entry=2024-08-06 03:00:00 @ 1.0962 | exit=2024-08-06 14:00:00 @ 1.0916 | pnl=-10.3500€</t>
  </si>
  <si>
    <t>2026-06-03 05:36:32,307 [INFO] trade_manager —   pos size=-3.38 | origin=RECOVERY_3 | entry=2024-08-06 04:00:00 @ 1.0954 | exit=2024-08-06 14:00:00 @ 1.0916 | pnl=12.8588€</t>
  </si>
  <si>
    <t>2026-06-03 05:36:32,307 [INFO] trade_manager —   pos size=+5.06 | origin=RECOVERY_4 | entry=2024-08-06 11:00:00 @ 1.0927 | exit=2024-08-06 14:00:00 @ 1.0916 | pnl=-5.5688€</t>
  </si>
  <si>
    <t>2026-06-03 05:36:32,307 [INFO] trade_manager —   pos size=-7.59 | origin=RECOVERY_5 | entry=2024-08-06 11:00:00 @ 1.0927 | exit=2024-08-06 14:00:00 @ 1.0916 | pnl=8.3531€</t>
  </si>
  <si>
    <t>2026-06-03 05:36:32,308 [INFO] trade_manager —   pos size=-1.00 | origin=INITIAL | entry=2024-08-06 15:00:00 @ 1.0904 | exit=2024-08-07 04:00:00 @ 1.0917 | pnl=-1.2900€</t>
  </si>
  <si>
    <t>2026-06-03 05:36:32,308 [INFO] trade_manager —   pos size=+1.50 | origin=RECOVERY_1 | entry=2024-08-06 17:00:00 @ 1.0933 | exit=2024-08-07 04:00:00 @ 1.0917 | pnl=-2.3400€</t>
  </si>
  <si>
    <t>2026-06-03 05:36:32,308 [INFO] trade_manager —   pos size=-2.25 | origin=RECOVERY_2 | entry=2024-08-06 18:00:00 @ 1.0924 | exit=2024-08-07 04:00:00 @ 1.0917 | pnl=1.6200€</t>
  </si>
  <si>
    <t>2026-06-03 05:36:32,308 [INFO] trade_manager —   pos size=+3.38 | origin=RECOVERY_3 | entry=2024-08-06 19:00:00 @ 1.0926 | exit=2024-08-07 04:00:00 @ 1.0917 | pnl=-3.1387€</t>
  </si>
  <si>
    <t>2026-06-03 05:36:32,308 [INFO] trade_manager —   pos size=-5.06 | origin=RECOVERY_4 | entry=2024-08-07 00:00:00 @ 1.0927 | exit=2024-08-07 04:00:00 @ 1.0917 | pnl=5.1638€</t>
  </si>
  <si>
    <t>2026-06-03 05:36:32,310 [INFO] trade_manager —   pos size=+1.00 | origin=INITIAL | entry=2024-08-07 10:00:00 @ 1.0921 | exit=2024-08-08 05:00:00 @ 1.0933 | pnl=1.1800€</t>
  </si>
  <si>
    <t>2026-06-03 05:36:32,310 [INFO] trade_manager —   pos size=-1.50 | origin=RECOVERY_1 | entry=2024-08-07 12:00:00 @ 1.0913 | exit=2024-08-08 05:00:00 @ 1.0933 | pnl=-3.0150€</t>
  </si>
  <si>
    <t>2026-06-03 05:36:32,310 [INFO] trade_manager —   pos size=+2.25 | origin=RECOVERY_2 | entry=2024-08-07 13:00:00 @ 1.0917 | exit=2024-08-08 05:00:00 @ 1.0933 | pnl=3.6000€</t>
  </si>
  <si>
    <t>2026-06-03 05:36:32,310 [INFO] trade_manager —   pos size=-3.38 | origin=RECOVERY_3 | entry=2024-08-07 15:00:00 @ 1.0921 | exit=2024-08-08 05:00:00 @ 1.0933 | pnl=-4.1175€</t>
  </si>
  <si>
    <t>2026-06-03 05:36:32,310 [INFO] trade_manager —   pos size=+5.06 | origin=RECOVERY_4 | entry=2024-08-08 02:00:00 @ 1.0927 | exit=2024-08-08 05:00:00 @ 1.0933 | pnl=3.2400€</t>
  </si>
  <si>
    <t>2026-06-03 05:36:32,310 [INFO] trade_manager —   pos size=-7.59 | origin=RECOVERY_5 | entry=2024-08-08 04:00:00 @ 1.0927 | exit=2024-08-08 05:00:00 @ 1.0933 | pnl=-4.7081€</t>
  </si>
  <si>
    <t>2026-06-03 05:36:32,311 [INFO] trade_manager —   pos size=+1.00 | origin=INITIAL | entry=2024-08-08 09:00:00 @ 1.0942 | exit=2024-08-08 20:00:00 @ 1.0912 | pnl=-3.0100€</t>
  </si>
  <si>
    <t>2026-06-03 05:36:32,311 [INFO] trade_manager —   pos size=-1.50 | origin=RECOVERY_1 | entry=2024-08-08 10:00:00 @ 1.0939 | exit=2024-08-08 20:00:00 @ 1.0912 | pnl=4.0800€</t>
  </si>
  <si>
    <t>2026-06-03 05:36:32,311 [INFO] trade_manager —   pos size=+2.25 | origin=RECOVERY_2 | entry=2024-08-08 11:00:00 @ 1.0936 | exit=2024-08-08 20:00:00 @ 1.0912 | pnl=-5.4450€</t>
  </si>
  <si>
    <t>2026-06-03 05:36:32,312 [INFO] trade_manager —   pos size=-3.38 | origin=RECOVERY_3 | entry=2024-08-08 11:00:00 @ 1.0936 | exit=2024-08-08 20:00:00 @ 1.0912 | pnl=8.1675€</t>
  </si>
  <si>
    <t>2026-06-03 05:36:32,312 [INFO] trade_manager —   pos size=+5.06 | origin=RECOVERY_4 | entry=2024-08-08 14:00:00 @ 1.0930 | exit=2024-08-08 20:00:00 @ 1.0912 | pnl=-9.0112€</t>
  </si>
  <si>
    <t>2026-06-03 05:36:32,312 [INFO] trade_manager —   pos size=-7.59 | origin=RECOVERY_5 | entry=2024-08-08 19:00:00 @ 1.0908 | exit=2024-08-08 20:00:00 @ 1.0912 | pnl=-3.0375€</t>
  </si>
  <si>
    <t>2026-06-03 05:36:32,313 [INFO] trade_manager —   pos size=+1.00 | origin=INITIAL | entry=2024-08-08 21:00:00 @ 1.0917 | exit=2024-08-09 15:00:00 @ 1.0911 | pnl=-0.6600€</t>
  </si>
  <si>
    <t>2026-06-03 05:36:32,313 [INFO] trade_manager —   pos size=-1.50 | origin=RECOVERY_1 | entry=2024-08-09 00:00:00 @ 1.0915 | exit=2024-08-09 15:00:00 @ 1.0911 | pnl=0.7050€</t>
  </si>
  <si>
    <t>2026-06-03 05:36:32,313 [INFO] trade_manager —   pos size=+2.25 | origin=RECOVERY_2 | entry=2024-08-09 04:00:00 @ 1.0917 | exit=2024-08-09 15:00:00 @ 1.0911 | pnl=-1.4175€</t>
  </si>
  <si>
    <t>2026-06-03 05:36:32,314 [INFO] trade_manager —   pos size=-3.38 | origin=RECOVERY_3 | entry=2024-08-09 10:00:00 @ 1.0921 | exit=2024-08-09 15:00:00 @ 1.0911 | pnl=3.4425€</t>
  </si>
  <si>
    <t>2026-06-03 05:36:32,314 [INFO] trade_manager —   pos size=+5.06 | origin=RECOVERY_4 | entry=2024-08-09 12:00:00 @ 1.0919 | exit=2024-08-09 15:00:00 @ 1.0911 | pnl=-4.0500€</t>
  </si>
  <si>
    <t>2026-06-03 05:36:32,314 [INFO] trade_manager —   pos size=-7.59 | origin=RECOVERY_5 | entry=2024-08-09 14:00:00 @ 1.0915 | exit=2024-08-09 15:00:00 @ 1.0911 | pnl=3.3412€</t>
  </si>
  <si>
    <t>2026-06-03 05:36:32,314 [INFO] trade_manager —   pos size=-1.00 | origin=INITIAL | entry=2024-08-09 15:00:00 @ 1.0911 | exit=2024-08-12 06:00:00 @ 1.0913 | pnl=-0.2400€</t>
  </si>
  <si>
    <t>2026-06-03 05:36:32,315 [INFO] trade_manager —   pos size=+1.50 | origin=RECOVERY_1 | entry=2024-08-09 17:00:00 @ 1.0922 | exit=2024-08-12 06:00:00 @ 1.0913 | pnl=-1.3350€</t>
  </si>
  <si>
    <t>2026-06-03 05:36:32,315 [INFO] trade_manager —   pos size=-2.25 | origin=RECOVERY_2 | entry=2024-08-09 19:00:00 @ 1.0918 | exit=2024-08-12 06:00:00 @ 1.0913 | pnl=1.0350€</t>
  </si>
  <si>
    <t>2026-06-03 05:36:32,315 [INFO] trade_manager —   pos size=+3.38 | origin=RECOVERY_3 | entry=2024-08-09 20:00:00 @ 1.0920 | exit=2024-08-12 06:00:00 @ 1.0913 | pnl=-2.2275€</t>
  </si>
  <si>
    <t>2026-06-03 05:36:32,315 [INFO] trade_manager —   pos size=-5.06 | origin=RECOVERY_4 | entry=2024-08-09 23:00:00 @ 1.0914 | exit=2024-08-12 06:00:00 @ 1.0913 | pnl=0.2531€</t>
  </si>
  <si>
    <t>2026-06-03 05:36:32,315 [INFO] trade_manager —   pos size=+7.59 | origin=RECOVERY_5 | entry=2024-08-12 03:00:00 @ 1.0917 | exit=2024-08-12 06:00:00 @ 1.0913 | pnl=-3.1894€</t>
  </si>
  <si>
    <t>2026-06-03 05:36:32,316 [INFO] trade_manager —   pos size=+1.00 | origin=INITIAL | entry=2024-08-12 07:00:00 @ 1.0918 | exit=2024-08-12 18:00:00 @ 1.0927 | pnl=0.8800€</t>
  </si>
  <si>
    <t>2026-06-03 05:36:32,316 [INFO] trade_manager —   pos size=-1.50 | origin=RECOVERY_1 | entry=2024-08-12 11:00:00 @ 1.0920 | exit=2024-08-12 18:00:00 @ 1.0927 | pnl=-1.0950€</t>
  </si>
  <si>
    <t>2026-06-03 05:36:32,316 [INFO] trade_manager —   pos size=+2.25 | origin=RECOVERY_2 | entry=2024-08-12 12:00:00 @ 1.0926 | exit=2024-08-12 18:00:00 @ 1.0927 | pnl=0.2250€</t>
  </si>
  <si>
    <t>2026-06-03 05:36:32,316 [INFO] trade_manager —   pos size=-3.38 | origin=RECOVERY_3 | entry=2024-08-12 13:00:00 @ 1.0925 | exit=2024-08-12 18:00:00 @ 1.0927 | pnl=-0.5063€</t>
  </si>
  <si>
    <t>2026-06-03 05:36:32,316 [INFO] trade_manager —   pos size=+5.06 | origin=RECOVERY_4 | entry=2024-08-12 17:00:00 @ 1.0930 | exit=2024-08-12 18:00:00 @ 1.0927 | pnl=-1.6706€</t>
  </si>
  <si>
    <t>2026-06-03 05:36:32,316 [INFO] trade_manager —   pos size=-7.59 | origin=RECOVERY_5 | entry=2024-08-12 17:00:00 @ 1.0930 | exit=2024-08-12 18:00:00 @ 1.0927 | pnl=2.5059€</t>
  </si>
  <si>
    <t>2026-06-03 05:36:32,317 [INFO] trade_manager —   pos size=-1.00 | origin=INITIAL | entry=2024-08-12 19:00:00 @ 1.0922 | exit=2024-08-13 15:00:00 @ 1.0940 | pnl=-1.8400€</t>
  </si>
  <si>
    <t>2026-06-03 05:36:32,317 [INFO] trade_manager —   pos size=+1.50 | origin=RECOVERY_1 | entry=2024-08-12 20:00:00 @ 1.0932 | exit=2024-08-13 15:00:00 @ 1.0940 | pnl=1.2150€</t>
  </si>
  <si>
    <t>2026-06-03 05:36:32,317 [INFO] trade_manager —   pos size=-2.25 | origin=RECOVERY_2 | entry=2024-08-12 21:00:00 @ 1.0929 | exit=2024-08-13 15:00:00 @ 1.0940 | pnl=-2.4300€</t>
  </si>
  <si>
    <t>2026-06-03 05:36:32,317 [INFO] trade_manager —   pos size=+3.38 | origin=RECOVERY_3 | entry=2024-08-13 04:00:00 @ 1.0934 | exit=2024-08-13 15:00:00 @ 1.0940 | pnl=2.0925€</t>
  </si>
  <si>
    <t>2026-06-03 05:36:32,317 [INFO] trade_manager —   pos size=-5.06 | origin=RECOVERY_4 | entry=2024-08-13 09:00:00 @ 1.0932 | exit=2024-08-13 15:00:00 @ 1.0940 | pnl=-3.9994€</t>
  </si>
  <si>
    <t>2026-06-03 05:36:32,317 [INFO] trade_manager —   pos size=+7.59 | origin=RECOVERY_5 | entry=2024-08-13 13:00:00 @ 1.0922 | exit=2024-08-13 15:00:00 @ 1.0940 | pnl=13.6688€</t>
  </si>
  <si>
    <t>2026-06-03 05:36:32,319 [INFO] trade_manager —   pos size=-1.00 | origin=INITIAL | entry=2024-08-13 15:00:00 @ 1.0940 | exit=2024-08-13 21:00:00 @ 1.0998 | pnl=-5.8100€</t>
  </si>
  <si>
    <t>2026-06-03 05:36:32,319 [INFO] trade_manager —   pos size=+1.50 | origin=RECOVERY_1 | entry=2024-08-13 20:00:00 @ 1.0976 | exit=2024-08-13 21:00:00 @ 1.0998 | pnl=3.3600€</t>
  </si>
  <si>
    <t>2026-06-03 05:36:32,319 [INFO] trade_manager —   pos size=-1.00 | origin=INITIAL | entry=2024-08-13 22:00:00 @ 1.0995 | exit=2024-08-14 16:00:00 @ 1.1037 | pnl=-4.1400€</t>
  </si>
  <si>
    <t>2026-06-03 05:36:32,319 [INFO] trade_manager —   pos size=+1.50 | origin=RECOVERY_1 | entry=2024-08-14 09:00:00 @ 1.0999 | exit=2024-08-14 16:00:00 @ 1.1037 | pnl=5.6700€</t>
  </si>
  <si>
    <t>2026-06-03 05:36:32,319 [INFO] trade_manager —   pos size=-2.25 | origin=RECOVERY_2 | entry=2024-08-14 13:00:00 @ 1.1021 | exit=2024-08-14 16:00:00 @ 1.1037 | pnl=-3.4875€</t>
  </si>
  <si>
    <t>2026-06-03 05:36:32,319 [INFO] trade_manager —   pos size=+3.38 | origin=RECOVERY_3 | entry=2024-08-14 15:00:00 @ 1.1016 | exit=2024-08-14 16:00:00 @ 1.1037 | pnl=7.0200€</t>
  </si>
  <si>
    <t>2026-06-03 05:36:32,321 [INFO] trade_manager —   pos size=+1.00 | origin=INITIAL | entry=2024-08-14 17:00:00 @ 1.1035 | exit=2024-08-15 14:00:00 @ 1.1012 | pnl=-2.2400€</t>
  </si>
  <si>
    <t>2026-06-03 05:36:32,321 [INFO] trade_manager —   pos size=-1.50 | origin=RECOVERY_1 | entry=2024-08-14 17:00:00 @ 1.1035 | exit=2024-08-15 14:00:00 @ 1.1012 | pnl=3.3600€</t>
  </si>
  <si>
    <t>2026-06-03 05:36:32,321 [INFO] trade_manager —   pos size=+2.25 | origin=RECOVERY_2 | entry=2024-08-15 09:00:00 @ 1.1014 | exit=2024-08-15 14:00:00 @ 1.1012 | pnl=-0.2925€</t>
  </si>
  <si>
    <t>2026-06-03 05:36:32,321 [INFO] trade_manager —   pos size=-3.38 | origin=RECOVERY_3 | entry=2024-08-15 10:00:00 @ 1.1013 | exit=2024-08-15 14:00:00 @ 1.1012 | pnl=0.0338€</t>
  </si>
  <si>
    <t>2026-06-03 05:36:32,321 [INFO] trade_manager —   pos size=+5.06 | origin=RECOVERY_4 | entry=2024-08-15 12:00:00 @ 1.1011 | exit=2024-08-15 14:00:00 @ 1.1012 | pnl=0.7088€</t>
  </si>
  <si>
    <t>2026-06-03 05:36:32,321 [INFO] trade_manager —   pos size=-7.59 | origin=RECOVERY_5 | entry=2024-08-15 13:00:00 @ 1.1009 | exit=2024-08-15 14:00:00 @ 1.1012 | pnl=-2.4300€</t>
  </si>
  <si>
    <t>2026-06-03 05:36:32,322 [INFO] trade_manager —   pos size=+1.00 | origin=INITIAL | entry=2024-08-15 16:00:00 @ 1.0968 | exit=2024-08-16 12:00:00 @ 1.0989 | pnl=2.1100€</t>
  </si>
  <si>
    <t>2026-06-03 05:36:32,322 [INFO] trade_manager —   pos size=-1.50 | origin=RECOVERY_1 | entry=2024-08-15 16:00:00 @ 1.0968 | exit=2024-08-16 12:00:00 @ 1.0989 | pnl=-3.1650€</t>
  </si>
  <si>
    <t>2026-06-03 05:36:32,322 [INFO] trade_manager —   pos size=+2.25 | origin=RECOVERY_2 | entry=2024-08-15 18:00:00 @ 1.0985 | exit=2024-08-16 12:00:00 @ 1.0989 | pnl=0.9225€</t>
  </si>
  <si>
    <t>2026-06-03 05:36:32,322 [INFO] trade_manager —   pos size=-3.38 | origin=RECOVERY_3 | entry=2024-08-15 19:00:00 @ 1.0977 | exit=2024-08-16 12:00:00 @ 1.0989 | pnl=-4.0500€</t>
  </si>
  <si>
    <t>2026-06-03 05:36:32,322 [INFO] trade_manager —   pos size=+5.06 | origin=RECOVERY_4 | entry=2024-08-16 04:00:00 @ 1.0980 | exit=2024-08-16 12:00:00 @ 1.0989 | pnl=4.6069€</t>
  </si>
  <si>
    <t>2026-06-03 05:36:32,323 [INFO] trade_manager —   pos size=-7.59 | origin=RECOVERY_5 | entry=2024-08-16 11:00:00 @ 1.0980 | exit=2024-08-16 12:00:00 @ 1.0989 | pnl=-6.9103€</t>
  </si>
  <si>
    <t>2026-06-03 05:36:32,323 [INFO] trade_manager —   pos size=+1.00 | origin=INITIAL | entry=2024-08-16 13:00:00 @ 1.0993 | exit=2024-08-16 17:00:00 @ 1.0989 | pnl=-0.3600€</t>
  </si>
  <si>
    <t>2026-06-03 05:36:32,323 [INFO] trade_manager —   pos size=-1.50 | origin=RECOVERY_1 | entry=2024-08-16 13:00:00 @ 1.0993 | exit=2024-08-16 17:00:00 @ 1.0989 | pnl=0.5400€</t>
  </si>
  <si>
    <t>2026-06-03 05:36:32,324 [INFO] trade_manager —   pos size=+1.00 | origin=INITIAL | entry=2024-08-16 18:00:00 @ 1.0995 | exit=2024-08-19 14:00:00 @ 1.1041 | pnl=4.6300€</t>
  </si>
  <si>
    <t>2026-06-03 05:36:32,324 [INFO] trade_manager —   pos size=-1.50 | origin=RECOVERY_1 | entry=2024-08-19 00:00:00 @ 1.1024 | exit=2024-08-19 14:00:00 @ 1.1041 | pnl=-2.5800€</t>
  </si>
  <si>
    <t>2026-06-03 05:36:32,324 [INFO] trade_manager —   pos size=+2.25 | origin=RECOVERY_2 | entry=2024-08-19 01:00:00 @ 1.1024 | exit=2024-08-19 14:00:00 @ 1.1041 | pnl=3.8925€</t>
  </si>
  <si>
    <t>2026-06-03 05:36:32,324 [INFO] trade_manager —   pos size=-3.38 | origin=RECOVERY_3 | entry=2024-08-19 09:00:00 @ 1.1041 | exit=2024-08-19 14:00:00 @ 1.1041 | pnl=-0.1687€</t>
  </si>
  <si>
    <t>2026-06-03 05:36:32,326 [INFO] trade_manager —   pos size=+5.06 | origin=RECOVERY_4 | entry=2024-08-19 10:00:00 @ 1.1042 | exit=2024-08-19 14:00:00 @ 1.1041 | pnl=-0.2025€</t>
  </si>
  <si>
    <t>2026-06-03 05:36:32,326 [INFO] trade_manager —   pos size=-7.59 | origin=RECOVERY_5 | entry=2024-08-19 11:00:00 @ 1.1036 | exit=2024-08-19 14:00:00 @ 1.1041 | pnl=-3.8728€</t>
  </si>
  <si>
    <t>2026-06-03 05:36:32,326 [INFO] trade_manager —   pos size=-1.00 | origin=INITIAL | entry=2024-08-19 14:00:00 @ 1.1041 | exit=2024-08-20 00:00:00 @ 1.1082 | pnl=-4.1000€</t>
  </si>
  <si>
    <t>2026-06-03 05:36:32,326 [INFO] trade_manager —   pos size=+1.50 | origin=RECOVERY_1 | entry=2024-08-19 16:00:00 @ 1.1043 | exit=2024-08-20 00:00:00 @ 1.1082 | pnl=5.8500€</t>
  </si>
  <si>
    <t>2026-06-03 05:36:32,326 [INFO] trade_manager —   pos size=-2.25 | origin=RECOVERY_2 | entry=2024-08-19 16:00:00 @ 1.1043 | exit=2024-08-20 00:00:00 @ 1.1082 | pnl=-8.7750€</t>
  </si>
  <si>
    <t>2026-06-03 05:36:32,326 [INFO] trade_manager —   pos size=+3.38 | origin=RECOVERY_3 | entry=2024-08-19 18:00:00 @ 1.1068 | exit=2024-08-20 00:00:00 @ 1.1082 | pnl=4.7587€</t>
  </si>
  <si>
    <t>2026-06-03 05:36:32,326 [INFO] trade_manager —   pos size=-5.06 | origin=RECOVERY_4 | entry=2024-08-19 18:00:00 @ 1.1068 | exit=2024-08-20 00:00:00 @ 1.1082 | pnl=-7.1381€</t>
  </si>
  <si>
    <t>2026-06-03 05:36:32,327 [INFO] trade_manager —   pos size=+7.59 | origin=RECOVERY_5 | entry=2024-08-19 19:00:00 @ 1.1072 | exit=2024-08-20 00:00:00 @ 1.1082 | pnl=7.5937€</t>
  </si>
  <si>
    <t>2026-06-03 05:36:32,327 [INFO] trade_manager —   pos size=-1.00 | origin=INITIAL | entry=2024-08-20 03:00:00 @ 1.1081 | exit=2024-08-20 14:00:00 @ 1.1080 | pnl=0.0800€</t>
  </si>
  <si>
    <t>2026-06-03 05:36:32,327 [INFO] trade_manager —   pos size=+1.50 | origin=RECOVERY_1 | entry=2024-08-20 04:00:00 @ 1.1084 | exit=2024-08-20 14:00:00 @ 1.1080 | pnl=-0.6300€</t>
  </si>
  <si>
    <t>2026-06-03 05:36:32,327 [INFO] trade_manager —   pos size=-2.25 | origin=RECOVERY_2 | entry=2024-08-20 05:00:00 @ 1.1075 | exit=2024-08-20 14:00:00 @ 1.1080 | pnl=-1.0575€</t>
  </si>
  <si>
    <t>2026-06-03 05:36:32,327 [INFO] trade_manager —   pos size=+3.38 | origin=RECOVERY_3 | entry=2024-08-20 09:00:00 @ 1.1080 | exit=2024-08-20 14:00:00 @ 1.1080 | pnl=-0.0338€</t>
  </si>
  <si>
    <t>2026-06-03 05:36:32,327 [INFO] trade_manager —   pos size=-5.06 | origin=RECOVERY_4 | entry=2024-08-20 10:00:00 @ 1.1086 | exit=2024-08-20 14:00:00 @ 1.1080 | pnl=2.9363€</t>
  </si>
  <si>
    <t>2026-06-03 05:36:32,327 [INFO] trade_manager —   pos size=+7.59 | origin=RECOVERY_5 | entry=2024-08-20 13:00:00 @ 1.1081 | exit=2024-08-20 14:00:00 @ 1.1080 | pnl=-0.7594€</t>
  </si>
  <si>
    <t>2026-06-03 05:36:32,330 [INFO] trade_manager —   pos size=+1.00 | origin=INITIAL | entry=2024-08-20 16:00:00 @ 1.1101 | exit=2024-08-21 03:00:00 @ 1.1127 | pnl=2.5700€</t>
  </si>
  <si>
    <t>2026-06-03 05:36:32,330 [INFO] trade_manager —   pos size=-1.50 | origin=RECOVERY_1 | entry=2024-08-20 16:00:00 @ 1.1101 | exit=2024-08-21 03:00:00 @ 1.1127 | pnl=-3.8550€</t>
  </si>
  <si>
    <t>2026-06-03 05:36:32,330 [INFO] trade_manager —   pos size=+2.25 | origin=RECOVERY_2 | entry=2024-08-20 19:00:00 @ 1.1114 | exit=2024-08-21 03:00:00 @ 1.1127 | pnl=2.9025€</t>
  </si>
  <si>
    <t>2026-06-03 05:36:32,330 [INFO] trade_manager —   pos size=-3.38 | origin=RECOVERY_3 | entry=2024-08-20 20:00:00 @ 1.1115 | exit=2024-08-21 03:00:00 @ 1.1127 | pnl=-3.9825€</t>
  </si>
  <si>
    <t>2026-06-03 05:36:32,330 [INFO] trade_manager —   pos size=+5.06 | origin=RECOVERY_4 | entry=2024-08-20 21:00:00 @ 1.1120 | exit=2024-08-21 03:00:00 @ 1.1127 | pnl=3.6956€</t>
  </si>
  <si>
    <t>2026-06-03 05:36:32,330 [INFO] trade_manager —   pos size=-7.59 | origin=RECOVERY_5 | entry=2024-08-21 00:00:00 @ 1.1128 | exit=2024-08-21 03:00:00 @ 1.1127 | pnl=0.6834€</t>
  </si>
  <si>
    <t>2026-06-03 05:36:32,331 [INFO] trade_manager —   pos size=-1.00 | origin=INITIAL | entry=2024-08-21 04:00:00 @ 1.1121 | exit=2024-08-21 15:00:00 @ 1.1124 | pnl=-0.3300€</t>
  </si>
  <si>
    <t>2026-06-03 05:36:32,331 [INFO] trade_manager —   pos size=+1.50 | origin=RECOVERY_1 | entry=2024-08-21 10:00:00 @ 1.1114 | exit=2024-08-21 15:00:00 @ 1.1124 | pnl=1.5600€</t>
  </si>
  <si>
    <t>2026-06-03 05:36:32,331 [INFO] trade_manager —   pos size=-2.25 | origin=RECOVERY_2 | entry=2024-08-21 10:00:00 @ 1.1114 | exit=2024-08-21 15:00:00 @ 1.1124 | pnl=-2.3400€</t>
  </si>
  <si>
    <t>2026-06-03 05:36:32,331 [INFO] trade_manager —   pos size=+3.38 | origin=RECOVERY_3 | entry=2024-08-21 11:00:00 @ 1.1117 | exit=2024-08-21 15:00:00 @ 1.1124 | pnl=2.1938€</t>
  </si>
  <si>
    <t>2026-06-03 05:36:32,331 [INFO] trade_manager —   pos size=-5.06 | origin=RECOVERY_4 | entry=2024-08-21 12:00:00 @ 1.1116 | exit=2024-08-21 15:00:00 @ 1.1124 | pnl=-3.9488€</t>
  </si>
  <si>
    <t>2026-06-03 05:36:32,331 [INFO] trade_manager —   pos size=+7.59 | origin=RECOVERY_5 | entry=2024-08-21 13:00:00 @ 1.1124 | exit=2024-08-21 15:00:00 @ 1.1124 | pnl=0.0759€</t>
  </si>
  <si>
    <t>2026-06-03 05:36:32,332 [INFO] trade_manager —   pos size=-1.00 | origin=INITIAL | entry=2024-08-21 16:00:00 @ 1.1114 | exit=2024-08-21 21:00:00 @ 1.1161 | pnl=-4.7300€</t>
  </si>
  <si>
    <t>2026-06-03 05:36:32,332 [INFO] trade_manager —   pos size=+1.50 | origin=RECOVERY_1 | entry=2024-08-21 17:00:00 @ 1.1124 | exit=2024-08-21 21:00:00 @ 1.1161 | pnl=5.5950€</t>
  </si>
  <si>
    <t>2026-06-03 05:36:32,332 [INFO] trade_manager —   pos size=-2.25 | origin=RECOVERY_2 | entry=2024-08-21 17:00:00 @ 1.1124 | exit=2024-08-21 21:00:00 @ 1.1161 | pnl=-8.3925€</t>
  </si>
  <si>
    <t>2026-06-03 05:36:32,332 [INFO] trade_manager —   pos size=+3.38 | origin=RECOVERY_3 | entry=2024-08-21 19:00:00 @ 1.1145 | exit=2024-08-21 21:00:00 @ 1.1161 | pnl=5.1975€</t>
  </si>
  <si>
    <t>2026-06-03 05:36:32,333 [INFO] trade_manager —   pos size=-1.00 | origin=INITIAL | entry=2024-08-21 22:00:00 @ 1.1151 | exit=2024-08-22 13:00:00 @ 1.1144 | pnl=0.6800€</t>
  </si>
  <si>
    <t>2026-06-03 05:36:32,333 [INFO] trade_manager —   pos size=+1.50 | origin=RECOVERY_1 | entry=2024-08-22 01:00:00 @ 1.1155 | exit=2024-08-22 13:00:00 @ 1.1144 | pnl=-1.6650€</t>
  </si>
  <si>
    <t>2026-06-03 05:36:32,333 [INFO] trade_manager —   pos size=-2.25 | origin=RECOVERY_2 | entry=2024-08-22 03:00:00 @ 1.1147 | exit=2024-08-22 13:00:00 @ 1.1144 | pnl=0.5625€</t>
  </si>
  <si>
    <t>2026-06-03 05:36:32,333 [INFO] trade_manager —   pos size=+3.38 | origin=RECOVERY_3 | entry=2024-08-22 09:00:00 @ 1.1149 | exit=2024-08-22 13:00:00 @ 1.1144 | pnl=-1.5188€</t>
  </si>
  <si>
    <t>2026-06-03 05:36:32,333 [INFO] trade_manager —   pos size=-5.06 | origin=RECOVERY_4 | entry=2024-08-22 12:00:00 @ 1.1139 | exit=2024-08-22 13:00:00 @ 1.1144 | pnl=-2.7337€</t>
  </si>
  <si>
    <t>2026-06-03 05:36:32,333 [INFO] trade_manager —   pos size=+7.59 | origin=RECOVERY_5 | entry=2024-08-22 13:00:00 @ 1.1144 | exit=2024-08-22 13:00:00 @ 1.1144 | pnl=0.0000€</t>
  </si>
  <si>
    <t>2026-06-03 05:36:32,333 [INFO] trade_manager —   pos size=-1.00 | origin=INITIAL | entry=2024-08-22 14:00:00 @ 1.1136 | exit=2024-08-22 16:00:00 @ 1.1118 | pnl=1.8100€</t>
  </si>
  <si>
    <t>2026-06-03 05:36:32,333 [INFO] trade_manager —   pos size=+1.50 | origin=RECOVERY_1 | entry=2024-08-22 15:00:00 @ 1.1139 | exit=2024-08-22 16:00:00 @ 1.1118 | pnl=-3.1800€</t>
  </si>
  <si>
    <t>2026-06-03 05:36:32,333 [INFO] trade_manager —   pos size=-2.25 | origin=RECOVERY_2 | entry=2024-08-22 15:00:00 @ 1.1139 | exit=2024-08-22 16:00:00 @ 1.1118 | pnl=4.7700€</t>
  </si>
  <si>
    <t>2026-06-03 05:36:32,335 [INFO] trade_manager —   pos size=-1.00 | origin=INITIAL | entry=2024-08-22 18:00:00 @ 1.1112 | exit=2024-08-23 14:00:00 @ 1.1118 | pnl=-0.5900€</t>
  </si>
  <si>
    <t>2026-06-03 05:36:32,335 [INFO] trade_manager —   pos size=+1.50 | origin=RECOVERY_1 | entry=2024-08-22 21:00:00 @ 1.1109 | exit=2024-08-23 14:00:00 @ 1.1118 | pnl=1.2900€</t>
  </si>
  <si>
    <t>2026-06-03 05:36:32,335 [INFO] trade_manager —   pos size=-2.25 | origin=RECOVERY_2 | entry=2024-08-23 00:00:00 @ 1.1110 | exit=2024-08-23 14:00:00 @ 1.1118 | pnl=-1.7325€</t>
  </si>
  <si>
    <t>2026-06-03 05:36:32,335 [INFO] trade_manager —   pos size=+3.38 | origin=RECOVERY_3 | entry=2024-08-23 03:00:00 @ 1.1119 | exit=2024-08-23 14:00:00 @ 1.1118 | pnl=-0.2700€</t>
  </si>
  <si>
    <t>2026-06-03 05:36:32,336 [INFO] trade_manager —   pos size=-5.06 | origin=RECOVERY_4 | entry=2024-08-23 09:00:00 @ 1.1128 | exit=2024-08-23 14:00:00 @ 1.1118 | pnl=4.8600€</t>
  </si>
  <si>
    <t>2026-06-03 05:36:32,336 [INFO] trade_manager —   pos size=+7.59 | origin=RECOVERY_5 | entry=2024-08-23 13:00:00 @ 1.1119 | exit=2024-08-23 14:00:00 @ 1.1118 | pnl=-0.3797€</t>
  </si>
  <si>
    <t>2026-06-03 05:36:32,337 [INFO] trade_manager —   pos size=-1.00 | origin=INITIAL | entry=2024-08-23 15:00:00 @ 1.1113 | exit=2024-08-26 21:00:00 @ 1.1163 | pnl=-4.9300€</t>
  </si>
  <si>
    <t>2026-06-03 05:36:32,337 [INFO] trade_manager —   pos size=+1.50 | origin=RECOVERY_1 | entry=2024-08-23 21:00:00 @ 1.1186 | exit=2024-08-26 21:00:00 @ 1.1163 | pnl=-3.5850€</t>
  </si>
  <si>
    <t>2026-06-03 05:36:32,337 [INFO] trade_manager —   pos size=-2.25 | origin=RECOVERY_2 | entry=2024-08-23 21:00:00 @ 1.1186 | exit=2024-08-26 21:00:00 @ 1.1163 | pnl=5.3775€</t>
  </si>
  <si>
    <t>2026-06-03 05:36:32,337 [INFO] trade_manager —   pos size=+3.38 | origin=RECOVERY_3 | entry=2024-08-23 22:00:00 @ 1.1190 | exit=2024-08-26 21:00:00 @ 1.1163 | pnl=-9.3150€</t>
  </si>
  <si>
    <t>2026-06-03 05:36:32,338 [INFO] trade_manager —   pos size=-5.06 | origin=RECOVERY_4 | entry=2024-08-26 12:00:00 @ 1.1174 | exit=2024-08-26 21:00:00 @ 1.1163 | pnl=5.5181€</t>
  </si>
  <si>
    <t>2026-06-03 05:36:32,338 [INFO] trade_manager —   pos size=+7.59 | origin=RECOVERY_5 | entry=2024-08-26 19:00:00 @ 1.1170 | exit=2024-08-26 21:00:00 @ 1.1163 | pnl=-5.8472€</t>
  </si>
  <si>
    <t>2026-06-03 05:36:32,340 [INFO] trade_manager —   pos size=-1.00 | origin=INITIAL | entry=2024-08-27 00:00:00 @ 1.1160 | exit=2024-08-27 13:00:00 @ 1.1165 | pnl=-0.5200€</t>
  </si>
  <si>
    <t>2026-06-03 05:36:32,340 [INFO] trade_manager —   pos size=+1.50 | origin=RECOVERY_1 | entry=2024-08-27 04:00:00 @ 1.1168 | exit=2024-08-27 13:00:00 @ 1.1165 | pnl=-0.4650€</t>
  </si>
  <si>
    <t>2026-06-03 05:36:32,340 [INFO] trade_manager —   pos size=-2.25 | origin=RECOVERY_2 | entry=2024-08-27 05:00:00 @ 1.1167 | exit=2024-08-27 13:00:00 @ 1.1165 | pnl=0.4050€</t>
  </si>
  <si>
    <t>2026-06-03 05:36:32,340 [INFO] trade_manager —   pos size=+3.38 | origin=RECOVERY_3 | entry=2024-08-27 09:00:00 @ 1.1161 | exit=2024-08-27 13:00:00 @ 1.1165 | pnl=1.4850€</t>
  </si>
  <si>
    <t>2026-06-03 05:36:32,340 [INFO] trade_manager —   pos size=-5.06 | origin=RECOVERY_4 | entry=2024-08-27 09:00:00 @ 1.1161 | exit=2024-08-27 13:00:00 @ 1.1165 | pnl=-2.2275€</t>
  </si>
  <si>
    <t>2026-06-03 05:36:32,340 [INFO] trade_manager —   pos size=+7.59 | origin=RECOVERY_5 | entry=2024-08-27 10:00:00 @ 1.1163 | exit=2024-08-27 13:00:00 @ 1.1165 | pnl=1.5947€</t>
  </si>
  <si>
    <t>2026-06-03 05:36:32,341 [INFO] trade_manager —   pos size=-1.00 | origin=INITIAL | entry=2024-08-27 14:00:00 @ 1.1160 | exit=2024-08-27 20:00:00 @ 1.1180 | pnl=-2.0300€</t>
  </si>
  <si>
    <t>2026-06-03 05:36:32,341 [INFO] trade_manager —   pos size=+1.50 | origin=RECOVERY_1 | entry=2024-08-27 16:00:00 @ 1.1167 | exit=2024-08-27 20:00:00 @ 1.1180 | pnl=1.9500€</t>
  </si>
  <si>
    <t>2026-06-03 05:36:32,341 [INFO] trade_manager —   pos size=-2.25 | origin=RECOVERY_2 | entry=2024-08-27 16:00:00 @ 1.1167 | exit=2024-08-27 20:00:00 @ 1.1180 | pnl=-2.9250€</t>
  </si>
  <si>
    <t>2026-06-03 05:36:32,341 [INFO] trade_manager —   pos size=+3.38 | origin=RECOVERY_3 | entry=2024-08-27 19:00:00 @ 1.1165 | exit=2024-08-27 20:00:00 @ 1.1180 | pnl=5.1975€</t>
  </si>
  <si>
    <t>2026-06-03 05:36:32,342 [INFO] trade_manager —   pos size=+1.00 | origin=INITIAL | entry=2024-08-27 21:00:00 @ 1.1185 | exit=2024-08-28 08:00:00 @ 1.1143 | pnl=-4.1600€</t>
  </si>
  <si>
    <t>2026-06-03 05:36:32,342 [INFO] trade_manager —   pos size=-1.50 | origin=RECOVERY_1 | entry=2024-08-28 00:00:00 @ 1.1182 | exit=2024-08-28 08:00:00 @ 1.1143 | pnl=5.9250€</t>
  </si>
  <si>
    <t>2026-06-03 05:36:32,343 [INFO] trade_manager —   pos size=+1.00 | origin=INITIAL | entry=2024-08-28 09:00:00 @ 1.1147 | exit=2024-08-28 16:00:00 @ 1.1110 | pnl=-3.6800€</t>
  </si>
  <si>
    <t>2026-06-03 05:36:32,343 [INFO] trade_manager —   pos size=-1.50 | origin=RECOVERY_1 | entry=2024-08-28 09:00:00 @ 1.1147 | exit=2024-08-28 16:00:00 @ 1.1110 | pnl=5.5200€</t>
  </si>
  <si>
    <t>2026-06-03 05:36:32,343 [INFO] trade_manager —   pos size=+2.25 | origin=RECOVERY_2 | entry=2024-08-28 10:00:00 @ 1.1155 | exit=2024-08-28 16:00:00 @ 1.1110 | pnl=-10.1250€</t>
  </si>
  <si>
    <t>2026-06-03 05:36:32,343 [INFO] trade_manager —   pos size=-3.38 | origin=RECOVERY_3 | entry=2024-08-28 12:00:00 @ 1.1135 | exit=2024-08-28 16:00:00 @ 1.1110 | pnl=8.3363€</t>
  </si>
  <si>
    <t>2026-06-03 05:36:32,343 [INFO] trade_manager —   pos size=+5.06 | origin=RECOVERY_4 | entry=2024-08-28 14:00:00 @ 1.1120 | exit=2024-08-28 16:00:00 @ 1.1110 | pnl=-4.8094€</t>
  </si>
  <si>
    <t>2026-06-03 05:36:32,343 [INFO] trade_manager —   pos size=-7.59 | origin=RECOVERY_5 | entry=2024-08-28 14:00:00 @ 1.1120 | exit=2024-08-28 16:00:00 @ 1.1110 | pnl=7.2141€</t>
  </si>
  <si>
    <t>2026-06-03 05:36:32,344 [INFO] trade_manager —   pos size=-1.00 | origin=INITIAL | entry=2024-08-28 18:00:00 @ 1.1125 | exit=2024-08-29 11:00:00 @ 1.1084 | pnl=4.1400€</t>
  </si>
  <si>
    <t>2026-06-03 05:36:32,344 [INFO] trade_manager —   pos size=+1.50 | origin=RECOVERY_1 | entry=2024-08-28 21:00:00 @ 1.1115 | exit=2024-08-29 11:00:00 @ 1.1084 | pnl=-4.6500€</t>
  </si>
  <si>
    <t>2026-06-03 05:36:32,344 [INFO] trade_manager —   pos size=-2.25 | origin=RECOVERY_2 | entry=2024-08-29 09:00:00 @ 1.1127 | exit=2024-08-29 11:00:00 @ 1.1084 | pnl=9.7425€</t>
  </si>
  <si>
    <t>2026-06-03 05:36:32,344 [INFO] trade_manager —   pos size=+1.00 | origin=INITIAL | entry=2024-08-29 12:00:00 @ 1.1093 | exit=2024-08-29 15:00:00 @ 1.1083 | pnl=-0.9800€</t>
  </si>
  <si>
    <t>2026-06-03 05:36:32,344 [INFO] trade_manager —   pos size=-1.50 | origin=RECOVERY_1 | entry=2024-08-29 13:00:00 @ 1.1096 | exit=2024-08-29 15:00:00 @ 1.1083 | pnl=1.9950€</t>
  </si>
  <si>
    <t>2026-06-03 05:36:32,345 [INFO] trade_manager —   pos size=-1.00 | origin=INITIAL | entry=2024-08-29 16:00:00 @ 1.1081 | exit=2024-08-29 17:00:00 @ 1.1069 | pnl=1.2300€</t>
  </si>
  <si>
    <t>2026-06-03 05:36:32,346 [INFO] trade_manager —   pos size=+1.00 | origin=INITIAL | entry=2024-08-29 18:00:00 @ 1.1084 | exit=2024-08-30 12:00:00 @ 1.1082 | pnl=-0.2300€</t>
  </si>
  <si>
    <t>2026-06-03 05:36:32,346 [INFO] trade_manager —   pos size=-1.50 | origin=RECOVERY_1 | entry=2024-08-29 19:00:00 @ 1.1081 | exit=2024-08-30 12:00:00 @ 1.1082 | pnl=-0.1650€</t>
  </si>
  <si>
    <t>2026-06-03 05:36:32,346 [INFO] trade_manager —   pos size=+2.25 | origin=RECOVERY_2 | entry=2024-08-30 09:00:00 @ 1.1084 | exit=2024-08-30 12:00:00 @ 1.1082 | pnl=-0.5175€</t>
  </si>
  <si>
    <t>2026-06-03 05:36:32,346 [INFO] trade_manager —   pos size=-3.38 | origin=RECOVERY_3 | entry=2024-08-30 10:00:00 @ 1.1083 | exit=2024-08-30 12:00:00 @ 1.1082 | pnl=0.4387€</t>
  </si>
  <si>
    <t>2026-06-03 05:36:32,346 [INFO] trade_manager —   pos size=+5.06 | origin=RECOVERY_4 | entry=2024-08-30 11:00:00 @ 1.1074 | exit=2024-08-30 12:00:00 @ 1.1082 | pnl=4.0500€</t>
  </si>
  <si>
    <t>2026-06-03 05:36:32,346 [INFO] trade_manager —   pos size=-7.59 | origin=RECOVERY_5 | entry=2024-08-30 11:00:00 @ 1.1074 | exit=2024-08-30 12:00:00 @ 1.1082 | pnl=-6.0750€</t>
  </si>
  <si>
    <t>2026-06-03 05:36:32,348 [INFO] trade_manager —   pos size=-1.00 | origin=INITIAL | entry=2024-08-30 13:00:00 @ 1.1078 | exit=2024-08-30 23:00:00 @ 1.1046 | pnl=3.2300€</t>
  </si>
  <si>
    <t>2026-06-03 05:36:32,348 [INFO] trade_manager —   pos size=+1.50 | origin=RECOVERY_1 | entry=2024-08-30 14:00:00 @ 1.1080 | exit=2024-08-30 23:00:00 @ 1.1046 | pnl=-5.1600€</t>
  </si>
  <si>
    <t>2026-06-03 05:36:32,348 [INFO] trade_manager —   pos size=-2.25 | origin=RECOVERY_2 | entry=2024-08-30 16:00:00 @ 1.1071 | exit=2024-08-30 23:00:00 @ 1.1046 | pnl=5.6925€</t>
  </si>
  <si>
    <t>2026-06-03 05:36:32,348 [INFO] trade_manager —   pos size=+3.38 | origin=RECOVERY_3 | entry=2024-08-30 17:00:00 @ 1.1068 | exit=2024-08-30 23:00:00 @ 1.1046 | pnl=-7.2900€</t>
  </si>
  <si>
    <t>2026-06-03 05:36:32,348 [INFO] trade_manager —   pos size=-5.06 | origin=RECOVERY_4 | entry=2024-08-30 17:00:00 @ 1.1068 | exit=2024-08-30 23:00:00 @ 1.1046 | pnl=10.9350€</t>
  </si>
  <si>
    <t>2026-06-03 05:36:32,348 [INFO] trade_manager —   pos size=+7.59 | origin=RECOVERY_5 | entry=2024-08-30 20:00:00 @ 1.1051 | exit=2024-08-30 23:00:00 @ 1.1046 | pnl=-4.0247€</t>
  </si>
  <si>
    <t>2026-06-03 05:36:32,357 [INFO] backtest — sharpe_per_trade=-0.1864</t>
  </si>
  <si>
    <t>2026-06-03 05:36:32,358 [INFO] backtest — BACKTEST COMPLETE | trades=2260 | win_rate=57.21% | avg_pnl=-0.0669€ | n_sl_max_recov=1131 | final_equity=10696.55€ | max_drawdown=-45.23%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</si>
</sst>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0" borderId="0" xfId="0" applyBorder="1"/>
    <xf numFmtId="0" fontId="0" fillId="3" borderId="0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44" fontId="0" fillId="3" borderId="8" xfId="1" applyFont="1" applyFill="1" applyBorder="1"/>
    <xf numFmtId="164" fontId="0" fillId="3" borderId="5" xfId="0" applyNumberFormat="1" applyFill="1" applyBorder="1"/>
    <xf numFmtId="164" fontId="0" fillId="3" borderId="3" xfId="0" applyNumberFormat="1" applyFill="1" applyBorder="1"/>
    <xf numFmtId="164" fontId="0" fillId="3" borderId="8" xfId="0" applyNumberForma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180975</xdr:rowOff>
    </xdr:from>
    <xdr:to>
      <xdr:col>12</xdr:col>
      <xdr:colOff>87014</xdr:colOff>
      <xdr:row>48</xdr:row>
      <xdr:rowOff>20118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4475"/>
          <a:ext cx="9231014" cy="76496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13</xdr:row>
      <xdr:rowOff>0</xdr:rowOff>
    </xdr:from>
    <xdr:to>
      <xdr:col>18</xdr:col>
      <xdr:colOff>525455</xdr:colOff>
      <xdr:row>16</xdr:row>
      <xdr:rowOff>181080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0225" y="2476500"/>
          <a:ext cx="11317280" cy="75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2" workbookViewId="0">
      <selection activeCell="A6" sqref="A5:A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87"/>
  <sheetViews>
    <sheetView workbookViewId="0">
      <selection activeCell="D35" sqref="D35"/>
    </sheetView>
  </sheetViews>
  <sheetFormatPr baseColWidth="10" defaultRowHeight="15" x14ac:dyDescent="0.25"/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  <row r="52" spans="1:1" x14ac:dyDescent="0.25">
      <c r="A52" t="s">
        <v>76</v>
      </c>
    </row>
    <row r="53" spans="1:1" x14ac:dyDescent="0.25">
      <c r="A53" t="s">
        <v>77</v>
      </c>
    </row>
    <row r="54" spans="1:1" x14ac:dyDescent="0.25">
      <c r="A54" t="s">
        <v>78</v>
      </c>
    </row>
    <row r="55" spans="1:1" x14ac:dyDescent="0.25">
      <c r="A55" t="s">
        <v>79</v>
      </c>
    </row>
    <row r="56" spans="1:1" x14ac:dyDescent="0.25">
      <c r="A56" t="s">
        <v>80</v>
      </c>
    </row>
    <row r="57" spans="1:1" x14ac:dyDescent="0.25">
      <c r="A57" t="s">
        <v>81</v>
      </c>
    </row>
    <row r="58" spans="1:1" x14ac:dyDescent="0.25">
      <c r="A58" t="s">
        <v>82</v>
      </c>
    </row>
    <row r="59" spans="1:1" x14ac:dyDescent="0.25">
      <c r="A59" t="s">
        <v>83</v>
      </c>
    </row>
    <row r="60" spans="1:1" x14ac:dyDescent="0.25">
      <c r="A60" t="s">
        <v>84</v>
      </c>
    </row>
    <row r="61" spans="1:1" x14ac:dyDescent="0.25">
      <c r="A61" t="s">
        <v>85</v>
      </c>
    </row>
    <row r="62" spans="1:1" x14ac:dyDescent="0.25">
      <c r="A62" t="s">
        <v>86</v>
      </c>
    </row>
    <row r="63" spans="1:1" x14ac:dyDescent="0.25">
      <c r="A63" t="s">
        <v>87</v>
      </c>
    </row>
    <row r="64" spans="1:1" x14ac:dyDescent="0.25">
      <c r="A64" t="s">
        <v>88</v>
      </c>
    </row>
    <row r="65" spans="1:1" x14ac:dyDescent="0.25">
      <c r="A65" t="s">
        <v>89</v>
      </c>
    </row>
    <row r="66" spans="1:1" x14ac:dyDescent="0.25">
      <c r="A66" t="s">
        <v>90</v>
      </c>
    </row>
    <row r="67" spans="1:1" x14ac:dyDescent="0.25">
      <c r="A67" t="s">
        <v>91</v>
      </c>
    </row>
    <row r="68" spans="1:1" x14ac:dyDescent="0.25">
      <c r="A68" t="s">
        <v>92</v>
      </c>
    </row>
    <row r="69" spans="1:1" x14ac:dyDescent="0.25">
      <c r="A69" t="s">
        <v>93</v>
      </c>
    </row>
    <row r="70" spans="1:1" x14ac:dyDescent="0.25">
      <c r="A70" t="s">
        <v>94</v>
      </c>
    </row>
    <row r="71" spans="1:1" x14ac:dyDescent="0.25">
      <c r="A71" t="s">
        <v>95</v>
      </c>
    </row>
    <row r="72" spans="1:1" x14ac:dyDescent="0.25">
      <c r="A72" t="s">
        <v>96</v>
      </c>
    </row>
    <row r="73" spans="1:1" x14ac:dyDescent="0.25">
      <c r="A73" t="s">
        <v>97</v>
      </c>
    </row>
    <row r="74" spans="1:1" x14ac:dyDescent="0.25">
      <c r="A74" t="s">
        <v>98</v>
      </c>
    </row>
    <row r="75" spans="1:1" x14ac:dyDescent="0.25">
      <c r="A75" t="s">
        <v>99</v>
      </c>
    </row>
    <row r="76" spans="1:1" x14ac:dyDescent="0.25">
      <c r="A76" t="s">
        <v>100</v>
      </c>
    </row>
    <row r="77" spans="1:1" x14ac:dyDescent="0.25">
      <c r="A77" t="s">
        <v>101</v>
      </c>
    </row>
    <row r="78" spans="1:1" x14ac:dyDescent="0.25">
      <c r="A78" t="s">
        <v>102</v>
      </c>
    </row>
    <row r="79" spans="1:1" x14ac:dyDescent="0.25">
      <c r="A79" t="s">
        <v>103</v>
      </c>
    </row>
    <row r="80" spans="1:1" x14ac:dyDescent="0.25">
      <c r="A80" t="s">
        <v>104</v>
      </c>
    </row>
    <row r="81" spans="1:1" x14ac:dyDescent="0.25">
      <c r="A81" t="s">
        <v>105</v>
      </c>
    </row>
    <row r="82" spans="1:1" x14ac:dyDescent="0.25">
      <c r="A82" t="s">
        <v>106</v>
      </c>
    </row>
    <row r="83" spans="1:1" x14ac:dyDescent="0.25">
      <c r="A83" t="s">
        <v>107</v>
      </c>
    </row>
    <row r="84" spans="1:1" x14ac:dyDescent="0.25">
      <c r="A84" t="s">
        <v>108</v>
      </c>
    </row>
    <row r="85" spans="1:1" x14ac:dyDescent="0.25">
      <c r="A85" t="s">
        <v>109</v>
      </c>
    </row>
    <row r="86" spans="1:1" x14ac:dyDescent="0.25">
      <c r="A86" t="s">
        <v>110</v>
      </c>
    </row>
    <row r="87" spans="1:1" x14ac:dyDescent="0.25">
      <c r="A87" t="s">
        <v>111</v>
      </c>
    </row>
    <row r="88" spans="1:1" x14ac:dyDescent="0.25">
      <c r="A88" t="s">
        <v>112</v>
      </c>
    </row>
    <row r="89" spans="1:1" x14ac:dyDescent="0.25">
      <c r="A89" t="s">
        <v>113</v>
      </c>
    </row>
    <row r="90" spans="1:1" x14ac:dyDescent="0.25">
      <c r="A90" t="s">
        <v>114</v>
      </c>
    </row>
    <row r="91" spans="1:1" x14ac:dyDescent="0.25">
      <c r="A91" t="s">
        <v>115</v>
      </c>
    </row>
    <row r="92" spans="1:1" x14ac:dyDescent="0.25">
      <c r="A92" t="s">
        <v>116</v>
      </c>
    </row>
    <row r="93" spans="1:1" x14ac:dyDescent="0.25">
      <c r="A93" t="s">
        <v>117</v>
      </c>
    </row>
    <row r="94" spans="1:1" x14ac:dyDescent="0.25">
      <c r="A94" t="s">
        <v>118</v>
      </c>
    </row>
    <row r="95" spans="1:1" x14ac:dyDescent="0.25">
      <c r="A95" t="s">
        <v>119</v>
      </c>
    </row>
    <row r="96" spans="1:1" x14ac:dyDescent="0.25">
      <c r="A96" t="s">
        <v>120</v>
      </c>
    </row>
    <row r="97" spans="1:1" x14ac:dyDescent="0.25">
      <c r="A97" t="s">
        <v>121</v>
      </c>
    </row>
    <row r="98" spans="1:1" x14ac:dyDescent="0.25">
      <c r="A98" t="s">
        <v>122</v>
      </c>
    </row>
    <row r="99" spans="1:1" x14ac:dyDescent="0.25">
      <c r="A99" t="s">
        <v>123</v>
      </c>
    </row>
    <row r="100" spans="1:1" x14ac:dyDescent="0.25">
      <c r="A100" t="s">
        <v>124</v>
      </c>
    </row>
    <row r="101" spans="1:1" x14ac:dyDescent="0.25">
      <c r="A101" t="s">
        <v>125</v>
      </c>
    </row>
    <row r="102" spans="1:1" x14ac:dyDescent="0.25">
      <c r="A102" t="s">
        <v>126</v>
      </c>
    </row>
    <row r="103" spans="1:1" x14ac:dyDescent="0.25">
      <c r="A103" t="s">
        <v>127</v>
      </c>
    </row>
    <row r="104" spans="1:1" x14ac:dyDescent="0.25">
      <c r="A104" t="s">
        <v>128</v>
      </c>
    </row>
    <row r="105" spans="1:1" x14ac:dyDescent="0.25">
      <c r="A105" t="s">
        <v>129</v>
      </c>
    </row>
    <row r="106" spans="1:1" x14ac:dyDescent="0.25">
      <c r="A106" t="s">
        <v>130</v>
      </c>
    </row>
    <row r="107" spans="1:1" x14ac:dyDescent="0.25">
      <c r="A107" t="s">
        <v>131</v>
      </c>
    </row>
    <row r="108" spans="1:1" x14ac:dyDescent="0.25">
      <c r="A108" t="s">
        <v>132</v>
      </c>
    </row>
    <row r="109" spans="1:1" x14ac:dyDescent="0.25">
      <c r="A109" t="s">
        <v>133</v>
      </c>
    </row>
    <row r="110" spans="1:1" x14ac:dyDescent="0.25">
      <c r="A110" t="s">
        <v>134</v>
      </c>
    </row>
    <row r="111" spans="1:1" x14ac:dyDescent="0.25">
      <c r="A111" t="s">
        <v>135</v>
      </c>
    </row>
    <row r="112" spans="1:1" x14ac:dyDescent="0.25">
      <c r="A112" t="s">
        <v>136</v>
      </c>
    </row>
    <row r="113" spans="1:1" x14ac:dyDescent="0.25">
      <c r="A113" t="s">
        <v>137</v>
      </c>
    </row>
    <row r="114" spans="1:1" x14ac:dyDescent="0.25">
      <c r="A114" t="s">
        <v>138</v>
      </c>
    </row>
    <row r="115" spans="1:1" x14ac:dyDescent="0.25">
      <c r="A115" t="s">
        <v>139</v>
      </c>
    </row>
    <row r="116" spans="1:1" x14ac:dyDescent="0.25">
      <c r="A116" t="s">
        <v>140</v>
      </c>
    </row>
    <row r="117" spans="1:1" x14ac:dyDescent="0.25">
      <c r="A117" t="s">
        <v>141</v>
      </c>
    </row>
    <row r="118" spans="1:1" x14ac:dyDescent="0.25">
      <c r="A118" t="s">
        <v>142</v>
      </c>
    </row>
    <row r="119" spans="1:1" x14ac:dyDescent="0.25">
      <c r="A119" t="s">
        <v>143</v>
      </c>
    </row>
    <row r="120" spans="1:1" x14ac:dyDescent="0.25">
      <c r="A120" t="s">
        <v>144</v>
      </c>
    </row>
    <row r="121" spans="1:1" x14ac:dyDescent="0.25">
      <c r="A121" t="s">
        <v>145</v>
      </c>
    </row>
    <row r="122" spans="1:1" x14ac:dyDescent="0.25">
      <c r="A122" t="s">
        <v>146</v>
      </c>
    </row>
    <row r="123" spans="1:1" x14ac:dyDescent="0.25">
      <c r="A123" t="s">
        <v>147</v>
      </c>
    </row>
    <row r="124" spans="1:1" x14ac:dyDescent="0.25">
      <c r="A124" t="s">
        <v>148</v>
      </c>
    </row>
    <row r="125" spans="1:1" x14ac:dyDescent="0.25">
      <c r="A125" t="s">
        <v>149</v>
      </c>
    </row>
    <row r="126" spans="1:1" x14ac:dyDescent="0.25">
      <c r="A126" t="s">
        <v>150</v>
      </c>
    </row>
    <row r="127" spans="1:1" x14ac:dyDescent="0.25">
      <c r="A127" t="s">
        <v>151</v>
      </c>
    </row>
    <row r="128" spans="1:1" x14ac:dyDescent="0.25">
      <c r="A128" t="s">
        <v>152</v>
      </c>
    </row>
    <row r="129" spans="1:1" x14ac:dyDescent="0.25">
      <c r="A129" t="s">
        <v>153</v>
      </c>
    </row>
    <row r="130" spans="1:1" x14ac:dyDescent="0.25">
      <c r="A130" t="s">
        <v>154</v>
      </c>
    </row>
    <row r="131" spans="1:1" x14ac:dyDescent="0.25">
      <c r="A131" t="s">
        <v>155</v>
      </c>
    </row>
    <row r="132" spans="1:1" x14ac:dyDescent="0.25">
      <c r="A132" t="s">
        <v>156</v>
      </c>
    </row>
    <row r="133" spans="1:1" x14ac:dyDescent="0.25">
      <c r="A133" t="s">
        <v>157</v>
      </c>
    </row>
    <row r="134" spans="1:1" x14ac:dyDescent="0.25">
      <c r="A134" t="s">
        <v>158</v>
      </c>
    </row>
    <row r="135" spans="1:1" x14ac:dyDescent="0.25">
      <c r="A135" t="s">
        <v>159</v>
      </c>
    </row>
    <row r="136" spans="1:1" x14ac:dyDescent="0.25">
      <c r="A136" t="s">
        <v>160</v>
      </c>
    </row>
    <row r="137" spans="1:1" x14ac:dyDescent="0.25">
      <c r="A137" t="s">
        <v>161</v>
      </c>
    </row>
    <row r="138" spans="1:1" x14ac:dyDescent="0.25">
      <c r="A138" t="s">
        <v>162</v>
      </c>
    </row>
    <row r="139" spans="1:1" x14ac:dyDescent="0.25">
      <c r="A139" t="s">
        <v>163</v>
      </c>
    </row>
    <row r="140" spans="1:1" x14ac:dyDescent="0.25">
      <c r="A140" t="s">
        <v>164</v>
      </c>
    </row>
    <row r="141" spans="1:1" x14ac:dyDescent="0.25">
      <c r="A141" t="s">
        <v>165</v>
      </c>
    </row>
    <row r="142" spans="1:1" x14ac:dyDescent="0.25">
      <c r="A142" t="s">
        <v>166</v>
      </c>
    </row>
    <row r="143" spans="1:1" x14ac:dyDescent="0.25">
      <c r="A143" t="s">
        <v>167</v>
      </c>
    </row>
    <row r="144" spans="1:1" x14ac:dyDescent="0.25">
      <c r="A144" t="s">
        <v>168</v>
      </c>
    </row>
    <row r="145" spans="1:1" x14ac:dyDescent="0.25">
      <c r="A145" t="s">
        <v>169</v>
      </c>
    </row>
    <row r="146" spans="1:1" x14ac:dyDescent="0.25">
      <c r="A146" t="s">
        <v>170</v>
      </c>
    </row>
    <row r="147" spans="1:1" x14ac:dyDescent="0.25">
      <c r="A147" t="s">
        <v>171</v>
      </c>
    </row>
    <row r="148" spans="1:1" x14ac:dyDescent="0.25">
      <c r="A148" t="s">
        <v>172</v>
      </c>
    </row>
    <row r="149" spans="1:1" x14ac:dyDescent="0.25">
      <c r="A149" t="s">
        <v>173</v>
      </c>
    </row>
    <row r="150" spans="1:1" x14ac:dyDescent="0.25">
      <c r="A150" t="s">
        <v>174</v>
      </c>
    </row>
    <row r="151" spans="1:1" x14ac:dyDescent="0.25">
      <c r="A151" t="s">
        <v>175</v>
      </c>
    </row>
    <row r="152" spans="1:1" x14ac:dyDescent="0.25">
      <c r="A152" t="s">
        <v>176</v>
      </c>
    </row>
    <row r="153" spans="1:1" x14ac:dyDescent="0.25">
      <c r="A153" t="s">
        <v>177</v>
      </c>
    </row>
    <row r="154" spans="1:1" x14ac:dyDescent="0.25">
      <c r="A154" t="s">
        <v>178</v>
      </c>
    </row>
    <row r="155" spans="1:1" x14ac:dyDescent="0.25">
      <c r="A155" t="s">
        <v>179</v>
      </c>
    </row>
    <row r="156" spans="1:1" x14ac:dyDescent="0.25">
      <c r="A156" t="s">
        <v>180</v>
      </c>
    </row>
    <row r="157" spans="1:1" x14ac:dyDescent="0.25">
      <c r="A157" t="s">
        <v>181</v>
      </c>
    </row>
    <row r="158" spans="1:1" x14ac:dyDescent="0.25">
      <c r="A158" t="s">
        <v>182</v>
      </c>
    </row>
    <row r="159" spans="1:1" x14ac:dyDescent="0.25">
      <c r="A159" t="s">
        <v>183</v>
      </c>
    </row>
    <row r="160" spans="1:1" x14ac:dyDescent="0.25">
      <c r="A160" t="s">
        <v>184</v>
      </c>
    </row>
    <row r="161" spans="1:1" x14ac:dyDescent="0.25">
      <c r="A161" t="s">
        <v>185</v>
      </c>
    </row>
    <row r="162" spans="1:1" x14ac:dyDescent="0.25">
      <c r="A162" t="s">
        <v>186</v>
      </c>
    </row>
    <row r="163" spans="1:1" x14ac:dyDescent="0.25">
      <c r="A163" t="s">
        <v>187</v>
      </c>
    </row>
    <row r="164" spans="1:1" x14ac:dyDescent="0.25">
      <c r="A164" t="s">
        <v>188</v>
      </c>
    </row>
    <row r="165" spans="1:1" x14ac:dyDescent="0.25">
      <c r="A165" t="s">
        <v>189</v>
      </c>
    </row>
    <row r="166" spans="1:1" x14ac:dyDescent="0.25">
      <c r="A166" t="s">
        <v>190</v>
      </c>
    </row>
    <row r="167" spans="1:1" x14ac:dyDescent="0.25">
      <c r="A167" t="s">
        <v>191</v>
      </c>
    </row>
    <row r="168" spans="1:1" x14ac:dyDescent="0.25">
      <c r="A168" t="s">
        <v>192</v>
      </c>
    </row>
    <row r="169" spans="1:1" x14ac:dyDescent="0.25">
      <c r="A169" t="s">
        <v>193</v>
      </c>
    </row>
    <row r="170" spans="1:1" x14ac:dyDescent="0.25">
      <c r="A170" t="s">
        <v>194</v>
      </c>
    </row>
    <row r="171" spans="1:1" x14ac:dyDescent="0.25">
      <c r="A171" t="s">
        <v>195</v>
      </c>
    </row>
    <row r="172" spans="1:1" x14ac:dyDescent="0.25">
      <c r="A172" t="s">
        <v>196</v>
      </c>
    </row>
    <row r="173" spans="1:1" x14ac:dyDescent="0.25">
      <c r="A173" t="s">
        <v>197</v>
      </c>
    </row>
    <row r="174" spans="1:1" x14ac:dyDescent="0.25">
      <c r="A174" t="s">
        <v>198</v>
      </c>
    </row>
    <row r="175" spans="1:1" x14ac:dyDescent="0.25">
      <c r="A175" t="s">
        <v>199</v>
      </c>
    </row>
    <row r="176" spans="1:1" x14ac:dyDescent="0.25">
      <c r="A176" t="s">
        <v>200</v>
      </c>
    </row>
    <row r="177" spans="1:1" x14ac:dyDescent="0.25">
      <c r="A177" t="s">
        <v>201</v>
      </c>
    </row>
    <row r="178" spans="1:1" x14ac:dyDescent="0.25">
      <c r="A178" t="s">
        <v>202</v>
      </c>
    </row>
    <row r="179" spans="1:1" x14ac:dyDescent="0.25">
      <c r="A179" t="s">
        <v>203</v>
      </c>
    </row>
    <row r="180" spans="1:1" x14ac:dyDescent="0.25">
      <c r="A180" t="s">
        <v>204</v>
      </c>
    </row>
    <row r="181" spans="1:1" x14ac:dyDescent="0.25">
      <c r="A181" t="s">
        <v>205</v>
      </c>
    </row>
    <row r="182" spans="1:1" x14ac:dyDescent="0.25">
      <c r="A182" t="s">
        <v>206</v>
      </c>
    </row>
    <row r="183" spans="1:1" x14ac:dyDescent="0.25">
      <c r="A183" t="s">
        <v>207</v>
      </c>
    </row>
    <row r="184" spans="1:1" x14ac:dyDescent="0.25">
      <c r="A184" t="s">
        <v>208</v>
      </c>
    </row>
    <row r="185" spans="1:1" x14ac:dyDescent="0.25">
      <c r="A185" t="s">
        <v>209</v>
      </c>
    </row>
    <row r="186" spans="1:1" x14ac:dyDescent="0.25">
      <c r="A186" t="s">
        <v>210</v>
      </c>
    </row>
    <row r="187" spans="1:1" x14ac:dyDescent="0.25">
      <c r="A187" t="s">
        <v>211</v>
      </c>
    </row>
    <row r="188" spans="1:1" x14ac:dyDescent="0.25">
      <c r="A188" t="s">
        <v>212</v>
      </c>
    </row>
    <row r="189" spans="1:1" x14ac:dyDescent="0.25">
      <c r="A189" t="s">
        <v>213</v>
      </c>
    </row>
    <row r="190" spans="1:1" x14ac:dyDescent="0.25">
      <c r="A190" t="s">
        <v>214</v>
      </c>
    </row>
    <row r="191" spans="1:1" x14ac:dyDescent="0.25">
      <c r="A191" t="s">
        <v>215</v>
      </c>
    </row>
    <row r="192" spans="1:1" x14ac:dyDescent="0.25">
      <c r="A192" t="s">
        <v>216</v>
      </c>
    </row>
    <row r="193" spans="1:1" x14ac:dyDescent="0.25">
      <c r="A193" t="s">
        <v>217</v>
      </c>
    </row>
    <row r="194" spans="1:1" x14ac:dyDescent="0.25">
      <c r="A194" t="s">
        <v>218</v>
      </c>
    </row>
    <row r="195" spans="1:1" x14ac:dyDescent="0.25">
      <c r="A195" t="s">
        <v>219</v>
      </c>
    </row>
    <row r="196" spans="1:1" x14ac:dyDescent="0.25">
      <c r="A196" t="s">
        <v>220</v>
      </c>
    </row>
    <row r="197" spans="1:1" x14ac:dyDescent="0.25">
      <c r="A197" t="s">
        <v>221</v>
      </c>
    </row>
    <row r="198" spans="1:1" x14ac:dyDescent="0.25">
      <c r="A198" t="s">
        <v>222</v>
      </c>
    </row>
    <row r="199" spans="1:1" x14ac:dyDescent="0.25">
      <c r="A199" t="s">
        <v>223</v>
      </c>
    </row>
    <row r="200" spans="1:1" x14ac:dyDescent="0.25">
      <c r="A200" t="s">
        <v>224</v>
      </c>
    </row>
    <row r="201" spans="1:1" x14ac:dyDescent="0.25">
      <c r="A201" t="s">
        <v>225</v>
      </c>
    </row>
    <row r="202" spans="1:1" x14ac:dyDescent="0.25">
      <c r="A202" t="s">
        <v>226</v>
      </c>
    </row>
    <row r="203" spans="1:1" x14ac:dyDescent="0.25">
      <c r="A203" t="s">
        <v>227</v>
      </c>
    </row>
    <row r="204" spans="1:1" x14ac:dyDescent="0.25">
      <c r="A204" t="s">
        <v>228</v>
      </c>
    </row>
    <row r="205" spans="1:1" x14ac:dyDescent="0.25">
      <c r="A205" t="s">
        <v>229</v>
      </c>
    </row>
    <row r="206" spans="1:1" x14ac:dyDescent="0.25">
      <c r="A206" t="s">
        <v>230</v>
      </c>
    </row>
    <row r="207" spans="1:1" x14ac:dyDescent="0.25">
      <c r="A207" t="s">
        <v>231</v>
      </c>
    </row>
    <row r="208" spans="1:1" x14ac:dyDescent="0.25">
      <c r="A208" t="s">
        <v>232</v>
      </c>
    </row>
    <row r="209" spans="1:1" x14ac:dyDescent="0.25">
      <c r="A209" t="s">
        <v>233</v>
      </c>
    </row>
    <row r="210" spans="1:1" x14ac:dyDescent="0.25">
      <c r="A210" t="s">
        <v>234</v>
      </c>
    </row>
    <row r="211" spans="1:1" x14ac:dyDescent="0.25">
      <c r="A211" t="s">
        <v>235</v>
      </c>
    </row>
    <row r="212" spans="1:1" x14ac:dyDescent="0.25">
      <c r="A212" t="s">
        <v>236</v>
      </c>
    </row>
    <row r="213" spans="1:1" x14ac:dyDescent="0.25">
      <c r="A213" t="s">
        <v>237</v>
      </c>
    </row>
    <row r="214" spans="1:1" x14ac:dyDescent="0.25">
      <c r="A214" t="s">
        <v>238</v>
      </c>
    </row>
    <row r="215" spans="1:1" x14ac:dyDescent="0.25">
      <c r="A215" t="s">
        <v>239</v>
      </c>
    </row>
    <row r="216" spans="1:1" x14ac:dyDescent="0.25">
      <c r="A216" t="s">
        <v>240</v>
      </c>
    </row>
    <row r="217" spans="1:1" x14ac:dyDescent="0.25">
      <c r="A217" t="s">
        <v>241</v>
      </c>
    </row>
    <row r="218" spans="1:1" x14ac:dyDescent="0.25">
      <c r="A218" t="s">
        <v>242</v>
      </c>
    </row>
    <row r="219" spans="1:1" x14ac:dyDescent="0.25">
      <c r="A219" t="s">
        <v>243</v>
      </c>
    </row>
    <row r="220" spans="1:1" x14ac:dyDescent="0.25">
      <c r="A220" t="s">
        <v>244</v>
      </c>
    </row>
    <row r="221" spans="1:1" x14ac:dyDescent="0.25">
      <c r="A221" t="s">
        <v>245</v>
      </c>
    </row>
    <row r="222" spans="1:1" x14ac:dyDescent="0.25">
      <c r="A222" t="s">
        <v>246</v>
      </c>
    </row>
    <row r="223" spans="1:1" x14ac:dyDescent="0.25">
      <c r="A223" t="s">
        <v>247</v>
      </c>
    </row>
    <row r="224" spans="1:1" x14ac:dyDescent="0.25">
      <c r="A224" t="s">
        <v>248</v>
      </c>
    </row>
    <row r="225" spans="1:1" x14ac:dyDescent="0.25">
      <c r="A225" t="s">
        <v>249</v>
      </c>
    </row>
    <row r="226" spans="1:1" x14ac:dyDescent="0.25">
      <c r="A226" t="s">
        <v>250</v>
      </c>
    </row>
    <row r="227" spans="1:1" x14ac:dyDescent="0.25">
      <c r="A227" t="s">
        <v>251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256</v>
      </c>
    </row>
    <row r="233" spans="1:1" x14ac:dyDescent="0.25">
      <c r="A233" t="s">
        <v>257</v>
      </c>
    </row>
    <row r="234" spans="1:1" x14ac:dyDescent="0.25">
      <c r="A234" t="s">
        <v>258</v>
      </c>
    </row>
    <row r="235" spans="1:1" x14ac:dyDescent="0.25">
      <c r="A235" t="s">
        <v>259</v>
      </c>
    </row>
    <row r="236" spans="1:1" x14ac:dyDescent="0.25">
      <c r="A236" t="s">
        <v>260</v>
      </c>
    </row>
    <row r="237" spans="1:1" x14ac:dyDescent="0.25">
      <c r="A237" t="s">
        <v>261</v>
      </c>
    </row>
    <row r="238" spans="1:1" x14ac:dyDescent="0.25">
      <c r="A238" t="s">
        <v>262</v>
      </c>
    </row>
    <row r="239" spans="1:1" x14ac:dyDescent="0.25">
      <c r="A239" t="s">
        <v>263</v>
      </c>
    </row>
    <row r="240" spans="1:1" x14ac:dyDescent="0.25">
      <c r="A240" t="s">
        <v>264</v>
      </c>
    </row>
    <row r="241" spans="1:1" x14ac:dyDescent="0.25">
      <c r="A241" t="s">
        <v>265</v>
      </c>
    </row>
    <row r="242" spans="1:1" x14ac:dyDescent="0.25">
      <c r="A242" t="s">
        <v>266</v>
      </c>
    </row>
    <row r="243" spans="1:1" x14ac:dyDescent="0.25">
      <c r="A243" t="s">
        <v>267</v>
      </c>
    </row>
    <row r="244" spans="1:1" x14ac:dyDescent="0.25">
      <c r="A244" t="s">
        <v>268</v>
      </c>
    </row>
    <row r="245" spans="1:1" x14ac:dyDescent="0.25">
      <c r="A245" t="s">
        <v>269</v>
      </c>
    </row>
    <row r="246" spans="1:1" x14ac:dyDescent="0.25">
      <c r="A246" t="s">
        <v>270</v>
      </c>
    </row>
    <row r="247" spans="1:1" x14ac:dyDescent="0.25">
      <c r="A247" t="s">
        <v>271</v>
      </c>
    </row>
    <row r="248" spans="1:1" x14ac:dyDescent="0.25">
      <c r="A248" t="s">
        <v>272</v>
      </c>
    </row>
    <row r="249" spans="1:1" x14ac:dyDescent="0.25">
      <c r="A249" t="s">
        <v>273</v>
      </c>
    </row>
    <row r="250" spans="1:1" x14ac:dyDescent="0.25">
      <c r="A250" t="s">
        <v>274</v>
      </c>
    </row>
    <row r="251" spans="1:1" x14ac:dyDescent="0.25">
      <c r="A251" t="s">
        <v>275</v>
      </c>
    </row>
    <row r="252" spans="1:1" x14ac:dyDescent="0.25">
      <c r="A252" t="s">
        <v>276</v>
      </c>
    </row>
    <row r="253" spans="1:1" x14ac:dyDescent="0.25">
      <c r="A253" t="s">
        <v>277</v>
      </c>
    </row>
    <row r="254" spans="1:1" x14ac:dyDescent="0.25">
      <c r="A254" t="s">
        <v>278</v>
      </c>
    </row>
    <row r="255" spans="1:1" x14ac:dyDescent="0.25">
      <c r="A255" t="s">
        <v>279</v>
      </c>
    </row>
    <row r="256" spans="1:1" x14ac:dyDescent="0.25">
      <c r="A256" t="s">
        <v>280</v>
      </c>
    </row>
    <row r="257" spans="1:1" x14ac:dyDescent="0.25">
      <c r="A257" t="s">
        <v>281</v>
      </c>
    </row>
    <row r="258" spans="1:1" x14ac:dyDescent="0.25">
      <c r="A258" t="s">
        <v>282</v>
      </c>
    </row>
    <row r="259" spans="1:1" x14ac:dyDescent="0.25">
      <c r="A259" t="s">
        <v>283</v>
      </c>
    </row>
    <row r="260" spans="1:1" x14ac:dyDescent="0.25">
      <c r="A260" t="s">
        <v>284</v>
      </c>
    </row>
    <row r="261" spans="1:1" x14ac:dyDescent="0.25">
      <c r="A261" t="s">
        <v>285</v>
      </c>
    </row>
    <row r="262" spans="1:1" x14ac:dyDescent="0.25">
      <c r="A262" t="s">
        <v>286</v>
      </c>
    </row>
    <row r="263" spans="1:1" x14ac:dyDescent="0.25">
      <c r="A263" t="s">
        <v>287</v>
      </c>
    </row>
    <row r="264" spans="1:1" x14ac:dyDescent="0.25">
      <c r="A264" t="s">
        <v>288</v>
      </c>
    </row>
    <row r="265" spans="1:1" x14ac:dyDescent="0.25">
      <c r="A265" t="s">
        <v>289</v>
      </c>
    </row>
    <row r="266" spans="1:1" x14ac:dyDescent="0.25">
      <c r="A266" t="s">
        <v>290</v>
      </c>
    </row>
    <row r="267" spans="1:1" x14ac:dyDescent="0.25">
      <c r="A267" t="s">
        <v>291</v>
      </c>
    </row>
    <row r="268" spans="1:1" x14ac:dyDescent="0.25">
      <c r="A268" t="s">
        <v>292</v>
      </c>
    </row>
    <row r="269" spans="1:1" x14ac:dyDescent="0.25">
      <c r="A269" t="s">
        <v>293</v>
      </c>
    </row>
    <row r="270" spans="1:1" x14ac:dyDescent="0.25">
      <c r="A270" t="s">
        <v>294</v>
      </c>
    </row>
    <row r="271" spans="1:1" x14ac:dyDescent="0.25">
      <c r="A271" t="s">
        <v>295</v>
      </c>
    </row>
    <row r="272" spans="1:1" x14ac:dyDescent="0.25">
      <c r="A272" t="s">
        <v>296</v>
      </c>
    </row>
    <row r="273" spans="1:1" x14ac:dyDescent="0.25">
      <c r="A273" t="s">
        <v>297</v>
      </c>
    </row>
    <row r="274" spans="1:1" x14ac:dyDescent="0.25">
      <c r="A274" t="s">
        <v>298</v>
      </c>
    </row>
    <row r="275" spans="1:1" x14ac:dyDescent="0.25">
      <c r="A275" t="s">
        <v>299</v>
      </c>
    </row>
    <row r="276" spans="1:1" x14ac:dyDescent="0.25">
      <c r="A276" t="s">
        <v>300</v>
      </c>
    </row>
    <row r="277" spans="1:1" x14ac:dyDescent="0.25">
      <c r="A277" t="s">
        <v>301</v>
      </c>
    </row>
    <row r="278" spans="1:1" x14ac:dyDescent="0.25">
      <c r="A278" t="s">
        <v>302</v>
      </c>
    </row>
    <row r="279" spans="1:1" x14ac:dyDescent="0.25">
      <c r="A279" t="s">
        <v>303</v>
      </c>
    </row>
    <row r="280" spans="1:1" x14ac:dyDescent="0.25">
      <c r="A280" t="s">
        <v>304</v>
      </c>
    </row>
    <row r="281" spans="1:1" x14ac:dyDescent="0.25">
      <c r="A281" t="s">
        <v>305</v>
      </c>
    </row>
    <row r="282" spans="1:1" x14ac:dyDescent="0.25">
      <c r="A282" t="s">
        <v>306</v>
      </c>
    </row>
    <row r="283" spans="1:1" x14ac:dyDescent="0.25">
      <c r="A283" t="s">
        <v>307</v>
      </c>
    </row>
    <row r="284" spans="1:1" x14ac:dyDescent="0.25">
      <c r="A284" t="s">
        <v>308</v>
      </c>
    </row>
    <row r="285" spans="1:1" x14ac:dyDescent="0.25">
      <c r="A285" t="s">
        <v>309</v>
      </c>
    </row>
    <row r="286" spans="1:1" x14ac:dyDescent="0.25">
      <c r="A286" t="s">
        <v>310</v>
      </c>
    </row>
    <row r="287" spans="1:1" x14ac:dyDescent="0.25">
      <c r="A287" t="s">
        <v>311</v>
      </c>
    </row>
    <row r="288" spans="1:1" x14ac:dyDescent="0.25">
      <c r="A288" t="s">
        <v>312</v>
      </c>
    </row>
    <row r="289" spans="1:1" x14ac:dyDescent="0.25">
      <c r="A289" t="s">
        <v>313</v>
      </c>
    </row>
    <row r="290" spans="1:1" x14ac:dyDescent="0.25">
      <c r="A290" t="s">
        <v>314</v>
      </c>
    </row>
    <row r="291" spans="1:1" x14ac:dyDescent="0.25">
      <c r="A291" t="s">
        <v>315</v>
      </c>
    </row>
    <row r="292" spans="1:1" x14ac:dyDescent="0.25">
      <c r="A292" t="s">
        <v>316</v>
      </c>
    </row>
    <row r="293" spans="1:1" x14ac:dyDescent="0.25">
      <c r="A293" t="s">
        <v>317</v>
      </c>
    </row>
    <row r="294" spans="1:1" x14ac:dyDescent="0.25">
      <c r="A294" t="s">
        <v>318</v>
      </c>
    </row>
    <row r="295" spans="1:1" x14ac:dyDescent="0.25">
      <c r="A295" t="s">
        <v>319</v>
      </c>
    </row>
    <row r="296" spans="1:1" x14ac:dyDescent="0.25">
      <c r="A296" t="s">
        <v>320</v>
      </c>
    </row>
    <row r="297" spans="1:1" x14ac:dyDescent="0.25">
      <c r="A297" t="s">
        <v>321</v>
      </c>
    </row>
    <row r="298" spans="1:1" x14ac:dyDescent="0.25">
      <c r="A298" t="s">
        <v>322</v>
      </c>
    </row>
    <row r="299" spans="1:1" x14ac:dyDescent="0.25">
      <c r="A299" t="s">
        <v>323</v>
      </c>
    </row>
    <row r="300" spans="1:1" x14ac:dyDescent="0.25">
      <c r="A300" t="s">
        <v>324</v>
      </c>
    </row>
    <row r="301" spans="1:1" x14ac:dyDescent="0.25">
      <c r="A301" t="s">
        <v>325</v>
      </c>
    </row>
    <row r="302" spans="1:1" x14ac:dyDescent="0.25">
      <c r="A302" t="s">
        <v>326</v>
      </c>
    </row>
    <row r="303" spans="1:1" x14ac:dyDescent="0.25">
      <c r="A303" t="s">
        <v>327</v>
      </c>
    </row>
    <row r="304" spans="1:1" x14ac:dyDescent="0.25">
      <c r="A304" t="s">
        <v>328</v>
      </c>
    </row>
    <row r="305" spans="1:1" x14ac:dyDescent="0.25">
      <c r="A305" t="s">
        <v>329</v>
      </c>
    </row>
    <row r="306" spans="1:1" x14ac:dyDescent="0.25">
      <c r="A306" t="s">
        <v>330</v>
      </c>
    </row>
    <row r="307" spans="1:1" x14ac:dyDescent="0.25">
      <c r="A307" t="s">
        <v>331</v>
      </c>
    </row>
    <row r="308" spans="1:1" x14ac:dyDescent="0.25">
      <c r="A308" t="s">
        <v>332</v>
      </c>
    </row>
    <row r="309" spans="1:1" x14ac:dyDescent="0.25">
      <c r="A309" t="s">
        <v>333</v>
      </c>
    </row>
    <row r="310" spans="1:1" x14ac:dyDescent="0.25">
      <c r="A310" t="s">
        <v>334</v>
      </c>
    </row>
    <row r="311" spans="1:1" x14ac:dyDescent="0.25">
      <c r="A311" t="s">
        <v>335</v>
      </c>
    </row>
    <row r="312" spans="1:1" x14ac:dyDescent="0.25">
      <c r="A312" t="s">
        <v>336</v>
      </c>
    </row>
    <row r="313" spans="1:1" x14ac:dyDescent="0.25">
      <c r="A313" t="s">
        <v>337</v>
      </c>
    </row>
    <row r="314" spans="1:1" x14ac:dyDescent="0.25">
      <c r="A314" t="s">
        <v>338</v>
      </c>
    </row>
    <row r="315" spans="1:1" x14ac:dyDescent="0.25">
      <c r="A315" t="s">
        <v>339</v>
      </c>
    </row>
    <row r="316" spans="1:1" x14ac:dyDescent="0.25">
      <c r="A316" t="s">
        <v>340</v>
      </c>
    </row>
    <row r="317" spans="1:1" x14ac:dyDescent="0.25">
      <c r="A317" t="s">
        <v>341</v>
      </c>
    </row>
    <row r="318" spans="1:1" x14ac:dyDescent="0.25">
      <c r="A318" t="s">
        <v>342</v>
      </c>
    </row>
    <row r="319" spans="1:1" x14ac:dyDescent="0.25">
      <c r="A319" t="s">
        <v>343</v>
      </c>
    </row>
    <row r="320" spans="1:1" x14ac:dyDescent="0.25">
      <c r="A320" t="s">
        <v>344</v>
      </c>
    </row>
    <row r="321" spans="1:1" x14ac:dyDescent="0.25">
      <c r="A321" t="s">
        <v>345</v>
      </c>
    </row>
    <row r="322" spans="1:1" x14ac:dyDescent="0.25">
      <c r="A322" t="s">
        <v>346</v>
      </c>
    </row>
    <row r="323" spans="1:1" x14ac:dyDescent="0.25">
      <c r="A323" t="s">
        <v>347</v>
      </c>
    </row>
    <row r="324" spans="1:1" x14ac:dyDescent="0.25">
      <c r="A324" t="s">
        <v>348</v>
      </c>
    </row>
    <row r="325" spans="1:1" x14ac:dyDescent="0.25">
      <c r="A325" t="s">
        <v>349</v>
      </c>
    </row>
    <row r="326" spans="1:1" x14ac:dyDescent="0.25">
      <c r="A326" t="s">
        <v>350</v>
      </c>
    </row>
    <row r="327" spans="1:1" x14ac:dyDescent="0.25">
      <c r="A327" t="s">
        <v>351</v>
      </c>
    </row>
    <row r="328" spans="1:1" x14ac:dyDescent="0.25">
      <c r="A328" t="s">
        <v>352</v>
      </c>
    </row>
    <row r="329" spans="1:1" x14ac:dyDescent="0.25">
      <c r="A329" t="s">
        <v>353</v>
      </c>
    </row>
    <row r="330" spans="1:1" x14ac:dyDescent="0.25">
      <c r="A330" t="s">
        <v>354</v>
      </c>
    </row>
    <row r="331" spans="1:1" x14ac:dyDescent="0.25">
      <c r="A331" t="s">
        <v>355</v>
      </c>
    </row>
    <row r="332" spans="1:1" x14ac:dyDescent="0.25">
      <c r="A332" t="s">
        <v>356</v>
      </c>
    </row>
    <row r="333" spans="1:1" x14ac:dyDescent="0.25">
      <c r="A333" t="s">
        <v>357</v>
      </c>
    </row>
    <row r="334" spans="1:1" x14ac:dyDescent="0.25">
      <c r="A334" t="s">
        <v>358</v>
      </c>
    </row>
    <row r="335" spans="1:1" x14ac:dyDescent="0.25">
      <c r="A335" t="s">
        <v>359</v>
      </c>
    </row>
    <row r="336" spans="1:1" x14ac:dyDescent="0.25">
      <c r="A336" t="s">
        <v>360</v>
      </c>
    </row>
    <row r="337" spans="1:1" x14ac:dyDescent="0.25">
      <c r="A337" t="s">
        <v>361</v>
      </c>
    </row>
    <row r="338" spans="1:1" x14ac:dyDescent="0.25">
      <c r="A338" t="s">
        <v>362</v>
      </c>
    </row>
    <row r="339" spans="1:1" x14ac:dyDescent="0.25">
      <c r="A339" t="s">
        <v>363</v>
      </c>
    </row>
    <row r="340" spans="1:1" x14ac:dyDescent="0.25">
      <c r="A340" t="s">
        <v>364</v>
      </c>
    </row>
    <row r="341" spans="1:1" x14ac:dyDescent="0.25">
      <c r="A341" t="s">
        <v>365</v>
      </c>
    </row>
    <row r="342" spans="1:1" x14ac:dyDescent="0.25">
      <c r="A342" t="s">
        <v>366</v>
      </c>
    </row>
    <row r="343" spans="1:1" x14ac:dyDescent="0.25">
      <c r="A343" t="s">
        <v>367</v>
      </c>
    </row>
    <row r="344" spans="1:1" x14ac:dyDescent="0.25">
      <c r="A344" t="s">
        <v>368</v>
      </c>
    </row>
    <row r="345" spans="1:1" x14ac:dyDescent="0.25">
      <c r="A345" t="s">
        <v>369</v>
      </c>
    </row>
    <row r="346" spans="1:1" x14ac:dyDescent="0.25">
      <c r="A346" t="s">
        <v>370</v>
      </c>
    </row>
    <row r="347" spans="1:1" x14ac:dyDescent="0.25">
      <c r="A347" t="s">
        <v>371</v>
      </c>
    </row>
    <row r="348" spans="1:1" x14ac:dyDescent="0.25">
      <c r="A348" t="s">
        <v>372</v>
      </c>
    </row>
    <row r="349" spans="1:1" x14ac:dyDescent="0.25">
      <c r="A349" t="s">
        <v>373</v>
      </c>
    </row>
    <row r="350" spans="1:1" x14ac:dyDescent="0.25">
      <c r="A350" t="s">
        <v>374</v>
      </c>
    </row>
    <row r="351" spans="1:1" x14ac:dyDescent="0.25">
      <c r="A351" t="s">
        <v>375</v>
      </c>
    </row>
    <row r="352" spans="1:1" x14ac:dyDescent="0.25">
      <c r="A352" t="s">
        <v>376</v>
      </c>
    </row>
    <row r="353" spans="1:1" x14ac:dyDescent="0.25">
      <c r="A353" t="s">
        <v>377</v>
      </c>
    </row>
    <row r="354" spans="1:1" x14ac:dyDescent="0.25">
      <c r="A354" t="s">
        <v>378</v>
      </c>
    </row>
    <row r="355" spans="1:1" x14ac:dyDescent="0.25">
      <c r="A355" t="s">
        <v>379</v>
      </c>
    </row>
    <row r="356" spans="1:1" x14ac:dyDescent="0.25">
      <c r="A356" t="s">
        <v>380</v>
      </c>
    </row>
    <row r="357" spans="1:1" x14ac:dyDescent="0.25">
      <c r="A357" t="s">
        <v>381</v>
      </c>
    </row>
    <row r="358" spans="1:1" x14ac:dyDescent="0.25">
      <c r="A358" t="s">
        <v>382</v>
      </c>
    </row>
    <row r="359" spans="1:1" x14ac:dyDescent="0.25">
      <c r="A359" t="s">
        <v>383</v>
      </c>
    </row>
    <row r="360" spans="1:1" x14ac:dyDescent="0.25">
      <c r="A360" t="s">
        <v>384</v>
      </c>
    </row>
    <row r="361" spans="1:1" x14ac:dyDescent="0.25">
      <c r="A361" t="s">
        <v>385</v>
      </c>
    </row>
    <row r="362" spans="1:1" x14ac:dyDescent="0.25">
      <c r="A362" t="s">
        <v>386</v>
      </c>
    </row>
    <row r="363" spans="1:1" x14ac:dyDescent="0.25">
      <c r="A363" t="s">
        <v>387</v>
      </c>
    </row>
    <row r="364" spans="1:1" x14ac:dyDescent="0.25">
      <c r="A364" t="s">
        <v>388</v>
      </c>
    </row>
    <row r="365" spans="1:1" x14ac:dyDescent="0.25">
      <c r="A365" t="s">
        <v>389</v>
      </c>
    </row>
    <row r="366" spans="1:1" x14ac:dyDescent="0.25">
      <c r="A366" t="s">
        <v>390</v>
      </c>
    </row>
    <row r="367" spans="1:1" x14ac:dyDescent="0.25">
      <c r="A367" t="s">
        <v>391</v>
      </c>
    </row>
    <row r="368" spans="1:1" x14ac:dyDescent="0.25">
      <c r="A368" t="s">
        <v>392</v>
      </c>
    </row>
    <row r="369" spans="1:1" x14ac:dyDescent="0.25">
      <c r="A369" t="s">
        <v>393</v>
      </c>
    </row>
    <row r="370" spans="1:1" x14ac:dyDescent="0.25">
      <c r="A370" t="s">
        <v>394</v>
      </c>
    </row>
    <row r="371" spans="1:1" x14ac:dyDescent="0.25">
      <c r="A371" t="s">
        <v>395</v>
      </c>
    </row>
    <row r="372" spans="1:1" x14ac:dyDescent="0.25">
      <c r="A372" t="s">
        <v>396</v>
      </c>
    </row>
    <row r="373" spans="1:1" x14ac:dyDescent="0.25">
      <c r="A373" t="s">
        <v>397</v>
      </c>
    </row>
    <row r="374" spans="1:1" x14ac:dyDescent="0.25">
      <c r="A374" t="s">
        <v>398</v>
      </c>
    </row>
    <row r="375" spans="1:1" x14ac:dyDescent="0.25">
      <c r="A375" t="s">
        <v>399</v>
      </c>
    </row>
    <row r="376" spans="1:1" x14ac:dyDescent="0.25">
      <c r="A376" t="s">
        <v>400</v>
      </c>
    </row>
    <row r="377" spans="1:1" x14ac:dyDescent="0.25">
      <c r="A377" t="s">
        <v>401</v>
      </c>
    </row>
    <row r="378" spans="1:1" x14ac:dyDescent="0.25">
      <c r="A378" t="s">
        <v>402</v>
      </c>
    </row>
    <row r="379" spans="1:1" x14ac:dyDescent="0.25">
      <c r="A379" t="s">
        <v>403</v>
      </c>
    </row>
    <row r="380" spans="1:1" x14ac:dyDescent="0.25">
      <c r="A380" t="s">
        <v>404</v>
      </c>
    </row>
    <row r="381" spans="1:1" x14ac:dyDescent="0.25">
      <c r="A381" t="s">
        <v>405</v>
      </c>
    </row>
    <row r="382" spans="1:1" x14ac:dyDescent="0.25">
      <c r="A382" t="s">
        <v>406</v>
      </c>
    </row>
    <row r="383" spans="1:1" x14ac:dyDescent="0.25">
      <c r="A383" t="s">
        <v>407</v>
      </c>
    </row>
    <row r="384" spans="1:1" x14ac:dyDescent="0.25">
      <c r="A384" t="s">
        <v>408</v>
      </c>
    </row>
    <row r="385" spans="1:1" x14ac:dyDescent="0.25">
      <c r="A385" t="s">
        <v>409</v>
      </c>
    </row>
    <row r="386" spans="1:1" x14ac:dyDescent="0.25">
      <c r="A386" t="s">
        <v>410</v>
      </c>
    </row>
    <row r="387" spans="1:1" x14ac:dyDescent="0.25">
      <c r="A387" t="s">
        <v>411</v>
      </c>
    </row>
    <row r="388" spans="1:1" x14ac:dyDescent="0.25">
      <c r="A388" t="s">
        <v>412</v>
      </c>
    </row>
    <row r="389" spans="1:1" x14ac:dyDescent="0.25">
      <c r="A389" t="s">
        <v>413</v>
      </c>
    </row>
    <row r="390" spans="1:1" x14ac:dyDescent="0.25">
      <c r="A390" t="s">
        <v>414</v>
      </c>
    </row>
    <row r="391" spans="1:1" x14ac:dyDescent="0.25">
      <c r="A391" t="s">
        <v>415</v>
      </c>
    </row>
    <row r="392" spans="1:1" x14ac:dyDescent="0.25">
      <c r="A392" t="s">
        <v>416</v>
      </c>
    </row>
    <row r="393" spans="1:1" x14ac:dyDescent="0.25">
      <c r="A393" t="s">
        <v>417</v>
      </c>
    </row>
    <row r="394" spans="1:1" x14ac:dyDescent="0.25">
      <c r="A394" t="s">
        <v>418</v>
      </c>
    </row>
    <row r="395" spans="1:1" x14ac:dyDescent="0.25">
      <c r="A395" t="s">
        <v>419</v>
      </c>
    </row>
    <row r="396" spans="1:1" x14ac:dyDescent="0.25">
      <c r="A396" t="s">
        <v>420</v>
      </c>
    </row>
    <row r="397" spans="1:1" x14ac:dyDescent="0.25">
      <c r="A397" t="s">
        <v>421</v>
      </c>
    </row>
    <row r="398" spans="1:1" x14ac:dyDescent="0.25">
      <c r="A398" t="s">
        <v>422</v>
      </c>
    </row>
    <row r="399" spans="1:1" x14ac:dyDescent="0.25">
      <c r="A399" t="s">
        <v>423</v>
      </c>
    </row>
    <row r="400" spans="1:1" x14ac:dyDescent="0.25">
      <c r="A400" t="s">
        <v>424</v>
      </c>
    </row>
    <row r="401" spans="1:1" x14ac:dyDescent="0.25">
      <c r="A401" t="s">
        <v>425</v>
      </c>
    </row>
    <row r="402" spans="1:1" x14ac:dyDescent="0.25">
      <c r="A402" t="s">
        <v>426</v>
      </c>
    </row>
    <row r="403" spans="1:1" x14ac:dyDescent="0.25">
      <c r="A403" t="s">
        <v>427</v>
      </c>
    </row>
    <row r="404" spans="1:1" x14ac:dyDescent="0.25">
      <c r="A404" t="s">
        <v>428</v>
      </c>
    </row>
    <row r="405" spans="1:1" x14ac:dyDescent="0.25">
      <c r="A405" t="s">
        <v>429</v>
      </c>
    </row>
    <row r="406" spans="1:1" x14ac:dyDescent="0.25">
      <c r="A406" t="s">
        <v>430</v>
      </c>
    </row>
    <row r="407" spans="1:1" x14ac:dyDescent="0.25">
      <c r="A407" t="s">
        <v>431</v>
      </c>
    </row>
    <row r="408" spans="1:1" x14ac:dyDescent="0.25">
      <c r="A408" t="s">
        <v>432</v>
      </c>
    </row>
    <row r="409" spans="1:1" x14ac:dyDescent="0.25">
      <c r="A409" t="s">
        <v>433</v>
      </c>
    </row>
    <row r="410" spans="1:1" x14ac:dyDescent="0.25">
      <c r="A410" t="s">
        <v>434</v>
      </c>
    </row>
    <row r="411" spans="1:1" x14ac:dyDescent="0.25">
      <c r="A411" t="s">
        <v>435</v>
      </c>
    </row>
    <row r="412" spans="1:1" x14ac:dyDescent="0.25">
      <c r="A412" t="s">
        <v>436</v>
      </c>
    </row>
    <row r="413" spans="1:1" x14ac:dyDescent="0.25">
      <c r="A413" t="s">
        <v>437</v>
      </c>
    </row>
    <row r="414" spans="1:1" x14ac:dyDescent="0.25">
      <c r="A414" t="s">
        <v>438</v>
      </c>
    </row>
    <row r="415" spans="1:1" x14ac:dyDescent="0.25">
      <c r="A415" t="s">
        <v>439</v>
      </c>
    </row>
    <row r="416" spans="1:1" x14ac:dyDescent="0.25">
      <c r="A416" t="s">
        <v>440</v>
      </c>
    </row>
    <row r="417" spans="1:1" x14ac:dyDescent="0.25">
      <c r="A417" t="s">
        <v>441</v>
      </c>
    </row>
    <row r="418" spans="1:1" x14ac:dyDescent="0.25">
      <c r="A418" t="s">
        <v>442</v>
      </c>
    </row>
    <row r="419" spans="1:1" x14ac:dyDescent="0.25">
      <c r="A419" t="s">
        <v>443</v>
      </c>
    </row>
    <row r="420" spans="1:1" x14ac:dyDescent="0.25">
      <c r="A420" t="s">
        <v>444</v>
      </c>
    </row>
    <row r="421" spans="1:1" x14ac:dyDescent="0.25">
      <c r="A421" t="s">
        <v>445</v>
      </c>
    </row>
    <row r="422" spans="1:1" x14ac:dyDescent="0.25">
      <c r="A422" t="s">
        <v>446</v>
      </c>
    </row>
    <row r="423" spans="1:1" x14ac:dyDescent="0.25">
      <c r="A423" t="s">
        <v>447</v>
      </c>
    </row>
    <row r="424" spans="1:1" x14ac:dyDescent="0.25">
      <c r="A424" t="s">
        <v>448</v>
      </c>
    </row>
    <row r="425" spans="1:1" x14ac:dyDescent="0.25">
      <c r="A425" t="s">
        <v>449</v>
      </c>
    </row>
    <row r="426" spans="1:1" x14ac:dyDescent="0.25">
      <c r="A426" t="s">
        <v>450</v>
      </c>
    </row>
    <row r="427" spans="1:1" x14ac:dyDescent="0.25">
      <c r="A427" t="s">
        <v>451</v>
      </c>
    </row>
    <row r="428" spans="1:1" x14ac:dyDescent="0.25">
      <c r="A428" t="s">
        <v>452</v>
      </c>
    </row>
    <row r="429" spans="1:1" x14ac:dyDescent="0.25">
      <c r="A429" t="s">
        <v>453</v>
      </c>
    </row>
    <row r="430" spans="1:1" x14ac:dyDescent="0.25">
      <c r="A430" t="s">
        <v>454</v>
      </c>
    </row>
    <row r="431" spans="1:1" x14ac:dyDescent="0.25">
      <c r="A431" t="s">
        <v>455</v>
      </c>
    </row>
    <row r="432" spans="1:1" x14ac:dyDescent="0.25">
      <c r="A432" t="s">
        <v>456</v>
      </c>
    </row>
    <row r="433" spans="1:1" x14ac:dyDescent="0.25">
      <c r="A433" t="s">
        <v>457</v>
      </c>
    </row>
    <row r="434" spans="1:1" x14ac:dyDescent="0.25">
      <c r="A434" t="s">
        <v>458</v>
      </c>
    </row>
    <row r="435" spans="1:1" x14ac:dyDescent="0.25">
      <c r="A435" t="s">
        <v>459</v>
      </c>
    </row>
    <row r="436" spans="1:1" x14ac:dyDescent="0.25">
      <c r="A436" t="s">
        <v>460</v>
      </c>
    </row>
    <row r="437" spans="1:1" x14ac:dyDescent="0.25">
      <c r="A437" t="s">
        <v>461</v>
      </c>
    </row>
    <row r="438" spans="1:1" x14ac:dyDescent="0.25">
      <c r="A438" t="s">
        <v>462</v>
      </c>
    </row>
    <row r="439" spans="1:1" x14ac:dyDescent="0.25">
      <c r="A439" t="s">
        <v>463</v>
      </c>
    </row>
    <row r="440" spans="1:1" x14ac:dyDescent="0.25">
      <c r="A440" t="s">
        <v>464</v>
      </c>
    </row>
    <row r="441" spans="1:1" x14ac:dyDescent="0.25">
      <c r="A441" t="s">
        <v>465</v>
      </c>
    </row>
    <row r="442" spans="1:1" x14ac:dyDescent="0.25">
      <c r="A442" t="s">
        <v>466</v>
      </c>
    </row>
    <row r="443" spans="1:1" x14ac:dyDescent="0.25">
      <c r="A443" t="s">
        <v>467</v>
      </c>
    </row>
    <row r="444" spans="1:1" x14ac:dyDescent="0.25">
      <c r="A444" t="s">
        <v>468</v>
      </c>
    </row>
    <row r="445" spans="1:1" x14ac:dyDescent="0.25">
      <c r="A445" t="s">
        <v>469</v>
      </c>
    </row>
    <row r="446" spans="1:1" x14ac:dyDescent="0.25">
      <c r="A446" t="s">
        <v>470</v>
      </c>
    </row>
    <row r="447" spans="1:1" x14ac:dyDescent="0.25">
      <c r="A447" t="s">
        <v>471</v>
      </c>
    </row>
    <row r="448" spans="1:1" x14ac:dyDescent="0.25">
      <c r="A448" t="s">
        <v>472</v>
      </c>
    </row>
    <row r="449" spans="1:1" x14ac:dyDescent="0.25">
      <c r="A449" t="s">
        <v>473</v>
      </c>
    </row>
    <row r="450" spans="1:1" x14ac:dyDescent="0.25">
      <c r="A450" t="s">
        <v>474</v>
      </c>
    </row>
    <row r="451" spans="1:1" x14ac:dyDescent="0.25">
      <c r="A451" t="s">
        <v>475</v>
      </c>
    </row>
    <row r="452" spans="1:1" x14ac:dyDescent="0.25">
      <c r="A452" t="s">
        <v>476</v>
      </c>
    </row>
    <row r="453" spans="1:1" x14ac:dyDescent="0.25">
      <c r="A453" t="s">
        <v>477</v>
      </c>
    </row>
    <row r="454" spans="1:1" x14ac:dyDescent="0.25">
      <c r="A454" t="s">
        <v>478</v>
      </c>
    </row>
    <row r="455" spans="1:1" x14ac:dyDescent="0.25">
      <c r="A455" t="s">
        <v>479</v>
      </c>
    </row>
    <row r="456" spans="1:1" x14ac:dyDescent="0.25">
      <c r="A456" t="s">
        <v>480</v>
      </c>
    </row>
    <row r="457" spans="1:1" x14ac:dyDescent="0.25">
      <c r="A457" t="s">
        <v>481</v>
      </c>
    </row>
    <row r="458" spans="1:1" x14ac:dyDescent="0.25">
      <c r="A458" t="s">
        <v>482</v>
      </c>
    </row>
    <row r="459" spans="1:1" x14ac:dyDescent="0.25">
      <c r="A459" t="s">
        <v>483</v>
      </c>
    </row>
    <row r="460" spans="1:1" x14ac:dyDescent="0.25">
      <c r="A460" t="s">
        <v>484</v>
      </c>
    </row>
    <row r="461" spans="1:1" x14ac:dyDescent="0.25">
      <c r="A461" t="s">
        <v>485</v>
      </c>
    </row>
    <row r="462" spans="1:1" x14ac:dyDescent="0.25">
      <c r="A462" t="s">
        <v>486</v>
      </c>
    </row>
    <row r="463" spans="1:1" x14ac:dyDescent="0.25">
      <c r="A463" t="s">
        <v>487</v>
      </c>
    </row>
    <row r="464" spans="1:1" x14ac:dyDescent="0.25">
      <c r="A464" t="s">
        <v>488</v>
      </c>
    </row>
    <row r="465" spans="1:1" x14ac:dyDescent="0.25">
      <c r="A465" t="s">
        <v>489</v>
      </c>
    </row>
    <row r="466" spans="1:1" x14ac:dyDescent="0.25">
      <c r="A466" t="s">
        <v>490</v>
      </c>
    </row>
    <row r="467" spans="1:1" x14ac:dyDescent="0.25">
      <c r="A467" t="s">
        <v>491</v>
      </c>
    </row>
    <row r="468" spans="1:1" x14ac:dyDescent="0.25">
      <c r="A468" t="s">
        <v>492</v>
      </c>
    </row>
    <row r="469" spans="1:1" x14ac:dyDescent="0.25">
      <c r="A469" t="s">
        <v>493</v>
      </c>
    </row>
    <row r="470" spans="1:1" x14ac:dyDescent="0.25">
      <c r="A470" t="s">
        <v>494</v>
      </c>
    </row>
    <row r="471" spans="1:1" x14ac:dyDescent="0.25">
      <c r="A471" t="s">
        <v>495</v>
      </c>
    </row>
    <row r="472" spans="1:1" x14ac:dyDescent="0.25">
      <c r="A472" t="s">
        <v>496</v>
      </c>
    </row>
    <row r="473" spans="1:1" x14ac:dyDescent="0.25">
      <c r="A473" t="s">
        <v>497</v>
      </c>
    </row>
    <row r="474" spans="1:1" x14ac:dyDescent="0.25">
      <c r="A474" t="s">
        <v>498</v>
      </c>
    </row>
    <row r="475" spans="1:1" x14ac:dyDescent="0.25">
      <c r="A475" t="s">
        <v>499</v>
      </c>
    </row>
    <row r="476" spans="1:1" x14ac:dyDescent="0.25">
      <c r="A476" t="s">
        <v>500</v>
      </c>
    </row>
    <row r="477" spans="1:1" x14ac:dyDescent="0.25">
      <c r="A477" t="s">
        <v>501</v>
      </c>
    </row>
    <row r="478" spans="1:1" x14ac:dyDescent="0.25">
      <c r="A478" t="s">
        <v>502</v>
      </c>
    </row>
    <row r="479" spans="1:1" x14ac:dyDescent="0.25">
      <c r="A479" t="s">
        <v>503</v>
      </c>
    </row>
    <row r="480" spans="1:1" x14ac:dyDescent="0.25">
      <c r="A480" t="s">
        <v>504</v>
      </c>
    </row>
    <row r="481" spans="1:1" x14ac:dyDescent="0.25">
      <c r="A481" t="s">
        <v>505</v>
      </c>
    </row>
    <row r="482" spans="1:1" x14ac:dyDescent="0.25">
      <c r="A482" t="s">
        <v>506</v>
      </c>
    </row>
    <row r="483" spans="1:1" x14ac:dyDescent="0.25">
      <c r="A483" t="s">
        <v>507</v>
      </c>
    </row>
    <row r="484" spans="1:1" x14ac:dyDescent="0.25">
      <c r="A484" t="s">
        <v>508</v>
      </c>
    </row>
    <row r="485" spans="1:1" x14ac:dyDescent="0.25">
      <c r="A485" t="s">
        <v>509</v>
      </c>
    </row>
    <row r="486" spans="1:1" x14ac:dyDescent="0.25">
      <c r="A486" t="s">
        <v>510</v>
      </c>
    </row>
    <row r="487" spans="1:1" x14ac:dyDescent="0.25">
      <c r="A487" t="s">
        <v>511</v>
      </c>
    </row>
    <row r="488" spans="1:1" x14ac:dyDescent="0.25">
      <c r="A488" t="s">
        <v>512</v>
      </c>
    </row>
    <row r="489" spans="1:1" x14ac:dyDescent="0.25">
      <c r="A489" t="s">
        <v>513</v>
      </c>
    </row>
    <row r="490" spans="1:1" x14ac:dyDescent="0.25">
      <c r="A490" t="s">
        <v>514</v>
      </c>
    </row>
    <row r="491" spans="1:1" x14ac:dyDescent="0.25">
      <c r="A491" t="s">
        <v>515</v>
      </c>
    </row>
    <row r="492" spans="1:1" x14ac:dyDescent="0.25">
      <c r="A492" t="s">
        <v>516</v>
      </c>
    </row>
    <row r="493" spans="1:1" x14ac:dyDescent="0.25">
      <c r="A493" t="s">
        <v>517</v>
      </c>
    </row>
    <row r="494" spans="1:1" x14ac:dyDescent="0.25">
      <c r="A494" t="s">
        <v>518</v>
      </c>
    </row>
    <row r="495" spans="1:1" x14ac:dyDescent="0.25">
      <c r="A495" t="s">
        <v>519</v>
      </c>
    </row>
    <row r="496" spans="1:1" x14ac:dyDescent="0.25">
      <c r="A496" t="s">
        <v>520</v>
      </c>
    </row>
    <row r="497" spans="1:1" x14ac:dyDescent="0.25">
      <c r="A497" t="s">
        <v>521</v>
      </c>
    </row>
    <row r="498" spans="1:1" x14ac:dyDescent="0.25">
      <c r="A498" t="s">
        <v>522</v>
      </c>
    </row>
    <row r="499" spans="1:1" x14ac:dyDescent="0.25">
      <c r="A499" t="s">
        <v>523</v>
      </c>
    </row>
    <row r="500" spans="1:1" x14ac:dyDescent="0.25">
      <c r="A500" t="s">
        <v>524</v>
      </c>
    </row>
    <row r="501" spans="1:1" x14ac:dyDescent="0.25">
      <c r="A501" t="s">
        <v>525</v>
      </c>
    </row>
    <row r="502" spans="1:1" x14ac:dyDescent="0.25">
      <c r="A502" t="s">
        <v>526</v>
      </c>
    </row>
    <row r="503" spans="1:1" x14ac:dyDescent="0.25">
      <c r="A503" t="s">
        <v>527</v>
      </c>
    </row>
    <row r="504" spans="1:1" x14ac:dyDescent="0.25">
      <c r="A504" t="s">
        <v>528</v>
      </c>
    </row>
    <row r="505" spans="1:1" x14ac:dyDescent="0.25">
      <c r="A505" t="s">
        <v>529</v>
      </c>
    </row>
    <row r="506" spans="1:1" x14ac:dyDescent="0.25">
      <c r="A506" t="s">
        <v>530</v>
      </c>
    </row>
    <row r="507" spans="1:1" x14ac:dyDescent="0.25">
      <c r="A507" t="s">
        <v>531</v>
      </c>
    </row>
    <row r="508" spans="1:1" x14ac:dyDescent="0.25">
      <c r="A508" t="s">
        <v>532</v>
      </c>
    </row>
    <row r="509" spans="1:1" x14ac:dyDescent="0.25">
      <c r="A509" t="s">
        <v>533</v>
      </c>
    </row>
    <row r="510" spans="1:1" x14ac:dyDescent="0.25">
      <c r="A510" t="s">
        <v>534</v>
      </c>
    </row>
    <row r="511" spans="1:1" x14ac:dyDescent="0.25">
      <c r="A511" t="s">
        <v>535</v>
      </c>
    </row>
    <row r="512" spans="1:1" x14ac:dyDescent="0.25">
      <c r="A512" t="s">
        <v>536</v>
      </c>
    </row>
    <row r="513" spans="1:1" x14ac:dyDescent="0.25">
      <c r="A513" t="s">
        <v>537</v>
      </c>
    </row>
    <row r="514" spans="1:1" x14ac:dyDescent="0.25">
      <c r="A514" t="s">
        <v>538</v>
      </c>
    </row>
    <row r="515" spans="1:1" x14ac:dyDescent="0.25">
      <c r="A515" t="s">
        <v>539</v>
      </c>
    </row>
    <row r="516" spans="1:1" x14ac:dyDescent="0.25">
      <c r="A516" t="s">
        <v>540</v>
      </c>
    </row>
    <row r="517" spans="1:1" x14ac:dyDescent="0.25">
      <c r="A517" t="s">
        <v>541</v>
      </c>
    </row>
    <row r="518" spans="1:1" x14ac:dyDescent="0.25">
      <c r="A518" t="s">
        <v>542</v>
      </c>
    </row>
    <row r="519" spans="1:1" x14ac:dyDescent="0.25">
      <c r="A519" t="s">
        <v>543</v>
      </c>
    </row>
    <row r="520" spans="1:1" x14ac:dyDescent="0.25">
      <c r="A520" t="s">
        <v>544</v>
      </c>
    </row>
    <row r="521" spans="1:1" x14ac:dyDescent="0.25">
      <c r="A521" t="s">
        <v>545</v>
      </c>
    </row>
    <row r="522" spans="1:1" x14ac:dyDescent="0.25">
      <c r="A522" t="s">
        <v>546</v>
      </c>
    </row>
    <row r="523" spans="1:1" x14ac:dyDescent="0.25">
      <c r="A523" t="s">
        <v>547</v>
      </c>
    </row>
    <row r="524" spans="1:1" x14ac:dyDescent="0.25">
      <c r="A524" t="s">
        <v>548</v>
      </c>
    </row>
    <row r="525" spans="1:1" x14ac:dyDescent="0.25">
      <c r="A525" t="s">
        <v>549</v>
      </c>
    </row>
    <row r="526" spans="1:1" x14ac:dyDescent="0.25">
      <c r="A526" t="s">
        <v>550</v>
      </c>
    </row>
    <row r="527" spans="1:1" x14ac:dyDescent="0.25">
      <c r="A527" t="s">
        <v>551</v>
      </c>
    </row>
    <row r="528" spans="1:1" x14ac:dyDescent="0.25">
      <c r="A528" t="s">
        <v>552</v>
      </c>
    </row>
    <row r="529" spans="1:1" x14ac:dyDescent="0.25">
      <c r="A529" t="s">
        <v>553</v>
      </c>
    </row>
    <row r="530" spans="1:1" x14ac:dyDescent="0.25">
      <c r="A530" t="s">
        <v>554</v>
      </c>
    </row>
    <row r="531" spans="1:1" x14ac:dyDescent="0.25">
      <c r="A531" t="s">
        <v>555</v>
      </c>
    </row>
    <row r="532" spans="1:1" x14ac:dyDescent="0.25">
      <c r="A532" t="s">
        <v>556</v>
      </c>
    </row>
    <row r="533" spans="1:1" x14ac:dyDescent="0.25">
      <c r="A533" t="s">
        <v>557</v>
      </c>
    </row>
    <row r="534" spans="1:1" x14ac:dyDescent="0.25">
      <c r="A534" t="s">
        <v>558</v>
      </c>
    </row>
    <row r="535" spans="1:1" x14ac:dyDescent="0.25">
      <c r="A535" t="s">
        <v>559</v>
      </c>
    </row>
    <row r="536" spans="1:1" x14ac:dyDescent="0.25">
      <c r="A536" t="s">
        <v>560</v>
      </c>
    </row>
    <row r="537" spans="1:1" x14ac:dyDescent="0.25">
      <c r="A537" t="s">
        <v>561</v>
      </c>
    </row>
    <row r="538" spans="1:1" x14ac:dyDescent="0.25">
      <c r="A538" t="s">
        <v>562</v>
      </c>
    </row>
    <row r="539" spans="1:1" x14ac:dyDescent="0.25">
      <c r="A539" t="s">
        <v>563</v>
      </c>
    </row>
    <row r="540" spans="1:1" x14ac:dyDescent="0.25">
      <c r="A540" t="s">
        <v>564</v>
      </c>
    </row>
    <row r="541" spans="1:1" x14ac:dyDescent="0.25">
      <c r="A541" t="s">
        <v>565</v>
      </c>
    </row>
    <row r="542" spans="1:1" x14ac:dyDescent="0.25">
      <c r="A542" t="s">
        <v>566</v>
      </c>
    </row>
    <row r="543" spans="1:1" x14ac:dyDescent="0.25">
      <c r="A543" t="s">
        <v>567</v>
      </c>
    </row>
    <row r="544" spans="1:1" x14ac:dyDescent="0.25">
      <c r="A544" t="s">
        <v>568</v>
      </c>
    </row>
    <row r="545" spans="1:1" x14ac:dyDescent="0.25">
      <c r="A545" t="s">
        <v>569</v>
      </c>
    </row>
    <row r="546" spans="1:1" x14ac:dyDescent="0.25">
      <c r="A546" t="s">
        <v>570</v>
      </c>
    </row>
    <row r="547" spans="1:1" x14ac:dyDescent="0.25">
      <c r="A547" t="s">
        <v>571</v>
      </c>
    </row>
    <row r="548" spans="1:1" x14ac:dyDescent="0.25">
      <c r="A548" t="s">
        <v>572</v>
      </c>
    </row>
    <row r="549" spans="1:1" x14ac:dyDescent="0.25">
      <c r="A549" t="s">
        <v>573</v>
      </c>
    </row>
    <row r="550" spans="1:1" x14ac:dyDescent="0.25">
      <c r="A550" t="s">
        <v>574</v>
      </c>
    </row>
    <row r="551" spans="1:1" x14ac:dyDescent="0.25">
      <c r="A551" t="s">
        <v>575</v>
      </c>
    </row>
    <row r="552" spans="1:1" x14ac:dyDescent="0.25">
      <c r="A552" t="s">
        <v>576</v>
      </c>
    </row>
    <row r="553" spans="1:1" x14ac:dyDescent="0.25">
      <c r="A553" t="s">
        <v>577</v>
      </c>
    </row>
    <row r="554" spans="1:1" x14ac:dyDescent="0.25">
      <c r="A554" t="s">
        <v>578</v>
      </c>
    </row>
    <row r="555" spans="1:1" x14ac:dyDescent="0.25">
      <c r="A555" t="s">
        <v>579</v>
      </c>
    </row>
    <row r="556" spans="1:1" x14ac:dyDescent="0.25">
      <c r="A556" t="s">
        <v>580</v>
      </c>
    </row>
    <row r="557" spans="1:1" x14ac:dyDescent="0.25">
      <c r="A557" t="s">
        <v>581</v>
      </c>
    </row>
    <row r="558" spans="1:1" x14ac:dyDescent="0.25">
      <c r="A558" t="s">
        <v>582</v>
      </c>
    </row>
    <row r="559" spans="1:1" x14ac:dyDescent="0.25">
      <c r="A559" t="s">
        <v>583</v>
      </c>
    </row>
    <row r="560" spans="1:1" x14ac:dyDescent="0.25">
      <c r="A560" t="s">
        <v>584</v>
      </c>
    </row>
    <row r="561" spans="1:1" x14ac:dyDescent="0.25">
      <c r="A561" t="s">
        <v>585</v>
      </c>
    </row>
    <row r="562" spans="1:1" x14ac:dyDescent="0.25">
      <c r="A562" t="s">
        <v>586</v>
      </c>
    </row>
    <row r="563" spans="1:1" x14ac:dyDescent="0.25">
      <c r="A563" t="s">
        <v>587</v>
      </c>
    </row>
    <row r="564" spans="1:1" x14ac:dyDescent="0.25">
      <c r="A564" t="s">
        <v>588</v>
      </c>
    </row>
    <row r="565" spans="1:1" x14ac:dyDescent="0.25">
      <c r="A565" t="s">
        <v>589</v>
      </c>
    </row>
    <row r="566" spans="1:1" x14ac:dyDescent="0.25">
      <c r="A566" t="s">
        <v>590</v>
      </c>
    </row>
    <row r="567" spans="1:1" x14ac:dyDescent="0.25">
      <c r="A567" t="s">
        <v>591</v>
      </c>
    </row>
    <row r="568" spans="1:1" x14ac:dyDescent="0.25">
      <c r="A568" t="s">
        <v>592</v>
      </c>
    </row>
    <row r="569" spans="1:1" x14ac:dyDescent="0.25">
      <c r="A569" t="s">
        <v>593</v>
      </c>
    </row>
    <row r="570" spans="1:1" x14ac:dyDescent="0.25">
      <c r="A570" t="s">
        <v>594</v>
      </c>
    </row>
    <row r="571" spans="1:1" x14ac:dyDescent="0.25">
      <c r="A571" t="s">
        <v>595</v>
      </c>
    </row>
    <row r="572" spans="1:1" x14ac:dyDescent="0.25">
      <c r="A572" t="s">
        <v>596</v>
      </c>
    </row>
    <row r="573" spans="1:1" x14ac:dyDescent="0.25">
      <c r="A573" t="s">
        <v>597</v>
      </c>
    </row>
    <row r="574" spans="1:1" x14ac:dyDescent="0.25">
      <c r="A574" t="s">
        <v>598</v>
      </c>
    </row>
    <row r="575" spans="1:1" x14ac:dyDescent="0.25">
      <c r="A575" t="s">
        <v>599</v>
      </c>
    </row>
    <row r="576" spans="1:1" x14ac:dyDescent="0.25">
      <c r="A576" t="s">
        <v>600</v>
      </c>
    </row>
    <row r="577" spans="1:1" x14ac:dyDescent="0.25">
      <c r="A577" t="s">
        <v>601</v>
      </c>
    </row>
    <row r="578" spans="1:1" x14ac:dyDescent="0.25">
      <c r="A578" t="s">
        <v>602</v>
      </c>
    </row>
    <row r="579" spans="1:1" x14ac:dyDescent="0.25">
      <c r="A579" t="s">
        <v>603</v>
      </c>
    </row>
    <row r="580" spans="1:1" x14ac:dyDescent="0.25">
      <c r="A580" t="s">
        <v>604</v>
      </c>
    </row>
    <row r="581" spans="1:1" x14ac:dyDescent="0.25">
      <c r="A581" t="s">
        <v>605</v>
      </c>
    </row>
    <row r="582" spans="1:1" x14ac:dyDescent="0.25">
      <c r="A582" t="s">
        <v>606</v>
      </c>
    </row>
    <row r="583" spans="1:1" x14ac:dyDescent="0.25">
      <c r="A583" t="s">
        <v>607</v>
      </c>
    </row>
    <row r="584" spans="1:1" x14ac:dyDescent="0.25">
      <c r="A584" t="s">
        <v>608</v>
      </c>
    </row>
    <row r="585" spans="1:1" x14ac:dyDescent="0.25">
      <c r="A585" t="s">
        <v>609</v>
      </c>
    </row>
    <row r="586" spans="1:1" x14ac:dyDescent="0.25">
      <c r="A586" t="s">
        <v>610</v>
      </c>
    </row>
    <row r="587" spans="1:1" x14ac:dyDescent="0.25">
      <c r="A587" t="s">
        <v>611</v>
      </c>
    </row>
    <row r="588" spans="1:1" x14ac:dyDescent="0.25">
      <c r="A588" t="s">
        <v>612</v>
      </c>
    </row>
    <row r="589" spans="1:1" x14ac:dyDescent="0.25">
      <c r="A589" t="s">
        <v>613</v>
      </c>
    </row>
    <row r="590" spans="1:1" x14ac:dyDescent="0.25">
      <c r="A590" t="s">
        <v>614</v>
      </c>
    </row>
    <row r="591" spans="1:1" x14ac:dyDescent="0.25">
      <c r="A591" t="s">
        <v>615</v>
      </c>
    </row>
    <row r="592" spans="1:1" x14ac:dyDescent="0.25">
      <c r="A592" t="s">
        <v>616</v>
      </c>
    </row>
    <row r="593" spans="1:1" x14ac:dyDescent="0.25">
      <c r="A593" t="s">
        <v>617</v>
      </c>
    </row>
    <row r="594" spans="1:1" x14ac:dyDescent="0.25">
      <c r="A594" t="s">
        <v>618</v>
      </c>
    </row>
    <row r="595" spans="1:1" x14ac:dyDescent="0.25">
      <c r="A595" t="s">
        <v>619</v>
      </c>
    </row>
    <row r="596" spans="1:1" x14ac:dyDescent="0.25">
      <c r="A596" t="s">
        <v>620</v>
      </c>
    </row>
    <row r="597" spans="1:1" x14ac:dyDescent="0.25">
      <c r="A597" t="s">
        <v>621</v>
      </c>
    </row>
    <row r="598" spans="1:1" x14ac:dyDescent="0.25">
      <c r="A598" t="s">
        <v>622</v>
      </c>
    </row>
    <row r="599" spans="1:1" x14ac:dyDescent="0.25">
      <c r="A599" t="s">
        <v>623</v>
      </c>
    </row>
    <row r="600" spans="1:1" x14ac:dyDescent="0.25">
      <c r="A600" t="s">
        <v>624</v>
      </c>
    </row>
    <row r="601" spans="1:1" x14ac:dyDescent="0.25">
      <c r="A601" t="s">
        <v>625</v>
      </c>
    </row>
    <row r="602" spans="1:1" x14ac:dyDescent="0.25">
      <c r="A602" t="s">
        <v>626</v>
      </c>
    </row>
    <row r="603" spans="1:1" x14ac:dyDescent="0.25">
      <c r="A603" t="s">
        <v>627</v>
      </c>
    </row>
    <row r="604" spans="1:1" x14ac:dyDescent="0.25">
      <c r="A604" t="s">
        <v>628</v>
      </c>
    </row>
    <row r="605" spans="1:1" x14ac:dyDescent="0.25">
      <c r="A605" t="s">
        <v>629</v>
      </c>
    </row>
    <row r="606" spans="1:1" x14ac:dyDescent="0.25">
      <c r="A606" t="s">
        <v>630</v>
      </c>
    </row>
    <row r="607" spans="1:1" x14ac:dyDescent="0.25">
      <c r="A607" t="s">
        <v>631</v>
      </c>
    </row>
    <row r="608" spans="1:1" x14ac:dyDescent="0.25">
      <c r="A608" t="s">
        <v>632</v>
      </c>
    </row>
    <row r="609" spans="1:1" x14ac:dyDescent="0.25">
      <c r="A609" t="s">
        <v>633</v>
      </c>
    </row>
    <row r="610" spans="1:1" x14ac:dyDescent="0.25">
      <c r="A610" t="s">
        <v>634</v>
      </c>
    </row>
    <row r="611" spans="1:1" x14ac:dyDescent="0.25">
      <c r="A611" t="s">
        <v>635</v>
      </c>
    </row>
    <row r="612" spans="1:1" x14ac:dyDescent="0.25">
      <c r="A612" t="s">
        <v>636</v>
      </c>
    </row>
    <row r="613" spans="1:1" x14ac:dyDescent="0.25">
      <c r="A613" t="s">
        <v>637</v>
      </c>
    </row>
    <row r="614" spans="1:1" x14ac:dyDescent="0.25">
      <c r="A614" t="s">
        <v>638</v>
      </c>
    </row>
    <row r="615" spans="1:1" x14ac:dyDescent="0.25">
      <c r="A615" t="s">
        <v>639</v>
      </c>
    </row>
    <row r="616" spans="1:1" x14ac:dyDescent="0.25">
      <c r="A616" t="s">
        <v>640</v>
      </c>
    </row>
    <row r="617" spans="1:1" x14ac:dyDescent="0.25">
      <c r="A617" t="s">
        <v>641</v>
      </c>
    </row>
    <row r="618" spans="1:1" x14ac:dyDescent="0.25">
      <c r="A618" t="s">
        <v>642</v>
      </c>
    </row>
    <row r="619" spans="1:1" x14ac:dyDescent="0.25">
      <c r="A619" t="s">
        <v>643</v>
      </c>
    </row>
    <row r="620" spans="1:1" x14ac:dyDescent="0.25">
      <c r="A620" t="s">
        <v>644</v>
      </c>
    </row>
    <row r="621" spans="1:1" x14ac:dyDescent="0.25">
      <c r="A621" t="s">
        <v>645</v>
      </c>
    </row>
    <row r="622" spans="1:1" x14ac:dyDescent="0.25">
      <c r="A622" t="s">
        <v>646</v>
      </c>
    </row>
    <row r="623" spans="1:1" x14ac:dyDescent="0.25">
      <c r="A623" t="s">
        <v>647</v>
      </c>
    </row>
    <row r="624" spans="1:1" x14ac:dyDescent="0.25">
      <c r="A624" t="s">
        <v>648</v>
      </c>
    </row>
    <row r="625" spans="1:1" x14ac:dyDescent="0.25">
      <c r="A625" t="s">
        <v>649</v>
      </c>
    </row>
    <row r="626" spans="1:1" x14ac:dyDescent="0.25">
      <c r="A626" t="s">
        <v>650</v>
      </c>
    </row>
    <row r="627" spans="1:1" x14ac:dyDescent="0.25">
      <c r="A627" t="s">
        <v>651</v>
      </c>
    </row>
    <row r="628" spans="1:1" x14ac:dyDescent="0.25">
      <c r="A628" t="s">
        <v>652</v>
      </c>
    </row>
    <row r="629" spans="1:1" x14ac:dyDescent="0.25">
      <c r="A629" t="s">
        <v>653</v>
      </c>
    </row>
    <row r="630" spans="1:1" x14ac:dyDescent="0.25">
      <c r="A630" t="s">
        <v>654</v>
      </c>
    </row>
    <row r="631" spans="1:1" x14ac:dyDescent="0.25">
      <c r="A631" t="s">
        <v>655</v>
      </c>
    </row>
    <row r="632" spans="1:1" x14ac:dyDescent="0.25">
      <c r="A632" t="s">
        <v>656</v>
      </c>
    </row>
    <row r="633" spans="1:1" x14ac:dyDescent="0.25">
      <c r="A633" t="s">
        <v>657</v>
      </c>
    </row>
    <row r="634" spans="1:1" x14ac:dyDescent="0.25">
      <c r="A634" t="s">
        <v>658</v>
      </c>
    </row>
    <row r="635" spans="1:1" x14ac:dyDescent="0.25">
      <c r="A635" t="s">
        <v>659</v>
      </c>
    </row>
    <row r="636" spans="1:1" x14ac:dyDescent="0.25">
      <c r="A636" t="s">
        <v>660</v>
      </c>
    </row>
    <row r="637" spans="1:1" x14ac:dyDescent="0.25">
      <c r="A637" t="s">
        <v>661</v>
      </c>
    </row>
    <row r="638" spans="1:1" x14ac:dyDescent="0.25">
      <c r="A638" t="s">
        <v>662</v>
      </c>
    </row>
    <row r="639" spans="1:1" x14ac:dyDescent="0.25">
      <c r="A639" t="s">
        <v>663</v>
      </c>
    </row>
    <row r="640" spans="1:1" x14ac:dyDescent="0.25">
      <c r="A640" t="s">
        <v>664</v>
      </c>
    </row>
    <row r="641" spans="1:1" x14ac:dyDescent="0.25">
      <c r="A641" t="s">
        <v>665</v>
      </c>
    </row>
    <row r="642" spans="1:1" x14ac:dyDescent="0.25">
      <c r="A642" t="s">
        <v>666</v>
      </c>
    </row>
    <row r="643" spans="1:1" x14ac:dyDescent="0.25">
      <c r="A643" t="s">
        <v>667</v>
      </c>
    </row>
    <row r="644" spans="1:1" x14ac:dyDescent="0.25">
      <c r="A644" t="s">
        <v>668</v>
      </c>
    </row>
    <row r="645" spans="1:1" x14ac:dyDescent="0.25">
      <c r="A645" t="s">
        <v>669</v>
      </c>
    </row>
    <row r="646" spans="1:1" x14ac:dyDescent="0.25">
      <c r="A646" t="s">
        <v>670</v>
      </c>
    </row>
    <row r="647" spans="1:1" x14ac:dyDescent="0.25">
      <c r="A647" t="s">
        <v>671</v>
      </c>
    </row>
    <row r="648" spans="1:1" x14ac:dyDescent="0.25">
      <c r="A648" t="s">
        <v>672</v>
      </c>
    </row>
    <row r="649" spans="1:1" x14ac:dyDescent="0.25">
      <c r="A649" t="s">
        <v>673</v>
      </c>
    </row>
    <row r="650" spans="1:1" x14ac:dyDescent="0.25">
      <c r="A650" t="s">
        <v>674</v>
      </c>
    </row>
    <row r="651" spans="1:1" x14ac:dyDescent="0.25">
      <c r="A651" t="s">
        <v>675</v>
      </c>
    </row>
    <row r="652" spans="1:1" x14ac:dyDescent="0.25">
      <c r="A652" t="s">
        <v>676</v>
      </c>
    </row>
    <row r="653" spans="1:1" x14ac:dyDescent="0.25">
      <c r="A653" t="s">
        <v>677</v>
      </c>
    </row>
    <row r="654" spans="1:1" x14ac:dyDescent="0.25">
      <c r="A654" t="s">
        <v>678</v>
      </c>
    </row>
    <row r="655" spans="1:1" x14ac:dyDescent="0.25">
      <c r="A655" t="s">
        <v>679</v>
      </c>
    </row>
    <row r="656" spans="1:1" x14ac:dyDescent="0.25">
      <c r="A656" t="s">
        <v>680</v>
      </c>
    </row>
    <row r="657" spans="1:1" x14ac:dyDescent="0.25">
      <c r="A657" t="s">
        <v>681</v>
      </c>
    </row>
    <row r="658" spans="1:1" x14ac:dyDescent="0.25">
      <c r="A658" t="s">
        <v>682</v>
      </c>
    </row>
    <row r="659" spans="1:1" x14ac:dyDescent="0.25">
      <c r="A659" t="s">
        <v>683</v>
      </c>
    </row>
    <row r="660" spans="1:1" x14ac:dyDescent="0.25">
      <c r="A660" t="s">
        <v>684</v>
      </c>
    </row>
    <row r="661" spans="1:1" x14ac:dyDescent="0.25">
      <c r="A661" t="s">
        <v>685</v>
      </c>
    </row>
    <row r="662" spans="1:1" x14ac:dyDescent="0.25">
      <c r="A662" t="s">
        <v>686</v>
      </c>
    </row>
    <row r="663" spans="1:1" x14ac:dyDescent="0.25">
      <c r="A663" t="s">
        <v>687</v>
      </c>
    </row>
    <row r="664" spans="1:1" x14ac:dyDescent="0.25">
      <c r="A664" t="s">
        <v>688</v>
      </c>
    </row>
    <row r="665" spans="1:1" x14ac:dyDescent="0.25">
      <c r="A665" t="s">
        <v>689</v>
      </c>
    </row>
    <row r="666" spans="1:1" x14ac:dyDescent="0.25">
      <c r="A666" t="s">
        <v>690</v>
      </c>
    </row>
    <row r="667" spans="1:1" x14ac:dyDescent="0.25">
      <c r="A667" t="s">
        <v>691</v>
      </c>
    </row>
    <row r="668" spans="1:1" x14ac:dyDescent="0.25">
      <c r="A668" t="s">
        <v>692</v>
      </c>
    </row>
    <row r="669" spans="1:1" x14ac:dyDescent="0.25">
      <c r="A669" t="s">
        <v>693</v>
      </c>
    </row>
    <row r="670" spans="1:1" x14ac:dyDescent="0.25">
      <c r="A670" t="s">
        <v>694</v>
      </c>
    </row>
    <row r="671" spans="1:1" x14ac:dyDescent="0.25">
      <c r="A671" t="s">
        <v>695</v>
      </c>
    </row>
    <row r="672" spans="1:1" x14ac:dyDescent="0.25">
      <c r="A672" t="s">
        <v>696</v>
      </c>
    </row>
    <row r="673" spans="1:1" x14ac:dyDescent="0.25">
      <c r="A673" t="s">
        <v>697</v>
      </c>
    </row>
    <row r="674" spans="1:1" x14ac:dyDescent="0.25">
      <c r="A674" t="s">
        <v>698</v>
      </c>
    </row>
    <row r="675" spans="1:1" x14ac:dyDescent="0.25">
      <c r="A675" t="s">
        <v>699</v>
      </c>
    </row>
    <row r="676" spans="1:1" x14ac:dyDescent="0.25">
      <c r="A676" t="s">
        <v>700</v>
      </c>
    </row>
    <row r="677" spans="1:1" x14ac:dyDescent="0.25">
      <c r="A677" t="s">
        <v>701</v>
      </c>
    </row>
    <row r="678" spans="1:1" x14ac:dyDescent="0.25">
      <c r="A678" t="s">
        <v>702</v>
      </c>
    </row>
    <row r="679" spans="1:1" x14ac:dyDescent="0.25">
      <c r="A679" t="s">
        <v>703</v>
      </c>
    </row>
    <row r="680" spans="1:1" x14ac:dyDescent="0.25">
      <c r="A680" t="s">
        <v>704</v>
      </c>
    </row>
    <row r="681" spans="1:1" x14ac:dyDescent="0.25">
      <c r="A681" t="s">
        <v>705</v>
      </c>
    </row>
    <row r="682" spans="1:1" x14ac:dyDescent="0.25">
      <c r="A682" t="s">
        <v>706</v>
      </c>
    </row>
    <row r="683" spans="1:1" x14ac:dyDescent="0.25">
      <c r="A683" t="s">
        <v>707</v>
      </c>
    </row>
    <row r="684" spans="1:1" x14ac:dyDescent="0.25">
      <c r="A684" t="s">
        <v>708</v>
      </c>
    </row>
    <row r="685" spans="1:1" x14ac:dyDescent="0.25">
      <c r="A685" t="s">
        <v>709</v>
      </c>
    </row>
    <row r="686" spans="1:1" x14ac:dyDescent="0.25">
      <c r="A686" t="s">
        <v>710</v>
      </c>
    </row>
    <row r="687" spans="1:1" x14ac:dyDescent="0.25">
      <c r="A687" t="s">
        <v>711</v>
      </c>
    </row>
    <row r="688" spans="1:1" x14ac:dyDescent="0.25">
      <c r="A688" t="s">
        <v>712</v>
      </c>
    </row>
    <row r="689" spans="1:1" x14ac:dyDescent="0.25">
      <c r="A689" t="s">
        <v>713</v>
      </c>
    </row>
    <row r="690" spans="1:1" x14ac:dyDescent="0.25">
      <c r="A690" t="s">
        <v>714</v>
      </c>
    </row>
    <row r="691" spans="1:1" x14ac:dyDescent="0.25">
      <c r="A691" t="s">
        <v>715</v>
      </c>
    </row>
    <row r="692" spans="1:1" x14ac:dyDescent="0.25">
      <c r="A692" t="s">
        <v>716</v>
      </c>
    </row>
    <row r="693" spans="1:1" x14ac:dyDescent="0.25">
      <c r="A693" t="s">
        <v>717</v>
      </c>
    </row>
    <row r="694" spans="1:1" x14ac:dyDescent="0.25">
      <c r="A694" t="s">
        <v>718</v>
      </c>
    </row>
    <row r="695" spans="1:1" x14ac:dyDescent="0.25">
      <c r="A695" t="s">
        <v>719</v>
      </c>
    </row>
    <row r="696" spans="1:1" x14ac:dyDescent="0.25">
      <c r="A696" t="s">
        <v>720</v>
      </c>
    </row>
    <row r="697" spans="1:1" x14ac:dyDescent="0.25">
      <c r="A697" t="s">
        <v>721</v>
      </c>
    </row>
    <row r="698" spans="1:1" x14ac:dyDescent="0.25">
      <c r="A698" t="s">
        <v>722</v>
      </c>
    </row>
    <row r="699" spans="1:1" x14ac:dyDescent="0.25">
      <c r="A699" t="s">
        <v>723</v>
      </c>
    </row>
    <row r="700" spans="1:1" x14ac:dyDescent="0.25">
      <c r="A700" t="s">
        <v>724</v>
      </c>
    </row>
    <row r="701" spans="1:1" x14ac:dyDescent="0.25">
      <c r="A701" t="s">
        <v>725</v>
      </c>
    </row>
    <row r="702" spans="1:1" x14ac:dyDescent="0.25">
      <c r="A702" t="s">
        <v>726</v>
      </c>
    </row>
    <row r="703" spans="1:1" x14ac:dyDescent="0.25">
      <c r="A703" t="s">
        <v>727</v>
      </c>
    </row>
    <row r="704" spans="1:1" x14ac:dyDescent="0.25">
      <c r="A704" t="s">
        <v>728</v>
      </c>
    </row>
    <row r="705" spans="1:1" x14ac:dyDescent="0.25">
      <c r="A705" t="s">
        <v>729</v>
      </c>
    </row>
    <row r="706" spans="1:1" x14ac:dyDescent="0.25">
      <c r="A706" t="s">
        <v>730</v>
      </c>
    </row>
    <row r="707" spans="1:1" x14ac:dyDescent="0.25">
      <c r="A707" t="s">
        <v>731</v>
      </c>
    </row>
    <row r="708" spans="1:1" x14ac:dyDescent="0.25">
      <c r="A708" t="s">
        <v>732</v>
      </c>
    </row>
    <row r="709" spans="1:1" x14ac:dyDescent="0.25">
      <c r="A709" t="s">
        <v>733</v>
      </c>
    </row>
    <row r="710" spans="1:1" x14ac:dyDescent="0.25">
      <c r="A710" t="s">
        <v>734</v>
      </c>
    </row>
    <row r="711" spans="1:1" x14ac:dyDescent="0.25">
      <c r="A711" t="s">
        <v>735</v>
      </c>
    </row>
    <row r="712" spans="1:1" x14ac:dyDescent="0.25">
      <c r="A712" t="s">
        <v>736</v>
      </c>
    </row>
    <row r="713" spans="1:1" x14ac:dyDescent="0.25">
      <c r="A713" t="s">
        <v>737</v>
      </c>
    </row>
    <row r="714" spans="1:1" x14ac:dyDescent="0.25">
      <c r="A714" t="s">
        <v>738</v>
      </c>
    </row>
    <row r="715" spans="1:1" x14ac:dyDescent="0.25">
      <c r="A715" t="s">
        <v>739</v>
      </c>
    </row>
    <row r="716" spans="1:1" x14ac:dyDescent="0.25">
      <c r="A716" t="s">
        <v>740</v>
      </c>
    </row>
    <row r="717" spans="1:1" x14ac:dyDescent="0.25">
      <c r="A717" t="s">
        <v>741</v>
      </c>
    </row>
    <row r="718" spans="1:1" x14ac:dyDescent="0.25">
      <c r="A718" t="s">
        <v>742</v>
      </c>
    </row>
    <row r="719" spans="1:1" x14ac:dyDescent="0.25">
      <c r="A719" t="s">
        <v>743</v>
      </c>
    </row>
    <row r="720" spans="1:1" x14ac:dyDescent="0.25">
      <c r="A720" t="s">
        <v>744</v>
      </c>
    </row>
    <row r="721" spans="1:1" x14ac:dyDescent="0.25">
      <c r="A721" t="s">
        <v>745</v>
      </c>
    </row>
    <row r="722" spans="1:1" x14ac:dyDescent="0.25">
      <c r="A722" t="s">
        <v>746</v>
      </c>
    </row>
    <row r="723" spans="1:1" x14ac:dyDescent="0.25">
      <c r="A723" t="s">
        <v>747</v>
      </c>
    </row>
    <row r="724" spans="1:1" x14ac:dyDescent="0.25">
      <c r="A724" t="s">
        <v>748</v>
      </c>
    </row>
    <row r="725" spans="1:1" x14ac:dyDescent="0.25">
      <c r="A725" t="s">
        <v>749</v>
      </c>
    </row>
    <row r="726" spans="1:1" x14ac:dyDescent="0.25">
      <c r="A726" t="s">
        <v>750</v>
      </c>
    </row>
    <row r="727" spans="1:1" x14ac:dyDescent="0.25">
      <c r="A727" t="s">
        <v>751</v>
      </c>
    </row>
    <row r="728" spans="1:1" x14ac:dyDescent="0.25">
      <c r="A728" t="s">
        <v>752</v>
      </c>
    </row>
    <row r="729" spans="1:1" x14ac:dyDescent="0.25">
      <c r="A729" t="s">
        <v>753</v>
      </c>
    </row>
    <row r="730" spans="1:1" x14ac:dyDescent="0.25">
      <c r="A730" t="s">
        <v>754</v>
      </c>
    </row>
    <row r="731" spans="1:1" x14ac:dyDescent="0.25">
      <c r="A731" t="s">
        <v>755</v>
      </c>
    </row>
    <row r="732" spans="1:1" x14ac:dyDescent="0.25">
      <c r="A732" t="s">
        <v>756</v>
      </c>
    </row>
    <row r="733" spans="1:1" x14ac:dyDescent="0.25">
      <c r="A733" t="s">
        <v>757</v>
      </c>
    </row>
    <row r="734" spans="1:1" x14ac:dyDescent="0.25">
      <c r="A734" t="s">
        <v>758</v>
      </c>
    </row>
    <row r="735" spans="1:1" x14ac:dyDescent="0.25">
      <c r="A735" t="s">
        <v>759</v>
      </c>
    </row>
    <row r="736" spans="1:1" x14ac:dyDescent="0.25">
      <c r="A736" t="s">
        <v>760</v>
      </c>
    </row>
    <row r="737" spans="1:1" x14ac:dyDescent="0.25">
      <c r="A737" t="s">
        <v>761</v>
      </c>
    </row>
    <row r="738" spans="1:1" x14ac:dyDescent="0.25">
      <c r="A738" t="s">
        <v>762</v>
      </c>
    </row>
    <row r="739" spans="1:1" x14ac:dyDescent="0.25">
      <c r="A739" t="s">
        <v>763</v>
      </c>
    </row>
    <row r="740" spans="1:1" x14ac:dyDescent="0.25">
      <c r="A740" t="s">
        <v>764</v>
      </c>
    </row>
    <row r="741" spans="1:1" x14ac:dyDescent="0.25">
      <c r="A741" t="s">
        <v>765</v>
      </c>
    </row>
    <row r="742" spans="1:1" x14ac:dyDescent="0.25">
      <c r="A742" t="s">
        <v>766</v>
      </c>
    </row>
    <row r="743" spans="1:1" x14ac:dyDescent="0.25">
      <c r="A743" t="s">
        <v>767</v>
      </c>
    </row>
    <row r="744" spans="1:1" x14ac:dyDescent="0.25">
      <c r="A744" t="s">
        <v>768</v>
      </c>
    </row>
    <row r="745" spans="1:1" x14ac:dyDescent="0.25">
      <c r="A745" t="s">
        <v>769</v>
      </c>
    </row>
    <row r="746" spans="1:1" x14ac:dyDescent="0.25">
      <c r="A746" t="s">
        <v>770</v>
      </c>
    </row>
    <row r="747" spans="1:1" x14ac:dyDescent="0.25">
      <c r="A747" t="s">
        <v>771</v>
      </c>
    </row>
    <row r="748" spans="1:1" x14ac:dyDescent="0.25">
      <c r="A748" t="s">
        <v>772</v>
      </c>
    </row>
    <row r="749" spans="1:1" x14ac:dyDescent="0.25">
      <c r="A749" t="s">
        <v>773</v>
      </c>
    </row>
    <row r="750" spans="1:1" x14ac:dyDescent="0.25">
      <c r="A750" t="s">
        <v>774</v>
      </c>
    </row>
    <row r="751" spans="1:1" x14ac:dyDescent="0.25">
      <c r="A751" t="s">
        <v>775</v>
      </c>
    </row>
    <row r="752" spans="1:1" x14ac:dyDescent="0.25">
      <c r="A752" t="s">
        <v>776</v>
      </c>
    </row>
    <row r="753" spans="1:1" x14ac:dyDescent="0.25">
      <c r="A753" t="s">
        <v>777</v>
      </c>
    </row>
    <row r="754" spans="1:1" x14ac:dyDescent="0.25">
      <c r="A754" t="s">
        <v>778</v>
      </c>
    </row>
    <row r="755" spans="1:1" x14ac:dyDescent="0.25">
      <c r="A755" t="s">
        <v>779</v>
      </c>
    </row>
    <row r="756" spans="1:1" x14ac:dyDescent="0.25">
      <c r="A756" t="s">
        <v>780</v>
      </c>
    </row>
    <row r="757" spans="1:1" x14ac:dyDescent="0.25">
      <c r="A757" t="s">
        <v>781</v>
      </c>
    </row>
    <row r="758" spans="1:1" x14ac:dyDescent="0.25">
      <c r="A758" t="s">
        <v>782</v>
      </c>
    </row>
    <row r="759" spans="1:1" x14ac:dyDescent="0.25">
      <c r="A759" t="s">
        <v>783</v>
      </c>
    </row>
    <row r="760" spans="1:1" x14ac:dyDescent="0.25">
      <c r="A760" t="s">
        <v>784</v>
      </c>
    </row>
    <row r="761" spans="1:1" x14ac:dyDescent="0.25">
      <c r="A761" t="s">
        <v>785</v>
      </c>
    </row>
    <row r="762" spans="1:1" x14ac:dyDescent="0.25">
      <c r="A762" t="s">
        <v>786</v>
      </c>
    </row>
    <row r="763" spans="1:1" x14ac:dyDescent="0.25">
      <c r="A763" t="s">
        <v>787</v>
      </c>
    </row>
    <row r="764" spans="1:1" x14ac:dyDescent="0.25">
      <c r="A764" t="s">
        <v>788</v>
      </c>
    </row>
    <row r="765" spans="1:1" x14ac:dyDescent="0.25">
      <c r="A765" t="s">
        <v>789</v>
      </c>
    </row>
    <row r="766" spans="1:1" x14ac:dyDescent="0.25">
      <c r="A766" t="s">
        <v>790</v>
      </c>
    </row>
    <row r="767" spans="1:1" x14ac:dyDescent="0.25">
      <c r="A767" t="s">
        <v>791</v>
      </c>
    </row>
    <row r="768" spans="1:1" x14ac:dyDescent="0.25">
      <c r="A768" t="s">
        <v>792</v>
      </c>
    </row>
    <row r="769" spans="1:1" x14ac:dyDescent="0.25">
      <c r="A769" t="s">
        <v>793</v>
      </c>
    </row>
    <row r="770" spans="1:1" x14ac:dyDescent="0.25">
      <c r="A770" t="s">
        <v>794</v>
      </c>
    </row>
    <row r="771" spans="1:1" x14ac:dyDescent="0.25">
      <c r="A771" t="s">
        <v>795</v>
      </c>
    </row>
    <row r="772" spans="1:1" x14ac:dyDescent="0.25">
      <c r="A772" t="s">
        <v>796</v>
      </c>
    </row>
    <row r="773" spans="1:1" x14ac:dyDescent="0.25">
      <c r="A773" t="s">
        <v>797</v>
      </c>
    </row>
    <row r="774" spans="1:1" x14ac:dyDescent="0.25">
      <c r="A774" t="s">
        <v>798</v>
      </c>
    </row>
    <row r="775" spans="1:1" x14ac:dyDescent="0.25">
      <c r="A775" t="s">
        <v>799</v>
      </c>
    </row>
    <row r="776" spans="1:1" x14ac:dyDescent="0.25">
      <c r="A776" t="s">
        <v>800</v>
      </c>
    </row>
    <row r="777" spans="1:1" x14ac:dyDescent="0.25">
      <c r="A777" t="s">
        <v>801</v>
      </c>
    </row>
    <row r="778" spans="1:1" x14ac:dyDescent="0.25">
      <c r="A778" t="s">
        <v>802</v>
      </c>
    </row>
    <row r="779" spans="1:1" x14ac:dyDescent="0.25">
      <c r="A779" t="s">
        <v>803</v>
      </c>
    </row>
    <row r="780" spans="1:1" x14ac:dyDescent="0.25">
      <c r="A780" t="s">
        <v>804</v>
      </c>
    </row>
    <row r="781" spans="1:1" x14ac:dyDescent="0.25">
      <c r="A781" t="s">
        <v>805</v>
      </c>
    </row>
    <row r="782" spans="1:1" x14ac:dyDescent="0.25">
      <c r="A782" t="s">
        <v>806</v>
      </c>
    </row>
    <row r="783" spans="1:1" x14ac:dyDescent="0.25">
      <c r="A783" t="s">
        <v>807</v>
      </c>
    </row>
    <row r="784" spans="1:1" x14ac:dyDescent="0.25">
      <c r="A784" t="s">
        <v>808</v>
      </c>
    </row>
    <row r="785" spans="1:1" x14ac:dyDescent="0.25">
      <c r="A785" t="s">
        <v>809</v>
      </c>
    </row>
    <row r="786" spans="1:1" x14ac:dyDescent="0.25">
      <c r="A786" t="s">
        <v>810</v>
      </c>
    </row>
    <row r="787" spans="1:1" x14ac:dyDescent="0.25">
      <c r="A787" t="s">
        <v>811</v>
      </c>
    </row>
    <row r="788" spans="1:1" x14ac:dyDescent="0.25">
      <c r="A788" t="s">
        <v>812</v>
      </c>
    </row>
    <row r="789" spans="1:1" x14ac:dyDescent="0.25">
      <c r="A789" t="s">
        <v>813</v>
      </c>
    </row>
    <row r="790" spans="1:1" x14ac:dyDescent="0.25">
      <c r="A790" t="s">
        <v>814</v>
      </c>
    </row>
    <row r="791" spans="1:1" x14ac:dyDescent="0.25">
      <c r="A791" t="s">
        <v>815</v>
      </c>
    </row>
    <row r="792" spans="1:1" x14ac:dyDescent="0.25">
      <c r="A792" t="s">
        <v>816</v>
      </c>
    </row>
    <row r="793" spans="1:1" x14ac:dyDescent="0.25">
      <c r="A793" t="s">
        <v>817</v>
      </c>
    </row>
    <row r="794" spans="1:1" x14ac:dyDescent="0.25">
      <c r="A794" t="s">
        <v>818</v>
      </c>
    </row>
    <row r="795" spans="1:1" x14ac:dyDescent="0.25">
      <c r="A795" t="s">
        <v>819</v>
      </c>
    </row>
    <row r="796" spans="1:1" x14ac:dyDescent="0.25">
      <c r="A796" t="s">
        <v>820</v>
      </c>
    </row>
    <row r="797" spans="1:1" x14ac:dyDescent="0.25">
      <c r="A797" t="s">
        <v>821</v>
      </c>
    </row>
    <row r="798" spans="1:1" x14ac:dyDescent="0.25">
      <c r="A798" t="s">
        <v>822</v>
      </c>
    </row>
    <row r="799" spans="1:1" x14ac:dyDescent="0.25">
      <c r="A799" t="s">
        <v>823</v>
      </c>
    </row>
    <row r="800" spans="1:1" x14ac:dyDescent="0.25">
      <c r="A800" t="s">
        <v>824</v>
      </c>
    </row>
    <row r="801" spans="1:1" x14ac:dyDescent="0.25">
      <c r="A801" t="s">
        <v>825</v>
      </c>
    </row>
    <row r="802" spans="1:1" x14ac:dyDescent="0.25">
      <c r="A802" t="s">
        <v>826</v>
      </c>
    </row>
    <row r="803" spans="1:1" x14ac:dyDescent="0.25">
      <c r="A803" t="s">
        <v>827</v>
      </c>
    </row>
    <row r="804" spans="1:1" x14ac:dyDescent="0.25">
      <c r="A804" t="s">
        <v>828</v>
      </c>
    </row>
    <row r="805" spans="1:1" x14ac:dyDescent="0.25">
      <c r="A805" t="s">
        <v>829</v>
      </c>
    </row>
    <row r="806" spans="1:1" x14ac:dyDescent="0.25">
      <c r="A806" t="s">
        <v>830</v>
      </c>
    </row>
    <row r="807" spans="1:1" x14ac:dyDescent="0.25">
      <c r="A807" t="s">
        <v>831</v>
      </c>
    </row>
    <row r="808" spans="1:1" x14ac:dyDescent="0.25">
      <c r="A808" t="s">
        <v>832</v>
      </c>
    </row>
    <row r="809" spans="1:1" x14ac:dyDescent="0.25">
      <c r="A809" t="s">
        <v>833</v>
      </c>
    </row>
    <row r="810" spans="1:1" x14ac:dyDescent="0.25">
      <c r="A810" t="s">
        <v>834</v>
      </c>
    </row>
    <row r="811" spans="1:1" x14ac:dyDescent="0.25">
      <c r="A811" t="s">
        <v>835</v>
      </c>
    </row>
    <row r="812" spans="1:1" x14ac:dyDescent="0.25">
      <c r="A812" t="s">
        <v>836</v>
      </c>
    </row>
    <row r="813" spans="1:1" x14ac:dyDescent="0.25">
      <c r="A813" t="s">
        <v>837</v>
      </c>
    </row>
    <row r="814" spans="1:1" x14ac:dyDescent="0.25">
      <c r="A814" t="s">
        <v>838</v>
      </c>
    </row>
    <row r="815" spans="1:1" x14ac:dyDescent="0.25">
      <c r="A815" t="s">
        <v>839</v>
      </c>
    </row>
    <row r="816" spans="1:1" x14ac:dyDescent="0.25">
      <c r="A816" t="s">
        <v>840</v>
      </c>
    </row>
    <row r="817" spans="1:1" x14ac:dyDescent="0.25">
      <c r="A817" t="s">
        <v>841</v>
      </c>
    </row>
    <row r="818" spans="1:1" x14ac:dyDescent="0.25">
      <c r="A818" t="s">
        <v>842</v>
      </c>
    </row>
    <row r="819" spans="1:1" x14ac:dyDescent="0.25">
      <c r="A819" t="s">
        <v>843</v>
      </c>
    </row>
    <row r="820" spans="1:1" x14ac:dyDescent="0.25">
      <c r="A820" t="s">
        <v>844</v>
      </c>
    </row>
    <row r="821" spans="1:1" x14ac:dyDescent="0.25">
      <c r="A821" t="s">
        <v>845</v>
      </c>
    </row>
    <row r="822" spans="1:1" x14ac:dyDescent="0.25">
      <c r="A822" t="s">
        <v>846</v>
      </c>
    </row>
    <row r="823" spans="1:1" x14ac:dyDescent="0.25">
      <c r="A823" t="s">
        <v>847</v>
      </c>
    </row>
    <row r="824" spans="1:1" x14ac:dyDescent="0.25">
      <c r="A824" t="s">
        <v>848</v>
      </c>
    </row>
    <row r="825" spans="1:1" x14ac:dyDescent="0.25">
      <c r="A825" t="s">
        <v>849</v>
      </c>
    </row>
    <row r="826" spans="1:1" x14ac:dyDescent="0.25">
      <c r="A826" t="s">
        <v>850</v>
      </c>
    </row>
    <row r="827" spans="1:1" x14ac:dyDescent="0.25">
      <c r="A827" t="s">
        <v>851</v>
      </c>
    </row>
    <row r="828" spans="1:1" x14ac:dyDescent="0.25">
      <c r="A828" t="s">
        <v>852</v>
      </c>
    </row>
    <row r="829" spans="1:1" x14ac:dyDescent="0.25">
      <c r="A829" t="s">
        <v>853</v>
      </c>
    </row>
    <row r="830" spans="1:1" x14ac:dyDescent="0.25">
      <c r="A830" t="s">
        <v>854</v>
      </c>
    </row>
    <row r="831" spans="1:1" x14ac:dyDescent="0.25">
      <c r="A831" t="s">
        <v>855</v>
      </c>
    </row>
    <row r="832" spans="1:1" x14ac:dyDescent="0.25">
      <c r="A832" t="s">
        <v>856</v>
      </c>
    </row>
    <row r="833" spans="1:1" x14ac:dyDescent="0.25">
      <c r="A833" t="s">
        <v>857</v>
      </c>
    </row>
    <row r="834" spans="1:1" x14ac:dyDescent="0.25">
      <c r="A834" t="s">
        <v>858</v>
      </c>
    </row>
    <row r="835" spans="1:1" x14ac:dyDescent="0.25">
      <c r="A835" t="s">
        <v>859</v>
      </c>
    </row>
    <row r="836" spans="1:1" x14ac:dyDescent="0.25">
      <c r="A836" t="s">
        <v>860</v>
      </c>
    </row>
    <row r="837" spans="1:1" x14ac:dyDescent="0.25">
      <c r="A837" t="s">
        <v>861</v>
      </c>
    </row>
    <row r="838" spans="1:1" x14ac:dyDescent="0.25">
      <c r="A838" t="s">
        <v>862</v>
      </c>
    </row>
    <row r="839" spans="1:1" x14ac:dyDescent="0.25">
      <c r="A839" t="s">
        <v>863</v>
      </c>
    </row>
    <row r="840" spans="1:1" x14ac:dyDescent="0.25">
      <c r="A840" t="s">
        <v>864</v>
      </c>
    </row>
    <row r="841" spans="1:1" x14ac:dyDescent="0.25">
      <c r="A841" t="s">
        <v>865</v>
      </c>
    </row>
    <row r="842" spans="1:1" x14ac:dyDescent="0.25">
      <c r="A842" t="s">
        <v>866</v>
      </c>
    </row>
    <row r="843" spans="1:1" x14ac:dyDescent="0.25">
      <c r="A843" t="s">
        <v>867</v>
      </c>
    </row>
    <row r="844" spans="1:1" x14ac:dyDescent="0.25">
      <c r="A844" t="s">
        <v>868</v>
      </c>
    </row>
    <row r="845" spans="1:1" x14ac:dyDescent="0.25">
      <c r="A845" t="s">
        <v>869</v>
      </c>
    </row>
    <row r="846" spans="1:1" x14ac:dyDescent="0.25">
      <c r="A846" t="s">
        <v>870</v>
      </c>
    </row>
    <row r="847" spans="1:1" x14ac:dyDescent="0.25">
      <c r="A847" t="s">
        <v>871</v>
      </c>
    </row>
    <row r="848" spans="1:1" x14ac:dyDescent="0.25">
      <c r="A848" t="s">
        <v>872</v>
      </c>
    </row>
    <row r="849" spans="1:1" x14ac:dyDescent="0.25">
      <c r="A849" t="s">
        <v>873</v>
      </c>
    </row>
    <row r="850" spans="1:1" x14ac:dyDescent="0.25">
      <c r="A850" t="s">
        <v>874</v>
      </c>
    </row>
    <row r="851" spans="1:1" x14ac:dyDescent="0.25">
      <c r="A851" t="s">
        <v>875</v>
      </c>
    </row>
    <row r="852" spans="1:1" x14ac:dyDescent="0.25">
      <c r="A852" t="s">
        <v>876</v>
      </c>
    </row>
    <row r="853" spans="1:1" x14ac:dyDescent="0.25">
      <c r="A853" t="s">
        <v>877</v>
      </c>
    </row>
    <row r="854" spans="1:1" x14ac:dyDescent="0.25">
      <c r="A854" t="s">
        <v>878</v>
      </c>
    </row>
    <row r="855" spans="1:1" x14ac:dyDescent="0.25">
      <c r="A855" t="s">
        <v>879</v>
      </c>
    </row>
    <row r="856" spans="1:1" x14ac:dyDescent="0.25">
      <c r="A856" t="s">
        <v>880</v>
      </c>
    </row>
    <row r="857" spans="1:1" x14ac:dyDescent="0.25">
      <c r="A857" t="s">
        <v>881</v>
      </c>
    </row>
    <row r="858" spans="1:1" x14ac:dyDescent="0.25">
      <c r="A858" t="s">
        <v>882</v>
      </c>
    </row>
    <row r="859" spans="1:1" x14ac:dyDescent="0.25">
      <c r="A859" t="s">
        <v>883</v>
      </c>
    </row>
    <row r="860" spans="1:1" x14ac:dyDescent="0.25">
      <c r="A860" t="s">
        <v>884</v>
      </c>
    </row>
    <row r="861" spans="1:1" x14ac:dyDescent="0.25">
      <c r="A861" t="s">
        <v>885</v>
      </c>
    </row>
    <row r="862" spans="1:1" x14ac:dyDescent="0.25">
      <c r="A862" t="s">
        <v>886</v>
      </c>
    </row>
    <row r="863" spans="1:1" x14ac:dyDescent="0.25">
      <c r="A863" t="s">
        <v>887</v>
      </c>
    </row>
    <row r="864" spans="1:1" x14ac:dyDescent="0.25">
      <c r="A864" t="s">
        <v>888</v>
      </c>
    </row>
    <row r="865" spans="1:1" x14ac:dyDescent="0.25">
      <c r="A865" t="s">
        <v>889</v>
      </c>
    </row>
    <row r="866" spans="1:1" x14ac:dyDescent="0.25">
      <c r="A866" t="s">
        <v>890</v>
      </c>
    </row>
    <row r="867" spans="1:1" x14ac:dyDescent="0.25">
      <c r="A867" t="s">
        <v>891</v>
      </c>
    </row>
    <row r="868" spans="1:1" x14ac:dyDescent="0.25">
      <c r="A868" t="s">
        <v>892</v>
      </c>
    </row>
    <row r="869" spans="1:1" x14ac:dyDescent="0.25">
      <c r="A869" t="s">
        <v>893</v>
      </c>
    </row>
    <row r="870" spans="1:1" x14ac:dyDescent="0.25">
      <c r="A870" t="s">
        <v>894</v>
      </c>
    </row>
    <row r="871" spans="1:1" x14ac:dyDescent="0.25">
      <c r="A871" t="s">
        <v>895</v>
      </c>
    </row>
    <row r="872" spans="1:1" x14ac:dyDescent="0.25">
      <c r="A872" t="s">
        <v>896</v>
      </c>
    </row>
    <row r="873" spans="1:1" x14ac:dyDescent="0.25">
      <c r="A873" t="s">
        <v>897</v>
      </c>
    </row>
    <row r="874" spans="1:1" x14ac:dyDescent="0.25">
      <c r="A874" t="s">
        <v>898</v>
      </c>
    </row>
    <row r="875" spans="1:1" x14ac:dyDescent="0.25">
      <c r="A875" t="s">
        <v>899</v>
      </c>
    </row>
    <row r="876" spans="1:1" x14ac:dyDescent="0.25">
      <c r="A876" t="s">
        <v>900</v>
      </c>
    </row>
    <row r="877" spans="1:1" x14ac:dyDescent="0.25">
      <c r="A877" t="s">
        <v>901</v>
      </c>
    </row>
    <row r="878" spans="1:1" x14ac:dyDescent="0.25">
      <c r="A878" t="s">
        <v>902</v>
      </c>
    </row>
    <row r="879" spans="1:1" x14ac:dyDescent="0.25">
      <c r="A879" t="s">
        <v>903</v>
      </c>
    </row>
    <row r="880" spans="1:1" x14ac:dyDescent="0.25">
      <c r="A880" t="s">
        <v>904</v>
      </c>
    </row>
    <row r="881" spans="1:1" x14ac:dyDescent="0.25">
      <c r="A881" t="s">
        <v>905</v>
      </c>
    </row>
    <row r="882" spans="1:1" x14ac:dyDescent="0.25">
      <c r="A882" t="s">
        <v>906</v>
      </c>
    </row>
    <row r="883" spans="1:1" x14ac:dyDescent="0.25">
      <c r="A883" t="s">
        <v>907</v>
      </c>
    </row>
    <row r="884" spans="1:1" x14ac:dyDescent="0.25">
      <c r="A884" t="s">
        <v>908</v>
      </c>
    </row>
    <row r="885" spans="1:1" x14ac:dyDescent="0.25">
      <c r="A885" t="s">
        <v>909</v>
      </c>
    </row>
    <row r="886" spans="1:1" x14ac:dyDescent="0.25">
      <c r="A886" t="s">
        <v>910</v>
      </c>
    </row>
    <row r="887" spans="1:1" x14ac:dyDescent="0.25">
      <c r="A887" t="s">
        <v>911</v>
      </c>
    </row>
    <row r="888" spans="1:1" x14ac:dyDescent="0.25">
      <c r="A888" t="s">
        <v>912</v>
      </c>
    </row>
    <row r="889" spans="1:1" x14ac:dyDescent="0.25">
      <c r="A889" t="s">
        <v>913</v>
      </c>
    </row>
    <row r="890" spans="1:1" x14ac:dyDescent="0.25">
      <c r="A890" t="s">
        <v>914</v>
      </c>
    </row>
    <row r="891" spans="1:1" x14ac:dyDescent="0.25">
      <c r="A891" t="s">
        <v>915</v>
      </c>
    </row>
    <row r="892" spans="1:1" x14ac:dyDescent="0.25">
      <c r="A892" t="s">
        <v>916</v>
      </c>
    </row>
    <row r="893" spans="1:1" x14ac:dyDescent="0.25">
      <c r="A893" t="s">
        <v>917</v>
      </c>
    </row>
    <row r="894" spans="1:1" x14ac:dyDescent="0.25">
      <c r="A894" t="s">
        <v>918</v>
      </c>
    </row>
    <row r="895" spans="1:1" x14ac:dyDescent="0.25">
      <c r="A895" t="s">
        <v>919</v>
      </c>
    </row>
    <row r="896" spans="1:1" x14ac:dyDescent="0.25">
      <c r="A896" t="s">
        <v>920</v>
      </c>
    </row>
    <row r="897" spans="1:1" x14ac:dyDescent="0.25">
      <c r="A897" t="s">
        <v>921</v>
      </c>
    </row>
    <row r="898" spans="1:1" x14ac:dyDescent="0.25">
      <c r="A898" t="s">
        <v>922</v>
      </c>
    </row>
    <row r="899" spans="1:1" x14ac:dyDescent="0.25">
      <c r="A899" t="s">
        <v>923</v>
      </c>
    </row>
    <row r="900" spans="1:1" x14ac:dyDescent="0.25">
      <c r="A900" t="s">
        <v>924</v>
      </c>
    </row>
    <row r="901" spans="1:1" x14ac:dyDescent="0.25">
      <c r="A901" t="s">
        <v>925</v>
      </c>
    </row>
    <row r="902" spans="1:1" x14ac:dyDescent="0.25">
      <c r="A902" t="s">
        <v>926</v>
      </c>
    </row>
    <row r="903" spans="1:1" x14ac:dyDescent="0.25">
      <c r="A903" t="s">
        <v>927</v>
      </c>
    </row>
    <row r="904" spans="1:1" x14ac:dyDescent="0.25">
      <c r="A904" t="s">
        <v>928</v>
      </c>
    </row>
    <row r="905" spans="1:1" x14ac:dyDescent="0.25">
      <c r="A905" t="s">
        <v>929</v>
      </c>
    </row>
    <row r="906" spans="1:1" x14ac:dyDescent="0.25">
      <c r="A906" t="s">
        <v>930</v>
      </c>
    </row>
    <row r="907" spans="1:1" x14ac:dyDescent="0.25">
      <c r="A907" t="s">
        <v>931</v>
      </c>
    </row>
    <row r="908" spans="1:1" x14ac:dyDescent="0.25">
      <c r="A908" t="s">
        <v>932</v>
      </c>
    </row>
    <row r="909" spans="1:1" x14ac:dyDescent="0.25">
      <c r="A909" t="s">
        <v>933</v>
      </c>
    </row>
    <row r="910" spans="1:1" x14ac:dyDescent="0.25">
      <c r="A910" t="s">
        <v>934</v>
      </c>
    </row>
    <row r="911" spans="1:1" x14ac:dyDescent="0.25">
      <c r="A911" t="s">
        <v>935</v>
      </c>
    </row>
    <row r="912" spans="1:1" x14ac:dyDescent="0.25">
      <c r="A912" t="s">
        <v>936</v>
      </c>
    </row>
    <row r="913" spans="1:1" x14ac:dyDescent="0.25">
      <c r="A913" t="s">
        <v>937</v>
      </c>
    </row>
    <row r="914" spans="1:1" x14ac:dyDescent="0.25">
      <c r="A914" t="s">
        <v>938</v>
      </c>
    </row>
    <row r="915" spans="1:1" x14ac:dyDescent="0.25">
      <c r="A915" t="s">
        <v>939</v>
      </c>
    </row>
    <row r="916" spans="1:1" x14ac:dyDescent="0.25">
      <c r="A916" t="s">
        <v>940</v>
      </c>
    </row>
    <row r="917" spans="1:1" x14ac:dyDescent="0.25">
      <c r="A917" t="s">
        <v>941</v>
      </c>
    </row>
    <row r="918" spans="1:1" x14ac:dyDescent="0.25">
      <c r="A918" t="s">
        <v>942</v>
      </c>
    </row>
    <row r="919" spans="1:1" x14ac:dyDescent="0.25">
      <c r="A919" t="s">
        <v>943</v>
      </c>
    </row>
    <row r="920" spans="1:1" x14ac:dyDescent="0.25">
      <c r="A920" t="s">
        <v>944</v>
      </c>
    </row>
    <row r="921" spans="1:1" x14ac:dyDescent="0.25">
      <c r="A921" t="s">
        <v>945</v>
      </c>
    </row>
    <row r="922" spans="1:1" x14ac:dyDescent="0.25">
      <c r="A922" t="s">
        <v>946</v>
      </c>
    </row>
    <row r="923" spans="1:1" x14ac:dyDescent="0.25">
      <c r="A923" t="s">
        <v>947</v>
      </c>
    </row>
    <row r="924" spans="1:1" x14ac:dyDescent="0.25">
      <c r="A924" t="s">
        <v>948</v>
      </c>
    </row>
    <row r="925" spans="1:1" x14ac:dyDescent="0.25">
      <c r="A925" t="s">
        <v>949</v>
      </c>
    </row>
    <row r="926" spans="1:1" x14ac:dyDescent="0.25">
      <c r="A926" t="s">
        <v>950</v>
      </c>
    </row>
    <row r="927" spans="1:1" x14ac:dyDescent="0.25">
      <c r="A927" t="s">
        <v>951</v>
      </c>
    </row>
    <row r="928" spans="1:1" x14ac:dyDescent="0.25">
      <c r="A928" t="s">
        <v>952</v>
      </c>
    </row>
    <row r="929" spans="1:1" x14ac:dyDescent="0.25">
      <c r="A929" t="s">
        <v>953</v>
      </c>
    </row>
    <row r="930" spans="1:1" x14ac:dyDescent="0.25">
      <c r="A930" t="s">
        <v>954</v>
      </c>
    </row>
    <row r="931" spans="1:1" x14ac:dyDescent="0.25">
      <c r="A931" t="s">
        <v>955</v>
      </c>
    </row>
    <row r="932" spans="1:1" x14ac:dyDescent="0.25">
      <c r="A932" t="s">
        <v>956</v>
      </c>
    </row>
    <row r="933" spans="1:1" x14ac:dyDescent="0.25">
      <c r="A933" t="s">
        <v>957</v>
      </c>
    </row>
    <row r="934" spans="1:1" x14ac:dyDescent="0.25">
      <c r="A934" t="s">
        <v>958</v>
      </c>
    </row>
    <row r="935" spans="1:1" x14ac:dyDescent="0.25">
      <c r="A935" t="s">
        <v>959</v>
      </c>
    </row>
    <row r="936" spans="1:1" x14ac:dyDescent="0.25">
      <c r="A936" t="s">
        <v>960</v>
      </c>
    </row>
    <row r="937" spans="1:1" x14ac:dyDescent="0.25">
      <c r="A937" t="s">
        <v>961</v>
      </c>
    </row>
    <row r="938" spans="1:1" x14ac:dyDescent="0.25">
      <c r="A938" t="s">
        <v>962</v>
      </c>
    </row>
    <row r="939" spans="1:1" x14ac:dyDescent="0.25">
      <c r="A939" t="s">
        <v>963</v>
      </c>
    </row>
    <row r="940" spans="1:1" x14ac:dyDescent="0.25">
      <c r="A940" t="s">
        <v>964</v>
      </c>
    </row>
    <row r="941" spans="1:1" x14ac:dyDescent="0.25">
      <c r="A941" t="s">
        <v>965</v>
      </c>
    </row>
    <row r="942" spans="1:1" x14ac:dyDescent="0.25">
      <c r="A942" t="s">
        <v>966</v>
      </c>
    </row>
    <row r="943" spans="1:1" x14ac:dyDescent="0.25">
      <c r="A943" t="s">
        <v>967</v>
      </c>
    </row>
    <row r="944" spans="1:1" x14ac:dyDescent="0.25">
      <c r="A944" t="s">
        <v>968</v>
      </c>
    </row>
    <row r="945" spans="1:1" x14ac:dyDescent="0.25">
      <c r="A945" t="s">
        <v>969</v>
      </c>
    </row>
    <row r="946" spans="1:1" x14ac:dyDescent="0.25">
      <c r="A946" t="s">
        <v>970</v>
      </c>
    </row>
    <row r="947" spans="1:1" x14ac:dyDescent="0.25">
      <c r="A947" t="s">
        <v>971</v>
      </c>
    </row>
    <row r="948" spans="1:1" x14ac:dyDescent="0.25">
      <c r="A948" t="s">
        <v>972</v>
      </c>
    </row>
    <row r="949" spans="1:1" x14ac:dyDescent="0.25">
      <c r="A949" t="s">
        <v>973</v>
      </c>
    </row>
    <row r="950" spans="1:1" x14ac:dyDescent="0.25">
      <c r="A950" t="s">
        <v>974</v>
      </c>
    </row>
    <row r="951" spans="1:1" x14ac:dyDescent="0.25">
      <c r="A951" t="s">
        <v>975</v>
      </c>
    </row>
    <row r="952" spans="1:1" x14ac:dyDescent="0.25">
      <c r="A952" t="s">
        <v>976</v>
      </c>
    </row>
    <row r="953" spans="1:1" x14ac:dyDescent="0.25">
      <c r="A953" t="s">
        <v>977</v>
      </c>
    </row>
    <row r="954" spans="1:1" x14ac:dyDescent="0.25">
      <c r="A954" t="s">
        <v>978</v>
      </c>
    </row>
    <row r="955" spans="1:1" x14ac:dyDescent="0.25">
      <c r="A955" t="s">
        <v>979</v>
      </c>
    </row>
    <row r="956" spans="1:1" x14ac:dyDescent="0.25">
      <c r="A956" t="s">
        <v>980</v>
      </c>
    </row>
    <row r="957" spans="1:1" x14ac:dyDescent="0.25">
      <c r="A957" t="s">
        <v>981</v>
      </c>
    </row>
    <row r="958" spans="1:1" x14ac:dyDescent="0.25">
      <c r="A958" t="s">
        <v>982</v>
      </c>
    </row>
    <row r="959" spans="1:1" x14ac:dyDescent="0.25">
      <c r="A959" t="s">
        <v>983</v>
      </c>
    </row>
    <row r="960" spans="1:1" x14ac:dyDescent="0.25">
      <c r="A960" t="s">
        <v>984</v>
      </c>
    </row>
    <row r="961" spans="1:1" x14ac:dyDescent="0.25">
      <c r="A961" t="s">
        <v>985</v>
      </c>
    </row>
    <row r="962" spans="1:1" x14ac:dyDescent="0.25">
      <c r="A962" t="s">
        <v>986</v>
      </c>
    </row>
    <row r="963" spans="1:1" x14ac:dyDescent="0.25">
      <c r="A963" t="s">
        <v>987</v>
      </c>
    </row>
    <row r="964" spans="1:1" x14ac:dyDescent="0.25">
      <c r="A964" t="s">
        <v>988</v>
      </c>
    </row>
    <row r="965" spans="1:1" x14ac:dyDescent="0.25">
      <c r="A965" t="s">
        <v>989</v>
      </c>
    </row>
    <row r="966" spans="1:1" x14ac:dyDescent="0.25">
      <c r="A966" t="s">
        <v>990</v>
      </c>
    </row>
    <row r="967" spans="1:1" x14ac:dyDescent="0.25">
      <c r="A967" t="s">
        <v>991</v>
      </c>
    </row>
    <row r="968" spans="1:1" x14ac:dyDescent="0.25">
      <c r="A968" t="s">
        <v>992</v>
      </c>
    </row>
    <row r="969" spans="1:1" x14ac:dyDescent="0.25">
      <c r="A969" t="s">
        <v>993</v>
      </c>
    </row>
    <row r="970" spans="1:1" x14ac:dyDescent="0.25">
      <c r="A970" t="s">
        <v>994</v>
      </c>
    </row>
    <row r="971" spans="1:1" x14ac:dyDescent="0.25">
      <c r="A971" t="s">
        <v>995</v>
      </c>
    </row>
    <row r="972" spans="1:1" x14ac:dyDescent="0.25">
      <c r="A972" t="s">
        <v>996</v>
      </c>
    </row>
    <row r="973" spans="1:1" x14ac:dyDescent="0.25">
      <c r="A973" t="s">
        <v>997</v>
      </c>
    </row>
    <row r="974" spans="1:1" x14ac:dyDescent="0.25">
      <c r="A974" t="s">
        <v>998</v>
      </c>
    </row>
    <row r="975" spans="1:1" x14ac:dyDescent="0.25">
      <c r="A975" t="s">
        <v>999</v>
      </c>
    </row>
    <row r="976" spans="1:1" x14ac:dyDescent="0.25">
      <c r="A976" t="s">
        <v>1000</v>
      </c>
    </row>
    <row r="977" spans="1:1" x14ac:dyDescent="0.25">
      <c r="A977" t="s">
        <v>1001</v>
      </c>
    </row>
    <row r="978" spans="1:1" x14ac:dyDescent="0.25">
      <c r="A978" t="s">
        <v>1002</v>
      </c>
    </row>
    <row r="979" spans="1:1" x14ac:dyDescent="0.25">
      <c r="A979" t="s">
        <v>1003</v>
      </c>
    </row>
    <row r="980" spans="1:1" x14ac:dyDescent="0.25">
      <c r="A980" t="s">
        <v>1004</v>
      </c>
    </row>
    <row r="981" spans="1:1" x14ac:dyDescent="0.25">
      <c r="A981" t="s">
        <v>1005</v>
      </c>
    </row>
    <row r="982" spans="1:1" x14ac:dyDescent="0.25">
      <c r="A982" t="s">
        <v>1006</v>
      </c>
    </row>
    <row r="983" spans="1:1" x14ac:dyDescent="0.25">
      <c r="A983" t="s">
        <v>1007</v>
      </c>
    </row>
    <row r="984" spans="1:1" x14ac:dyDescent="0.25">
      <c r="A984" t="s">
        <v>1008</v>
      </c>
    </row>
    <row r="985" spans="1:1" x14ac:dyDescent="0.25">
      <c r="A985" t="s">
        <v>1009</v>
      </c>
    </row>
    <row r="986" spans="1:1" x14ac:dyDescent="0.25">
      <c r="A986" t="s">
        <v>1010</v>
      </c>
    </row>
    <row r="987" spans="1:1" x14ac:dyDescent="0.25">
      <c r="A987" t="s">
        <v>1011</v>
      </c>
    </row>
    <row r="988" spans="1:1" x14ac:dyDescent="0.25">
      <c r="A988" t="s">
        <v>1012</v>
      </c>
    </row>
    <row r="989" spans="1:1" x14ac:dyDescent="0.25">
      <c r="A989" t="s">
        <v>1013</v>
      </c>
    </row>
    <row r="990" spans="1:1" x14ac:dyDescent="0.25">
      <c r="A990" t="s">
        <v>1014</v>
      </c>
    </row>
    <row r="991" spans="1:1" x14ac:dyDescent="0.25">
      <c r="A991" t="s">
        <v>1015</v>
      </c>
    </row>
    <row r="992" spans="1:1" x14ac:dyDescent="0.25">
      <c r="A992" t="s">
        <v>1016</v>
      </c>
    </row>
    <row r="993" spans="1:1" x14ac:dyDescent="0.25">
      <c r="A993" t="s">
        <v>1017</v>
      </c>
    </row>
    <row r="994" spans="1:1" x14ac:dyDescent="0.25">
      <c r="A994" t="s">
        <v>1018</v>
      </c>
    </row>
    <row r="995" spans="1:1" x14ac:dyDescent="0.25">
      <c r="A995" t="s">
        <v>1019</v>
      </c>
    </row>
    <row r="996" spans="1:1" x14ac:dyDescent="0.25">
      <c r="A996" t="s">
        <v>1020</v>
      </c>
    </row>
    <row r="997" spans="1:1" x14ac:dyDescent="0.25">
      <c r="A997" t="s">
        <v>1021</v>
      </c>
    </row>
    <row r="998" spans="1:1" x14ac:dyDescent="0.25">
      <c r="A998" t="s">
        <v>1022</v>
      </c>
    </row>
    <row r="999" spans="1:1" x14ac:dyDescent="0.25">
      <c r="A999" t="s">
        <v>1023</v>
      </c>
    </row>
    <row r="1000" spans="1:1" x14ac:dyDescent="0.25">
      <c r="A1000" t="s">
        <v>1024</v>
      </c>
    </row>
    <row r="1001" spans="1:1" x14ac:dyDescent="0.25">
      <c r="A1001" t="s">
        <v>1025</v>
      </c>
    </row>
    <row r="1002" spans="1:1" x14ac:dyDescent="0.25">
      <c r="A1002" t="s">
        <v>1026</v>
      </c>
    </row>
    <row r="1003" spans="1:1" x14ac:dyDescent="0.25">
      <c r="A1003" t="s">
        <v>1027</v>
      </c>
    </row>
    <row r="1004" spans="1:1" x14ac:dyDescent="0.25">
      <c r="A1004" t="s">
        <v>1028</v>
      </c>
    </row>
    <row r="1005" spans="1:1" x14ac:dyDescent="0.25">
      <c r="A1005" t="s">
        <v>1029</v>
      </c>
    </row>
    <row r="1006" spans="1:1" x14ac:dyDescent="0.25">
      <c r="A1006" t="s">
        <v>1030</v>
      </c>
    </row>
    <row r="1007" spans="1:1" x14ac:dyDescent="0.25">
      <c r="A1007" t="s">
        <v>1031</v>
      </c>
    </row>
    <row r="1008" spans="1:1" x14ac:dyDescent="0.25">
      <c r="A1008" t="s">
        <v>1032</v>
      </c>
    </row>
    <row r="1009" spans="1:1" x14ac:dyDescent="0.25">
      <c r="A1009" t="s">
        <v>1033</v>
      </c>
    </row>
    <row r="1010" spans="1:1" x14ac:dyDescent="0.25">
      <c r="A1010" t="s">
        <v>1034</v>
      </c>
    </row>
    <row r="1011" spans="1:1" x14ac:dyDescent="0.25">
      <c r="A1011" t="s">
        <v>1035</v>
      </c>
    </row>
    <row r="1012" spans="1:1" x14ac:dyDescent="0.25">
      <c r="A1012" t="s">
        <v>1036</v>
      </c>
    </row>
    <row r="1013" spans="1:1" x14ac:dyDescent="0.25">
      <c r="A1013" t="s">
        <v>1037</v>
      </c>
    </row>
    <row r="1014" spans="1:1" x14ac:dyDescent="0.25">
      <c r="A1014" t="s">
        <v>1038</v>
      </c>
    </row>
    <row r="1015" spans="1:1" x14ac:dyDescent="0.25">
      <c r="A1015" t="s">
        <v>1039</v>
      </c>
    </row>
    <row r="1016" spans="1:1" x14ac:dyDescent="0.25">
      <c r="A1016" t="s">
        <v>1040</v>
      </c>
    </row>
    <row r="1017" spans="1:1" x14ac:dyDescent="0.25">
      <c r="A1017" t="s">
        <v>1041</v>
      </c>
    </row>
    <row r="1018" spans="1:1" x14ac:dyDescent="0.25">
      <c r="A1018" t="s">
        <v>1042</v>
      </c>
    </row>
    <row r="1019" spans="1:1" x14ac:dyDescent="0.25">
      <c r="A1019" t="s">
        <v>1043</v>
      </c>
    </row>
    <row r="1020" spans="1:1" x14ac:dyDescent="0.25">
      <c r="A1020" t="s">
        <v>1044</v>
      </c>
    </row>
    <row r="1021" spans="1:1" x14ac:dyDescent="0.25">
      <c r="A1021" t="s">
        <v>1045</v>
      </c>
    </row>
    <row r="1022" spans="1:1" x14ac:dyDescent="0.25">
      <c r="A1022" t="s">
        <v>1046</v>
      </c>
    </row>
    <row r="1023" spans="1:1" x14ac:dyDescent="0.25">
      <c r="A1023" t="s">
        <v>1047</v>
      </c>
    </row>
    <row r="1024" spans="1:1" x14ac:dyDescent="0.25">
      <c r="A1024" t="s">
        <v>1048</v>
      </c>
    </row>
    <row r="1025" spans="1:1" x14ac:dyDescent="0.25">
      <c r="A1025" t="s">
        <v>1049</v>
      </c>
    </row>
    <row r="1026" spans="1:1" x14ac:dyDescent="0.25">
      <c r="A1026" t="s">
        <v>1050</v>
      </c>
    </row>
    <row r="1027" spans="1:1" x14ac:dyDescent="0.25">
      <c r="A1027" t="s">
        <v>1051</v>
      </c>
    </row>
    <row r="1028" spans="1:1" x14ac:dyDescent="0.25">
      <c r="A1028" t="s">
        <v>1052</v>
      </c>
    </row>
    <row r="1029" spans="1:1" x14ac:dyDescent="0.25">
      <c r="A1029" t="s">
        <v>1053</v>
      </c>
    </row>
    <row r="1030" spans="1:1" x14ac:dyDescent="0.25">
      <c r="A1030" t="s">
        <v>1054</v>
      </c>
    </row>
    <row r="1031" spans="1:1" x14ac:dyDescent="0.25">
      <c r="A1031" t="s">
        <v>1055</v>
      </c>
    </row>
    <row r="1032" spans="1:1" x14ac:dyDescent="0.25">
      <c r="A1032" t="s">
        <v>1056</v>
      </c>
    </row>
    <row r="1033" spans="1:1" x14ac:dyDescent="0.25">
      <c r="A1033" t="s">
        <v>1057</v>
      </c>
    </row>
    <row r="1034" spans="1:1" x14ac:dyDescent="0.25">
      <c r="A1034" t="s">
        <v>1058</v>
      </c>
    </row>
    <row r="1035" spans="1:1" x14ac:dyDescent="0.25">
      <c r="A1035" t="s">
        <v>1059</v>
      </c>
    </row>
    <row r="1036" spans="1:1" x14ac:dyDescent="0.25">
      <c r="A1036" t="s">
        <v>1060</v>
      </c>
    </row>
    <row r="1037" spans="1:1" x14ac:dyDescent="0.25">
      <c r="A1037" t="s">
        <v>1061</v>
      </c>
    </row>
    <row r="1038" spans="1:1" x14ac:dyDescent="0.25">
      <c r="A1038" t="s">
        <v>1062</v>
      </c>
    </row>
    <row r="1039" spans="1:1" x14ac:dyDescent="0.25">
      <c r="A1039" t="s">
        <v>1063</v>
      </c>
    </row>
    <row r="1040" spans="1:1" x14ac:dyDescent="0.25">
      <c r="A1040" t="s">
        <v>1064</v>
      </c>
    </row>
    <row r="1041" spans="1:1" x14ac:dyDescent="0.25">
      <c r="A1041" t="s">
        <v>1065</v>
      </c>
    </row>
    <row r="1042" spans="1:1" x14ac:dyDescent="0.25">
      <c r="A1042" t="s">
        <v>1066</v>
      </c>
    </row>
    <row r="1043" spans="1:1" x14ac:dyDescent="0.25">
      <c r="A1043" t="s">
        <v>1067</v>
      </c>
    </row>
    <row r="1044" spans="1:1" x14ac:dyDescent="0.25">
      <c r="A1044" t="s">
        <v>1068</v>
      </c>
    </row>
    <row r="1045" spans="1:1" x14ac:dyDescent="0.25">
      <c r="A1045" t="s">
        <v>1069</v>
      </c>
    </row>
    <row r="1046" spans="1:1" x14ac:dyDescent="0.25">
      <c r="A1046" t="s">
        <v>1070</v>
      </c>
    </row>
    <row r="1047" spans="1:1" x14ac:dyDescent="0.25">
      <c r="A1047" t="s">
        <v>1071</v>
      </c>
    </row>
    <row r="1048" spans="1:1" x14ac:dyDescent="0.25">
      <c r="A1048" t="s">
        <v>1072</v>
      </c>
    </row>
    <row r="1049" spans="1:1" x14ac:dyDescent="0.25">
      <c r="A1049" t="s">
        <v>1073</v>
      </c>
    </row>
    <row r="1050" spans="1:1" x14ac:dyDescent="0.25">
      <c r="A1050" t="s">
        <v>1074</v>
      </c>
    </row>
    <row r="1051" spans="1:1" x14ac:dyDescent="0.25">
      <c r="A1051" t="s">
        <v>1075</v>
      </c>
    </row>
    <row r="1052" spans="1:1" x14ac:dyDescent="0.25">
      <c r="A1052" t="s">
        <v>1076</v>
      </c>
    </row>
    <row r="1053" spans="1:1" x14ac:dyDescent="0.25">
      <c r="A1053" t="s">
        <v>1077</v>
      </c>
    </row>
    <row r="1054" spans="1:1" x14ac:dyDescent="0.25">
      <c r="A1054" t="s">
        <v>1078</v>
      </c>
    </row>
    <row r="1055" spans="1:1" x14ac:dyDescent="0.25">
      <c r="A1055" t="s">
        <v>1079</v>
      </c>
    </row>
    <row r="1056" spans="1:1" x14ac:dyDescent="0.25">
      <c r="A1056" t="s">
        <v>1080</v>
      </c>
    </row>
    <row r="1057" spans="1:1" x14ac:dyDescent="0.25">
      <c r="A1057" t="s">
        <v>1081</v>
      </c>
    </row>
    <row r="1058" spans="1:1" x14ac:dyDescent="0.25">
      <c r="A1058" t="s">
        <v>1082</v>
      </c>
    </row>
    <row r="1059" spans="1:1" x14ac:dyDescent="0.25">
      <c r="A1059" t="s">
        <v>1083</v>
      </c>
    </row>
    <row r="1060" spans="1:1" x14ac:dyDescent="0.25">
      <c r="A1060" t="s">
        <v>1084</v>
      </c>
    </row>
    <row r="1061" spans="1:1" x14ac:dyDescent="0.25">
      <c r="A1061" t="s">
        <v>1085</v>
      </c>
    </row>
    <row r="1062" spans="1:1" x14ac:dyDescent="0.25">
      <c r="A1062" t="s">
        <v>1086</v>
      </c>
    </row>
    <row r="1063" spans="1:1" x14ac:dyDescent="0.25">
      <c r="A1063" t="s">
        <v>1087</v>
      </c>
    </row>
    <row r="1064" spans="1:1" x14ac:dyDescent="0.25">
      <c r="A1064" t="s">
        <v>1088</v>
      </c>
    </row>
    <row r="1065" spans="1:1" x14ac:dyDescent="0.25">
      <c r="A1065" t="s">
        <v>1089</v>
      </c>
    </row>
    <row r="1066" spans="1:1" x14ac:dyDescent="0.25">
      <c r="A1066" t="s">
        <v>1090</v>
      </c>
    </row>
    <row r="1067" spans="1:1" x14ac:dyDescent="0.25">
      <c r="A1067" t="s">
        <v>1091</v>
      </c>
    </row>
    <row r="1068" spans="1:1" x14ac:dyDescent="0.25">
      <c r="A1068" t="s">
        <v>1092</v>
      </c>
    </row>
    <row r="1069" spans="1:1" x14ac:dyDescent="0.25">
      <c r="A1069" t="s">
        <v>1093</v>
      </c>
    </row>
    <row r="1070" spans="1:1" x14ac:dyDescent="0.25">
      <c r="A1070" t="s">
        <v>1094</v>
      </c>
    </row>
    <row r="1071" spans="1:1" x14ac:dyDescent="0.25">
      <c r="A1071" t="s">
        <v>1095</v>
      </c>
    </row>
    <row r="1072" spans="1:1" x14ac:dyDescent="0.25">
      <c r="A1072" t="s">
        <v>1096</v>
      </c>
    </row>
    <row r="1073" spans="1:1" x14ac:dyDescent="0.25">
      <c r="A1073" t="s">
        <v>1097</v>
      </c>
    </row>
    <row r="1074" spans="1:1" x14ac:dyDescent="0.25">
      <c r="A1074" t="s">
        <v>1098</v>
      </c>
    </row>
    <row r="1075" spans="1:1" x14ac:dyDescent="0.25">
      <c r="A1075" t="s">
        <v>1099</v>
      </c>
    </row>
    <row r="1076" spans="1:1" x14ac:dyDescent="0.25">
      <c r="A1076" t="s">
        <v>1100</v>
      </c>
    </row>
    <row r="1077" spans="1:1" x14ac:dyDescent="0.25">
      <c r="A1077" t="s">
        <v>1101</v>
      </c>
    </row>
    <row r="1078" spans="1:1" x14ac:dyDescent="0.25">
      <c r="A1078" t="s">
        <v>1102</v>
      </c>
    </row>
    <row r="1079" spans="1:1" x14ac:dyDescent="0.25">
      <c r="A1079" t="s">
        <v>1103</v>
      </c>
    </row>
    <row r="1080" spans="1:1" x14ac:dyDescent="0.25">
      <c r="A1080" t="s">
        <v>1104</v>
      </c>
    </row>
    <row r="1081" spans="1:1" x14ac:dyDescent="0.25">
      <c r="A1081" t="s">
        <v>1105</v>
      </c>
    </row>
    <row r="1082" spans="1:1" x14ac:dyDescent="0.25">
      <c r="A1082" t="s">
        <v>1106</v>
      </c>
    </row>
    <row r="1083" spans="1:1" x14ac:dyDescent="0.25">
      <c r="A1083" t="s">
        <v>1107</v>
      </c>
    </row>
    <row r="1084" spans="1:1" x14ac:dyDescent="0.25">
      <c r="A1084" t="s">
        <v>1108</v>
      </c>
    </row>
    <row r="1085" spans="1:1" x14ac:dyDescent="0.25">
      <c r="A1085" t="s">
        <v>1109</v>
      </c>
    </row>
    <row r="1086" spans="1:1" x14ac:dyDescent="0.25">
      <c r="A1086" t="s">
        <v>1110</v>
      </c>
    </row>
    <row r="1087" spans="1:1" x14ac:dyDescent="0.25">
      <c r="A1087" t="s">
        <v>1111</v>
      </c>
    </row>
    <row r="1088" spans="1:1" x14ac:dyDescent="0.25">
      <c r="A1088" t="s">
        <v>1112</v>
      </c>
    </row>
    <row r="1089" spans="1:1" x14ac:dyDescent="0.25">
      <c r="A1089" t="s">
        <v>1113</v>
      </c>
    </row>
    <row r="1090" spans="1:1" x14ac:dyDescent="0.25">
      <c r="A1090" t="s">
        <v>1114</v>
      </c>
    </row>
    <row r="1091" spans="1:1" x14ac:dyDescent="0.25">
      <c r="A1091" t="s">
        <v>1115</v>
      </c>
    </row>
    <row r="1092" spans="1:1" x14ac:dyDescent="0.25">
      <c r="A1092" t="s">
        <v>1116</v>
      </c>
    </row>
    <row r="1093" spans="1:1" x14ac:dyDescent="0.25">
      <c r="A1093" t="s">
        <v>1117</v>
      </c>
    </row>
    <row r="1094" spans="1:1" x14ac:dyDescent="0.25">
      <c r="A1094" t="s">
        <v>1118</v>
      </c>
    </row>
    <row r="1095" spans="1:1" x14ac:dyDescent="0.25">
      <c r="A1095" t="s">
        <v>1119</v>
      </c>
    </row>
    <row r="1096" spans="1:1" x14ac:dyDescent="0.25">
      <c r="A1096" t="s">
        <v>1120</v>
      </c>
    </row>
    <row r="1097" spans="1:1" x14ac:dyDescent="0.25">
      <c r="A1097" t="s">
        <v>1121</v>
      </c>
    </row>
    <row r="1098" spans="1:1" x14ac:dyDescent="0.25">
      <c r="A1098" t="s">
        <v>1122</v>
      </c>
    </row>
    <row r="1099" spans="1:1" x14ac:dyDescent="0.25">
      <c r="A1099" t="s">
        <v>1123</v>
      </c>
    </row>
    <row r="1100" spans="1:1" x14ac:dyDescent="0.25">
      <c r="A1100" t="s">
        <v>1124</v>
      </c>
    </row>
    <row r="1101" spans="1:1" x14ac:dyDescent="0.25">
      <c r="A1101" t="s">
        <v>1125</v>
      </c>
    </row>
    <row r="1102" spans="1:1" x14ac:dyDescent="0.25">
      <c r="A1102" t="s">
        <v>1126</v>
      </c>
    </row>
    <row r="1103" spans="1:1" x14ac:dyDescent="0.25">
      <c r="A1103" t="s">
        <v>1127</v>
      </c>
    </row>
    <row r="1104" spans="1:1" x14ac:dyDescent="0.25">
      <c r="A1104" t="s">
        <v>1128</v>
      </c>
    </row>
    <row r="1105" spans="1:1" x14ac:dyDescent="0.25">
      <c r="A1105" t="s">
        <v>1129</v>
      </c>
    </row>
    <row r="1106" spans="1:1" x14ac:dyDescent="0.25">
      <c r="A1106" t="s">
        <v>1130</v>
      </c>
    </row>
    <row r="1107" spans="1:1" x14ac:dyDescent="0.25">
      <c r="A1107" t="s">
        <v>1131</v>
      </c>
    </row>
    <row r="1108" spans="1:1" x14ac:dyDescent="0.25">
      <c r="A1108" t="s">
        <v>1132</v>
      </c>
    </row>
    <row r="1109" spans="1:1" x14ac:dyDescent="0.25">
      <c r="A1109" t="s">
        <v>1133</v>
      </c>
    </row>
    <row r="1110" spans="1:1" x14ac:dyDescent="0.25">
      <c r="A1110" t="s">
        <v>1134</v>
      </c>
    </row>
    <row r="1111" spans="1:1" x14ac:dyDescent="0.25">
      <c r="A1111" t="s">
        <v>1135</v>
      </c>
    </row>
    <row r="1112" spans="1:1" x14ac:dyDescent="0.25">
      <c r="A1112" t="s">
        <v>1136</v>
      </c>
    </row>
    <row r="1113" spans="1:1" x14ac:dyDescent="0.25">
      <c r="A1113" t="s">
        <v>1137</v>
      </c>
    </row>
    <row r="1114" spans="1:1" x14ac:dyDescent="0.25">
      <c r="A1114" t="s">
        <v>1138</v>
      </c>
    </row>
    <row r="1115" spans="1:1" x14ac:dyDescent="0.25">
      <c r="A1115" t="s">
        <v>1139</v>
      </c>
    </row>
    <row r="1116" spans="1:1" x14ac:dyDescent="0.25">
      <c r="A1116" t="s">
        <v>1140</v>
      </c>
    </row>
    <row r="1117" spans="1:1" x14ac:dyDescent="0.25">
      <c r="A1117" t="s">
        <v>1141</v>
      </c>
    </row>
    <row r="1118" spans="1:1" x14ac:dyDescent="0.25">
      <c r="A1118" t="s">
        <v>1142</v>
      </c>
    </row>
    <row r="1119" spans="1:1" x14ac:dyDescent="0.25">
      <c r="A1119" t="s">
        <v>1143</v>
      </c>
    </row>
    <row r="1120" spans="1:1" x14ac:dyDescent="0.25">
      <c r="A1120" t="s">
        <v>1144</v>
      </c>
    </row>
    <row r="1121" spans="1:1" x14ac:dyDescent="0.25">
      <c r="A1121" t="s">
        <v>1145</v>
      </c>
    </row>
    <row r="1122" spans="1:1" x14ac:dyDescent="0.25">
      <c r="A1122" t="s">
        <v>1146</v>
      </c>
    </row>
    <row r="1123" spans="1:1" x14ac:dyDescent="0.25">
      <c r="A1123" t="s">
        <v>1147</v>
      </c>
    </row>
    <row r="1124" spans="1:1" x14ac:dyDescent="0.25">
      <c r="A1124" t="s">
        <v>1148</v>
      </c>
    </row>
    <row r="1125" spans="1:1" x14ac:dyDescent="0.25">
      <c r="A1125" t="s">
        <v>1149</v>
      </c>
    </row>
    <row r="1126" spans="1:1" x14ac:dyDescent="0.25">
      <c r="A1126" t="s">
        <v>1150</v>
      </c>
    </row>
    <row r="1127" spans="1:1" x14ac:dyDescent="0.25">
      <c r="A1127" t="s">
        <v>1151</v>
      </c>
    </row>
    <row r="1128" spans="1:1" x14ac:dyDescent="0.25">
      <c r="A1128" t="s">
        <v>1152</v>
      </c>
    </row>
    <row r="1129" spans="1:1" x14ac:dyDescent="0.25">
      <c r="A1129" t="s">
        <v>1153</v>
      </c>
    </row>
    <row r="1130" spans="1:1" x14ac:dyDescent="0.25">
      <c r="A1130" t="s">
        <v>1154</v>
      </c>
    </row>
    <row r="1131" spans="1:1" x14ac:dyDescent="0.25">
      <c r="A1131" t="s">
        <v>1155</v>
      </c>
    </row>
    <row r="1132" spans="1:1" x14ac:dyDescent="0.25">
      <c r="A1132" t="s">
        <v>1156</v>
      </c>
    </row>
    <row r="1133" spans="1:1" x14ac:dyDescent="0.25">
      <c r="A1133" t="s">
        <v>1157</v>
      </c>
    </row>
    <row r="1134" spans="1:1" x14ac:dyDescent="0.25">
      <c r="A1134" t="s">
        <v>1158</v>
      </c>
    </row>
    <row r="1135" spans="1:1" x14ac:dyDescent="0.25">
      <c r="A1135" t="s">
        <v>1159</v>
      </c>
    </row>
    <row r="1136" spans="1:1" x14ac:dyDescent="0.25">
      <c r="A1136" t="s">
        <v>1160</v>
      </c>
    </row>
    <row r="1137" spans="1:1" x14ac:dyDescent="0.25">
      <c r="A1137" t="s">
        <v>1161</v>
      </c>
    </row>
    <row r="1138" spans="1:1" x14ac:dyDescent="0.25">
      <c r="A1138" t="s">
        <v>1162</v>
      </c>
    </row>
    <row r="1139" spans="1:1" x14ac:dyDescent="0.25">
      <c r="A1139" t="s">
        <v>1163</v>
      </c>
    </row>
    <row r="1140" spans="1:1" x14ac:dyDescent="0.25">
      <c r="A1140" t="s">
        <v>1164</v>
      </c>
    </row>
    <row r="1141" spans="1:1" x14ac:dyDescent="0.25">
      <c r="A1141" t="s">
        <v>1165</v>
      </c>
    </row>
    <row r="1142" spans="1:1" x14ac:dyDescent="0.25">
      <c r="A1142" t="s">
        <v>1166</v>
      </c>
    </row>
    <row r="1143" spans="1:1" x14ac:dyDescent="0.25">
      <c r="A1143" t="s">
        <v>1167</v>
      </c>
    </row>
    <row r="1144" spans="1:1" x14ac:dyDescent="0.25">
      <c r="A1144" t="s">
        <v>1168</v>
      </c>
    </row>
    <row r="1145" spans="1:1" x14ac:dyDescent="0.25">
      <c r="A1145" t="s">
        <v>1169</v>
      </c>
    </row>
    <row r="1146" spans="1:1" x14ac:dyDescent="0.25">
      <c r="A1146" t="s">
        <v>1170</v>
      </c>
    </row>
    <row r="1147" spans="1:1" x14ac:dyDescent="0.25">
      <c r="A1147" t="s">
        <v>1171</v>
      </c>
    </row>
    <row r="1148" spans="1:1" x14ac:dyDescent="0.25">
      <c r="A1148" t="s">
        <v>1172</v>
      </c>
    </row>
    <row r="1149" spans="1:1" x14ac:dyDescent="0.25">
      <c r="A1149" t="s">
        <v>1173</v>
      </c>
    </row>
    <row r="1150" spans="1:1" x14ac:dyDescent="0.25">
      <c r="A1150" t="s">
        <v>1174</v>
      </c>
    </row>
    <row r="1151" spans="1:1" x14ac:dyDescent="0.25">
      <c r="A1151" t="s">
        <v>1175</v>
      </c>
    </row>
    <row r="1152" spans="1:1" x14ac:dyDescent="0.25">
      <c r="A1152" t="s">
        <v>1176</v>
      </c>
    </row>
    <row r="1153" spans="1:1" x14ac:dyDescent="0.25">
      <c r="A1153" t="s">
        <v>1177</v>
      </c>
    </row>
    <row r="1154" spans="1:1" x14ac:dyDescent="0.25">
      <c r="A1154" t="s">
        <v>1178</v>
      </c>
    </row>
    <row r="1155" spans="1:1" x14ac:dyDescent="0.25">
      <c r="A1155" t="s">
        <v>1179</v>
      </c>
    </row>
    <row r="1156" spans="1:1" x14ac:dyDescent="0.25">
      <c r="A1156" t="s">
        <v>1180</v>
      </c>
    </row>
    <row r="1157" spans="1:1" x14ac:dyDescent="0.25">
      <c r="A1157" t="s">
        <v>1181</v>
      </c>
    </row>
    <row r="1158" spans="1:1" x14ac:dyDescent="0.25">
      <c r="A1158" t="s">
        <v>1182</v>
      </c>
    </row>
    <row r="1159" spans="1:1" x14ac:dyDescent="0.25">
      <c r="A1159" t="s">
        <v>1183</v>
      </c>
    </row>
    <row r="1160" spans="1:1" x14ac:dyDescent="0.25">
      <c r="A1160" t="s">
        <v>1184</v>
      </c>
    </row>
    <row r="1161" spans="1:1" x14ac:dyDescent="0.25">
      <c r="A1161" t="s">
        <v>1185</v>
      </c>
    </row>
    <row r="1162" spans="1:1" x14ac:dyDescent="0.25">
      <c r="A1162" t="s">
        <v>1186</v>
      </c>
    </row>
    <row r="1163" spans="1:1" x14ac:dyDescent="0.25">
      <c r="A1163" t="s">
        <v>1187</v>
      </c>
    </row>
    <row r="1164" spans="1:1" x14ac:dyDescent="0.25">
      <c r="A1164" t="s">
        <v>1188</v>
      </c>
    </row>
    <row r="1165" spans="1:1" x14ac:dyDescent="0.25">
      <c r="A1165" t="s">
        <v>1189</v>
      </c>
    </row>
    <row r="1166" spans="1:1" x14ac:dyDescent="0.25">
      <c r="A1166" t="s">
        <v>1190</v>
      </c>
    </row>
    <row r="1167" spans="1:1" x14ac:dyDescent="0.25">
      <c r="A1167" t="s">
        <v>1191</v>
      </c>
    </row>
    <row r="1168" spans="1:1" x14ac:dyDescent="0.25">
      <c r="A1168" t="s">
        <v>1192</v>
      </c>
    </row>
    <row r="1169" spans="1:1" x14ac:dyDescent="0.25">
      <c r="A1169" t="s">
        <v>1193</v>
      </c>
    </row>
    <row r="1170" spans="1:1" x14ac:dyDescent="0.25">
      <c r="A1170" t="s">
        <v>1194</v>
      </c>
    </row>
    <row r="1171" spans="1:1" x14ac:dyDescent="0.25">
      <c r="A1171" t="s">
        <v>1195</v>
      </c>
    </row>
    <row r="1172" spans="1:1" x14ac:dyDescent="0.25">
      <c r="A1172" t="s">
        <v>1196</v>
      </c>
    </row>
    <row r="1173" spans="1:1" x14ac:dyDescent="0.25">
      <c r="A1173" t="s">
        <v>1197</v>
      </c>
    </row>
    <row r="1174" spans="1:1" x14ac:dyDescent="0.25">
      <c r="A1174" t="s">
        <v>1198</v>
      </c>
    </row>
    <row r="1175" spans="1:1" x14ac:dyDescent="0.25">
      <c r="A1175" t="s">
        <v>1199</v>
      </c>
    </row>
    <row r="1176" spans="1:1" x14ac:dyDescent="0.25">
      <c r="A1176" t="s">
        <v>1200</v>
      </c>
    </row>
    <row r="1177" spans="1:1" x14ac:dyDescent="0.25">
      <c r="A1177" t="s">
        <v>1201</v>
      </c>
    </row>
    <row r="1178" spans="1:1" x14ac:dyDescent="0.25">
      <c r="A1178" t="s">
        <v>1202</v>
      </c>
    </row>
    <row r="1179" spans="1:1" x14ac:dyDescent="0.25">
      <c r="A1179" t="s">
        <v>1203</v>
      </c>
    </row>
    <row r="1180" spans="1:1" x14ac:dyDescent="0.25">
      <c r="A1180" t="s">
        <v>1204</v>
      </c>
    </row>
    <row r="1181" spans="1:1" x14ac:dyDescent="0.25">
      <c r="A1181" t="s">
        <v>1205</v>
      </c>
    </row>
    <row r="1182" spans="1:1" x14ac:dyDescent="0.25">
      <c r="A1182" t="s">
        <v>1206</v>
      </c>
    </row>
    <row r="1183" spans="1:1" x14ac:dyDescent="0.25">
      <c r="A1183" t="s">
        <v>1207</v>
      </c>
    </row>
    <row r="1184" spans="1:1" x14ac:dyDescent="0.25">
      <c r="A1184" t="s">
        <v>1208</v>
      </c>
    </row>
    <row r="1185" spans="1:1" x14ac:dyDescent="0.25">
      <c r="A1185" t="s">
        <v>1209</v>
      </c>
    </row>
    <row r="1186" spans="1:1" x14ac:dyDescent="0.25">
      <c r="A1186" t="s">
        <v>1210</v>
      </c>
    </row>
    <row r="1187" spans="1:1" x14ac:dyDescent="0.25">
      <c r="A1187" t="s">
        <v>1211</v>
      </c>
    </row>
    <row r="1188" spans="1:1" x14ac:dyDescent="0.25">
      <c r="A1188" t="s">
        <v>1212</v>
      </c>
    </row>
    <row r="1189" spans="1:1" x14ac:dyDescent="0.25">
      <c r="A1189" t="s">
        <v>1213</v>
      </c>
    </row>
    <row r="1190" spans="1:1" x14ac:dyDescent="0.25">
      <c r="A1190" t="s">
        <v>1214</v>
      </c>
    </row>
    <row r="1191" spans="1:1" x14ac:dyDescent="0.25">
      <c r="A1191" t="s">
        <v>1215</v>
      </c>
    </row>
    <row r="1192" spans="1:1" x14ac:dyDescent="0.25">
      <c r="A1192" t="s">
        <v>1216</v>
      </c>
    </row>
    <row r="1193" spans="1:1" x14ac:dyDescent="0.25">
      <c r="A1193" t="s">
        <v>1217</v>
      </c>
    </row>
    <row r="1194" spans="1:1" x14ac:dyDescent="0.25">
      <c r="A1194" t="s">
        <v>1218</v>
      </c>
    </row>
    <row r="1195" spans="1:1" x14ac:dyDescent="0.25">
      <c r="A1195" t="s">
        <v>1219</v>
      </c>
    </row>
    <row r="1196" spans="1:1" x14ac:dyDescent="0.25">
      <c r="A1196" t="s">
        <v>1220</v>
      </c>
    </row>
    <row r="1197" spans="1:1" x14ac:dyDescent="0.25">
      <c r="A1197" t="s">
        <v>1221</v>
      </c>
    </row>
    <row r="1198" spans="1:1" x14ac:dyDescent="0.25">
      <c r="A1198" t="s">
        <v>1222</v>
      </c>
    </row>
    <row r="1199" spans="1:1" x14ac:dyDescent="0.25">
      <c r="A1199" t="s">
        <v>1223</v>
      </c>
    </row>
    <row r="1200" spans="1:1" x14ac:dyDescent="0.25">
      <c r="A1200" t="s">
        <v>1224</v>
      </c>
    </row>
    <row r="1201" spans="1:1" x14ac:dyDescent="0.25">
      <c r="A1201" t="s">
        <v>1225</v>
      </c>
    </row>
    <row r="1202" spans="1:1" x14ac:dyDescent="0.25">
      <c r="A1202" t="s">
        <v>1226</v>
      </c>
    </row>
    <row r="1203" spans="1:1" x14ac:dyDescent="0.25">
      <c r="A1203" t="s">
        <v>1227</v>
      </c>
    </row>
    <row r="1204" spans="1:1" x14ac:dyDescent="0.25">
      <c r="A1204" t="s">
        <v>1228</v>
      </c>
    </row>
    <row r="1205" spans="1:1" x14ac:dyDescent="0.25">
      <c r="A1205" t="s">
        <v>1229</v>
      </c>
    </row>
    <row r="1206" spans="1:1" x14ac:dyDescent="0.25">
      <c r="A1206" t="s">
        <v>1230</v>
      </c>
    </row>
    <row r="1207" spans="1:1" x14ac:dyDescent="0.25">
      <c r="A1207" t="s">
        <v>1231</v>
      </c>
    </row>
    <row r="1208" spans="1:1" x14ac:dyDescent="0.25">
      <c r="A1208" t="s">
        <v>1232</v>
      </c>
    </row>
    <row r="1209" spans="1:1" x14ac:dyDescent="0.25">
      <c r="A1209" t="s">
        <v>1233</v>
      </c>
    </row>
    <row r="1210" spans="1:1" x14ac:dyDescent="0.25">
      <c r="A1210" t="s">
        <v>1234</v>
      </c>
    </row>
    <row r="1211" spans="1:1" x14ac:dyDescent="0.25">
      <c r="A1211" t="s">
        <v>1235</v>
      </c>
    </row>
    <row r="1212" spans="1:1" x14ac:dyDescent="0.25">
      <c r="A1212" t="s">
        <v>1236</v>
      </c>
    </row>
    <row r="1213" spans="1:1" x14ac:dyDescent="0.25">
      <c r="A1213" t="s">
        <v>1237</v>
      </c>
    </row>
    <row r="1214" spans="1:1" x14ac:dyDescent="0.25">
      <c r="A1214" t="s">
        <v>1238</v>
      </c>
    </row>
    <row r="1215" spans="1:1" x14ac:dyDescent="0.25">
      <c r="A1215" t="s">
        <v>1239</v>
      </c>
    </row>
    <row r="1216" spans="1:1" x14ac:dyDescent="0.25">
      <c r="A1216" t="s">
        <v>1240</v>
      </c>
    </row>
    <row r="1217" spans="1:1" x14ac:dyDescent="0.25">
      <c r="A1217" t="s">
        <v>1241</v>
      </c>
    </row>
    <row r="1218" spans="1:1" x14ac:dyDescent="0.25">
      <c r="A1218" t="s">
        <v>1242</v>
      </c>
    </row>
    <row r="1219" spans="1:1" x14ac:dyDescent="0.25">
      <c r="A1219" t="s">
        <v>1243</v>
      </c>
    </row>
    <row r="1220" spans="1:1" x14ac:dyDescent="0.25">
      <c r="A1220" t="s">
        <v>1244</v>
      </c>
    </row>
    <row r="1221" spans="1:1" x14ac:dyDescent="0.25">
      <c r="A1221" t="s">
        <v>1245</v>
      </c>
    </row>
    <row r="1222" spans="1:1" x14ac:dyDescent="0.25">
      <c r="A1222" t="s">
        <v>1246</v>
      </c>
    </row>
    <row r="1223" spans="1:1" x14ac:dyDescent="0.25">
      <c r="A1223" t="s">
        <v>1247</v>
      </c>
    </row>
    <row r="1224" spans="1:1" x14ac:dyDescent="0.25">
      <c r="A1224" t="s">
        <v>1248</v>
      </c>
    </row>
    <row r="1225" spans="1:1" x14ac:dyDescent="0.25">
      <c r="A1225" t="s">
        <v>1249</v>
      </c>
    </row>
    <row r="1226" spans="1:1" x14ac:dyDescent="0.25">
      <c r="A1226" t="s">
        <v>1250</v>
      </c>
    </row>
    <row r="1227" spans="1:1" x14ac:dyDescent="0.25">
      <c r="A1227" t="s">
        <v>1251</v>
      </c>
    </row>
    <row r="1228" spans="1:1" x14ac:dyDescent="0.25">
      <c r="A1228" t="s">
        <v>1252</v>
      </c>
    </row>
    <row r="1229" spans="1:1" x14ac:dyDescent="0.25">
      <c r="A1229" t="s">
        <v>1253</v>
      </c>
    </row>
    <row r="1230" spans="1:1" x14ac:dyDescent="0.25">
      <c r="A1230" t="s">
        <v>1254</v>
      </c>
    </row>
    <row r="1231" spans="1:1" x14ac:dyDescent="0.25">
      <c r="A1231" t="s">
        <v>1255</v>
      </c>
    </row>
    <row r="1232" spans="1:1" x14ac:dyDescent="0.25">
      <c r="A1232" t="s">
        <v>1256</v>
      </c>
    </row>
    <row r="1233" spans="1:1" x14ac:dyDescent="0.25">
      <c r="A1233" t="s">
        <v>1257</v>
      </c>
    </row>
    <row r="1234" spans="1:1" x14ac:dyDescent="0.25">
      <c r="A1234" t="s">
        <v>1258</v>
      </c>
    </row>
    <row r="1235" spans="1:1" x14ac:dyDescent="0.25">
      <c r="A1235" t="s">
        <v>1259</v>
      </c>
    </row>
    <row r="1236" spans="1:1" x14ac:dyDescent="0.25">
      <c r="A1236" t="s">
        <v>1260</v>
      </c>
    </row>
    <row r="1237" spans="1:1" x14ac:dyDescent="0.25">
      <c r="A1237" t="s">
        <v>1261</v>
      </c>
    </row>
    <row r="1238" spans="1:1" x14ac:dyDescent="0.25">
      <c r="A1238" t="s">
        <v>1262</v>
      </c>
    </row>
    <row r="1239" spans="1:1" x14ac:dyDescent="0.25">
      <c r="A1239" t="s">
        <v>1263</v>
      </c>
    </row>
    <row r="1240" spans="1:1" x14ac:dyDescent="0.25">
      <c r="A1240" t="s">
        <v>1264</v>
      </c>
    </row>
    <row r="1241" spans="1:1" x14ac:dyDescent="0.25">
      <c r="A1241" t="s">
        <v>1265</v>
      </c>
    </row>
    <row r="1242" spans="1:1" x14ac:dyDescent="0.25">
      <c r="A1242" t="s">
        <v>1266</v>
      </c>
    </row>
    <row r="1243" spans="1:1" x14ac:dyDescent="0.25">
      <c r="A1243" t="s">
        <v>1267</v>
      </c>
    </row>
    <row r="1244" spans="1:1" x14ac:dyDescent="0.25">
      <c r="A1244" t="s">
        <v>1268</v>
      </c>
    </row>
    <row r="1245" spans="1:1" x14ac:dyDescent="0.25">
      <c r="A1245" t="s">
        <v>1269</v>
      </c>
    </row>
    <row r="1246" spans="1:1" x14ac:dyDescent="0.25">
      <c r="A1246" t="s">
        <v>1270</v>
      </c>
    </row>
    <row r="1247" spans="1:1" x14ac:dyDescent="0.25">
      <c r="A1247" t="s">
        <v>1271</v>
      </c>
    </row>
    <row r="1248" spans="1:1" x14ac:dyDescent="0.25">
      <c r="A1248" t="s">
        <v>1272</v>
      </c>
    </row>
    <row r="1249" spans="1:1" x14ac:dyDescent="0.25">
      <c r="A1249" t="s">
        <v>1273</v>
      </c>
    </row>
    <row r="1250" spans="1:1" x14ac:dyDescent="0.25">
      <c r="A1250" t="s">
        <v>1274</v>
      </c>
    </row>
    <row r="1251" spans="1:1" x14ac:dyDescent="0.25">
      <c r="A1251" t="s">
        <v>1275</v>
      </c>
    </row>
    <row r="1252" spans="1:1" x14ac:dyDescent="0.25">
      <c r="A1252" t="s">
        <v>1276</v>
      </c>
    </row>
    <row r="1253" spans="1:1" x14ac:dyDescent="0.25">
      <c r="A1253" t="s">
        <v>1277</v>
      </c>
    </row>
    <row r="1254" spans="1:1" x14ac:dyDescent="0.25">
      <c r="A1254" t="s">
        <v>1278</v>
      </c>
    </row>
    <row r="1255" spans="1:1" x14ac:dyDescent="0.25">
      <c r="A1255" t="s">
        <v>1279</v>
      </c>
    </row>
    <row r="1256" spans="1:1" x14ac:dyDescent="0.25">
      <c r="A1256" t="s">
        <v>1280</v>
      </c>
    </row>
    <row r="1257" spans="1:1" x14ac:dyDescent="0.25">
      <c r="A1257" t="s">
        <v>1281</v>
      </c>
    </row>
    <row r="1258" spans="1:1" x14ac:dyDescent="0.25">
      <c r="A1258" t="s">
        <v>1282</v>
      </c>
    </row>
    <row r="1259" spans="1:1" x14ac:dyDescent="0.25">
      <c r="A1259" t="s">
        <v>1283</v>
      </c>
    </row>
    <row r="1260" spans="1:1" x14ac:dyDescent="0.25">
      <c r="A1260" t="s">
        <v>1284</v>
      </c>
    </row>
    <row r="1261" spans="1:1" x14ac:dyDescent="0.25">
      <c r="A1261" t="s">
        <v>1285</v>
      </c>
    </row>
    <row r="1262" spans="1:1" x14ac:dyDescent="0.25">
      <c r="A1262" t="s">
        <v>1286</v>
      </c>
    </row>
    <row r="1263" spans="1:1" x14ac:dyDescent="0.25">
      <c r="A1263" t="s">
        <v>1287</v>
      </c>
    </row>
    <row r="1264" spans="1:1" x14ac:dyDescent="0.25">
      <c r="A1264" t="s">
        <v>1288</v>
      </c>
    </row>
    <row r="1265" spans="1:1" x14ac:dyDescent="0.25">
      <c r="A1265" t="s">
        <v>1289</v>
      </c>
    </row>
    <row r="1266" spans="1:1" x14ac:dyDescent="0.25">
      <c r="A1266" t="s">
        <v>1290</v>
      </c>
    </row>
    <row r="1267" spans="1:1" x14ac:dyDescent="0.25">
      <c r="A1267" t="s">
        <v>1291</v>
      </c>
    </row>
    <row r="1268" spans="1:1" x14ac:dyDescent="0.25">
      <c r="A1268" t="s">
        <v>1292</v>
      </c>
    </row>
    <row r="1269" spans="1:1" x14ac:dyDescent="0.25">
      <c r="A1269" t="s">
        <v>1293</v>
      </c>
    </row>
    <row r="1270" spans="1:1" x14ac:dyDescent="0.25">
      <c r="A1270" t="s">
        <v>1294</v>
      </c>
    </row>
    <row r="1271" spans="1:1" x14ac:dyDescent="0.25">
      <c r="A1271" t="s">
        <v>1295</v>
      </c>
    </row>
    <row r="1272" spans="1:1" x14ac:dyDescent="0.25">
      <c r="A1272" t="s">
        <v>1296</v>
      </c>
    </row>
    <row r="1273" spans="1:1" x14ac:dyDescent="0.25">
      <c r="A1273" t="s">
        <v>1297</v>
      </c>
    </row>
    <row r="1274" spans="1:1" x14ac:dyDescent="0.25">
      <c r="A1274" t="s">
        <v>1298</v>
      </c>
    </row>
    <row r="1275" spans="1:1" x14ac:dyDescent="0.25">
      <c r="A1275" t="s">
        <v>1299</v>
      </c>
    </row>
    <row r="1276" spans="1:1" x14ac:dyDescent="0.25">
      <c r="A1276" t="s">
        <v>1300</v>
      </c>
    </row>
    <row r="1277" spans="1:1" x14ac:dyDescent="0.25">
      <c r="A1277" t="s">
        <v>1301</v>
      </c>
    </row>
    <row r="1278" spans="1:1" x14ac:dyDescent="0.25">
      <c r="A1278" t="s">
        <v>1302</v>
      </c>
    </row>
    <row r="1279" spans="1:1" x14ac:dyDescent="0.25">
      <c r="A1279" t="s">
        <v>1303</v>
      </c>
    </row>
    <row r="1280" spans="1:1" x14ac:dyDescent="0.25">
      <c r="A1280" t="s">
        <v>1304</v>
      </c>
    </row>
    <row r="1281" spans="1:1" x14ac:dyDescent="0.25">
      <c r="A1281" t="s">
        <v>1305</v>
      </c>
    </row>
    <row r="1282" spans="1:1" x14ac:dyDescent="0.25">
      <c r="A1282" t="s">
        <v>1306</v>
      </c>
    </row>
    <row r="1283" spans="1:1" x14ac:dyDescent="0.25">
      <c r="A1283" t="s">
        <v>1307</v>
      </c>
    </row>
    <row r="1284" spans="1:1" x14ac:dyDescent="0.25">
      <c r="A1284" t="s">
        <v>1308</v>
      </c>
    </row>
    <row r="1285" spans="1:1" x14ac:dyDescent="0.25">
      <c r="A1285" t="s">
        <v>1309</v>
      </c>
    </row>
    <row r="1286" spans="1:1" x14ac:dyDescent="0.25">
      <c r="A1286" t="s">
        <v>1310</v>
      </c>
    </row>
    <row r="1287" spans="1:1" x14ac:dyDescent="0.25">
      <c r="A1287" t="s">
        <v>1311</v>
      </c>
    </row>
    <row r="1288" spans="1:1" x14ac:dyDescent="0.25">
      <c r="A1288" t="s">
        <v>1312</v>
      </c>
    </row>
    <row r="1289" spans="1:1" x14ac:dyDescent="0.25">
      <c r="A1289" t="s">
        <v>1313</v>
      </c>
    </row>
    <row r="1290" spans="1:1" x14ac:dyDescent="0.25">
      <c r="A1290" t="s">
        <v>1314</v>
      </c>
    </row>
    <row r="1291" spans="1:1" x14ac:dyDescent="0.25">
      <c r="A1291" t="s">
        <v>1315</v>
      </c>
    </row>
    <row r="1292" spans="1:1" x14ac:dyDescent="0.25">
      <c r="A1292" t="s">
        <v>1316</v>
      </c>
    </row>
    <row r="1293" spans="1:1" x14ac:dyDescent="0.25">
      <c r="A1293" t="s">
        <v>1317</v>
      </c>
    </row>
    <row r="1294" spans="1:1" x14ac:dyDescent="0.25">
      <c r="A1294" t="s">
        <v>1318</v>
      </c>
    </row>
    <row r="1295" spans="1:1" x14ac:dyDescent="0.25">
      <c r="A1295" t="s">
        <v>1319</v>
      </c>
    </row>
    <row r="1296" spans="1:1" x14ac:dyDescent="0.25">
      <c r="A1296" t="s">
        <v>1320</v>
      </c>
    </row>
    <row r="1297" spans="1:1" x14ac:dyDescent="0.25">
      <c r="A1297" t="s">
        <v>1321</v>
      </c>
    </row>
    <row r="1298" spans="1:1" x14ac:dyDescent="0.25">
      <c r="A1298" t="s">
        <v>1322</v>
      </c>
    </row>
    <row r="1299" spans="1:1" x14ac:dyDescent="0.25">
      <c r="A1299" t="s">
        <v>1323</v>
      </c>
    </row>
    <row r="1300" spans="1:1" x14ac:dyDescent="0.25">
      <c r="A1300" t="s">
        <v>1324</v>
      </c>
    </row>
    <row r="1301" spans="1:1" x14ac:dyDescent="0.25">
      <c r="A1301" t="s">
        <v>1325</v>
      </c>
    </row>
    <row r="1302" spans="1:1" x14ac:dyDescent="0.25">
      <c r="A1302" t="s">
        <v>1326</v>
      </c>
    </row>
    <row r="1303" spans="1:1" x14ac:dyDescent="0.25">
      <c r="A1303" t="s">
        <v>1327</v>
      </c>
    </row>
    <row r="1304" spans="1:1" x14ac:dyDescent="0.25">
      <c r="A1304" t="s">
        <v>1328</v>
      </c>
    </row>
    <row r="1305" spans="1:1" x14ac:dyDescent="0.25">
      <c r="A1305" t="s">
        <v>1329</v>
      </c>
    </row>
    <row r="1306" spans="1:1" x14ac:dyDescent="0.25">
      <c r="A1306" t="s">
        <v>1330</v>
      </c>
    </row>
    <row r="1307" spans="1:1" x14ac:dyDescent="0.25">
      <c r="A1307" t="s">
        <v>1331</v>
      </c>
    </row>
    <row r="1308" spans="1:1" x14ac:dyDescent="0.25">
      <c r="A1308" t="s">
        <v>1332</v>
      </c>
    </row>
    <row r="1309" spans="1:1" x14ac:dyDescent="0.25">
      <c r="A1309" t="s">
        <v>1333</v>
      </c>
    </row>
    <row r="1310" spans="1:1" x14ac:dyDescent="0.25">
      <c r="A1310" t="s">
        <v>1334</v>
      </c>
    </row>
    <row r="1311" spans="1:1" x14ac:dyDescent="0.25">
      <c r="A1311" t="s">
        <v>1335</v>
      </c>
    </row>
    <row r="1312" spans="1:1" x14ac:dyDescent="0.25">
      <c r="A1312" t="s">
        <v>1336</v>
      </c>
    </row>
    <row r="1313" spans="1:1" x14ac:dyDescent="0.25">
      <c r="A1313" t="s">
        <v>1337</v>
      </c>
    </row>
    <row r="1314" spans="1:1" x14ac:dyDescent="0.25">
      <c r="A1314" t="s">
        <v>1338</v>
      </c>
    </row>
    <row r="1315" spans="1:1" x14ac:dyDescent="0.25">
      <c r="A1315" t="s">
        <v>1339</v>
      </c>
    </row>
    <row r="1316" spans="1:1" x14ac:dyDescent="0.25">
      <c r="A1316" t="s">
        <v>1340</v>
      </c>
    </row>
    <row r="1317" spans="1:1" x14ac:dyDescent="0.25">
      <c r="A1317" t="s">
        <v>1341</v>
      </c>
    </row>
    <row r="1318" spans="1:1" x14ac:dyDescent="0.25">
      <c r="A1318" t="s">
        <v>1342</v>
      </c>
    </row>
    <row r="1319" spans="1:1" x14ac:dyDescent="0.25">
      <c r="A1319" t="s">
        <v>1343</v>
      </c>
    </row>
    <row r="1320" spans="1:1" x14ac:dyDescent="0.25">
      <c r="A1320" t="s">
        <v>1344</v>
      </c>
    </row>
    <row r="1321" spans="1:1" x14ac:dyDescent="0.25">
      <c r="A1321" t="s">
        <v>1345</v>
      </c>
    </row>
    <row r="1322" spans="1:1" x14ac:dyDescent="0.25">
      <c r="A1322" t="s">
        <v>1346</v>
      </c>
    </row>
    <row r="1323" spans="1:1" x14ac:dyDescent="0.25">
      <c r="A1323" t="s">
        <v>1347</v>
      </c>
    </row>
    <row r="1324" spans="1:1" x14ac:dyDescent="0.25">
      <c r="A1324" t="s">
        <v>1348</v>
      </c>
    </row>
    <row r="1325" spans="1:1" x14ac:dyDescent="0.25">
      <c r="A1325" t="s">
        <v>1349</v>
      </c>
    </row>
    <row r="1326" spans="1:1" x14ac:dyDescent="0.25">
      <c r="A1326" t="s">
        <v>1350</v>
      </c>
    </row>
    <row r="1327" spans="1:1" x14ac:dyDescent="0.25">
      <c r="A1327" t="s">
        <v>1351</v>
      </c>
    </row>
    <row r="1328" spans="1:1" x14ac:dyDescent="0.25">
      <c r="A1328" t="s">
        <v>1352</v>
      </c>
    </row>
    <row r="1329" spans="1:1" x14ac:dyDescent="0.25">
      <c r="A1329" t="s">
        <v>1353</v>
      </c>
    </row>
    <row r="1330" spans="1:1" x14ac:dyDescent="0.25">
      <c r="A1330" t="s">
        <v>1354</v>
      </c>
    </row>
    <row r="1331" spans="1:1" x14ac:dyDescent="0.25">
      <c r="A1331" t="s">
        <v>1355</v>
      </c>
    </row>
    <row r="1332" spans="1:1" x14ac:dyDescent="0.25">
      <c r="A1332" t="s">
        <v>1356</v>
      </c>
    </row>
    <row r="1333" spans="1:1" x14ac:dyDescent="0.25">
      <c r="A1333" t="s">
        <v>1357</v>
      </c>
    </row>
    <row r="1334" spans="1:1" x14ac:dyDescent="0.25">
      <c r="A1334" t="s">
        <v>1358</v>
      </c>
    </row>
    <row r="1335" spans="1:1" x14ac:dyDescent="0.25">
      <c r="A1335" t="s">
        <v>1359</v>
      </c>
    </row>
    <row r="1336" spans="1:1" x14ac:dyDescent="0.25">
      <c r="A1336" t="s">
        <v>1360</v>
      </c>
    </row>
    <row r="1337" spans="1:1" x14ac:dyDescent="0.25">
      <c r="A1337" t="s">
        <v>1361</v>
      </c>
    </row>
    <row r="1338" spans="1:1" x14ac:dyDescent="0.25">
      <c r="A1338" t="s">
        <v>1362</v>
      </c>
    </row>
    <row r="1339" spans="1:1" x14ac:dyDescent="0.25">
      <c r="A1339" t="s">
        <v>1363</v>
      </c>
    </row>
    <row r="1340" spans="1:1" x14ac:dyDescent="0.25">
      <c r="A1340" t="s">
        <v>1364</v>
      </c>
    </row>
    <row r="1341" spans="1:1" x14ac:dyDescent="0.25">
      <c r="A1341" t="s">
        <v>1365</v>
      </c>
    </row>
    <row r="1342" spans="1:1" x14ac:dyDescent="0.25">
      <c r="A1342" t="s">
        <v>1366</v>
      </c>
    </row>
    <row r="1343" spans="1:1" x14ac:dyDescent="0.25">
      <c r="A1343" t="s">
        <v>1367</v>
      </c>
    </row>
    <row r="1344" spans="1:1" x14ac:dyDescent="0.25">
      <c r="A1344" t="s">
        <v>1368</v>
      </c>
    </row>
    <row r="1345" spans="1:1" x14ac:dyDescent="0.25">
      <c r="A1345" t="s">
        <v>1369</v>
      </c>
    </row>
    <row r="1346" spans="1:1" x14ac:dyDescent="0.25">
      <c r="A1346" t="s">
        <v>1370</v>
      </c>
    </row>
    <row r="1347" spans="1:1" x14ac:dyDescent="0.25">
      <c r="A1347" t="s">
        <v>1371</v>
      </c>
    </row>
    <row r="1348" spans="1:1" x14ac:dyDescent="0.25">
      <c r="A1348" t="s">
        <v>1372</v>
      </c>
    </row>
    <row r="1349" spans="1:1" x14ac:dyDescent="0.25">
      <c r="A1349" t="s">
        <v>1373</v>
      </c>
    </row>
    <row r="1350" spans="1:1" x14ac:dyDescent="0.25">
      <c r="A1350" t="s">
        <v>1374</v>
      </c>
    </row>
    <row r="1351" spans="1:1" x14ac:dyDescent="0.25">
      <c r="A1351" t="s">
        <v>1375</v>
      </c>
    </row>
    <row r="1352" spans="1:1" x14ac:dyDescent="0.25">
      <c r="A1352" t="s">
        <v>1376</v>
      </c>
    </row>
    <row r="1353" spans="1:1" x14ac:dyDescent="0.25">
      <c r="A1353" t="s">
        <v>1377</v>
      </c>
    </row>
    <row r="1354" spans="1:1" x14ac:dyDescent="0.25">
      <c r="A1354" t="s">
        <v>1378</v>
      </c>
    </row>
    <row r="1355" spans="1:1" x14ac:dyDescent="0.25">
      <c r="A1355" t="s">
        <v>1379</v>
      </c>
    </row>
    <row r="1356" spans="1:1" x14ac:dyDescent="0.25">
      <c r="A1356" t="s">
        <v>1380</v>
      </c>
    </row>
    <row r="1357" spans="1:1" x14ac:dyDescent="0.25">
      <c r="A1357" t="s">
        <v>1381</v>
      </c>
    </row>
    <row r="1358" spans="1:1" x14ac:dyDescent="0.25">
      <c r="A1358" t="s">
        <v>1382</v>
      </c>
    </row>
    <row r="1359" spans="1:1" x14ac:dyDescent="0.25">
      <c r="A1359" t="s">
        <v>1383</v>
      </c>
    </row>
    <row r="1360" spans="1:1" x14ac:dyDescent="0.25">
      <c r="A1360" t="s">
        <v>1384</v>
      </c>
    </row>
    <row r="1361" spans="1:1" x14ac:dyDescent="0.25">
      <c r="A1361" t="s">
        <v>1385</v>
      </c>
    </row>
    <row r="1362" spans="1:1" x14ac:dyDescent="0.25">
      <c r="A1362" t="s">
        <v>1386</v>
      </c>
    </row>
    <row r="1363" spans="1:1" x14ac:dyDescent="0.25">
      <c r="A1363" t="s">
        <v>1387</v>
      </c>
    </row>
    <row r="1364" spans="1:1" x14ac:dyDescent="0.25">
      <c r="A1364" t="s">
        <v>1388</v>
      </c>
    </row>
    <row r="1365" spans="1:1" x14ac:dyDescent="0.25">
      <c r="A1365" t="s">
        <v>1389</v>
      </c>
    </row>
    <row r="1366" spans="1:1" x14ac:dyDescent="0.25">
      <c r="A1366" t="s">
        <v>1390</v>
      </c>
    </row>
    <row r="1367" spans="1:1" x14ac:dyDescent="0.25">
      <c r="A1367" t="s">
        <v>1391</v>
      </c>
    </row>
    <row r="1368" spans="1:1" x14ac:dyDescent="0.25">
      <c r="A1368" t="s">
        <v>1392</v>
      </c>
    </row>
    <row r="1369" spans="1:1" x14ac:dyDescent="0.25">
      <c r="A1369" t="s">
        <v>1393</v>
      </c>
    </row>
    <row r="1370" spans="1:1" x14ac:dyDescent="0.25">
      <c r="A1370" t="s">
        <v>1394</v>
      </c>
    </row>
    <row r="1371" spans="1:1" x14ac:dyDescent="0.25">
      <c r="A1371" t="s">
        <v>1395</v>
      </c>
    </row>
    <row r="1372" spans="1:1" x14ac:dyDescent="0.25">
      <c r="A1372" t="s">
        <v>1396</v>
      </c>
    </row>
    <row r="1373" spans="1:1" x14ac:dyDescent="0.25">
      <c r="A1373" t="s">
        <v>1397</v>
      </c>
    </row>
    <row r="1374" spans="1:1" x14ac:dyDescent="0.25">
      <c r="A1374" t="s">
        <v>1398</v>
      </c>
    </row>
    <row r="1375" spans="1:1" x14ac:dyDescent="0.25">
      <c r="A1375" t="s">
        <v>1399</v>
      </c>
    </row>
    <row r="1376" spans="1:1" x14ac:dyDescent="0.25">
      <c r="A1376" t="s">
        <v>1400</v>
      </c>
    </row>
    <row r="1377" spans="1:1" x14ac:dyDescent="0.25">
      <c r="A1377" t="s">
        <v>1401</v>
      </c>
    </row>
    <row r="1378" spans="1:1" x14ac:dyDescent="0.25">
      <c r="A1378" t="s">
        <v>1402</v>
      </c>
    </row>
    <row r="1379" spans="1:1" x14ac:dyDescent="0.25">
      <c r="A1379" t="s">
        <v>1403</v>
      </c>
    </row>
    <row r="1380" spans="1:1" x14ac:dyDescent="0.25">
      <c r="A1380" t="s">
        <v>1404</v>
      </c>
    </row>
    <row r="1381" spans="1:1" x14ac:dyDescent="0.25">
      <c r="A1381" t="s">
        <v>1405</v>
      </c>
    </row>
    <row r="1382" spans="1:1" x14ac:dyDescent="0.25">
      <c r="A1382" t="s">
        <v>1406</v>
      </c>
    </row>
    <row r="1383" spans="1:1" x14ac:dyDescent="0.25">
      <c r="A1383" t="s">
        <v>1407</v>
      </c>
    </row>
    <row r="1384" spans="1:1" x14ac:dyDescent="0.25">
      <c r="A1384" t="s">
        <v>1408</v>
      </c>
    </row>
    <row r="1385" spans="1:1" x14ac:dyDescent="0.25">
      <c r="A1385" t="s">
        <v>1409</v>
      </c>
    </row>
    <row r="1386" spans="1:1" x14ac:dyDescent="0.25">
      <c r="A1386" t="s">
        <v>1410</v>
      </c>
    </row>
    <row r="1387" spans="1:1" x14ac:dyDescent="0.25">
      <c r="A1387" t="s">
        <v>1411</v>
      </c>
    </row>
    <row r="1388" spans="1:1" x14ac:dyDescent="0.25">
      <c r="A1388" t="s">
        <v>1412</v>
      </c>
    </row>
    <row r="1389" spans="1:1" x14ac:dyDescent="0.25">
      <c r="A1389" t="s">
        <v>1413</v>
      </c>
    </row>
    <row r="1390" spans="1:1" x14ac:dyDescent="0.25">
      <c r="A1390" t="s">
        <v>1414</v>
      </c>
    </row>
    <row r="1391" spans="1:1" x14ac:dyDescent="0.25">
      <c r="A1391" t="s">
        <v>1415</v>
      </c>
    </row>
    <row r="1392" spans="1:1" x14ac:dyDescent="0.25">
      <c r="A1392" t="s">
        <v>1416</v>
      </c>
    </row>
    <row r="1393" spans="1:1" x14ac:dyDescent="0.25">
      <c r="A1393" t="s">
        <v>1417</v>
      </c>
    </row>
    <row r="1394" spans="1:1" x14ac:dyDescent="0.25">
      <c r="A1394" t="s">
        <v>1418</v>
      </c>
    </row>
    <row r="1395" spans="1:1" x14ac:dyDescent="0.25">
      <c r="A1395" t="s">
        <v>1419</v>
      </c>
    </row>
    <row r="1396" spans="1:1" x14ac:dyDescent="0.25">
      <c r="A1396" t="s">
        <v>1420</v>
      </c>
    </row>
    <row r="1397" spans="1:1" x14ac:dyDescent="0.25">
      <c r="A1397" t="s">
        <v>1421</v>
      </c>
    </row>
    <row r="1398" spans="1:1" x14ac:dyDescent="0.25">
      <c r="A1398" t="s">
        <v>1422</v>
      </c>
    </row>
    <row r="1399" spans="1:1" x14ac:dyDescent="0.25">
      <c r="A1399" t="s">
        <v>1423</v>
      </c>
    </row>
    <row r="1400" spans="1:1" x14ac:dyDescent="0.25">
      <c r="A1400" t="s">
        <v>1424</v>
      </c>
    </row>
    <row r="1401" spans="1:1" x14ac:dyDescent="0.25">
      <c r="A1401" t="s">
        <v>1425</v>
      </c>
    </row>
    <row r="1402" spans="1:1" x14ac:dyDescent="0.25">
      <c r="A1402" t="s">
        <v>1426</v>
      </c>
    </row>
    <row r="1403" spans="1:1" x14ac:dyDescent="0.25">
      <c r="A1403" t="s">
        <v>1427</v>
      </c>
    </row>
    <row r="1404" spans="1:1" x14ac:dyDescent="0.25">
      <c r="A1404" t="s">
        <v>1428</v>
      </c>
    </row>
    <row r="1405" spans="1:1" x14ac:dyDescent="0.25">
      <c r="A1405" t="s">
        <v>1429</v>
      </c>
    </row>
    <row r="1406" spans="1:1" x14ac:dyDescent="0.25">
      <c r="A1406" t="s">
        <v>1430</v>
      </c>
    </row>
    <row r="1407" spans="1:1" x14ac:dyDescent="0.25">
      <c r="A1407" t="s">
        <v>1431</v>
      </c>
    </row>
    <row r="1408" spans="1:1" x14ac:dyDescent="0.25">
      <c r="A1408" t="s">
        <v>1432</v>
      </c>
    </row>
    <row r="1409" spans="1:1" x14ac:dyDescent="0.25">
      <c r="A1409" t="s">
        <v>1433</v>
      </c>
    </row>
    <row r="1410" spans="1:1" x14ac:dyDescent="0.25">
      <c r="A1410" t="s">
        <v>1434</v>
      </c>
    </row>
    <row r="1411" spans="1:1" x14ac:dyDescent="0.25">
      <c r="A1411" t="s">
        <v>1435</v>
      </c>
    </row>
    <row r="1412" spans="1:1" x14ac:dyDescent="0.25">
      <c r="A1412" t="s">
        <v>1436</v>
      </c>
    </row>
    <row r="1413" spans="1:1" x14ac:dyDescent="0.25">
      <c r="A1413" t="s">
        <v>1437</v>
      </c>
    </row>
    <row r="1414" spans="1:1" x14ac:dyDescent="0.25">
      <c r="A1414" t="s">
        <v>1438</v>
      </c>
    </row>
    <row r="1415" spans="1:1" x14ac:dyDescent="0.25">
      <c r="A1415" t="s">
        <v>1439</v>
      </c>
    </row>
    <row r="1416" spans="1:1" x14ac:dyDescent="0.25">
      <c r="A1416" t="s">
        <v>1440</v>
      </c>
    </row>
    <row r="1417" spans="1:1" x14ac:dyDescent="0.25">
      <c r="A1417" t="s">
        <v>1441</v>
      </c>
    </row>
    <row r="1418" spans="1:1" x14ac:dyDescent="0.25">
      <c r="A1418" t="s">
        <v>1442</v>
      </c>
    </row>
    <row r="1419" spans="1:1" x14ac:dyDescent="0.25">
      <c r="A1419" t="s">
        <v>1443</v>
      </c>
    </row>
    <row r="1420" spans="1:1" x14ac:dyDescent="0.25">
      <c r="A1420" t="s">
        <v>1444</v>
      </c>
    </row>
    <row r="1421" spans="1:1" x14ac:dyDescent="0.25">
      <c r="A1421" t="s">
        <v>1445</v>
      </c>
    </row>
    <row r="1422" spans="1:1" x14ac:dyDescent="0.25">
      <c r="A1422" t="s">
        <v>1446</v>
      </c>
    </row>
    <row r="1423" spans="1:1" x14ac:dyDescent="0.25">
      <c r="A1423" t="s">
        <v>1447</v>
      </c>
    </row>
    <row r="1424" spans="1:1" x14ac:dyDescent="0.25">
      <c r="A1424" t="s">
        <v>1448</v>
      </c>
    </row>
    <row r="1425" spans="1:1" x14ac:dyDescent="0.25">
      <c r="A1425" t="s">
        <v>1449</v>
      </c>
    </row>
    <row r="1426" spans="1:1" x14ac:dyDescent="0.25">
      <c r="A1426" t="s">
        <v>1450</v>
      </c>
    </row>
    <row r="1427" spans="1:1" x14ac:dyDescent="0.25">
      <c r="A1427" t="s">
        <v>1451</v>
      </c>
    </row>
    <row r="1428" spans="1:1" x14ac:dyDescent="0.25">
      <c r="A1428" t="s">
        <v>1452</v>
      </c>
    </row>
    <row r="1429" spans="1:1" x14ac:dyDescent="0.25">
      <c r="A1429" t="s">
        <v>1453</v>
      </c>
    </row>
    <row r="1430" spans="1:1" x14ac:dyDescent="0.25">
      <c r="A1430" t="s">
        <v>1454</v>
      </c>
    </row>
    <row r="1431" spans="1:1" x14ac:dyDescent="0.25">
      <c r="A1431" t="s">
        <v>1455</v>
      </c>
    </row>
    <row r="1432" spans="1:1" x14ac:dyDescent="0.25">
      <c r="A1432" t="s">
        <v>1456</v>
      </c>
    </row>
    <row r="1433" spans="1:1" x14ac:dyDescent="0.25">
      <c r="A1433" t="s">
        <v>1457</v>
      </c>
    </row>
    <row r="1434" spans="1:1" x14ac:dyDescent="0.25">
      <c r="A1434" t="s">
        <v>1458</v>
      </c>
    </row>
    <row r="1435" spans="1:1" x14ac:dyDescent="0.25">
      <c r="A1435" t="s">
        <v>1459</v>
      </c>
    </row>
    <row r="1436" spans="1:1" x14ac:dyDescent="0.25">
      <c r="A1436" t="s">
        <v>1460</v>
      </c>
    </row>
    <row r="1437" spans="1:1" x14ac:dyDescent="0.25">
      <c r="A1437" t="s">
        <v>1461</v>
      </c>
    </row>
    <row r="1438" spans="1:1" x14ac:dyDescent="0.25">
      <c r="A1438" t="s">
        <v>1462</v>
      </c>
    </row>
    <row r="1439" spans="1:1" x14ac:dyDescent="0.25">
      <c r="A1439" t="s">
        <v>1463</v>
      </c>
    </row>
    <row r="1440" spans="1:1" x14ac:dyDescent="0.25">
      <c r="A1440" t="s">
        <v>1464</v>
      </c>
    </row>
    <row r="1441" spans="1:1" x14ac:dyDescent="0.25">
      <c r="A1441" t="s">
        <v>1465</v>
      </c>
    </row>
    <row r="1442" spans="1:1" x14ac:dyDescent="0.25">
      <c r="A1442" t="s">
        <v>1466</v>
      </c>
    </row>
    <row r="1443" spans="1:1" x14ac:dyDescent="0.25">
      <c r="A1443" t="s">
        <v>1467</v>
      </c>
    </row>
    <row r="1444" spans="1:1" x14ac:dyDescent="0.25">
      <c r="A1444" t="s">
        <v>1468</v>
      </c>
    </row>
    <row r="1445" spans="1:1" x14ac:dyDescent="0.25">
      <c r="A1445" t="s">
        <v>1469</v>
      </c>
    </row>
    <row r="1446" spans="1:1" x14ac:dyDescent="0.25">
      <c r="A1446" t="s">
        <v>1470</v>
      </c>
    </row>
    <row r="1447" spans="1:1" x14ac:dyDescent="0.25">
      <c r="A1447" t="s">
        <v>1471</v>
      </c>
    </row>
    <row r="1448" spans="1:1" x14ac:dyDescent="0.25">
      <c r="A1448" t="s">
        <v>1472</v>
      </c>
    </row>
    <row r="1449" spans="1:1" x14ac:dyDescent="0.25">
      <c r="A1449" t="s">
        <v>1473</v>
      </c>
    </row>
    <row r="1450" spans="1:1" x14ac:dyDescent="0.25">
      <c r="A1450" t="s">
        <v>1474</v>
      </c>
    </row>
    <row r="1451" spans="1:1" x14ac:dyDescent="0.25">
      <c r="A1451" t="s">
        <v>1475</v>
      </c>
    </row>
    <row r="1452" spans="1:1" x14ac:dyDescent="0.25">
      <c r="A1452" t="s">
        <v>1476</v>
      </c>
    </row>
    <row r="1453" spans="1:1" x14ac:dyDescent="0.25">
      <c r="A1453" t="s">
        <v>1477</v>
      </c>
    </row>
    <row r="1454" spans="1:1" x14ac:dyDescent="0.25">
      <c r="A1454" t="s">
        <v>1478</v>
      </c>
    </row>
    <row r="1455" spans="1:1" x14ac:dyDescent="0.25">
      <c r="A1455" t="s">
        <v>1479</v>
      </c>
    </row>
    <row r="1456" spans="1:1" x14ac:dyDescent="0.25">
      <c r="A1456" t="s">
        <v>1480</v>
      </c>
    </row>
    <row r="1457" spans="1:1" x14ac:dyDescent="0.25">
      <c r="A1457" t="s">
        <v>1481</v>
      </c>
    </row>
    <row r="1458" spans="1:1" x14ac:dyDescent="0.25">
      <c r="A1458" t="s">
        <v>1482</v>
      </c>
    </row>
    <row r="1459" spans="1:1" x14ac:dyDescent="0.25">
      <c r="A1459" t="s">
        <v>1483</v>
      </c>
    </row>
    <row r="1460" spans="1:1" x14ac:dyDescent="0.25">
      <c r="A1460" t="s">
        <v>1484</v>
      </c>
    </row>
    <row r="1461" spans="1:1" x14ac:dyDescent="0.25">
      <c r="A1461" t="s">
        <v>1485</v>
      </c>
    </row>
    <row r="1462" spans="1:1" x14ac:dyDescent="0.25">
      <c r="A1462" t="s">
        <v>1486</v>
      </c>
    </row>
    <row r="1463" spans="1:1" x14ac:dyDescent="0.25">
      <c r="A1463" t="s">
        <v>1487</v>
      </c>
    </row>
    <row r="1464" spans="1:1" x14ac:dyDescent="0.25">
      <c r="A1464" t="s">
        <v>1488</v>
      </c>
    </row>
    <row r="1465" spans="1:1" x14ac:dyDescent="0.25">
      <c r="A1465" t="s">
        <v>1489</v>
      </c>
    </row>
    <row r="1466" spans="1:1" x14ac:dyDescent="0.25">
      <c r="A1466" t="s">
        <v>1490</v>
      </c>
    </row>
    <row r="1467" spans="1:1" x14ac:dyDescent="0.25">
      <c r="A1467" t="s">
        <v>1491</v>
      </c>
    </row>
    <row r="1468" spans="1:1" x14ac:dyDescent="0.25">
      <c r="A1468" t="s">
        <v>1492</v>
      </c>
    </row>
    <row r="1469" spans="1:1" x14ac:dyDescent="0.25">
      <c r="A1469" t="s">
        <v>1493</v>
      </c>
    </row>
    <row r="1470" spans="1:1" x14ac:dyDescent="0.25">
      <c r="A1470" t="s">
        <v>1494</v>
      </c>
    </row>
    <row r="1471" spans="1:1" x14ac:dyDescent="0.25">
      <c r="A1471" t="s">
        <v>1495</v>
      </c>
    </row>
    <row r="1472" spans="1:1" x14ac:dyDescent="0.25">
      <c r="A1472" t="s">
        <v>1496</v>
      </c>
    </row>
    <row r="1473" spans="1:1" x14ac:dyDescent="0.25">
      <c r="A1473" t="s">
        <v>1497</v>
      </c>
    </row>
    <row r="1474" spans="1:1" x14ac:dyDescent="0.25">
      <c r="A1474" t="s">
        <v>1498</v>
      </c>
    </row>
    <row r="1475" spans="1:1" x14ac:dyDescent="0.25">
      <c r="A1475" t="s">
        <v>1499</v>
      </c>
    </row>
    <row r="1476" spans="1:1" x14ac:dyDescent="0.25">
      <c r="A1476" t="s">
        <v>1500</v>
      </c>
    </row>
    <row r="1477" spans="1:1" x14ac:dyDescent="0.25">
      <c r="A1477" t="s">
        <v>1501</v>
      </c>
    </row>
    <row r="1478" spans="1:1" x14ac:dyDescent="0.25">
      <c r="A1478" t="s">
        <v>1502</v>
      </c>
    </row>
    <row r="1479" spans="1:1" x14ac:dyDescent="0.25">
      <c r="A1479" t="s">
        <v>1503</v>
      </c>
    </row>
    <row r="1480" spans="1:1" x14ac:dyDescent="0.25">
      <c r="A1480" t="s">
        <v>1504</v>
      </c>
    </row>
    <row r="1481" spans="1:1" x14ac:dyDescent="0.25">
      <c r="A1481" t="s">
        <v>1505</v>
      </c>
    </row>
    <row r="1482" spans="1:1" x14ac:dyDescent="0.25">
      <c r="A1482" t="s">
        <v>1506</v>
      </c>
    </row>
    <row r="1483" spans="1:1" x14ac:dyDescent="0.25">
      <c r="A1483" t="s">
        <v>1507</v>
      </c>
    </row>
    <row r="1484" spans="1:1" x14ac:dyDescent="0.25">
      <c r="A1484" t="s">
        <v>1508</v>
      </c>
    </row>
    <row r="1485" spans="1:1" x14ac:dyDescent="0.25">
      <c r="A1485" t="s">
        <v>1509</v>
      </c>
    </row>
    <row r="1486" spans="1:1" x14ac:dyDescent="0.25">
      <c r="A1486" t="s">
        <v>1510</v>
      </c>
    </row>
    <row r="1487" spans="1:1" x14ac:dyDescent="0.25">
      <c r="A1487" t="s">
        <v>1511</v>
      </c>
    </row>
    <row r="1488" spans="1:1" x14ac:dyDescent="0.25">
      <c r="A1488" t="s">
        <v>1512</v>
      </c>
    </row>
    <row r="1489" spans="1:1" x14ac:dyDescent="0.25">
      <c r="A1489" t="s">
        <v>1513</v>
      </c>
    </row>
    <row r="1490" spans="1:1" x14ac:dyDescent="0.25">
      <c r="A1490" t="s">
        <v>1514</v>
      </c>
    </row>
    <row r="1491" spans="1:1" x14ac:dyDescent="0.25">
      <c r="A1491" t="s">
        <v>1515</v>
      </c>
    </row>
    <row r="1492" spans="1:1" x14ac:dyDescent="0.25">
      <c r="A1492" t="s">
        <v>1516</v>
      </c>
    </row>
    <row r="1493" spans="1:1" x14ac:dyDescent="0.25">
      <c r="A1493" t="s">
        <v>1517</v>
      </c>
    </row>
    <row r="1494" spans="1:1" x14ac:dyDescent="0.25">
      <c r="A1494" t="s">
        <v>1518</v>
      </c>
    </row>
    <row r="1495" spans="1:1" x14ac:dyDescent="0.25">
      <c r="A1495" t="s">
        <v>1519</v>
      </c>
    </row>
    <row r="1496" spans="1:1" x14ac:dyDescent="0.25">
      <c r="A1496" t="s">
        <v>1520</v>
      </c>
    </row>
    <row r="1497" spans="1:1" x14ac:dyDescent="0.25">
      <c r="A1497" t="s">
        <v>1521</v>
      </c>
    </row>
    <row r="1498" spans="1:1" x14ac:dyDescent="0.25">
      <c r="A1498" t="s">
        <v>1522</v>
      </c>
    </row>
    <row r="1499" spans="1:1" x14ac:dyDescent="0.25">
      <c r="A1499" t="s">
        <v>1523</v>
      </c>
    </row>
    <row r="1500" spans="1:1" x14ac:dyDescent="0.25">
      <c r="A1500" t="s">
        <v>1524</v>
      </c>
    </row>
    <row r="1501" spans="1:1" x14ac:dyDescent="0.25">
      <c r="A1501" t="s">
        <v>1525</v>
      </c>
    </row>
    <row r="1502" spans="1:1" x14ac:dyDescent="0.25">
      <c r="A1502" t="s">
        <v>1526</v>
      </c>
    </row>
    <row r="1503" spans="1:1" x14ac:dyDescent="0.25">
      <c r="A1503" t="s">
        <v>1527</v>
      </c>
    </row>
    <row r="1504" spans="1:1" x14ac:dyDescent="0.25">
      <c r="A1504" t="s">
        <v>1528</v>
      </c>
    </row>
    <row r="1505" spans="1:1" x14ac:dyDescent="0.25">
      <c r="A1505" t="s">
        <v>1529</v>
      </c>
    </row>
    <row r="1506" spans="1:1" x14ac:dyDescent="0.25">
      <c r="A1506" t="s">
        <v>1530</v>
      </c>
    </row>
    <row r="1507" spans="1:1" x14ac:dyDescent="0.25">
      <c r="A1507" t="s">
        <v>1531</v>
      </c>
    </row>
    <row r="1508" spans="1:1" x14ac:dyDescent="0.25">
      <c r="A1508" t="s">
        <v>1532</v>
      </c>
    </row>
    <row r="1509" spans="1:1" x14ac:dyDescent="0.25">
      <c r="A1509" t="s">
        <v>1533</v>
      </c>
    </row>
    <row r="1510" spans="1:1" x14ac:dyDescent="0.25">
      <c r="A1510" t="s">
        <v>1534</v>
      </c>
    </row>
    <row r="1511" spans="1:1" x14ac:dyDescent="0.25">
      <c r="A1511" t="s">
        <v>1535</v>
      </c>
    </row>
    <row r="1512" spans="1:1" x14ac:dyDescent="0.25">
      <c r="A1512" t="s">
        <v>1536</v>
      </c>
    </row>
    <row r="1513" spans="1:1" x14ac:dyDescent="0.25">
      <c r="A1513" t="s">
        <v>1537</v>
      </c>
    </row>
    <row r="1514" spans="1:1" x14ac:dyDescent="0.25">
      <c r="A1514" t="s">
        <v>1538</v>
      </c>
    </row>
    <row r="1515" spans="1:1" x14ac:dyDescent="0.25">
      <c r="A1515" t="s">
        <v>1539</v>
      </c>
    </row>
    <row r="1516" spans="1:1" x14ac:dyDescent="0.25">
      <c r="A1516" t="s">
        <v>1540</v>
      </c>
    </row>
    <row r="1517" spans="1:1" x14ac:dyDescent="0.25">
      <c r="A1517" t="s">
        <v>1541</v>
      </c>
    </row>
    <row r="1518" spans="1:1" x14ac:dyDescent="0.25">
      <c r="A1518" t="s">
        <v>1542</v>
      </c>
    </row>
    <row r="1519" spans="1:1" x14ac:dyDescent="0.25">
      <c r="A1519" t="s">
        <v>1543</v>
      </c>
    </row>
    <row r="1520" spans="1:1" x14ac:dyDescent="0.25">
      <c r="A1520" t="s">
        <v>1544</v>
      </c>
    </row>
    <row r="1521" spans="1:1" x14ac:dyDescent="0.25">
      <c r="A1521" t="s">
        <v>1545</v>
      </c>
    </row>
    <row r="1522" spans="1:1" x14ac:dyDescent="0.25">
      <c r="A1522" t="s">
        <v>1546</v>
      </c>
    </row>
    <row r="1523" spans="1:1" x14ac:dyDescent="0.25">
      <c r="A1523" t="s">
        <v>1547</v>
      </c>
    </row>
    <row r="1524" spans="1:1" x14ac:dyDescent="0.25">
      <c r="A1524" t="s">
        <v>1548</v>
      </c>
    </row>
    <row r="1525" spans="1:1" x14ac:dyDescent="0.25">
      <c r="A1525" t="s">
        <v>1549</v>
      </c>
    </row>
    <row r="1526" spans="1:1" x14ac:dyDescent="0.25">
      <c r="A1526" t="s">
        <v>1550</v>
      </c>
    </row>
    <row r="1527" spans="1:1" x14ac:dyDescent="0.25">
      <c r="A1527" t="s">
        <v>1551</v>
      </c>
    </row>
    <row r="1528" spans="1:1" x14ac:dyDescent="0.25">
      <c r="A1528" t="s">
        <v>1552</v>
      </c>
    </row>
    <row r="1529" spans="1:1" x14ac:dyDescent="0.25">
      <c r="A1529" t="s">
        <v>1553</v>
      </c>
    </row>
    <row r="1530" spans="1:1" x14ac:dyDescent="0.25">
      <c r="A1530" t="s">
        <v>1554</v>
      </c>
    </row>
    <row r="1531" spans="1:1" x14ac:dyDescent="0.25">
      <c r="A1531" t="s">
        <v>1555</v>
      </c>
    </row>
    <row r="1532" spans="1:1" x14ac:dyDescent="0.25">
      <c r="A1532" t="s">
        <v>1556</v>
      </c>
    </row>
    <row r="1533" spans="1:1" x14ac:dyDescent="0.25">
      <c r="A1533" t="s">
        <v>1557</v>
      </c>
    </row>
    <row r="1534" spans="1:1" x14ac:dyDescent="0.25">
      <c r="A1534" t="s">
        <v>1558</v>
      </c>
    </row>
    <row r="1535" spans="1:1" x14ac:dyDescent="0.25">
      <c r="A1535" t="s">
        <v>1559</v>
      </c>
    </row>
    <row r="1536" spans="1:1" x14ac:dyDescent="0.25">
      <c r="A1536" t="s">
        <v>1560</v>
      </c>
    </row>
    <row r="1537" spans="1:1" x14ac:dyDescent="0.25">
      <c r="A1537" t="s">
        <v>1561</v>
      </c>
    </row>
    <row r="1538" spans="1:1" x14ac:dyDescent="0.25">
      <c r="A1538" t="s">
        <v>1562</v>
      </c>
    </row>
    <row r="1539" spans="1:1" x14ac:dyDescent="0.25">
      <c r="A1539" t="s">
        <v>1563</v>
      </c>
    </row>
    <row r="1540" spans="1:1" x14ac:dyDescent="0.25">
      <c r="A1540" t="s">
        <v>1564</v>
      </c>
    </row>
    <row r="1541" spans="1:1" x14ac:dyDescent="0.25">
      <c r="A1541" t="s">
        <v>1565</v>
      </c>
    </row>
    <row r="1542" spans="1:1" x14ac:dyDescent="0.25">
      <c r="A1542" t="s">
        <v>1566</v>
      </c>
    </row>
    <row r="1543" spans="1:1" x14ac:dyDescent="0.25">
      <c r="A1543" t="s">
        <v>1567</v>
      </c>
    </row>
    <row r="1544" spans="1:1" x14ac:dyDescent="0.25">
      <c r="A1544" t="s">
        <v>1568</v>
      </c>
    </row>
    <row r="1545" spans="1:1" x14ac:dyDescent="0.25">
      <c r="A1545" t="s">
        <v>1569</v>
      </c>
    </row>
    <row r="1546" spans="1:1" x14ac:dyDescent="0.25">
      <c r="A1546" t="s">
        <v>1570</v>
      </c>
    </row>
    <row r="1547" spans="1:1" x14ac:dyDescent="0.25">
      <c r="A1547" t="s">
        <v>1571</v>
      </c>
    </row>
    <row r="1548" spans="1:1" x14ac:dyDescent="0.25">
      <c r="A1548" t="s">
        <v>1572</v>
      </c>
    </row>
    <row r="1549" spans="1:1" x14ac:dyDescent="0.25">
      <c r="A1549" t="s">
        <v>1573</v>
      </c>
    </row>
    <row r="1550" spans="1:1" x14ac:dyDescent="0.25">
      <c r="A1550" t="s">
        <v>1574</v>
      </c>
    </row>
    <row r="1551" spans="1:1" x14ac:dyDescent="0.25">
      <c r="A1551" t="s">
        <v>1575</v>
      </c>
    </row>
    <row r="1552" spans="1:1" x14ac:dyDescent="0.25">
      <c r="A1552" t="s">
        <v>1576</v>
      </c>
    </row>
    <row r="1553" spans="1:1" x14ac:dyDescent="0.25">
      <c r="A1553" t="s">
        <v>1577</v>
      </c>
    </row>
    <row r="1554" spans="1:1" x14ac:dyDescent="0.25">
      <c r="A1554" t="s">
        <v>1578</v>
      </c>
    </row>
    <row r="1555" spans="1:1" x14ac:dyDescent="0.25">
      <c r="A1555" t="s">
        <v>1579</v>
      </c>
    </row>
    <row r="1556" spans="1:1" x14ac:dyDescent="0.25">
      <c r="A1556" t="s">
        <v>1580</v>
      </c>
    </row>
    <row r="1557" spans="1:1" x14ac:dyDescent="0.25">
      <c r="A1557" t="s">
        <v>1581</v>
      </c>
    </row>
    <row r="1558" spans="1:1" x14ac:dyDescent="0.25">
      <c r="A1558" t="s">
        <v>1582</v>
      </c>
    </row>
    <row r="1559" spans="1:1" x14ac:dyDescent="0.25">
      <c r="A1559" t="s">
        <v>1583</v>
      </c>
    </row>
    <row r="1560" spans="1:1" x14ac:dyDescent="0.25">
      <c r="A1560" t="s">
        <v>1584</v>
      </c>
    </row>
    <row r="1561" spans="1:1" x14ac:dyDescent="0.25">
      <c r="A1561" t="s">
        <v>1585</v>
      </c>
    </row>
    <row r="1562" spans="1:1" x14ac:dyDescent="0.25">
      <c r="A1562" t="s">
        <v>1586</v>
      </c>
    </row>
    <row r="1563" spans="1:1" x14ac:dyDescent="0.25">
      <c r="A1563" t="s">
        <v>1587</v>
      </c>
    </row>
    <row r="1564" spans="1:1" x14ac:dyDescent="0.25">
      <c r="A1564" t="s">
        <v>1588</v>
      </c>
    </row>
    <row r="1565" spans="1:1" x14ac:dyDescent="0.25">
      <c r="A1565" t="s">
        <v>1589</v>
      </c>
    </row>
    <row r="1566" spans="1:1" x14ac:dyDescent="0.25">
      <c r="A1566" t="s">
        <v>1590</v>
      </c>
    </row>
    <row r="1567" spans="1:1" x14ac:dyDescent="0.25">
      <c r="A1567" t="s">
        <v>1591</v>
      </c>
    </row>
    <row r="1568" spans="1:1" x14ac:dyDescent="0.25">
      <c r="A1568" t="s">
        <v>1592</v>
      </c>
    </row>
    <row r="1569" spans="1:1" x14ac:dyDescent="0.25">
      <c r="A1569" t="s">
        <v>1593</v>
      </c>
    </row>
    <row r="1570" spans="1:1" x14ac:dyDescent="0.25">
      <c r="A1570" t="s">
        <v>1594</v>
      </c>
    </row>
    <row r="1571" spans="1:1" x14ac:dyDescent="0.25">
      <c r="A1571" t="s">
        <v>1595</v>
      </c>
    </row>
    <row r="1572" spans="1:1" x14ac:dyDescent="0.25">
      <c r="A1572" t="s">
        <v>1596</v>
      </c>
    </row>
    <row r="1573" spans="1:1" x14ac:dyDescent="0.25">
      <c r="A1573" t="s">
        <v>1597</v>
      </c>
    </row>
    <row r="1574" spans="1:1" x14ac:dyDescent="0.25">
      <c r="A1574" t="s">
        <v>1598</v>
      </c>
    </row>
    <row r="1575" spans="1:1" x14ac:dyDescent="0.25">
      <c r="A1575" t="s">
        <v>1599</v>
      </c>
    </row>
    <row r="1576" spans="1:1" x14ac:dyDescent="0.25">
      <c r="A1576" t="s">
        <v>1600</v>
      </c>
    </row>
    <row r="1577" spans="1:1" x14ac:dyDescent="0.25">
      <c r="A1577" t="s">
        <v>1601</v>
      </c>
    </row>
    <row r="1578" spans="1:1" x14ac:dyDescent="0.25">
      <c r="A1578" t="s">
        <v>1602</v>
      </c>
    </row>
    <row r="1579" spans="1:1" x14ac:dyDescent="0.25">
      <c r="A1579" t="s">
        <v>1603</v>
      </c>
    </row>
    <row r="1580" spans="1:1" x14ac:dyDescent="0.25">
      <c r="A1580" t="s">
        <v>1604</v>
      </c>
    </row>
    <row r="1581" spans="1:1" x14ac:dyDescent="0.25">
      <c r="A1581" t="s">
        <v>1605</v>
      </c>
    </row>
    <row r="1582" spans="1:1" x14ac:dyDescent="0.25">
      <c r="A1582" t="s">
        <v>1606</v>
      </c>
    </row>
    <row r="1583" spans="1:1" x14ac:dyDescent="0.25">
      <c r="A1583" t="s">
        <v>1607</v>
      </c>
    </row>
    <row r="1584" spans="1:1" x14ac:dyDescent="0.25">
      <c r="A1584" t="s">
        <v>1608</v>
      </c>
    </row>
    <row r="1585" spans="1:1" x14ac:dyDescent="0.25">
      <c r="A1585" t="s">
        <v>1609</v>
      </c>
    </row>
    <row r="1586" spans="1:1" x14ac:dyDescent="0.25">
      <c r="A1586" t="s">
        <v>1610</v>
      </c>
    </row>
    <row r="1587" spans="1:1" x14ac:dyDescent="0.25">
      <c r="A1587" t="s">
        <v>1611</v>
      </c>
    </row>
    <row r="1588" spans="1:1" x14ac:dyDescent="0.25">
      <c r="A1588" t="s">
        <v>1612</v>
      </c>
    </row>
    <row r="1589" spans="1:1" x14ac:dyDescent="0.25">
      <c r="A1589" t="s">
        <v>1613</v>
      </c>
    </row>
    <row r="1590" spans="1:1" x14ac:dyDescent="0.25">
      <c r="A1590" t="s">
        <v>1614</v>
      </c>
    </row>
    <row r="1591" spans="1:1" x14ac:dyDescent="0.25">
      <c r="A1591" t="s">
        <v>1615</v>
      </c>
    </row>
    <row r="1592" spans="1:1" x14ac:dyDescent="0.25">
      <c r="A1592" t="s">
        <v>1616</v>
      </c>
    </row>
    <row r="1593" spans="1:1" x14ac:dyDescent="0.25">
      <c r="A1593" t="s">
        <v>1617</v>
      </c>
    </row>
    <row r="1594" spans="1:1" x14ac:dyDescent="0.25">
      <c r="A1594" t="s">
        <v>1618</v>
      </c>
    </row>
    <row r="1595" spans="1:1" x14ac:dyDescent="0.25">
      <c r="A1595" t="s">
        <v>1619</v>
      </c>
    </row>
    <row r="1596" spans="1:1" x14ac:dyDescent="0.25">
      <c r="A1596" t="s">
        <v>1620</v>
      </c>
    </row>
    <row r="1597" spans="1:1" x14ac:dyDescent="0.25">
      <c r="A1597" t="s">
        <v>1621</v>
      </c>
    </row>
    <row r="1598" spans="1:1" x14ac:dyDescent="0.25">
      <c r="A1598" t="s">
        <v>1622</v>
      </c>
    </row>
    <row r="1599" spans="1:1" x14ac:dyDescent="0.25">
      <c r="A1599" t="s">
        <v>1623</v>
      </c>
    </row>
    <row r="1600" spans="1:1" x14ac:dyDescent="0.25">
      <c r="A1600" t="s">
        <v>1624</v>
      </c>
    </row>
    <row r="1601" spans="1:1" x14ac:dyDescent="0.25">
      <c r="A1601" t="s">
        <v>1625</v>
      </c>
    </row>
    <row r="1602" spans="1:1" x14ac:dyDescent="0.25">
      <c r="A1602" t="s">
        <v>1626</v>
      </c>
    </row>
    <row r="1603" spans="1:1" x14ac:dyDescent="0.25">
      <c r="A1603" t="s">
        <v>1627</v>
      </c>
    </row>
    <row r="1604" spans="1:1" x14ac:dyDescent="0.25">
      <c r="A1604" t="s">
        <v>1628</v>
      </c>
    </row>
    <row r="1605" spans="1:1" x14ac:dyDescent="0.25">
      <c r="A1605" t="s">
        <v>1629</v>
      </c>
    </row>
    <row r="1606" spans="1:1" x14ac:dyDescent="0.25">
      <c r="A1606" t="s">
        <v>1630</v>
      </c>
    </row>
    <row r="1607" spans="1:1" x14ac:dyDescent="0.25">
      <c r="A1607" t="s">
        <v>1631</v>
      </c>
    </row>
    <row r="1608" spans="1:1" x14ac:dyDescent="0.25">
      <c r="A1608" t="s">
        <v>1632</v>
      </c>
    </row>
    <row r="1609" spans="1:1" x14ac:dyDescent="0.25">
      <c r="A1609" t="s">
        <v>1633</v>
      </c>
    </row>
    <row r="1610" spans="1:1" x14ac:dyDescent="0.25">
      <c r="A1610" t="s">
        <v>1634</v>
      </c>
    </row>
    <row r="1611" spans="1:1" x14ac:dyDescent="0.25">
      <c r="A1611" t="s">
        <v>1635</v>
      </c>
    </row>
    <row r="1612" spans="1:1" x14ac:dyDescent="0.25">
      <c r="A1612" t="s">
        <v>1636</v>
      </c>
    </row>
    <row r="1613" spans="1:1" x14ac:dyDescent="0.25">
      <c r="A1613" t="s">
        <v>1637</v>
      </c>
    </row>
    <row r="1614" spans="1:1" x14ac:dyDescent="0.25">
      <c r="A1614" t="s">
        <v>1638</v>
      </c>
    </row>
    <row r="1615" spans="1:1" x14ac:dyDescent="0.25">
      <c r="A1615" t="s">
        <v>1639</v>
      </c>
    </row>
    <row r="1616" spans="1:1" x14ac:dyDescent="0.25">
      <c r="A1616" t="s">
        <v>1640</v>
      </c>
    </row>
    <row r="1617" spans="1:1" x14ac:dyDescent="0.25">
      <c r="A1617" t="s">
        <v>1641</v>
      </c>
    </row>
    <row r="1618" spans="1:1" x14ac:dyDescent="0.25">
      <c r="A1618" t="s">
        <v>1642</v>
      </c>
    </row>
    <row r="1619" spans="1:1" x14ac:dyDescent="0.25">
      <c r="A1619" t="s">
        <v>1643</v>
      </c>
    </row>
    <row r="1620" spans="1:1" x14ac:dyDescent="0.25">
      <c r="A1620" t="s">
        <v>1644</v>
      </c>
    </row>
    <row r="1621" spans="1:1" x14ac:dyDescent="0.25">
      <c r="A1621" t="s">
        <v>1645</v>
      </c>
    </row>
    <row r="1622" spans="1:1" x14ac:dyDescent="0.25">
      <c r="A1622" t="s">
        <v>1646</v>
      </c>
    </row>
    <row r="1623" spans="1:1" x14ac:dyDescent="0.25">
      <c r="A1623" t="s">
        <v>1647</v>
      </c>
    </row>
    <row r="1624" spans="1:1" x14ac:dyDescent="0.25">
      <c r="A1624" t="s">
        <v>1648</v>
      </c>
    </row>
    <row r="1625" spans="1:1" x14ac:dyDescent="0.25">
      <c r="A1625" t="s">
        <v>1649</v>
      </c>
    </row>
    <row r="1626" spans="1:1" x14ac:dyDescent="0.25">
      <c r="A1626" t="s">
        <v>1650</v>
      </c>
    </row>
    <row r="1627" spans="1:1" x14ac:dyDescent="0.25">
      <c r="A1627" t="s">
        <v>1651</v>
      </c>
    </row>
    <row r="1628" spans="1:1" x14ac:dyDescent="0.25">
      <c r="A1628" t="s">
        <v>1652</v>
      </c>
    </row>
    <row r="1629" spans="1:1" x14ac:dyDescent="0.25">
      <c r="A1629" t="s">
        <v>1653</v>
      </c>
    </row>
    <row r="1630" spans="1:1" x14ac:dyDescent="0.25">
      <c r="A1630" t="s">
        <v>1654</v>
      </c>
    </row>
    <row r="1631" spans="1:1" x14ac:dyDescent="0.25">
      <c r="A1631" t="s">
        <v>1655</v>
      </c>
    </row>
    <row r="1632" spans="1:1" x14ac:dyDescent="0.25">
      <c r="A1632" t="s">
        <v>1656</v>
      </c>
    </row>
    <row r="1633" spans="1:1" x14ac:dyDescent="0.25">
      <c r="A1633" t="s">
        <v>1657</v>
      </c>
    </row>
    <row r="1634" spans="1:1" x14ac:dyDescent="0.25">
      <c r="A1634" t="s">
        <v>1658</v>
      </c>
    </row>
    <row r="1635" spans="1:1" x14ac:dyDescent="0.25">
      <c r="A1635" t="s">
        <v>1659</v>
      </c>
    </row>
    <row r="1636" spans="1:1" x14ac:dyDescent="0.25">
      <c r="A1636" t="s">
        <v>1660</v>
      </c>
    </row>
    <row r="1637" spans="1:1" x14ac:dyDescent="0.25">
      <c r="A1637" t="s">
        <v>1661</v>
      </c>
    </row>
    <row r="1638" spans="1:1" x14ac:dyDescent="0.25">
      <c r="A1638" t="s">
        <v>1662</v>
      </c>
    </row>
    <row r="1639" spans="1:1" x14ac:dyDescent="0.25">
      <c r="A1639" t="s">
        <v>1663</v>
      </c>
    </row>
    <row r="1640" spans="1:1" x14ac:dyDescent="0.25">
      <c r="A1640" t="s">
        <v>1664</v>
      </c>
    </row>
    <row r="1641" spans="1:1" x14ac:dyDescent="0.25">
      <c r="A1641" t="s">
        <v>1665</v>
      </c>
    </row>
    <row r="1642" spans="1:1" x14ac:dyDescent="0.25">
      <c r="A1642" t="s">
        <v>1666</v>
      </c>
    </row>
    <row r="1643" spans="1:1" x14ac:dyDescent="0.25">
      <c r="A1643" t="s">
        <v>1667</v>
      </c>
    </row>
    <row r="1644" spans="1:1" x14ac:dyDescent="0.25">
      <c r="A1644" t="s">
        <v>1668</v>
      </c>
    </row>
    <row r="1645" spans="1:1" x14ac:dyDescent="0.25">
      <c r="A1645" t="s">
        <v>1669</v>
      </c>
    </row>
    <row r="1646" spans="1:1" x14ac:dyDescent="0.25">
      <c r="A1646" t="s">
        <v>1670</v>
      </c>
    </row>
    <row r="1647" spans="1:1" x14ac:dyDescent="0.25">
      <c r="A1647" t="s">
        <v>1671</v>
      </c>
    </row>
    <row r="1648" spans="1:1" x14ac:dyDescent="0.25">
      <c r="A1648" t="s">
        <v>1672</v>
      </c>
    </row>
    <row r="1649" spans="1:1" x14ac:dyDescent="0.25">
      <c r="A1649" t="s">
        <v>1673</v>
      </c>
    </row>
    <row r="1650" spans="1:1" x14ac:dyDescent="0.25">
      <c r="A1650" t="s">
        <v>1674</v>
      </c>
    </row>
    <row r="1651" spans="1:1" x14ac:dyDescent="0.25">
      <c r="A1651" t="s">
        <v>1675</v>
      </c>
    </row>
    <row r="1652" spans="1:1" x14ac:dyDescent="0.25">
      <c r="A1652" t="s">
        <v>1676</v>
      </c>
    </row>
    <row r="1653" spans="1:1" x14ac:dyDescent="0.25">
      <c r="A1653" t="s">
        <v>1677</v>
      </c>
    </row>
    <row r="1654" spans="1:1" x14ac:dyDescent="0.25">
      <c r="A1654" t="s">
        <v>1678</v>
      </c>
    </row>
    <row r="1655" spans="1:1" x14ac:dyDescent="0.25">
      <c r="A1655" t="s">
        <v>1679</v>
      </c>
    </row>
    <row r="1656" spans="1:1" x14ac:dyDescent="0.25">
      <c r="A1656" t="s">
        <v>1680</v>
      </c>
    </row>
    <row r="1657" spans="1:1" x14ac:dyDescent="0.25">
      <c r="A1657" t="s">
        <v>1681</v>
      </c>
    </row>
    <row r="1658" spans="1:1" x14ac:dyDescent="0.25">
      <c r="A1658" t="s">
        <v>1682</v>
      </c>
    </row>
    <row r="1659" spans="1:1" x14ac:dyDescent="0.25">
      <c r="A1659" t="s">
        <v>1683</v>
      </c>
    </row>
    <row r="1660" spans="1:1" x14ac:dyDescent="0.25">
      <c r="A1660" t="s">
        <v>1684</v>
      </c>
    </row>
    <row r="1661" spans="1:1" x14ac:dyDescent="0.25">
      <c r="A1661" t="s">
        <v>1685</v>
      </c>
    </row>
    <row r="1662" spans="1:1" x14ac:dyDescent="0.25">
      <c r="A1662" t="s">
        <v>1686</v>
      </c>
    </row>
    <row r="1663" spans="1:1" x14ac:dyDescent="0.25">
      <c r="A1663" t="s">
        <v>1687</v>
      </c>
    </row>
    <row r="1664" spans="1:1" x14ac:dyDescent="0.25">
      <c r="A1664" t="s">
        <v>1688</v>
      </c>
    </row>
    <row r="1665" spans="1:1" x14ac:dyDescent="0.25">
      <c r="A1665" t="s">
        <v>1689</v>
      </c>
    </row>
    <row r="1666" spans="1:1" x14ac:dyDescent="0.25">
      <c r="A1666" t="s">
        <v>1690</v>
      </c>
    </row>
    <row r="1667" spans="1:1" x14ac:dyDescent="0.25">
      <c r="A1667" t="s">
        <v>1691</v>
      </c>
    </row>
    <row r="1668" spans="1:1" x14ac:dyDescent="0.25">
      <c r="A1668" t="s">
        <v>1692</v>
      </c>
    </row>
    <row r="1669" spans="1:1" x14ac:dyDescent="0.25">
      <c r="A1669" t="s">
        <v>1693</v>
      </c>
    </row>
    <row r="1670" spans="1:1" x14ac:dyDescent="0.25">
      <c r="A1670" t="s">
        <v>1694</v>
      </c>
    </row>
    <row r="1671" spans="1:1" x14ac:dyDescent="0.25">
      <c r="A1671" t="s">
        <v>1695</v>
      </c>
    </row>
    <row r="1672" spans="1:1" x14ac:dyDescent="0.25">
      <c r="A1672" t="s">
        <v>1696</v>
      </c>
    </row>
    <row r="1673" spans="1:1" x14ac:dyDescent="0.25">
      <c r="A1673" t="s">
        <v>1697</v>
      </c>
    </row>
    <row r="1674" spans="1:1" x14ac:dyDescent="0.25">
      <c r="A1674" t="s">
        <v>1698</v>
      </c>
    </row>
    <row r="1675" spans="1:1" x14ac:dyDescent="0.25">
      <c r="A1675" t="s">
        <v>1699</v>
      </c>
    </row>
    <row r="1676" spans="1:1" x14ac:dyDescent="0.25">
      <c r="A1676" t="s">
        <v>1700</v>
      </c>
    </row>
    <row r="1677" spans="1:1" x14ac:dyDescent="0.25">
      <c r="A1677" t="s">
        <v>1701</v>
      </c>
    </row>
    <row r="1678" spans="1:1" x14ac:dyDescent="0.25">
      <c r="A1678" t="s">
        <v>1702</v>
      </c>
    </row>
    <row r="1679" spans="1:1" x14ac:dyDescent="0.25">
      <c r="A1679" t="s">
        <v>1703</v>
      </c>
    </row>
    <row r="1680" spans="1:1" x14ac:dyDescent="0.25">
      <c r="A1680" t="s">
        <v>1704</v>
      </c>
    </row>
    <row r="1681" spans="1:1" x14ac:dyDescent="0.25">
      <c r="A1681" t="s">
        <v>1705</v>
      </c>
    </row>
    <row r="1682" spans="1:1" x14ac:dyDescent="0.25">
      <c r="A1682" t="s">
        <v>1706</v>
      </c>
    </row>
    <row r="1683" spans="1:1" x14ac:dyDescent="0.25">
      <c r="A1683" t="s">
        <v>1707</v>
      </c>
    </row>
    <row r="1684" spans="1:1" x14ac:dyDescent="0.25">
      <c r="A1684" t="s">
        <v>1708</v>
      </c>
    </row>
    <row r="1685" spans="1:1" x14ac:dyDescent="0.25">
      <c r="A1685" t="s">
        <v>1709</v>
      </c>
    </row>
    <row r="1686" spans="1:1" x14ac:dyDescent="0.25">
      <c r="A1686" t="s">
        <v>1710</v>
      </c>
    </row>
    <row r="1687" spans="1:1" x14ac:dyDescent="0.25">
      <c r="A1687" t="s">
        <v>1711</v>
      </c>
    </row>
    <row r="1688" spans="1:1" x14ac:dyDescent="0.25">
      <c r="A1688" t="s">
        <v>1712</v>
      </c>
    </row>
    <row r="1689" spans="1:1" x14ac:dyDescent="0.25">
      <c r="A1689" t="s">
        <v>1713</v>
      </c>
    </row>
    <row r="1690" spans="1:1" x14ac:dyDescent="0.25">
      <c r="A1690" t="s">
        <v>1714</v>
      </c>
    </row>
    <row r="1691" spans="1:1" x14ac:dyDescent="0.25">
      <c r="A1691" t="s">
        <v>1715</v>
      </c>
    </row>
    <row r="1692" spans="1:1" x14ac:dyDescent="0.25">
      <c r="A1692" t="s">
        <v>1716</v>
      </c>
    </row>
    <row r="1693" spans="1:1" x14ac:dyDescent="0.25">
      <c r="A1693" t="s">
        <v>1717</v>
      </c>
    </row>
    <row r="1694" spans="1:1" x14ac:dyDescent="0.25">
      <c r="A1694" t="s">
        <v>1718</v>
      </c>
    </row>
    <row r="1695" spans="1:1" x14ac:dyDescent="0.25">
      <c r="A1695" t="s">
        <v>1719</v>
      </c>
    </row>
    <row r="1696" spans="1:1" x14ac:dyDescent="0.25">
      <c r="A1696" t="s">
        <v>1720</v>
      </c>
    </row>
    <row r="1697" spans="1:1" x14ac:dyDescent="0.25">
      <c r="A1697" t="s">
        <v>1721</v>
      </c>
    </row>
    <row r="1698" spans="1:1" x14ac:dyDescent="0.25">
      <c r="A1698" t="s">
        <v>1722</v>
      </c>
    </row>
    <row r="1699" spans="1:1" x14ac:dyDescent="0.25">
      <c r="A1699" t="s">
        <v>1723</v>
      </c>
    </row>
    <row r="1700" spans="1:1" x14ac:dyDescent="0.25">
      <c r="A1700" t="s">
        <v>1724</v>
      </c>
    </row>
    <row r="1701" spans="1:1" x14ac:dyDescent="0.25">
      <c r="A1701" t="s">
        <v>1725</v>
      </c>
    </row>
    <row r="1702" spans="1:1" x14ac:dyDescent="0.25">
      <c r="A1702" t="s">
        <v>1726</v>
      </c>
    </row>
    <row r="1703" spans="1:1" x14ac:dyDescent="0.25">
      <c r="A1703" t="s">
        <v>1727</v>
      </c>
    </row>
    <row r="1704" spans="1:1" x14ac:dyDescent="0.25">
      <c r="A1704" t="s">
        <v>1728</v>
      </c>
    </row>
    <row r="1705" spans="1:1" x14ac:dyDescent="0.25">
      <c r="A1705" t="s">
        <v>1729</v>
      </c>
    </row>
    <row r="1706" spans="1:1" x14ac:dyDescent="0.25">
      <c r="A1706" t="s">
        <v>1730</v>
      </c>
    </row>
    <row r="1707" spans="1:1" x14ac:dyDescent="0.25">
      <c r="A1707" t="s">
        <v>1731</v>
      </c>
    </row>
    <row r="1708" spans="1:1" x14ac:dyDescent="0.25">
      <c r="A1708" t="s">
        <v>1732</v>
      </c>
    </row>
    <row r="1709" spans="1:1" x14ac:dyDescent="0.25">
      <c r="A1709" t="s">
        <v>1733</v>
      </c>
    </row>
    <row r="1710" spans="1:1" x14ac:dyDescent="0.25">
      <c r="A1710" t="s">
        <v>1734</v>
      </c>
    </row>
    <row r="1711" spans="1:1" x14ac:dyDescent="0.25">
      <c r="A1711" t="s">
        <v>1735</v>
      </c>
    </row>
    <row r="1712" spans="1:1" x14ac:dyDescent="0.25">
      <c r="A1712" t="s">
        <v>1736</v>
      </c>
    </row>
    <row r="1713" spans="1:1" x14ac:dyDescent="0.25">
      <c r="A1713" t="s">
        <v>1737</v>
      </c>
    </row>
    <row r="1714" spans="1:1" x14ac:dyDescent="0.25">
      <c r="A1714" t="s">
        <v>1738</v>
      </c>
    </row>
    <row r="1715" spans="1:1" x14ac:dyDescent="0.25">
      <c r="A1715" t="s">
        <v>1739</v>
      </c>
    </row>
    <row r="1716" spans="1:1" x14ac:dyDescent="0.25">
      <c r="A1716" t="s">
        <v>1740</v>
      </c>
    </row>
    <row r="1717" spans="1:1" x14ac:dyDescent="0.25">
      <c r="A1717" t="s">
        <v>1741</v>
      </c>
    </row>
    <row r="1718" spans="1:1" x14ac:dyDescent="0.25">
      <c r="A1718" t="s">
        <v>1742</v>
      </c>
    </row>
    <row r="1719" spans="1:1" x14ac:dyDescent="0.25">
      <c r="A1719" t="s">
        <v>1743</v>
      </c>
    </row>
    <row r="1720" spans="1:1" x14ac:dyDescent="0.25">
      <c r="A1720" t="s">
        <v>1744</v>
      </c>
    </row>
    <row r="1721" spans="1:1" x14ac:dyDescent="0.25">
      <c r="A1721" t="s">
        <v>1745</v>
      </c>
    </row>
    <row r="1722" spans="1:1" x14ac:dyDescent="0.25">
      <c r="A1722" t="s">
        <v>1746</v>
      </c>
    </row>
    <row r="1723" spans="1:1" x14ac:dyDescent="0.25">
      <c r="A1723" t="s">
        <v>1747</v>
      </c>
    </row>
    <row r="1724" spans="1:1" x14ac:dyDescent="0.25">
      <c r="A1724" t="s">
        <v>1748</v>
      </c>
    </row>
    <row r="1725" spans="1:1" x14ac:dyDescent="0.25">
      <c r="A1725" t="s">
        <v>1749</v>
      </c>
    </row>
    <row r="1726" spans="1:1" x14ac:dyDescent="0.25">
      <c r="A1726" t="s">
        <v>1750</v>
      </c>
    </row>
    <row r="1727" spans="1:1" x14ac:dyDescent="0.25">
      <c r="A1727" t="s">
        <v>1751</v>
      </c>
    </row>
    <row r="1728" spans="1:1" x14ac:dyDescent="0.25">
      <c r="A1728" t="s">
        <v>1752</v>
      </c>
    </row>
    <row r="1729" spans="1:1" x14ac:dyDescent="0.25">
      <c r="A1729" t="s">
        <v>1753</v>
      </c>
    </row>
    <row r="1730" spans="1:1" x14ac:dyDescent="0.25">
      <c r="A1730" t="s">
        <v>1754</v>
      </c>
    </row>
    <row r="1731" spans="1:1" x14ac:dyDescent="0.25">
      <c r="A1731" t="s">
        <v>1755</v>
      </c>
    </row>
    <row r="1732" spans="1:1" x14ac:dyDescent="0.25">
      <c r="A1732" t="s">
        <v>1756</v>
      </c>
    </row>
    <row r="1733" spans="1:1" x14ac:dyDescent="0.25">
      <c r="A1733" t="s">
        <v>1757</v>
      </c>
    </row>
    <row r="1734" spans="1:1" x14ac:dyDescent="0.25">
      <c r="A1734" t="s">
        <v>1758</v>
      </c>
    </row>
    <row r="1735" spans="1:1" x14ac:dyDescent="0.25">
      <c r="A1735" t="s">
        <v>1759</v>
      </c>
    </row>
    <row r="1736" spans="1:1" x14ac:dyDescent="0.25">
      <c r="A1736" t="s">
        <v>1760</v>
      </c>
    </row>
    <row r="1737" spans="1:1" x14ac:dyDescent="0.25">
      <c r="A1737" t="s">
        <v>1761</v>
      </c>
    </row>
    <row r="1738" spans="1:1" x14ac:dyDescent="0.25">
      <c r="A1738" t="s">
        <v>1762</v>
      </c>
    </row>
    <row r="1739" spans="1:1" x14ac:dyDescent="0.25">
      <c r="A1739" t="s">
        <v>1763</v>
      </c>
    </row>
    <row r="1740" spans="1:1" x14ac:dyDescent="0.25">
      <c r="A1740" t="s">
        <v>1764</v>
      </c>
    </row>
    <row r="1741" spans="1:1" x14ac:dyDescent="0.25">
      <c r="A1741" t="s">
        <v>1765</v>
      </c>
    </row>
    <row r="1742" spans="1:1" x14ac:dyDescent="0.25">
      <c r="A1742" t="s">
        <v>1766</v>
      </c>
    </row>
    <row r="1743" spans="1:1" x14ac:dyDescent="0.25">
      <c r="A1743" t="s">
        <v>1767</v>
      </c>
    </row>
    <row r="1744" spans="1:1" x14ac:dyDescent="0.25">
      <c r="A1744" t="s">
        <v>1768</v>
      </c>
    </row>
    <row r="1745" spans="1:1" x14ac:dyDescent="0.25">
      <c r="A1745" t="s">
        <v>1769</v>
      </c>
    </row>
    <row r="1746" spans="1:1" x14ac:dyDescent="0.25">
      <c r="A1746" t="s">
        <v>1770</v>
      </c>
    </row>
    <row r="1747" spans="1:1" x14ac:dyDescent="0.25">
      <c r="A1747" t="s">
        <v>1771</v>
      </c>
    </row>
    <row r="1748" spans="1:1" x14ac:dyDescent="0.25">
      <c r="A1748" t="s">
        <v>1772</v>
      </c>
    </row>
    <row r="1749" spans="1:1" x14ac:dyDescent="0.25">
      <c r="A1749" t="s">
        <v>1773</v>
      </c>
    </row>
    <row r="1750" spans="1:1" x14ac:dyDescent="0.25">
      <c r="A1750" t="s">
        <v>1774</v>
      </c>
    </row>
    <row r="1751" spans="1:1" x14ac:dyDescent="0.25">
      <c r="A1751" t="s">
        <v>1775</v>
      </c>
    </row>
    <row r="1752" spans="1:1" x14ac:dyDescent="0.25">
      <c r="A1752" t="s">
        <v>1776</v>
      </c>
    </row>
    <row r="1753" spans="1:1" x14ac:dyDescent="0.25">
      <c r="A1753" t="s">
        <v>1777</v>
      </c>
    </row>
    <row r="1754" spans="1:1" x14ac:dyDescent="0.25">
      <c r="A1754" t="s">
        <v>1778</v>
      </c>
    </row>
    <row r="1755" spans="1:1" x14ac:dyDescent="0.25">
      <c r="A1755" t="s">
        <v>1779</v>
      </c>
    </row>
    <row r="1756" spans="1:1" x14ac:dyDescent="0.25">
      <c r="A1756" t="s">
        <v>1780</v>
      </c>
    </row>
    <row r="1757" spans="1:1" x14ac:dyDescent="0.25">
      <c r="A1757" t="s">
        <v>1781</v>
      </c>
    </row>
    <row r="1758" spans="1:1" x14ac:dyDescent="0.25">
      <c r="A1758" t="s">
        <v>1782</v>
      </c>
    </row>
    <row r="1759" spans="1:1" x14ac:dyDescent="0.25">
      <c r="A1759" t="s">
        <v>1783</v>
      </c>
    </row>
    <row r="1760" spans="1:1" x14ac:dyDescent="0.25">
      <c r="A1760" t="s">
        <v>1784</v>
      </c>
    </row>
    <row r="1761" spans="1:1" x14ac:dyDescent="0.25">
      <c r="A1761" t="s">
        <v>1785</v>
      </c>
    </row>
    <row r="1762" spans="1:1" x14ac:dyDescent="0.25">
      <c r="A1762" t="s">
        <v>1786</v>
      </c>
    </row>
    <row r="1763" spans="1:1" x14ac:dyDescent="0.25">
      <c r="A1763" t="s">
        <v>1787</v>
      </c>
    </row>
    <row r="1764" spans="1:1" x14ac:dyDescent="0.25">
      <c r="A1764" t="s">
        <v>1788</v>
      </c>
    </row>
    <row r="1765" spans="1:1" x14ac:dyDescent="0.25">
      <c r="A1765" t="s">
        <v>1789</v>
      </c>
    </row>
    <row r="1766" spans="1:1" x14ac:dyDescent="0.25">
      <c r="A1766" t="s">
        <v>1790</v>
      </c>
    </row>
    <row r="1767" spans="1:1" x14ac:dyDescent="0.25">
      <c r="A1767" t="s">
        <v>1791</v>
      </c>
    </row>
    <row r="1768" spans="1:1" x14ac:dyDescent="0.25">
      <c r="A1768" t="s">
        <v>1792</v>
      </c>
    </row>
    <row r="1769" spans="1:1" x14ac:dyDescent="0.25">
      <c r="A1769" t="s">
        <v>1793</v>
      </c>
    </row>
    <row r="1770" spans="1:1" x14ac:dyDescent="0.25">
      <c r="A1770" t="s">
        <v>1794</v>
      </c>
    </row>
    <row r="1771" spans="1:1" x14ac:dyDescent="0.25">
      <c r="A1771" t="s">
        <v>1795</v>
      </c>
    </row>
    <row r="1772" spans="1:1" x14ac:dyDescent="0.25">
      <c r="A1772" t="s">
        <v>1796</v>
      </c>
    </row>
    <row r="1773" spans="1:1" x14ac:dyDescent="0.25">
      <c r="A1773" t="s">
        <v>1797</v>
      </c>
    </row>
    <row r="1774" spans="1:1" x14ac:dyDescent="0.25">
      <c r="A1774" t="s">
        <v>1798</v>
      </c>
    </row>
    <row r="1775" spans="1:1" x14ac:dyDescent="0.25">
      <c r="A1775" t="s">
        <v>1799</v>
      </c>
    </row>
    <row r="1776" spans="1:1" x14ac:dyDescent="0.25">
      <c r="A1776" t="s">
        <v>1800</v>
      </c>
    </row>
    <row r="1777" spans="1:1" x14ac:dyDescent="0.25">
      <c r="A1777" t="s">
        <v>1801</v>
      </c>
    </row>
    <row r="1778" spans="1:1" x14ac:dyDescent="0.25">
      <c r="A1778" t="s">
        <v>1802</v>
      </c>
    </row>
    <row r="1779" spans="1:1" x14ac:dyDescent="0.25">
      <c r="A1779" t="s">
        <v>1803</v>
      </c>
    </row>
    <row r="1780" spans="1:1" x14ac:dyDescent="0.25">
      <c r="A1780" t="s">
        <v>1804</v>
      </c>
    </row>
    <row r="1781" spans="1:1" x14ac:dyDescent="0.25">
      <c r="A1781" t="s">
        <v>1805</v>
      </c>
    </row>
    <row r="1782" spans="1:1" x14ac:dyDescent="0.25">
      <c r="A1782" t="s">
        <v>1806</v>
      </c>
    </row>
    <row r="1783" spans="1:1" x14ac:dyDescent="0.25">
      <c r="A1783" t="s">
        <v>1807</v>
      </c>
    </row>
    <row r="1784" spans="1:1" x14ac:dyDescent="0.25">
      <c r="A1784" t="s">
        <v>1808</v>
      </c>
    </row>
    <row r="1785" spans="1:1" x14ac:dyDescent="0.25">
      <c r="A1785" t="s">
        <v>1809</v>
      </c>
    </row>
    <row r="1786" spans="1:1" x14ac:dyDescent="0.25">
      <c r="A1786" t="s">
        <v>1810</v>
      </c>
    </row>
    <row r="1787" spans="1:1" x14ac:dyDescent="0.25">
      <c r="A1787" t="s">
        <v>1811</v>
      </c>
    </row>
    <row r="1788" spans="1:1" x14ac:dyDescent="0.25">
      <c r="A1788" t="s">
        <v>1812</v>
      </c>
    </row>
    <row r="1789" spans="1:1" x14ac:dyDescent="0.25">
      <c r="A1789" t="s">
        <v>1813</v>
      </c>
    </row>
    <row r="1790" spans="1:1" x14ac:dyDescent="0.25">
      <c r="A1790" t="s">
        <v>1814</v>
      </c>
    </row>
    <row r="1791" spans="1:1" x14ac:dyDescent="0.25">
      <c r="A1791" t="s">
        <v>1815</v>
      </c>
    </row>
    <row r="1792" spans="1:1" x14ac:dyDescent="0.25">
      <c r="A1792" t="s">
        <v>1816</v>
      </c>
    </row>
    <row r="1793" spans="1:1" x14ac:dyDescent="0.25">
      <c r="A1793" t="s">
        <v>1817</v>
      </c>
    </row>
    <row r="1794" spans="1:1" x14ac:dyDescent="0.25">
      <c r="A1794" t="s">
        <v>1818</v>
      </c>
    </row>
    <row r="1795" spans="1:1" x14ac:dyDescent="0.25">
      <c r="A1795" t="s">
        <v>1819</v>
      </c>
    </row>
    <row r="1796" spans="1:1" x14ac:dyDescent="0.25">
      <c r="A1796" t="s">
        <v>1820</v>
      </c>
    </row>
    <row r="1797" spans="1:1" x14ac:dyDescent="0.25">
      <c r="A1797" t="s">
        <v>1821</v>
      </c>
    </row>
    <row r="1798" spans="1:1" x14ac:dyDescent="0.25">
      <c r="A1798" t="s">
        <v>1822</v>
      </c>
    </row>
    <row r="1799" spans="1:1" x14ac:dyDescent="0.25">
      <c r="A1799" t="s">
        <v>1823</v>
      </c>
    </row>
    <row r="1800" spans="1:1" x14ac:dyDescent="0.25">
      <c r="A1800" t="s">
        <v>1824</v>
      </c>
    </row>
    <row r="1801" spans="1:1" x14ac:dyDescent="0.25">
      <c r="A1801" t="s">
        <v>1825</v>
      </c>
    </row>
    <row r="1802" spans="1:1" x14ac:dyDescent="0.25">
      <c r="A1802" t="s">
        <v>1826</v>
      </c>
    </row>
    <row r="1803" spans="1:1" x14ac:dyDescent="0.25">
      <c r="A1803" t="s">
        <v>1827</v>
      </c>
    </row>
    <row r="1804" spans="1:1" x14ac:dyDescent="0.25">
      <c r="A1804" t="s">
        <v>1828</v>
      </c>
    </row>
    <row r="1805" spans="1:1" x14ac:dyDescent="0.25">
      <c r="A1805" t="s">
        <v>1829</v>
      </c>
    </row>
    <row r="1806" spans="1:1" x14ac:dyDescent="0.25">
      <c r="A1806" t="s">
        <v>1830</v>
      </c>
    </row>
    <row r="1807" spans="1:1" x14ac:dyDescent="0.25">
      <c r="A1807" t="s">
        <v>1831</v>
      </c>
    </row>
    <row r="1808" spans="1:1" x14ac:dyDescent="0.25">
      <c r="A1808" t="s">
        <v>1832</v>
      </c>
    </row>
    <row r="1809" spans="1:1" x14ac:dyDescent="0.25">
      <c r="A1809" t="s">
        <v>1833</v>
      </c>
    </row>
    <row r="1810" spans="1:1" x14ac:dyDescent="0.25">
      <c r="A1810" t="s">
        <v>1834</v>
      </c>
    </row>
    <row r="1811" spans="1:1" x14ac:dyDescent="0.25">
      <c r="A1811" t="s">
        <v>1835</v>
      </c>
    </row>
    <row r="1812" spans="1:1" x14ac:dyDescent="0.25">
      <c r="A1812" t="s">
        <v>1836</v>
      </c>
    </row>
    <row r="1813" spans="1:1" x14ac:dyDescent="0.25">
      <c r="A1813" t="s">
        <v>1837</v>
      </c>
    </row>
    <row r="1814" spans="1:1" x14ac:dyDescent="0.25">
      <c r="A1814" t="s">
        <v>1838</v>
      </c>
    </row>
    <row r="1815" spans="1:1" x14ac:dyDescent="0.25">
      <c r="A1815" t="s">
        <v>1839</v>
      </c>
    </row>
    <row r="1816" spans="1:1" x14ac:dyDescent="0.25">
      <c r="A1816" t="s">
        <v>1840</v>
      </c>
    </row>
    <row r="1817" spans="1:1" x14ac:dyDescent="0.25">
      <c r="A1817" t="s">
        <v>1841</v>
      </c>
    </row>
    <row r="1818" spans="1:1" x14ac:dyDescent="0.25">
      <c r="A1818" t="s">
        <v>1842</v>
      </c>
    </row>
    <row r="1819" spans="1:1" x14ac:dyDescent="0.25">
      <c r="A1819" t="s">
        <v>1843</v>
      </c>
    </row>
    <row r="1820" spans="1:1" x14ac:dyDescent="0.25">
      <c r="A1820" t="s">
        <v>1844</v>
      </c>
    </row>
    <row r="1821" spans="1:1" x14ac:dyDescent="0.25">
      <c r="A1821" t="s">
        <v>1845</v>
      </c>
    </row>
    <row r="1822" spans="1:1" x14ac:dyDescent="0.25">
      <c r="A1822" t="s">
        <v>1846</v>
      </c>
    </row>
    <row r="1823" spans="1:1" x14ac:dyDescent="0.25">
      <c r="A1823" t="s">
        <v>1847</v>
      </c>
    </row>
    <row r="1824" spans="1:1" x14ac:dyDescent="0.25">
      <c r="A1824" t="s">
        <v>1848</v>
      </c>
    </row>
    <row r="1825" spans="1:1" x14ac:dyDescent="0.25">
      <c r="A1825" t="s">
        <v>1849</v>
      </c>
    </row>
    <row r="1826" spans="1:1" x14ac:dyDescent="0.25">
      <c r="A1826" t="s">
        <v>1850</v>
      </c>
    </row>
    <row r="1827" spans="1:1" x14ac:dyDescent="0.25">
      <c r="A1827" t="s">
        <v>1851</v>
      </c>
    </row>
    <row r="1828" spans="1:1" x14ac:dyDescent="0.25">
      <c r="A1828" t="s">
        <v>1852</v>
      </c>
    </row>
    <row r="1829" spans="1:1" x14ac:dyDescent="0.25">
      <c r="A1829" t="s">
        <v>1853</v>
      </c>
    </row>
    <row r="1830" spans="1:1" x14ac:dyDescent="0.25">
      <c r="A1830" t="s">
        <v>1854</v>
      </c>
    </row>
    <row r="1831" spans="1:1" x14ac:dyDescent="0.25">
      <c r="A1831" t="s">
        <v>1855</v>
      </c>
    </row>
    <row r="1832" spans="1:1" x14ac:dyDescent="0.25">
      <c r="A1832" t="s">
        <v>1856</v>
      </c>
    </row>
    <row r="1833" spans="1:1" x14ac:dyDescent="0.25">
      <c r="A1833" t="s">
        <v>1857</v>
      </c>
    </row>
    <row r="1834" spans="1:1" x14ac:dyDescent="0.25">
      <c r="A1834" t="s">
        <v>1858</v>
      </c>
    </row>
    <row r="1835" spans="1:1" x14ac:dyDescent="0.25">
      <c r="A1835" t="s">
        <v>1859</v>
      </c>
    </row>
    <row r="1836" spans="1:1" x14ac:dyDescent="0.25">
      <c r="A1836" t="s">
        <v>1860</v>
      </c>
    </row>
    <row r="1837" spans="1:1" x14ac:dyDescent="0.25">
      <c r="A1837" t="s">
        <v>1861</v>
      </c>
    </row>
    <row r="1838" spans="1:1" x14ac:dyDescent="0.25">
      <c r="A1838" t="s">
        <v>1862</v>
      </c>
    </row>
    <row r="1839" spans="1:1" x14ac:dyDescent="0.25">
      <c r="A1839" t="s">
        <v>1863</v>
      </c>
    </row>
    <row r="1840" spans="1:1" x14ac:dyDescent="0.25">
      <c r="A1840" t="s">
        <v>1864</v>
      </c>
    </row>
    <row r="1841" spans="1:1" x14ac:dyDescent="0.25">
      <c r="A1841" t="s">
        <v>1865</v>
      </c>
    </row>
    <row r="1842" spans="1:1" x14ac:dyDescent="0.25">
      <c r="A1842" t="s">
        <v>1866</v>
      </c>
    </row>
    <row r="1843" spans="1:1" x14ac:dyDescent="0.25">
      <c r="A1843" t="s">
        <v>1867</v>
      </c>
    </row>
    <row r="1844" spans="1:1" x14ac:dyDescent="0.25">
      <c r="A1844" t="s">
        <v>1868</v>
      </c>
    </row>
    <row r="1845" spans="1:1" x14ac:dyDescent="0.25">
      <c r="A1845" t="s">
        <v>1869</v>
      </c>
    </row>
    <row r="1846" spans="1:1" x14ac:dyDescent="0.25">
      <c r="A1846" t="s">
        <v>1870</v>
      </c>
    </row>
    <row r="1847" spans="1:1" x14ac:dyDescent="0.25">
      <c r="A1847" t="s">
        <v>1871</v>
      </c>
    </row>
    <row r="1848" spans="1:1" x14ac:dyDescent="0.25">
      <c r="A1848" t="s">
        <v>1872</v>
      </c>
    </row>
    <row r="1849" spans="1:1" x14ac:dyDescent="0.25">
      <c r="A1849" t="s">
        <v>1873</v>
      </c>
    </row>
    <row r="1850" spans="1:1" x14ac:dyDescent="0.25">
      <c r="A1850" t="s">
        <v>1874</v>
      </c>
    </row>
    <row r="1851" spans="1:1" x14ac:dyDescent="0.25">
      <c r="A1851" t="s">
        <v>1875</v>
      </c>
    </row>
    <row r="1852" spans="1:1" x14ac:dyDescent="0.25">
      <c r="A1852" t="s">
        <v>1876</v>
      </c>
    </row>
    <row r="1853" spans="1:1" x14ac:dyDescent="0.25">
      <c r="A1853" t="s">
        <v>1877</v>
      </c>
    </row>
    <row r="1854" spans="1:1" x14ac:dyDescent="0.25">
      <c r="A1854" t="s">
        <v>1878</v>
      </c>
    </row>
    <row r="1855" spans="1:1" x14ac:dyDescent="0.25">
      <c r="A1855" t="s">
        <v>1879</v>
      </c>
    </row>
    <row r="1856" spans="1:1" x14ac:dyDescent="0.25">
      <c r="A1856" t="s">
        <v>1880</v>
      </c>
    </row>
    <row r="1857" spans="1:1" x14ac:dyDescent="0.25">
      <c r="A1857" t="s">
        <v>1881</v>
      </c>
    </row>
    <row r="1858" spans="1:1" x14ac:dyDescent="0.25">
      <c r="A1858" t="s">
        <v>1882</v>
      </c>
    </row>
    <row r="1859" spans="1:1" x14ac:dyDescent="0.25">
      <c r="A1859" t="s">
        <v>1883</v>
      </c>
    </row>
    <row r="1860" spans="1:1" x14ac:dyDescent="0.25">
      <c r="A1860" t="s">
        <v>1884</v>
      </c>
    </row>
    <row r="1861" spans="1:1" x14ac:dyDescent="0.25">
      <c r="A1861" t="s">
        <v>1885</v>
      </c>
    </row>
    <row r="1862" spans="1:1" x14ac:dyDescent="0.25">
      <c r="A1862" t="s">
        <v>1886</v>
      </c>
    </row>
    <row r="1863" spans="1:1" x14ac:dyDescent="0.25">
      <c r="A1863" t="s">
        <v>1887</v>
      </c>
    </row>
    <row r="1864" spans="1:1" x14ac:dyDescent="0.25">
      <c r="A1864" t="s">
        <v>1888</v>
      </c>
    </row>
    <row r="1865" spans="1:1" x14ac:dyDescent="0.25">
      <c r="A1865" t="s">
        <v>1889</v>
      </c>
    </row>
    <row r="1866" spans="1:1" x14ac:dyDescent="0.25">
      <c r="A1866" t="s">
        <v>1890</v>
      </c>
    </row>
    <row r="1867" spans="1:1" x14ac:dyDescent="0.25">
      <c r="A1867" t="s">
        <v>1891</v>
      </c>
    </row>
    <row r="1868" spans="1:1" x14ac:dyDescent="0.25">
      <c r="A1868" t="s">
        <v>1892</v>
      </c>
    </row>
    <row r="1869" spans="1:1" x14ac:dyDescent="0.25">
      <c r="A1869" t="s">
        <v>1893</v>
      </c>
    </row>
    <row r="1870" spans="1:1" x14ac:dyDescent="0.25">
      <c r="A1870" t="s">
        <v>1894</v>
      </c>
    </row>
    <row r="1871" spans="1:1" x14ac:dyDescent="0.25">
      <c r="A1871" t="s">
        <v>1895</v>
      </c>
    </row>
    <row r="1872" spans="1:1" x14ac:dyDescent="0.25">
      <c r="A1872" t="s">
        <v>1896</v>
      </c>
    </row>
    <row r="1873" spans="1:1" x14ac:dyDescent="0.25">
      <c r="A1873" t="s">
        <v>1897</v>
      </c>
    </row>
    <row r="1874" spans="1:1" x14ac:dyDescent="0.25">
      <c r="A1874" t="s">
        <v>1898</v>
      </c>
    </row>
    <row r="1875" spans="1:1" x14ac:dyDescent="0.25">
      <c r="A1875" t="s">
        <v>1899</v>
      </c>
    </row>
    <row r="1876" spans="1:1" x14ac:dyDescent="0.25">
      <c r="A1876" t="s">
        <v>1900</v>
      </c>
    </row>
    <row r="1877" spans="1:1" x14ac:dyDescent="0.25">
      <c r="A1877" t="s">
        <v>1901</v>
      </c>
    </row>
    <row r="1878" spans="1:1" x14ac:dyDescent="0.25">
      <c r="A1878" t="s">
        <v>1902</v>
      </c>
    </row>
    <row r="1879" spans="1:1" x14ac:dyDescent="0.25">
      <c r="A1879" t="s">
        <v>1903</v>
      </c>
    </row>
    <row r="1880" spans="1:1" x14ac:dyDescent="0.25">
      <c r="A1880" t="s">
        <v>1904</v>
      </c>
    </row>
    <row r="1881" spans="1:1" x14ac:dyDescent="0.25">
      <c r="A1881" t="s">
        <v>1905</v>
      </c>
    </row>
    <row r="1882" spans="1:1" x14ac:dyDescent="0.25">
      <c r="A1882" t="s">
        <v>1906</v>
      </c>
    </row>
    <row r="1883" spans="1:1" x14ac:dyDescent="0.25">
      <c r="A1883" t="s">
        <v>1907</v>
      </c>
    </row>
    <row r="1884" spans="1:1" x14ac:dyDescent="0.25">
      <c r="A1884" t="s">
        <v>1908</v>
      </c>
    </row>
    <row r="1885" spans="1:1" x14ac:dyDescent="0.25">
      <c r="A1885" t="s">
        <v>1909</v>
      </c>
    </row>
    <row r="1886" spans="1:1" x14ac:dyDescent="0.25">
      <c r="A1886" t="s">
        <v>1910</v>
      </c>
    </row>
    <row r="1887" spans="1:1" x14ac:dyDescent="0.25">
      <c r="A1887" t="s">
        <v>1911</v>
      </c>
    </row>
    <row r="1888" spans="1:1" x14ac:dyDescent="0.25">
      <c r="A1888" t="s">
        <v>1912</v>
      </c>
    </row>
    <row r="1889" spans="1:1" x14ac:dyDescent="0.25">
      <c r="A1889" t="s">
        <v>1913</v>
      </c>
    </row>
    <row r="1890" spans="1:1" x14ac:dyDescent="0.25">
      <c r="A1890" t="s">
        <v>1914</v>
      </c>
    </row>
    <row r="1891" spans="1:1" x14ac:dyDescent="0.25">
      <c r="A1891" t="s">
        <v>1915</v>
      </c>
    </row>
    <row r="1892" spans="1:1" x14ac:dyDescent="0.25">
      <c r="A1892" t="s">
        <v>1916</v>
      </c>
    </row>
    <row r="1893" spans="1:1" x14ac:dyDescent="0.25">
      <c r="A1893" t="s">
        <v>1917</v>
      </c>
    </row>
    <row r="1894" spans="1:1" x14ac:dyDescent="0.25">
      <c r="A1894" t="s">
        <v>1918</v>
      </c>
    </row>
    <row r="1895" spans="1:1" x14ac:dyDescent="0.25">
      <c r="A1895" t="s">
        <v>1919</v>
      </c>
    </row>
    <row r="1896" spans="1:1" x14ac:dyDescent="0.25">
      <c r="A1896" t="s">
        <v>1920</v>
      </c>
    </row>
    <row r="1897" spans="1:1" x14ac:dyDescent="0.25">
      <c r="A1897" t="s">
        <v>1921</v>
      </c>
    </row>
    <row r="1898" spans="1:1" x14ac:dyDescent="0.25">
      <c r="A1898" t="s">
        <v>1922</v>
      </c>
    </row>
    <row r="1899" spans="1:1" x14ac:dyDescent="0.25">
      <c r="A1899" t="s">
        <v>1923</v>
      </c>
    </row>
    <row r="1900" spans="1:1" x14ac:dyDescent="0.25">
      <c r="A1900" t="s">
        <v>1924</v>
      </c>
    </row>
    <row r="1901" spans="1:1" x14ac:dyDescent="0.25">
      <c r="A1901" t="s">
        <v>1925</v>
      </c>
    </row>
    <row r="1902" spans="1:1" x14ac:dyDescent="0.25">
      <c r="A1902" t="s">
        <v>1926</v>
      </c>
    </row>
    <row r="1903" spans="1:1" x14ac:dyDescent="0.25">
      <c r="A1903" t="s">
        <v>1927</v>
      </c>
    </row>
    <row r="1904" spans="1:1" x14ac:dyDescent="0.25">
      <c r="A1904" t="s">
        <v>1928</v>
      </c>
    </row>
    <row r="1905" spans="1:1" x14ac:dyDescent="0.25">
      <c r="A1905" t="s">
        <v>1929</v>
      </c>
    </row>
    <row r="1906" spans="1:1" x14ac:dyDescent="0.25">
      <c r="A1906" t="s">
        <v>1930</v>
      </c>
    </row>
    <row r="1907" spans="1:1" x14ac:dyDescent="0.25">
      <c r="A1907" t="s">
        <v>1931</v>
      </c>
    </row>
    <row r="1908" spans="1:1" x14ac:dyDescent="0.25">
      <c r="A1908" t="s">
        <v>1932</v>
      </c>
    </row>
    <row r="1909" spans="1:1" x14ac:dyDescent="0.25">
      <c r="A1909" t="s">
        <v>1933</v>
      </c>
    </row>
    <row r="1910" spans="1:1" x14ac:dyDescent="0.25">
      <c r="A1910" t="s">
        <v>1934</v>
      </c>
    </row>
    <row r="1911" spans="1:1" x14ac:dyDescent="0.25">
      <c r="A1911" t="s">
        <v>1935</v>
      </c>
    </row>
    <row r="1912" spans="1:1" x14ac:dyDescent="0.25">
      <c r="A1912" t="s">
        <v>1936</v>
      </c>
    </row>
    <row r="1913" spans="1:1" x14ac:dyDescent="0.25">
      <c r="A1913" t="s">
        <v>1937</v>
      </c>
    </row>
    <row r="1914" spans="1:1" x14ac:dyDescent="0.25">
      <c r="A1914" t="s">
        <v>1938</v>
      </c>
    </row>
    <row r="1915" spans="1:1" x14ac:dyDescent="0.25">
      <c r="A1915" t="s">
        <v>1939</v>
      </c>
    </row>
    <row r="1916" spans="1:1" x14ac:dyDescent="0.25">
      <c r="A1916" t="s">
        <v>1940</v>
      </c>
    </row>
    <row r="1917" spans="1:1" x14ac:dyDescent="0.25">
      <c r="A1917" t="s">
        <v>1941</v>
      </c>
    </row>
    <row r="1918" spans="1:1" x14ac:dyDescent="0.25">
      <c r="A1918" t="s">
        <v>1942</v>
      </c>
    </row>
    <row r="1919" spans="1:1" x14ac:dyDescent="0.25">
      <c r="A1919" t="s">
        <v>1943</v>
      </c>
    </row>
    <row r="1920" spans="1:1" x14ac:dyDescent="0.25">
      <c r="A1920" t="s">
        <v>1944</v>
      </c>
    </row>
    <row r="1921" spans="1:1" x14ac:dyDescent="0.25">
      <c r="A1921" t="s">
        <v>1945</v>
      </c>
    </row>
    <row r="1922" spans="1:1" x14ac:dyDescent="0.25">
      <c r="A1922" t="s">
        <v>1946</v>
      </c>
    </row>
    <row r="1923" spans="1:1" x14ac:dyDescent="0.25">
      <c r="A1923" t="s">
        <v>1947</v>
      </c>
    </row>
    <row r="1924" spans="1:1" x14ac:dyDescent="0.25">
      <c r="A1924" t="s">
        <v>1948</v>
      </c>
    </row>
    <row r="1925" spans="1:1" x14ac:dyDescent="0.25">
      <c r="A1925" t="s">
        <v>1949</v>
      </c>
    </row>
    <row r="1926" spans="1:1" x14ac:dyDescent="0.25">
      <c r="A1926" t="s">
        <v>1950</v>
      </c>
    </row>
    <row r="1927" spans="1:1" x14ac:dyDescent="0.25">
      <c r="A1927" t="s">
        <v>1951</v>
      </c>
    </row>
    <row r="1928" spans="1:1" x14ac:dyDescent="0.25">
      <c r="A1928" t="s">
        <v>1952</v>
      </c>
    </row>
    <row r="1929" spans="1:1" x14ac:dyDescent="0.25">
      <c r="A1929" t="s">
        <v>1953</v>
      </c>
    </row>
    <row r="1930" spans="1:1" x14ac:dyDescent="0.25">
      <c r="A1930" t="s">
        <v>1954</v>
      </c>
    </row>
    <row r="1931" spans="1:1" x14ac:dyDescent="0.25">
      <c r="A1931" t="s">
        <v>1955</v>
      </c>
    </row>
    <row r="1932" spans="1:1" x14ac:dyDescent="0.25">
      <c r="A1932" t="s">
        <v>1956</v>
      </c>
    </row>
    <row r="1933" spans="1:1" x14ac:dyDescent="0.25">
      <c r="A1933" t="s">
        <v>1957</v>
      </c>
    </row>
    <row r="1934" spans="1:1" x14ac:dyDescent="0.25">
      <c r="A1934" t="s">
        <v>1958</v>
      </c>
    </row>
    <row r="1935" spans="1:1" x14ac:dyDescent="0.25">
      <c r="A1935" t="s">
        <v>1959</v>
      </c>
    </row>
    <row r="1936" spans="1:1" x14ac:dyDescent="0.25">
      <c r="A1936" t="s">
        <v>1960</v>
      </c>
    </row>
    <row r="1937" spans="1:1" x14ac:dyDescent="0.25">
      <c r="A1937" t="s">
        <v>1961</v>
      </c>
    </row>
    <row r="1938" spans="1:1" x14ac:dyDescent="0.25">
      <c r="A1938" t="s">
        <v>1962</v>
      </c>
    </row>
    <row r="1939" spans="1:1" x14ac:dyDescent="0.25">
      <c r="A1939" t="s">
        <v>1963</v>
      </c>
    </row>
    <row r="1940" spans="1:1" x14ac:dyDescent="0.25">
      <c r="A1940" t="s">
        <v>1964</v>
      </c>
    </row>
    <row r="1941" spans="1:1" x14ac:dyDescent="0.25">
      <c r="A1941" t="s">
        <v>1965</v>
      </c>
    </row>
    <row r="1942" spans="1:1" x14ac:dyDescent="0.25">
      <c r="A1942" t="s">
        <v>1966</v>
      </c>
    </row>
    <row r="1943" spans="1:1" x14ac:dyDescent="0.25">
      <c r="A1943" t="s">
        <v>1967</v>
      </c>
    </row>
    <row r="1944" spans="1:1" x14ac:dyDescent="0.25">
      <c r="A1944" t="s">
        <v>1968</v>
      </c>
    </row>
    <row r="1945" spans="1:1" x14ac:dyDescent="0.25">
      <c r="A1945" t="s">
        <v>1969</v>
      </c>
    </row>
    <row r="1946" spans="1:1" x14ac:dyDescent="0.25">
      <c r="A1946" t="s">
        <v>1970</v>
      </c>
    </row>
    <row r="1947" spans="1:1" x14ac:dyDescent="0.25">
      <c r="A1947" t="s">
        <v>1971</v>
      </c>
    </row>
    <row r="1948" spans="1:1" x14ac:dyDescent="0.25">
      <c r="A1948" t="s">
        <v>1972</v>
      </c>
    </row>
    <row r="1949" spans="1:1" x14ac:dyDescent="0.25">
      <c r="A1949" t="s">
        <v>1973</v>
      </c>
    </row>
    <row r="1950" spans="1:1" x14ac:dyDescent="0.25">
      <c r="A1950" t="s">
        <v>1974</v>
      </c>
    </row>
    <row r="1951" spans="1:1" x14ac:dyDescent="0.25">
      <c r="A1951" t="s">
        <v>1975</v>
      </c>
    </row>
    <row r="1952" spans="1:1" x14ac:dyDescent="0.25">
      <c r="A1952" t="s">
        <v>1976</v>
      </c>
    </row>
    <row r="1953" spans="1:1" x14ac:dyDescent="0.25">
      <c r="A1953" t="s">
        <v>1977</v>
      </c>
    </row>
    <row r="1954" spans="1:1" x14ac:dyDescent="0.25">
      <c r="A1954" t="s">
        <v>1978</v>
      </c>
    </row>
    <row r="1955" spans="1:1" x14ac:dyDescent="0.25">
      <c r="A1955" t="s">
        <v>1979</v>
      </c>
    </row>
    <row r="1956" spans="1:1" x14ac:dyDescent="0.25">
      <c r="A1956" t="s">
        <v>1980</v>
      </c>
    </row>
    <row r="1957" spans="1:1" x14ac:dyDescent="0.25">
      <c r="A1957" t="s">
        <v>1981</v>
      </c>
    </row>
    <row r="1958" spans="1:1" x14ac:dyDescent="0.25">
      <c r="A1958" t="s">
        <v>1982</v>
      </c>
    </row>
    <row r="1959" spans="1:1" x14ac:dyDescent="0.25">
      <c r="A1959" t="s">
        <v>1983</v>
      </c>
    </row>
    <row r="1960" spans="1:1" x14ac:dyDescent="0.25">
      <c r="A1960" t="s">
        <v>1984</v>
      </c>
    </row>
    <row r="1961" spans="1:1" x14ac:dyDescent="0.25">
      <c r="A1961" t="s">
        <v>1985</v>
      </c>
    </row>
    <row r="1962" spans="1:1" x14ac:dyDescent="0.25">
      <c r="A1962" t="s">
        <v>1986</v>
      </c>
    </row>
    <row r="1963" spans="1:1" x14ac:dyDescent="0.25">
      <c r="A1963" t="s">
        <v>1987</v>
      </c>
    </row>
    <row r="1964" spans="1:1" x14ac:dyDescent="0.25">
      <c r="A1964" t="s">
        <v>1988</v>
      </c>
    </row>
    <row r="1965" spans="1:1" x14ac:dyDescent="0.25">
      <c r="A1965" t="s">
        <v>1989</v>
      </c>
    </row>
    <row r="1966" spans="1:1" x14ac:dyDescent="0.25">
      <c r="A1966" t="s">
        <v>1990</v>
      </c>
    </row>
    <row r="1967" spans="1:1" x14ac:dyDescent="0.25">
      <c r="A1967" t="s">
        <v>1991</v>
      </c>
    </row>
    <row r="1968" spans="1:1" x14ac:dyDescent="0.25">
      <c r="A1968" t="s">
        <v>1992</v>
      </c>
    </row>
    <row r="1969" spans="1:1" x14ac:dyDescent="0.25">
      <c r="A1969" t="s">
        <v>1993</v>
      </c>
    </row>
    <row r="1970" spans="1:1" x14ac:dyDescent="0.25">
      <c r="A1970" t="s">
        <v>1994</v>
      </c>
    </row>
    <row r="1971" spans="1:1" x14ac:dyDescent="0.25">
      <c r="A1971" t="s">
        <v>1995</v>
      </c>
    </row>
    <row r="1972" spans="1:1" x14ac:dyDescent="0.25">
      <c r="A1972" t="s">
        <v>1996</v>
      </c>
    </row>
    <row r="1973" spans="1:1" x14ac:dyDescent="0.25">
      <c r="A1973" t="s">
        <v>1997</v>
      </c>
    </row>
    <row r="1974" spans="1:1" x14ac:dyDescent="0.25">
      <c r="A1974" t="s">
        <v>1998</v>
      </c>
    </row>
    <row r="1975" spans="1:1" x14ac:dyDescent="0.25">
      <c r="A1975" t="s">
        <v>1999</v>
      </c>
    </row>
    <row r="1976" spans="1:1" x14ac:dyDescent="0.25">
      <c r="A1976" t="s">
        <v>2000</v>
      </c>
    </row>
    <row r="1977" spans="1:1" x14ac:dyDescent="0.25">
      <c r="A1977" t="s">
        <v>2001</v>
      </c>
    </row>
    <row r="1978" spans="1:1" x14ac:dyDescent="0.25">
      <c r="A1978" t="s">
        <v>2002</v>
      </c>
    </row>
    <row r="1979" spans="1:1" x14ac:dyDescent="0.25">
      <c r="A1979" t="s">
        <v>2003</v>
      </c>
    </row>
    <row r="1980" spans="1:1" x14ac:dyDescent="0.25">
      <c r="A1980" t="s">
        <v>2004</v>
      </c>
    </row>
    <row r="1981" spans="1:1" x14ac:dyDescent="0.25">
      <c r="A1981" t="s">
        <v>2005</v>
      </c>
    </row>
    <row r="1982" spans="1:1" x14ac:dyDescent="0.25">
      <c r="A1982" t="s">
        <v>2006</v>
      </c>
    </row>
    <row r="1983" spans="1:1" x14ac:dyDescent="0.25">
      <c r="A1983" t="s">
        <v>2007</v>
      </c>
    </row>
    <row r="1984" spans="1:1" x14ac:dyDescent="0.25">
      <c r="A1984" t="s">
        <v>2008</v>
      </c>
    </row>
    <row r="1985" spans="1:1" x14ac:dyDescent="0.25">
      <c r="A1985" t="s">
        <v>2009</v>
      </c>
    </row>
    <row r="1986" spans="1:1" x14ac:dyDescent="0.25">
      <c r="A1986" t="s">
        <v>2010</v>
      </c>
    </row>
    <row r="1987" spans="1:1" x14ac:dyDescent="0.25">
      <c r="A1987" t="s">
        <v>2011</v>
      </c>
    </row>
    <row r="1988" spans="1:1" x14ac:dyDescent="0.25">
      <c r="A1988" t="s">
        <v>2012</v>
      </c>
    </row>
    <row r="1989" spans="1:1" x14ac:dyDescent="0.25">
      <c r="A1989" t="s">
        <v>2013</v>
      </c>
    </row>
    <row r="1990" spans="1:1" x14ac:dyDescent="0.25">
      <c r="A1990" t="s">
        <v>2014</v>
      </c>
    </row>
    <row r="1991" spans="1:1" x14ac:dyDescent="0.25">
      <c r="A1991" t="s">
        <v>2015</v>
      </c>
    </row>
    <row r="1992" spans="1:1" x14ac:dyDescent="0.25">
      <c r="A1992" t="s">
        <v>2016</v>
      </c>
    </row>
    <row r="1993" spans="1:1" x14ac:dyDescent="0.25">
      <c r="A1993" t="s">
        <v>2017</v>
      </c>
    </row>
    <row r="1994" spans="1:1" x14ac:dyDescent="0.25">
      <c r="A1994" t="s">
        <v>2018</v>
      </c>
    </row>
    <row r="1995" spans="1:1" x14ac:dyDescent="0.25">
      <c r="A1995" t="s">
        <v>2019</v>
      </c>
    </row>
    <row r="1996" spans="1:1" x14ac:dyDescent="0.25">
      <c r="A1996" t="s">
        <v>2020</v>
      </c>
    </row>
    <row r="1997" spans="1:1" x14ac:dyDescent="0.25">
      <c r="A1997" t="s">
        <v>2021</v>
      </c>
    </row>
    <row r="1998" spans="1:1" x14ac:dyDescent="0.25">
      <c r="A1998" t="s">
        <v>2022</v>
      </c>
    </row>
    <row r="1999" spans="1:1" x14ac:dyDescent="0.25">
      <c r="A1999" t="s">
        <v>2023</v>
      </c>
    </row>
    <row r="2000" spans="1:1" x14ac:dyDescent="0.25">
      <c r="A2000" t="s">
        <v>2024</v>
      </c>
    </row>
    <row r="2001" spans="1:1" x14ac:dyDescent="0.25">
      <c r="A2001" t="s">
        <v>2025</v>
      </c>
    </row>
    <row r="2002" spans="1:1" x14ac:dyDescent="0.25">
      <c r="A2002" t="s">
        <v>2026</v>
      </c>
    </row>
    <row r="2003" spans="1:1" x14ac:dyDescent="0.25">
      <c r="A2003" t="s">
        <v>2027</v>
      </c>
    </row>
    <row r="2004" spans="1:1" x14ac:dyDescent="0.25">
      <c r="A2004" t="s">
        <v>2028</v>
      </c>
    </row>
    <row r="2005" spans="1:1" x14ac:dyDescent="0.25">
      <c r="A2005" t="s">
        <v>2029</v>
      </c>
    </row>
    <row r="2006" spans="1:1" x14ac:dyDescent="0.25">
      <c r="A2006" t="s">
        <v>2030</v>
      </c>
    </row>
    <row r="2007" spans="1:1" x14ac:dyDescent="0.25">
      <c r="A2007" t="s">
        <v>2031</v>
      </c>
    </row>
    <row r="2008" spans="1:1" x14ac:dyDescent="0.25">
      <c r="A2008" t="s">
        <v>2032</v>
      </c>
    </row>
    <row r="2009" spans="1:1" x14ac:dyDescent="0.25">
      <c r="A2009" t="s">
        <v>2033</v>
      </c>
    </row>
    <row r="2010" spans="1:1" x14ac:dyDescent="0.25">
      <c r="A2010" t="s">
        <v>2034</v>
      </c>
    </row>
    <row r="2011" spans="1:1" x14ac:dyDescent="0.25">
      <c r="A2011" t="s">
        <v>2035</v>
      </c>
    </row>
    <row r="2012" spans="1:1" x14ac:dyDescent="0.25">
      <c r="A2012" t="s">
        <v>2036</v>
      </c>
    </row>
    <row r="2013" spans="1:1" x14ac:dyDescent="0.25">
      <c r="A2013" t="s">
        <v>2037</v>
      </c>
    </row>
    <row r="2014" spans="1:1" x14ac:dyDescent="0.25">
      <c r="A2014" t="s">
        <v>2038</v>
      </c>
    </row>
    <row r="2015" spans="1:1" x14ac:dyDescent="0.25">
      <c r="A2015" t="s">
        <v>2039</v>
      </c>
    </row>
    <row r="2016" spans="1:1" x14ac:dyDescent="0.25">
      <c r="A2016" t="s">
        <v>2040</v>
      </c>
    </row>
    <row r="2017" spans="1:1" x14ac:dyDescent="0.25">
      <c r="A2017" t="s">
        <v>2041</v>
      </c>
    </row>
    <row r="2018" spans="1:1" x14ac:dyDescent="0.25">
      <c r="A2018" t="s">
        <v>2042</v>
      </c>
    </row>
    <row r="2019" spans="1:1" x14ac:dyDescent="0.25">
      <c r="A2019" t="s">
        <v>2043</v>
      </c>
    </row>
    <row r="2020" spans="1:1" x14ac:dyDescent="0.25">
      <c r="A2020" t="s">
        <v>2044</v>
      </c>
    </row>
    <row r="2021" spans="1:1" x14ac:dyDescent="0.25">
      <c r="A2021" t="s">
        <v>2045</v>
      </c>
    </row>
    <row r="2022" spans="1:1" x14ac:dyDescent="0.25">
      <c r="A2022" t="s">
        <v>2046</v>
      </c>
    </row>
    <row r="2023" spans="1:1" x14ac:dyDescent="0.25">
      <c r="A2023" t="s">
        <v>2047</v>
      </c>
    </row>
    <row r="2024" spans="1:1" x14ac:dyDescent="0.25">
      <c r="A2024" t="s">
        <v>2048</v>
      </c>
    </row>
    <row r="2025" spans="1:1" x14ac:dyDescent="0.25">
      <c r="A2025" t="s">
        <v>2049</v>
      </c>
    </row>
    <row r="2026" spans="1:1" x14ac:dyDescent="0.25">
      <c r="A2026" t="s">
        <v>2050</v>
      </c>
    </row>
    <row r="2027" spans="1:1" x14ac:dyDescent="0.25">
      <c r="A2027" t="s">
        <v>2051</v>
      </c>
    </row>
    <row r="2028" spans="1:1" x14ac:dyDescent="0.25">
      <c r="A2028" t="s">
        <v>2052</v>
      </c>
    </row>
    <row r="2029" spans="1:1" x14ac:dyDescent="0.25">
      <c r="A2029" t="s">
        <v>2053</v>
      </c>
    </row>
    <row r="2030" spans="1:1" x14ac:dyDescent="0.25">
      <c r="A2030" t="s">
        <v>2054</v>
      </c>
    </row>
    <row r="2031" spans="1:1" x14ac:dyDescent="0.25">
      <c r="A2031" t="s">
        <v>2055</v>
      </c>
    </row>
    <row r="2032" spans="1:1" x14ac:dyDescent="0.25">
      <c r="A2032" t="s">
        <v>2056</v>
      </c>
    </row>
    <row r="2033" spans="1:1" x14ac:dyDescent="0.25">
      <c r="A2033" t="s">
        <v>2057</v>
      </c>
    </row>
    <row r="2034" spans="1:1" x14ac:dyDescent="0.25">
      <c r="A2034" t="s">
        <v>2058</v>
      </c>
    </row>
    <row r="2035" spans="1:1" x14ac:dyDescent="0.25">
      <c r="A2035" t="s">
        <v>2059</v>
      </c>
    </row>
    <row r="2036" spans="1:1" x14ac:dyDescent="0.25">
      <c r="A2036" t="s">
        <v>2060</v>
      </c>
    </row>
    <row r="2037" spans="1:1" x14ac:dyDescent="0.25">
      <c r="A2037" t="s">
        <v>2061</v>
      </c>
    </row>
    <row r="2038" spans="1:1" x14ac:dyDescent="0.25">
      <c r="A2038" t="s">
        <v>2062</v>
      </c>
    </row>
    <row r="2039" spans="1:1" x14ac:dyDescent="0.25">
      <c r="A2039" t="s">
        <v>2063</v>
      </c>
    </row>
    <row r="2040" spans="1:1" x14ac:dyDescent="0.25">
      <c r="A2040" t="s">
        <v>2064</v>
      </c>
    </row>
    <row r="2041" spans="1:1" x14ac:dyDescent="0.25">
      <c r="A2041" t="s">
        <v>2065</v>
      </c>
    </row>
    <row r="2042" spans="1:1" x14ac:dyDescent="0.25">
      <c r="A2042" t="s">
        <v>2066</v>
      </c>
    </row>
    <row r="2043" spans="1:1" x14ac:dyDescent="0.25">
      <c r="A2043" t="s">
        <v>2067</v>
      </c>
    </row>
    <row r="2044" spans="1:1" x14ac:dyDescent="0.25">
      <c r="A2044" t="s">
        <v>2068</v>
      </c>
    </row>
    <row r="2045" spans="1:1" x14ac:dyDescent="0.25">
      <c r="A2045" t="s">
        <v>2069</v>
      </c>
    </row>
    <row r="2046" spans="1:1" x14ac:dyDescent="0.25">
      <c r="A2046" t="s">
        <v>2070</v>
      </c>
    </row>
    <row r="2047" spans="1:1" x14ac:dyDescent="0.25">
      <c r="A2047" t="s">
        <v>2071</v>
      </c>
    </row>
    <row r="2048" spans="1:1" x14ac:dyDescent="0.25">
      <c r="A2048" t="s">
        <v>2072</v>
      </c>
    </row>
    <row r="2049" spans="1:1" x14ac:dyDescent="0.25">
      <c r="A2049" t="s">
        <v>2073</v>
      </c>
    </row>
    <row r="2050" spans="1:1" x14ac:dyDescent="0.25">
      <c r="A2050" t="s">
        <v>2074</v>
      </c>
    </row>
    <row r="2051" spans="1:1" x14ac:dyDescent="0.25">
      <c r="A2051" t="s">
        <v>2075</v>
      </c>
    </row>
    <row r="2052" spans="1:1" x14ac:dyDescent="0.25">
      <c r="A2052" t="s">
        <v>2076</v>
      </c>
    </row>
    <row r="2053" spans="1:1" x14ac:dyDescent="0.25">
      <c r="A2053" t="s">
        <v>2077</v>
      </c>
    </row>
    <row r="2054" spans="1:1" x14ac:dyDescent="0.25">
      <c r="A2054" t="s">
        <v>2078</v>
      </c>
    </row>
    <row r="2055" spans="1:1" x14ac:dyDescent="0.25">
      <c r="A2055" t="s">
        <v>2079</v>
      </c>
    </row>
    <row r="2056" spans="1:1" x14ac:dyDescent="0.25">
      <c r="A2056" t="s">
        <v>2080</v>
      </c>
    </row>
    <row r="2057" spans="1:1" x14ac:dyDescent="0.25">
      <c r="A2057" t="s">
        <v>2081</v>
      </c>
    </row>
    <row r="2058" spans="1:1" x14ac:dyDescent="0.25">
      <c r="A2058" t="s">
        <v>2082</v>
      </c>
    </row>
    <row r="2059" spans="1:1" x14ac:dyDescent="0.25">
      <c r="A2059" t="s">
        <v>2083</v>
      </c>
    </row>
    <row r="2060" spans="1:1" x14ac:dyDescent="0.25">
      <c r="A2060" t="s">
        <v>2084</v>
      </c>
    </row>
    <row r="2061" spans="1:1" x14ac:dyDescent="0.25">
      <c r="A2061" t="s">
        <v>2085</v>
      </c>
    </row>
    <row r="2062" spans="1:1" x14ac:dyDescent="0.25">
      <c r="A2062" t="s">
        <v>2086</v>
      </c>
    </row>
    <row r="2063" spans="1:1" x14ac:dyDescent="0.25">
      <c r="A2063" t="s">
        <v>2087</v>
      </c>
    </row>
    <row r="2064" spans="1:1" x14ac:dyDescent="0.25">
      <c r="A2064" t="s">
        <v>2088</v>
      </c>
    </row>
    <row r="2065" spans="1:1" x14ac:dyDescent="0.25">
      <c r="A2065" t="s">
        <v>2089</v>
      </c>
    </row>
    <row r="2066" spans="1:1" x14ac:dyDescent="0.25">
      <c r="A2066" t="s">
        <v>2090</v>
      </c>
    </row>
    <row r="2067" spans="1:1" x14ac:dyDescent="0.25">
      <c r="A2067" t="s">
        <v>2091</v>
      </c>
    </row>
    <row r="2068" spans="1:1" x14ac:dyDescent="0.25">
      <c r="A2068" t="s">
        <v>2092</v>
      </c>
    </row>
    <row r="2069" spans="1:1" x14ac:dyDescent="0.25">
      <c r="A2069" t="s">
        <v>2093</v>
      </c>
    </row>
    <row r="2070" spans="1:1" x14ac:dyDescent="0.25">
      <c r="A2070" t="s">
        <v>2094</v>
      </c>
    </row>
    <row r="2071" spans="1:1" x14ac:dyDescent="0.25">
      <c r="A2071" t="s">
        <v>2095</v>
      </c>
    </row>
    <row r="2072" spans="1:1" x14ac:dyDescent="0.25">
      <c r="A2072" t="s">
        <v>2096</v>
      </c>
    </row>
    <row r="2073" spans="1:1" x14ac:dyDescent="0.25">
      <c r="A2073" t="s">
        <v>2097</v>
      </c>
    </row>
    <row r="2074" spans="1:1" x14ac:dyDescent="0.25">
      <c r="A2074" t="s">
        <v>2098</v>
      </c>
    </row>
    <row r="2075" spans="1:1" x14ac:dyDescent="0.25">
      <c r="A2075" t="s">
        <v>2099</v>
      </c>
    </row>
    <row r="2076" spans="1:1" x14ac:dyDescent="0.25">
      <c r="A2076" t="s">
        <v>2100</v>
      </c>
    </row>
    <row r="2077" spans="1:1" x14ac:dyDescent="0.25">
      <c r="A2077" t="s">
        <v>2101</v>
      </c>
    </row>
    <row r="2078" spans="1:1" x14ac:dyDescent="0.25">
      <c r="A2078" t="s">
        <v>2102</v>
      </c>
    </row>
    <row r="2079" spans="1:1" x14ac:dyDescent="0.25">
      <c r="A2079" t="s">
        <v>2103</v>
      </c>
    </row>
    <row r="2080" spans="1:1" x14ac:dyDescent="0.25">
      <c r="A2080" t="s">
        <v>2104</v>
      </c>
    </row>
    <row r="2081" spans="1:1" x14ac:dyDescent="0.25">
      <c r="A2081" t="s">
        <v>2105</v>
      </c>
    </row>
    <row r="2082" spans="1:1" x14ac:dyDescent="0.25">
      <c r="A2082" t="s">
        <v>2106</v>
      </c>
    </row>
    <row r="2083" spans="1:1" x14ac:dyDescent="0.25">
      <c r="A2083" t="s">
        <v>2107</v>
      </c>
    </row>
    <row r="2084" spans="1:1" x14ac:dyDescent="0.25">
      <c r="A2084" t="s">
        <v>2108</v>
      </c>
    </row>
    <row r="2085" spans="1:1" x14ac:dyDescent="0.25">
      <c r="A2085" t="s">
        <v>2109</v>
      </c>
    </row>
    <row r="2086" spans="1:1" x14ac:dyDescent="0.25">
      <c r="A2086" t="s">
        <v>2110</v>
      </c>
    </row>
    <row r="2087" spans="1:1" x14ac:dyDescent="0.25">
      <c r="A2087" t="s">
        <v>2111</v>
      </c>
    </row>
    <row r="2088" spans="1:1" x14ac:dyDescent="0.25">
      <c r="A2088" t="s">
        <v>2112</v>
      </c>
    </row>
    <row r="2089" spans="1:1" x14ac:dyDescent="0.25">
      <c r="A2089" t="s">
        <v>2113</v>
      </c>
    </row>
    <row r="2090" spans="1:1" x14ac:dyDescent="0.25">
      <c r="A2090" t="s">
        <v>2114</v>
      </c>
    </row>
    <row r="2091" spans="1:1" x14ac:dyDescent="0.25">
      <c r="A2091" t="s">
        <v>2115</v>
      </c>
    </row>
    <row r="2092" spans="1:1" x14ac:dyDescent="0.25">
      <c r="A2092" t="s">
        <v>2116</v>
      </c>
    </row>
    <row r="2093" spans="1:1" x14ac:dyDescent="0.25">
      <c r="A2093" t="s">
        <v>2117</v>
      </c>
    </row>
    <row r="2094" spans="1:1" x14ac:dyDescent="0.25">
      <c r="A2094" t="s">
        <v>2118</v>
      </c>
    </row>
    <row r="2095" spans="1:1" x14ac:dyDescent="0.25">
      <c r="A2095" t="s">
        <v>2119</v>
      </c>
    </row>
    <row r="2096" spans="1:1" x14ac:dyDescent="0.25">
      <c r="A2096" t="s">
        <v>2120</v>
      </c>
    </row>
    <row r="2097" spans="1:1" x14ac:dyDescent="0.25">
      <c r="A2097" t="s">
        <v>2121</v>
      </c>
    </row>
    <row r="2098" spans="1:1" x14ac:dyDescent="0.25">
      <c r="A2098" t="s">
        <v>2122</v>
      </c>
    </row>
    <row r="2099" spans="1:1" x14ac:dyDescent="0.25">
      <c r="A2099" t="s">
        <v>2123</v>
      </c>
    </row>
    <row r="2100" spans="1:1" x14ac:dyDescent="0.25">
      <c r="A2100" t="s">
        <v>2124</v>
      </c>
    </row>
    <row r="2101" spans="1:1" x14ac:dyDescent="0.25">
      <c r="A2101" t="s">
        <v>2125</v>
      </c>
    </row>
    <row r="2102" spans="1:1" x14ac:dyDescent="0.25">
      <c r="A2102" t="s">
        <v>2126</v>
      </c>
    </row>
    <row r="2103" spans="1:1" x14ac:dyDescent="0.25">
      <c r="A2103" t="s">
        <v>2127</v>
      </c>
    </row>
    <row r="2104" spans="1:1" x14ac:dyDescent="0.25">
      <c r="A2104" t="s">
        <v>2128</v>
      </c>
    </row>
    <row r="2105" spans="1:1" x14ac:dyDescent="0.25">
      <c r="A2105" t="s">
        <v>2129</v>
      </c>
    </row>
    <row r="2106" spans="1:1" x14ac:dyDescent="0.25">
      <c r="A2106" t="s">
        <v>2130</v>
      </c>
    </row>
    <row r="2107" spans="1:1" x14ac:dyDescent="0.25">
      <c r="A2107" t="s">
        <v>2131</v>
      </c>
    </row>
    <row r="2108" spans="1:1" x14ac:dyDescent="0.25">
      <c r="A2108" t="s">
        <v>2132</v>
      </c>
    </row>
    <row r="2109" spans="1:1" x14ac:dyDescent="0.25">
      <c r="A2109" t="s">
        <v>2133</v>
      </c>
    </row>
    <row r="2110" spans="1:1" x14ac:dyDescent="0.25">
      <c r="A2110" t="s">
        <v>2134</v>
      </c>
    </row>
    <row r="2111" spans="1:1" x14ac:dyDescent="0.25">
      <c r="A2111" t="s">
        <v>2135</v>
      </c>
    </row>
    <row r="2112" spans="1:1" x14ac:dyDescent="0.25">
      <c r="A2112" t="s">
        <v>2136</v>
      </c>
    </row>
    <row r="2113" spans="1:1" x14ac:dyDescent="0.25">
      <c r="A2113" t="s">
        <v>2137</v>
      </c>
    </row>
    <row r="2114" spans="1:1" x14ac:dyDescent="0.25">
      <c r="A2114" t="s">
        <v>2138</v>
      </c>
    </row>
    <row r="2115" spans="1:1" x14ac:dyDescent="0.25">
      <c r="A2115" t="s">
        <v>2139</v>
      </c>
    </row>
    <row r="2116" spans="1:1" x14ac:dyDescent="0.25">
      <c r="A2116" t="s">
        <v>2140</v>
      </c>
    </row>
    <row r="2117" spans="1:1" x14ac:dyDescent="0.25">
      <c r="A2117" t="s">
        <v>2141</v>
      </c>
    </row>
    <row r="2118" spans="1:1" x14ac:dyDescent="0.25">
      <c r="A2118" t="s">
        <v>2142</v>
      </c>
    </row>
    <row r="2119" spans="1:1" x14ac:dyDescent="0.25">
      <c r="A2119" t="s">
        <v>2143</v>
      </c>
    </row>
    <row r="2120" spans="1:1" x14ac:dyDescent="0.25">
      <c r="A2120" t="s">
        <v>2144</v>
      </c>
    </row>
    <row r="2121" spans="1:1" x14ac:dyDescent="0.25">
      <c r="A2121" t="s">
        <v>2145</v>
      </c>
    </row>
    <row r="2122" spans="1:1" x14ac:dyDescent="0.25">
      <c r="A2122" t="s">
        <v>2146</v>
      </c>
    </row>
    <row r="2123" spans="1:1" x14ac:dyDescent="0.25">
      <c r="A2123" t="s">
        <v>2147</v>
      </c>
    </row>
    <row r="2124" spans="1:1" x14ac:dyDescent="0.25">
      <c r="A2124" t="s">
        <v>2148</v>
      </c>
    </row>
    <row r="2125" spans="1:1" x14ac:dyDescent="0.25">
      <c r="A2125" t="s">
        <v>2149</v>
      </c>
    </row>
    <row r="2126" spans="1:1" x14ac:dyDescent="0.25">
      <c r="A2126" t="s">
        <v>2150</v>
      </c>
    </row>
    <row r="2127" spans="1:1" x14ac:dyDescent="0.25">
      <c r="A2127" t="s">
        <v>2151</v>
      </c>
    </row>
    <row r="2128" spans="1:1" x14ac:dyDescent="0.25">
      <c r="A2128" t="s">
        <v>2152</v>
      </c>
    </row>
    <row r="2129" spans="1:1" x14ac:dyDescent="0.25">
      <c r="A2129" t="s">
        <v>2153</v>
      </c>
    </row>
    <row r="2130" spans="1:1" x14ac:dyDescent="0.25">
      <c r="A2130" t="s">
        <v>2154</v>
      </c>
    </row>
    <row r="2131" spans="1:1" x14ac:dyDescent="0.25">
      <c r="A2131" t="s">
        <v>2155</v>
      </c>
    </row>
    <row r="2132" spans="1:1" x14ac:dyDescent="0.25">
      <c r="A2132" t="s">
        <v>2156</v>
      </c>
    </row>
    <row r="2133" spans="1:1" x14ac:dyDescent="0.25">
      <c r="A2133" t="s">
        <v>2157</v>
      </c>
    </row>
    <row r="2134" spans="1:1" x14ac:dyDescent="0.25">
      <c r="A2134" t="s">
        <v>2158</v>
      </c>
    </row>
    <row r="2135" spans="1:1" x14ac:dyDescent="0.25">
      <c r="A2135" t="s">
        <v>2159</v>
      </c>
    </row>
    <row r="2136" spans="1:1" x14ac:dyDescent="0.25">
      <c r="A2136" t="s">
        <v>2160</v>
      </c>
    </row>
    <row r="2137" spans="1:1" x14ac:dyDescent="0.25">
      <c r="A2137" t="s">
        <v>2161</v>
      </c>
    </row>
    <row r="2138" spans="1:1" x14ac:dyDescent="0.25">
      <c r="A2138" t="s">
        <v>2162</v>
      </c>
    </row>
    <row r="2139" spans="1:1" x14ac:dyDescent="0.25">
      <c r="A2139" t="s">
        <v>2163</v>
      </c>
    </row>
    <row r="2140" spans="1:1" x14ac:dyDescent="0.25">
      <c r="A2140" t="s">
        <v>2164</v>
      </c>
    </row>
    <row r="2141" spans="1:1" x14ac:dyDescent="0.25">
      <c r="A2141" t="s">
        <v>2165</v>
      </c>
    </row>
    <row r="2142" spans="1:1" x14ac:dyDescent="0.25">
      <c r="A2142" t="s">
        <v>2166</v>
      </c>
    </row>
    <row r="2143" spans="1:1" x14ac:dyDescent="0.25">
      <c r="A2143" t="s">
        <v>2167</v>
      </c>
    </row>
    <row r="2144" spans="1:1" x14ac:dyDescent="0.25">
      <c r="A2144" t="s">
        <v>2168</v>
      </c>
    </row>
    <row r="2145" spans="1:1" x14ac:dyDescent="0.25">
      <c r="A2145" t="s">
        <v>2169</v>
      </c>
    </row>
    <row r="2146" spans="1:1" x14ac:dyDescent="0.25">
      <c r="A2146" t="s">
        <v>2170</v>
      </c>
    </row>
    <row r="2147" spans="1:1" x14ac:dyDescent="0.25">
      <c r="A2147" t="s">
        <v>2171</v>
      </c>
    </row>
    <row r="2148" spans="1:1" x14ac:dyDescent="0.25">
      <c r="A2148" t="s">
        <v>2172</v>
      </c>
    </row>
    <row r="2149" spans="1:1" x14ac:dyDescent="0.25">
      <c r="A2149" t="s">
        <v>2173</v>
      </c>
    </row>
    <row r="2150" spans="1:1" x14ac:dyDescent="0.25">
      <c r="A2150" t="s">
        <v>2174</v>
      </c>
    </row>
    <row r="2151" spans="1:1" x14ac:dyDescent="0.25">
      <c r="A2151" t="s">
        <v>2175</v>
      </c>
    </row>
    <row r="2152" spans="1:1" x14ac:dyDescent="0.25">
      <c r="A2152" t="s">
        <v>2176</v>
      </c>
    </row>
    <row r="2153" spans="1:1" x14ac:dyDescent="0.25">
      <c r="A2153" t="s">
        <v>2177</v>
      </c>
    </row>
    <row r="2154" spans="1:1" x14ac:dyDescent="0.25">
      <c r="A2154" t="s">
        <v>2178</v>
      </c>
    </row>
    <row r="2155" spans="1:1" x14ac:dyDescent="0.25">
      <c r="A2155" t="s">
        <v>2179</v>
      </c>
    </row>
    <row r="2156" spans="1:1" x14ac:dyDescent="0.25">
      <c r="A2156" t="s">
        <v>2180</v>
      </c>
    </row>
    <row r="2157" spans="1:1" x14ac:dyDescent="0.25">
      <c r="A2157" t="s">
        <v>2181</v>
      </c>
    </row>
    <row r="2158" spans="1:1" x14ac:dyDescent="0.25">
      <c r="A2158" t="s">
        <v>2182</v>
      </c>
    </row>
    <row r="2159" spans="1:1" x14ac:dyDescent="0.25">
      <c r="A2159" t="s">
        <v>2183</v>
      </c>
    </row>
    <row r="2160" spans="1:1" x14ac:dyDescent="0.25">
      <c r="A2160" t="s">
        <v>2184</v>
      </c>
    </row>
    <row r="2161" spans="1:1" x14ac:dyDescent="0.25">
      <c r="A2161" t="s">
        <v>2185</v>
      </c>
    </row>
    <row r="2162" spans="1:1" x14ac:dyDescent="0.25">
      <c r="A2162" t="s">
        <v>2186</v>
      </c>
    </row>
    <row r="2163" spans="1:1" x14ac:dyDescent="0.25">
      <c r="A2163" t="s">
        <v>2187</v>
      </c>
    </row>
    <row r="2164" spans="1:1" x14ac:dyDescent="0.25">
      <c r="A2164" t="s">
        <v>2188</v>
      </c>
    </row>
    <row r="2165" spans="1:1" x14ac:dyDescent="0.25">
      <c r="A2165" t="s">
        <v>2189</v>
      </c>
    </row>
    <row r="2166" spans="1:1" x14ac:dyDescent="0.25">
      <c r="A2166" t="s">
        <v>2190</v>
      </c>
    </row>
    <row r="2167" spans="1:1" x14ac:dyDescent="0.25">
      <c r="A2167" t="s">
        <v>2191</v>
      </c>
    </row>
    <row r="2168" spans="1:1" x14ac:dyDescent="0.25">
      <c r="A2168" t="s">
        <v>2192</v>
      </c>
    </row>
    <row r="2169" spans="1:1" x14ac:dyDescent="0.25">
      <c r="A2169" t="s">
        <v>2193</v>
      </c>
    </row>
    <row r="2170" spans="1:1" x14ac:dyDescent="0.25">
      <c r="A2170" t="s">
        <v>2194</v>
      </c>
    </row>
    <row r="2171" spans="1:1" x14ac:dyDescent="0.25">
      <c r="A2171" t="s">
        <v>2195</v>
      </c>
    </row>
    <row r="2172" spans="1:1" x14ac:dyDescent="0.25">
      <c r="A2172" t="s">
        <v>2196</v>
      </c>
    </row>
    <row r="2173" spans="1:1" x14ac:dyDescent="0.25">
      <c r="A2173" t="s">
        <v>2197</v>
      </c>
    </row>
    <row r="2174" spans="1:1" x14ac:dyDescent="0.25">
      <c r="A2174" t="s">
        <v>2198</v>
      </c>
    </row>
    <row r="2175" spans="1:1" x14ac:dyDescent="0.25">
      <c r="A2175" t="s">
        <v>2199</v>
      </c>
    </row>
    <row r="2176" spans="1:1" x14ac:dyDescent="0.25">
      <c r="A2176" t="s">
        <v>2200</v>
      </c>
    </row>
    <row r="2177" spans="1:1" x14ac:dyDescent="0.25">
      <c r="A2177" t="s">
        <v>2201</v>
      </c>
    </row>
    <row r="2178" spans="1:1" x14ac:dyDescent="0.25">
      <c r="A2178" t="s">
        <v>2202</v>
      </c>
    </row>
    <row r="2179" spans="1:1" x14ac:dyDescent="0.25">
      <c r="A2179" t="s">
        <v>2203</v>
      </c>
    </row>
    <row r="2180" spans="1:1" x14ac:dyDescent="0.25">
      <c r="A2180" t="s">
        <v>2204</v>
      </c>
    </row>
    <row r="2181" spans="1:1" x14ac:dyDescent="0.25">
      <c r="A2181" t="s">
        <v>2205</v>
      </c>
    </row>
    <row r="2182" spans="1:1" x14ac:dyDescent="0.25">
      <c r="A2182" t="s">
        <v>2206</v>
      </c>
    </row>
    <row r="2183" spans="1:1" x14ac:dyDescent="0.25">
      <c r="A2183" t="s">
        <v>2207</v>
      </c>
    </row>
    <row r="2184" spans="1:1" x14ac:dyDescent="0.25">
      <c r="A2184" t="s">
        <v>2208</v>
      </c>
    </row>
    <row r="2185" spans="1:1" x14ac:dyDescent="0.25">
      <c r="A2185" t="s">
        <v>2209</v>
      </c>
    </row>
    <row r="2186" spans="1:1" x14ac:dyDescent="0.25">
      <c r="A2186" t="s">
        <v>2210</v>
      </c>
    </row>
    <row r="2187" spans="1:1" x14ac:dyDescent="0.25">
      <c r="A2187" t="s">
        <v>2211</v>
      </c>
    </row>
    <row r="2188" spans="1:1" x14ac:dyDescent="0.25">
      <c r="A2188" t="s">
        <v>2212</v>
      </c>
    </row>
    <row r="2189" spans="1:1" x14ac:dyDescent="0.25">
      <c r="A2189" t="s">
        <v>2213</v>
      </c>
    </row>
    <row r="2190" spans="1:1" x14ac:dyDescent="0.25">
      <c r="A2190" t="s">
        <v>2214</v>
      </c>
    </row>
    <row r="2191" spans="1:1" x14ac:dyDescent="0.25">
      <c r="A2191" t="s">
        <v>2215</v>
      </c>
    </row>
    <row r="2192" spans="1:1" x14ac:dyDescent="0.25">
      <c r="A2192" t="s">
        <v>2216</v>
      </c>
    </row>
    <row r="2193" spans="1:1" x14ac:dyDescent="0.25">
      <c r="A2193" t="s">
        <v>2217</v>
      </c>
    </row>
    <row r="2194" spans="1:1" x14ac:dyDescent="0.25">
      <c r="A2194" t="s">
        <v>2218</v>
      </c>
    </row>
    <row r="2195" spans="1:1" x14ac:dyDescent="0.25">
      <c r="A2195" t="s">
        <v>2219</v>
      </c>
    </row>
    <row r="2196" spans="1:1" x14ac:dyDescent="0.25">
      <c r="A2196" t="s">
        <v>2220</v>
      </c>
    </row>
    <row r="2197" spans="1:1" x14ac:dyDescent="0.25">
      <c r="A2197" t="s">
        <v>2221</v>
      </c>
    </row>
    <row r="2198" spans="1:1" x14ac:dyDescent="0.25">
      <c r="A2198" t="s">
        <v>2222</v>
      </c>
    </row>
    <row r="2199" spans="1:1" x14ac:dyDescent="0.25">
      <c r="A2199" t="s">
        <v>2223</v>
      </c>
    </row>
    <row r="2200" spans="1:1" x14ac:dyDescent="0.25">
      <c r="A2200" t="s">
        <v>2224</v>
      </c>
    </row>
    <row r="2201" spans="1:1" x14ac:dyDescent="0.25">
      <c r="A2201" t="s">
        <v>2225</v>
      </c>
    </row>
    <row r="2202" spans="1:1" x14ac:dyDescent="0.25">
      <c r="A2202" t="s">
        <v>2226</v>
      </c>
    </row>
    <row r="2203" spans="1:1" x14ac:dyDescent="0.25">
      <c r="A2203" t="s">
        <v>2227</v>
      </c>
    </row>
    <row r="2204" spans="1:1" x14ac:dyDescent="0.25">
      <c r="A2204" t="s">
        <v>2228</v>
      </c>
    </row>
    <row r="2205" spans="1:1" x14ac:dyDescent="0.25">
      <c r="A2205" t="s">
        <v>2229</v>
      </c>
    </row>
    <row r="2206" spans="1:1" x14ac:dyDescent="0.25">
      <c r="A2206" t="s">
        <v>2230</v>
      </c>
    </row>
    <row r="2207" spans="1:1" x14ac:dyDescent="0.25">
      <c r="A2207" t="s">
        <v>2231</v>
      </c>
    </row>
    <row r="2208" spans="1:1" x14ac:dyDescent="0.25">
      <c r="A2208" t="s">
        <v>2232</v>
      </c>
    </row>
    <row r="2209" spans="1:1" x14ac:dyDescent="0.25">
      <c r="A2209" t="s">
        <v>2233</v>
      </c>
    </row>
    <row r="2210" spans="1:1" x14ac:dyDescent="0.25">
      <c r="A2210" t="s">
        <v>2234</v>
      </c>
    </row>
    <row r="2211" spans="1:1" x14ac:dyDescent="0.25">
      <c r="A2211" t="s">
        <v>2235</v>
      </c>
    </row>
    <row r="2212" spans="1:1" x14ac:dyDescent="0.25">
      <c r="A2212" t="s">
        <v>2236</v>
      </c>
    </row>
    <row r="2213" spans="1:1" x14ac:dyDescent="0.25">
      <c r="A2213" t="s">
        <v>2237</v>
      </c>
    </row>
    <row r="2214" spans="1:1" x14ac:dyDescent="0.25">
      <c r="A2214" t="s">
        <v>2238</v>
      </c>
    </row>
    <row r="2215" spans="1:1" x14ac:dyDescent="0.25">
      <c r="A2215" t="s">
        <v>2239</v>
      </c>
    </row>
    <row r="2216" spans="1:1" x14ac:dyDescent="0.25">
      <c r="A2216" t="s">
        <v>2240</v>
      </c>
    </row>
    <row r="2217" spans="1:1" x14ac:dyDescent="0.25">
      <c r="A2217" t="s">
        <v>2241</v>
      </c>
    </row>
    <row r="2218" spans="1:1" x14ac:dyDescent="0.25">
      <c r="A2218" t="s">
        <v>2242</v>
      </c>
    </row>
    <row r="2219" spans="1:1" x14ac:dyDescent="0.25">
      <c r="A2219" t="s">
        <v>2243</v>
      </c>
    </row>
    <row r="2220" spans="1:1" x14ac:dyDescent="0.25">
      <c r="A2220" t="s">
        <v>2244</v>
      </c>
    </row>
    <row r="2221" spans="1:1" x14ac:dyDescent="0.25">
      <c r="A2221" t="s">
        <v>2245</v>
      </c>
    </row>
    <row r="2222" spans="1:1" x14ac:dyDescent="0.25">
      <c r="A2222" t="s">
        <v>2246</v>
      </c>
    </row>
    <row r="2223" spans="1:1" x14ac:dyDescent="0.25">
      <c r="A2223" t="s">
        <v>2247</v>
      </c>
    </row>
    <row r="2224" spans="1:1" x14ac:dyDescent="0.25">
      <c r="A2224" t="s">
        <v>2248</v>
      </c>
    </row>
    <row r="2225" spans="1:1" x14ac:dyDescent="0.25">
      <c r="A2225" t="s">
        <v>2249</v>
      </c>
    </row>
    <row r="2226" spans="1:1" x14ac:dyDescent="0.25">
      <c r="A2226" t="s">
        <v>2250</v>
      </c>
    </row>
    <row r="2227" spans="1:1" x14ac:dyDescent="0.25">
      <c r="A2227" t="s">
        <v>2251</v>
      </c>
    </row>
    <row r="2228" spans="1:1" x14ac:dyDescent="0.25">
      <c r="A2228" t="s">
        <v>2252</v>
      </c>
    </row>
    <row r="2229" spans="1:1" x14ac:dyDescent="0.25">
      <c r="A2229" t="s">
        <v>2253</v>
      </c>
    </row>
    <row r="2230" spans="1:1" x14ac:dyDescent="0.25">
      <c r="A2230" t="s">
        <v>2254</v>
      </c>
    </row>
    <row r="2231" spans="1:1" x14ac:dyDescent="0.25">
      <c r="A2231" t="s">
        <v>2255</v>
      </c>
    </row>
    <row r="2232" spans="1:1" x14ac:dyDescent="0.25">
      <c r="A2232" t="s">
        <v>2256</v>
      </c>
    </row>
    <row r="2233" spans="1:1" x14ac:dyDescent="0.25">
      <c r="A2233" t="s">
        <v>2257</v>
      </c>
    </row>
    <row r="2234" spans="1:1" x14ac:dyDescent="0.25">
      <c r="A2234" t="s">
        <v>2258</v>
      </c>
    </row>
    <row r="2235" spans="1:1" x14ac:dyDescent="0.25">
      <c r="A2235" t="s">
        <v>2259</v>
      </c>
    </row>
    <row r="2236" spans="1:1" x14ac:dyDescent="0.25">
      <c r="A2236" t="s">
        <v>2260</v>
      </c>
    </row>
    <row r="2237" spans="1:1" x14ac:dyDescent="0.25">
      <c r="A2237" t="s">
        <v>2261</v>
      </c>
    </row>
    <row r="2238" spans="1:1" x14ac:dyDescent="0.25">
      <c r="A2238" t="s">
        <v>2262</v>
      </c>
    </row>
    <row r="2239" spans="1:1" x14ac:dyDescent="0.25">
      <c r="A2239" t="s">
        <v>2263</v>
      </c>
    </row>
    <row r="2240" spans="1:1" x14ac:dyDescent="0.25">
      <c r="A2240" t="s">
        <v>2264</v>
      </c>
    </row>
    <row r="2241" spans="1:1" x14ac:dyDescent="0.25">
      <c r="A2241" t="s">
        <v>2265</v>
      </c>
    </row>
    <row r="2242" spans="1:1" x14ac:dyDescent="0.25">
      <c r="A2242" t="s">
        <v>2266</v>
      </c>
    </row>
    <row r="2243" spans="1:1" x14ac:dyDescent="0.25">
      <c r="A2243" t="s">
        <v>2267</v>
      </c>
    </row>
    <row r="2244" spans="1:1" x14ac:dyDescent="0.25">
      <c r="A2244" t="s">
        <v>2268</v>
      </c>
    </row>
    <row r="2245" spans="1:1" x14ac:dyDescent="0.25">
      <c r="A2245" t="s">
        <v>2269</v>
      </c>
    </row>
    <row r="2246" spans="1:1" x14ac:dyDescent="0.25">
      <c r="A2246" t="s">
        <v>2270</v>
      </c>
    </row>
    <row r="2247" spans="1:1" x14ac:dyDescent="0.25">
      <c r="A2247" t="s">
        <v>2271</v>
      </c>
    </row>
    <row r="2248" spans="1:1" x14ac:dyDescent="0.25">
      <c r="A2248" t="s">
        <v>2272</v>
      </c>
    </row>
    <row r="2249" spans="1:1" x14ac:dyDescent="0.25">
      <c r="A2249" t="s">
        <v>2273</v>
      </c>
    </row>
    <row r="2250" spans="1:1" x14ac:dyDescent="0.25">
      <c r="A2250" t="s">
        <v>2274</v>
      </c>
    </row>
    <row r="2251" spans="1:1" x14ac:dyDescent="0.25">
      <c r="A2251" t="s">
        <v>2275</v>
      </c>
    </row>
    <row r="2252" spans="1:1" x14ac:dyDescent="0.25">
      <c r="A2252" t="s">
        <v>2276</v>
      </c>
    </row>
    <row r="2253" spans="1:1" x14ac:dyDescent="0.25">
      <c r="A2253" t="s">
        <v>2277</v>
      </c>
    </row>
    <row r="2254" spans="1:1" x14ac:dyDescent="0.25">
      <c r="A2254" t="s">
        <v>2278</v>
      </c>
    </row>
    <row r="2255" spans="1:1" x14ac:dyDescent="0.25">
      <c r="A2255" t="s">
        <v>2279</v>
      </c>
    </row>
    <row r="2256" spans="1:1" x14ac:dyDescent="0.25">
      <c r="A2256" t="s">
        <v>2280</v>
      </c>
    </row>
    <row r="2257" spans="1:1" x14ac:dyDescent="0.25">
      <c r="A2257" t="s">
        <v>2281</v>
      </c>
    </row>
    <row r="2258" spans="1:1" x14ac:dyDescent="0.25">
      <c r="A2258" t="s">
        <v>2282</v>
      </c>
    </row>
    <row r="2259" spans="1:1" x14ac:dyDescent="0.25">
      <c r="A2259" t="s">
        <v>2283</v>
      </c>
    </row>
    <row r="2260" spans="1:1" x14ac:dyDescent="0.25">
      <c r="A2260" t="s">
        <v>2284</v>
      </c>
    </row>
    <row r="2261" spans="1:1" x14ac:dyDescent="0.25">
      <c r="A2261" t="s">
        <v>2285</v>
      </c>
    </row>
    <row r="2262" spans="1:1" x14ac:dyDescent="0.25">
      <c r="A2262" t="s">
        <v>2286</v>
      </c>
    </row>
    <row r="2263" spans="1:1" x14ac:dyDescent="0.25">
      <c r="A2263" t="s">
        <v>2287</v>
      </c>
    </row>
    <row r="2264" spans="1:1" x14ac:dyDescent="0.25">
      <c r="A2264" t="s">
        <v>2288</v>
      </c>
    </row>
    <row r="2265" spans="1:1" x14ac:dyDescent="0.25">
      <c r="A2265" t="s">
        <v>2289</v>
      </c>
    </row>
    <row r="2266" spans="1:1" x14ac:dyDescent="0.25">
      <c r="A2266" t="s">
        <v>2290</v>
      </c>
    </row>
    <row r="2267" spans="1:1" x14ac:dyDescent="0.25">
      <c r="A2267" t="s">
        <v>2291</v>
      </c>
    </row>
    <row r="2268" spans="1:1" x14ac:dyDescent="0.25">
      <c r="A2268" t="s">
        <v>2292</v>
      </c>
    </row>
    <row r="2269" spans="1:1" x14ac:dyDescent="0.25">
      <c r="A2269" t="s">
        <v>2293</v>
      </c>
    </row>
    <row r="2270" spans="1:1" x14ac:dyDescent="0.25">
      <c r="A2270" t="s">
        <v>2294</v>
      </c>
    </row>
    <row r="2271" spans="1:1" x14ac:dyDescent="0.25">
      <c r="A2271" t="s">
        <v>2295</v>
      </c>
    </row>
    <row r="2272" spans="1:1" x14ac:dyDescent="0.25">
      <c r="A2272" t="s">
        <v>2296</v>
      </c>
    </row>
    <row r="2273" spans="1:1" x14ac:dyDescent="0.25">
      <c r="A2273" t="s">
        <v>2297</v>
      </c>
    </row>
    <row r="2274" spans="1:1" x14ac:dyDescent="0.25">
      <c r="A2274" t="s">
        <v>2298</v>
      </c>
    </row>
    <row r="2275" spans="1:1" x14ac:dyDescent="0.25">
      <c r="A2275" t="s">
        <v>2299</v>
      </c>
    </row>
    <row r="2276" spans="1:1" x14ac:dyDescent="0.25">
      <c r="A2276" t="s">
        <v>2300</v>
      </c>
    </row>
    <row r="2277" spans="1:1" x14ac:dyDescent="0.25">
      <c r="A2277" t="s">
        <v>2301</v>
      </c>
    </row>
    <row r="2278" spans="1:1" x14ac:dyDescent="0.25">
      <c r="A2278" t="s">
        <v>2302</v>
      </c>
    </row>
    <row r="2279" spans="1:1" x14ac:dyDescent="0.25">
      <c r="A2279" t="s">
        <v>2303</v>
      </c>
    </row>
    <row r="2280" spans="1:1" x14ac:dyDescent="0.25">
      <c r="A2280" t="s">
        <v>2304</v>
      </c>
    </row>
    <row r="2281" spans="1:1" x14ac:dyDescent="0.25">
      <c r="A2281" t="s">
        <v>2305</v>
      </c>
    </row>
    <row r="2282" spans="1:1" x14ac:dyDescent="0.25">
      <c r="A2282" t="s">
        <v>2306</v>
      </c>
    </row>
    <row r="2283" spans="1:1" x14ac:dyDescent="0.25">
      <c r="A2283" t="s">
        <v>2307</v>
      </c>
    </row>
    <row r="2284" spans="1:1" x14ac:dyDescent="0.25">
      <c r="A2284" t="s">
        <v>2308</v>
      </c>
    </row>
    <row r="2285" spans="1:1" x14ac:dyDescent="0.25">
      <c r="A2285" t="s">
        <v>2309</v>
      </c>
    </row>
    <row r="2286" spans="1:1" x14ac:dyDescent="0.25">
      <c r="A2286" t="s">
        <v>2310</v>
      </c>
    </row>
    <row r="2287" spans="1:1" x14ac:dyDescent="0.25">
      <c r="A2287" t="s">
        <v>2311</v>
      </c>
    </row>
    <row r="2288" spans="1:1" x14ac:dyDescent="0.25">
      <c r="A2288" t="s">
        <v>2312</v>
      </c>
    </row>
    <row r="2289" spans="1:1" x14ac:dyDescent="0.25">
      <c r="A2289" t="s">
        <v>2313</v>
      </c>
    </row>
    <row r="2290" spans="1:1" x14ac:dyDescent="0.25">
      <c r="A2290" t="s">
        <v>2314</v>
      </c>
    </row>
    <row r="2291" spans="1:1" x14ac:dyDescent="0.25">
      <c r="A2291" t="s">
        <v>2315</v>
      </c>
    </row>
    <row r="2292" spans="1:1" x14ac:dyDescent="0.25">
      <c r="A2292" t="s">
        <v>2316</v>
      </c>
    </row>
    <row r="2293" spans="1:1" x14ac:dyDescent="0.25">
      <c r="A2293" t="s">
        <v>2317</v>
      </c>
    </row>
    <row r="2294" spans="1:1" x14ac:dyDescent="0.25">
      <c r="A2294" t="s">
        <v>2318</v>
      </c>
    </row>
    <row r="2295" spans="1:1" x14ac:dyDescent="0.25">
      <c r="A2295" t="s">
        <v>2319</v>
      </c>
    </row>
    <row r="2296" spans="1:1" x14ac:dyDescent="0.25">
      <c r="A2296" t="s">
        <v>2320</v>
      </c>
    </row>
    <row r="2297" spans="1:1" x14ac:dyDescent="0.25">
      <c r="A2297" t="s">
        <v>2321</v>
      </c>
    </row>
    <row r="2298" spans="1:1" x14ac:dyDescent="0.25">
      <c r="A2298" t="s">
        <v>2322</v>
      </c>
    </row>
    <row r="2299" spans="1:1" x14ac:dyDescent="0.25">
      <c r="A2299" t="s">
        <v>2323</v>
      </c>
    </row>
    <row r="2300" spans="1:1" x14ac:dyDescent="0.25">
      <c r="A2300" t="s">
        <v>2324</v>
      </c>
    </row>
    <row r="2301" spans="1:1" x14ac:dyDescent="0.25">
      <c r="A2301" t="s">
        <v>2325</v>
      </c>
    </row>
    <row r="2302" spans="1:1" x14ac:dyDescent="0.25">
      <c r="A2302" t="s">
        <v>2326</v>
      </c>
    </row>
    <row r="2303" spans="1:1" x14ac:dyDescent="0.25">
      <c r="A2303" t="s">
        <v>2327</v>
      </c>
    </row>
    <row r="2304" spans="1:1" x14ac:dyDescent="0.25">
      <c r="A2304" t="s">
        <v>2328</v>
      </c>
    </row>
    <row r="2305" spans="1:1" x14ac:dyDescent="0.25">
      <c r="A2305" t="s">
        <v>2329</v>
      </c>
    </row>
    <row r="2306" spans="1:1" x14ac:dyDescent="0.25">
      <c r="A2306" t="s">
        <v>2330</v>
      </c>
    </row>
    <row r="2307" spans="1:1" x14ac:dyDescent="0.25">
      <c r="A2307" t="s">
        <v>2331</v>
      </c>
    </row>
    <row r="2308" spans="1:1" x14ac:dyDescent="0.25">
      <c r="A2308" t="s">
        <v>2332</v>
      </c>
    </row>
    <row r="2309" spans="1:1" x14ac:dyDescent="0.25">
      <c r="A2309" t="s">
        <v>2333</v>
      </c>
    </row>
    <row r="2310" spans="1:1" x14ac:dyDescent="0.25">
      <c r="A2310" t="s">
        <v>2334</v>
      </c>
    </row>
    <row r="2311" spans="1:1" x14ac:dyDescent="0.25">
      <c r="A2311" t="s">
        <v>2335</v>
      </c>
    </row>
    <row r="2312" spans="1:1" x14ac:dyDescent="0.25">
      <c r="A2312" t="s">
        <v>2336</v>
      </c>
    </row>
    <row r="2313" spans="1:1" x14ac:dyDescent="0.25">
      <c r="A2313" t="s">
        <v>2337</v>
      </c>
    </row>
    <row r="2314" spans="1:1" x14ac:dyDescent="0.25">
      <c r="A2314" t="s">
        <v>2338</v>
      </c>
    </row>
    <row r="2315" spans="1:1" x14ac:dyDescent="0.25">
      <c r="A2315" t="s">
        <v>2339</v>
      </c>
    </row>
    <row r="2316" spans="1:1" x14ac:dyDescent="0.25">
      <c r="A2316" t="s">
        <v>2340</v>
      </c>
    </row>
    <row r="2317" spans="1:1" x14ac:dyDescent="0.25">
      <c r="A2317" t="s">
        <v>2341</v>
      </c>
    </row>
    <row r="2318" spans="1:1" x14ac:dyDescent="0.25">
      <c r="A2318" t="s">
        <v>2342</v>
      </c>
    </row>
    <row r="2319" spans="1:1" x14ac:dyDescent="0.25">
      <c r="A2319" t="s">
        <v>2343</v>
      </c>
    </row>
    <row r="2320" spans="1:1" x14ac:dyDescent="0.25">
      <c r="A2320" t="s">
        <v>2344</v>
      </c>
    </row>
    <row r="2321" spans="1:1" x14ac:dyDescent="0.25">
      <c r="A2321" t="s">
        <v>2345</v>
      </c>
    </row>
    <row r="2322" spans="1:1" x14ac:dyDescent="0.25">
      <c r="A2322" t="s">
        <v>2346</v>
      </c>
    </row>
    <row r="2323" spans="1:1" x14ac:dyDescent="0.25">
      <c r="A2323" t="s">
        <v>2347</v>
      </c>
    </row>
    <row r="2324" spans="1:1" x14ac:dyDescent="0.25">
      <c r="A2324" t="s">
        <v>2348</v>
      </c>
    </row>
    <row r="2325" spans="1:1" x14ac:dyDescent="0.25">
      <c r="A2325" t="s">
        <v>2349</v>
      </c>
    </row>
    <row r="2326" spans="1:1" x14ac:dyDescent="0.25">
      <c r="A2326" t="s">
        <v>2350</v>
      </c>
    </row>
    <row r="2327" spans="1:1" x14ac:dyDescent="0.25">
      <c r="A2327" t="s">
        <v>2351</v>
      </c>
    </row>
    <row r="2328" spans="1:1" x14ac:dyDescent="0.25">
      <c r="A2328" t="s">
        <v>2352</v>
      </c>
    </row>
    <row r="2329" spans="1:1" x14ac:dyDescent="0.25">
      <c r="A2329" t="s">
        <v>2353</v>
      </c>
    </row>
    <row r="2330" spans="1:1" x14ac:dyDescent="0.25">
      <c r="A2330" t="s">
        <v>2354</v>
      </c>
    </row>
    <row r="2331" spans="1:1" x14ac:dyDescent="0.25">
      <c r="A2331" t="s">
        <v>2355</v>
      </c>
    </row>
    <row r="2332" spans="1:1" x14ac:dyDescent="0.25">
      <c r="A2332" t="s">
        <v>2356</v>
      </c>
    </row>
    <row r="2333" spans="1:1" x14ac:dyDescent="0.25">
      <c r="A2333" t="s">
        <v>2357</v>
      </c>
    </row>
    <row r="2334" spans="1:1" x14ac:dyDescent="0.25">
      <c r="A2334" t="s">
        <v>2358</v>
      </c>
    </row>
    <row r="2335" spans="1:1" x14ac:dyDescent="0.25">
      <c r="A2335" t="s">
        <v>2359</v>
      </c>
    </row>
    <row r="2336" spans="1:1" x14ac:dyDescent="0.25">
      <c r="A2336" t="s">
        <v>2360</v>
      </c>
    </row>
    <row r="2337" spans="1:1" x14ac:dyDescent="0.25">
      <c r="A2337" t="s">
        <v>2361</v>
      </c>
    </row>
    <row r="2338" spans="1:1" x14ac:dyDescent="0.25">
      <c r="A2338" t="s">
        <v>2362</v>
      </c>
    </row>
    <row r="2339" spans="1:1" x14ac:dyDescent="0.25">
      <c r="A2339" t="s">
        <v>2363</v>
      </c>
    </row>
    <row r="2340" spans="1:1" x14ac:dyDescent="0.25">
      <c r="A2340" t="s">
        <v>2364</v>
      </c>
    </row>
    <row r="2341" spans="1:1" x14ac:dyDescent="0.25">
      <c r="A2341" t="s">
        <v>2365</v>
      </c>
    </row>
    <row r="2342" spans="1:1" x14ac:dyDescent="0.25">
      <c r="A2342" t="s">
        <v>2366</v>
      </c>
    </row>
    <row r="2343" spans="1:1" x14ac:dyDescent="0.25">
      <c r="A2343" t="s">
        <v>2367</v>
      </c>
    </row>
    <row r="2344" spans="1:1" x14ac:dyDescent="0.25">
      <c r="A2344" t="s">
        <v>2368</v>
      </c>
    </row>
    <row r="2345" spans="1:1" x14ac:dyDescent="0.25">
      <c r="A2345" t="s">
        <v>2369</v>
      </c>
    </row>
    <row r="2346" spans="1:1" x14ac:dyDescent="0.25">
      <c r="A2346" t="s">
        <v>2370</v>
      </c>
    </row>
    <row r="2347" spans="1:1" x14ac:dyDescent="0.25">
      <c r="A2347" t="s">
        <v>2371</v>
      </c>
    </row>
    <row r="2348" spans="1:1" x14ac:dyDescent="0.25">
      <c r="A2348" t="s">
        <v>2372</v>
      </c>
    </row>
    <row r="2349" spans="1:1" x14ac:dyDescent="0.25">
      <c r="A2349" t="s">
        <v>2373</v>
      </c>
    </row>
    <row r="2350" spans="1:1" x14ac:dyDescent="0.25">
      <c r="A2350" t="s">
        <v>2374</v>
      </c>
    </row>
    <row r="2351" spans="1:1" x14ac:dyDescent="0.25">
      <c r="A2351" t="s">
        <v>2375</v>
      </c>
    </row>
    <row r="2352" spans="1:1" x14ac:dyDescent="0.25">
      <c r="A2352" t="s">
        <v>2376</v>
      </c>
    </row>
    <row r="2353" spans="1:1" x14ac:dyDescent="0.25">
      <c r="A2353" t="s">
        <v>2377</v>
      </c>
    </row>
    <row r="2354" spans="1:1" x14ac:dyDescent="0.25">
      <c r="A2354" t="s">
        <v>2378</v>
      </c>
    </row>
    <row r="2355" spans="1:1" x14ac:dyDescent="0.25">
      <c r="A2355" t="s">
        <v>2379</v>
      </c>
    </row>
    <row r="2356" spans="1:1" x14ac:dyDescent="0.25">
      <c r="A2356" t="s">
        <v>2380</v>
      </c>
    </row>
    <row r="2357" spans="1:1" x14ac:dyDescent="0.25">
      <c r="A2357" t="s">
        <v>2381</v>
      </c>
    </row>
    <row r="2358" spans="1:1" x14ac:dyDescent="0.25">
      <c r="A2358" t="s">
        <v>2382</v>
      </c>
    </row>
    <row r="2359" spans="1:1" x14ac:dyDescent="0.25">
      <c r="A2359" t="s">
        <v>2383</v>
      </c>
    </row>
    <row r="2360" spans="1:1" x14ac:dyDescent="0.25">
      <c r="A2360" t="s">
        <v>2384</v>
      </c>
    </row>
    <row r="2361" spans="1:1" x14ac:dyDescent="0.25">
      <c r="A2361" t="s">
        <v>2385</v>
      </c>
    </row>
    <row r="2362" spans="1:1" x14ac:dyDescent="0.25">
      <c r="A2362" t="s">
        <v>2386</v>
      </c>
    </row>
    <row r="2363" spans="1:1" x14ac:dyDescent="0.25">
      <c r="A2363" t="s">
        <v>2387</v>
      </c>
    </row>
    <row r="2364" spans="1:1" x14ac:dyDescent="0.25">
      <c r="A2364" t="s">
        <v>2388</v>
      </c>
    </row>
    <row r="2365" spans="1:1" x14ac:dyDescent="0.25">
      <c r="A2365" t="s">
        <v>2389</v>
      </c>
    </row>
    <row r="2366" spans="1:1" x14ac:dyDescent="0.25">
      <c r="A2366" t="s">
        <v>2390</v>
      </c>
    </row>
    <row r="2367" spans="1:1" x14ac:dyDescent="0.25">
      <c r="A2367" t="s">
        <v>2391</v>
      </c>
    </row>
    <row r="2368" spans="1:1" x14ac:dyDescent="0.25">
      <c r="A2368" t="s">
        <v>2392</v>
      </c>
    </row>
    <row r="2369" spans="1:1" x14ac:dyDescent="0.25">
      <c r="A2369" t="s">
        <v>2393</v>
      </c>
    </row>
    <row r="2370" spans="1:1" x14ac:dyDescent="0.25">
      <c r="A2370" t="s">
        <v>2394</v>
      </c>
    </row>
    <row r="2371" spans="1:1" x14ac:dyDescent="0.25">
      <c r="A2371" t="s">
        <v>2395</v>
      </c>
    </row>
    <row r="2372" spans="1:1" x14ac:dyDescent="0.25">
      <c r="A2372" t="s">
        <v>2396</v>
      </c>
    </row>
    <row r="2373" spans="1:1" x14ac:dyDescent="0.25">
      <c r="A2373" t="s">
        <v>2397</v>
      </c>
    </row>
    <row r="2374" spans="1:1" x14ac:dyDescent="0.25">
      <c r="A2374" t="s">
        <v>2398</v>
      </c>
    </row>
    <row r="2375" spans="1:1" x14ac:dyDescent="0.25">
      <c r="A2375" t="s">
        <v>2399</v>
      </c>
    </row>
    <row r="2376" spans="1:1" x14ac:dyDescent="0.25">
      <c r="A2376" t="s">
        <v>2400</v>
      </c>
    </row>
    <row r="2377" spans="1:1" x14ac:dyDescent="0.25">
      <c r="A2377" t="s">
        <v>2401</v>
      </c>
    </row>
    <row r="2378" spans="1:1" x14ac:dyDescent="0.25">
      <c r="A2378" t="s">
        <v>2402</v>
      </c>
    </row>
    <row r="2379" spans="1:1" x14ac:dyDescent="0.25">
      <c r="A2379" t="s">
        <v>2403</v>
      </c>
    </row>
    <row r="2380" spans="1:1" x14ac:dyDescent="0.25">
      <c r="A2380" t="s">
        <v>2404</v>
      </c>
    </row>
    <row r="2381" spans="1:1" x14ac:dyDescent="0.25">
      <c r="A2381" t="s">
        <v>2405</v>
      </c>
    </row>
    <row r="2382" spans="1:1" x14ac:dyDescent="0.25">
      <c r="A2382" t="s">
        <v>2406</v>
      </c>
    </row>
    <row r="2383" spans="1:1" x14ac:dyDescent="0.25">
      <c r="A2383" t="s">
        <v>2407</v>
      </c>
    </row>
    <row r="2384" spans="1:1" x14ac:dyDescent="0.25">
      <c r="A2384" t="s">
        <v>2408</v>
      </c>
    </row>
    <row r="2385" spans="1:1" x14ac:dyDescent="0.25">
      <c r="A2385" t="s">
        <v>2409</v>
      </c>
    </row>
    <row r="2386" spans="1:1" x14ac:dyDescent="0.25">
      <c r="A2386" t="s">
        <v>2410</v>
      </c>
    </row>
    <row r="2387" spans="1:1" x14ac:dyDescent="0.25">
      <c r="A2387" t="s">
        <v>2411</v>
      </c>
    </row>
    <row r="2388" spans="1:1" x14ac:dyDescent="0.25">
      <c r="A2388" t="s">
        <v>2412</v>
      </c>
    </row>
    <row r="2389" spans="1:1" x14ac:dyDescent="0.25">
      <c r="A2389" t="s">
        <v>2413</v>
      </c>
    </row>
    <row r="2390" spans="1:1" x14ac:dyDescent="0.25">
      <c r="A2390" t="s">
        <v>2414</v>
      </c>
    </row>
    <row r="2391" spans="1:1" x14ac:dyDescent="0.25">
      <c r="A2391" t="s">
        <v>2415</v>
      </c>
    </row>
    <row r="2392" spans="1:1" x14ac:dyDescent="0.25">
      <c r="A2392" t="s">
        <v>2416</v>
      </c>
    </row>
    <row r="2393" spans="1:1" x14ac:dyDescent="0.25">
      <c r="A2393" t="s">
        <v>2417</v>
      </c>
    </row>
    <row r="2394" spans="1:1" x14ac:dyDescent="0.25">
      <c r="A2394" t="s">
        <v>2418</v>
      </c>
    </row>
    <row r="2395" spans="1:1" x14ac:dyDescent="0.25">
      <c r="A2395" t="s">
        <v>2419</v>
      </c>
    </row>
    <row r="2396" spans="1:1" x14ac:dyDescent="0.25">
      <c r="A2396" t="s">
        <v>2420</v>
      </c>
    </row>
    <row r="2397" spans="1:1" x14ac:dyDescent="0.25">
      <c r="A2397" t="s">
        <v>2421</v>
      </c>
    </row>
    <row r="2398" spans="1:1" x14ac:dyDescent="0.25">
      <c r="A2398" t="s">
        <v>2422</v>
      </c>
    </row>
    <row r="2399" spans="1:1" x14ac:dyDescent="0.25">
      <c r="A2399" t="s">
        <v>2423</v>
      </c>
    </row>
    <row r="2400" spans="1:1" x14ac:dyDescent="0.25">
      <c r="A2400" t="s">
        <v>2424</v>
      </c>
    </row>
    <row r="2401" spans="1:1" x14ac:dyDescent="0.25">
      <c r="A2401" t="s">
        <v>2425</v>
      </c>
    </row>
    <row r="2402" spans="1:1" x14ac:dyDescent="0.25">
      <c r="A2402" t="s">
        <v>2426</v>
      </c>
    </row>
    <row r="2403" spans="1:1" x14ac:dyDescent="0.25">
      <c r="A2403" t="s">
        <v>2427</v>
      </c>
    </row>
    <row r="2404" spans="1:1" x14ac:dyDescent="0.25">
      <c r="A2404" t="s">
        <v>2428</v>
      </c>
    </row>
    <row r="2405" spans="1:1" x14ac:dyDescent="0.25">
      <c r="A2405" t="s">
        <v>2429</v>
      </c>
    </row>
    <row r="2406" spans="1:1" x14ac:dyDescent="0.25">
      <c r="A2406" t="s">
        <v>2430</v>
      </c>
    </row>
    <row r="2407" spans="1:1" x14ac:dyDescent="0.25">
      <c r="A2407" t="s">
        <v>2431</v>
      </c>
    </row>
    <row r="2408" spans="1:1" x14ac:dyDescent="0.25">
      <c r="A2408" t="s">
        <v>2432</v>
      </c>
    </row>
    <row r="2409" spans="1:1" x14ac:dyDescent="0.25">
      <c r="A2409" t="s">
        <v>2433</v>
      </c>
    </row>
    <row r="2410" spans="1:1" x14ac:dyDescent="0.25">
      <c r="A2410" t="s">
        <v>2434</v>
      </c>
    </row>
    <row r="2411" spans="1:1" x14ac:dyDescent="0.25">
      <c r="A2411" t="s">
        <v>2435</v>
      </c>
    </row>
    <row r="2412" spans="1:1" x14ac:dyDescent="0.25">
      <c r="A2412" t="s">
        <v>2436</v>
      </c>
    </row>
    <row r="2413" spans="1:1" x14ac:dyDescent="0.25">
      <c r="A2413" t="s">
        <v>2437</v>
      </c>
    </row>
    <row r="2414" spans="1:1" x14ac:dyDescent="0.25">
      <c r="A2414" t="s">
        <v>2438</v>
      </c>
    </row>
    <row r="2415" spans="1:1" x14ac:dyDescent="0.25">
      <c r="A2415" t="s">
        <v>2439</v>
      </c>
    </row>
    <row r="2416" spans="1:1" x14ac:dyDescent="0.25">
      <c r="A2416" t="s">
        <v>2440</v>
      </c>
    </row>
    <row r="2417" spans="1:1" x14ac:dyDescent="0.25">
      <c r="A2417" t="s">
        <v>2441</v>
      </c>
    </row>
    <row r="2418" spans="1:1" x14ac:dyDescent="0.25">
      <c r="A2418" t="s">
        <v>2442</v>
      </c>
    </row>
    <row r="2419" spans="1:1" x14ac:dyDescent="0.25">
      <c r="A2419" t="s">
        <v>2443</v>
      </c>
    </row>
    <row r="2420" spans="1:1" x14ac:dyDescent="0.25">
      <c r="A2420" t="s">
        <v>2444</v>
      </c>
    </row>
    <row r="2421" spans="1:1" x14ac:dyDescent="0.25">
      <c r="A2421" t="s">
        <v>2445</v>
      </c>
    </row>
    <row r="2422" spans="1:1" x14ac:dyDescent="0.25">
      <c r="A2422" t="s">
        <v>2446</v>
      </c>
    </row>
    <row r="2423" spans="1:1" x14ac:dyDescent="0.25">
      <c r="A2423" t="s">
        <v>2447</v>
      </c>
    </row>
    <row r="2424" spans="1:1" x14ac:dyDescent="0.25">
      <c r="A2424" t="s">
        <v>2448</v>
      </c>
    </row>
    <row r="2425" spans="1:1" x14ac:dyDescent="0.25">
      <c r="A2425" t="s">
        <v>2449</v>
      </c>
    </row>
    <row r="2426" spans="1:1" x14ac:dyDescent="0.25">
      <c r="A2426" t="s">
        <v>2450</v>
      </c>
    </row>
    <row r="2427" spans="1:1" x14ac:dyDescent="0.25">
      <c r="A2427" t="s">
        <v>2451</v>
      </c>
    </row>
    <row r="2428" spans="1:1" x14ac:dyDescent="0.25">
      <c r="A2428" t="s">
        <v>2452</v>
      </c>
    </row>
    <row r="2429" spans="1:1" x14ac:dyDescent="0.25">
      <c r="A2429" t="s">
        <v>2453</v>
      </c>
    </row>
    <row r="2430" spans="1:1" x14ac:dyDescent="0.25">
      <c r="A2430" t="s">
        <v>2454</v>
      </c>
    </row>
    <row r="2431" spans="1:1" x14ac:dyDescent="0.25">
      <c r="A2431" t="s">
        <v>2455</v>
      </c>
    </row>
    <row r="2432" spans="1:1" x14ac:dyDescent="0.25">
      <c r="A2432" t="s">
        <v>2456</v>
      </c>
    </row>
    <row r="2433" spans="1:1" x14ac:dyDescent="0.25">
      <c r="A2433" t="s">
        <v>2457</v>
      </c>
    </row>
    <row r="2434" spans="1:1" x14ac:dyDescent="0.25">
      <c r="A2434" t="s">
        <v>2458</v>
      </c>
    </row>
    <row r="2435" spans="1:1" x14ac:dyDescent="0.25">
      <c r="A2435" t="s">
        <v>2459</v>
      </c>
    </row>
    <row r="2436" spans="1:1" x14ac:dyDescent="0.25">
      <c r="A2436" t="s">
        <v>2460</v>
      </c>
    </row>
    <row r="2437" spans="1:1" x14ac:dyDescent="0.25">
      <c r="A2437" t="s">
        <v>2461</v>
      </c>
    </row>
    <row r="2438" spans="1:1" x14ac:dyDescent="0.25">
      <c r="A2438" t="s">
        <v>2462</v>
      </c>
    </row>
    <row r="2439" spans="1:1" x14ac:dyDescent="0.25">
      <c r="A2439" t="s">
        <v>2463</v>
      </c>
    </row>
    <row r="2440" spans="1:1" x14ac:dyDescent="0.25">
      <c r="A2440" t="s">
        <v>2464</v>
      </c>
    </row>
    <row r="2441" spans="1:1" x14ac:dyDescent="0.25">
      <c r="A2441" t="s">
        <v>2465</v>
      </c>
    </row>
    <row r="2442" spans="1:1" x14ac:dyDescent="0.25">
      <c r="A2442" t="s">
        <v>2466</v>
      </c>
    </row>
    <row r="2443" spans="1:1" x14ac:dyDescent="0.25">
      <c r="A2443" t="s">
        <v>2467</v>
      </c>
    </row>
    <row r="2444" spans="1:1" x14ac:dyDescent="0.25">
      <c r="A2444" t="s">
        <v>2468</v>
      </c>
    </row>
    <row r="2445" spans="1:1" x14ac:dyDescent="0.25">
      <c r="A2445" t="s">
        <v>2469</v>
      </c>
    </row>
    <row r="2446" spans="1:1" x14ac:dyDescent="0.25">
      <c r="A2446" t="s">
        <v>2470</v>
      </c>
    </row>
    <row r="2447" spans="1:1" x14ac:dyDescent="0.25">
      <c r="A2447" t="s">
        <v>2471</v>
      </c>
    </row>
    <row r="2448" spans="1:1" x14ac:dyDescent="0.25">
      <c r="A2448" t="s">
        <v>2472</v>
      </c>
    </row>
    <row r="2449" spans="1:1" x14ac:dyDescent="0.25">
      <c r="A2449" t="s">
        <v>2473</v>
      </c>
    </row>
    <row r="2450" spans="1:1" x14ac:dyDescent="0.25">
      <c r="A2450" t="s">
        <v>2474</v>
      </c>
    </row>
    <row r="2451" spans="1:1" x14ac:dyDescent="0.25">
      <c r="A2451" t="s">
        <v>2475</v>
      </c>
    </row>
    <row r="2452" spans="1:1" x14ac:dyDescent="0.25">
      <c r="A2452" t="s">
        <v>2476</v>
      </c>
    </row>
    <row r="2453" spans="1:1" x14ac:dyDescent="0.25">
      <c r="A2453" t="s">
        <v>2477</v>
      </c>
    </row>
    <row r="2454" spans="1:1" x14ac:dyDescent="0.25">
      <c r="A2454" t="s">
        <v>2478</v>
      </c>
    </row>
    <row r="2455" spans="1:1" x14ac:dyDescent="0.25">
      <c r="A2455" t="s">
        <v>2479</v>
      </c>
    </row>
    <row r="2456" spans="1:1" x14ac:dyDescent="0.25">
      <c r="A2456" t="s">
        <v>2480</v>
      </c>
    </row>
    <row r="2457" spans="1:1" x14ac:dyDescent="0.25">
      <c r="A2457" t="s">
        <v>2481</v>
      </c>
    </row>
    <row r="2458" spans="1:1" x14ac:dyDescent="0.25">
      <c r="A2458" t="s">
        <v>2482</v>
      </c>
    </row>
    <row r="2459" spans="1:1" x14ac:dyDescent="0.25">
      <c r="A2459" t="s">
        <v>2483</v>
      </c>
    </row>
    <row r="2460" spans="1:1" x14ac:dyDescent="0.25">
      <c r="A2460" t="s">
        <v>2484</v>
      </c>
    </row>
    <row r="2461" spans="1:1" x14ac:dyDescent="0.25">
      <c r="A2461" t="s">
        <v>2485</v>
      </c>
    </row>
    <row r="2462" spans="1:1" x14ac:dyDescent="0.25">
      <c r="A2462" t="s">
        <v>2486</v>
      </c>
    </row>
    <row r="2463" spans="1:1" x14ac:dyDescent="0.25">
      <c r="A2463" t="s">
        <v>2487</v>
      </c>
    </row>
    <row r="2464" spans="1:1" x14ac:dyDescent="0.25">
      <c r="A2464" t="s">
        <v>2488</v>
      </c>
    </row>
    <row r="2465" spans="1:1" x14ac:dyDescent="0.25">
      <c r="A2465" t="s">
        <v>2489</v>
      </c>
    </row>
    <row r="2466" spans="1:1" x14ac:dyDescent="0.25">
      <c r="A2466" t="s">
        <v>2490</v>
      </c>
    </row>
    <row r="2467" spans="1:1" x14ac:dyDescent="0.25">
      <c r="A2467" t="s">
        <v>2491</v>
      </c>
    </row>
    <row r="2468" spans="1:1" x14ac:dyDescent="0.25">
      <c r="A2468" t="s">
        <v>2492</v>
      </c>
    </row>
    <row r="2469" spans="1:1" x14ac:dyDescent="0.25">
      <c r="A2469" t="s">
        <v>2493</v>
      </c>
    </row>
    <row r="2470" spans="1:1" x14ac:dyDescent="0.25">
      <c r="A2470" t="s">
        <v>2494</v>
      </c>
    </row>
    <row r="2471" spans="1:1" x14ac:dyDescent="0.25">
      <c r="A2471" t="s">
        <v>2495</v>
      </c>
    </row>
    <row r="2472" spans="1:1" x14ac:dyDescent="0.25">
      <c r="A2472" t="s">
        <v>2496</v>
      </c>
    </row>
    <row r="2473" spans="1:1" x14ac:dyDescent="0.25">
      <c r="A2473" t="s">
        <v>2497</v>
      </c>
    </row>
    <row r="2474" spans="1:1" x14ac:dyDescent="0.25">
      <c r="A2474" t="s">
        <v>2498</v>
      </c>
    </row>
    <row r="2475" spans="1:1" x14ac:dyDescent="0.25">
      <c r="A2475" t="s">
        <v>2499</v>
      </c>
    </row>
    <row r="2476" spans="1:1" x14ac:dyDescent="0.25">
      <c r="A2476" t="s">
        <v>2500</v>
      </c>
    </row>
    <row r="2477" spans="1:1" x14ac:dyDescent="0.25">
      <c r="A2477" t="s">
        <v>2501</v>
      </c>
    </row>
    <row r="2478" spans="1:1" x14ac:dyDescent="0.25">
      <c r="A2478" t="s">
        <v>2502</v>
      </c>
    </row>
    <row r="2479" spans="1:1" x14ac:dyDescent="0.25">
      <c r="A2479" t="s">
        <v>2503</v>
      </c>
    </row>
    <row r="2480" spans="1:1" x14ac:dyDescent="0.25">
      <c r="A2480" t="s">
        <v>2504</v>
      </c>
    </row>
    <row r="2481" spans="1:1" x14ac:dyDescent="0.25">
      <c r="A2481" t="s">
        <v>2505</v>
      </c>
    </row>
    <row r="2482" spans="1:1" x14ac:dyDescent="0.25">
      <c r="A2482" t="s">
        <v>2506</v>
      </c>
    </row>
    <row r="2483" spans="1:1" x14ac:dyDescent="0.25">
      <c r="A2483" t="s">
        <v>2507</v>
      </c>
    </row>
    <row r="2484" spans="1:1" x14ac:dyDescent="0.25">
      <c r="A2484" t="s">
        <v>2508</v>
      </c>
    </row>
    <row r="2485" spans="1:1" x14ac:dyDescent="0.25">
      <c r="A2485" t="s">
        <v>2509</v>
      </c>
    </row>
    <row r="2486" spans="1:1" x14ac:dyDescent="0.25">
      <c r="A2486" t="s">
        <v>2510</v>
      </c>
    </row>
    <row r="2487" spans="1:1" x14ac:dyDescent="0.25">
      <c r="A2487" t="s">
        <v>2511</v>
      </c>
    </row>
    <row r="2488" spans="1:1" x14ac:dyDescent="0.25">
      <c r="A2488" t="s">
        <v>2512</v>
      </c>
    </row>
    <row r="2489" spans="1:1" x14ac:dyDescent="0.25">
      <c r="A2489" t="s">
        <v>2513</v>
      </c>
    </row>
    <row r="2490" spans="1:1" x14ac:dyDescent="0.25">
      <c r="A2490" t="s">
        <v>2514</v>
      </c>
    </row>
    <row r="2491" spans="1:1" x14ac:dyDescent="0.25">
      <c r="A2491" t="s">
        <v>2515</v>
      </c>
    </row>
    <row r="2492" spans="1:1" x14ac:dyDescent="0.25">
      <c r="A2492" t="s">
        <v>2516</v>
      </c>
    </row>
    <row r="2493" spans="1:1" x14ac:dyDescent="0.25">
      <c r="A2493" t="s">
        <v>2517</v>
      </c>
    </row>
    <row r="2494" spans="1:1" x14ac:dyDescent="0.25">
      <c r="A2494" t="s">
        <v>2518</v>
      </c>
    </row>
    <row r="2495" spans="1:1" x14ac:dyDescent="0.25">
      <c r="A2495" t="s">
        <v>2519</v>
      </c>
    </row>
    <row r="2496" spans="1:1" x14ac:dyDescent="0.25">
      <c r="A2496" t="s">
        <v>2520</v>
      </c>
    </row>
    <row r="2497" spans="1:1" x14ac:dyDescent="0.25">
      <c r="A2497" t="s">
        <v>2521</v>
      </c>
    </row>
    <row r="2498" spans="1:1" x14ac:dyDescent="0.25">
      <c r="A2498" t="s">
        <v>2522</v>
      </c>
    </row>
    <row r="2499" spans="1:1" x14ac:dyDescent="0.25">
      <c r="A2499" t="s">
        <v>2523</v>
      </c>
    </row>
    <row r="2500" spans="1:1" x14ac:dyDescent="0.25">
      <c r="A2500" t="s">
        <v>2524</v>
      </c>
    </row>
    <row r="2501" spans="1:1" x14ac:dyDescent="0.25">
      <c r="A2501" t="s">
        <v>2525</v>
      </c>
    </row>
    <row r="2502" spans="1:1" x14ac:dyDescent="0.25">
      <c r="A2502" t="s">
        <v>2526</v>
      </c>
    </row>
    <row r="2503" spans="1:1" x14ac:dyDescent="0.25">
      <c r="A2503" t="s">
        <v>2527</v>
      </c>
    </row>
    <row r="2504" spans="1:1" x14ac:dyDescent="0.25">
      <c r="A2504" t="s">
        <v>2528</v>
      </c>
    </row>
    <row r="2505" spans="1:1" x14ac:dyDescent="0.25">
      <c r="A2505" t="s">
        <v>2529</v>
      </c>
    </row>
    <row r="2506" spans="1:1" x14ac:dyDescent="0.25">
      <c r="A2506" t="s">
        <v>2530</v>
      </c>
    </row>
    <row r="2507" spans="1:1" x14ac:dyDescent="0.25">
      <c r="A2507" t="s">
        <v>2531</v>
      </c>
    </row>
    <row r="2508" spans="1:1" x14ac:dyDescent="0.25">
      <c r="A2508" t="s">
        <v>2532</v>
      </c>
    </row>
    <row r="2509" spans="1:1" x14ac:dyDescent="0.25">
      <c r="A2509" t="s">
        <v>2533</v>
      </c>
    </row>
    <row r="2510" spans="1:1" x14ac:dyDescent="0.25">
      <c r="A2510" t="s">
        <v>2534</v>
      </c>
    </row>
    <row r="2511" spans="1:1" x14ac:dyDescent="0.25">
      <c r="A2511" t="s">
        <v>2535</v>
      </c>
    </row>
    <row r="2512" spans="1:1" x14ac:dyDescent="0.25">
      <c r="A2512" t="s">
        <v>2536</v>
      </c>
    </row>
    <row r="2513" spans="1:1" x14ac:dyDescent="0.25">
      <c r="A2513" t="s">
        <v>2537</v>
      </c>
    </row>
    <row r="2514" spans="1:1" x14ac:dyDescent="0.25">
      <c r="A2514" t="s">
        <v>2538</v>
      </c>
    </row>
    <row r="2515" spans="1:1" x14ac:dyDescent="0.25">
      <c r="A2515" t="s">
        <v>2539</v>
      </c>
    </row>
    <row r="2516" spans="1:1" x14ac:dyDescent="0.25">
      <c r="A2516" t="s">
        <v>2540</v>
      </c>
    </row>
    <row r="2517" spans="1:1" x14ac:dyDescent="0.25">
      <c r="A2517" t="s">
        <v>2541</v>
      </c>
    </row>
    <row r="2518" spans="1:1" x14ac:dyDescent="0.25">
      <c r="A2518" t="s">
        <v>2542</v>
      </c>
    </row>
    <row r="2519" spans="1:1" x14ac:dyDescent="0.25">
      <c r="A2519" t="s">
        <v>2543</v>
      </c>
    </row>
    <row r="2520" spans="1:1" x14ac:dyDescent="0.25">
      <c r="A2520" t="s">
        <v>2544</v>
      </c>
    </row>
    <row r="2521" spans="1:1" x14ac:dyDescent="0.25">
      <c r="A2521" t="s">
        <v>2545</v>
      </c>
    </row>
    <row r="2522" spans="1:1" x14ac:dyDescent="0.25">
      <c r="A2522" t="s">
        <v>2546</v>
      </c>
    </row>
    <row r="2523" spans="1:1" x14ac:dyDescent="0.25">
      <c r="A2523" t="s">
        <v>2547</v>
      </c>
    </row>
    <row r="2524" spans="1:1" x14ac:dyDescent="0.25">
      <c r="A2524" t="s">
        <v>2548</v>
      </c>
    </row>
    <row r="2525" spans="1:1" x14ac:dyDescent="0.25">
      <c r="A2525" t="s">
        <v>2549</v>
      </c>
    </row>
    <row r="2526" spans="1:1" x14ac:dyDescent="0.25">
      <c r="A2526" t="s">
        <v>2550</v>
      </c>
    </row>
    <row r="2527" spans="1:1" x14ac:dyDescent="0.25">
      <c r="A2527" t="s">
        <v>2551</v>
      </c>
    </row>
    <row r="2528" spans="1:1" x14ac:dyDescent="0.25">
      <c r="A2528" t="s">
        <v>2552</v>
      </c>
    </row>
    <row r="2529" spans="1:1" x14ac:dyDescent="0.25">
      <c r="A2529" t="s">
        <v>2553</v>
      </c>
    </row>
    <row r="2530" spans="1:1" x14ac:dyDescent="0.25">
      <c r="A2530" t="s">
        <v>2554</v>
      </c>
    </row>
    <row r="2531" spans="1:1" x14ac:dyDescent="0.25">
      <c r="A2531" t="s">
        <v>2555</v>
      </c>
    </row>
    <row r="2532" spans="1:1" x14ac:dyDescent="0.25">
      <c r="A2532" t="s">
        <v>2556</v>
      </c>
    </row>
    <row r="2533" spans="1:1" x14ac:dyDescent="0.25">
      <c r="A2533" t="s">
        <v>2557</v>
      </c>
    </row>
    <row r="2534" spans="1:1" x14ac:dyDescent="0.25">
      <c r="A2534" t="s">
        <v>2558</v>
      </c>
    </row>
    <row r="2535" spans="1:1" x14ac:dyDescent="0.25">
      <c r="A2535" t="s">
        <v>2559</v>
      </c>
    </row>
    <row r="2536" spans="1:1" x14ac:dyDescent="0.25">
      <c r="A2536" t="s">
        <v>2560</v>
      </c>
    </row>
    <row r="2537" spans="1:1" x14ac:dyDescent="0.25">
      <c r="A2537" t="s">
        <v>2561</v>
      </c>
    </row>
    <row r="2538" spans="1:1" x14ac:dyDescent="0.25">
      <c r="A2538" t="s">
        <v>2562</v>
      </c>
    </row>
    <row r="2539" spans="1:1" x14ac:dyDescent="0.25">
      <c r="A2539" t="s">
        <v>2563</v>
      </c>
    </row>
    <row r="2540" spans="1:1" x14ac:dyDescent="0.25">
      <c r="A2540" t="s">
        <v>2564</v>
      </c>
    </row>
    <row r="2541" spans="1:1" x14ac:dyDescent="0.25">
      <c r="A2541" t="s">
        <v>2565</v>
      </c>
    </row>
    <row r="2542" spans="1:1" x14ac:dyDescent="0.25">
      <c r="A2542" t="s">
        <v>2566</v>
      </c>
    </row>
    <row r="2543" spans="1:1" x14ac:dyDescent="0.25">
      <c r="A2543" t="s">
        <v>2567</v>
      </c>
    </row>
    <row r="2544" spans="1:1" x14ac:dyDescent="0.25">
      <c r="A2544" t="s">
        <v>2568</v>
      </c>
    </row>
    <row r="2545" spans="1:1" x14ac:dyDescent="0.25">
      <c r="A2545" t="s">
        <v>2569</v>
      </c>
    </row>
    <row r="2546" spans="1:1" x14ac:dyDescent="0.25">
      <c r="A2546" t="s">
        <v>2570</v>
      </c>
    </row>
    <row r="2547" spans="1:1" x14ac:dyDescent="0.25">
      <c r="A2547" t="s">
        <v>2571</v>
      </c>
    </row>
    <row r="2548" spans="1:1" x14ac:dyDescent="0.25">
      <c r="A2548" t="s">
        <v>2572</v>
      </c>
    </row>
    <row r="2549" spans="1:1" x14ac:dyDescent="0.25">
      <c r="A2549" t="s">
        <v>2573</v>
      </c>
    </row>
    <row r="2550" spans="1:1" x14ac:dyDescent="0.25">
      <c r="A2550" t="s">
        <v>2574</v>
      </c>
    </row>
    <row r="2551" spans="1:1" x14ac:dyDescent="0.25">
      <c r="A2551" t="s">
        <v>2575</v>
      </c>
    </row>
    <row r="2552" spans="1:1" x14ac:dyDescent="0.25">
      <c r="A2552" t="s">
        <v>2576</v>
      </c>
    </row>
    <row r="2553" spans="1:1" x14ac:dyDescent="0.25">
      <c r="A2553" t="s">
        <v>2577</v>
      </c>
    </row>
    <row r="2554" spans="1:1" x14ac:dyDescent="0.25">
      <c r="A2554" t="s">
        <v>2578</v>
      </c>
    </row>
    <row r="2555" spans="1:1" x14ac:dyDescent="0.25">
      <c r="A2555" t="s">
        <v>2579</v>
      </c>
    </row>
    <row r="2556" spans="1:1" x14ac:dyDescent="0.25">
      <c r="A2556" t="s">
        <v>2580</v>
      </c>
    </row>
    <row r="2557" spans="1:1" x14ac:dyDescent="0.25">
      <c r="A2557" t="s">
        <v>2581</v>
      </c>
    </row>
    <row r="2558" spans="1:1" x14ac:dyDescent="0.25">
      <c r="A2558" t="s">
        <v>2582</v>
      </c>
    </row>
    <row r="2559" spans="1:1" x14ac:dyDescent="0.25">
      <c r="A2559" t="s">
        <v>2583</v>
      </c>
    </row>
    <row r="2560" spans="1:1" x14ac:dyDescent="0.25">
      <c r="A2560" t="s">
        <v>2584</v>
      </c>
    </row>
    <row r="2561" spans="1:1" x14ac:dyDescent="0.25">
      <c r="A2561" t="s">
        <v>2585</v>
      </c>
    </row>
    <row r="2562" spans="1:1" x14ac:dyDescent="0.25">
      <c r="A2562" t="s">
        <v>2586</v>
      </c>
    </row>
    <row r="2563" spans="1:1" x14ac:dyDescent="0.25">
      <c r="A2563" t="s">
        <v>2587</v>
      </c>
    </row>
    <row r="2564" spans="1:1" x14ac:dyDescent="0.25">
      <c r="A2564" t="s">
        <v>2588</v>
      </c>
    </row>
    <row r="2565" spans="1:1" x14ac:dyDescent="0.25">
      <c r="A2565" t="s">
        <v>2589</v>
      </c>
    </row>
    <row r="2566" spans="1:1" x14ac:dyDescent="0.25">
      <c r="A2566" t="s">
        <v>2590</v>
      </c>
    </row>
    <row r="2567" spans="1:1" x14ac:dyDescent="0.25">
      <c r="A2567" t="s">
        <v>2591</v>
      </c>
    </row>
    <row r="2568" spans="1:1" x14ac:dyDescent="0.25">
      <c r="A2568" t="s">
        <v>2592</v>
      </c>
    </row>
    <row r="2569" spans="1:1" x14ac:dyDescent="0.25">
      <c r="A2569" t="s">
        <v>2593</v>
      </c>
    </row>
    <row r="2570" spans="1:1" x14ac:dyDescent="0.25">
      <c r="A2570" t="s">
        <v>2594</v>
      </c>
    </row>
    <row r="2571" spans="1:1" x14ac:dyDescent="0.25">
      <c r="A2571" t="s">
        <v>2595</v>
      </c>
    </row>
    <row r="2572" spans="1:1" x14ac:dyDescent="0.25">
      <c r="A2572" t="s">
        <v>2596</v>
      </c>
    </row>
    <row r="2573" spans="1:1" x14ac:dyDescent="0.25">
      <c r="A2573" t="s">
        <v>2597</v>
      </c>
    </row>
    <row r="2574" spans="1:1" x14ac:dyDescent="0.25">
      <c r="A2574" t="s">
        <v>2598</v>
      </c>
    </row>
    <row r="2575" spans="1:1" x14ac:dyDescent="0.25">
      <c r="A2575" t="s">
        <v>2599</v>
      </c>
    </row>
    <row r="2576" spans="1:1" x14ac:dyDescent="0.25">
      <c r="A2576" t="s">
        <v>2600</v>
      </c>
    </row>
    <row r="2577" spans="1:1" x14ac:dyDescent="0.25">
      <c r="A2577" t="s">
        <v>2601</v>
      </c>
    </row>
    <row r="2578" spans="1:1" x14ac:dyDescent="0.25">
      <c r="A2578" t="s">
        <v>2602</v>
      </c>
    </row>
    <row r="2579" spans="1:1" x14ac:dyDescent="0.25">
      <c r="A2579" t="s">
        <v>2603</v>
      </c>
    </row>
    <row r="2580" spans="1:1" x14ac:dyDescent="0.25">
      <c r="A2580" t="s">
        <v>2604</v>
      </c>
    </row>
    <row r="2581" spans="1:1" x14ac:dyDescent="0.25">
      <c r="A2581" t="s">
        <v>2605</v>
      </c>
    </row>
    <row r="2582" spans="1:1" x14ac:dyDescent="0.25">
      <c r="A2582" t="s">
        <v>2606</v>
      </c>
    </row>
    <row r="2583" spans="1:1" x14ac:dyDescent="0.25">
      <c r="A2583" t="s">
        <v>2607</v>
      </c>
    </row>
    <row r="2584" spans="1:1" x14ac:dyDescent="0.25">
      <c r="A2584" t="s">
        <v>2608</v>
      </c>
    </row>
    <row r="2585" spans="1:1" x14ac:dyDescent="0.25">
      <c r="A2585" t="s">
        <v>2609</v>
      </c>
    </row>
    <row r="2586" spans="1:1" x14ac:dyDescent="0.25">
      <c r="A2586" t="s">
        <v>2610</v>
      </c>
    </row>
    <row r="2587" spans="1:1" x14ac:dyDescent="0.25">
      <c r="A2587" t="s">
        <v>2611</v>
      </c>
    </row>
    <row r="2588" spans="1:1" x14ac:dyDescent="0.25">
      <c r="A2588" t="s">
        <v>2612</v>
      </c>
    </row>
    <row r="2589" spans="1:1" x14ac:dyDescent="0.25">
      <c r="A2589" t="s">
        <v>2613</v>
      </c>
    </row>
    <row r="2590" spans="1:1" x14ac:dyDescent="0.25">
      <c r="A2590" t="s">
        <v>2614</v>
      </c>
    </row>
    <row r="2591" spans="1:1" x14ac:dyDescent="0.25">
      <c r="A2591" t="s">
        <v>2615</v>
      </c>
    </row>
    <row r="2592" spans="1:1" x14ac:dyDescent="0.25">
      <c r="A2592" t="s">
        <v>2616</v>
      </c>
    </row>
    <row r="2593" spans="1:1" x14ac:dyDescent="0.25">
      <c r="A2593" t="s">
        <v>2617</v>
      </c>
    </row>
    <row r="2594" spans="1:1" x14ac:dyDescent="0.25">
      <c r="A2594" t="s">
        <v>2618</v>
      </c>
    </row>
    <row r="2595" spans="1:1" x14ac:dyDescent="0.25">
      <c r="A2595" t="s">
        <v>2619</v>
      </c>
    </row>
    <row r="2596" spans="1:1" x14ac:dyDescent="0.25">
      <c r="A2596" t="s">
        <v>2620</v>
      </c>
    </row>
    <row r="2597" spans="1:1" x14ac:dyDescent="0.25">
      <c r="A2597" t="s">
        <v>2621</v>
      </c>
    </row>
    <row r="2598" spans="1:1" x14ac:dyDescent="0.25">
      <c r="A2598" t="s">
        <v>2622</v>
      </c>
    </row>
    <row r="2599" spans="1:1" x14ac:dyDescent="0.25">
      <c r="A2599" t="s">
        <v>2623</v>
      </c>
    </row>
    <row r="2600" spans="1:1" x14ac:dyDescent="0.25">
      <c r="A2600" t="s">
        <v>2624</v>
      </c>
    </row>
    <row r="2601" spans="1:1" x14ac:dyDescent="0.25">
      <c r="A2601" t="s">
        <v>2625</v>
      </c>
    </row>
    <row r="2602" spans="1:1" x14ac:dyDescent="0.25">
      <c r="A2602" t="s">
        <v>2626</v>
      </c>
    </row>
    <row r="2603" spans="1:1" x14ac:dyDescent="0.25">
      <c r="A2603" t="s">
        <v>2627</v>
      </c>
    </row>
    <row r="2604" spans="1:1" x14ac:dyDescent="0.25">
      <c r="A2604" t="s">
        <v>2628</v>
      </c>
    </row>
    <row r="2605" spans="1:1" x14ac:dyDescent="0.25">
      <c r="A2605" t="s">
        <v>2629</v>
      </c>
    </row>
    <row r="2606" spans="1:1" x14ac:dyDescent="0.25">
      <c r="A2606" t="s">
        <v>2630</v>
      </c>
    </row>
    <row r="2607" spans="1:1" x14ac:dyDescent="0.25">
      <c r="A2607" t="s">
        <v>2631</v>
      </c>
    </row>
    <row r="2608" spans="1:1" x14ac:dyDescent="0.25">
      <c r="A2608" t="s">
        <v>2632</v>
      </c>
    </row>
    <row r="2609" spans="1:1" x14ac:dyDescent="0.25">
      <c r="A2609" t="s">
        <v>2633</v>
      </c>
    </row>
    <row r="2610" spans="1:1" x14ac:dyDescent="0.25">
      <c r="A2610" t="s">
        <v>2634</v>
      </c>
    </row>
    <row r="2611" spans="1:1" x14ac:dyDescent="0.25">
      <c r="A2611" t="s">
        <v>2635</v>
      </c>
    </row>
    <row r="2612" spans="1:1" x14ac:dyDescent="0.25">
      <c r="A2612" t="s">
        <v>2636</v>
      </c>
    </row>
    <row r="2613" spans="1:1" x14ac:dyDescent="0.25">
      <c r="A2613" t="s">
        <v>2637</v>
      </c>
    </row>
    <row r="2614" spans="1:1" x14ac:dyDescent="0.25">
      <c r="A2614" t="s">
        <v>2638</v>
      </c>
    </row>
    <row r="2615" spans="1:1" x14ac:dyDescent="0.25">
      <c r="A2615" t="s">
        <v>2639</v>
      </c>
    </row>
    <row r="2616" spans="1:1" x14ac:dyDescent="0.25">
      <c r="A2616" t="s">
        <v>2640</v>
      </c>
    </row>
    <row r="2617" spans="1:1" x14ac:dyDescent="0.25">
      <c r="A2617" t="s">
        <v>2641</v>
      </c>
    </row>
    <row r="2618" spans="1:1" x14ac:dyDescent="0.25">
      <c r="A2618" t="s">
        <v>2642</v>
      </c>
    </row>
    <row r="2619" spans="1:1" x14ac:dyDescent="0.25">
      <c r="A2619" t="s">
        <v>2643</v>
      </c>
    </row>
    <row r="2620" spans="1:1" x14ac:dyDescent="0.25">
      <c r="A2620" t="s">
        <v>2644</v>
      </c>
    </row>
    <row r="2621" spans="1:1" x14ac:dyDescent="0.25">
      <c r="A2621" t="s">
        <v>2645</v>
      </c>
    </row>
    <row r="2622" spans="1:1" x14ac:dyDescent="0.25">
      <c r="A2622" t="s">
        <v>2646</v>
      </c>
    </row>
    <row r="2623" spans="1:1" x14ac:dyDescent="0.25">
      <c r="A2623" t="s">
        <v>2647</v>
      </c>
    </row>
    <row r="2624" spans="1:1" x14ac:dyDescent="0.25">
      <c r="A2624" t="s">
        <v>2648</v>
      </c>
    </row>
    <row r="2625" spans="1:1" x14ac:dyDescent="0.25">
      <c r="A2625" t="s">
        <v>2649</v>
      </c>
    </row>
    <row r="2626" spans="1:1" x14ac:dyDescent="0.25">
      <c r="A2626" t="s">
        <v>2650</v>
      </c>
    </row>
    <row r="2627" spans="1:1" x14ac:dyDescent="0.25">
      <c r="A2627" t="s">
        <v>2651</v>
      </c>
    </row>
    <row r="2628" spans="1:1" x14ac:dyDescent="0.25">
      <c r="A2628" t="s">
        <v>2652</v>
      </c>
    </row>
    <row r="2629" spans="1:1" x14ac:dyDescent="0.25">
      <c r="A2629" t="s">
        <v>2653</v>
      </c>
    </row>
    <row r="2630" spans="1:1" x14ac:dyDescent="0.25">
      <c r="A2630" t="s">
        <v>2654</v>
      </c>
    </row>
    <row r="2631" spans="1:1" x14ac:dyDescent="0.25">
      <c r="A2631" t="s">
        <v>2655</v>
      </c>
    </row>
    <row r="2632" spans="1:1" x14ac:dyDescent="0.25">
      <c r="A2632" t="s">
        <v>2656</v>
      </c>
    </row>
    <row r="2633" spans="1:1" x14ac:dyDescent="0.25">
      <c r="A2633" t="s">
        <v>2657</v>
      </c>
    </row>
    <row r="2634" spans="1:1" x14ac:dyDescent="0.25">
      <c r="A2634" t="s">
        <v>2658</v>
      </c>
    </row>
    <row r="2635" spans="1:1" x14ac:dyDescent="0.25">
      <c r="A2635" t="s">
        <v>2659</v>
      </c>
    </row>
    <row r="2636" spans="1:1" x14ac:dyDescent="0.25">
      <c r="A2636" t="s">
        <v>2660</v>
      </c>
    </row>
    <row r="2637" spans="1:1" x14ac:dyDescent="0.25">
      <c r="A2637" t="s">
        <v>2661</v>
      </c>
    </row>
    <row r="2638" spans="1:1" x14ac:dyDescent="0.25">
      <c r="A2638" t="s">
        <v>2662</v>
      </c>
    </row>
    <row r="2639" spans="1:1" x14ac:dyDescent="0.25">
      <c r="A2639" t="s">
        <v>2663</v>
      </c>
    </row>
    <row r="2640" spans="1:1" x14ac:dyDescent="0.25">
      <c r="A2640" t="s">
        <v>2664</v>
      </c>
    </row>
    <row r="2641" spans="1:1" x14ac:dyDescent="0.25">
      <c r="A2641" t="s">
        <v>2665</v>
      </c>
    </row>
    <row r="2642" spans="1:1" x14ac:dyDescent="0.25">
      <c r="A2642" t="s">
        <v>2666</v>
      </c>
    </row>
    <row r="2643" spans="1:1" x14ac:dyDescent="0.25">
      <c r="A2643" t="s">
        <v>2667</v>
      </c>
    </row>
    <row r="2644" spans="1:1" x14ac:dyDescent="0.25">
      <c r="A2644" t="s">
        <v>2668</v>
      </c>
    </row>
    <row r="2645" spans="1:1" x14ac:dyDescent="0.25">
      <c r="A2645" t="s">
        <v>2669</v>
      </c>
    </row>
    <row r="2646" spans="1:1" x14ac:dyDescent="0.25">
      <c r="A2646" t="s">
        <v>2670</v>
      </c>
    </row>
    <row r="2647" spans="1:1" x14ac:dyDescent="0.25">
      <c r="A2647" t="s">
        <v>2671</v>
      </c>
    </row>
    <row r="2648" spans="1:1" x14ac:dyDescent="0.25">
      <c r="A2648" t="s">
        <v>2672</v>
      </c>
    </row>
    <row r="2649" spans="1:1" x14ac:dyDescent="0.25">
      <c r="A2649" t="s">
        <v>2673</v>
      </c>
    </row>
    <row r="2650" spans="1:1" x14ac:dyDescent="0.25">
      <c r="A2650" t="s">
        <v>2674</v>
      </c>
    </row>
    <row r="2651" spans="1:1" x14ac:dyDescent="0.25">
      <c r="A2651" t="s">
        <v>2675</v>
      </c>
    </row>
    <row r="2652" spans="1:1" x14ac:dyDescent="0.25">
      <c r="A2652" t="s">
        <v>2676</v>
      </c>
    </row>
    <row r="2653" spans="1:1" x14ac:dyDescent="0.25">
      <c r="A2653" t="s">
        <v>2677</v>
      </c>
    </row>
    <row r="2654" spans="1:1" x14ac:dyDescent="0.25">
      <c r="A2654" t="s">
        <v>2678</v>
      </c>
    </row>
    <row r="2655" spans="1:1" x14ac:dyDescent="0.25">
      <c r="A2655" t="s">
        <v>2679</v>
      </c>
    </row>
    <row r="2656" spans="1:1" x14ac:dyDescent="0.25">
      <c r="A2656" t="s">
        <v>2680</v>
      </c>
    </row>
    <row r="2657" spans="1:1" x14ac:dyDescent="0.25">
      <c r="A2657" t="s">
        <v>2681</v>
      </c>
    </row>
    <row r="2658" spans="1:1" x14ac:dyDescent="0.25">
      <c r="A2658" t="s">
        <v>2682</v>
      </c>
    </row>
    <row r="2659" spans="1:1" x14ac:dyDescent="0.25">
      <c r="A2659" t="s">
        <v>2683</v>
      </c>
    </row>
    <row r="2660" spans="1:1" x14ac:dyDescent="0.25">
      <c r="A2660" t="s">
        <v>2684</v>
      </c>
    </row>
    <row r="2661" spans="1:1" x14ac:dyDescent="0.25">
      <c r="A2661" t="s">
        <v>2685</v>
      </c>
    </row>
    <row r="2662" spans="1:1" x14ac:dyDescent="0.25">
      <c r="A2662" t="s">
        <v>2686</v>
      </c>
    </row>
    <row r="2663" spans="1:1" x14ac:dyDescent="0.25">
      <c r="A2663" t="s">
        <v>2687</v>
      </c>
    </row>
    <row r="2664" spans="1:1" x14ac:dyDescent="0.25">
      <c r="A2664" t="s">
        <v>2688</v>
      </c>
    </row>
    <row r="2665" spans="1:1" x14ac:dyDescent="0.25">
      <c r="A2665" t="s">
        <v>2689</v>
      </c>
    </row>
    <row r="2666" spans="1:1" x14ac:dyDescent="0.25">
      <c r="A2666" t="s">
        <v>2690</v>
      </c>
    </row>
    <row r="2667" spans="1:1" x14ac:dyDescent="0.25">
      <c r="A2667" t="s">
        <v>2691</v>
      </c>
    </row>
    <row r="2668" spans="1:1" x14ac:dyDescent="0.25">
      <c r="A2668" t="s">
        <v>2692</v>
      </c>
    </row>
    <row r="2669" spans="1:1" x14ac:dyDescent="0.25">
      <c r="A2669" t="s">
        <v>2693</v>
      </c>
    </row>
    <row r="2670" spans="1:1" x14ac:dyDescent="0.25">
      <c r="A2670" t="s">
        <v>2694</v>
      </c>
    </row>
    <row r="2671" spans="1:1" x14ac:dyDescent="0.25">
      <c r="A2671" t="s">
        <v>2695</v>
      </c>
    </row>
    <row r="2672" spans="1:1" x14ac:dyDescent="0.25">
      <c r="A2672" t="s">
        <v>2696</v>
      </c>
    </row>
    <row r="2673" spans="1:1" x14ac:dyDescent="0.25">
      <c r="A2673" t="s">
        <v>2697</v>
      </c>
    </row>
    <row r="2674" spans="1:1" x14ac:dyDescent="0.25">
      <c r="A2674" t="s">
        <v>2698</v>
      </c>
    </row>
    <row r="2675" spans="1:1" x14ac:dyDescent="0.25">
      <c r="A2675" t="s">
        <v>2699</v>
      </c>
    </row>
    <row r="2676" spans="1:1" x14ac:dyDescent="0.25">
      <c r="A2676" t="s">
        <v>2700</v>
      </c>
    </row>
    <row r="2677" spans="1:1" x14ac:dyDescent="0.25">
      <c r="A2677" t="s">
        <v>2701</v>
      </c>
    </row>
    <row r="2678" spans="1:1" x14ac:dyDescent="0.25">
      <c r="A2678" t="s">
        <v>2702</v>
      </c>
    </row>
    <row r="2679" spans="1:1" x14ac:dyDescent="0.25">
      <c r="A2679" t="s">
        <v>2703</v>
      </c>
    </row>
    <row r="2680" spans="1:1" x14ac:dyDescent="0.25">
      <c r="A2680" t="s">
        <v>2704</v>
      </c>
    </row>
    <row r="2681" spans="1:1" x14ac:dyDescent="0.25">
      <c r="A2681" t="s">
        <v>2705</v>
      </c>
    </row>
    <row r="2682" spans="1:1" x14ac:dyDescent="0.25">
      <c r="A2682" t="s">
        <v>2706</v>
      </c>
    </row>
    <row r="2683" spans="1:1" x14ac:dyDescent="0.25">
      <c r="A2683" t="s">
        <v>2707</v>
      </c>
    </row>
    <row r="2684" spans="1:1" x14ac:dyDescent="0.25">
      <c r="A2684" t="s">
        <v>2708</v>
      </c>
    </row>
    <row r="2685" spans="1:1" x14ac:dyDescent="0.25">
      <c r="A2685" t="s">
        <v>2709</v>
      </c>
    </row>
    <row r="2686" spans="1:1" x14ac:dyDescent="0.25">
      <c r="A2686" t="s">
        <v>2710</v>
      </c>
    </row>
    <row r="2687" spans="1:1" x14ac:dyDescent="0.25">
      <c r="A2687" t="s">
        <v>2711</v>
      </c>
    </row>
    <row r="2688" spans="1:1" x14ac:dyDescent="0.25">
      <c r="A2688" t="s">
        <v>2712</v>
      </c>
    </row>
    <row r="2689" spans="1:1" x14ac:dyDescent="0.25">
      <c r="A2689" t="s">
        <v>2713</v>
      </c>
    </row>
    <row r="2690" spans="1:1" x14ac:dyDescent="0.25">
      <c r="A2690" t="s">
        <v>2714</v>
      </c>
    </row>
    <row r="2691" spans="1:1" x14ac:dyDescent="0.25">
      <c r="A2691" t="s">
        <v>2715</v>
      </c>
    </row>
    <row r="2692" spans="1:1" x14ac:dyDescent="0.25">
      <c r="A2692" t="s">
        <v>2716</v>
      </c>
    </row>
    <row r="2693" spans="1:1" x14ac:dyDescent="0.25">
      <c r="A2693" t="s">
        <v>2717</v>
      </c>
    </row>
    <row r="2694" spans="1:1" x14ac:dyDescent="0.25">
      <c r="A2694" t="s">
        <v>2718</v>
      </c>
    </row>
    <row r="2695" spans="1:1" x14ac:dyDescent="0.25">
      <c r="A2695" t="s">
        <v>2719</v>
      </c>
    </row>
    <row r="2696" spans="1:1" x14ac:dyDescent="0.25">
      <c r="A2696" t="s">
        <v>2720</v>
      </c>
    </row>
    <row r="2697" spans="1:1" x14ac:dyDescent="0.25">
      <c r="A2697" t="s">
        <v>2721</v>
      </c>
    </row>
    <row r="2698" spans="1:1" x14ac:dyDescent="0.25">
      <c r="A2698" t="s">
        <v>2722</v>
      </c>
    </row>
    <row r="2699" spans="1:1" x14ac:dyDescent="0.25">
      <c r="A2699" t="s">
        <v>2723</v>
      </c>
    </row>
    <row r="2700" spans="1:1" x14ac:dyDescent="0.25">
      <c r="A2700" t="s">
        <v>2724</v>
      </c>
    </row>
    <row r="2701" spans="1:1" x14ac:dyDescent="0.25">
      <c r="A2701" t="s">
        <v>2725</v>
      </c>
    </row>
    <row r="2702" spans="1:1" x14ac:dyDescent="0.25">
      <c r="A2702" t="s">
        <v>2726</v>
      </c>
    </row>
    <row r="2703" spans="1:1" x14ac:dyDescent="0.25">
      <c r="A2703" t="s">
        <v>2727</v>
      </c>
    </row>
    <row r="2704" spans="1:1" x14ac:dyDescent="0.25">
      <c r="A2704" t="s">
        <v>2728</v>
      </c>
    </row>
    <row r="2705" spans="1:1" x14ac:dyDescent="0.25">
      <c r="A2705" t="s">
        <v>2729</v>
      </c>
    </row>
    <row r="2706" spans="1:1" x14ac:dyDescent="0.25">
      <c r="A2706" t="s">
        <v>2730</v>
      </c>
    </row>
    <row r="2707" spans="1:1" x14ac:dyDescent="0.25">
      <c r="A2707" t="s">
        <v>2731</v>
      </c>
    </row>
    <row r="2708" spans="1:1" x14ac:dyDescent="0.25">
      <c r="A2708" t="s">
        <v>2732</v>
      </c>
    </row>
    <row r="2709" spans="1:1" x14ac:dyDescent="0.25">
      <c r="A2709" t="s">
        <v>2733</v>
      </c>
    </row>
    <row r="2710" spans="1:1" x14ac:dyDescent="0.25">
      <c r="A2710" t="s">
        <v>2734</v>
      </c>
    </row>
    <row r="2711" spans="1:1" x14ac:dyDescent="0.25">
      <c r="A2711" t="s">
        <v>2735</v>
      </c>
    </row>
    <row r="2712" spans="1:1" x14ac:dyDescent="0.25">
      <c r="A2712" t="s">
        <v>2736</v>
      </c>
    </row>
    <row r="2713" spans="1:1" x14ac:dyDescent="0.25">
      <c r="A2713" t="s">
        <v>2737</v>
      </c>
    </row>
    <row r="2714" spans="1:1" x14ac:dyDescent="0.25">
      <c r="A2714" t="s">
        <v>2738</v>
      </c>
    </row>
    <row r="2715" spans="1:1" x14ac:dyDescent="0.25">
      <c r="A2715" t="s">
        <v>2739</v>
      </c>
    </row>
    <row r="2716" spans="1:1" x14ac:dyDescent="0.25">
      <c r="A2716" t="s">
        <v>2740</v>
      </c>
    </row>
    <row r="2717" spans="1:1" x14ac:dyDescent="0.25">
      <c r="A2717" t="s">
        <v>2741</v>
      </c>
    </row>
    <row r="2718" spans="1:1" x14ac:dyDescent="0.25">
      <c r="A2718" t="s">
        <v>2742</v>
      </c>
    </row>
    <row r="2719" spans="1:1" x14ac:dyDescent="0.25">
      <c r="A2719" t="s">
        <v>2743</v>
      </c>
    </row>
    <row r="2720" spans="1:1" x14ac:dyDescent="0.25">
      <c r="A2720" t="s">
        <v>2744</v>
      </c>
    </row>
    <row r="2721" spans="1:1" x14ac:dyDescent="0.25">
      <c r="A2721" t="s">
        <v>2745</v>
      </c>
    </row>
    <row r="2722" spans="1:1" x14ac:dyDescent="0.25">
      <c r="A2722" t="s">
        <v>2746</v>
      </c>
    </row>
    <row r="2723" spans="1:1" x14ac:dyDescent="0.25">
      <c r="A2723" t="s">
        <v>2747</v>
      </c>
    </row>
    <row r="2724" spans="1:1" x14ac:dyDescent="0.25">
      <c r="A2724" t="s">
        <v>2748</v>
      </c>
    </row>
    <row r="2725" spans="1:1" x14ac:dyDescent="0.25">
      <c r="A2725" t="s">
        <v>2749</v>
      </c>
    </row>
    <row r="2726" spans="1:1" x14ac:dyDescent="0.25">
      <c r="A2726" t="s">
        <v>2750</v>
      </c>
    </row>
    <row r="2727" spans="1:1" x14ac:dyDescent="0.25">
      <c r="A2727" t="s">
        <v>2751</v>
      </c>
    </row>
    <row r="2728" spans="1:1" x14ac:dyDescent="0.25">
      <c r="A2728" t="s">
        <v>2752</v>
      </c>
    </row>
    <row r="2729" spans="1:1" x14ac:dyDescent="0.25">
      <c r="A2729" t="s">
        <v>2753</v>
      </c>
    </row>
    <row r="2730" spans="1:1" x14ac:dyDescent="0.25">
      <c r="A2730" t="s">
        <v>2754</v>
      </c>
    </row>
    <row r="2731" spans="1:1" x14ac:dyDescent="0.25">
      <c r="A2731" t="s">
        <v>2755</v>
      </c>
    </row>
    <row r="2732" spans="1:1" x14ac:dyDescent="0.25">
      <c r="A2732" t="s">
        <v>2756</v>
      </c>
    </row>
    <row r="2733" spans="1:1" x14ac:dyDescent="0.25">
      <c r="A2733" t="s">
        <v>2757</v>
      </c>
    </row>
    <row r="2734" spans="1:1" x14ac:dyDescent="0.25">
      <c r="A2734" t="s">
        <v>2758</v>
      </c>
    </row>
    <row r="2735" spans="1:1" x14ac:dyDescent="0.25">
      <c r="A2735" t="s">
        <v>2759</v>
      </c>
    </row>
    <row r="2736" spans="1:1" x14ac:dyDescent="0.25">
      <c r="A2736" t="s">
        <v>2760</v>
      </c>
    </row>
    <row r="2737" spans="1:1" x14ac:dyDescent="0.25">
      <c r="A2737" t="s">
        <v>2761</v>
      </c>
    </row>
    <row r="2738" spans="1:1" x14ac:dyDescent="0.25">
      <c r="A2738" t="s">
        <v>2762</v>
      </c>
    </row>
    <row r="2739" spans="1:1" x14ac:dyDescent="0.25">
      <c r="A2739" t="s">
        <v>2763</v>
      </c>
    </row>
    <row r="2740" spans="1:1" x14ac:dyDescent="0.25">
      <c r="A2740" t="s">
        <v>2764</v>
      </c>
    </row>
    <row r="2741" spans="1:1" x14ac:dyDescent="0.25">
      <c r="A2741" t="s">
        <v>2765</v>
      </c>
    </row>
    <row r="2742" spans="1:1" x14ac:dyDescent="0.25">
      <c r="A2742" t="s">
        <v>2766</v>
      </c>
    </row>
    <row r="2743" spans="1:1" x14ac:dyDescent="0.25">
      <c r="A2743" t="s">
        <v>2767</v>
      </c>
    </row>
    <row r="2744" spans="1:1" x14ac:dyDescent="0.25">
      <c r="A2744" t="s">
        <v>2768</v>
      </c>
    </row>
    <row r="2745" spans="1:1" x14ac:dyDescent="0.25">
      <c r="A2745" t="s">
        <v>2769</v>
      </c>
    </row>
    <row r="2746" spans="1:1" x14ac:dyDescent="0.25">
      <c r="A2746" t="s">
        <v>2770</v>
      </c>
    </row>
    <row r="2747" spans="1:1" x14ac:dyDescent="0.25">
      <c r="A2747" t="s">
        <v>2771</v>
      </c>
    </row>
    <row r="2748" spans="1:1" x14ac:dyDescent="0.25">
      <c r="A2748" t="s">
        <v>2772</v>
      </c>
    </row>
    <row r="2749" spans="1:1" x14ac:dyDescent="0.25">
      <c r="A2749" t="s">
        <v>2773</v>
      </c>
    </row>
    <row r="2750" spans="1:1" x14ac:dyDescent="0.25">
      <c r="A2750" t="s">
        <v>2774</v>
      </c>
    </row>
    <row r="2751" spans="1:1" x14ac:dyDescent="0.25">
      <c r="A2751" t="s">
        <v>2775</v>
      </c>
    </row>
    <row r="2752" spans="1:1" x14ac:dyDescent="0.25">
      <c r="A2752" t="s">
        <v>2776</v>
      </c>
    </row>
    <row r="2753" spans="1:1" x14ac:dyDescent="0.25">
      <c r="A2753" t="s">
        <v>2777</v>
      </c>
    </row>
    <row r="2754" spans="1:1" x14ac:dyDescent="0.25">
      <c r="A2754" t="s">
        <v>2778</v>
      </c>
    </row>
    <row r="2755" spans="1:1" x14ac:dyDescent="0.25">
      <c r="A2755" t="s">
        <v>2779</v>
      </c>
    </row>
    <row r="2756" spans="1:1" x14ac:dyDescent="0.25">
      <c r="A2756" t="s">
        <v>2780</v>
      </c>
    </row>
    <row r="2757" spans="1:1" x14ac:dyDescent="0.25">
      <c r="A2757" t="s">
        <v>2781</v>
      </c>
    </row>
    <row r="2758" spans="1:1" x14ac:dyDescent="0.25">
      <c r="A2758" t="s">
        <v>2782</v>
      </c>
    </row>
    <row r="2759" spans="1:1" x14ac:dyDescent="0.25">
      <c r="A2759" t="s">
        <v>2783</v>
      </c>
    </row>
    <row r="2760" spans="1:1" x14ac:dyDescent="0.25">
      <c r="A2760" t="s">
        <v>2784</v>
      </c>
    </row>
    <row r="2761" spans="1:1" x14ac:dyDescent="0.25">
      <c r="A2761" t="s">
        <v>2785</v>
      </c>
    </row>
    <row r="2762" spans="1:1" x14ac:dyDescent="0.25">
      <c r="A2762" t="s">
        <v>2786</v>
      </c>
    </row>
    <row r="2763" spans="1:1" x14ac:dyDescent="0.25">
      <c r="A2763" t="s">
        <v>2787</v>
      </c>
    </row>
    <row r="2764" spans="1:1" x14ac:dyDescent="0.25">
      <c r="A2764" t="s">
        <v>2788</v>
      </c>
    </row>
    <row r="2765" spans="1:1" x14ac:dyDescent="0.25">
      <c r="A2765" t="s">
        <v>2789</v>
      </c>
    </row>
    <row r="2766" spans="1:1" x14ac:dyDescent="0.25">
      <c r="A2766" t="s">
        <v>2790</v>
      </c>
    </row>
    <row r="2767" spans="1:1" x14ac:dyDescent="0.25">
      <c r="A2767" t="s">
        <v>2791</v>
      </c>
    </row>
    <row r="2768" spans="1:1" x14ac:dyDescent="0.25">
      <c r="A2768" t="s">
        <v>2792</v>
      </c>
    </row>
    <row r="2769" spans="1:1" x14ac:dyDescent="0.25">
      <c r="A2769" t="s">
        <v>2793</v>
      </c>
    </row>
    <row r="2770" spans="1:1" x14ac:dyDescent="0.25">
      <c r="A2770" t="s">
        <v>2794</v>
      </c>
    </row>
    <row r="2771" spans="1:1" x14ac:dyDescent="0.25">
      <c r="A2771" t="s">
        <v>2795</v>
      </c>
    </row>
    <row r="2772" spans="1:1" x14ac:dyDescent="0.25">
      <c r="A2772" t="s">
        <v>2796</v>
      </c>
    </row>
    <row r="2773" spans="1:1" x14ac:dyDescent="0.25">
      <c r="A2773" t="s">
        <v>2797</v>
      </c>
    </row>
    <row r="2774" spans="1:1" x14ac:dyDescent="0.25">
      <c r="A2774" t="s">
        <v>2798</v>
      </c>
    </row>
    <row r="2775" spans="1:1" x14ac:dyDescent="0.25">
      <c r="A2775" t="s">
        <v>2799</v>
      </c>
    </row>
    <row r="2776" spans="1:1" x14ac:dyDescent="0.25">
      <c r="A2776" t="s">
        <v>2800</v>
      </c>
    </row>
    <row r="2777" spans="1:1" x14ac:dyDescent="0.25">
      <c r="A2777" t="s">
        <v>2801</v>
      </c>
    </row>
    <row r="2778" spans="1:1" x14ac:dyDescent="0.25">
      <c r="A2778" t="s">
        <v>2802</v>
      </c>
    </row>
    <row r="2779" spans="1:1" x14ac:dyDescent="0.25">
      <c r="A2779" t="s">
        <v>2803</v>
      </c>
    </row>
    <row r="2780" spans="1:1" x14ac:dyDescent="0.25">
      <c r="A2780" t="s">
        <v>2804</v>
      </c>
    </row>
    <row r="2781" spans="1:1" x14ac:dyDescent="0.25">
      <c r="A2781" t="s">
        <v>2805</v>
      </c>
    </row>
    <row r="2782" spans="1:1" x14ac:dyDescent="0.25">
      <c r="A2782" t="s">
        <v>2806</v>
      </c>
    </row>
    <row r="2783" spans="1:1" x14ac:dyDescent="0.25">
      <c r="A2783" t="s">
        <v>2807</v>
      </c>
    </row>
    <row r="2784" spans="1:1" x14ac:dyDescent="0.25">
      <c r="A2784" t="s">
        <v>2808</v>
      </c>
    </row>
    <row r="2785" spans="1:1" x14ac:dyDescent="0.25">
      <c r="A2785" t="s">
        <v>2809</v>
      </c>
    </row>
    <row r="2786" spans="1:1" x14ac:dyDescent="0.25">
      <c r="A2786" t="s">
        <v>2810</v>
      </c>
    </row>
    <row r="2787" spans="1:1" x14ac:dyDescent="0.25">
      <c r="A2787" t="s">
        <v>2811</v>
      </c>
    </row>
    <row r="2788" spans="1:1" x14ac:dyDescent="0.25">
      <c r="A2788" t="s">
        <v>2812</v>
      </c>
    </row>
    <row r="2789" spans="1:1" x14ac:dyDescent="0.25">
      <c r="A2789" t="s">
        <v>2813</v>
      </c>
    </row>
    <row r="2790" spans="1:1" x14ac:dyDescent="0.25">
      <c r="A2790" t="s">
        <v>2814</v>
      </c>
    </row>
    <row r="2791" spans="1:1" x14ac:dyDescent="0.25">
      <c r="A2791" t="s">
        <v>2815</v>
      </c>
    </row>
    <row r="2792" spans="1:1" x14ac:dyDescent="0.25">
      <c r="A2792" t="s">
        <v>2816</v>
      </c>
    </row>
    <row r="2793" spans="1:1" x14ac:dyDescent="0.25">
      <c r="A2793" t="s">
        <v>2817</v>
      </c>
    </row>
    <row r="2794" spans="1:1" x14ac:dyDescent="0.25">
      <c r="A2794" t="s">
        <v>2818</v>
      </c>
    </row>
    <row r="2795" spans="1:1" x14ac:dyDescent="0.25">
      <c r="A2795" t="s">
        <v>2819</v>
      </c>
    </row>
    <row r="2796" spans="1:1" x14ac:dyDescent="0.25">
      <c r="A2796" t="s">
        <v>2820</v>
      </c>
    </row>
    <row r="2797" spans="1:1" x14ac:dyDescent="0.25">
      <c r="A2797" t="s">
        <v>2821</v>
      </c>
    </row>
    <row r="2798" spans="1:1" x14ac:dyDescent="0.25">
      <c r="A2798" t="s">
        <v>2822</v>
      </c>
    </row>
    <row r="2799" spans="1:1" x14ac:dyDescent="0.25">
      <c r="A2799" t="s">
        <v>2823</v>
      </c>
    </row>
    <row r="2800" spans="1:1" x14ac:dyDescent="0.25">
      <c r="A2800" t="s">
        <v>2824</v>
      </c>
    </row>
    <row r="2801" spans="1:1" x14ac:dyDescent="0.25">
      <c r="A2801" t="s">
        <v>2825</v>
      </c>
    </row>
    <row r="2802" spans="1:1" x14ac:dyDescent="0.25">
      <c r="A2802" t="s">
        <v>2826</v>
      </c>
    </row>
    <row r="2803" spans="1:1" x14ac:dyDescent="0.25">
      <c r="A2803" t="s">
        <v>2827</v>
      </c>
    </row>
    <row r="2804" spans="1:1" x14ac:dyDescent="0.25">
      <c r="A2804" t="s">
        <v>2828</v>
      </c>
    </row>
    <row r="2805" spans="1:1" x14ac:dyDescent="0.25">
      <c r="A2805" t="s">
        <v>2829</v>
      </c>
    </row>
    <row r="2806" spans="1:1" x14ac:dyDescent="0.25">
      <c r="A2806" t="s">
        <v>2830</v>
      </c>
    </row>
    <row r="2807" spans="1:1" x14ac:dyDescent="0.25">
      <c r="A2807" t="s">
        <v>2831</v>
      </c>
    </row>
    <row r="2808" spans="1:1" x14ac:dyDescent="0.25">
      <c r="A2808" t="s">
        <v>2832</v>
      </c>
    </row>
    <row r="2809" spans="1:1" x14ac:dyDescent="0.25">
      <c r="A2809" t="s">
        <v>2833</v>
      </c>
    </row>
    <row r="2810" spans="1:1" x14ac:dyDescent="0.25">
      <c r="A2810" t="s">
        <v>2834</v>
      </c>
    </row>
    <row r="2811" spans="1:1" x14ac:dyDescent="0.25">
      <c r="A2811" t="s">
        <v>2835</v>
      </c>
    </row>
    <row r="2812" spans="1:1" x14ac:dyDescent="0.25">
      <c r="A2812" t="s">
        <v>2836</v>
      </c>
    </row>
    <row r="2813" spans="1:1" x14ac:dyDescent="0.25">
      <c r="A2813" t="s">
        <v>2837</v>
      </c>
    </row>
    <row r="2814" spans="1:1" x14ac:dyDescent="0.25">
      <c r="A2814" t="s">
        <v>2838</v>
      </c>
    </row>
    <row r="2815" spans="1:1" x14ac:dyDescent="0.25">
      <c r="A2815" t="s">
        <v>2839</v>
      </c>
    </row>
    <row r="2816" spans="1:1" x14ac:dyDescent="0.25">
      <c r="A2816" t="s">
        <v>2840</v>
      </c>
    </row>
    <row r="2817" spans="1:1" x14ac:dyDescent="0.25">
      <c r="A2817" t="s">
        <v>2841</v>
      </c>
    </row>
    <row r="2818" spans="1:1" x14ac:dyDescent="0.25">
      <c r="A2818" t="s">
        <v>2842</v>
      </c>
    </row>
    <row r="2819" spans="1:1" x14ac:dyDescent="0.25">
      <c r="A2819" t="s">
        <v>2843</v>
      </c>
    </row>
    <row r="2820" spans="1:1" x14ac:dyDescent="0.25">
      <c r="A2820" t="s">
        <v>2844</v>
      </c>
    </row>
    <row r="2821" spans="1:1" x14ac:dyDescent="0.25">
      <c r="A2821" t="s">
        <v>2845</v>
      </c>
    </row>
    <row r="2822" spans="1:1" x14ac:dyDescent="0.25">
      <c r="A2822" t="s">
        <v>2846</v>
      </c>
    </row>
    <row r="2823" spans="1:1" x14ac:dyDescent="0.25">
      <c r="A2823" t="s">
        <v>2847</v>
      </c>
    </row>
    <row r="2824" spans="1:1" x14ac:dyDescent="0.25">
      <c r="A2824" t="s">
        <v>2848</v>
      </c>
    </row>
    <row r="2825" spans="1:1" x14ac:dyDescent="0.25">
      <c r="A2825" t="s">
        <v>2849</v>
      </c>
    </row>
    <row r="2826" spans="1:1" x14ac:dyDescent="0.25">
      <c r="A2826" t="s">
        <v>2850</v>
      </c>
    </row>
    <row r="2827" spans="1:1" x14ac:dyDescent="0.25">
      <c r="A2827" t="s">
        <v>2851</v>
      </c>
    </row>
    <row r="2828" spans="1:1" x14ac:dyDescent="0.25">
      <c r="A2828" t="s">
        <v>2852</v>
      </c>
    </row>
    <row r="2829" spans="1:1" x14ac:dyDescent="0.25">
      <c r="A2829" t="s">
        <v>2853</v>
      </c>
    </row>
    <row r="2830" spans="1:1" x14ac:dyDescent="0.25">
      <c r="A2830" t="s">
        <v>2854</v>
      </c>
    </row>
    <row r="2831" spans="1:1" x14ac:dyDescent="0.25">
      <c r="A2831" t="s">
        <v>2855</v>
      </c>
    </row>
    <row r="2832" spans="1:1" x14ac:dyDescent="0.25">
      <c r="A2832" t="s">
        <v>2856</v>
      </c>
    </row>
    <row r="2833" spans="1:1" x14ac:dyDescent="0.25">
      <c r="A2833" t="s">
        <v>2857</v>
      </c>
    </row>
    <row r="2834" spans="1:1" x14ac:dyDescent="0.25">
      <c r="A2834" t="s">
        <v>2858</v>
      </c>
    </row>
    <row r="2835" spans="1:1" x14ac:dyDescent="0.25">
      <c r="A2835" t="s">
        <v>2859</v>
      </c>
    </row>
    <row r="2836" spans="1:1" x14ac:dyDescent="0.25">
      <c r="A2836" t="s">
        <v>2860</v>
      </c>
    </row>
    <row r="2837" spans="1:1" x14ac:dyDescent="0.25">
      <c r="A2837" t="s">
        <v>2861</v>
      </c>
    </row>
    <row r="2838" spans="1:1" x14ac:dyDescent="0.25">
      <c r="A2838" t="s">
        <v>2862</v>
      </c>
    </row>
    <row r="2839" spans="1:1" x14ac:dyDescent="0.25">
      <c r="A2839" t="s">
        <v>2863</v>
      </c>
    </row>
    <row r="2840" spans="1:1" x14ac:dyDescent="0.25">
      <c r="A2840" t="s">
        <v>2864</v>
      </c>
    </row>
    <row r="2841" spans="1:1" x14ac:dyDescent="0.25">
      <c r="A2841" t="s">
        <v>2865</v>
      </c>
    </row>
    <row r="2842" spans="1:1" x14ac:dyDescent="0.25">
      <c r="A2842" t="s">
        <v>2866</v>
      </c>
    </row>
    <row r="2843" spans="1:1" x14ac:dyDescent="0.25">
      <c r="A2843" t="s">
        <v>2867</v>
      </c>
    </row>
    <row r="2844" spans="1:1" x14ac:dyDescent="0.25">
      <c r="A2844" t="s">
        <v>2868</v>
      </c>
    </row>
    <row r="2845" spans="1:1" x14ac:dyDescent="0.25">
      <c r="A2845" t="s">
        <v>2869</v>
      </c>
    </row>
    <row r="2846" spans="1:1" x14ac:dyDescent="0.25">
      <c r="A2846" t="s">
        <v>2870</v>
      </c>
    </row>
    <row r="2847" spans="1:1" x14ac:dyDescent="0.25">
      <c r="A2847" t="s">
        <v>2871</v>
      </c>
    </row>
    <row r="2848" spans="1:1" x14ac:dyDescent="0.25">
      <c r="A2848" t="s">
        <v>2872</v>
      </c>
    </row>
    <row r="2849" spans="1:1" x14ac:dyDescent="0.25">
      <c r="A2849" t="s">
        <v>2873</v>
      </c>
    </row>
    <row r="2850" spans="1:1" x14ac:dyDescent="0.25">
      <c r="A2850" t="s">
        <v>2874</v>
      </c>
    </row>
    <row r="2851" spans="1:1" x14ac:dyDescent="0.25">
      <c r="A2851" t="s">
        <v>2875</v>
      </c>
    </row>
    <row r="2852" spans="1:1" x14ac:dyDescent="0.25">
      <c r="A2852" t="s">
        <v>2876</v>
      </c>
    </row>
    <row r="2853" spans="1:1" x14ac:dyDescent="0.25">
      <c r="A2853" t="s">
        <v>2877</v>
      </c>
    </row>
    <row r="2854" spans="1:1" x14ac:dyDescent="0.25">
      <c r="A2854" t="s">
        <v>2878</v>
      </c>
    </row>
    <row r="2855" spans="1:1" x14ac:dyDescent="0.25">
      <c r="A2855" t="s">
        <v>2879</v>
      </c>
    </row>
    <row r="2856" spans="1:1" x14ac:dyDescent="0.25">
      <c r="A2856" t="s">
        <v>2880</v>
      </c>
    </row>
    <row r="2857" spans="1:1" x14ac:dyDescent="0.25">
      <c r="A2857" t="s">
        <v>2881</v>
      </c>
    </row>
    <row r="2858" spans="1:1" x14ac:dyDescent="0.25">
      <c r="A2858" t="s">
        <v>2882</v>
      </c>
    </row>
    <row r="2859" spans="1:1" x14ac:dyDescent="0.25">
      <c r="A2859" t="s">
        <v>2883</v>
      </c>
    </row>
    <row r="2860" spans="1:1" x14ac:dyDescent="0.25">
      <c r="A2860" t="s">
        <v>2884</v>
      </c>
    </row>
    <row r="2861" spans="1:1" x14ac:dyDescent="0.25">
      <c r="A2861" t="s">
        <v>2885</v>
      </c>
    </row>
    <row r="2862" spans="1:1" x14ac:dyDescent="0.25">
      <c r="A2862" t="s">
        <v>2886</v>
      </c>
    </row>
    <row r="2863" spans="1:1" x14ac:dyDescent="0.25">
      <c r="A2863" t="s">
        <v>2887</v>
      </c>
    </row>
    <row r="2864" spans="1:1" x14ac:dyDescent="0.25">
      <c r="A2864" t="s">
        <v>2888</v>
      </c>
    </row>
    <row r="2865" spans="1:1" x14ac:dyDescent="0.25">
      <c r="A2865" t="s">
        <v>2889</v>
      </c>
    </row>
    <row r="2866" spans="1:1" x14ac:dyDescent="0.25">
      <c r="A2866" t="s">
        <v>2890</v>
      </c>
    </row>
    <row r="2867" spans="1:1" x14ac:dyDescent="0.25">
      <c r="A2867" t="s">
        <v>2891</v>
      </c>
    </row>
    <row r="2868" spans="1:1" x14ac:dyDescent="0.25">
      <c r="A2868" t="s">
        <v>2892</v>
      </c>
    </row>
    <row r="2869" spans="1:1" x14ac:dyDescent="0.25">
      <c r="A2869" t="s">
        <v>2893</v>
      </c>
    </row>
    <row r="2870" spans="1:1" x14ac:dyDescent="0.25">
      <c r="A2870" t="s">
        <v>2894</v>
      </c>
    </row>
    <row r="2871" spans="1:1" x14ac:dyDescent="0.25">
      <c r="A2871" t="s">
        <v>2895</v>
      </c>
    </row>
    <row r="2872" spans="1:1" x14ac:dyDescent="0.25">
      <c r="A2872" t="s">
        <v>2896</v>
      </c>
    </row>
    <row r="2873" spans="1:1" x14ac:dyDescent="0.25">
      <c r="A2873" t="s">
        <v>2897</v>
      </c>
    </row>
    <row r="2874" spans="1:1" x14ac:dyDescent="0.25">
      <c r="A2874" t="s">
        <v>2898</v>
      </c>
    </row>
    <row r="2875" spans="1:1" x14ac:dyDescent="0.25">
      <c r="A2875" t="s">
        <v>2899</v>
      </c>
    </row>
    <row r="2876" spans="1:1" x14ac:dyDescent="0.25">
      <c r="A2876" t="s">
        <v>2900</v>
      </c>
    </row>
    <row r="2877" spans="1:1" x14ac:dyDescent="0.25">
      <c r="A2877" t="s">
        <v>2901</v>
      </c>
    </row>
    <row r="2878" spans="1:1" x14ac:dyDescent="0.25">
      <c r="A2878" t="s">
        <v>2902</v>
      </c>
    </row>
    <row r="2879" spans="1:1" x14ac:dyDescent="0.25">
      <c r="A2879" t="s">
        <v>2903</v>
      </c>
    </row>
    <row r="2880" spans="1:1" x14ac:dyDescent="0.25">
      <c r="A2880" t="s">
        <v>2904</v>
      </c>
    </row>
    <row r="2881" spans="1:1" x14ac:dyDescent="0.25">
      <c r="A2881" t="s">
        <v>2905</v>
      </c>
    </row>
    <row r="2882" spans="1:1" x14ac:dyDescent="0.25">
      <c r="A2882" t="s">
        <v>2906</v>
      </c>
    </row>
    <row r="2883" spans="1:1" x14ac:dyDescent="0.25">
      <c r="A2883" t="s">
        <v>2907</v>
      </c>
    </row>
    <row r="2884" spans="1:1" x14ac:dyDescent="0.25">
      <c r="A2884" t="s">
        <v>2908</v>
      </c>
    </row>
    <row r="2885" spans="1:1" x14ac:dyDescent="0.25">
      <c r="A2885" t="s">
        <v>2909</v>
      </c>
    </row>
    <row r="2886" spans="1:1" x14ac:dyDescent="0.25">
      <c r="A2886" t="s">
        <v>2910</v>
      </c>
    </row>
    <row r="2887" spans="1:1" x14ac:dyDescent="0.25">
      <c r="A2887" t="s">
        <v>2911</v>
      </c>
    </row>
    <row r="2888" spans="1:1" x14ac:dyDescent="0.25">
      <c r="A2888" t="s">
        <v>2912</v>
      </c>
    </row>
    <row r="2889" spans="1:1" x14ac:dyDescent="0.25">
      <c r="A2889" t="s">
        <v>2913</v>
      </c>
    </row>
    <row r="2890" spans="1:1" x14ac:dyDescent="0.25">
      <c r="A2890" t="s">
        <v>2914</v>
      </c>
    </row>
    <row r="2891" spans="1:1" x14ac:dyDescent="0.25">
      <c r="A2891" t="s">
        <v>2915</v>
      </c>
    </row>
    <row r="2892" spans="1:1" x14ac:dyDescent="0.25">
      <c r="A2892" t="s">
        <v>2916</v>
      </c>
    </row>
    <row r="2893" spans="1:1" x14ac:dyDescent="0.25">
      <c r="A2893" t="s">
        <v>2917</v>
      </c>
    </row>
    <row r="2894" spans="1:1" x14ac:dyDescent="0.25">
      <c r="A2894" t="s">
        <v>2918</v>
      </c>
    </row>
    <row r="2895" spans="1:1" x14ac:dyDescent="0.25">
      <c r="A2895" t="s">
        <v>2919</v>
      </c>
    </row>
    <row r="2896" spans="1:1" x14ac:dyDescent="0.25">
      <c r="A2896" t="s">
        <v>2920</v>
      </c>
    </row>
    <row r="2897" spans="1:1" x14ac:dyDescent="0.25">
      <c r="A2897" t="s">
        <v>2921</v>
      </c>
    </row>
    <row r="2898" spans="1:1" x14ac:dyDescent="0.25">
      <c r="A2898" t="s">
        <v>2922</v>
      </c>
    </row>
    <row r="2899" spans="1:1" x14ac:dyDescent="0.25">
      <c r="A2899" t="s">
        <v>2923</v>
      </c>
    </row>
    <row r="2900" spans="1:1" x14ac:dyDescent="0.25">
      <c r="A2900" t="s">
        <v>2924</v>
      </c>
    </row>
    <row r="2901" spans="1:1" x14ac:dyDescent="0.25">
      <c r="A2901" t="s">
        <v>2925</v>
      </c>
    </row>
    <row r="2902" spans="1:1" x14ac:dyDescent="0.25">
      <c r="A2902" t="s">
        <v>2926</v>
      </c>
    </row>
    <row r="2903" spans="1:1" x14ac:dyDescent="0.25">
      <c r="A2903" t="s">
        <v>2927</v>
      </c>
    </row>
    <row r="2904" spans="1:1" x14ac:dyDescent="0.25">
      <c r="A2904" t="s">
        <v>2928</v>
      </c>
    </row>
    <row r="2905" spans="1:1" x14ac:dyDescent="0.25">
      <c r="A2905" t="s">
        <v>2929</v>
      </c>
    </row>
    <row r="2906" spans="1:1" x14ac:dyDescent="0.25">
      <c r="A2906" t="s">
        <v>2930</v>
      </c>
    </row>
    <row r="2907" spans="1:1" x14ac:dyDescent="0.25">
      <c r="A2907" t="s">
        <v>2931</v>
      </c>
    </row>
    <row r="2908" spans="1:1" x14ac:dyDescent="0.25">
      <c r="A2908" t="s">
        <v>2932</v>
      </c>
    </row>
    <row r="2909" spans="1:1" x14ac:dyDescent="0.25">
      <c r="A2909" t="s">
        <v>2933</v>
      </c>
    </row>
    <row r="2910" spans="1:1" x14ac:dyDescent="0.25">
      <c r="A2910" t="s">
        <v>2934</v>
      </c>
    </row>
    <row r="2911" spans="1:1" x14ac:dyDescent="0.25">
      <c r="A2911" t="s">
        <v>2935</v>
      </c>
    </row>
    <row r="2912" spans="1:1" x14ac:dyDescent="0.25">
      <c r="A2912" t="s">
        <v>2936</v>
      </c>
    </row>
    <row r="2913" spans="1:1" x14ac:dyDescent="0.25">
      <c r="A2913" t="s">
        <v>2937</v>
      </c>
    </row>
    <row r="2914" spans="1:1" x14ac:dyDescent="0.25">
      <c r="A2914" t="s">
        <v>2938</v>
      </c>
    </row>
    <row r="2915" spans="1:1" x14ac:dyDescent="0.25">
      <c r="A2915" t="s">
        <v>2939</v>
      </c>
    </row>
    <row r="2916" spans="1:1" x14ac:dyDescent="0.25">
      <c r="A2916" t="s">
        <v>2940</v>
      </c>
    </row>
    <row r="2917" spans="1:1" x14ac:dyDescent="0.25">
      <c r="A2917" t="s">
        <v>2941</v>
      </c>
    </row>
    <row r="2918" spans="1:1" x14ac:dyDescent="0.25">
      <c r="A2918" t="s">
        <v>2942</v>
      </c>
    </row>
    <row r="2919" spans="1:1" x14ac:dyDescent="0.25">
      <c r="A2919" t="s">
        <v>2943</v>
      </c>
    </row>
    <row r="2920" spans="1:1" x14ac:dyDescent="0.25">
      <c r="A2920" t="s">
        <v>2944</v>
      </c>
    </row>
    <row r="2921" spans="1:1" x14ac:dyDescent="0.25">
      <c r="A2921" t="s">
        <v>2945</v>
      </c>
    </row>
    <row r="2922" spans="1:1" x14ac:dyDescent="0.25">
      <c r="A2922" t="s">
        <v>2946</v>
      </c>
    </row>
    <row r="2923" spans="1:1" x14ac:dyDescent="0.25">
      <c r="A2923" t="s">
        <v>2947</v>
      </c>
    </row>
    <row r="2924" spans="1:1" x14ac:dyDescent="0.25">
      <c r="A2924" t="s">
        <v>2948</v>
      </c>
    </row>
    <row r="2925" spans="1:1" x14ac:dyDescent="0.25">
      <c r="A2925" t="s">
        <v>2949</v>
      </c>
    </row>
    <row r="2926" spans="1:1" x14ac:dyDescent="0.25">
      <c r="A2926" t="s">
        <v>2950</v>
      </c>
    </row>
    <row r="2927" spans="1:1" x14ac:dyDescent="0.25">
      <c r="A2927" t="s">
        <v>2951</v>
      </c>
    </row>
    <row r="2928" spans="1:1" x14ac:dyDescent="0.25">
      <c r="A2928" t="s">
        <v>2952</v>
      </c>
    </row>
    <row r="2929" spans="1:1" x14ac:dyDescent="0.25">
      <c r="A2929" t="s">
        <v>2953</v>
      </c>
    </row>
    <row r="2930" spans="1:1" x14ac:dyDescent="0.25">
      <c r="A2930" t="s">
        <v>2954</v>
      </c>
    </row>
    <row r="2931" spans="1:1" x14ac:dyDescent="0.25">
      <c r="A2931" t="s">
        <v>2955</v>
      </c>
    </row>
    <row r="2932" spans="1:1" x14ac:dyDescent="0.25">
      <c r="A2932" t="s">
        <v>2956</v>
      </c>
    </row>
    <row r="2933" spans="1:1" x14ac:dyDescent="0.25">
      <c r="A2933" t="s">
        <v>2957</v>
      </c>
    </row>
    <row r="2934" spans="1:1" x14ac:dyDescent="0.25">
      <c r="A2934" t="s">
        <v>2958</v>
      </c>
    </row>
    <row r="2935" spans="1:1" x14ac:dyDescent="0.25">
      <c r="A2935" t="s">
        <v>2959</v>
      </c>
    </row>
    <row r="2936" spans="1:1" x14ac:dyDescent="0.25">
      <c r="A2936" t="s">
        <v>2960</v>
      </c>
    </row>
    <row r="2937" spans="1:1" x14ac:dyDescent="0.25">
      <c r="A2937" t="s">
        <v>2961</v>
      </c>
    </row>
    <row r="2938" spans="1:1" x14ac:dyDescent="0.25">
      <c r="A2938" t="s">
        <v>2962</v>
      </c>
    </row>
    <row r="2939" spans="1:1" x14ac:dyDescent="0.25">
      <c r="A2939" t="s">
        <v>2963</v>
      </c>
    </row>
    <row r="2940" spans="1:1" x14ac:dyDescent="0.25">
      <c r="A2940" t="s">
        <v>2964</v>
      </c>
    </row>
    <row r="2941" spans="1:1" x14ac:dyDescent="0.25">
      <c r="A2941" t="s">
        <v>2965</v>
      </c>
    </row>
    <row r="2942" spans="1:1" x14ac:dyDescent="0.25">
      <c r="A2942" t="s">
        <v>2966</v>
      </c>
    </row>
    <row r="2943" spans="1:1" x14ac:dyDescent="0.25">
      <c r="A2943" t="s">
        <v>2967</v>
      </c>
    </row>
    <row r="2944" spans="1:1" x14ac:dyDescent="0.25">
      <c r="A2944" t="s">
        <v>2968</v>
      </c>
    </row>
    <row r="2945" spans="1:1" x14ac:dyDescent="0.25">
      <c r="A2945" t="s">
        <v>2969</v>
      </c>
    </row>
    <row r="2946" spans="1:1" x14ac:dyDescent="0.25">
      <c r="A2946" t="s">
        <v>2970</v>
      </c>
    </row>
    <row r="2947" spans="1:1" x14ac:dyDescent="0.25">
      <c r="A2947" t="s">
        <v>2971</v>
      </c>
    </row>
    <row r="2948" spans="1:1" x14ac:dyDescent="0.25">
      <c r="A2948" t="s">
        <v>2972</v>
      </c>
    </row>
    <row r="2949" spans="1:1" x14ac:dyDescent="0.25">
      <c r="A2949" t="s">
        <v>2973</v>
      </c>
    </row>
    <row r="2950" spans="1:1" x14ac:dyDescent="0.25">
      <c r="A2950" t="s">
        <v>2974</v>
      </c>
    </row>
    <row r="2951" spans="1:1" x14ac:dyDescent="0.25">
      <c r="A2951" t="s">
        <v>2975</v>
      </c>
    </row>
    <row r="2952" spans="1:1" x14ac:dyDescent="0.25">
      <c r="A2952" t="s">
        <v>2976</v>
      </c>
    </row>
    <row r="2953" spans="1:1" x14ac:dyDescent="0.25">
      <c r="A2953" t="s">
        <v>2977</v>
      </c>
    </row>
    <row r="2954" spans="1:1" x14ac:dyDescent="0.25">
      <c r="A2954" t="s">
        <v>2978</v>
      </c>
    </row>
    <row r="2955" spans="1:1" x14ac:dyDescent="0.25">
      <c r="A2955" t="s">
        <v>2979</v>
      </c>
    </row>
    <row r="2956" spans="1:1" x14ac:dyDescent="0.25">
      <c r="A2956" t="s">
        <v>2980</v>
      </c>
    </row>
    <row r="2957" spans="1:1" x14ac:dyDescent="0.25">
      <c r="A2957" t="s">
        <v>2981</v>
      </c>
    </row>
    <row r="2958" spans="1:1" x14ac:dyDescent="0.25">
      <c r="A2958" t="s">
        <v>2982</v>
      </c>
    </row>
    <row r="2959" spans="1:1" x14ac:dyDescent="0.25">
      <c r="A2959" t="s">
        <v>2983</v>
      </c>
    </row>
    <row r="2960" spans="1:1" x14ac:dyDescent="0.25">
      <c r="A2960" t="s">
        <v>2984</v>
      </c>
    </row>
    <row r="2961" spans="1:1" x14ac:dyDescent="0.25">
      <c r="A2961" t="s">
        <v>2985</v>
      </c>
    </row>
    <row r="2962" spans="1:1" x14ac:dyDescent="0.25">
      <c r="A2962" t="s">
        <v>2986</v>
      </c>
    </row>
    <row r="2963" spans="1:1" x14ac:dyDescent="0.25">
      <c r="A2963" t="s">
        <v>2987</v>
      </c>
    </row>
    <row r="2964" spans="1:1" x14ac:dyDescent="0.25">
      <c r="A2964" t="s">
        <v>2988</v>
      </c>
    </row>
    <row r="2965" spans="1:1" x14ac:dyDescent="0.25">
      <c r="A2965" t="s">
        <v>2989</v>
      </c>
    </row>
    <row r="2966" spans="1:1" x14ac:dyDescent="0.25">
      <c r="A2966" t="s">
        <v>2990</v>
      </c>
    </row>
    <row r="2967" spans="1:1" x14ac:dyDescent="0.25">
      <c r="A2967" t="s">
        <v>2991</v>
      </c>
    </row>
    <row r="2968" spans="1:1" x14ac:dyDescent="0.25">
      <c r="A2968" t="s">
        <v>2992</v>
      </c>
    </row>
    <row r="2969" spans="1:1" x14ac:dyDescent="0.25">
      <c r="A2969" t="s">
        <v>2993</v>
      </c>
    </row>
    <row r="2970" spans="1:1" x14ac:dyDescent="0.25">
      <c r="A2970" t="s">
        <v>2994</v>
      </c>
    </row>
    <row r="2971" spans="1:1" x14ac:dyDescent="0.25">
      <c r="A2971" t="s">
        <v>2995</v>
      </c>
    </row>
    <row r="2972" spans="1:1" x14ac:dyDescent="0.25">
      <c r="A2972" t="s">
        <v>2996</v>
      </c>
    </row>
    <row r="2973" spans="1:1" x14ac:dyDescent="0.25">
      <c r="A2973" t="s">
        <v>2997</v>
      </c>
    </row>
    <row r="2974" spans="1:1" x14ac:dyDescent="0.25">
      <c r="A2974" t="s">
        <v>2998</v>
      </c>
    </row>
    <row r="2975" spans="1:1" x14ac:dyDescent="0.25">
      <c r="A2975" t="s">
        <v>2999</v>
      </c>
    </row>
    <row r="2976" spans="1:1" x14ac:dyDescent="0.25">
      <c r="A2976" t="s">
        <v>3000</v>
      </c>
    </row>
    <row r="2977" spans="1:1" x14ac:dyDescent="0.25">
      <c r="A2977" t="s">
        <v>3001</v>
      </c>
    </row>
    <row r="2978" spans="1:1" x14ac:dyDescent="0.25">
      <c r="A2978" t="s">
        <v>3002</v>
      </c>
    </row>
    <row r="2979" spans="1:1" x14ac:dyDescent="0.25">
      <c r="A2979" t="s">
        <v>3003</v>
      </c>
    </row>
    <row r="2980" spans="1:1" x14ac:dyDescent="0.25">
      <c r="A2980" t="s">
        <v>3004</v>
      </c>
    </row>
    <row r="2981" spans="1:1" x14ac:dyDescent="0.25">
      <c r="A2981" t="s">
        <v>3005</v>
      </c>
    </row>
    <row r="2982" spans="1:1" x14ac:dyDescent="0.25">
      <c r="A2982" t="s">
        <v>3006</v>
      </c>
    </row>
    <row r="2983" spans="1:1" x14ac:dyDescent="0.25">
      <c r="A2983" t="s">
        <v>3007</v>
      </c>
    </row>
    <row r="2984" spans="1:1" x14ac:dyDescent="0.25">
      <c r="A2984" t="s">
        <v>3008</v>
      </c>
    </row>
    <row r="2985" spans="1:1" x14ac:dyDescent="0.25">
      <c r="A2985" t="s">
        <v>3009</v>
      </c>
    </row>
    <row r="2986" spans="1:1" x14ac:dyDescent="0.25">
      <c r="A2986" t="s">
        <v>3010</v>
      </c>
    </row>
    <row r="2987" spans="1:1" x14ac:dyDescent="0.25">
      <c r="A2987" t="s">
        <v>3011</v>
      </c>
    </row>
    <row r="2988" spans="1:1" x14ac:dyDescent="0.25">
      <c r="A2988" t="s">
        <v>3012</v>
      </c>
    </row>
    <row r="2989" spans="1:1" x14ac:dyDescent="0.25">
      <c r="A2989" t="s">
        <v>3013</v>
      </c>
    </row>
    <row r="2990" spans="1:1" x14ac:dyDescent="0.25">
      <c r="A2990" t="s">
        <v>3014</v>
      </c>
    </row>
    <row r="2991" spans="1:1" x14ac:dyDescent="0.25">
      <c r="A2991" t="s">
        <v>3015</v>
      </c>
    </row>
    <row r="2992" spans="1:1" x14ac:dyDescent="0.25">
      <c r="A2992" t="s">
        <v>3016</v>
      </c>
    </row>
    <row r="2993" spans="1:1" x14ac:dyDescent="0.25">
      <c r="A2993" t="s">
        <v>3017</v>
      </c>
    </row>
    <row r="2994" spans="1:1" x14ac:dyDescent="0.25">
      <c r="A2994" t="s">
        <v>3018</v>
      </c>
    </row>
    <row r="2995" spans="1:1" x14ac:dyDescent="0.25">
      <c r="A2995" t="s">
        <v>3019</v>
      </c>
    </row>
    <row r="2996" spans="1:1" x14ac:dyDescent="0.25">
      <c r="A2996" t="s">
        <v>3020</v>
      </c>
    </row>
    <row r="2997" spans="1:1" x14ac:dyDescent="0.25">
      <c r="A2997" t="s">
        <v>3021</v>
      </c>
    </row>
    <row r="2998" spans="1:1" x14ac:dyDescent="0.25">
      <c r="A2998" t="s">
        <v>3022</v>
      </c>
    </row>
    <row r="2999" spans="1:1" x14ac:dyDescent="0.25">
      <c r="A2999" t="s">
        <v>3023</v>
      </c>
    </row>
    <row r="3000" spans="1:1" x14ac:dyDescent="0.25">
      <c r="A3000" t="s">
        <v>3024</v>
      </c>
    </row>
    <row r="3001" spans="1:1" x14ac:dyDescent="0.25">
      <c r="A3001" t="s">
        <v>3025</v>
      </c>
    </row>
    <row r="3002" spans="1:1" x14ac:dyDescent="0.25">
      <c r="A3002" t="s">
        <v>3026</v>
      </c>
    </row>
    <row r="3003" spans="1:1" x14ac:dyDescent="0.25">
      <c r="A3003" t="s">
        <v>3027</v>
      </c>
    </row>
    <row r="3004" spans="1:1" x14ac:dyDescent="0.25">
      <c r="A3004" t="s">
        <v>3028</v>
      </c>
    </row>
    <row r="3005" spans="1:1" x14ac:dyDescent="0.25">
      <c r="A3005" t="s">
        <v>3029</v>
      </c>
    </row>
    <row r="3006" spans="1:1" x14ac:dyDescent="0.25">
      <c r="A3006" t="s">
        <v>3030</v>
      </c>
    </row>
    <row r="3007" spans="1:1" x14ac:dyDescent="0.25">
      <c r="A3007" t="s">
        <v>3031</v>
      </c>
    </row>
    <row r="3008" spans="1:1" x14ac:dyDescent="0.25">
      <c r="A3008" t="s">
        <v>3032</v>
      </c>
    </row>
    <row r="3009" spans="1:1" x14ac:dyDescent="0.25">
      <c r="A3009" t="s">
        <v>3033</v>
      </c>
    </row>
    <row r="3010" spans="1:1" x14ac:dyDescent="0.25">
      <c r="A3010" t="s">
        <v>3034</v>
      </c>
    </row>
    <row r="3011" spans="1:1" x14ac:dyDescent="0.25">
      <c r="A3011" t="s">
        <v>3035</v>
      </c>
    </row>
    <row r="3012" spans="1:1" x14ac:dyDescent="0.25">
      <c r="A3012" t="s">
        <v>3036</v>
      </c>
    </row>
    <row r="3013" spans="1:1" x14ac:dyDescent="0.25">
      <c r="A3013" t="s">
        <v>3037</v>
      </c>
    </row>
    <row r="3014" spans="1:1" x14ac:dyDescent="0.25">
      <c r="A3014" t="s">
        <v>3038</v>
      </c>
    </row>
    <row r="3015" spans="1:1" x14ac:dyDescent="0.25">
      <c r="A3015" t="s">
        <v>3039</v>
      </c>
    </row>
    <row r="3016" spans="1:1" x14ac:dyDescent="0.25">
      <c r="A3016" t="s">
        <v>3040</v>
      </c>
    </row>
    <row r="3017" spans="1:1" x14ac:dyDescent="0.25">
      <c r="A3017" t="s">
        <v>3041</v>
      </c>
    </row>
    <row r="3018" spans="1:1" x14ac:dyDescent="0.25">
      <c r="A3018" t="s">
        <v>3042</v>
      </c>
    </row>
    <row r="3019" spans="1:1" x14ac:dyDescent="0.25">
      <c r="A3019" t="s">
        <v>3043</v>
      </c>
    </row>
    <row r="3020" spans="1:1" x14ac:dyDescent="0.25">
      <c r="A3020" t="s">
        <v>3044</v>
      </c>
    </row>
    <row r="3021" spans="1:1" x14ac:dyDescent="0.25">
      <c r="A3021" t="s">
        <v>3045</v>
      </c>
    </row>
    <row r="3022" spans="1:1" x14ac:dyDescent="0.25">
      <c r="A3022" t="s">
        <v>3046</v>
      </c>
    </row>
    <row r="3023" spans="1:1" x14ac:dyDescent="0.25">
      <c r="A3023" t="s">
        <v>3047</v>
      </c>
    </row>
    <row r="3024" spans="1:1" x14ac:dyDescent="0.25">
      <c r="A3024" t="s">
        <v>3048</v>
      </c>
    </row>
    <row r="3025" spans="1:1" x14ac:dyDescent="0.25">
      <c r="A3025" t="s">
        <v>3049</v>
      </c>
    </row>
    <row r="3026" spans="1:1" x14ac:dyDescent="0.25">
      <c r="A3026" t="s">
        <v>3050</v>
      </c>
    </row>
    <row r="3027" spans="1:1" x14ac:dyDescent="0.25">
      <c r="A3027" t="s">
        <v>3051</v>
      </c>
    </row>
    <row r="3028" spans="1:1" x14ac:dyDescent="0.25">
      <c r="A3028" t="s">
        <v>3052</v>
      </c>
    </row>
    <row r="3029" spans="1:1" x14ac:dyDescent="0.25">
      <c r="A3029" t="s">
        <v>3053</v>
      </c>
    </row>
    <row r="3030" spans="1:1" x14ac:dyDescent="0.25">
      <c r="A3030" t="s">
        <v>3054</v>
      </c>
    </row>
    <row r="3031" spans="1:1" x14ac:dyDescent="0.25">
      <c r="A3031" t="s">
        <v>3055</v>
      </c>
    </row>
    <row r="3032" spans="1:1" x14ac:dyDescent="0.25">
      <c r="A3032" t="s">
        <v>3056</v>
      </c>
    </row>
    <row r="3033" spans="1:1" x14ac:dyDescent="0.25">
      <c r="A3033" t="s">
        <v>3057</v>
      </c>
    </row>
    <row r="3034" spans="1:1" x14ac:dyDescent="0.25">
      <c r="A3034" t="s">
        <v>3058</v>
      </c>
    </row>
    <row r="3035" spans="1:1" x14ac:dyDescent="0.25">
      <c r="A3035" t="s">
        <v>3059</v>
      </c>
    </row>
    <row r="3036" spans="1:1" x14ac:dyDescent="0.25">
      <c r="A3036" t="s">
        <v>3060</v>
      </c>
    </row>
    <row r="3037" spans="1:1" x14ac:dyDescent="0.25">
      <c r="A3037" t="s">
        <v>3061</v>
      </c>
    </row>
    <row r="3038" spans="1:1" x14ac:dyDescent="0.25">
      <c r="A3038" t="s">
        <v>3062</v>
      </c>
    </row>
    <row r="3039" spans="1:1" x14ac:dyDescent="0.25">
      <c r="A3039" t="s">
        <v>3063</v>
      </c>
    </row>
    <row r="3040" spans="1:1" x14ac:dyDescent="0.25">
      <c r="A3040" t="s">
        <v>3064</v>
      </c>
    </row>
    <row r="3041" spans="1:1" x14ac:dyDescent="0.25">
      <c r="A3041" t="s">
        <v>3065</v>
      </c>
    </row>
    <row r="3042" spans="1:1" x14ac:dyDescent="0.25">
      <c r="A3042" t="s">
        <v>3066</v>
      </c>
    </row>
    <row r="3043" spans="1:1" x14ac:dyDescent="0.25">
      <c r="A3043" t="s">
        <v>3067</v>
      </c>
    </row>
    <row r="3044" spans="1:1" x14ac:dyDescent="0.25">
      <c r="A3044" t="s">
        <v>3068</v>
      </c>
    </row>
    <row r="3045" spans="1:1" x14ac:dyDescent="0.25">
      <c r="A3045" t="s">
        <v>3069</v>
      </c>
    </row>
    <row r="3046" spans="1:1" x14ac:dyDescent="0.25">
      <c r="A3046" t="s">
        <v>3070</v>
      </c>
    </row>
    <row r="3047" spans="1:1" x14ac:dyDescent="0.25">
      <c r="A3047" t="s">
        <v>3071</v>
      </c>
    </row>
    <row r="3048" spans="1:1" x14ac:dyDescent="0.25">
      <c r="A3048" t="s">
        <v>3072</v>
      </c>
    </row>
    <row r="3049" spans="1:1" x14ac:dyDescent="0.25">
      <c r="A3049" t="s">
        <v>3073</v>
      </c>
    </row>
    <row r="3050" spans="1:1" x14ac:dyDescent="0.25">
      <c r="A3050" t="s">
        <v>3074</v>
      </c>
    </row>
    <row r="3051" spans="1:1" x14ac:dyDescent="0.25">
      <c r="A3051" t="s">
        <v>3075</v>
      </c>
    </row>
    <row r="3052" spans="1:1" x14ac:dyDescent="0.25">
      <c r="A3052" t="s">
        <v>3076</v>
      </c>
    </row>
    <row r="3053" spans="1:1" x14ac:dyDescent="0.25">
      <c r="A3053" t="s">
        <v>3077</v>
      </c>
    </row>
    <row r="3054" spans="1:1" x14ac:dyDescent="0.25">
      <c r="A3054" t="s">
        <v>3078</v>
      </c>
    </row>
    <row r="3055" spans="1:1" x14ac:dyDescent="0.25">
      <c r="A3055" t="s">
        <v>3079</v>
      </c>
    </row>
    <row r="3056" spans="1:1" x14ac:dyDescent="0.25">
      <c r="A3056" t="s">
        <v>3080</v>
      </c>
    </row>
    <row r="3057" spans="1:1" x14ac:dyDescent="0.25">
      <c r="A3057" t="s">
        <v>3081</v>
      </c>
    </row>
    <row r="3058" spans="1:1" x14ac:dyDescent="0.25">
      <c r="A3058" t="s">
        <v>3082</v>
      </c>
    </row>
    <row r="3059" spans="1:1" x14ac:dyDescent="0.25">
      <c r="A3059" t="s">
        <v>3083</v>
      </c>
    </row>
    <row r="3060" spans="1:1" x14ac:dyDescent="0.25">
      <c r="A3060" t="s">
        <v>3084</v>
      </c>
    </row>
    <row r="3061" spans="1:1" x14ac:dyDescent="0.25">
      <c r="A3061" t="s">
        <v>3085</v>
      </c>
    </row>
    <row r="3062" spans="1:1" x14ac:dyDescent="0.25">
      <c r="A3062" t="s">
        <v>3086</v>
      </c>
    </row>
    <row r="3063" spans="1:1" x14ac:dyDescent="0.25">
      <c r="A3063" t="s">
        <v>3087</v>
      </c>
    </row>
    <row r="3064" spans="1:1" x14ac:dyDescent="0.25">
      <c r="A3064" t="s">
        <v>3088</v>
      </c>
    </row>
    <row r="3065" spans="1:1" x14ac:dyDescent="0.25">
      <c r="A3065" t="s">
        <v>3089</v>
      </c>
    </row>
    <row r="3066" spans="1:1" x14ac:dyDescent="0.25">
      <c r="A3066" t="s">
        <v>3090</v>
      </c>
    </row>
    <row r="3067" spans="1:1" x14ac:dyDescent="0.25">
      <c r="A3067" t="s">
        <v>3091</v>
      </c>
    </row>
    <row r="3068" spans="1:1" x14ac:dyDescent="0.25">
      <c r="A3068" t="s">
        <v>3092</v>
      </c>
    </row>
    <row r="3069" spans="1:1" x14ac:dyDescent="0.25">
      <c r="A3069" t="s">
        <v>3093</v>
      </c>
    </row>
    <row r="3070" spans="1:1" x14ac:dyDescent="0.25">
      <c r="A3070" t="s">
        <v>3094</v>
      </c>
    </row>
    <row r="3071" spans="1:1" x14ac:dyDescent="0.25">
      <c r="A3071" t="s">
        <v>3095</v>
      </c>
    </row>
    <row r="3072" spans="1:1" x14ac:dyDescent="0.25">
      <c r="A3072" t="s">
        <v>3096</v>
      </c>
    </row>
    <row r="3073" spans="1:1" x14ac:dyDescent="0.25">
      <c r="A3073" t="s">
        <v>3097</v>
      </c>
    </row>
    <row r="3074" spans="1:1" x14ac:dyDescent="0.25">
      <c r="A3074" t="s">
        <v>3098</v>
      </c>
    </row>
    <row r="3075" spans="1:1" x14ac:dyDescent="0.25">
      <c r="A3075" t="s">
        <v>3099</v>
      </c>
    </row>
    <row r="3076" spans="1:1" x14ac:dyDescent="0.25">
      <c r="A3076" t="s">
        <v>3100</v>
      </c>
    </row>
    <row r="3077" spans="1:1" x14ac:dyDescent="0.25">
      <c r="A3077" t="s">
        <v>3101</v>
      </c>
    </row>
    <row r="3078" spans="1:1" x14ac:dyDescent="0.25">
      <c r="A3078" t="s">
        <v>3102</v>
      </c>
    </row>
    <row r="3079" spans="1:1" x14ac:dyDescent="0.25">
      <c r="A3079" t="s">
        <v>3103</v>
      </c>
    </row>
    <row r="3080" spans="1:1" x14ac:dyDescent="0.25">
      <c r="A3080" t="s">
        <v>3104</v>
      </c>
    </row>
    <row r="3081" spans="1:1" x14ac:dyDescent="0.25">
      <c r="A3081" t="s">
        <v>3105</v>
      </c>
    </row>
    <row r="3082" spans="1:1" x14ac:dyDescent="0.25">
      <c r="A3082" t="s">
        <v>3106</v>
      </c>
    </row>
    <row r="3083" spans="1:1" x14ac:dyDescent="0.25">
      <c r="A3083" t="s">
        <v>3107</v>
      </c>
    </row>
    <row r="3084" spans="1:1" x14ac:dyDescent="0.25">
      <c r="A3084" t="s">
        <v>3108</v>
      </c>
    </row>
    <row r="3085" spans="1:1" x14ac:dyDescent="0.25">
      <c r="A3085" t="s">
        <v>3109</v>
      </c>
    </row>
    <row r="3086" spans="1:1" x14ac:dyDescent="0.25">
      <c r="A3086" t="s">
        <v>3110</v>
      </c>
    </row>
    <row r="3087" spans="1:1" x14ac:dyDescent="0.25">
      <c r="A3087" t="s">
        <v>3111</v>
      </c>
    </row>
    <row r="3088" spans="1:1" x14ac:dyDescent="0.25">
      <c r="A3088" t="s">
        <v>3112</v>
      </c>
    </row>
    <row r="3089" spans="1:1" x14ac:dyDescent="0.25">
      <c r="A3089" t="s">
        <v>3113</v>
      </c>
    </row>
    <row r="3090" spans="1:1" x14ac:dyDescent="0.25">
      <c r="A3090" t="s">
        <v>3114</v>
      </c>
    </row>
    <row r="3091" spans="1:1" x14ac:dyDescent="0.25">
      <c r="A3091" t="s">
        <v>3115</v>
      </c>
    </row>
    <row r="3092" spans="1:1" x14ac:dyDescent="0.25">
      <c r="A3092" t="s">
        <v>3116</v>
      </c>
    </row>
    <row r="3093" spans="1:1" x14ac:dyDescent="0.25">
      <c r="A3093" t="s">
        <v>3117</v>
      </c>
    </row>
    <row r="3094" spans="1:1" x14ac:dyDescent="0.25">
      <c r="A3094" t="s">
        <v>3118</v>
      </c>
    </row>
    <row r="3095" spans="1:1" x14ac:dyDescent="0.25">
      <c r="A3095" t="s">
        <v>3119</v>
      </c>
    </row>
    <row r="3096" spans="1:1" x14ac:dyDescent="0.25">
      <c r="A3096" t="s">
        <v>3120</v>
      </c>
    </row>
    <row r="3097" spans="1:1" x14ac:dyDescent="0.25">
      <c r="A3097" t="s">
        <v>3121</v>
      </c>
    </row>
    <row r="3098" spans="1:1" x14ac:dyDescent="0.25">
      <c r="A3098" t="s">
        <v>3122</v>
      </c>
    </row>
    <row r="3099" spans="1:1" x14ac:dyDescent="0.25">
      <c r="A3099" t="s">
        <v>3123</v>
      </c>
    </row>
    <row r="3100" spans="1:1" x14ac:dyDescent="0.25">
      <c r="A3100" t="s">
        <v>3124</v>
      </c>
    </row>
    <row r="3101" spans="1:1" x14ac:dyDescent="0.25">
      <c r="A3101" t="s">
        <v>3125</v>
      </c>
    </row>
    <row r="3102" spans="1:1" x14ac:dyDescent="0.25">
      <c r="A3102" t="s">
        <v>3126</v>
      </c>
    </row>
    <row r="3103" spans="1:1" x14ac:dyDescent="0.25">
      <c r="A3103" t="s">
        <v>3127</v>
      </c>
    </row>
    <row r="3104" spans="1:1" x14ac:dyDescent="0.25">
      <c r="A3104" t="s">
        <v>3128</v>
      </c>
    </row>
    <row r="3105" spans="1:1" x14ac:dyDescent="0.25">
      <c r="A3105" t="s">
        <v>3129</v>
      </c>
    </row>
    <row r="3106" spans="1:1" x14ac:dyDescent="0.25">
      <c r="A3106" t="s">
        <v>3130</v>
      </c>
    </row>
    <row r="3107" spans="1:1" x14ac:dyDescent="0.25">
      <c r="A3107" t="s">
        <v>3131</v>
      </c>
    </row>
    <row r="3108" spans="1:1" x14ac:dyDescent="0.25">
      <c r="A3108" t="s">
        <v>3132</v>
      </c>
    </row>
    <row r="3109" spans="1:1" x14ac:dyDescent="0.25">
      <c r="A3109" t="s">
        <v>3133</v>
      </c>
    </row>
    <row r="3110" spans="1:1" x14ac:dyDescent="0.25">
      <c r="A3110" t="s">
        <v>3134</v>
      </c>
    </row>
    <row r="3111" spans="1:1" x14ac:dyDescent="0.25">
      <c r="A3111" t="s">
        <v>3135</v>
      </c>
    </row>
    <row r="3112" spans="1:1" x14ac:dyDescent="0.25">
      <c r="A3112" t="s">
        <v>3136</v>
      </c>
    </row>
    <row r="3113" spans="1:1" x14ac:dyDescent="0.25">
      <c r="A3113" t="s">
        <v>3137</v>
      </c>
    </row>
    <row r="3114" spans="1:1" x14ac:dyDescent="0.25">
      <c r="A3114" t="s">
        <v>3138</v>
      </c>
    </row>
    <row r="3115" spans="1:1" x14ac:dyDescent="0.25">
      <c r="A3115" t="s">
        <v>3139</v>
      </c>
    </row>
    <row r="3116" spans="1:1" x14ac:dyDescent="0.25">
      <c r="A3116" t="s">
        <v>3140</v>
      </c>
    </row>
    <row r="3117" spans="1:1" x14ac:dyDescent="0.25">
      <c r="A3117" t="s">
        <v>3141</v>
      </c>
    </row>
    <row r="3118" spans="1:1" x14ac:dyDescent="0.25">
      <c r="A3118" t="s">
        <v>3142</v>
      </c>
    </row>
    <row r="3119" spans="1:1" x14ac:dyDescent="0.25">
      <c r="A3119" t="s">
        <v>3143</v>
      </c>
    </row>
    <row r="3120" spans="1:1" x14ac:dyDescent="0.25">
      <c r="A3120" t="s">
        <v>3144</v>
      </c>
    </row>
    <row r="3121" spans="1:1" x14ac:dyDescent="0.25">
      <c r="A3121" t="s">
        <v>3145</v>
      </c>
    </row>
    <row r="3122" spans="1:1" x14ac:dyDescent="0.25">
      <c r="A3122" t="s">
        <v>3146</v>
      </c>
    </row>
    <row r="3123" spans="1:1" x14ac:dyDescent="0.25">
      <c r="A3123" t="s">
        <v>3147</v>
      </c>
    </row>
    <row r="3124" spans="1:1" x14ac:dyDescent="0.25">
      <c r="A3124" t="s">
        <v>3148</v>
      </c>
    </row>
    <row r="3125" spans="1:1" x14ac:dyDescent="0.25">
      <c r="A3125" t="s">
        <v>3149</v>
      </c>
    </row>
    <row r="3126" spans="1:1" x14ac:dyDescent="0.25">
      <c r="A3126" t="s">
        <v>3150</v>
      </c>
    </row>
    <row r="3127" spans="1:1" x14ac:dyDescent="0.25">
      <c r="A3127" t="s">
        <v>3151</v>
      </c>
    </row>
    <row r="3128" spans="1:1" x14ac:dyDescent="0.25">
      <c r="A3128" t="s">
        <v>3152</v>
      </c>
    </row>
    <row r="3129" spans="1:1" x14ac:dyDescent="0.25">
      <c r="A3129" t="s">
        <v>3153</v>
      </c>
    </row>
    <row r="3130" spans="1:1" x14ac:dyDescent="0.25">
      <c r="A3130" t="s">
        <v>3154</v>
      </c>
    </row>
    <row r="3131" spans="1:1" x14ac:dyDescent="0.25">
      <c r="A3131" t="s">
        <v>3155</v>
      </c>
    </row>
    <row r="3132" spans="1:1" x14ac:dyDescent="0.25">
      <c r="A3132" t="s">
        <v>3156</v>
      </c>
    </row>
    <row r="3133" spans="1:1" x14ac:dyDescent="0.25">
      <c r="A3133" t="s">
        <v>3157</v>
      </c>
    </row>
    <row r="3134" spans="1:1" x14ac:dyDescent="0.25">
      <c r="A3134" t="s">
        <v>3158</v>
      </c>
    </row>
    <row r="3135" spans="1:1" x14ac:dyDescent="0.25">
      <c r="A3135" t="s">
        <v>3159</v>
      </c>
    </row>
    <row r="3136" spans="1:1" x14ac:dyDescent="0.25">
      <c r="A3136" t="s">
        <v>3160</v>
      </c>
    </row>
    <row r="3137" spans="1:1" x14ac:dyDescent="0.25">
      <c r="A3137" t="s">
        <v>3161</v>
      </c>
    </row>
    <row r="3138" spans="1:1" x14ac:dyDescent="0.25">
      <c r="A3138" t="s">
        <v>3162</v>
      </c>
    </row>
    <row r="3139" spans="1:1" x14ac:dyDescent="0.25">
      <c r="A3139" t="s">
        <v>3163</v>
      </c>
    </row>
    <row r="3140" spans="1:1" x14ac:dyDescent="0.25">
      <c r="A3140" t="s">
        <v>3164</v>
      </c>
    </row>
    <row r="3141" spans="1:1" x14ac:dyDescent="0.25">
      <c r="A3141" t="s">
        <v>3165</v>
      </c>
    </row>
    <row r="3142" spans="1:1" x14ac:dyDescent="0.25">
      <c r="A3142" t="s">
        <v>3166</v>
      </c>
    </row>
    <row r="3143" spans="1:1" x14ac:dyDescent="0.25">
      <c r="A3143" t="s">
        <v>3167</v>
      </c>
    </row>
    <row r="3144" spans="1:1" x14ac:dyDescent="0.25">
      <c r="A3144" t="s">
        <v>3168</v>
      </c>
    </row>
    <row r="3145" spans="1:1" x14ac:dyDescent="0.25">
      <c r="A3145" t="s">
        <v>3169</v>
      </c>
    </row>
    <row r="3146" spans="1:1" x14ac:dyDescent="0.25">
      <c r="A3146" t="s">
        <v>3170</v>
      </c>
    </row>
    <row r="3147" spans="1:1" x14ac:dyDescent="0.25">
      <c r="A3147" t="s">
        <v>3171</v>
      </c>
    </row>
    <row r="3148" spans="1:1" x14ac:dyDescent="0.25">
      <c r="A3148" t="s">
        <v>3172</v>
      </c>
    </row>
    <row r="3149" spans="1:1" x14ac:dyDescent="0.25">
      <c r="A3149" t="s">
        <v>3173</v>
      </c>
    </row>
    <row r="3150" spans="1:1" x14ac:dyDescent="0.25">
      <c r="A3150" t="s">
        <v>3174</v>
      </c>
    </row>
    <row r="3151" spans="1:1" x14ac:dyDescent="0.25">
      <c r="A3151" t="s">
        <v>3175</v>
      </c>
    </row>
    <row r="3152" spans="1:1" x14ac:dyDescent="0.25">
      <c r="A3152" t="s">
        <v>3176</v>
      </c>
    </row>
    <row r="3153" spans="1:1" x14ac:dyDescent="0.25">
      <c r="A3153" t="s">
        <v>3177</v>
      </c>
    </row>
    <row r="3154" spans="1:1" x14ac:dyDescent="0.25">
      <c r="A3154" t="s">
        <v>3178</v>
      </c>
    </row>
    <row r="3155" spans="1:1" x14ac:dyDescent="0.25">
      <c r="A3155" t="s">
        <v>3179</v>
      </c>
    </row>
    <row r="3156" spans="1:1" x14ac:dyDescent="0.25">
      <c r="A3156" t="s">
        <v>3180</v>
      </c>
    </row>
    <row r="3157" spans="1:1" x14ac:dyDescent="0.25">
      <c r="A3157" t="s">
        <v>3181</v>
      </c>
    </row>
    <row r="3158" spans="1:1" x14ac:dyDescent="0.25">
      <c r="A3158" t="s">
        <v>3182</v>
      </c>
    </row>
    <row r="3159" spans="1:1" x14ac:dyDescent="0.25">
      <c r="A3159" t="s">
        <v>3183</v>
      </c>
    </row>
    <row r="3160" spans="1:1" x14ac:dyDescent="0.25">
      <c r="A3160" t="s">
        <v>3184</v>
      </c>
    </row>
    <row r="3161" spans="1:1" x14ac:dyDescent="0.25">
      <c r="A3161" t="s">
        <v>3185</v>
      </c>
    </row>
    <row r="3162" spans="1:1" x14ac:dyDescent="0.25">
      <c r="A3162" t="s">
        <v>3186</v>
      </c>
    </row>
    <row r="3163" spans="1:1" x14ac:dyDescent="0.25">
      <c r="A3163" t="s">
        <v>3187</v>
      </c>
    </row>
    <row r="3164" spans="1:1" x14ac:dyDescent="0.25">
      <c r="A3164" t="s">
        <v>3188</v>
      </c>
    </row>
    <row r="3165" spans="1:1" x14ac:dyDescent="0.25">
      <c r="A3165" t="s">
        <v>3189</v>
      </c>
    </row>
    <row r="3166" spans="1:1" x14ac:dyDescent="0.25">
      <c r="A3166" t="s">
        <v>3190</v>
      </c>
    </row>
    <row r="3167" spans="1:1" x14ac:dyDescent="0.25">
      <c r="A3167" t="s">
        <v>3191</v>
      </c>
    </row>
    <row r="3168" spans="1:1" x14ac:dyDescent="0.25">
      <c r="A3168" t="s">
        <v>3192</v>
      </c>
    </row>
    <row r="3169" spans="1:1" x14ac:dyDescent="0.25">
      <c r="A3169" t="s">
        <v>3193</v>
      </c>
    </row>
    <row r="3170" spans="1:1" x14ac:dyDescent="0.25">
      <c r="A3170" t="s">
        <v>3194</v>
      </c>
    </row>
    <row r="3171" spans="1:1" x14ac:dyDescent="0.25">
      <c r="A3171" t="s">
        <v>3195</v>
      </c>
    </row>
    <row r="3172" spans="1:1" x14ac:dyDescent="0.25">
      <c r="A3172" t="s">
        <v>3196</v>
      </c>
    </row>
    <row r="3173" spans="1:1" x14ac:dyDescent="0.25">
      <c r="A3173" t="s">
        <v>3197</v>
      </c>
    </row>
    <row r="3174" spans="1:1" x14ac:dyDescent="0.25">
      <c r="A3174" t="s">
        <v>3198</v>
      </c>
    </row>
    <row r="3175" spans="1:1" x14ac:dyDescent="0.25">
      <c r="A3175" t="s">
        <v>3199</v>
      </c>
    </row>
    <row r="3176" spans="1:1" x14ac:dyDescent="0.25">
      <c r="A3176" t="s">
        <v>3200</v>
      </c>
    </row>
    <row r="3177" spans="1:1" x14ac:dyDescent="0.25">
      <c r="A3177" t="s">
        <v>3201</v>
      </c>
    </row>
    <row r="3178" spans="1:1" x14ac:dyDescent="0.25">
      <c r="A3178" t="s">
        <v>3202</v>
      </c>
    </row>
    <row r="3179" spans="1:1" x14ac:dyDescent="0.25">
      <c r="A3179" t="s">
        <v>3203</v>
      </c>
    </row>
    <row r="3180" spans="1:1" x14ac:dyDescent="0.25">
      <c r="A3180" t="s">
        <v>3204</v>
      </c>
    </row>
    <row r="3181" spans="1:1" x14ac:dyDescent="0.25">
      <c r="A3181" t="s">
        <v>3205</v>
      </c>
    </row>
    <row r="3182" spans="1:1" x14ac:dyDescent="0.25">
      <c r="A3182" t="s">
        <v>3206</v>
      </c>
    </row>
    <row r="3183" spans="1:1" x14ac:dyDescent="0.25">
      <c r="A3183" t="s">
        <v>3207</v>
      </c>
    </row>
    <row r="3184" spans="1:1" x14ac:dyDescent="0.25">
      <c r="A3184" t="s">
        <v>3208</v>
      </c>
    </row>
    <row r="3185" spans="1:1" x14ac:dyDescent="0.25">
      <c r="A3185" t="s">
        <v>3209</v>
      </c>
    </row>
    <row r="3186" spans="1:1" x14ac:dyDescent="0.25">
      <c r="A3186" t="s">
        <v>3210</v>
      </c>
    </row>
    <row r="3187" spans="1:1" x14ac:dyDescent="0.25">
      <c r="A3187" t="s">
        <v>3211</v>
      </c>
    </row>
    <row r="3188" spans="1:1" x14ac:dyDescent="0.25">
      <c r="A3188" t="s">
        <v>3212</v>
      </c>
    </row>
    <row r="3189" spans="1:1" x14ac:dyDescent="0.25">
      <c r="A3189" t="s">
        <v>3213</v>
      </c>
    </row>
    <row r="3190" spans="1:1" x14ac:dyDescent="0.25">
      <c r="A3190" t="s">
        <v>3214</v>
      </c>
    </row>
    <row r="3191" spans="1:1" x14ac:dyDescent="0.25">
      <c r="A3191" t="s">
        <v>3215</v>
      </c>
    </row>
    <row r="3192" spans="1:1" x14ac:dyDescent="0.25">
      <c r="A3192" t="s">
        <v>3216</v>
      </c>
    </row>
    <row r="3193" spans="1:1" x14ac:dyDescent="0.25">
      <c r="A3193" t="s">
        <v>3217</v>
      </c>
    </row>
    <row r="3194" spans="1:1" x14ac:dyDescent="0.25">
      <c r="A3194" t="s">
        <v>3218</v>
      </c>
    </row>
    <row r="3195" spans="1:1" x14ac:dyDescent="0.25">
      <c r="A3195" t="s">
        <v>3219</v>
      </c>
    </row>
    <row r="3196" spans="1:1" x14ac:dyDescent="0.25">
      <c r="A3196" t="s">
        <v>3220</v>
      </c>
    </row>
    <row r="3197" spans="1:1" x14ac:dyDescent="0.25">
      <c r="A3197" t="s">
        <v>3221</v>
      </c>
    </row>
    <row r="3198" spans="1:1" x14ac:dyDescent="0.25">
      <c r="A3198" t="s">
        <v>3222</v>
      </c>
    </row>
    <row r="3199" spans="1:1" x14ac:dyDescent="0.25">
      <c r="A3199" t="s">
        <v>3223</v>
      </c>
    </row>
    <row r="3200" spans="1:1" x14ac:dyDescent="0.25">
      <c r="A3200" t="s">
        <v>3224</v>
      </c>
    </row>
    <row r="3201" spans="1:1" x14ac:dyDescent="0.25">
      <c r="A3201" t="s">
        <v>3225</v>
      </c>
    </row>
    <row r="3202" spans="1:1" x14ac:dyDescent="0.25">
      <c r="A3202" t="s">
        <v>3226</v>
      </c>
    </row>
    <row r="3203" spans="1:1" x14ac:dyDescent="0.25">
      <c r="A3203" t="s">
        <v>3227</v>
      </c>
    </row>
    <row r="3204" spans="1:1" x14ac:dyDescent="0.25">
      <c r="A3204" t="s">
        <v>3228</v>
      </c>
    </row>
    <row r="3205" spans="1:1" x14ac:dyDescent="0.25">
      <c r="A3205" t="s">
        <v>3229</v>
      </c>
    </row>
    <row r="3206" spans="1:1" x14ac:dyDescent="0.25">
      <c r="A3206" t="s">
        <v>3230</v>
      </c>
    </row>
    <row r="3207" spans="1:1" x14ac:dyDescent="0.25">
      <c r="A3207" t="s">
        <v>3231</v>
      </c>
    </row>
    <row r="3208" spans="1:1" x14ac:dyDescent="0.25">
      <c r="A3208" t="s">
        <v>3232</v>
      </c>
    </row>
    <row r="3209" spans="1:1" x14ac:dyDescent="0.25">
      <c r="A3209" t="s">
        <v>3233</v>
      </c>
    </row>
    <row r="3210" spans="1:1" x14ac:dyDescent="0.25">
      <c r="A3210" t="s">
        <v>3234</v>
      </c>
    </row>
    <row r="3211" spans="1:1" x14ac:dyDescent="0.25">
      <c r="A3211" t="s">
        <v>3235</v>
      </c>
    </row>
    <row r="3212" spans="1:1" x14ac:dyDescent="0.25">
      <c r="A3212" t="s">
        <v>3236</v>
      </c>
    </row>
    <row r="3213" spans="1:1" x14ac:dyDescent="0.25">
      <c r="A3213" t="s">
        <v>3237</v>
      </c>
    </row>
    <row r="3214" spans="1:1" x14ac:dyDescent="0.25">
      <c r="A3214" t="s">
        <v>3238</v>
      </c>
    </row>
    <row r="3215" spans="1:1" x14ac:dyDescent="0.25">
      <c r="A3215" t="s">
        <v>3239</v>
      </c>
    </row>
    <row r="3216" spans="1:1" x14ac:dyDescent="0.25">
      <c r="A3216" t="s">
        <v>3240</v>
      </c>
    </row>
    <row r="3217" spans="1:1" x14ac:dyDescent="0.25">
      <c r="A3217" t="s">
        <v>3241</v>
      </c>
    </row>
    <row r="3218" spans="1:1" x14ac:dyDescent="0.25">
      <c r="A3218" t="s">
        <v>3242</v>
      </c>
    </row>
    <row r="3219" spans="1:1" x14ac:dyDescent="0.25">
      <c r="A3219" t="s">
        <v>3243</v>
      </c>
    </row>
    <row r="3220" spans="1:1" x14ac:dyDescent="0.25">
      <c r="A3220" t="s">
        <v>3244</v>
      </c>
    </row>
    <row r="3221" spans="1:1" x14ac:dyDescent="0.25">
      <c r="A3221" t="s">
        <v>3245</v>
      </c>
    </row>
    <row r="3222" spans="1:1" x14ac:dyDescent="0.25">
      <c r="A3222" t="s">
        <v>3246</v>
      </c>
    </row>
    <row r="3223" spans="1:1" x14ac:dyDescent="0.25">
      <c r="A3223" t="s">
        <v>3247</v>
      </c>
    </row>
    <row r="3224" spans="1:1" x14ac:dyDescent="0.25">
      <c r="A3224" t="s">
        <v>3248</v>
      </c>
    </row>
    <row r="3225" spans="1:1" x14ac:dyDescent="0.25">
      <c r="A3225" t="s">
        <v>3249</v>
      </c>
    </row>
    <row r="3226" spans="1:1" x14ac:dyDescent="0.25">
      <c r="A3226" t="s">
        <v>3250</v>
      </c>
    </row>
    <row r="3227" spans="1:1" x14ac:dyDescent="0.25">
      <c r="A3227" t="s">
        <v>3251</v>
      </c>
    </row>
    <row r="3228" spans="1:1" x14ac:dyDescent="0.25">
      <c r="A3228" t="s">
        <v>3252</v>
      </c>
    </row>
    <row r="3229" spans="1:1" x14ac:dyDescent="0.25">
      <c r="A3229" t="s">
        <v>3253</v>
      </c>
    </row>
    <row r="3230" spans="1:1" x14ac:dyDescent="0.25">
      <c r="A3230" t="s">
        <v>3254</v>
      </c>
    </row>
    <row r="3231" spans="1:1" x14ac:dyDescent="0.25">
      <c r="A3231" t="s">
        <v>3255</v>
      </c>
    </row>
    <row r="3232" spans="1:1" x14ac:dyDescent="0.25">
      <c r="A3232" t="s">
        <v>3256</v>
      </c>
    </row>
    <row r="3233" spans="1:1" x14ac:dyDescent="0.25">
      <c r="A3233" t="s">
        <v>3257</v>
      </c>
    </row>
    <row r="3234" spans="1:1" x14ac:dyDescent="0.25">
      <c r="A3234" t="s">
        <v>3258</v>
      </c>
    </row>
    <row r="3235" spans="1:1" x14ac:dyDescent="0.25">
      <c r="A3235" t="s">
        <v>3259</v>
      </c>
    </row>
    <row r="3236" spans="1:1" x14ac:dyDescent="0.25">
      <c r="A3236" t="s">
        <v>3260</v>
      </c>
    </row>
    <row r="3237" spans="1:1" x14ac:dyDescent="0.25">
      <c r="A3237" t="s">
        <v>3261</v>
      </c>
    </row>
    <row r="3238" spans="1:1" x14ac:dyDescent="0.25">
      <c r="A3238" t="s">
        <v>3262</v>
      </c>
    </row>
    <row r="3239" spans="1:1" x14ac:dyDescent="0.25">
      <c r="A3239" t="s">
        <v>3263</v>
      </c>
    </row>
    <row r="3240" spans="1:1" x14ac:dyDescent="0.25">
      <c r="A3240" t="s">
        <v>3264</v>
      </c>
    </row>
    <row r="3241" spans="1:1" x14ac:dyDescent="0.25">
      <c r="A3241" t="s">
        <v>3265</v>
      </c>
    </row>
    <row r="3242" spans="1:1" x14ac:dyDescent="0.25">
      <c r="A3242" t="s">
        <v>3266</v>
      </c>
    </row>
    <row r="3243" spans="1:1" x14ac:dyDescent="0.25">
      <c r="A3243" t="s">
        <v>3267</v>
      </c>
    </row>
    <row r="3244" spans="1:1" x14ac:dyDescent="0.25">
      <c r="A3244" t="s">
        <v>3268</v>
      </c>
    </row>
    <row r="3245" spans="1:1" x14ac:dyDescent="0.25">
      <c r="A3245" t="s">
        <v>3269</v>
      </c>
    </row>
    <row r="3246" spans="1:1" x14ac:dyDescent="0.25">
      <c r="A3246" t="s">
        <v>3270</v>
      </c>
    </row>
    <row r="3247" spans="1:1" x14ac:dyDescent="0.25">
      <c r="A3247" t="s">
        <v>3271</v>
      </c>
    </row>
    <row r="3248" spans="1:1" x14ac:dyDescent="0.25">
      <c r="A3248" t="s">
        <v>3272</v>
      </c>
    </row>
    <row r="3249" spans="1:1" x14ac:dyDescent="0.25">
      <c r="A3249" t="s">
        <v>3273</v>
      </c>
    </row>
    <row r="3250" spans="1:1" x14ac:dyDescent="0.25">
      <c r="A3250" t="s">
        <v>3274</v>
      </c>
    </row>
    <row r="3251" spans="1:1" x14ac:dyDescent="0.25">
      <c r="A3251" t="s">
        <v>3275</v>
      </c>
    </row>
    <row r="3252" spans="1:1" x14ac:dyDescent="0.25">
      <c r="A3252" t="s">
        <v>3276</v>
      </c>
    </row>
    <row r="3253" spans="1:1" x14ac:dyDescent="0.25">
      <c r="A3253" t="s">
        <v>3277</v>
      </c>
    </row>
    <row r="3254" spans="1:1" x14ac:dyDescent="0.25">
      <c r="A3254" t="s">
        <v>3278</v>
      </c>
    </row>
    <row r="3255" spans="1:1" x14ac:dyDescent="0.25">
      <c r="A3255" t="s">
        <v>3279</v>
      </c>
    </row>
    <row r="3256" spans="1:1" x14ac:dyDescent="0.25">
      <c r="A3256" t="s">
        <v>3280</v>
      </c>
    </row>
    <row r="3257" spans="1:1" x14ac:dyDescent="0.25">
      <c r="A3257" t="s">
        <v>3281</v>
      </c>
    </row>
    <row r="3258" spans="1:1" x14ac:dyDescent="0.25">
      <c r="A3258" t="s">
        <v>3282</v>
      </c>
    </row>
    <row r="3259" spans="1:1" x14ac:dyDescent="0.25">
      <c r="A3259" t="s">
        <v>3283</v>
      </c>
    </row>
    <row r="3260" spans="1:1" x14ac:dyDescent="0.25">
      <c r="A3260" t="s">
        <v>3284</v>
      </c>
    </row>
    <row r="3261" spans="1:1" x14ac:dyDescent="0.25">
      <c r="A3261" t="s">
        <v>3285</v>
      </c>
    </row>
    <row r="3262" spans="1:1" x14ac:dyDescent="0.25">
      <c r="A3262" t="s">
        <v>3286</v>
      </c>
    </row>
    <row r="3263" spans="1:1" x14ac:dyDescent="0.25">
      <c r="A3263" t="s">
        <v>3287</v>
      </c>
    </row>
    <row r="3264" spans="1:1" x14ac:dyDescent="0.25">
      <c r="A3264" t="s">
        <v>3288</v>
      </c>
    </row>
    <row r="3265" spans="1:1" x14ac:dyDescent="0.25">
      <c r="A3265" t="s">
        <v>3289</v>
      </c>
    </row>
    <row r="3266" spans="1:1" x14ac:dyDescent="0.25">
      <c r="A3266" t="s">
        <v>3290</v>
      </c>
    </row>
    <row r="3267" spans="1:1" x14ac:dyDescent="0.25">
      <c r="A3267" t="s">
        <v>3291</v>
      </c>
    </row>
    <row r="3268" spans="1:1" x14ac:dyDescent="0.25">
      <c r="A3268" t="s">
        <v>3292</v>
      </c>
    </row>
    <row r="3269" spans="1:1" x14ac:dyDescent="0.25">
      <c r="A3269" t="s">
        <v>3293</v>
      </c>
    </row>
    <row r="3270" spans="1:1" x14ac:dyDescent="0.25">
      <c r="A3270" t="s">
        <v>3294</v>
      </c>
    </row>
    <row r="3271" spans="1:1" x14ac:dyDescent="0.25">
      <c r="A3271" t="s">
        <v>3295</v>
      </c>
    </row>
    <row r="3272" spans="1:1" x14ac:dyDescent="0.25">
      <c r="A3272" t="s">
        <v>3296</v>
      </c>
    </row>
    <row r="3273" spans="1:1" x14ac:dyDescent="0.25">
      <c r="A3273" t="s">
        <v>3297</v>
      </c>
    </row>
    <row r="3274" spans="1:1" x14ac:dyDescent="0.25">
      <c r="A3274" t="s">
        <v>3298</v>
      </c>
    </row>
    <row r="3275" spans="1:1" x14ac:dyDescent="0.25">
      <c r="A3275" t="s">
        <v>3299</v>
      </c>
    </row>
    <row r="3276" spans="1:1" x14ac:dyDescent="0.25">
      <c r="A3276" t="s">
        <v>3300</v>
      </c>
    </row>
    <row r="3277" spans="1:1" x14ac:dyDescent="0.25">
      <c r="A3277" t="s">
        <v>3301</v>
      </c>
    </row>
    <row r="3278" spans="1:1" x14ac:dyDescent="0.25">
      <c r="A3278" t="s">
        <v>3302</v>
      </c>
    </row>
    <row r="3279" spans="1:1" x14ac:dyDescent="0.25">
      <c r="A3279" t="s">
        <v>3303</v>
      </c>
    </row>
    <row r="3280" spans="1:1" x14ac:dyDescent="0.25">
      <c r="A3280" t="s">
        <v>3304</v>
      </c>
    </row>
    <row r="3281" spans="1:1" x14ac:dyDescent="0.25">
      <c r="A3281" t="s">
        <v>3305</v>
      </c>
    </row>
    <row r="3282" spans="1:1" x14ac:dyDescent="0.25">
      <c r="A3282" t="s">
        <v>3306</v>
      </c>
    </row>
    <row r="3283" spans="1:1" x14ac:dyDescent="0.25">
      <c r="A3283" t="s">
        <v>3307</v>
      </c>
    </row>
    <row r="3284" spans="1:1" x14ac:dyDescent="0.25">
      <c r="A3284" t="s">
        <v>3308</v>
      </c>
    </row>
    <row r="3285" spans="1:1" x14ac:dyDescent="0.25">
      <c r="A3285" t="s">
        <v>3309</v>
      </c>
    </row>
    <row r="3286" spans="1:1" x14ac:dyDescent="0.25">
      <c r="A3286" t="s">
        <v>3310</v>
      </c>
    </row>
    <row r="3287" spans="1:1" x14ac:dyDescent="0.25">
      <c r="A3287" t="s">
        <v>3311</v>
      </c>
    </row>
    <row r="3288" spans="1:1" x14ac:dyDescent="0.25">
      <c r="A3288" t="s">
        <v>3312</v>
      </c>
    </row>
    <row r="3289" spans="1:1" x14ac:dyDescent="0.25">
      <c r="A3289" t="s">
        <v>3313</v>
      </c>
    </row>
    <row r="3290" spans="1:1" x14ac:dyDescent="0.25">
      <c r="A3290" t="s">
        <v>3314</v>
      </c>
    </row>
    <row r="3291" spans="1:1" x14ac:dyDescent="0.25">
      <c r="A3291" t="s">
        <v>3315</v>
      </c>
    </row>
    <row r="3292" spans="1:1" x14ac:dyDescent="0.25">
      <c r="A3292" t="s">
        <v>3316</v>
      </c>
    </row>
    <row r="3293" spans="1:1" x14ac:dyDescent="0.25">
      <c r="A3293" t="s">
        <v>3317</v>
      </c>
    </row>
    <row r="3294" spans="1:1" x14ac:dyDescent="0.25">
      <c r="A3294" t="s">
        <v>3318</v>
      </c>
    </row>
    <row r="3295" spans="1:1" x14ac:dyDescent="0.25">
      <c r="A3295" t="s">
        <v>3319</v>
      </c>
    </row>
    <row r="3296" spans="1:1" x14ac:dyDescent="0.25">
      <c r="A3296" t="s">
        <v>3320</v>
      </c>
    </row>
    <row r="3297" spans="1:1" x14ac:dyDescent="0.25">
      <c r="A3297" t="s">
        <v>3321</v>
      </c>
    </row>
    <row r="3298" spans="1:1" x14ac:dyDescent="0.25">
      <c r="A3298" t="s">
        <v>3322</v>
      </c>
    </row>
    <row r="3299" spans="1:1" x14ac:dyDescent="0.25">
      <c r="A3299" t="s">
        <v>3323</v>
      </c>
    </row>
    <row r="3300" spans="1:1" x14ac:dyDescent="0.25">
      <c r="A3300" t="s">
        <v>3324</v>
      </c>
    </row>
    <row r="3301" spans="1:1" x14ac:dyDescent="0.25">
      <c r="A3301" t="s">
        <v>3325</v>
      </c>
    </row>
    <row r="3302" spans="1:1" x14ac:dyDescent="0.25">
      <c r="A3302" t="s">
        <v>3326</v>
      </c>
    </row>
    <row r="3303" spans="1:1" x14ac:dyDescent="0.25">
      <c r="A3303" t="s">
        <v>3327</v>
      </c>
    </row>
    <row r="3304" spans="1:1" x14ac:dyDescent="0.25">
      <c r="A3304" t="s">
        <v>3328</v>
      </c>
    </row>
    <row r="3305" spans="1:1" x14ac:dyDescent="0.25">
      <c r="A3305" t="s">
        <v>3329</v>
      </c>
    </row>
    <row r="3306" spans="1:1" x14ac:dyDescent="0.25">
      <c r="A3306" t="s">
        <v>3330</v>
      </c>
    </row>
    <row r="3307" spans="1:1" x14ac:dyDescent="0.25">
      <c r="A3307" t="s">
        <v>3331</v>
      </c>
    </row>
    <row r="3308" spans="1:1" x14ac:dyDescent="0.25">
      <c r="A3308" t="s">
        <v>3332</v>
      </c>
    </row>
    <row r="3309" spans="1:1" x14ac:dyDescent="0.25">
      <c r="A3309" t="s">
        <v>3333</v>
      </c>
    </row>
    <row r="3310" spans="1:1" x14ac:dyDescent="0.25">
      <c r="A3310" t="s">
        <v>3334</v>
      </c>
    </row>
    <row r="3311" spans="1:1" x14ac:dyDescent="0.25">
      <c r="A3311" t="s">
        <v>3335</v>
      </c>
    </row>
    <row r="3312" spans="1:1" x14ac:dyDescent="0.25">
      <c r="A3312" t="s">
        <v>3336</v>
      </c>
    </row>
    <row r="3313" spans="1:1" x14ac:dyDescent="0.25">
      <c r="A3313" t="s">
        <v>3337</v>
      </c>
    </row>
    <row r="3314" spans="1:1" x14ac:dyDescent="0.25">
      <c r="A3314" t="s">
        <v>3338</v>
      </c>
    </row>
    <row r="3315" spans="1:1" x14ac:dyDescent="0.25">
      <c r="A3315" t="s">
        <v>3339</v>
      </c>
    </row>
    <row r="3316" spans="1:1" x14ac:dyDescent="0.25">
      <c r="A3316" t="s">
        <v>3340</v>
      </c>
    </row>
    <row r="3317" spans="1:1" x14ac:dyDescent="0.25">
      <c r="A3317" t="s">
        <v>3341</v>
      </c>
    </row>
    <row r="3318" spans="1:1" x14ac:dyDescent="0.25">
      <c r="A3318" t="s">
        <v>3342</v>
      </c>
    </row>
    <row r="3319" spans="1:1" x14ac:dyDescent="0.25">
      <c r="A3319" t="s">
        <v>3343</v>
      </c>
    </row>
    <row r="3320" spans="1:1" x14ac:dyDescent="0.25">
      <c r="A3320" t="s">
        <v>3344</v>
      </c>
    </row>
    <row r="3321" spans="1:1" x14ac:dyDescent="0.25">
      <c r="A3321" t="s">
        <v>3345</v>
      </c>
    </row>
    <row r="3322" spans="1:1" x14ac:dyDescent="0.25">
      <c r="A3322" t="s">
        <v>3346</v>
      </c>
    </row>
    <row r="3323" spans="1:1" x14ac:dyDescent="0.25">
      <c r="A3323" t="s">
        <v>3347</v>
      </c>
    </row>
    <row r="3324" spans="1:1" x14ac:dyDescent="0.25">
      <c r="A3324" t="s">
        <v>3348</v>
      </c>
    </row>
    <row r="3325" spans="1:1" x14ac:dyDescent="0.25">
      <c r="A3325" t="s">
        <v>3349</v>
      </c>
    </row>
    <row r="3326" spans="1:1" x14ac:dyDescent="0.25">
      <c r="A3326" t="s">
        <v>3350</v>
      </c>
    </row>
    <row r="3327" spans="1:1" x14ac:dyDescent="0.25">
      <c r="A3327" t="s">
        <v>3351</v>
      </c>
    </row>
    <row r="3328" spans="1:1" x14ac:dyDescent="0.25">
      <c r="A3328" t="s">
        <v>3352</v>
      </c>
    </row>
    <row r="3329" spans="1:1" x14ac:dyDescent="0.25">
      <c r="A3329" t="s">
        <v>3353</v>
      </c>
    </row>
    <row r="3330" spans="1:1" x14ac:dyDescent="0.25">
      <c r="A3330" t="s">
        <v>3354</v>
      </c>
    </row>
    <row r="3331" spans="1:1" x14ac:dyDescent="0.25">
      <c r="A3331" t="s">
        <v>3355</v>
      </c>
    </row>
    <row r="3332" spans="1:1" x14ac:dyDescent="0.25">
      <c r="A3332" t="s">
        <v>3356</v>
      </c>
    </row>
    <row r="3333" spans="1:1" x14ac:dyDescent="0.25">
      <c r="A3333" t="s">
        <v>3357</v>
      </c>
    </row>
    <row r="3334" spans="1:1" x14ac:dyDescent="0.25">
      <c r="A3334" t="s">
        <v>3358</v>
      </c>
    </row>
    <row r="3335" spans="1:1" x14ac:dyDescent="0.25">
      <c r="A3335" t="s">
        <v>3359</v>
      </c>
    </row>
    <row r="3336" spans="1:1" x14ac:dyDescent="0.25">
      <c r="A3336" t="s">
        <v>3360</v>
      </c>
    </row>
    <row r="3337" spans="1:1" x14ac:dyDescent="0.25">
      <c r="A3337" t="s">
        <v>3361</v>
      </c>
    </row>
    <row r="3338" spans="1:1" x14ac:dyDescent="0.25">
      <c r="A3338" t="s">
        <v>3362</v>
      </c>
    </row>
    <row r="3339" spans="1:1" x14ac:dyDescent="0.25">
      <c r="A3339" t="s">
        <v>3363</v>
      </c>
    </row>
    <row r="3340" spans="1:1" x14ac:dyDescent="0.25">
      <c r="A3340" t="s">
        <v>3364</v>
      </c>
    </row>
    <row r="3341" spans="1:1" x14ac:dyDescent="0.25">
      <c r="A3341" t="s">
        <v>3365</v>
      </c>
    </row>
    <row r="3342" spans="1:1" x14ac:dyDescent="0.25">
      <c r="A3342" t="s">
        <v>3366</v>
      </c>
    </row>
    <row r="3343" spans="1:1" x14ac:dyDescent="0.25">
      <c r="A3343" t="s">
        <v>3367</v>
      </c>
    </row>
    <row r="3344" spans="1:1" x14ac:dyDescent="0.25">
      <c r="A3344" t="s">
        <v>3368</v>
      </c>
    </row>
    <row r="3345" spans="1:1" x14ac:dyDescent="0.25">
      <c r="A3345" t="s">
        <v>3369</v>
      </c>
    </row>
    <row r="3346" spans="1:1" x14ac:dyDescent="0.25">
      <c r="A3346" t="s">
        <v>3370</v>
      </c>
    </row>
    <row r="3347" spans="1:1" x14ac:dyDescent="0.25">
      <c r="A3347" t="s">
        <v>3371</v>
      </c>
    </row>
    <row r="3348" spans="1:1" x14ac:dyDescent="0.25">
      <c r="A3348" t="s">
        <v>3372</v>
      </c>
    </row>
    <row r="3349" spans="1:1" x14ac:dyDescent="0.25">
      <c r="A3349" t="s">
        <v>3373</v>
      </c>
    </row>
    <row r="3350" spans="1:1" x14ac:dyDescent="0.25">
      <c r="A3350" t="s">
        <v>3374</v>
      </c>
    </row>
    <row r="3351" spans="1:1" x14ac:dyDescent="0.25">
      <c r="A3351" t="s">
        <v>3375</v>
      </c>
    </row>
    <row r="3352" spans="1:1" x14ac:dyDescent="0.25">
      <c r="A3352" t="s">
        <v>3376</v>
      </c>
    </row>
    <row r="3353" spans="1:1" x14ac:dyDescent="0.25">
      <c r="A3353" t="s">
        <v>3377</v>
      </c>
    </row>
    <row r="3354" spans="1:1" x14ac:dyDescent="0.25">
      <c r="A3354" t="s">
        <v>3378</v>
      </c>
    </row>
    <row r="3355" spans="1:1" x14ac:dyDescent="0.25">
      <c r="A3355" t="s">
        <v>3379</v>
      </c>
    </row>
    <row r="3356" spans="1:1" x14ac:dyDescent="0.25">
      <c r="A3356" t="s">
        <v>3380</v>
      </c>
    </row>
    <row r="3357" spans="1:1" x14ac:dyDescent="0.25">
      <c r="A3357" t="s">
        <v>3381</v>
      </c>
    </row>
    <row r="3358" spans="1:1" x14ac:dyDescent="0.25">
      <c r="A3358" t="s">
        <v>3382</v>
      </c>
    </row>
    <row r="3359" spans="1:1" x14ac:dyDescent="0.25">
      <c r="A3359" t="s">
        <v>3383</v>
      </c>
    </row>
    <row r="3360" spans="1:1" x14ac:dyDescent="0.25">
      <c r="A3360" t="s">
        <v>3384</v>
      </c>
    </row>
    <row r="3361" spans="1:1" x14ac:dyDescent="0.25">
      <c r="A3361" t="s">
        <v>3385</v>
      </c>
    </row>
    <row r="3362" spans="1:1" x14ac:dyDescent="0.25">
      <c r="A3362" t="s">
        <v>3386</v>
      </c>
    </row>
    <row r="3363" spans="1:1" x14ac:dyDescent="0.25">
      <c r="A3363" t="s">
        <v>3387</v>
      </c>
    </row>
    <row r="3364" spans="1:1" x14ac:dyDescent="0.25">
      <c r="A3364" t="s">
        <v>3388</v>
      </c>
    </row>
    <row r="3365" spans="1:1" x14ac:dyDescent="0.25">
      <c r="A3365" t="s">
        <v>3389</v>
      </c>
    </row>
    <row r="3366" spans="1:1" x14ac:dyDescent="0.25">
      <c r="A3366" t="s">
        <v>3390</v>
      </c>
    </row>
    <row r="3367" spans="1:1" x14ac:dyDescent="0.25">
      <c r="A3367" t="s">
        <v>3391</v>
      </c>
    </row>
    <row r="3368" spans="1:1" x14ac:dyDescent="0.25">
      <c r="A3368" t="s">
        <v>3392</v>
      </c>
    </row>
    <row r="3369" spans="1:1" x14ac:dyDescent="0.25">
      <c r="A3369" t="s">
        <v>3393</v>
      </c>
    </row>
    <row r="3370" spans="1:1" x14ac:dyDescent="0.25">
      <c r="A3370" t="s">
        <v>3394</v>
      </c>
    </row>
    <row r="3371" spans="1:1" x14ac:dyDescent="0.25">
      <c r="A3371" t="s">
        <v>3395</v>
      </c>
    </row>
    <row r="3372" spans="1:1" x14ac:dyDescent="0.25">
      <c r="A3372" t="s">
        <v>3396</v>
      </c>
    </row>
    <row r="3373" spans="1:1" x14ac:dyDescent="0.25">
      <c r="A3373" t="s">
        <v>3397</v>
      </c>
    </row>
    <row r="3374" spans="1:1" x14ac:dyDescent="0.25">
      <c r="A3374" t="s">
        <v>3398</v>
      </c>
    </row>
    <row r="3375" spans="1:1" x14ac:dyDescent="0.25">
      <c r="A3375" t="s">
        <v>3399</v>
      </c>
    </row>
    <row r="3376" spans="1:1" x14ac:dyDescent="0.25">
      <c r="A3376" t="s">
        <v>3400</v>
      </c>
    </row>
    <row r="3377" spans="1:1" x14ac:dyDescent="0.25">
      <c r="A3377" t="s">
        <v>3401</v>
      </c>
    </row>
    <row r="3378" spans="1:1" x14ac:dyDescent="0.25">
      <c r="A3378" t="s">
        <v>3402</v>
      </c>
    </row>
    <row r="3379" spans="1:1" x14ac:dyDescent="0.25">
      <c r="A3379" t="s">
        <v>3403</v>
      </c>
    </row>
    <row r="3380" spans="1:1" x14ac:dyDescent="0.25">
      <c r="A3380" t="s">
        <v>3404</v>
      </c>
    </row>
    <row r="3381" spans="1:1" x14ac:dyDescent="0.25">
      <c r="A3381" t="s">
        <v>3405</v>
      </c>
    </row>
    <row r="3382" spans="1:1" x14ac:dyDescent="0.25">
      <c r="A3382" t="s">
        <v>3406</v>
      </c>
    </row>
    <row r="3383" spans="1:1" x14ac:dyDescent="0.25">
      <c r="A3383" t="s">
        <v>3407</v>
      </c>
    </row>
    <row r="3384" spans="1:1" x14ac:dyDescent="0.25">
      <c r="A3384" t="s">
        <v>3408</v>
      </c>
    </row>
    <row r="3385" spans="1:1" x14ac:dyDescent="0.25">
      <c r="A3385" t="s">
        <v>3409</v>
      </c>
    </row>
    <row r="3386" spans="1:1" x14ac:dyDescent="0.25">
      <c r="A3386" t="s">
        <v>3410</v>
      </c>
    </row>
    <row r="3387" spans="1:1" x14ac:dyDescent="0.25">
      <c r="A3387" t="s">
        <v>3411</v>
      </c>
    </row>
    <row r="3388" spans="1:1" x14ac:dyDescent="0.25">
      <c r="A3388" t="s">
        <v>3412</v>
      </c>
    </row>
    <row r="3389" spans="1:1" x14ac:dyDescent="0.25">
      <c r="A3389" t="s">
        <v>3413</v>
      </c>
    </row>
    <row r="3390" spans="1:1" x14ac:dyDescent="0.25">
      <c r="A3390" t="s">
        <v>3414</v>
      </c>
    </row>
    <row r="3391" spans="1:1" x14ac:dyDescent="0.25">
      <c r="A3391" t="s">
        <v>3415</v>
      </c>
    </row>
    <row r="3392" spans="1:1" x14ac:dyDescent="0.25">
      <c r="A3392" t="s">
        <v>3416</v>
      </c>
    </row>
    <row r="3393" spans="1:1" x14ac:dyDescent="0.25">
      <c r="A3393" t="s">
        <v>3417</v>
      </c>
    </row>
    <row r="3394" spans="1:1" x14ac:dyDescent="0.25">
      <c r="A3394" t="s">
        <v>3418</v>
      </c>
    </row>
    <row r="3395" spans="1:1" x14ac:dyDescent="0.25">
      <c r="A3395" t="s">
        <v>3419</v>
      </c>
    </row>
    <row r="3396" spans="1:1" x14ac:dyDescent="0.25">
      <c r="A3396" t="s">
        <v>3420</v>
      </c>
    </row>
    <row r="3397" spans="1:1" x14ac:dyDescent="0.25">
      <c r="A3397" t="s">
        <v>3421</v>
      </c>
    </row>
    <row r="3398" spans="1:1" x14ac:dyDescent="0.25">
      <c r="A3398" t="s">
        <v>3422</v>
      </c>
    </row>
    <row r="3399" spans="1:1" x14ac:dyDescent="0.25">
      <c r="A3399" t="s">
        <v>3423</v>
      </c>
    </row>
    <row r="3400" spans="1:1" x14ac:dyDescent="0.25">
      <c r="A3400" t="s">
        <v>3424</v>
      </c>
    </row>
    <row r="3401" spans="1:1" x14ac:dyDescent="0.25">
      <c r="A3401" t="s">
        <v>3425</v>
      </c>
    </row>
    <row r="3402" spans="1:1" x14ac:dyDescent="0.25">
      <c r="A3402" t="s">
        <v>3426</v>
      </c>
    </row>
    <row r="3403" spans="1:1" x14ac:dyDescent="0.25">
      <c r="A3403" t="s">
        <v>3427</v>
      </c>
    </row>
    <row r="3404" spans="1:1" x14ac:dyDescent="0.25">
      <c r="A3404" t="s">
        <v>3428</v>
      </c>
    </row>
    <row r="3405" spans="1:1" x14ac:dyDescent="0.25">
      <c r="A3405" t="s">
        <v>3429</v>
      </c>
    </row>
    <row r="3406" spans="1:1" x14ac:dyDescent="0.25">
      <c r="A3406" t="s">
        <v>3430</v>
      </c>
    </row>
    <row r="3407" spans="1:1" x14ac:dyDescent="0.25">
      <c r="A3407" t="s">
        <v>3431</v>
      </c>
    </row>
    <row r="3408" spans="1:1" x14ac:dyDescent="0.25">
      <c r="A3408" t="s">
        <v>3432</v>
      </c>
    </row>
    <row r="3409" spans="1:1" x14ac:dyDescent="0.25">
      <c r="A3409" t="s">
        <v>3433</v>
      </c>
    </row>
    <row r="3410" spans="1:1" x14ac:dyDescent="0.25">
      <c r="A3410" t="s">
        <v>3434</v>
      </c>
    </row>
    <row r="3411" spans="1:1" x14ac:dyDescent="0.25">
      <c r="A3411" t="s">
        <v>3435</v>
      </c>
    </row>
    <row r="3412" spans="1:1" x14ac:dyDescent="0.25">
      <c r="A3412" t="s">
        <v>3436</v>
      </c>
    </row>
    <row r="3413" spans="1:1" x14ac:dyDescent="0.25">
      <c r="A3413" t="s">
        <v>3437</v>
      </c>
    </row>
    <row r="3414" spans="1:1" x14ac:dyDescent="0.25">
      <c r="A3414" t="s">
        <v>3438</v>
      </c>
    </row>
    <row r="3415" spans="1:1" x14ac:dyDescent="0.25">
      <c r="A3415" t="s">
        <v>3439</v>
      </c>
    </row>
    <row r="3416" spans="1:1" x14ac:dyDescent="0.25">
      <c r="A3416" t="s">
        <v>3440</v>
      </c>
    </row>
    <row r="3417" spans="1:1" x14ac:dyDescent="0.25">
      <c r="A3417" t="s">
        <v>3441</v>
      </c>
    </row>
    <row r="3418" spans="1:1" x14ac:dyDescent="0.25">
      <c r="A3418" t="s">
        <v>3442</v>
      </c>
    </row>
    <row r="3419" spans="1:1" x14ac:dyDescent="0.25">
      <c r="A3419" t="s">
        <v>3443</v>
      </c>
    </row>
    <row r="3420" spans="1:1" x14ac:dyDescent="0.25">
      <c r="A3420" t="s">
        <v>3444</v>
      </c>
    </row>
    <row r="3421" spans="1:1" x14ac:dyDescent="0.25">
      <c r="A3421" t="s">
        <v>3445</v>
      </c>
    </row>
    <row r="3422" spans="1:1" x14ac:dyDescent="0.25">
      <c r="A3422" t="s">
        <v>3446</v>
      </c>
    </row>
    <row r="3423" spans="1:1" x14ac:dyDescent="0.25">
      <c r="A3423" t="s">
        <v>3447</v>
      </c>
    </row>
    <row r="3424" spans="1:1" x14ac:dyDescent="0.25">
      <c r="A3424" t="s">
        <v>3448</v>
      </c>
    </row>
    <row r="3425" spans="1:1" x14ac:dyDescent="0.25">
      <c r="A3425" t="s">
        <v>3449</v>
      </c>
    </row>
    <row r="3426" spans="1:1" x14ac:dyDescent="0.25">
      <c r="A3426" t="s">
        <v>3450</v>
      </c>
    </row>
    <row r="3427" spans="1:1" x14ac:dyDescent="0.25">
      <c r="A3427" t="s">
        <v>3451</v>
      </c>
    </row>
    <row r="3428" spans="1:1" x14ac:dyDescent="0.25">
      <c r="A3428" t="s">
        <v>3452</v>
      </c>
    </row>
    <row r="3429" spans="1:1" x14ac:dyDescent="0.25">
      <c r="A3429" t="s">
        <v>3453</v>
      </c>
    </row>
    <row r="3430" spans="1:1" x14ac:dyDescent="0.25">
      <c r="A3430" t="s">
        <v>3454</v>
      </c>
    </row>
    <row r="3431" spans="1:1" x14ac:dyDescent="0.25">
      <c r="A3431" t="s">
        <v>3455</v>
      </c>
    </row>
    <row r="3432" spans="1:1" x14ac:dyDescent="0.25">
      <c r="A3432" t="s">
        <v>3456</v>
      </c>
    </row>
    <row r="3433" spans="1:1" x14ac:dyDescent="0.25">
      <c r="A3433" t="s">
        <v>3457</v>
      </c>
    </row>
    <row r="3434" spans="1:1" x14ac:dyDescent="0.25">
      <c r="A3434" t="s">
        <v>3458</v>
      </c>
    </row>
    <row r="3435" spans="1:1" x14ac:dyDescent="0.25">
      <c r="A3435" t="s">
        <v>3459</v>
      </c>
    </row>
    <row r="3436" spans="1:1" x14ac:dyDescent="0.25">
      <c r="A3436" t="s">
        <v>3460</v>
      </c>
    </row>
    <row r="3437" spans="1:1" x14ac:dyDescent="0.25">
      <c r="A3437" t="s">
        <v>3461</v>
      </c>
    </row>
    <row r="3438" spans="1:1" x14ac:dyDescent="0.25">
      <c r="A3438" t="s">
        <v>3462</v>
      </c>
    </row>
    <row r="3439" spans="1:1" x14ac:dyDescent="0.25">
      <c r="A3439" t="s">
        <v>3463</v>
      </c>
    </row>
    <row r="3440" spans="1:1" x14ac:dyDescent="0.25">
      <c r="A3440" t="s">
        <v>3464</v>
      </c>
    </row>
    <row r="3441" spans="1:1" x14ac:dyDescent="0.25">
      <c r="A3441" t="s">
        <v>3465</v>
      </c>
    </row>
    <row r="3442" spans="1:1" x14ac:dyDescent="0.25">
      <c r="A3442" t="s">
        <v>3466</v>
      </c>
    </row>
    <row r="3443" spans="1:1" x14ac:dyDescent="0.25">
      <c r="A3443" t="s">
        <v>3467</v>
      </c>
    </row>
    <row r="3444" spans="1:1" x14ac:dyDescent="0.25">
      <c r="A3444" t="s">
        <v>3468</v>
      </c>
    </row>
    <row r="3445" spans="1:1" x14ac:dyDescent="0.25">
      <c r="A3445" t="s">
        <v>3469</v>
      </c>
    </row>
    <row r="3446" spans="1:1" x14ac:dyDescent="0.25">
      <c r="A3446" t="s">
        <v>3470</v>
      </c>
    </row>
    <row r="3447" spans="1:1" x14ac:dyDescent="0.25">
      <c r="A3447" t="s">
        <v>3471</v>
      </c>
    </row>
    <row r="3448" spans="1:1" x14ac:dyDescent="0.25">
      <c r="A3448" t="s">
        <v>3472</v>
      </c>
    </row>
    <row r="3449" spans="1:1" x14ac:dyDescent="0.25">
      <c r="A3449" t="s">
        <v>3473</v>
      </c>
    </row>
    <row r="3450" spans="1:1" x14ac:dyDescent="0.25">
      <c r="A3450" t="s">
        <v>3474</v>
      </c>
    </row>
    <row r="3451" spans="1:1" x14ac:dyDescent="0.25">
      <c r="A3451" t="s">
        <v>3475</v>
      </c>
    </row>
    <row r="3452" spans="1:1" x14ac:dyDescent="0.25">
      <c r="A3452" t="s">
        <v>3476</v>
      </c>
    </row>
    <row r="3453" spans="1:1" x14ac:dyDescent="0.25">
      <c r="A3453" t="s">
        <v>3477</v>
      </c>
    </row>
    <row r="3454" spans="1:1" x14ac:dyDescent="0.25">
      <c r="A3454" t="s">
        <v>3478</v>
      </c>
    </row>
    <row r="3455" spans="1:1" x14ac:dyDescent="0.25">
      <c r="A3455" t="s">
        <v>3479</v>
      </c>
    </row>
    <row r="3456" spans="1:1" x14ac:dyDescent="0.25">
      <c r="A3456" t="s">
        <v>3480</v>
      </c>
    </row>
    <row r="3457" spans="1:1" x14ac:dyDescent="0.25">
      <c r="A3457" t="s">
        <v>3481</v>
      </c>
    </row>
    <row r="3458" spans="1:1" x14ac:dyDescent="0.25">
      <c r="A3458" t="s">
        <v>3482</v>
      </c>
    </row>
    <row r="3459" spans="1:1" x14ac:dyDescent="0.25">
      <c r="A3459" t="s">
        <v>3483</v>
      </c>
    </row>
    <row r="3460" spans="1:1" x14ac:dyDescent="0.25">
      <c r="A3460" t="s">
        <v>3484</v>
      </c>
    </row>
    <row r="3461" spans="1:1" x14ac:dyDescent="0.25">
      <c r="A3461" t="s">
        <v>3485</v>
      </c>
    </row>
    <row r="3462" spans="1:1" x14ac:dyDescent="0.25">
      <c r="A3462" t="s">
        <v>3486</v>
      </c>
    </row>
    <row r="3463" spans="1:1" x14ac:dyDescent="0.25">
      <c r="A3463" t="s">
        <v>3487</v>
      </c>
    </row>
    <row r="3464" spans="1:1" x14ac:dyDescent="0.25">
      <c r="A3464" t="s">
        <v>3488</v>
      </c>
    </row>
    <row r="3465" spans="1:1" x14ac:dyDescent="0.25">
      <c r="A3465" t="s">
        <v>3489</v>
      </c>
    </row>
    <row r="3466" spans="1:1" x14ac:dyDescent="0.25">
      <c r="A3466" t="s">
        <v>3490</v>
      </c>
    </row>
    <row r="3467" spans="1:1" x14ac:dyDescent="0.25">
      <c r="A3467" t="s">
        <v>3491</v>
      </c>
    </row>
    <row r="3468" spans="1:1" x14ac:dyDescent="0.25">
      <c r="A3468" t="s">
        <v>3492</v>
      </c>
    </row>
    <row r="3469" spans="1:1" x14ac:dyDescent="0.25">
      <c r="A3469" t="s">
        <v>3493</v>
      </c>
    </row>
    <row r="3470" spans="1:1" x14ac:dyDescent="0.25">
      <c r="A3470" t="s">
        <v>3494</v>
      </c>
    </row>
    <row r="3471" spans="1:1" x14ac:dyDescent="0.25">
      <c r="A3471" t="s">
        <v>3495</v>
      </c>
    </row>
    <row r="3472" spans="1:1" x14ac:dyDescent="0.25">
      <c r="A3472" t="s">
        <v>3496</v>
      </c>
    </row>
    <row r="3473" spans="1:1" x14ac:dyDescent="0.25">
      <c r="A3473" t="s">
        <v>3497</v>
      </c>
    </row>
    <row r="3474" spans="1:1" x14ac:dyDescent="0.25">
      <c r="A3474" t="s">
        <v>3498</v>
      </c>
    </row>
    <row r="3475" spans="1:1" x14ac:dyDescent="0.25">
      <c r="A3475" t="s">
        <v>3499</v>
      </c>
    </row>
    <row r="3476" spans="1:1" x14ac:dyDescent="0.25">
      <c r="A3476" t="s">
        <v>3500</v>
      </c>
    </row>
    <row r="3477" spans="1:1" x14ac:dyDescent="0.25">
      <c r="A3477" t="s">
        <v>3501</v>
      </c>
    </row>
    <row r="3478" spans="1:1" x14ac:dyDescent="0.25">
      <c r="A3478" t="s">
        <v>3502</v>
      </c>
    </row>
    <row r="3479" spans="1:1" x14ac:dyDescent="0.25">
      <c r="A3479" t="s">
        <v>3503</v>
      </c>
    </row>
    <row r="3480" spans="1:1" x14ac:dyDescent="0.25">
      <c r="A3480" t="s">
        <v>3504</v>
      </c>
    </row>
    <row r="3481" spans="1:1" x14ac:dyDescent="0.25">
      <c r="A3481" t="s">
        <v>3505</v>
      </c>
    </row>
    <row r="3482" spans="1:1" x14ac:dyDescent="0.25">
      <c r="A3482" t="s">
        <v>3506</v>
      </c>
    </row>
    <row r="3483" spans="1:1" x14ac:dyDescent="0.25">
      <c r="A3483" t="s">
        <v>3507</v>
      </c>
    </row>
    <row r="3484" spans="1:1" x14ac:dyDescent="0.25">
      <c r="A3484" t="s">
        <v>3508</v>
      </c>
    </row>
    <row r="3485" spans="1:1" x14ac:dyDescent="0.25">
      <c r="A3485" t="s">
        <v>3509</v>
      </c>
    </row>
    <row r="3486" spans="1:1" x14ac:dyDescent="0.25">
      <c r="A3486" t="s">
        <v>3510</v>
      </c>
    </row>
    <row r="3487" spans="1:1" x14ac:dyDescent="0.25">
      <c r="A3487" t="s">
        <v>3511</v>
      </c>
    </row>
    <row r="3488" spans="1:1" x14ac:dyDescent="0.25">
      <c r="A3488" t="s">
        <v>3512</v>
      </c>
    </row>
    <row r="3489" spans="1:1" x14ac:dyDescent="0.25">
      <c r="A3489" t="s">
        <v>3513</v>
      </c>
    </row>
    <row r="3490" spans="1:1" x14ac:dyDescent="0.25">
      <c r="A3490" t="s">
        <v>3514</v>
      </c>
    </row>
    <row r="3491" spans="1:1" x14ac:dyDescent="0.25">
      <c r="A3491" t="s">
        <v>3515</v>
      </c>
    </row>
    <row r="3492" spans="1:1" x14ac:dyDescent="0.25">
      <c r="A3492" t="s">
        <v>3516</v>
      </c>
    </row>
    <row r="3493" spans="1:1" x14ac:dyDescent="0.25">
      <c r="A3493" t="s">
        <v>3517</v>
      </c>
    </row>
    <row r="3494" spans="1:1" x14ac:dyDescent="0.25">
      <c r="A3494" t="s">
        <v>3518</v>
      </c>
    </row>
    <row r="3495" spans="1:1" x14ac:dyDescent="0.25">
      <c r="A3495" t="s">
        <v>3519</v>
      </c>
    </row>
    <row r="3496" spans="1:1" x14ac:dyDescent="0.25">
      <c r="A3496" t="s">
        <v>3520</v>
      </c>
    </row>
    <row r="3497" spans="1:1" x14ac:dyDescent="0.25">
      <c r="A3497" t="s">
        <v>3521</v>
      </c>
    </row>
    <row r="3498" spans="1:1" x14ac:dyDescent="0.25">
      <c r="A3498" t="s">
        <v>3522</v>
      </c>
    </row>
    <row r="3499" spans="1:1" x14ac:dyDescent="0.25">
      <c r="A3499" t="s">
        <v>3523</v>
      </c>
    </row>
    <row r="3500" spans="1:1" x14ac:dyDescent="0.25">
      <c r="A3500" t="s">
        <v>3524</v>
      </c>
    </row>
    <row r="3501" spans="1:1" x14ac:dyDescent="0.25">
      <c r="A3501" t="s">
        <v>3525</v>
      </c>
    </row>
    <row r="3502" spans="1:1" x14ac:dyDescent="0.25">
      <c r="A3502" t="s">
        <v>3526</v>
      </c>
    </row>
    <row r="3503" spans="1:1" x14ac:dyDescent="0.25">
      <c r="A3503" t="s">
        <v>3527</v>
      </c>
    </row>
    <row r="3504" spans="1:1" x14ac:dyDescent="0.25">
      <c r="A3504" t="s">
        <v>3528</v>
      </c>
    </row>
    <row r="3505" spans="1:1" x14ac:dyDescent="0.25">
      <c r="A3505" t="s">
        <v>3529</v>
      </c>
    </row>
    <row r="3506" spans="1:1" x14ac:dyDescent="0.25">
      <c r="A3506" t="s">
        <v>3530</v>
      </c>
    </row>
    <row r="3507" spans="1:1" x14ac:dyDescent="0.25">
      <c r="A3507" t="s">
        <v>3531</v>
      </c>
    </row>
    <row r="3508" spans="1:1" x14ac:dyDescent="0.25">
      <c r="A3508" t="s">
        <v>3532</v>
      </c>
    </row>
    <row r="3509" spans="1:1" x14ac:dyDescent="0.25">
      <c r="A3509" t="s">
        <v>3533</v>
      </c>
    </row>
    <row r="3510" spans="1:1" x14ac:dyDescent="0.25">
      <c r="A3510" t="s">
        <v>3534</v>
      </c>
    </row>
    <row r="3511" spans="1:1" x14ac:dyDescent="0.25">
      <c r="A3511" t="s">
        <v>3535</v>
      </c>
    </row>
    <row r="3512" spans="1:1" x14ac:dyDescent="0.25">
      <c r="A3512" t="s">
        <v>3536</v>
      </c>
    </row>
    <row r="3513" spans="1:1" x14ac:dyDescent="0.25">
      <c r="A3513" t="s">
        <v>3537</v>
      </c>
    </row>
    <row r="3514" spans="1:1" x14ac:dyDescent="0.25">
      <c r="A3514" t="s">
        <v>3538</v>
      </c>
    </row>
    <row r="3515" spans="1:1" x14ac:dyDescent="0.25">
      <c r="A3515" t="s">
        <v>3539</v>
      </c>
    </row>
    <row r="3516" spans="1:1" x14ac:dyDescent="0.25">
      <c r="A3516" t="s">
        <v>3540</v>
      </c>
    </row>
    <row r="3517" spans="1:1" x14ac:dyDescent="0.25">
      <c r="A3517" t="s">
        <v>3541</v>
      </c>
    </row>
    <row r="3518" spans="1:1" x14ac:dyDescent="0.25">
      <c r="A3518" t="s">
        <v>3542</v>
      </c>
    </row>
    <row r="3519" spans="1:1" x14ac:dyDescent="0.25">
      <c r="A3519" t="s">
        <v>3543</v>
      </c>
    </row>
    <row r="3520" spans="1:1" x14ac:dyDescent="0.25">
      <c r="A3520" t="s">
        <v>3544</v>
      </c>
    </row>
    <row r="3521" spans="1:1" x14ac:dyDescent="0.25">
      <c r="A3521" t="s">
        <v>3545</v>
      </c>
    </row>
    <row r="3522" spans="1:1" x14ac:dyDescent="0.25">
      <c r="A3522" t="s">
        <v>3546</v>
      </c>
    </row>
    <row r="3523" spans="1:1" x14ac:dyDescent="0.25">
      <c r="A3523" t="s">
        <v>3547</v>
      </c>
    </row>
    <row r="3524" spans="1:1" x14ac:dyDescent="0.25">
      <c r="A3524" t="s">
        <v>3548</v>
      </c>
    </row>
    <row r="3525" spans="1:1" x14ac:dyDescent="0.25">
      <c r="A3525" t="s">
        <v>3549</v>
      </c>
    </row>
    <row r="3526" spans="1:1" x14ac:dyDescent="0.25">
      <c r="A3526" t="s">
        <v>3550</v>
      </c>
    </row>
    <row r="3527" spans="1:1" x14ac:dyDescent="0.25">
      <c r="A3527" t="s">
        <v>3551</v>
      </c>
    </row>
    <row r="3528" spans="1:1" x14ac:dyDescent="0.25">
      <c r="A3528" t="s">
        <v>3552</v>
      </c>
    </row>
    <row r="3529" spans="1:1" x14ac:dyDescent="0.25">
      <c r="A3529" t="s">
        <v>3553</v>
      </c>
    </row>
    <row r="3530" spans="1:1" x14ac:dyDescent="0.25">
      <c r="A3530" t="s">
        <v>3554</v>
      </c>
    </row>
    <row r="3531" spans="1:1" x14ac:dyDescent="0.25">
      <c r="A3531" t="s">
        <v>3555</v>
      </c>
    </row>
    <row r="3532" spans="1:1" x14ac:dyDescent="0.25">
      <c r="A3532" t="s">
        <v>3556</v>
      </c>
    </row>
    <row r="3533" spans="1:1" x14ac:dyDescent="0.25">
      <c r="A3533" t="s">
        <v>3557</v>
      </c>
    </row>
    <row r="3534" spans="1:1" x14ac:dyDescent="0.25">
      <c r="A3534" t="s">
        <v>3558</v>
      </c>
    </row>
    <row r="3535" spans="1:1" x14ac:dyDescent="0.25">
      <c r="A3535" t="s">
        <v>3559</v>
      </c>
    </row>
    <row r="3536" spans="1:1" x14ac:dyDescent="0.25">
      <c r="A3536" t="s">
        <v>3560</v>
      </c>
    </row>
    <row r="3537" spans="1:1" x14ac:dyDescent="0.25">
      <c r="A3537" t="s">
        <v>3561</v>
      </c>
    </row>
    <row r="3538" spans="1:1" x14ac:dyDescent="0.25">
      <c r="A3538" t="s">
        <v>3562</v>
      </c>
    </row>
    <row r="3539" spans="1:1" x14ac:dyDescent="0.25">
      <c r="A3539" t="s">
        <v>3563</v>
      </c>
    </row>
    <row r="3540" spans="1:1" x14ac:dyDescent="0.25">
      <c r="A3540" t="s">
        <v>3564</v>
      </c>
    </row>
    <row r="3541" spans="1:1" x14ac:dyDescent="0.25">
      <c r="A3541" t="s">
        <v>3565</v>
      </c>
    </row>
    <row r="3542" spans="1:1" x14ac:dyDescent="0.25">
      <c r="A3542" t="s">
        <v>3566</v>
      </c>
    </row>
    <row r="3543" spans="1:1" x14ac:dyDescent="0.25">
      <c r="A3543" t="s">
        <v>3567</v>
      </c>
    </row>
    <row r="3544" spans="1:1" x14ac:dyDescent="0.25">
      <c r="A3544" t="s">
        <v>3568</v>
      </c>
    </row>
    <row r="3545" spans="1:1" x14ac:dyDescent="0.25">
      <c r="A3545" t="s">
        <v>3569</v>
      </c>
    </row>
    <row r="3546" spans="1:1" x14ac:dyDescent="0.25">
      <c r="A3546" t="s">
        <v>3570</v>
      </c>
    </row>
    <row r="3547" spans="1:1" x14ac:dyDescent="0.25">
      <c r="A3547" t="s">
        <v>3571</v>
      </c>
    </row>
    <row r="3548" spans="1:1" x14ac:dyDescent="0.25">
      <c r="A3548" t="s">
        <v>3572</v>
      </c>
    </row>
    <row r="3549" spans="1:1" x14ac:dyDescent="0.25">
      <c r="A3549" t="s">
        <v>3573</v>
      </c>
    </row>
    <row r="3550" spans="1:1" x14ac:dyDescent="0.25">
      <c r="A3550" t="s">
        <v>3574</v>
      </c>
    </row>
    <row r="3551" spans="1:1" x14ac:dyDescent="0.25">
      <c r="A3551" t="s">
        <v>3575</v>
      </c>
    </row>
    <row r="3552" spans="1:1" x14ac:dyDescent="0.25">
      <c r="A3552" t="s">
        <v>3576</v>
      </c>
    </row>
    <row r="3553" spans="1:1" x14ac:dyDescent="0.25">
      <c r="A3553" t="s">
        <v>3577</v>
      </c>
    </row>
    <row r="3554" spans="1:1" x14ac:dyDescent="0.25">
      <c r="A3554" t="s">
        <v>3578</v>
      </c>
    </row>
    <row r="3555" spans="1:1" x14ac:dyDescent="0.25">
      <c r="A3555" t="s">
        <v>3579</v>
      </c>
    </row>
    <row r="3556" spans="1:1" x14ac:dyDescent="0.25">
      <c r="A3556" t="s">
        <v>3580</v>
      </c>
    </row>
    <row r="3557" spans="1:1" x14ac:dyDescent="0.25">
      <c r="A3557" t="s">
        <v>3581</v>
      </c>
    </row>
    <row r="3558" spans="1:1" x14ac:dyDescent="0.25">
      <c r="A3558" t="s">
        <v>3582</v>
      </c>
    </row>
    <row r="3559" spans="1:1" x14ac:dyDescent="0.25">
      <c r="A3559" t="s">
        <v>3583</v>
      </c>
    </row>
    <row r="3560" spans="1:1" x14ac:dyDescent="0.25">
      <c r="A3560" t="s">
        <v>3584</v>
      </c>
    </row>
    <row r="3561" spans="1:1" x14ac:dyDescent="0.25">
      <c r="A3561" t="s">
        <v>3585</v>
      </c>
    </row>
    <row r="3562" spans="1:1" x14ac:dyDescent="0.25">
      <c r="A3562" t="s">
        <v>3586</v>
      </c>
    </row>
    <row r="3563" spans="1:1" x14ac:dyDescent="0.25">
      <c r="A3563" t="s">
        <v>3587</v>
      </c>
    </row>
    <row r="3564" spans="1:1" x14ac:dyDescent="0.25">
      <c r="A3564" t="s">
        <v>3588</v>
      </c>
    </row>
    <row r="3565" spans="1:1" x14ac:dyDescent="0.25">
      <c r="A3565" t="s">
        <v>3589</v>
      </c>
    </row>
    <row r="3566" spans="1:1" x14ac:dyDescent="0.25">
      <c r="A3566" t="s">
        <v>3590</v>
      </c>
    </row>
    <row r="3567" spans="1:1" x14ac:dyDescent="0.25">
      <c r="A3567" t="s">
        <v>3591</v>
      </c>
    </row>
    <row r="3568" spans="1:1" x14ac:dyDescent="0.25">
      <c r="A3568" t="s">
        <v>3592</v>
      </c>
    </row>
    <row r="3569" spans="1:1" x14ac:dyDescent="0.25">
      <c r="A3569" t="s">
        <v>3593</v>
      </c>
    </row>
    <row r="3570" spans="1:1" x14ac:dyDescent="0.25">
      <c r="A3570" t="s">
        <v>3594</v>
      </c>
    </row>
    <row r="3571" spans="1:1" x14ac:dyDescent="0.25">
      <c r="A3571" t="s">
        <v>3595</v>
      </c>
    </row>
    <row r="3572" spans="1:1" x14ac:dyDescent="0.25">
      <c r="A3572" t="s">
        <v>3596</v>
      </c>
    </row>
    <row r="3573" spans="1:1" x14ac:dyDescent="0.25">
      <c r="A3573" t="s">
        <v>3597</v>
      </c>
    </row>
    <row r="3574" spans="1:1" x14ac:dyDescent="0.25">
      <c r="A3574" t="s">
        <v>3598</v>
      </c>
    </row>
    <row r="3575" spans="1:1" x14ac:dyDescent="0.25">
      <c r="A3575" t="s">
        <v>3599</v>
      </c>
    </row>
    <row r="3576" spans="1:1" x14ac:dyDescent="0.25">
      <c r="A3576" t="s">
        <v>3600</v>
      </c>
    </row>
    <row r="3577" spans="1:1" x14ac:dyDescent="0.25">
      <c r="A3577" t="s">
        <v>3601</v>
      </c>
    </row>
    <row r="3578" spans="1:1" x14ac:dyDescent="0.25">
      <c r="A3578" t="s">
        <v>3602</v>
      </c>
    </row>
    <row r="3579" spans="1:1" x14ac:dyDescent="0.25">
      <c r="A3579" t="s">
        <v>3603</v>
      </c>
    </row>
    <row r="3580" spans="1:1" x14ac:dyDescent="0.25">
      <c r="A3580" t="s">
        <v>3604</v>
      </c>
    </row>
    <row r="3581" spans="1:1" x14ac:dyDescent="0.25">
      <c r="A3581" t="s">
        <v>3605</v>
      </c>
    </row>
    <row r="3582" spans="1:1" x14ac:dyDescent="0.25">
      <c r="A3582" t="s">
        <v>3606</v>
      </c>
    </row>
    <row r="3583" spans="1:1" x14ac:dyDescent="0.25">
      <c r="A3583" t="s">
        <v>3607</v>
      </c>
    </row>
    <row r="3584" spans="1:1" x14ac:dyDescent="0.25">
      <c r="A3584" t="s">
        <v>3608</v>
      </c>
    </row>
    <row r="3585" spans="1:1" x14ac:dyDescent="0.25">
      <c r="A3585" t="s">
        <v>3609</v>
      </c>
    </row>
    <row r="3586" spans="1:1" x14ac:dyDescent="0.25">
      <c r="A3586" t="s">
        <v>3610</v>
      </c>
    </row>
    <row r="3587" spans="1:1" x14ac:dyDescent="0.25">
      <c r="A3587" t="s">
        <v>3611</v>
      </c>
    </row>
    <row r="3588" spans="1:1" x14ac:dyDescent="0.25">
      <c r="A3588" t="s">
        <v>3612</v>
      </c>
    </row>
    <row r="3589" spans="1:1" x14ac:dyDescent="0.25">
      <c r="A3589" t="s">
        <v>3613</v>
      </c>
    </row>
    <row r="3590" spans="1:1" x14ac:dyDescent="0.25">
      <c r="A3590" t="s">
        <v>3614</v>
      </c>
    </row>
    <row r="3591" spans="1:1" x14ac:dyDescent="0.25">
      <c r="A3591" t="s">
        <v>3615</v>
      </c>
    </row>
    <row r="3592" spans="1:1" x14ac:dyDescent="0.25">
      <c r="A3592" t="s">
        <v>3616</v>
      </c>
    </row>
    <row r="3593" spans="1:1" x14ac:dyDescent="0.25">
      <c r="A3593" t="s">
        <v>3617</v>
      </c>
    </row>
    <row r="3594" spans="1:1" x14ac:dyDescent="0.25">
      <c r="A3594" t="s">
        <v>3618</v>
      </c>
    </row>
    <row r="3595" spans="1:1" x14ac:dyDescent="0.25">
      <c r="A3595" t="s">
        <v>3619</v>
      </c>
    </row>
    <row r="3596" spans="1:1" x14ac:dyDescent="0.25">
      <c r="A3596" t="s">
        <v>3620</v>
      </c>
    </row>
    <row r="3597" spans="1:1" x14ac:dyDescent="0.25">
      <c r="A3597" t="s">
        <v>3621</v>
      </c>
    </row>
    <row r="3598" spans="1:1" x14ac:dyDescent="0.25">
      <c r="A3598" t="s">
        <v>3622</v>
      </c>
    </row>
    <row r="3599" spans="1:1" x14ac:dyDescent="0.25">
      <c r="A3599" t="s">
        <v>3623</v>
      </c>
    </row>
    <row r="3600" spans="1:1" x14ac:dyDescent="0.25">
      <c r="A3600" t="s">
        <v>3624</v>
      </c>
    </row>
    <row r="3601" spans="1:1" x14ac:dyDescent="0.25">
      <c r="A3601" t="s">
        <v>3625</v>
      </c>
    </row>
    <row r="3602" spans="1:1" x14ac:dyDescent="0.25">
      <c r="A3602" t="s">
        <v>3626</v>
      </c>
    </row>
    <row r="3603" spans="1:1" x14ac:dyDescent="0.25">
      <c r="A3603" t="s">
        <v>3627</v>
      </c>
    </row>
    <row r="3604" spans="1:1" x14ac:dyDescent="0.25">
      <c r="A3604" t="s">
        <v>3628</v>
      </c>
    </row>
    <row r="3605" spans="1:1" x14ac:dyDescent="0.25">
      <c r="A3605" t="s">
        <v>3629</v>
      </c>
    </row>
    <row r="3606" spans="1:1" x14ac:dyDescent="0.25">
      <c r="A3606" t="s">
        <v>3630</v>
      </c>
    </row>
    <row r="3607" spans="1:1" x14ac:dyDescent="0.25">
      <c r="A3607" t="s">
        <v>3631</v>
      </c>
    </row>
    <row r="3608" spans="1:1" x14ac:dyDescent="0.25">
      <c r="A3608" t="s">
        <v>3632</v>
      </c>
    </row>
    <row r="3609" spans="1:1" x14ac:dyDescent="0.25">
      <c r="A3609" t="s">
        <v>3633</v>
      </c>
    </row>
    <row r="3610" spans="1:1" x14ac:dyDescent="0.25">
      <c r="A3610" t="s">
        <v>3634</v>
      </c>
    </row>
    <row r="3611" spans="1:1" x14ac:dyDescent="0.25">
      <c r="A3611" t="s">
        <v>3635</v>
      </c>
    </row>
    <row r="3612" spans="1:1" x14ac:dyDescent="0.25">
      <c r="A3612" t="s">
        <v>3636</v>
      </c>
    </row>
    <row r="3613" spans="1:1" x14ac:dyDescent="0.25">
      <c r="A3613" t="s">
        <v>3637</v>
      </c>
    </row>
    <row r="3614" spans="1:1" x14ac:dyDescent="0.25">
      <c r="A3614" t="s">
        <v>3638</v>
      </c>
    </row>
    <row r="3615" spans="1:1" x14ac:dyDescent="0.25">
      <c r="A3615" t="s">
        <v>3639</v>
      </c>
    </row>
    <row r="3616" spans="1:1" x14ac:dyDescent="0.25">
      <c r="A3616" t="s">
        <v>3640</v>
      </c>
    </row>
    <row r="3617" spans="1:1" x14ac:dyDescent="0.25">
      <c r="A3617" t="s">
        <v>3641</v>
      </c>
    </row>
    <row r="3618" spans="1:1" x14ac:dyDescent="0.25">
      <c r="A3618" t="s">
        <v>3642</v>
      </c>
    </row>
    <row r="3619" spans="1:1" x14ac:dyDescent="0.25">
      <c r="A3619" t="s">
        <v>3643</v>
      </c>
    </row>
    <row r="3620" spans="1:1" x14ac:dyDescent="0.25">
      <c r="A3620" t="s">
        <v>3644</v>
      </c>
    </row>
    <row r="3621" spans="1:1" x14ac:dyDescent="0.25">
      <c r="A3621" t="s">
        <v>3645</v>
      </c>
    </row>
    <row r="3622" spans="1:1" x14ac:dyDescent="0.25">
      <c r="A3622" t="s">
        <v>3646</v>
      </c>
    </row>
    <row r="3623" spans="1:1" x14ac:dyDescent="0.25">
      <c r="A3623" t="s">
        <v>3647</v>
      </c>
    </row>
    <row r="3624" spans="1:1" x14ac:dyDescent="0.25">
      <c r="A3624" t="s">
        <v>3648</v>
      </c>
    </row>
    <row r="3625" spans="1:1" x14ac:dyDescent="0.25">
      <c r="A3625" t="s">
        <v>3649</v>
      </c>
    </row>
    <row r="3626" spans="1:1" x14ac:dyDescent="0.25">
      <c r="A3626" t="s">
        <v>3650</v>
      </c>
    </row>
    <row r="3627" spans="1:1" x14ac:dyDescent="0.25">
      <c r="A3627" t="s">
        <v>3651</v>
      </c>
    </row>
    <row r="3628" spans="1:1" x14ac:dyDescent="0.25">
      <c r="A3628" t="s">
        <v>3652</v>
      </c>
    </row>
    <row r="3629" spans="1:1" x14ac:dyDescent="0.25">
      <c r="A3629" t="s">
        <v>3653</v>
      </c>
    </row>
    <row r="3630" spans="1:1" x14ac:dyDescent="0.25">
      <c r="A3630" t="s">
        <v>3654</v>
      </c>
    </row>
    <row r="3631" spans="1:1" x14ac:dyDescent="0.25">
      <c r="A3631" t="s">
        <v>3655</v>
      </c>
    </row>
    <row r="3632" spans="1:1" x14ac:dyDescent="0.25">
      <c r="A3632" t="s">
        <v>3656</v>
      </c>
    </row>
    <row r="3633" spans="1:1" x14ac:dyDescent="0.25">
      <c r="A3633" t="s">
        <v>3657</v>
      </c>
    </row>
    <row r="3634" spans="1:1" x14ac:dyDescent="0.25">
      <c r="A3634" t="s">
        <v>3658</v>
      </c>
    </row>
    <row r="3635" spans="1:1" x14ac:dyDescent="0.25">
      <c r="A3635" t="s">
        <v>3659</v>
      </c>
    </row>
    <row r="3636" spans="1:1" x14ac:dyDescent="0.25">
      <c r="A3636" t="s">
        <v>3660</v>
      </c>
    </row>
    <row r="3637" spans="1:1" x14ac:dyDescent="0.25">
      <c r="A3637" t="s">
        <v>3661</v>
      </c>
    </row>
    <row r="3638" spans="1:1" x14ac:dyDescent="0.25">
      <c r="A3638" t="s">
        <v>3662</v>
      </c>
    </row>
    <row r="3639" spans="1:1" x14ac:dyDescent="0.25">
      <c r="A3639" t="s">
        <v>3663</v>
      </c>
    </row>
    <row r="3640" spans="1:1" x14ac:dyDescent="0.25">
      <c r="A3640" t="s">
        <v>3664</v>
      </c>
    </row>
    <row r="3641" spans="1:1" x14ac:dyDescent="0.25">
      <c r="A3641" t="s">
        <v>3665</v>
      </c>
    </row>
    <row r="3642" spans="1:1" x14ac:dyDescent="0.25">
      <c r="A3642" t="s">
        <v>3666</v>
      </c>
    </row>
    <row r="3643" spans="1:1" x14ac:dyDescent="0.25">
      <c r="A3643" t="s">
        <v>3667</v>
      </c>
    </row>
    <row r="3644" spans="1:1" x14ac:dyDescent="0.25">
      <c r="A3644" t="s">
        <v>3668</v>
      </c>
    </row>
    <row r="3645" spans="1:1" x14ac:dyDescent="0.25">
      <c r="A3645" t="s">
        <v>3669</v>
      </c>
    </row>
    <row r="3646" spans="1:1" x14ac:dyDescent="0.25">
      <c r="A3646" t="s">
        <v>3670</v>
      </c>
    </row>
    <row r="3647" spans="1:1" x14ac:dyDescent="0.25">
      <c r="A3647" t="s">
        <v>3671</v>
      </c>
    </row>
    <row r="3648" spans="1:1" x14ac:dyDescent="0.25">
      <c r="A3648" t="s">
        <v>3672</v>
      </c>
    </row>
    <row r="3649" spans="1:1" x14ac:dyDescent="0.25">
      <c r="A3649" t="s">
        <v>3673</v>
      </c>
    </row>
    <row r="3650" spans="1:1" x14ac:dyDescent="0.25">
      <c r="A3650" t="s">
        <v>3674</v>
      </c>
    </row>
    <row r="3651" spans="1:1" x14ac:dyDescent="0.25">
      <c r="A3651" t="s">
        <v>3675</v>
      </c>
    </row>
    <row r="3652" spans="1:1" x14ac:dyDescent="0.25">
      <c r="A3652" t="s">
        <v>3676</v>
      </c>
    </row>
    <row r="3653" spans="1:1" x14ac:dyDescent="0.25">
      <c r="A3653" t="s">
        <v>3677</v>
      </c>
    </row>
    <row r="3654" spans="1:1" x14ac:dyDescent="0.25">
      <c r="A3654" t="s">
        <v>3678</v>
      </c>
    </row>
    <row r="3655" spans="1:1" x14ac:dyDescent="0.25">
      <c r="A3655" t="s">
        <v>3679</v>
      </c>
    </row>
    <row r="3656" spans="1:1" x14ac:dyDescent="0.25">
      <c r="A3656" t="s">
        <v>3680</v>
      </c>
    </row>
    <row r="3657" spans="1:1" x14ac:dyDescent="0.25">
      <c r="A3657" t="s">
        <v>3681</v>
      </c>
    </row>
    <row r="3658" spans="1:1" x14ac:dyDescent="0.25">
      <c r="A3658" t="s">
        <v>3682</v>
      </c>
    </row>
    <row r="3659" spans="1:1" x14ac:dyDescent="0.25">
      <c r="A3659" t="s">
        <v>3683</v>
      </c>
    </row>
    <row r="3660" spans="1:1" x14ac:dyDescent="0.25">
      <c r="A3660" t="s">
        <v>3684</v>
      </c>
    </row>
    <row r="3661" spans="1:1" x14ac:dyDescent="0.25">
      <c r="A3661" t="s">
        <v>3685</v>
      </c>
    </row>
    <row r="3662" spans="1:1" x14ac:dyDescent="0.25">
      <c r="A3662" t="s">
        <v>3686</v>
      </c>
    </row>
    <row r="3663" spans="1:1" x14ac:dyDescent="0.25">
      <c r="A3663" t="s">
        <v>3687</v>
      </c>
    </row>
    <row r="3664" spans="1:1" x14ac:dyDescent="0.25">
      <c r="A3664" t="s">
        <v>3688</v>
      </c>
    </row>
    <row r="3665" spans="1:1" x14ac:dyDescent="0.25">
      <c r="A3665" t="s">
        <v>3689</v>
      </c>
    </row>
    <row r="3666" spans="1:1" x14ac:dyDescent="0.25">
      <c r="A3666" t="s">
        <v>3690</v>
      </c>
    </row>
    <row r="3667" spans="1:1" x14ac:dyDescent="0.25">
      <c r="A3667" t="s">
        <v>3691</v>
      </c>
    </row>
    <row r="3668" spans="1:1" x14ac:dyDescent="0.25">
      <c r="A3668" t="s">
        <v>3692</v>
      </c>
    </row>
    <row r="3669" spans="1:1" x14ac:dyDescent="0.25">
      <c r="A3669" t="s">
        <v>3693</v>
      </c>
    </row>
    <row r="3670" spans="1:1" x14ac:dyDescent="0.25">
      <c r="A3670" t="s">
        <v>3694</v>
      </c>
    </row>
    <row r="3671" spans="1:1" x14ac:dyDescent="0.25">
      <c r="A3671" t="s">
        <v>3695</v>
      </c>
    </row>
    <row r="3672" spans="1:1" x14ac:dyDescent="0.25">
      <c r="A3672" t="s">
        <v>3696</v>
      </c>
    </row>
    <row r="3673" spans="1:1" x14ac:dyDescent="0.25">
      <c r="A3673" t="s">
        <v>3697</v>
      </c>
    </row>
    <row r="3674" spans="1:1" x14ac:dyDescent="0.25">
      <c r="A3674" t="s">
        <v>3698</v>
      </c>
    </row>
    <row r="3675" spans="1:1" x14ac:dyDescent="0.25">
      <c r="A3675" t="s">
        <v>3699</v>
      </c>
    </row>
    <row r="3676" spans="1:1" x14ac:dyDescent="0.25">
      <c r="A3676" t="s">
        <v>3700</v>
      </c>
    </row>
    <row r="3677" spans="1:1" x14ac:dyDescent="0.25">
      <c r="A3677" t="s">
        <v>3701</v>
      </c>
    </row>
    <row r="3678" spans="1:1" x14ac:dyDescent="0.25">
      <c r="A3678" t="s">
        <v>3702</v>
      </c>
    </row>
    <row r="3679" spans="1:1" x14ac:dyDescent="0.25">
      <c r="A3679" t="s">
        <v>3703</v>
      </c>
    </row>
    <row r="3680" spans="1:1" x14ac:dyDescent="0.25">
      <c r="A3680" t="s">
        <v>3704</v>
      </c>
    </row>
    <row r="3681" spans="1:1" x14ac:dyDescent="0.25">
      <c r="A3681" t="s">
        <v>3705</v>
      </c>
    </row>
    <row r="3682" spans="1:1" x14ac:dyDescent="0.25">
      <c r="A3682" t="s">
        <v>3706</v>
      </c>
    </row>
    <row r="3683" spans="1:1" x14ac:dyDescent="0.25">
      <c r="A3683" t="s">
        <v>3707</v>
      </c>
    </row>
    <row r="3684" spans="1:1" x14ac:dyDescent="0.25">
      <c r="A3684" t="s">
        <v>3708</v>
      </c>
    </row>
    <row r="3685" spans="1:1" x14ac:dyDescent="0.25">
      <c r="A3685" t="s">
        <v>3709</v>
      </c>
    </row>
    <row r="3686" spans="1:1" x14ac:dyDescent="0.25">
      <c r="A3686" t="s">
        <v>3710</v>
      </c>
    </row>
    <row r="3687" spans="1:1" x14ac:dyDescent="0.25">
      <c r="A3687" t="s">
        <v>3711</v>
      </c>
    </row>
    <row r="3688" spans="1:1" x14ac:dyDescent="0.25">
      <c r="A3688" t="s">
        <v>3712</v>
      </c>
    </row>
    <row r="3689" spans="1:1" x14ac:dyDescent="0.25">
      <c r="A3689" t="s">
        <v>3713</v>
      </c>
    </row>
    <row r="3690" spans="1:1" x14ac:dyDescent="0.25">
      <c r="A3690" t="s">
        <v>3714</v>
      </c>
    </row>
    <row r="3691" spans="1:1" x14ac:dyDescent="0.25">
      <c r="A3691" t="s">
        <v>3715</v>
      </c>
    </row>
    <row r="3692" spans="1:1" x14ac:dyDescent="0.25">
      <c r="A3692" t="s">
        <v>3716</v>
      </c>
    </row>
    <row r="3693" spans="1:1" x14ac:dyDescent="0.25">
      <c r="A3693" t="s">
        <v>3717</v>
      </c>
    </row>
    <row r="3694" spans="1:1" x14ac:dyDescent="0.25">
      <c r="A3694" t="s">
        <v>3718</v>
      </c>
    </row>
    <row r="3695" spans="1:1" x14ac:dyDescent="0.25">
      <c r="A3695" t="s">
        <v>3719</v>
      </c>
    </row>
    <row r="3696" spans="1:1" x14ac:dyDescent="0.25">
      <c r="A3696" t="s">
        <v>3720</v>
      </c>
    </row>
    <row r="3697" spans="1:1" x14ac:dyDescent="0.25">
      <c r="A3697" t="s">
        <v>3721</v>
      </c>
    </row>
    <row r="3698" spans="1:1" x14ac:dyDescent="0.25">
      <c r="A3698" t="s">
        <v>3722</v>
      </c>
    </row>
    <row r="3699" spans="1:1" x14ac:dyDescent="0.25">
      <c r="A3699" t="s">
        <v>3723</v>
      </c>
    </row>
    <row r="3700" spans="1:1" x14ac:dyDescent="0.25">
      <c r="A3700" t="s">
        <v>3724</v>
      </c>
    </row>
    <row r="3701" spans="1:1" x14ac:dyDescent="0.25">
      <c r="A3701" t="s">
        <v>3725</v>
      </c>
    </row>
    <row r="3702" spans="1:1" x14ac:dyDescent="0.25">
      <c r="A3702" t="s">
        <v>3726</v>
      </c>
    </row>
    <row r="3703" spans="1:1" x14ac:dyDescent="0.25">
      <c r="A3703" t="s">
        <v>3727</v>
      </c>
    </row>
    <row r="3704" spans="1:1" x14ac:dyDescent="0.25">
      <c r="A3704" t="s">
        <v>3728</v>
      </c>
    </row>
    <row r="3705" spans="1:1" x14ac:dyDescent="0.25">
      <c r="A3705" t="s">
        <v>3729</v>
      </c>
    </row>
    <row r="3706" spans="1:1" x14ac:dyDescent="0.25">
      <c r="A3706" t="s">
        <v>3730</v>
      </c>
    </row>
    <row r="3707" spans="1:1" x14ac:dyDescent="0.25">
      <c r="A3707" t="s">
        <v>3731</v>
      </c>
    </row>
    <row r="3708" spans="1:1" x14ac:dyDescent="0.25">
      <c r="A3708" t="s">
        <v>3732</v>
      </c>
    </row>
    <row r="3709" spans="1:1" x14ac:dyDescent="0.25">
      <c r="A3709" t="s">
        <v>3733</v>
      </c>
    </row>
    <row r="3710" spans="1:1" x14ac:dyDescent="0.25">
      <c r="A3710" t="s">
        <v>3734</v>
      </c>
    </row>
    <row r="3711" spans="1:1" x14ac:dyDescent="0.25">
      <c r="A3711" t="s">
        <v>3735</v>
      </c>
    </row>
    <row r="3712" spans="1:1" x14ac:dyDescent="0.25">
      <c r="A3712" t="s">
        <v>3736</v>
      </c>
    </row>
    <row r="3713" spans="1:1" x14ac:dyDescent="0.25">
      <c r="A3713" t="s">
        <v>3737</v>
      </c>
    </row>
    <row r="3714" spans="1:1" x14ac:dyDescent="0.25">
      <c r="A3714" t="s">
        <v>3738</v>
      </c>
    </row>
    <row r="3715" spans="1:1" x14ac:dyDescent="0.25">
      <c r="A3715" t="s">
        <v>3739</v>
      </c>
    </row>
    <row r="3716" spans="1:1" x14ac:dyDescent="0.25">
      <c r="A3716" t="s">
        <v>3740</v>
      </c>
    </row>
    <row r="3717" spans="1:1" x14ac:dyDescent="0.25">
      <c r="A3717" t="s">
        <v>3741</v>
      </c>
    </row>
    <row r="3718" spans="1:1" x14ac:dyDescent="0.25">
      <c r="A3718" t="s">
        <v>3742</v>
      </c>
    </row>
    <row r="3719" spans="1:1" x14ac:dyDescent="0.25">
      <c r="A3719" t="s">
        <v>3743</v>
      </c>
    </row>
    <row r="3720" spans="1:1" x14ac:dyDescent="0.25">
      <c r="A3720" t="s">
        <v>3744</v>
      </c>
    </row>
    <row r="3721" spans="1:1" x14ac:dyDescent="0.25">
      <c r="A3721" t="s">
        <v>3745</v>
      </c>
    </row>
    <row r="3722" spans="1:1" x14ac:dyDescent="0.25">
      <c r="A3722" t="s">
        <v>3746</v>
      </c>
    </row>
    <row r="3723" spans="1:1" x14ac:dyDescent="0.25">
      <c r="A3723" t="s">
        <v>3747</v>
      </c>
    </row>
    <row r="3724" spans="1:1" x14ac:dyDescent="0.25">
      <c r="A3724" t="s">
        <v>3748</v>
      </c>
    </row>
    <row r="3725" spans="1:1" x14ac:dyDescent="0.25">
      <c r="A3725" t="s">
        <v>3749</v>
      </c>
    </row>
    <row r="3726" spans="1:1" x14ac:dyDescent="0.25">
      <c r="A3726" t="s">
        <v>3750</v>
      </c>
    </row>
    <row r="3727" spans="1:1" x14ac:dyDescent="0.25">
      <c r="A3727" t="s">
        <v>3751</v>
      </c>
    </row>
    <row r="3728" spans="1:1" x14ac:dyDescent="0.25">
      <c r="A3728" t="s">
        <v>3752</v>
      </c>
    </row>
    <row r="3729" spans="1:1" x14ac:dyDescent="0.25">
      <c r="A3729" t="s">
        <v>3753</v>
      </c>
    </row>
    <row r="3730" spans="1:1" x14ac:dyDescent="0.25">
      <c r="A3730" t="s">
        <v>3754</v>
      </c>
    </row>
    <row r="3731" spans="1:1" x14ac:dyDescent="0.25">
      <c r="A3731" t="s">
        <v>3755</v>
      </c>
    </row>
    <row r="3732" spans="1:1" x14ac:dyDescent="0.25">
      <c r="A3732" t="s">
        <v>3756</v>
      </c>
    </row>
    <row r="3733" spans="1:1" x14ac:dyDescent="0.25">
      <c r="A3733" t="s">
        <v>3757</v>
      </c>
    </row>
    <row r="3734" spans="1:1" x14ac:dyDescent="0.25">
      <c r="A3734" t="s">
        <v>3758</v>
      </c>
    </row>
    <row r="3735" spans="1:1" x14ac:dyDescent="0.25">
      <c r="A3735" t="s">
        <v>3759</v>
      </c>
    </row>
    <row r="3736" spans="1:1" x14ac:dyDescent="0.25">
      <c r="A3736" t="s">
        <v>3760</v>
      </c>
    </row>
    <row r="3737" spans="1:1" x14ac:dyDescent="0.25">
      <c r="A3737" t="s">
        <v>3761</v>
      </c>
    </row>
    <row r="3738" spans="1:1" x14ac:dyDescent="0.25">
      <c r="A3738" t="s">
        <v>3762</v>
      </c>
    </row>
    <row r="3739" spans="1:1" x14ac:dyDescent="0.25">
      <c r="A3739" t="s">
        <v>3763</v>
      </c>
    </row>
    <row r="3740" spans="1:1" x14ac:dyDescent="0.25">
      <c r="A3740" t="s">
        <v>3764</v>
      </c>
    </row>
    <row r="3741" spans="1:1" x14ac:dyDescent="0.25">
      <c r="A3741" t="s">
        <v>3765</v>
      </c>
    </row>
    <row r="3742" spans="1:1" x14ac:dyDescent="0.25">
      <c r="A3742" t="s">
        <v>3766</v>
      </c>
    </row>
    <row r="3743" spans="1:1" x14ac:dyDescent="0.25">
      <c r="A3743" t="s">
        <v>3767</v>
      </c>
    </row>
    <row r="3744" spans="1:1" x14ac:dyDescent="0.25">
      <c r="A3744" t="s">
        <v>3768</v>
      </c>
    </row>
    <row r="3745" spans="1:1" x14ac:dyDescent="0.25">
      <c r="A3745" t="s">
        <v>3769</v>
      </c>
    </row>
    <row r="3746" spans="1:1" x14ac:dyDescent="0.25">
      <c r="A3746" t="s">
        <v>3770</v>
      </c>
    </row>
    <row r="3747" spans="1:1" x14ac:dyDescent="0.25">
      <c r="A3747" t="s">
        <v>3771</v>
      </c>
    </row>
    <row r="3748" spans="1:1" x14ac:dyDescent="0.25">
      <c r="A3748" t="s">
        <v>3772</v>
      </c>
    </row>
    <row r="3749" spans="1:1" x14ac:dyDescent="0.25">
      <c r="A3749" t="s">
        <v>3773</v>
      </c>
    </row>
    <row r="3750" spans="1:1" x14ac:dyDescent="0.25">
      <c r="A3750" t="s">
        <v>3774</v>
      </c>
    </row>
    <row r="3751" spans="1:1" x14ac:dyDescent="0.25">
      <c r="A3751" t="s">
        <v>3775</v>
      </c>
    </row>
    <row r="3752" spans="1:1" x14ac:dyDescent="0.25">
      <c r="A3752" t="s">
        <v>3776</v>
      </c>
    </row>
    <row r="3753" spans="1:1" x14ac:dyDescent="0.25">
      <c r="A3753" t="s">
        <v>3777</v>
      </c>
    </row>
    <row r="3754" spans="1:1" x14ac:dyDescent="0.25">
      <c r="A3754" t="s">
        <v>3778</v>
      </c>
    </row>
    <row r="3755" spans="1:1" x14ac:dyDescent="0.25">
      <c r="A3755" t="s">
        <v>3779</v>
      </c>
    </row>
    <row r="3756" spans="1:1" x14ac:dyDescent="0.25">
      <c r="A3756" t="s">
        <v>3780</v>
      </c>
    </row>
    <row r="3757" spans="1:1" x14ac:dyDescent="0.25">
      <c r="A3757" t="s">
        <v>3781</v>
      </c>
    </row>
    <row r="3758" spans="1:1" x14ac:dyDescent="0.25">
      <c r="A3758" t="s">
        <v>3782</v>
      </c>
    </row>
    <row r="3759" spans="1:1" x14ac:dyDescent="0.25">
      <c r="A3759" t="s">
        <v>3783</v>
      </c>
    </row>
    <row r="3760" spans="1:1" x14ac:dyDescent="0.25">
      <c r="A3760" t="s">
        <v>3784</v>
      </c>
    </row>
    <row r="3761" spans="1:1" x14ac:dyDescent="0.25">
      <c r="A3761" t="s">
        <v>3785</v>
      </c>
    </row>
    <row r="3762" spans="1:1" x14ac:dyDescent="0.25">
      <c r="A3762" t="s">
        <v>3786</v>
      </c>
    </row>
    <row r="3763" spans="1:1" x14ac:dyDescent="0.25">
      <c r="A3763" t="s">
        <v>3787</v>
      </c>
    </row>
    <row r="3764" spans="1:1" x14ac:dyDescent="0.25">
      <c r="A3764" t="s">
        <v>3788</v>
      </c>
    </row>
    <row r="3765" spans="1:1" x14ac:dyDescent="0.25">
      <c r="A3765" t="s">
        <v>3789</v>
      </c>
    </row>
    <row r="3766" spans="1:1" x14ac:dyDescent="0.25">
      <c r="A3766" t="s">
        <v>3790</v>
      </c>
    </row>
    <row r="3767" spans="1:1" x14ac:dyDescent="0.25">
      <c r="A3767" t="s">
        <v>3791</v>
      </c>
    </row>
    <row r="3768" spans="1:1" x14ac:dyDescent="0.25">
      <c r="A3768" t="s">
        <v>3792</v>
      </c>
    </row>
    <row r="3769" spans="1:1" x14ac:dyDescent="0.25">
      <c r="A3769" t="s">
        <v>3793</v>
      </c>
    </row>
    <row r="3770" spans="1:1" x14ac:dyDescent="0.25">
      <c r="A3770" t="s">
        <v>3794</v>
      </c>
    </row>
    <row r="3771" spans="1:1" x14ac:dyDescent="0.25">
      <c r="A3771" t="s">
        <v>3795</v>
      </c>
    </row>
    <row r="3772" spans="1:1" x14ac:dyDescent="0.25">
      <c r="A3772" t="s">
        <v>3796</v>
      </c>
    </row>
    <row r="3773" spans="1:1" x14ac:dyDescent="0.25">
      <c r="A3773" t="s">
        <v>3797</v>
      </c>
    </row>
    <row r="3774" spans="1:1" x14ac:dyDescent="0.25">
      <c r="A3774" t="s">
        <v>3798</v>
      </c>
    </row>
    <row r="3775" spans="1:1" x14ac:dyDescent="0.25">
      <c r="A3775" t="s">
        <v>3799</v>
      </c>
    </row>
    <row r="3776" spans="1:1" x14ac:dyDescent="0.25">
      <c r="A3776" t="s">
        <v>3800</v>
      </c>
    </row>
    <row r="3777" spans="1:1" x14ac:dyDescent="0.25">
      <c r="A3777" t="s">
        <v>3801</v>
      </c>
    </row>
    <row r="3778" spans="1:1" x14ac:dyDescent="0.25">
      <c r="A3778" t="s">
        <v>3802</v>
      </c>
    </row>
    <row r="3779" spans="1:1" x14ac:dyDescent="0.25">
      <c r="A3779" t="s">
        <v>3803</v>
      </c>
    </row>
    <row r="3780" spans="1:1" x14ac:dyDescent="0.25">
      <c r="A3780" t="s">
        <v>3804</v>
      </c>
    </row>
    <row r="3781" spans="1:1" x14ac:dyDescent="0.25">
      <c r="A3781" t="s">
        <v>3805</v>
      </c>
    </row>
    <row r="3782" spans="1:1" x14ac:dyDescent="0.25">
      <c r="A3782" t="s">
        <v>3806</v>
      </c>
    </row>
    <row r="3783" spans="1:1" x14ac:dyDescent="0.25">
      <c r="A3783" t="s">
        <v>3807</v>
      </c>
    </row>
    <row r="3784" spans="1:1" x14ac:dyDescent="0.25">
      <c r="A3784" t="s">
        <v>3808</v>
      </c>
    </row>
    <row r="3785" spans="1:1" x14ac:dyDescent="0.25">
      <c r="A3785" t="s">
        <v>3809</v>
      </c>
    </row>
    <row r="3786" spans="1:1" x14ac:dyDescent="0.25">
      <c r="A3786" t="s">
        <v>3810</v>
      </c>
    </row>
    <row r="3787" spans="1:1" x14ac:dyDescent="0.25">
      <c r="A3787" t="s">
        <v>3811</v>
      </c>
    </row>
    <row r="3788" spans="1:1" x14ac:dyDescent="0.25">
      <c r="A3788" t="s">
        <v>3812</v>
      </c>
    </row>
    <row r="3789" spans="1:1" x14ac:dyDescent="0.25">
      <c r="A3789" t="s">
        <v>3813</v>
      </c>
    </row>
    <row r="3790" spans="1:1" x14ac:dyDescent="0.25">
      <c r="A3790" t="s">
        <v>3814</v>
      </c>
    </row>
    <row r="3791" spans="1:1" x14ac:dyDescent="0.25">
      <c r="A3791" t="s">
        <v>3815</v>
      </c>
    </row>
    <row r="3792" spans="1:1" x14ac:dyDescent="0.25">
      <c r="A3792" t="s">
        <v>3816</v>
      </c>
    </row>
    <row r="3793" spans="1:1" x14ac:dyDescent="0.25">
      <c r="A3793" t="s">
        <v>3817</v>
      </c>
    </row>
    <row r="3794" spans="1:1" x14ac:dyDescent="0.25">
      <c r="A3794" t="s">
        <v>3818</v>
      </c>
    </row>
    <row r="3795" spans="1:1" x14ac:dyDescent="0.25">
      <c r="A3795" t="s">
        <v>3819</v>
      </c>
    </row>
    <row r="3796" spans="1:1" x14ac:dyDescent="0.25">
      <c r="A3796" t="s">
        <v>3820</v>
      </c>
    </row>
    <row r="3797" spans="1:1" x14ac:dyDescent="0.25">
      <c r="A3797" t="s">
        <v>3821</v>
      </c>
    </row>
    <row r="3798" spans="1:1" x14ac:dyDescent="0.25">
      <c r="A3798" t="s">
        <v>3822</v>
      </c>
    </row>
    <row r="3799" spans="1:1" x14ac:dyDescent="0.25">
      <c r="A3799" t="s">
        <v>3823</v>
      </c>
    </row>
    <row r="3800" spans="1:1" x14ac:dyDescent="0.25">
      <c r="A3800" t="s">
        <v>3824</v>
      </c>
    </row>
    <row r="3801" spans="1:1" x14ac:dyDescent="0.25">
      <c r="A3801" t="s">
        <v>3825</v>
      </c>
    </row>
    <row r="3802" spans="1:1" x14ac:dyDescent="0.25">
      <c r="A3802" t="s">
        <v>3826</v>
      </c>
    </row>
    <row r="3803" spans="1:1" x14ac:dyDescent="0.25">
      <c r="A3803" t="s">
        <v>3827</v>
      </c>
    </row>
    <row r="3804" spans="1:1" x14ac:dyDescent="0.25">
      <c r="A3804" t="s">
        <v>3828</v>
      </c>
    </row>
    <row r="3805" spans="1:1" x14ac:dyDescent="0.25">
      <c r="A3805" t="s">
        <v>3829</v>
      </c>
    </row>
    <row r="3806" spans="1:1" x14ac:dyDescent="0.25">
      <c r="A3806" t="s">
        <v>3830</v>
      </c>
    </row>
    <row r="3807" spans="1:1" x14ac:dyDescent="0.25">
      <c r="A3807" t="s">
        <v>3831</v>
      </c>
    </row>
    <row r="3808" spans="1:1" x14ac:dyDescent="0.25">
      <c r="A3808" t="s">
        <v>3832</v>
      </c>
    </row>
    <row r="3809" spans="1:1" x14ac:dyDescent="0.25">
      <c r="A3809" t="s">
        <v>3833</v>
      </c>
    </row>
    <row r="3810" spans="1:1" x14ac:dyDescent="0.25">
      <c r="A3810" t="s">
        <v>3834</v>
      </c>
    </row>
    <row r="3811" spans="1:1" x14ac:dyDescent="0.25">
      <c r="A3811" t="s">
        <v>3835</v>
      </c>
    </row>
    <row r="3812" spans="1:1" x14ac:dyDescent="0.25">
      <c r="A3812" t="s">
        <v>3836</v>
      </c>
    </row>
    <row r="3813" spans="1:1" x14ac:dyDescent="0.25">
      <c r="A3813" t="s">
        <v>3837</v>
      </c>
    </row>
    <row r="3814" spans="1:1" x14ac:dyDescent="0.25">
      <c r="A3814" t="s">
        <v>3838</v>
      </c>
    </row>
    <row r="3815" spans="1:1" x14ac:dyDescent="0.25">
      <c r="A3815" t="s">
        <v>3839</v>
      </c>
    </row>
    <row r="3816" spans="1:1" x14ac:dyDescent="0.25">
      <c r="A3816" t="s">
        <v>3840</v>
      </c>
    </row>
    <row r="3817" spans="1:1" x14ac:dyDescent="0.25">
      <c r="A3817" t="s">
        <v>3841</v>
      </c>
    </row>
    <row r="3818" spans="1:1" x14ac:dyDescent="0.25">
      <c r="A3818" t="s">
        <v>3842</v>
      </c>
    </row>
    <row r="3819" spans="1:1" x14ac:dyDescent="0.25">
      <c r="A3819" t="s">
        <v>3843</v>
      </c>
    </row>
    <row r="3820" spans="1:1" x14ac:dyDescent="0.25">
      <c r="A3820" t="s">
        <v>3844</v>
      </c>
    </row>
    <row r="3821" spans="1:1" x14ac:dyDescent="0.25">
      <c r="A3821" t="s">
        <v>3845</v>
      </c>
    </row>
    <row r="3822" spans="1:1" x14ac:dyDescent="0.25">
      <c r="A3822" t="s">
        <v>3846</v>
      </c>
    </row>
    <row r="3823" spans="1:1" x14ac:dyDescent="0.25">
      <c r="A3823" t="s">
        <v>3847</v>
      </c>
    </row>
    <row r="3824" spans="1:1" x14ac:dyDescent="0.25">
      <c r="A3824" t="s">
        <v>3848</v>
      </c>
    </row>
    <row r="3825" spans="1:1" x14ac:dyDescent="0.25">
      <c r="A3825" t="s">
        <v>3849</v>
      </c>
    </row>
    <row r="3826" spans="1:1" x14ac:dyDescent="0.25">
      <c r="A3826" t="s">
        <v>3850</v>
      </c>
    </row>
    <row r="3827" spans="1:1" x14ac:dyDescent="0.25">
      <c r="A3827" t="s">
        <v>3851</v>
      </c>
    </row>
    <row r="3828" spans="1:1" x14ac:dyDescent="0.25">
      <c r="A3828" t="s">
        <v>3852</v>
      </c>
    </row>
    <row r="3829" spans="1:1" x14ac:dyDescent="0.25">
      <c r="A3829" t="s">
        <v>3853</v>
      </c>
    </row>
    <row r="3830" spans="1:1" x14ac:dyDescent="0.25">
      <c r="A3830" t="s">
        <v>3854</v>
      </c>
    </row>
    <row r="3831" spans="1:1" x14ac:dyDescent="0.25">
      <c r="A3831" t="s">
        <v>3855</v>
      </c>
    </row>
    <row r="3832" spans="1:1" x14ac:dyDescent="0.25">
      <c r="A3832" t="s">
        <v>3856</v>
      </c>
    </row>
    <row r="3833" spans="1:1" x14ac:dyDescent="0.25">
      <c r="A3833" t="s">
        <v>3857</v>
      </c>
    </row>
    <row r="3834" spans="1:1" x14ac:dyDescent="0.25">
      <c r="A3834" t="s">
        <v>3858</v>
      </c>
    </row>
    <row r="3835" spans="1:1" x14ac:dyDescent="0.25">
      <c r="A3835" t="s">
        <v>3859</v>
      </c>
    </row>
    <row r="3836" spans="1:1" x14ac:dyDescent="0.25">
      <c r="A3836" t="s">
        <v>3860</v>
      </c>
    </row>
    <row r="3837" spans="1:1" x14ac:dyDescent="0.25">
      <c r="A3837" t="s">
        <v>3861</v>
      </c>
    </row>
    <row r="3838" spans="1:1" x14ac:dyDescent="0.25">
      <c r="A3838" t="s">
        <v>3862</v>
      </c>
    </row>
    <row r="3839" spans="1:1" x14ac:dyDescent="0.25">
      <c r="A3839" t="s">
        <v>3863</v>
      </c>
    </row>
    <row r="3840" spans="1:1" x14ac:dyDescent="0.25">
      <c r="A3840" t="s">
        <v>3864</v>
      </c>
    </row>
    <row r="3841" spans="1:1" x14ac:dyDescent="0.25">
      <c r="A3841" t="s">
        <v>3865</v>
      </c>
    </row>
    <row r="3842" spans="1:1" x14ac:dyDescent="0.25">
      <c r="A3842" t="s">
        <v>3866</v>
      </c>
    </row>
    <row r="3843" spans="1:1" x14ac:dyDescent="0.25">
      <c r="A3843" t="s">
        <v>3867</v>
      </c>
    </row>
    <row r="3844" spans="1:1" x14ac:dyDescent="0.25">
      <c r="A3844" t="s">
        <v>3868</v>
      </c>
    </row>
    <row r="3845" spans="1:1" x14ac:dyDescent="0.25">
      <c r="A3845" t="s">
        <v>3869</v>
      </c>
    </row>
    <row r="3846" spans="1:1" x14ac:dyDescent="0.25">
      <c r="A3846" t="s">
        <v>3870</v>
      </c>
    </row>
    <row r="3847" spans="1:1" x14ac:dyDescent="0.25">
      <c r="A3847" t="s">
        <v>3871</v>
      </c>
    </row>
    <row r="3848" spans="1:1" x14ac:dyDescent="0.25">
      <c r="A3848" t="s">
        <v>3872</v>
      </c>
    </row>
    <row r="3849" spans="1:1" x14ac:dyDescent="0.25">
      <c r="A3849" t="s">
        <v>3873</v>
      </c>
    </row>
    <row r="3850" spans="1:1" x14ac:dyDescent="0.25">
      <c r="A3850" t="s">
        <v>3874</v>
      </c>
    </row>
    <row r="3851" spans="1:1" x14ac:dyDescent="0.25">
      <c r="A3851" t="s">
        <v>3875</v>
      </c>
    </row>
    <row r="3852" spans="1:1" x14ac:dyDescent="0.25">
      <c r="A3852" t="s">
        <v>3876</v>
      </c>
    </row>
    <row r="3853" spans="1:1" x14ac:dyDescent="0.25">
      <c r="A3853" t="s">
        <v>3877</v>
      </c>
    </row>
    <row r="3854" spans="1:1" x14ac:dyDescent="0.25">
      <c r="A3854" t="s">
        <v>3878</v>
      </c>
    </row>
    <row r="3855" spans="1:1" x14ac:dyDescent="0.25">
      <c r="A3855" t="s">
        <v>3879</v>
      </c>
    </row>
    <row r="3856" spans="1:1" x14ac:dyDescent="0.25">
      <c r="A3856" t="s">
        <v>3880</v>
      </c>
    </row>
    <row r="3857" spans="1:1" x14ac:dyDescent="0.25">
      <c r="A3857" t="s">
        <v>3881</v>
      </c>
    </row>
    <row r="3858" spans="1:1" x14ac:dyDescent="0.25">
      <c r="A3858" t="s">
        <v>3882</v>
      </c>
    </row>
    <row r="3859" spans="1:1" x14ac:dyDescent="0.25">
      <c r="A3859" t="s">
        <v>3883</v>
      </c>
    </row>
    <row r="3860" spans="1:1" x14ac:dyDescent="0.25">
      <c r="A3860" t="s">
        <v>3884</v>
      </c>
    </row>
    <row r="3861" spans="1:1" x14ac:dyDescent="0.25">
      <c r="A3861" t="s">
        <v>3885</v>
      </c>
    </row>
    <row r="3862" spans="1:1" x14ac:dyDescent="0.25">
      <c r="A3862" t="s">
        <v>3886</v>
      </c>
    </row>
    <row r="3863" spans="1:1" x14ac:dyDescent="0.25">
      <c r="A3863" t="s">
        <v>3887</v>
      </c>
    </row>
    <row r="3864" spans="1:1" x14ac:dyDescent="0.25">
      <c r="A3864" t="s">
        <v>3888</v>
      </c>
    </row>
    <row r="3865" spans="1:1" x14ac:dyDescent="0.25">
      <c r="A3865" t="s">
        <v>3889</v>
      </c>
    </row>
    <row r="3866" spans="1:1" x14ac:dyDescent="0.25">
      <c r="A3866" t="s">
        <v>3890</v>
      </c>
    </row>
    <row r="3867" spans="1:1" x14ac:dyDescent="0.25">
      <c r="A3867" t="s">
        <v>3891</v>
      </c>
    </row>
    <row r="3868" spans="1:1" x14ac:dyDescent="0.25">
      <c r="A3868" t="s">
        <v>3892</v>
      </c>
    </row>
    <row r="3869" spans="1:1" x14ac:dyDescent="0.25">
      <c r="A3869" t="s">
        <v>3893</v>
      </c>
    </row>
    <row r="3870" spans="1:1" x14ac:dyDescent="0.25">
      <c r="A3870" t="s">
        <v>3894</v>
      </c>
    </row>
    <row r="3871" spans="1:1" x14ac:dyDescent="0.25">
      <c r="A3871" t="s">
        <v>3895</v>
      </c>
    </row>
    <row r="3872" spans="1:1" x14ac:dyDescent="0.25">
      <c r="A3872" t="s">
        <v>3896</v>
      </c>
    </row>
    <row r="3873" spans="1:1" x14ac:dyDescent="0.25">
      <c r="A3873" t="s">
        <v>3897</v>
      </c>
    </row>
    <row r="3874" spans="1:1" x14ac:dyDescent="0.25">
      <c r="A3874" t="s">
        <v>3898</v>
      </c>
    </row>
    <row r="3875" spans="1:1" x14ac:dyDescent="0.25">
      <c r="A3875" t="s">
        <v>3899</v>
      </c>
    </row>
    <row r="3876" spans="1:1" x14ac:dyDescent="0.25">
      <c r="A3876" t="s">
        <v>3900</v>
      </c>
    </row>
    <row r="3877" spans="1:1" x14ac:dyDescent="0.25">
      <c r="A3877" t="s">
        <v>3901</v>
      </c>
    </row>
    <row r="3878" spans="1:1" x14ac:dyDescent="0.25">
      <c r="A3878" t="s">
        <v>3902</v>
      </c>
    </row>
    <row r="3879" spans="1:1" x14ac:dyDescent="0.25">
      <c r="A3879" t="s">
        <v>3903</v>
      </c>
    </row>
    <row r="3880" spans="1:1" x14ac:dyDescent="0.25">
      <c r="A3880" t="s">
        <v>3904</v>
      </c>
    </row>
    <row r="3881" spans="1:1" x14ac:dyDescent="0.25">
      <c r="A3881" t="s">
        <v>3905</v>
      </c>
    </row>
    <row r="3882" spans="1:1" x14ac:dyDescent="0.25">
      <c r="A3882" t="s">
        <v>3906</v>
      </c>
    </row>
    <row r="3883" spans="1:1" x14ac:dyDescent="0.25">
      <c r="A3883" t="s">
        <v>3907</v>
      </c>
    </row>
    <row r="3884" spans="1:1" x14ac:dyDescent="0.25">
      <c r="A3884" t="s">
        <v>3908</v>
      </c>
    </row>
    <row r="3885" spans="1:1" x14ac:dyDescent="0.25">
      <c r="A3885" t="s">
        <v>3909</v>
      </c>
    </row>
    <row r="3886" spans="1:1" x14ac:dyDescent="0.25">
      <c r="A3886" t="s">
        <v>3910</v>
      </c>
    </row>
    <row r="3887" spans="1:1" x14ac:dyDescent="0.25">
      <c r="A3887" t="s">
        <v>3911</v>
      </c>
    </row>
    <row r="3888" spans="1:1" x14ac:dyDescent="0.25">
      <c r="A3888" t="s">
        <v>3912</v>
      </c>
    </row>
    <row r="3889" spans="1:1" x14ac:dyDescent="0.25">
      <c r="A3889" t="s">
        <v>3913</v>
      </c>
    </row>
    <row r="3890" spans="1:1" x14ac:dyDescent="0.25">
      <c r="A3890" t="s">
        <v>3914</v>
      </c>
    </row>
    <row r="3891" spans="1:1" x14ac:dyDescent="0.25">
      <c r="A3891" t="s">
        <v>3915</v>
      </c>
    </row>
    <row r="3892" spans="1:1" x14ac:dyDescent="0.25">
      <c r="A3892" t="s">
        <v>3916</v>
      </c>
    </row>
    <row r="3893" spans="1:1" x14ac:dyDescent="0.25">
      <c r="A3893" t="s">
        <v>3917</v>
      </c>
    </row>
    <row r="3894" spans="1:1" x14ac:dyDescent="0.25">
      <c r="A3894" t="s">
        <v>3918</v>
      </c>
    </row>
    <row r="3895" spans="1:1" x14ac:dyDescent="0.25">
      <c r="A3895" t="s">
        <v>3919</v>
      </c>
    </row>
    <row r="3896" spans="1:1" x14ac:dyDescent="0.25">
      <c r="A3896" t="s">
        <v>3920</v>
      </c>
    </row>
    <row r="3897" spans="1:1" x14ac:dyDescent="0.25">
      <c r="A3897" t="s">
        <v>3921</v>
      </c>
    </row>
    <row r="3898" spans="1:1" x14ac:dyDescent="0.25">
      <c r="A3898" t="s">
        <v>3922</v>
      </c>
    </row>
    <row r="3899" spans="1:1" x14ac:dyDescent="0.25">
      <c r="A3899" t="s">
        <v>3923</v>
      </c>
    </row>
    <row r="3900" spans="1:1" x14ac:dyDescent="0.25">
      <c r="A3900" t="s">
        <v>3924</v>
      </c>
    </row>
    <row r="3901" spans="1:1" x14ac:dyDescent="0.25">
      <c r="A3901" t="s">
        <v>3925</v>
      </c>
    </row>
    <row r="3902" spans="1:1" x14ac:dyDescent="0.25">
      <c r="A3902" t="s">
        <v>3926</v>
      </c>
    </row>
    <row r="3903" spans="1:1" x14ac:dyDescent="0.25">
      <c r="A3903" t="s">
        <v>3927</v>
      </c>
    </row>
    <row r="3904" spans="1:1" x14ac:dyDescent="0.25">
      <c r="A3904" t="s">
        <v>3928</v>
      </c>
    </row>
    <row r="3905" spans="1:1" x14ac:dyDescent="0.25">
      <c r="A3905" t="s">
        <v>3929</v>
      </c>
    </row>
    <row r="3906" spans="1:1" x14ac:dyDescent="0.25">
      <c r="A3906" t="s">
        <v>3930</v>
      </c>
    </row>
    <row r="3907" spans="1:1" x14ac:dyDescent="0.25">
      <c r="A3907" t="s">
        <v>3931</v>
      </c>
    </row>
    <row r="3908" spans="1:1" x14ac:dyDescent="0.25">
      <c r="A3908" t="s">
        <v>3932</v>
      </c>
    </row>
    <row r="3909" spans="1:1" x14ac:dyDescent="0.25">
      <c r="A3909" t="s">
        <v>3933</v>
      </c>
    </row>
    <row r="3910" spans="1:1" x14ac:dyDescent="0.25">
      <c r="A3910" t="s">
        <v>3934</v>
      </c>
    </row>
    <row r="3911" spans="1:1" x14ac:dyDescent="0.25">
      <c r="A3911" t="s">
        <v>3935</v>
      </c>
    </row>
    <row r="3912" spans="1:1" x14ac:dyDescent="0.25">
      <c r="A3912" t="s">
        <v>3936</v>
      </c>
    </row>
    <row r="3913" spans="1:1" x14ac:dyDescent="0.25">
      <c r="A3913" t="s">
        <v>3937</v>
      </c>
    </row>
    <row r="3914" spans="1:1" x14ac:dyDescent="0.25">
      <c r="A3914" t="s">
        <v>3938</v>
      </c>
    </row>
    <row r="3915" spans="1:1" x14ac:dyDescent="0.25">
      <c r="A3915" t="s">
        <v>3939</v>
      </c>
    </row>
    <row r="3916" spans="1:1" x14ac:dyDescent="0.25">
      <c r="A3916" t="s">
        <v>3940</v>
      </c>
    </row>
    <row r="3917" spans="1:1" x14ac:dyDescent="0.25">
      <c r="A3917" t="s">
        <v>3941</v>
      </c>
    </row>
    <row r="3918" spans="1:1" x14ac:dyDescent="0.25">
      <c r="A3918" t="s">
        <v>3942</v>
      </c>
    </row>
    <row r="3919" spans="1:1" x14ac:dyDescent="0.25">
      <c r="A3919" t="s">
        <v>3943</v>
      </c>
    </row>
    <row r="3920" spans="1:1" x14ac:dyDescent="0.25">
      <c r="A3920" t="s">
        <v>3944</v>
      </c>
    </row>
    <row r="3921" spans="1:1" x14ac:dyDescent="0.25">
      <c r="A3921" t="s">
        <v>3945</v>
      </c>
    </row>
    <row r="3922" spans="1:1" x14ac:dyDescent="0.25">
      <c r="A3922" t="s">
        <v>3946</v>
      </c>
    </row>
    <row r="3923" spans="1:1" x14ac:dyDescent="0.25">
      <c r="A3923" t="s">
        <v>3947</v>
      </c>
    </row>
    <row r="3924" spans="1:1" x14ac:dyDescent="0.25">
      <c r="A3924" t="s">
        <v>3948</v>
      </c>
    </row>
    <row r="3925" spans="1:1" x14ac:dyDescent="0.25">
      <c r="A3925" t="s">
        <v>3949</v>
      </c>
    </row>
    <row r="3926" spans="1:1" x14ac:dyDescent="0.25">
      <c r="A3926" t="s">
        <v>3950</v>
      </c>
    </row>
    <row r="3927" spans="1:1" x14ac:dyDescent="0.25">
      <c r="A3927" t="s">
        <v>3951</v>
      </c>
    </row>
    <row r="3928" spans="1:1" x14ac:dyDescent="0.25">
      <c r="A3928" t="s">
        <v>3952</v>
      </c>
    </row>
    <row r="3929" spans="1:1" x14ac:dyDescent="0.25">
      <c r="A3929" t="s">
        <v>3953</v>
      </c>
    </row>
    <row r="3930" spans="1:1" x14ac:dyDescent="0.25">
      <c r="A3930" t="s">
        <v>3954</v>
      </c>
    </row>
    <row r="3931" spans="1:1" x14ac:dyDescent="0.25">
      <c r="A3931" t="s">
        <v>3955</v>
      </c>
    </row>
    <row r="3932" spans="1:1" x14ac:dyDescent="0.25">
      <c r="A3932" t="s">
        <v>3956</v>
      </c>
    </row>
    <row r="3933" spans="1:1" x14ac:dyDescent="0.25">
      <c r="A3933" t="s">
        <v>3957</v>
      </c>
    </row>
    <row r="3934" spans="1:1" x14ac:dyDescent="0.25">
      <c r="A3934" t="s">
        <v>3958</v>
      </c>
    </row>
    <row r="3935" spans="1:1" x14ac:dyDescent="0.25">
      <c r="A3935" t="s">
        <v>3959</v>
      </c>
    </row>
    <row r="3936" spans="1:1" x14ac:dyDescent="0.25">
      <c r="A3936" t="s">
        <v>3960</v>
      </c>
    </row>
    <row r="3937" spans="1:1" x14ac:dyDescent="0.25">
      <c r="A3937" t="s">
        <v>3961</v>
      </c>
    </row>
    <row r="3938" spans="1:1" x14ac:dyDescent="0.25">
      <c r="A3938" t="s">
        <v>3962</v>
      </c>
    </row>
    <row r="3939" spans="1:1" x14ac:dyDescent="0.25">
      <c r="A3939" t="s">
        <v>3963</v>
      </c>
    </row>
    <row r="3940" spans="1:1" x14ac:dyDescent="0.25">
      <c r="A3940" t="s">
        <v>3964</v>
      </c>
    </row>
    <row r="3941" spans="1:1" x14ac:dyDescent="0.25">
      <c r="A3941" t="s">
        <v>3965</v>
      </c>
    </row>
    <row r="3942" spans="1:1" x14ac:dyDescent="0.25">
      <c r="A3942" t="s">
        <v>3966</v>
      </c>
    </row>
    <row r="3943" spans="1:1" x14ac:dyDescent="0.25">
      <c r="A3943" t="s">
        <v>3967</v>
      </c>
    </row>
    <row r="3944" spans="1:1" x14ac:dyDescent="0.25">
      <c r="A3944" t="s">
        <v>3968</v>
      </c>
    </row>
    <row r="3945" spans="1:1" x14ac:dyDescent="0.25">
      <c r="A3945" t="s">
        <v>3969</v>
      </c>
    </row>
    <row r="3946" spans="1:1" x14ac:dyDescent="0.25">
      <c r="A3946" t="s">
        <v>3970</v>
      </c>
    </row>
    <row r="3947" spans="1:1" x14ac:dyDescent="0.25">
      <c r="A3947" t="s">
        <v>3971</v>
      </c>
    </row>
    <row r="3948" spans="1:1" x14ac:dyDescent="0.25">
      <c r="A3948" t="s">
        <v>3972</v>
      </c>
    </row>
    <row r="3949" spans="1:1" x14ac:dyDescent="0.25">
      <c r="A3949" t="s">
        <v>3973</v>
      </c>
    </row>
    <row r="3950" spans="1:1" x14ac:dyDescent="0.25">
      <c r="A3950" t="s">
        <v>3974</v>
      </c>
    </row>
    <row r="3951" spans="1:1" x14ac:dyDescent="0.25">
      <c r="A3951" t="s">
        <v>3975</v>
      </c>
    </row>
    <row r="3952" spans="1:1" x14ac:dyDescent="0.25">
      <c r="A3952" t="s">
        <v>3976</v>
      </c>
    </row>
    <row r="3953" spans="1:1" x14ac:dyDescent="0.25">
      <c r="A3953" t="s">
        <v>3977</v>
      </c>
    </row>
    <row r="3954" spans="1:1" x14ac:dyDescent="0.25">
      <c r="A3954" t="s">
        <v>3978</v>
      </c>
    </row>
    <row r="3955" spans="1:1" x14ac:dyDescent="0.25">
      <c r="A3955" t="s">
        <v>3979</v>
      </c>
    </row>
    <row r="3956" spans="1:1" x14ac:dyDescent="0.25">
      <c r="A3956" t="s">
        <v>3980</v>
      </c>
    </row>
    <row r="3957" spans="1:1" x14ac:dyDescent="0.25">
      <c r="A3957" t="s">
        <v>3981</v>
      </c>
    </row>
    <row r="3958" spans="1:1" x14ac:dyDescent="0.25">
      <c r="A3958" t="s">
        <v>3982</v>
      </c>
    </row>
    <row r="3959" spans="1:1" x14ac:dyDescent="0.25">
      <c r="A3959" t="s">
        <v>3983</v>
      </c>
    </row>
    <row r="3960" spans="1:1" x14ac:dyDescent="0.25">
      <c r="A3960" t="s">
        <v>3984</v>
      </c>
    </row>
    <row r="3961" spans="1:1" x14ac:dyDescent="0.25">
      <c r="A3961" t="s">
        <v>3985</v>
      </c>
    </row>
    <row r="3962" spans="1:1" x14ac:dyDescent="0.25">
      <c r="A3962" t="s">
        <v>3986</v>
      </c>
    </row>
    <row r="3963" spans="1:1" x14ac:dyDescent="0.25">
      <c r="A3963" t="s">
        <v>3987</v>
      </c>
    </row>
    <row r="3964" spans="1:1" x14ac:dyDescent="0.25">
      <c r="A3964" t="s">
        <v>3988</v>
      </c>
    </row>
    <row r="3965" spans="1:1" x14ac:dyDescent="0.25">
      <c r="A3965" t="s">
        <v>3989</v>
      </c>
    </row>
    <row r="3966" spans="1:1" x14ac:dyDescent="0.25">
      <c r="A3966" t="s">
        <v>3990</v>
      </c>
    </row>
    <row r="3967" spans="1:1" x14ac:dyDescent="0.25">
      <c r="A3967" t="s">
        <v>3991</v>
      </c>
    </row>
    <row r="3968" spans="1:1" x14ac:dyDescent="0.25">
      <c r="A3968" t="s">
        <v>3992</v>
      </c>
    </row>
    <row r="3969" spans="1:1" x14ac:dyDescent="0.25">
      <c r="A3969" t="s">
        <v>3993</v>
      </c>
    </row>
    <row r="3970" spans="1:1" x14ac:dyDescent="0.25">
      <c r="A3970" t="s">
        <v>3994</v>
      </c>
    </row>
    <row r="3971" spans="1:1" x14ac:dyDescent="0.25">
      <c r="A3971" t="s">
        <v>3995</v>
      </c>
    </row>
    <row r="3972" spans="1:1" x14ac:dyDescent="0.25">
      <c r="A3972" t="s">
        <v>3996</v>
      </c>
    </row>
    <row r="3973" spans="1:1" x14ac:dyDescent="0.25">
      <c r="A3973" t="s">
        <v>3997</v>
      </c>
    </row>
    <row r="3974" spans="1:1" x14ac:dyDescent="0.25">
      <c r="A3974" t="s">
        <v>3998</v>
      </c>
    </row>
    <row r="3975" spans="1:1" x14ac:dyDescent="0.25">
      <c r="A3975" t="s">
        <v>3999</v>
      </c>
    </row>
    <row r="3976" spans="1:1" x14ac:dyDescent="0.25">
      <c r="A3976" t="s">
        <v>4000</v>
      </c>
    </row>
    <row r="3977" spans="1:1" x14ac:dyDescent="0.25">
      <c r="A3977" t="s">
        <v>4001</v>
      </c>
    </row>
    <row r="3978" spans="1:1" x14ac:dyDescent="0.25">
      <c r="A3978" t="s">
        <v>4002</v>
      </c>
    </row>
    <row r="3979" spans="1:1" x14ac:dyDescent="0.25">
      <c r="A3979" t="s">
        <v>4003</v>
      </c>
    </row>
    <row r="3980" spans="1:1" x14ac:dyDescent="0.25">
      <c r="A3980" t="s">
        <v>4004</v>
      </c>
    </row>
    <row r="3981" spans="1:1" x14ac:dyDescent="0.25">
      <c r="A3981" t="s">
        <v>4005</v>
      </c>
    </row>
    <row r="3982" spans="1:1" x14ac:dyDescent="0.25">
      <c r="A3982" t="s">
        <v>4006</v>
      </c>
    </row>
    <row r="3983" spans="1:1" x14ac:dyDescent="0.25">
      <c r="A3983" t="s">
        <v>4007</v>
      </c>
    </row>
    <row r="3984" spans="1:1" x14ac:dyDescent="0.25">
      <c r="A3984" t="s">
        <v>4008</v>
      </c>
    </row>
    <row r="3985" spans="1:1" x14ac:dyDescent="0.25">
      <c r="A3985" t="s">
        <v>4009</v>
      </c>
    </row>
    <row r="3986" spans="1:1" x14ac:dyDescent="0.25">
      <c r="A3986" t="s">
        <v>4010</v>
      </c>
    </row>
    <row r="3987" spans="1:1" x14ac:dyDescent="0.25">
      <c r="A3987" t="s">
        <v>4011</v>
      </c>
    </row>
    <row r="3988" spans="1:1" x14ac:dyDescent="0.25">
      <c r="A3988" t="s">
        <v>4012</v>
      </c>
    </row>
    <row r="3989" spans="1:1" x14ac:dyDescent="0.25">
      <c r="A3989" t="s">
        <v>4013</v>
      </c>
    </row>
    <row r="3990" spans="1:1" x14ac:dyDescent="0.25">
      <c r="A3990" t="s">
        <v>4014</v>
      </c>
    </row>
    <row r="3991" spans="1:1" x14ac:dyDescent="0.25">
      <c r="A3991" t="s">
        <v>4015</v>
      </c>
    </row>
    <row r="3992" spans="1:1" x14ac:dyDescent="0.25">
      <c r="A3992" t="s">
        <v>4016</v>
      </c>
    </row>
    <row r="3993" spans="1:1" x14ac:dyDescent="0.25">
      <c r="A3993" t="s">
        <v>4017</v>
      </c>
    </row>
    <row r="3994" spans="1:1" x14ac:dyDescent="0.25">
      <c r="A3994" t="s">
        <v>4018</v>
      </c>
    </row>
    <row r="3995" spans="1:1" x14ac:dyDescent="0.25">
      <c r="A3995" t="s">
        <v>4019</v>
      </c>
    </row>
    <row r="3996" spans="1:1" x14ac:dyDescent="0.25">
      <c r="A3996" t="s">
        <v>4020</v>
      </c>
    </row>
    <row r="3997" spans="1:1" x14ac:dyDescent="0.25">
      <c r="A3997" t="s">
        <v>4021</v>
      </c>
    </row>
    <row r="3998" spans="1:1" x14ac:dyDescent="0.25">
      <c r="A3998" t="s">
        <v>4022</v>
      </c>
    </row>
    <row r="3999" spans="1:1" x14ac:dyDescent="0.25">
      <c r="A3999" t="s">
        <v>4023</v>
      </c>
    </row>
    <row r="4000" spans="1:1" x14ac:dyDescent="0.25">
      <c r="A4000" t="s">
        <v>4024</v>
      </c>
    </row>
    <row r="4001" spans="1:1" x14ac:dyDescent="0.25">
      <c r="A4001" t="s">
        <v>4025</v>
      </c>
    </row>
    <row r="4002" spans="1:1" x14ac:dyDescent="0.25">
      <c r="A4002" t="s">
        <v>4026</v>
      </c>
    </row>
    <row r="4003" spans="1:1" x14ac:dyDescent="0.25">
      <c r="A4003" t="s">
        <v>4027</v>
      </c>
    </row>
    <row r="4004" spans="1:1" x14ac:dyDescent="0.25">
      <c r="A4004" t="s">
        <v>4028</v>
      </c>
    </row>
    <row r="4005" spans="1:1" x14ac:dyDescent="0.25">
      <c r="A4005" t="s">
        <v>4029</v>
      </c>
    </row>
    <row r="4006" spans="1:1" x14ac:dyDescent="0.25">
      <c r="A4006" t="s">
        <v>4030</v>
      </c>
    </row>
    <row r="4007" spans="1:1" x14ac:dyDescent="0.25">
      <c r="A4007" t="s">
        <v>4031</v>
      </c>
    </row>
    <row r="4008" spans="1:1" x14ac:dyDescent="0.25">
      <c r="A4008" t="s">
        <v>4032</v>
      </c>
    </row>
    <row r="4009" spans="1:1" x14ac:dyDescent="0.25">
      <c r="A4009" t="s">
        <v>4033</v>
      </c>
    </row>
    <row r="4010" spans="1:1" x14ac:dyDescent="0.25">
      <c r="A4010" t="s">
        <v>4034</v>
      </c>
    </row>
    <row r="4011" spans="1:1" x14ac:dyDescent="0.25">
      <c r="A4011" t="s">
        <v>4035</v>
      </c>
    </row>
    <row r="4012" spans="1:1" x14ac:dyDescent="0.25">
      <c r="A4012" t="s">
        <v>4036</v>
      </c>
    </row>
    <row r="4013" spans="1:1" x14ac:dyDescent="0.25">
      <c r="A4013" t="s">
        <v>4037</v>
      </c>
    </row>
    <row r="4014" spans="1:1" x14ac:dyDescent="0.25">
      <c r="A4014" t="s">
        <v>4038</v>
      </c>
    </row>
    <row r="4015" spans="1:1" x14ac:dyDescent="0.25">
      <c r="A4015" t="s">
        <v>4039</v>
      </c>
    </row>
    <row r="4016" spans="1:1" x14ac:dyDescent="0.25">
      <c r="A4016" t="s">
        <v>4040</v>
      </c>
    </row>
    <row r="4017" spans="1:1" x14ac:dyDescent="0.25">
      <c r="A4017" t="s">
        <v>4041</v>
      </c>
    </row>
    <row r="4018" spans="1:1" x14ac:dyDescent="0.25">
      <c r="A4018" t="s">
        <v>4042</v>
      </c>
    </row>
    <row r="4019" spans="1:1" x14ac:dyDescent="0.25">
      <c r="A4019" t="s">
        <v>4043</v>
      </c>
    </row>
    <row r="4020" spans="1:1" x14ac:dyDescent="0.25">
      <c r="A4020" t="s">
        <v>4044</v>
      </c>
    </row>
    <row r="4021" spans="1:1" x14ac:dyDescent="0.25">
      <c r="A4021" t="s">
        <v>4045</v>
      </c>
    </row>
    <row r="4022" spans="1:1" x14ac:dyDescent="0.25">
      <c r="A4022" t="s">
        <v>4046</v>
      </c>
    </row>
    <row r="4023" spans="1:1" x14ac:dyDescent="0.25">
      <c r="A4023" t="s">
        <v>4047</v>
      </c>
    </row>
    <row r="4024" spans="1:1" x14ac:dyDescent="0.25">
      <c r="A4024" t="s">
        <v>4048</v>
      </c>
    </row>
    <row r="4025" spans="1:1" x14ac:dyDescent="0.25">
      <c r="A4025" t="s">
        <v>4049</v>
      </c>
    </row>
    <row r="4026" spans="1:1" x14ac:dyDescent="0.25">
      <c r="A4026" t="s">
        <v>4050</v>
      </c>
    </row>
    <row r="4027" spans="1:1" x14ac:dyDescent="0.25">
      <c r="A4027" t="s">
        <v>4051</v>
      </c>
    </row>
    <row r="4028" spans="1:1" x14ac:dyDescent="0.25">
      <c r="A4028" t="s">
        <v>4052</v>
      </c>
    </row>
    <row r="4029" spans="1:1" x14ac:dyDescent="0.25">
      <c r="A4029" t="s">
        <v>4053</v>
      </c>
    </row>
    <row r="4030" spans="1:1" x14ac:dyDescent="0.25">
      <c r="A4030" t="s">
        <v>4054</v>
      </c>
    </row>
    <row r="4031" spans="1:1" x14ac:dyDescent="0.25">
      <c r="A4031" t="s">
        <v>4055</v>
      </c>
    </row>
    <row r="4032" spans="1:1" x14ac:dyDescent="0.25">
      <c r="A4032" t="s">
        <v>4056</v>
      </c>
    </row>
    <row r="4033" spans="1:1" x14ac:dyDescent="0.25">
      <c r="A4033" t="s">
        <v>4057</v>
      </c>
    </row>
    <row r="4034" spans="1:1" x14ac:dyDescent="0.25">
      <c r="A4034" t="s">
        <v>4058</v>
      </c>
    </row>
    <row r="4035" spans="1:1" x14ac:dyDescent="0.25">
      <c r="A4035" t="s">
        <v>4059</v>
      </c>
    </row>
    <row r="4036" spans="1:1" x14ac:dyDescent="0.25">
      <c r="A4036" t="s">
        <v>4060</v>
      </c>
    </row>
    <row r="4037" spans="1:1" x14ac:dyDescent="0.25">
      <c r="A4037" t="s">
        <v>4061</v>
      </c>
    </row>
    <row r="4038" spans="1:1" x14ac:dyDescent="0.25">
      <c r="A4038" t="s">
        <v>4062</v>
      </c>
    </row>
    <row r="4039" spans="1:1" x14ac:dyDescent="0.25">
      <c r="A4039" t="s">
        <v>4063</v>
      </c>
    </row>
    <row r="4040" spans="1:1" x14ac:dyDescent="0.25">
      <c r="A4040" t="s">
        <v>4064</v>
      </c>
    </row>
    <row r="4041" spans="1:1" x14ac:dyDescent="0.25">
      <c r="A4041" t="s">
        <v>4065</v>
      </c>
    </row>
    <row r="4042" spans="1:1" x14ac:dyDescent="0.25">
      <c r="A4042" t="s">
        <v>4066</v>
      </c>
    </row>
    <row r="4043" spans="1:1" x14ac:dyDescent="0.25">
      <c r="A4043" t="s">
        <v>4067</v>
      </c>
    </row>
    <row r="4044" spans="1:1" x14ac:dyDescent="0.25">
      <c r="A4044" t="s">
        <v>4068</v>
      </c>
    </row>
    <row r="4045" spans="1:1" x14ac:dyDescent="0.25">
      <c r="A4045" t="s">
        <v>4069</v>
      </c>
    </row>
    <row r="4046" spans="1:1" x14ac:dyDescent="0.25">
      <c r="A4046" t="s">
        <v>4070</v>
      </c>
    </row>
    <row r="4047" spans="1:1" x14ac:dyDescent="0.25">
      <c r="A4047" t="s">
        <v>4071</v>
      </c>
    </row>
    <row r="4048" spans="1:1" x14ac:dyDescent="0.25">
      <c r="A4048" t="s">
        <v>4072</v>
      </c>
    </row>
    <row r="4049" spans="1:1" x14ac:dyDescent="0.25">
      <c r="A4049" t="s">
        <v>4073</v>
      </c>
    </row>
    <row r="4050" spans="1:1" x14ac:dyDescent="0.25">
      <c r="A4050" t="s">
        <v>4074</v>
      </c>
    </row>
    <row r="4051" spans="1:1" x14ac:dyDescent="0.25">
      <c r="A4051" t="s">
        <v>4075</v>
      </c>
    </row>
    <row r="4052" spans="1:1" x14ac:dyDescent="0.25">
      <c r="A4052" t="s">
        <v>4076</v>
      </c>
    </row>
    <row r="4053" spans="1:1" x14ac:dyDescent="0.25">
      <c r="A4053" t="s">
        <v>4077</v>
      </c>
    </row>
    <row r="4054" spans="1:1" x14ac:dyDescent="0.25">
      <c r="A4054" t="s">
        <v>4078</v>
      </c>
    </row>
    <row r="4055" spans="1:1" x14ac:dyDescent="0.25">
      <c r="A4055" t="s">
        <v>4079</v>
      </c>
    </row>
    <row r="4056" spans="1:1" x14ac:dyDescent="0.25">
      <c r="A4056" t="s">
        <v>4080</v>
      </c>
    </row>
    <row r="4057" spans="1:1" x14ac:dyDescent="0.25">
      <c r="A4057" t="s">
        <v>4081</v>
      </c>
    </row>
    <row r="4058" spans="1:1" x14ac:dyDescent="0.25">
      <c r="A4058" t="s">
        <v>4082</v>
      </c>
    </row>
    <row r="4059" spans="1:1" x14ac:dyDescent="0.25">
      <c r="A4059" t="s">
        <v>4083</v>
      </c>
    </row>
    <row r="4060" spans="1:1" x14ac:dyDescent="0.25">
      <c r="A4060" t="s">
        <v>4084</v>
      </c>
    </row>
    <row r="4061" spans="1:1" x14ac:dyDescent="0.25">
      <c r="A4061" t="s">
        <v>4085</v>
      </c>
    </row>
    <row r="4062" spans="1:1" x14ac:dyDescent="0.25">
      <c r="A4062" t="s">
        <v>4086</v>
      </c>
    </row>
    <row r="4063" spans="1:1" x14ac:dyDescent="0.25">
      <c r="A4063" t="s">
        <v>4087</v>
      </c>
    </row>
    <row r="4064" spans="1:1" x14ac:dyDescent="0.25">
      <c r="A4064" t="s">
        <v>4088</v>
      </c>
    </row>
    <row r="4065" spans="1:1" x14ac:dyDescent="0.25">
      <c r="A4065" t="s">
        <v>4089</v>
      </c>
    </row>
    <row r="4066" spans="1:1" x14ac:dyDescent="0.25">
      <c r="A4066" t="s">
        <v>4090</v>
      </c>
    </row>
    <row r="4067" spans="1:1" x14ac:dyDescent="0.25">
      <c r="A4067" t="s">
        <v>4091</v>
      </c>
    </row>
    <row r="4068" spans="1:1" x14ac:dyDescent="0.25">
      <c r="A4068" t="s">
        <v>4092</v>
      </c>
    </row>
    <row r="4069" spans="1:1" x14ac:dyDescent="0.25">
      <c r="A4069" t="s">
        <v>4093</v>
      </c>
    </row>
    <row r="4070" spans="1:1" x14ac:dyDescent="0.25">
      <c r="A4070" t="s">
        <v>4094</v>
      </c>
    </row>
    <row r="4071" spans="1:1" x14ac:dyDescent="0.25">
      <c r="A4071" t="s">
        <v>4095</v>
      </c>
    </row>
    <row r="4072" spans="1:1" x14ac:dyDescent="0.25">
      <c r="A4072" t="s">
        <v>4096</v>
      </c>
    </row>
    <row r="4073" spans="1:1" x14ac:dyDescent="0.25">
      <c r="A4073" t="s">
        <v>4097</v>
      </c>
    </row>
    <row r="4074" spans="1:1" x14ac:dyDescent="0.25">
      <c r="A4074" t="s">
        <v>4098</v>
      </c>
    </row>
    <row r="4075" spans="1:1" x14ac:dyDescent="0.25">
      <c r="A4075" t="s">
        <v>4099</v>
      </c>
    </row>
    <row r="4076" spans="1:1" x14ac:dyDescent="0.25">
      <c r="A4076" t="s">
        <v>4100</v>
      </c>
    </row>
    <row r="4077" spans="1:1" x14ac:dyDescent="0.25">
      <c r="A4077" t="s">
        <v>4101</v>
      </c>
    </row>
    <row r="4078" spans="1:1" x14ac:dyDescent="0.25">
      <c r="A4078" t="s">
        <v>4102</v>
      </c>
    </row>
    <row r="4079" spans="1:1" x14ac:dyDescent="0.25">
      <c r="A4079" t="s">
        <v>4103</v>
      </c>
    </row>
    <row r="4080" spans="1:1" x14ac:dyDescent="0.25">
      <c r="A4080" t="s">
        <v>4104</v>
      </c>
    </row>
    <row r="4081" spans="1:1" x14ac:dyDescent="0.25">
      <c r="A4081" t="s">
        <v>4105</v>
      </c>
    </row>
    <row r="4082" spans="1:1" x14ac:dyDescent="0.25">
      <c r="A4082" t="s">
        <v>4106</v>
      </c>
    </row>
    <row r="4083" spans="1:1" x14ac:dyDescent="0.25">
      <c r="A4083" t="s">
        <v>4107</v>
      </c>
    </row>
    <row r="4084" spans="1:1" x14ac:dyDescent="0.25">
      <c r="A4084" t="s">
        <v>4108</v>
      </c>
    </row>
    <row r="4085" spans="1:1" x14ac:dyDescent="0.25">
      <c r="A4085" t="s">
        <v>4109</v>
      </c>
    </row>
    <row r="4086" spans="1:1" x14ac:dyDescent="0.25">
      <c r="A4086" t="s">
        <v>4110</v>
      </c>
    </row>
    <row r="4087" spans="1:1" x14ac:dyDescent="0.25">
      <c r="A4087" t="s">
        <v>4111</v>
      </c>
    </row>
    <row r="4088" spans="1:1" x14ac:dyDescent="0.25">
      <c r="A4088" t="s">
        <v>4112</v>
      </c>
    </row>
    <row r="4089" spans="1:1" x14ac:dyDescent="0.25">
      <c r="A4089" t="s">
        <v>4113</v>
      </c>
    </row>
    <row r="4090" spans="1:1" x14ac:dyDescent="0.25">
      <c r="A4090" t="s">
        <v>4114</v>
      </c>
    </row>
    <row r="4091" spans="1:1" x14ac:dyDescent="0.25">
      <c r="A4091" t="s">
        <v>4115</v>
      </c>
    </row>
    <row r="4092" spans="1:1" x14ac:dyDescent="0.25">
      <c r="A4092" t="s">
        <v>4116</v>
      </c>
    </row>
    <row r="4093" spans="1:1" x14ac:dyDescent="0.25">
      <c r="A4093" t="s">
        <v>4117</v>
      </c>
    </row>
    <row r="4094" spans="1:1" x14ac:dyDescent="0.25">
      <c r="A4094" t="s">
        <v>4118</v>
      </c>
    </row>
    <row r="4095" spans="1:1" x14ac:dyDescent="0.25">
      <c r="A4095" t="s">
        <v>4119</v>
      </c>
    </row>
    <row r="4096" spans="1:1" x14ac:dyDescent="0.25">
      <c r="A4096" t="s">
        <v>4120</v>
      </c>
    </row>
    <row r="4097" spans="1:1" x14ac:dyDescent="0.25">
      <c r="A4097" t="s">
        <v>4121</v>
      </c>
    </row>
    <row r="4098" spans="1:1" x14ac:dyDescent="0.25">
      <c r="A4098" t="s">
        <v>4122</v>
      </c>
    </row>
    <row r="4099" spans="1:1" x14ac:dyDescent="0.25">
      <c r="A4099" t="s">
        <v>4123</v>
      </c>
    </row>
    <row r="4100" spans="1:1" x14ac:dyDescent="0.25">
      <c r="A4100" t="s">
        <v>4124</v>
      </c>
    </row>
    <row r="4101" spans="1:1" x14ac:dyDescent="0.25">
      <c r="A4101" t="s">
        <v>4125</v>
      </c>
    </row>
    <row r="4102" spans="1:1" x14ac:dyDescent="0.25">
      <c r="A4102" t="s">
        <v>4126</v>
      </c>
    </row>
    <row r="4103" spans="1:1" x14ac:dyDescent="0.25">
      <c r="A4103" t="s">
        <v>4127</v>
      </c>
    </row>
    <row r="4104" spans="1:1" x14ac:dyDescent="0.25">
      <c r="A4104" t="s">
        <v>4128</v>
      </c>
    </row>
    <row r="4105" spans="1:1" x14ac:dyDescent="0.25">
      <c r="A4105" t="s">
        <v>4129</v>
      </c>
    </row>
    <row r="4106" spans="1:1" x14ac:dyDescent="0.25">
      <c r="A4106" t="s">
        <v>4130</v>
      </c>
    </row>
    <row r="4107" spans="1:1" x14ac:dyDescent="0.25">
      <c r="A4107" t="s">
        <v>4131</v>
      </c>
    </row>
    <row r="4108" spans="1:1" x14ac:dyDescent="0.25">
      <c r="A4108" t="s">
        <v>4132</v>
      </c>
    </row>
    <row r="4109" spans="1:1" x14ac:dyDescent="0.25">
      <c r="A4109" t="s">
        <v>4133</v>
      </c>
    </row>
    <row r="4110" spans="1:1" x14ac:dyDescent="0.25">
      <c r="A4110" t="s">
        <v>4134</v>
      </c>
    </row>
    <row r="4111" spans="1:1" x14ac:dyDescent="0.25">
      <c r="A4111" t="s">
        <v>4135</v>
      </c>
    </row>
    <row r="4112" spans="1:1" x14ac:dyDescent="0.25">
      <c r="A4112" t="s">
        <v>4136</v>
      </c>
    </row>
    <row r="4113" spans="1:1" x14ac:dyDescent="0.25">
      <c r="A4113" t="s">
        <v>4137</v>
      </c>
    </row>
    <row r="4114" spans="1:1" x14ac:dyDescent="0.25">
      <c r="A4114" t="s">
        <v>4138</v>
      </c>
    </row>
    <row r="4115" spans="1:1" x14ac:dyDescent="0.25">
      <c r="A4115" t="s">
        <v>4139</v>
      </c>
    </row>
    <row r="4116" spans="1:1" x14ac:dyDescent="0.25">
      <c r="A4116" t="s">
        <v>4140</v>
      </c>
    </row>
    <row r="4117" spans="1:1" x14ac:dyDescent="0.25">
      <c r="A4117" t="s">
        <v>4141</v>
      </c>
    </row>
    <row r="4118" spans="1:1" x14ac:dyDescent="0.25">
      <c r="A4118" t="s">
        <v>4142</v>
      </c>
    </row>
    <row r="4119" spans="1:1" x14ac:dyDescent="0.25">
      <c r="A4119" t="s">
        <v>4143</v>
      </c>
    </row>
    <row r="4120" spans="1:1" x14ac:dyDescent="0.25">
      <c r="A4120" t="s">
        <v>4144</v>
      </c>
    </row>
    <row r="4121" spans="1:1" x14ac:dyDescent="0.25">
      <c r="A4121" t="s">
        <v>4145</v>
      </c>
    </row>
    <row r="4122" spans="1:1" x14ac:dyDescent="0.25">
      <c r="A4122" t="s">
        <v>4146</v>
      </c>
    </row>
    <row r="4123" spans="1:1" x14ac:dyDescent="0.25">
      <c r="A4123" t="s">
        <v>4147</v>
      </c>
    </row>
    <row r="4124" spans="1:1" x14ac:dyDescent="0.25">
      <c r="A4124" t="s">
        <v>4148</v>
      </c>
    </row>
    <row r="4125" spans="1:1" x14ac:dyDescent="0.25">
      <c r="A4125" t="s">
        <v>4149</v>
      </c>
    </row>
    <row r="4126" spans="1:1" x14ac:dyDescent="0.25">
      <c r="A4126" t="s">
        <v>4150</v>
      </c>
    </row>
    <row r="4127" spans="1:1" x14ac:dyDescent="0.25">
      <c r="A4127" t="s">
        <v>4151</v>
      </c>
    </row>
    <row r="4128" spans="1:1" x14ac:dyDescent="0.25">
      <c r="A4128" t="s">
        <v>4152</v>
      </c>
    </row>
    <row r="4129" spans="1:1" x14ac:dyDescent="0.25">
      <c r="A4129" t="s">
        <v>4153</v>
      </c>
    </row>
    <row r="4130" spans="1:1" x14ac:dyDescent="0.25">
      <c r="A4130" t="s">
        <v>4154</v>
      </c>
    </row>
    <row r="4131" spans="1:1" x14ac:dyDescent="0.25">
      <c r="A4131" t="s">
        <v>4155</v>
      </c>
    </row>
    <row r="4132" spans="1:1" x14ac:dyDescent="0.25">
      <c r="A4132" t="s">
        <v>4156</v>
      </c>
    </row>
    <row r="4133" spans="1:1" x14ac:dyDescent="0.25">
      <c r="A4133" t="s">
        <v>4157</v>
      </c>
    </row>
    <row r="4134" spans="1:1" x14ac:dyDescent="0.25">
      <c r="A4134" t="s">
        <v>4158</v>
      </c>
    </row>
    <row r="4135" spans="1:1" x14ac:dyDescent="0.25">
      <c r="A4135" t="s">
        <v>4159</v>
      </c>
    </row>
    <row r="4136" spans="1:1" x14ac:dyDescent="0.25">
      <c r="A4136" t="s">
        <v>4160</v>
      </c>
    </row>
    <row r="4137" spans="1:1" x14ac:dyDescent="0.25">
      <c r="A4137" t="s">
        <v>4161</v>
      </c>
    </row>
    <row r="4138" spans="1:1" x14ac:dyDescent="0.25">
      <c r="A4138" t="s">
        <v>4162</v>
      </c>
    </row>
    <row r="4139" spans="1:1" x14ac:dyDescent="0.25">
      <c r="A4139" t="s">
        <v>4163</v>
      </c>
    </row>
    <row r="4140" spans="1:1" x14ac:dyDescent="0.25">
      <c r="A4140" t="s">
        <v>4164</v>
      </c>
    </row>
    <row r="4141" spans="1:1" x14ac:dyDescent="0.25">
      <c r="A4141" t="s">
        <v>4165</v>
      </c>
    </row>
    <row r="4142" spans="1:1" x14ac:dyDescent="0.25">
      <c r="A4142" t="s">
        <v>4166</v>
      </c>
    </row>
    <row r="4143" spans="1:1" x14ac:dyDescent="0.25">
      <c r="A4143" t="s">
        <v>4167</v>
      </c>
    </row>
    <row r="4144" spans="1:1" x14ac:dyDescent="0.25">
      <c r="A4144" t="s">
        <v>4168</v>
      </c>
    </row>
    <row r="4145" spans="1:1" x14ac:dyDescent="0.25">
      <c r="A4145" t="s">
        <v>4169</v>
      </c>
    </row>
    <row r="4146" spans="1:1" x14ac:dyDescent="0.25">
      <c r="A4146" t="s">
        <v>4170</v>
      </c>
    </row>
    <row r="4147" spans="1:1" x14ac:dyDescent="0.25">
      <c r="A4147" t="s">
        <v>4171</v>
      </c>
    </row>
    <row r="4148" spans="1:1" x14ac:dyDescent="0.25">
      <c r="A4148" t="s">
        <v>4172</v>
      </c>
    </row>
    <row r="4149" spans="1:1" x14ac:dyDescent="0.25">
      <c r="A4149" t="s">
        <v>4173</v>
      </c>
    </row>
    <row r="4150" spans="1:1" x14ac:dyDescent="0.25">
      <c r="A4150" t="s">
        <v>4174</v>
      </c>
    </row>
    <row r="4151" spans="1:1" x14ac:dyDescent="0.25">
      <c r="A4151" t="s">
        <v>4175</v>
      </c>
    </row>
    <row r="4152" spans="1:1" x14ac:dyDescent="0.25">
      <c r="A4152" t="s">
        <v>4176</v>
      </c>
    </row>
    <row r="4153" spans="1:1" x14ac:dyDescent="0.25">
      <c r="A4153" t="s">
        <v>4177</v>
      </c>
    </row>
    <row r="4154" spans="1:1" x14ac:dyDescent="0.25">
      <c r="A4154" t="s">
        <v>4178</v>
      </c>
    </row>
    <row r="4155" spans="1:1" x14ac:dyDescent="0.25">
      <c r="A4155" t="s">
        <v>4179</v>
      </c>
    </row>
    <row r="4156" spans="1:1" x14ac:dyDescent="0.25">
      <c r="A4156" t="s">
        <v>4180</v>
      </c>
    </row>
    <row r="4157" spans="1:1" x14ac:dyDescent="0.25">
      <c r="A4157" t="s">
        <v>4181</v>
      </c>
    </row>
    <row r="4158" spans="1:1" x14ac:dyDescent="0.25">
      <c r="A4158" t="s">
        <v>4182</v>
      </c>
    </row>
    <row r="4159" spans="1:1" x14ac:dyDescent="0.25">
      <c r="A4159" t="s">
        <v>4183</v>
      </c>
    </row>
    <row r="4160" spans="1:1" x14ac:dyDescent="0.25">
      <c r="A4160" t="s">
        <v>4184</v>
      </c>
    </row>
    <row r="4161" spans="1:1" x14ac:dyDescent="0.25">
      <c r="A4161" t="s">
        <v>4185</v>
      </c>
    </row>
    <row r="4162" spans="1:1" x14ac:dyDescent="0.25">
      <c r="A4162" t="s">
        <v>4186</v>
      </c>
    </row>
    <row r="4163" spans="1:1" x14ac:dyDescent="0.25">
      <c r="A4163" t="s">
        <v>4187</v>
      </c>
    </row>
    <row r="4164" spans="1:1" x14ac:dyDescent="0.25">
      <c r="A4164" t="s">
        <v>4188</v>
      </c>
    </row>
    <row r="4165" spans="1:1" x14ac:dyDescent="0.25">
      <c r="A4165" t="s">
        <v>4189</v>
      </c>
    </row>
    <row r="4166" spans="1:1" x14ac:dyDescent="0.25">
      <c r="A4166" t="s">
        <v>4190</v>
      </c>
    </row>
    <row r="4167" spans="1:1" x14ac:dyDescent="0.25">
      <c r="A4167" t="s">
        <v>4191</v>
      </c>
    </row>
    <row r="4168" spans="1:1" x14ac:dyDescent="0.25">
      <c r="A4168" t="s">
        <v>4192</v>
      </c>
    </row>
    <row r="4169" spans="1:1" x14ac:dyDescent="0.25">
      <c r="A4169" t="s">
        <v>4193</v>
      </c>
    </row>
    <row r="4170" spans="1:1" x14ac:dyDescent="0.25">
      <c r="A4170" t="s">
        <v>4194</v>
      </c>
    </row>
    <row r="4171" spans="1:1" x14ac:dyDescent="0.25">
      <c r="A4171" t="s">
        <v>4195</v>
      </c>
    </row>
    <row r="4172" spans="1:1" x14ac:dyDescent="0.25">
      <c r="A4172" t="s">
        <v>4196</v>
      </c>
    </row>
    <row r="4173" spans="1:1" x14ac:dyDescent="0.25">
      <c r="A4173" t="s">
        <v>4197</v>
      </c>
    </row>
    <row r="4174" spans="1:1" x14ac:dyDescent="0.25">
      <c r="A4174" t="s">
        <v>4198</v>
      </c>
    </row>
    <row r="4175" spans="1:1" x14ac:dyDescent="0.25">
      <c r="A4175" t="s">
        <v>4199</v>
      </c>
    </row>
    <row r="4176" spans="1:1" x14ac:dyDescent="0.25">
      <c r="A4176" t="s">
        <v>4200</v>
      </c>
    </row>
    <row r="4177" spans="1:1" x14ac:dyDescent="0.25">
      <c r="A4177" t="s">
        <v>4201</v>
      </c>
    </row>
    <row r="4178" spans="1:1" x14ac:dyDescent="0.25">
      <c r="A4178" t="s">
        <v>4202</v>
      </c>
    </row>
    <row r="4179" spans="1:1" x14ac:dyDescent="0.25">
      <c r="A4179" t="s">
        <v>4203</v>
      </c>
    </row>
    <row r="4180" spans="1:1" x14ac:dyDescent="0.25">
      <c r="A4180" t="s">
        <v>4204</v>
      </c>
    </row>
    <row r="4181" spans="1:1" x14ac:dyDescent="0.25">
      <c r="A4181" t="s">
        <v>4205</v>
      </c>
    </row>
    <row r="4182" spans="1:1" x14ac:dyDescent="0.25">
      <c r="A4182" t="s">
        <v>4206</v>
      </c>
    </row>
    <row r="4183" spans="1:1" x14ac:dyDescent="0.25">
      <c r="A4183" t="s">
        <v>4207</v>
      </c>
    </row>
    <row r="4184" spans="1:1" x14ac:dyDescent="0.25">
      <c r="A4184" t="s">
        <v>4208</v>
      </c>
    </row>
    <row r="4185" spans="1:1" x14ac:dyDescent="0.25">
      <c r="A4185" t="s">
        <v>4209</v>
      </c>
    </row>
    <row r="4186" spans="1:1" x14ac:dyDescent="0.25">
      <c r="A4186" t="s">
        <v>4210</v>
      </c>
    </row>
    <row r="4187" spans="1:1" x14ac:dyDescent="0.25">
      <c r="A4187" t="s">
        <v>4211</v>
      </c>
    </row>
    <row r="4188" spans="1:1" x14ac:dyDescent="0.25">
      <c r="A4188" t="s">
        <v>4212</v>
      </c>
    </row>
    <row r="4189" spans="1:1" x14ac:dyDescent="0.25">
      <c r="A4189" t="s">
        <v>4213</v>
      </c>
    </row>
    <row r="4190" spans="1:1" x14ac:dyDescent="0.25">
      <c r="A4190" t="s">
        <v>4214</v>
      </c>
    </row>
    <row r="4191" spans="1:1" x14ac:dyDescent="0.25">
      <c r="A4191" t="s">
        <v>4215</v>
      </c>
    </row>
    <row r="4192" spans="1:1" x14ac:dyDescent="0.25">
      <c r="A4192" t="s">
        <v>4216</v>
      </c>
    </row>
    <row r="4193" spans="1:1" x14ac:dyDescent="0.25">
      <c r="A4193" t="s">
        <v>4217</v>
      </c>
    </row>
    <row r="4194" spans="1:1" x14ac:dyDescent="0.25">
      <c r="A4194" t="s">
        <v>4218</v>
      </c>
    </row>
    <row r="4195" spans="1:1" x14ac:dyDescent="0.25">
      <c r="A4195" t="s">
        <v>4219</v>
      </c>
    </row>
    <row r="4196" spans="1:1" x14ac:dyDescent="0.25">
      <c r="A4196" t="s">
        <v>4220</v>
      </c>
    </row>
    <row r="4197" spans="1:1" x14ac:dyDescent="0.25">
      <c r="A4197" t="s">
        <v>4221</v>
      </c>
    </row>
    <row r="4198" spans="1:1" x14ac:dyDescent="0.25">
      <c r="A4198" t="s">
        <v>4222</v>
      </c>
    </row>
    <row r="4199" spans="1:1" x14ac:dyDescent="0.25">
      <c r="A4199" t="s">
        <v>4223</v>
      </c>
    </row>
    <row r="4200" spans="1:1" x14ac:dyDescent="0.25">
      <c r="A4200" t="s">
        <v>4224</v>
      </c>
    </row>
    <row r="4201" spans="1:1" x14ac:dyDescent="0.25">
      <c r="A4201" t="s">
        <v>4225</v>
      </c>
    </row>
    <row r="4202" spans="1:1" x14ac:dyDescent="0.25">
      <c r="A4202" t="s">
        <v>4226</v>
      </c>
    </row>
    <row r="4203" spans="1:1" x14ac:dyDescent="0.25">
      <c r="A4203" t="s">
        <v>4227</v>
      </c>
    </row>
    <row r="4204" spans="1:1" x14ac:dyDescent="0.25">
      <c r="A4204" t="s">
        <v>4228</v>
      </c>
    </row>
    <row r="4205" spans="1:1" x14ac:dyDescent="0.25">
      <c r="A4205" t="s">
        <v>4229</v>
      </c>
    </row>
    <row r="4206" spans="1:1" x14ac:dyDescent="0.25">
      <c r="A4206" t="s">
        <v>4230</v>
      </c>
    </row>
    <row r="4207" spans="1:1" x14ac:dyDescent="0.25">
      <c r="A4207" t="s">
        <v>4231</v>
      </c>
    </row>
    <row r="4208" spans="1:1" x14ac:dyDescent="0.25">
      <c r="A4208" t="s">
        <v>4232</v>
      </c>
    </row>
    <row r="4209" spans="1:1" x14ac:dyDescent="0.25">
      <c r="A4209" t="s">
        <v>4233</v>
      </c>
    </row>
    <row r="4210" spans="1:1" x14ac:dyDescent="0.25">
      <c r="A4210" t="s">
        <v>4234</v>
      </c>
    </row>
    <row r="4211" spans="1:1" x14ac:dyDescent="0.25">
      <c r="A4211" t="s">
        <v>4235</v>
      </c>
    </row>
    <row r="4212" spans="1:1" x14ac:dyDescent="0.25">
      <c r="A4212" t="s">
        <v>4236</v>
      </c>
    </row>
    <row r="4213" spans="1:1" x14ac:dyDescent="0.25">
      <c r="A4213" t="s">
        <v>4237</v>
      </c>
    </row>
    <row r="4214" spans="1:1" x14ac:dyDescent="0.25">
      <c r="A4214" t="s">
        <v>4238</v>
      </c>
    </row>
    <row r="4215" spans="1:1" x14ac:dyDescent="0.25">
      <c r="A4215" t="s">
        <v>4239</v>
      </c>
    </row>
    <row r="4216" spans="1:1" x14ac:dyDescent="0.25">
      <c r="A4216" t="s">
        <v>4240</v>
      </c>
    </row>
    <row r="4217" spans="1:1" x14ac:dyDescent="0.25">
      <c r="A4217" t="s">
        <v>4241</v>
      </c>
    </row>
    <row r="4218" spans="1:1" x14ac:dyDescent="0.25">
      <c r="A4218" t="s">
        <v>4242</v>
      </c>
    </row>
    <row r="4219" spans="1:1" x14ac:dyDescent="0.25">
      <c r="A4219" t="s">
        <v>4243</v>
      </c>
    </row>
    <row r="4220" spans="1:1" x14ac:dyDescent="0.25">
      <c r="A4220" t="s">
        <v>4244</v>
      </c>
    </row>
    <row r="4221" spans="1:1" x14ac:dyDescent="0.25">
      <c r="A4221" t="s">
        <v>4245</v>
      </c>
    </row>
    <row r="4222" spans="1:1" x14ac:dyDescent="0.25">
      <c r="A4222" t="s">
        <v>4246</v>
      </c>
    </row>
    <row r="4223" spans="1:1" x14ac:dyDescent="0.25">
      <c r="A4223" t="s">
        <v>4247</v>
      </c>
    </row>
    <row r="4224" spans="1:1" x14ac:dyDescent="0.25">
      <c r="A4224" t="s">
        <v>4248</v>
      </c>
    </row>
    <row r="4225" spans="1:1" x14ac:dyDescent="0.25">
      <c r="A4225" t="s">
        <v>4249</v>
      </c>
    </row>
    <row r="4226" spans="1:1" x14ac:dyDescent="0.25">
      <c r="A4226" t="s">
        <v>4250</v>
      </c>
    </row>
    <row r="4227" spans="1:1" x14ac:dyDescent="0.25">
      <c r="A4227" t="s">
        <v>4251</v>
      </c>
    </row>
    <row r="4228" spans="1:1" x14ac:dyDescent="0.25">
      <c r="A4228" t="s">
        <v>4252</v>
      </c>
    </row>
    <row r="4229" spans="1:1" x14ac:dyDescent="0.25">
      <c r="A4229" t="s">
        <v>4253</v>
      </c>
    </row>
    <row r="4230" spans="1:1" x14ac:dyDescent="0.25">
      <c r="A4230" t="s">
        <v>4254</v>
      </c>
    </row>
    <row r="4231" spans="1:1" x14ac:dyDescent="0.25">
      <c r="A4231" t="s">
        <v>4255</v>
      </c>
    </row>
    <row r="4232" spans="1:1" x14ac:dyDescent="0.25">
      <c r="A4232" t="s">
        <v>4256</v>
      </c>
    </row>
    <row r="4233" spans="1:1" x14ac:dyDescent="0.25">
      <c r="A4233" t="s">
        <v>4257</v>
      </c>
    </row>
    <row r="4234" spans="1:1" x14ac:dyDescent="0.25">
      <c r="A4234" t="s">
        <v>4258</v>
      </c>
    </row>
    <row r="4235" spans="1:1" x14ac:dyDescent="0.25">
      <c r="A4235" t="s">
        <v>4259</v>
      </c>
    </row>
    <row r="4236" spans="1:1" x14ac:dyDescent="0.25">
      <c r="A4236" t="s">
        <v>4260</v>
      </c>
    </row>
    <row r="4237" spans="1:1" x14ac:dyDescent="0.25">
      <c r="A4237" t="s">
        <v>4261</v>
      </c>
    </row>
    <row r="4238" spans="1:1" x14ac:dyDescent="0.25">
      <c r="A4238" t="s">
        <v>4262</v>
      </c>
    </row>
    <row r="4239" spans="1:1" x14ac:dyDescent="0.25">
      <c r="A4239" t="s">
        <v>4263</v>
      </c>
    </row>
    <row r="4240" spans="1:1" x14ac:dyDescent="0.25">
      <c r="A4240" t="s">
        <v>4264</v>
      </c>
    </row>
    <row r="4241" spans="1:1" x14ac:dyDescent="0.25">
      <c r="A4241" t="s">
        <v>4265</v>
      </c>
    </row>
    <row r="4242" spans="1:1" x14ac:dyDescent="0.25">
      <c r="A4242" t="s">
        <v>4266</v>
      </c>
    </row>
    <row r="4243" spans="1:1" x14ac:dyDescent="0.25">
      <c r="A4243" t="s">
        <v>4267</v>
      </c>
    </row>
    <row r="4244" spans="1:1" x14ac:dyDescent="0.25">
      <c r="A4244" t="s">
        <v>4268</v>
      </c>
    </row>
    <row r="4245" spans="1:1" x14ac:dyDescent="0.25">
      <c r="A4245" t="s">
        <v>4269</v>
      </c>
    </row>
    <row r="4246" spans="1:1" x14ac:dyDescent="0.25">
      <c r="A4246" t="s">
        <v>4270</v>
      </c>
    </row>
    <row r="4247" spans="1:1" x14ac:dyDescent="0.25">
      <c r="A4247" t="s">
        <v>4271</v>
      </c>
    </row>
    <row r="4248" spans="1:1" x14ac:dyDescent="0.25">
      <c r="A4248" t="s">
        <v>4272</v>
      </c>
    </row>
    <row r="4249" spans="1:1" x14ac:dyDescent="0.25">
      <c r="A4249" t="s">
        <v>4273</v>
      </c>
    </row>
    <row r="4250" spans="1:1" x14ac:dyDescent="0.25">
      <c r="A4250" t="s">
        <v>4274</v>
      </c>
    </row>
    <row r="4251" spans="1:1" x14ac:dyDescent="0.25">
      <c r="A4251" t="s">
        <v>4275</v>
      </c>
    </row>
    <row r="4252" spans="1:1" x14ac:dyDescent="0.25">
      <c r="A4252" t="s">
        <v>4276</v>
      </c>
    </row>
    <row r="4253" spans="1:1" x14ac:dyDescent="0.25">
      <c r="A4253" t="s">
        <v>4277</v>
      </c>
    </row>
    <row r="4254" spans="1:1" x14ac:dyDescent="0.25">
      <c r="A4254" t="s">
        <v>4278</v>
      </c>
    </row>
    <row r="4255" spans="1:1" x14ac:dyDescent="0.25">
      <c r="A4255" t="s">
        <v>4279</v>
      </c>
    </row>
    <row r="4256" spans="1:1" x14ac:dyDescent="0.25">
      <c r="A4256" t="s">
        <v>4280</v>
      </c>
    </row>
    <row r="4257" spans="1:1" x14ac:dyDescent="0.25">
      <c r="A4257" t="s">
        <v>4281</v>
      </c>
    </row>
    <row r="4258" spans="1:1" x14ac:dyDescent="0.25">
      <c r="A4258" t="s">
        <v>4282</v>
      </c>
    </row>
    <row r="4259" spans="1:1" x14ac:dyDescent="0.25">
      <c r="A4259" t="s">
        <v>4283</v>
      </c>
    </row>
    <row r="4260" spans="1:1" x14ac:dyDescent="0.25">
      <c r="A4260" t="s">
        <v>4284</v>
      </c>
    </row>
    <row r="4261" spans="1:1" x14ac:dyDescent="0.25">
      <c r="A4261" t="s">
        <v>4285</v>
      </c>
    </row>
    <row r="4262" spans="1:1" x14ac:dyDescent="0.25">
      <c r="A4262" t="s">
        <v>4286</v>
      </c>
    </row>
    <row r="4263" spans="1:1" x14ac:dyDescent="0.25">
      <c r="A4263" t="s">
        <v>4287</v>
      </c>
    </row>
    <row r="4264" spans="1:1" x14ac:dyDescent="0.25">
      <c r="A4264" t="s">
        <v>4288</v>
      </c>
    </row>
    <row r="4265" spans="1:1" x14ac:dyDescent="0.25">
      <c r="A4265" t="s">
        <v>4289</v>
      </c>
    </row>
    <row r="4266" spans="1:1" x14ac:dyDescent="0.25">
      <c r="A4266" t="s">
        <v>4290</v>
      </c>
    </row>
    <row r="4267" spans="1:1" x14ac:dyDescent="0.25">
      <c r="A4267" t="s">
        <v>4291</v>
      </c>
    </row>
    <row r="4268" spans="1:1" x14ac:dyDescent="0.25">
      <c r="A4268" t="s">
        <v>4292</v>
      </c>
    </row>
    <row r="4269" spans="1:1" x14ac:dyDescent="0.25">
      <c r="A4269" t="s">
        <v>4293</v>
      </c>
    </row>
    <row r="4270" spans="1:1" x14ac:dyDescent="0.25">
      <c r="A4270" t="s">
        <v>4294</v>
      </c>
    </row>
    <row r="4271" spans="1:1" x14ac:dyDescent="0.25">
      <c r="A4271" t="s">
        <v>4295</v>
      </c>
    </row>
    <row r="4272" spans="1:1" x14ac:dyDescent="0.25">
      <c r="A4272" t="s">
        <v>4296</v>
      </c>
    </row>
    <row r="4273" spans="1:1" x14ac:dyDescent="0.25">
      <c r="A4273" t="s">
        <v>4297</v>
      </c>
    </row>
    <row r="4274" spans="1:1" x14ac:dyDescent="0.25">
      <c r="A4274" t="s">
        <v>4298</v>
      </c>
    </row>
    <row r="4275" spans="1:1" x14ac:dyDescent="0.25">
      <c r="A4275" t="s">
        <v>4299</v>
      </c>
    </row>
    <row r="4276" spans="1:1" x14ac:dyDescent="0.25">
      <c r="A4276" t="s">
        <v>4300</v>
      </c>
    </row>
    <row r="4277" spans="1:1" x14ac:dyDescent="0.25">
      <c r="A4277" t="s">
        <v>4301</v>
      </c>
    </row>
    <row r="4278" spans="1:1" x14ac:dyDescent="0.25">
      <c r="A4278" t="s">
        <v>4302</v>
      </c>
    </row>
    <row r="4279" spans="1:1" x14ac:dyDescent="0.25">
      <c r="A4279" t="s">
        <v>4303</v>
      </c>
    </row>
    <row r="4280" spans="1:1" x14ac:dyDescent="0.25">
      <c r="A4280" t="s">
        <v>4304</v>
      </c>
    </row>
    <row r="4281" spans="1:1" x14ac:dyDescent="0.25">
      <c r="A4281" t="s">
        <v>4305</v>
      </c>
    </row>
    <row r="4282" spans="1:1" x14ac:dyDescent="0.25">
      <c r="A4282" t="s">
        <v>4306</v>
      </c>
    </row>
    <row r="4283" spans="1:1" x14ac:dyDescent="0.25">
      <c r="A4283" t="s">
        <v>4307</v>
      </c>
    </row>
    <row r="4284" spans="1:1" x14ac:dyDescent="0.25">
      <c r="A4284" t="s">
        <v>4308</v>
      </c>
    </row>
    <row r="4285" spans="1:1" x14ac:dyDescent="0.25">
      <c r="A4285" t="s">
        <v>4309</v>
      </c>
    </row>
    <row r="4286" spans="1:1" x14ac:dyDescent="0.25">
      <c r="A4286" t="s">
        <v>4310</v>
      </c>
    </row>
    <row r="4287" spans="1:1" x14ac:dyDescent="0.25">
      <c r="A4287" t="s">
        <v>4311</v>
      </c>
    </row>
    <row r="4288" spans="1:1" x14ac:dyDescent="0.25">
      <c r="A4288" t="s">
        <v>4312</v>
      </c>
    </row>
    <row r="4289" spans="1:1" x14ac:dyDescent="0.25">
      <c r="A4289" t="s">
        <v>4313</v>
      </c>
    </row>
    <row r="4290" spans="1:1" x14ac:dyDescent="0.25">
      <c r="A4290" t="s">
        <v>4314</v>
      </c>
    </row>
    <row r="4291" spans="1:1" x14ac:dyDescent="0.25">
      <c r="A4291" t="s">
        <v>4315</v>
      </c>
    </row>
    <row r="4292" spans="1:1" x14ac:dyDescent="0.25">
      <c r="A4292" t="s">
        <v>4316</v>
      </c>
    </row>
    <row r="4293" spans="1:1" x14ac:dyDescent="0.25">
      <c r="A4293" t="s">
        <v>4317</v>
      </c>
    </row>
    <row r="4294" spans="1:1" x14ac:dyDescent="0.25">
      <c r="A4294" t="s">
        <v>4318</v>
      </c>
    </row>
    <row r="4295" spans="1:1" x14ac:dyDescent="0.25">
      <c r="A4295" t="s">
        <v>4319</v>
      </c>
    </row>
    <row r="4296" spans="1:1" x14ac:dyDescent="0.25">
      <c r="A4296" t="s">
        <v>4320</v>
      </c>
    </row>
    <row r="4297" spans="1:1" x14ac:dyDescent="0.25">
      <c r="A4297" t="s">
        <v>4321</v>
      </c>
    </row>
    <row r="4298" spans="1:1" x14ac:dyDescent="0.25">
      <c r="A4298" t="s">
        <v>4322</v>
      </c>
    </row>
    <row r="4299" spans="1:1" x14ac:dyDescent="0.25">
      <c r="A4299" t="s">
        <v>4323</v>
      </c>
    </row>
    <row r="4300" spans="1:1" x14ac:dyDescent="0.25">
      <c r="A4300" t="s">
        <v>4324</v>
      </c>
    </row>
    <row r="4301" spans="1:1" x14ac:dyDescent="0.25">
      <c r="A4301" t="s">
        <v>4325</v>
      </c>
    </row>
    <row r="4302" spans="1:1" x14ac:dyDescent="0.25">
      <c r="A4302" t="s">
        <v>4326</v>
      </c>
    </row>
    <row r="4303" spans="1:1" x14ac:dyDescent="0.25">
      <c r="A4303" t="s">
        <v>4327</v>
      </c>
    </row>
    <row r="4304" spans="1:1" x14ac:dyDescent="0.25">
      <c r="A4304" t="s">
        <v>4328</v>
      </c>
    </row>
    <row r="4305" spans="1:1" x14ac:dyDescent="0.25">
      <c r="A4305" t="s">
        <v>4329</v>
      </c>
    </row>
    <row r="4306" spans="1:1" x14ac:dyDescent="0.25">
      <c r="A4306" t="s">
        <v>4330</v>
      </c>
    </row>
    <row r="4307" spans="1:1" x14ac:dyDescent="0.25">
      <c r="A4307" t="s">
        <v>4331</v>
      </c>
    </row>
    <row r="4308" spans="1:1" x14ac:dyDescent="0.25">
      <c r="A4308" t="s">
        <v>4332</v>
      </c>
    </row>
    <row r="4309" spans="1:1" x14ac:dyDescent="0.25">
      <c r="A4309" t="s">
        <v>4333</v>
      </c>
    </row>
    <row r="4310" spans="1:1" x14ac:dyDescent="0.25">
      <c r="A4310" t="s">
        <v>4334</v>
      </c>
    </row>
    <row r="4311" spans="1:1" x14ac:dyDescent="0.25">
      <c r="A4311" t="s">
        <v>4335</v>
      </c>
    </row>
    <row r="4312" spans="1:1" x14ac:dyDescent="0.25">
      <c r="A4312" t="s">
        <v>4336</v>
      </c>
    </row>
    <row r="4313" spans="1:1" x14ac:dyDescent="0.25">
      <c r="A4313" t="s">
        <v>4337</v>
      </c>
    </row>
    <row r="4314" spans="1:1" x14ac:dyDescent="0.25">
      <c r="A4314" t="s">
        <v>4338</v>
      </c>
    </row>
    <row r="4315" spans="1:1" x14ac:dyDescent="0.25">
      <c r="A4315" t="s">
        <v>4339</v>
      </c>
    </row>
    <row r="4316" spans="1:1" x14ac:dyDescent="0.25">
      <c r="A4316" t="s">
        <v>4340</v>
      </c>
    </row>
    <row r="4317" spans="1:1" x14ac:dyDescent="0.25">
      <c r="A4317" t="s">
        <v>4341</v>
      </c>
    </row>
    <row r="4318" spans="1:1" x14ac:dyDescent="0.25">
      <c r="A4318" t="s">
        <v>4342</v>
      </c>
    </row>
    <row r="4319" spans="1:1" x14ac:dyDescent="0.25">
      <c r="A4319" t="s">
        <v>4343</v>
      </c>
    </row>
    <row r="4320" spans="1:1" x14ac:dyDescent="0.25">
      <c r="A4320" t="s">
        <v>4344</v>
      </c>
    </row>
    <row r="4321" spans="1:1" x14ac:dyDescent="0.25">
      <c r="A4321" t="s">
        <v>4345</v>
      </c>
    </row>
    <row r="4322" spans="1:1" x14ac:dyDescent="0.25">
      <c r="A4322" t="s">
        <v>4346</v>
      </c>
    </row>
    <row r="4323" spans="1:1" x14ac:dyDescent="0.25">
      <c r="A4323" t="s">
        <v>4347</v>
      </c>
    </row>
    <row r="4324" spans="1:1" x14ac:dyDescent="0.25">
      <c r="A4324" t="s">
        <v>4348</v>
      </c>
    </row>
    <row r="4325" spans="1:1" x14ac:dyDescent="0.25">
      <c r="A4325" t="s">
        <v>4349</v>
      </c>
    </row>
    <row r="4326" spans="1:1" x14ac:dyDescent="0.25">
      <c r="A4326" t="s">
        <v>4350</v>
      </c>
    </row>
    <row r="4327" spans="1:1" x14ac:dyDescent="0.25">
      <c r="A4327" t="s">
        <v>4351</v>
      </c>
    </row>
    <row r="4328" spans="1:1" x14ac:dyDescent="0.25">
      <c r="A4328" t="s">
        <v>4352</v>
      </c>
    </row>
    <row r="4329" spans="1:1" x14ac:dyDescent="0.25">
      <c r="A4329" t="s">
        <v>4353</v>
      </c>
    </row>
    <row r="4330" spans="1:1" x14ac:dyDescent="0.25">
      <c r="A4330" t="s">
        <v>4354</v>
      </c>
    </row>
    <row r="4331" spans="1:1" x14ac:dyDescent="0.25">
      <c r="A4331" t="s">
        <v>4355</v>
      </c>
    </row>
    <row r="4332" spans="1:1" x14ac:dyDescent="0.25">
      <c r="A4332" t="s">
        <v>4356</v>
      </c>
    </row>
    <row r="4333" spans="1:1" x14ac:dyDescent="0.25">
      <c r="A4333" t="s">
        <v>4357</v>
      </c>
    </row>
    <row r="4334" spans="1:1" x14ac:dyDescent="0.25">
      <c r="A4334" t="s">
        <v>4358</v>
      </c>
    </row>
    <row r="4335" spans="1:1" x14ac:dyDescent="0.25">
      <c r="A4335" t="s">
        <v>4359</v>
      </c>
    </row>
    <row r="4336" spans="1:1" x14ac:dyDescent="0.25">
      <c r="A4336" t="s">
        <v>4360</v>
      </c>
    </row>
    <row r="4337" spans="1:1" x14ac:dyDescent="0.25">
      <c r="A4337" t="s">
        <v>4361</v>
      </c>
    </row>
    <row r="4338" spans="1:1" x14ac:dyDescent="0.25">
      <c r="A4338" t="s">
        <v>4362</v>
      </c>
    </row>
    <row r="4339" spans="1:1" x14ac:dyDescent="0.25">
      <c r="A4339" t="s">
        <v>4363</v>
      </c>
    </row>
    <row r="4340" spans="1:1" x14ac:dyDescent="0.25">
      <c r="A4340" t="s">
        <v>4364</v>
      </c>
    </row>
    <row r="4341" spans="1:1" x14ac:dyDescent="0.25">
      <c r="A4341" t="s">
        <v>4365</v>
      </c>
    </row>
    <row r="4342" spans="1:1" x14ac:dyDescent="0.25">
      <c r="A4342" t="s">
        <v>4366</v>
      </c>
    </row>
    <row r="4343" spans="1:1" x14ac:dyDescent="0.25">
      <c r="A4343" t="s">
        <v>4367</v>
      </c>
    </row>
    <row r="4344" spans="1:1" x14ac:dyDescent="0.25">
      <c r="A4344" t="s">
        <v>4368</v>
      </c>
    </row>
    <row r="4345" spans="1:1" x14ac:dyDescent="0.25">
      <c r="A4345" t="s">
        <v>4369</v>
      </c>
    </row>
    <row r="4346" spans="1:1" x14ac:dyDescent="0.25">
      <c r="A4346" t="s">
        <v>4370</v>
      </c>
    </row>
    <row r="4347" spans="1:1" x14ac:dyDescent="0.25">
      <c r="A4347" t="s">
        <v>4371</v>
      </c>
    </row>
    <row r="4348" spans="1:1" x14ac:dyDescent="0.25">
      <c r="A4348" t="s">
        <v>4372</v>
      </c>
    </row>
    <row r="4349" spans="1:1" x14ac:dyDescent="0.25">
      <c r="A4349" t="s">
        <v>4373</v>
      </c>
    </row>
    <row r="4350" spans="1:1" x14ac:dyDescent="0.25">
      <c r="A4350" t="s">
        <v>4374</v>
      </c>
    </row>
    <row r="4351" spans="1:1" x14ac:dyDescent="0.25">
      <c r="A4351" t="s">
        <v>4375</v>
      </c>
    </row>
    <row r="4352" spans="1:1" x14ac:dyDescent="0.25">
      <c r="A4352" t="s">
        <v>4376</v>
      </c>
    </row>
    <row r="4353" spans="1:1" x14ac:dyDescent="0.25">
      <c r="A4353" t="s">
        <v>4377</v>
      </c>
    </row>
    <row r="4354" spans="1:1" x14ac:dyDescent="0.25">
      <c r="A4354" t="s">
        <v>4378</v>
      </c>
    </row>
    <row r="4355" spans="1:1" x14ac:dyDescent="0.25">
      <c r="A4355" t="s">
        <v>4379</v>
      </c>
    </row>
    <row r="4356" spans="1:1" x14ac:dyDescent="0.25">
      <c r="A4356" t="s">
        <v>4380</v>
      </c>
    </row>
    <row r="4357" spans="1:1" x14ac:dyDescent="0.25">
      <c r="A4357" t="s">
        <v>4381</v>
      </c>
    </row>
    <row r="4358" spans="1:1" x14ac:dyDescent="0.25">
      <c r="A4358" t="s">
        <v>4382</v>
      </c>
    </row>
    <row r="4359" spans="1:1" x14ac:dyDescent="0.25">
      <c r="A4359" t="s">
        <v>4383</v>
      </c>
    </row>
    <row r="4360" spans="1:1" x14ac:dyDescent="0.25">
      <c r="A4360" t="s">
        <v>4384</v>
      </c>
    </row>
    <row r="4361" spans="1:1" x14ac:dyDescent="0.25">
      <c r="A4361" t="s">
        <v>4385</v>
      </c>
    </row>
    <row r="4362" spans="1:1" x14ac:dyDescent="0.25">
      <c r="A4362" t="s">
        <v>4386</v>
      </c>
    </row>
    <row r="4363" spans="1:1" x14ac:dyDescent="0.25">
      <c r="A4363" t="s">
        <v>4387</v>
      </c>
    </row>
    <row r="4364" spans="1:1" x14ac:dyDescent="0.25">
      <c r="A4364" t="s">
        <v>4388</v>
      </c>
    </row>
    <row r="4365" spans="1:1" x14ac:dyDescent="0.25">
      <c r="A4365" t="s">
        <v>4389</v>
      </c>
    </row>
    <row r="4366" spans="1:1" x14ac:dyDescent="0.25">
      <c r="A4366" t="s">
        <v>4390</v>
      </c>
    </row>
    <row r="4367" spans="1:1" x14ac:dyDescent="0.25">
      <c r="A4367" t="s">
        <v>4391</v>
      </c>
    </row>
    <row r="4368" spans="1:1" x14ac:dyDescent="0.25">
      <c r="A4368" t="s">
        <v>4392</v>
      </c>
    </row>
    <row r="4369" spans="1:1" x14ac:dyDescent="0.25">
      <c r="A4369" t="s">
        <v>4393</v>
      </c>
    </row>
    <row r="4370" spans="1:1" x14ac:dyDescent="0.25">
      <c r="A4370" t="s">
        <v>4394</v>
      </c>
    </row>
    <row r="4371" spans="1:1" x14ac:dyDescent="0.25">
      <c r="A4371" t="s">
        <v>4395</v>
      </c>
    </row>
    <row r="4372" spans="1:1" x14ac:dyDescent="0.25">
      <c r="A4372" t="s">
        <v>4396</v>
      </c>
    </row>
    <row r="4373" spans="1:1" x14ac:dyDescent="0.25">
      <c r="A4373" t="s">
        <v>4397</v>
      </c>
    </row>
    <row r="4374" spans="1:1" x14ac:dyDescent="0.25">
      <c r="A4374" t="s">
        <v>4398</v>
      </c>
    </row>
    <row r="4375" spans="1:1" x14ac:dyDescent="0.25">
      <c r="A4375" t="s">
        <v>4399</v>
      </c>
    </row>
    <row r="4376" spans="1:1" x14ac:dyDescent="0.25">
      <c r="A4376" t="s">
        <v>4400</v>
      </c>
    </row>
    <row r="4377" spans="1:1" x14ac:dyDescent="0.25">
      <c r="A4377" t="s">
        <v>4401</v>
      </c>
    </row>
    <row r="4378" spans="1:1" x14ac:dyDescent="0.25">
      <c r="A4378" t="s">
        <v>4402</v>
      </c>
    </row>
    <row r="4379" spans="1:1" x14ac:dyDescent="0.25">
      <c r="A4379" t="s">
        <v>4403</v>
      </c>
    </row>
    <row r="4380" spans="1:1" x14ac:dyDescent="0.25">
      <c r="A4380" t="s">
        <v>4404</v>
      </c>
    </row>
    <row r="4381" spans="1:1" x14ac:dyDescent="0.25">
      <c r="A4381" t="s">
        <v>4405</v>
      </c>
    </row>
    <row r="4382" spans="1:1" x14ac:dyDescent="0.25">
      <c r="A4382" t="s">
        <v>4406</v>
      </c>
    </row>
    <row r="4383" spans="1:1" x14ac:dyDescent="0.25">
      <c r="A4383" t="s">
        <v>4407</v>
      </c>
    </row>
    <row r="4384" spans="1:1" x14ac:dyDescent="0.25">
      <c r="A4384" t="s">
        <v>4408</v>
      </c>
    </row>
    <row r="4385" spans="1:1" x14ac:dyDescent="0.25">
      <c r="A4385" t="s">
        <v>4409</v>
      </c>
    </row>
    <row r="4386" spans="1:1" x14ac:dyDescent="0.25">
      <c r="A4386" t="s">
        <v>4410</v>
      </c>
    </row>
    <row r="4387" spans="1:1" x14ac:dyDescent="0.25">
      <c r="A4387" t="s">
        <v>4411</v>
      </c>
    </row>
    <row r="4388" spans="1:1" x14ac:dyDescent="0.25">
      <c r="A4388" t="s">
        <v>4412</v>
      </c>
    </row>
    <row r="4389" spans="1:1" x14ac:dyDescent="0.25">
      <c r="A4389" t="s">
        <v>4413</v>
      </c>
    </row>
    <row r="4390" spans="1:1" x14ac:dyDescent="0.25">
      <c r="A4390" t="s">
        <v>4414</v>
      </c>
    </row>
    <row r="4391" spans="1:1" x14ac:dyDescent="0.25">
      <c r="A4391" t="s">
        <v>4415</v>
      </c>
    </row>
    <row r="4392" spans="1:1" x14ac:dyDescent="0.25">
      <c r="A4392" t="s">
        <v>4416</v>
      </c>
    </row>
    <row r="4393" spans="1:1" x14ac:dyDescent="0.25">
      <c r="A4393" t="s">
        <v>4417</v>
      </c>
    </row>
    <row r="4394" spans="1:1" x14ac:dyDescent="0.25">
      <c r="A4394" t="s">
        <v>4418</v>
      </c>
    </row>
    <row r="4395" spans="1:1" x14ac:dyDescent="0.25">
      <c r="A4395" t="s">
        <v>4419</v>
      </c>
    </row>
    <row r="4396" spans="1:1" x14ac:dyDescent="0.25">
      <c r="A4396" t="s">
        <v>4420</v>
      </c>
    </row>
    <row r="4397" spans="1:1" x14ac:dyDescent="0.25">
      <c r="A4397" t="s">
        <v>4421</v>
      </c>
    </row>
    <row r="4398" spans="1:1" x14ac:dyDescent="0.25">
      <c r="A4398" t="s">
        <v>4422</v>
      </c>
    </row>
    <row r="4399" spans="1:1" x14ac:dyDescent="0.25">
      <c r="A4399" t="s">
        <v>4423</v>
      </c>
    </row>
    <row r="4400" spans="1:1" x14ac:dyDescent="0.25">
      <c r="A4400" t="s">
        <v>4424</v>
      </c>
    </row>
    <row r="4401" spans="1:1" x14ac:dyDescent="0.25">
      <c r="A4401" t="s">
        <v>4425</v>
      </c>
    </row>
    <row r="4402" spans="1:1" x14ac:dyDescent="0.25">
      <c r="A4402" t="s">
        <v>4426</v>
      </c>
    </row>
    <row r="4403" spans="1:1" x14ac:dyDescent="0.25">
      <c r="A4403" t="s">
        <v>4427</v>
      </c>
    </row>
    <row r="4404" spans="1:1" x14ac:dyDescent="0.25">
      <c r="A4404" t="s">
        <v>4428</v>
      </c>
    </row>
    <row r="4405" spans="1:1" x14ac:dyDescent="0.25">
      <c r="A4405" t="s">
        <v>4429</v>
      </c>
    </row>
    <row r="4406" spans="1:1" x14ac:dyDescent="0.25">
      <c r="A4406" t="s">
        <v>4430</v>
      </c>
    </row>
    <row r="4407" spans="1:1" x14ac:dyDescent="0.25">
      <c r="A4407" t="s">
        <v>4431</v>
      </c>
    </row>
    <row r="4408" spans="1:1" x14ac:dyDescent="0.25">
      <c r="A4408" t="s">
        <v>4432</v>
      </c>
    </row>
    <row r="4409" spans="1:1" x14ac:dyDescent="0.25">
      <c r="A4409" t="s">
        <v>4433</v>
      </c>
    </row>
    <row r="4410" spans="1:1" x14ac:dyDescent="0.25">
      <c r="A4410" t="s">
        <v>4434</v>
      </c>
    </row>
    <row r="4411" spans="1:1" x14ac:dyDescent="0.25">
      <c r="A4411" t="s">
        <v>4435</v>
      </c>
    </row>
    <row r="4412" spans="1:1" x14ac:dyDescent="0.25">
      <c r="A4412" t="s">
        <v>4436</v>
      </c>
    </row>
    <row r="4413" spans="1:1" x14ac:dyDescent="0.25">
      <c r="A4413" t="s">
        <v>4437</v>
      </c>
    </row>
    <row r="4414" spans="1:1" x14ac:dyDescent="0.25">
      <c r="A4414" t="s">
        <v>4438</v>
      </c>
    </row>
    <row r="4415" spans="1:1" x14ac:dyDescent="0.25">
      <c r="A4415" t="s">
        <v>4439</v>
      </c>
    </row>
    <row r="4416" spans="1:1" x14ac:dyDescent="0.25">
      <c r="A4416" t="s">
        <v>4440</v>
      </c>
    </row>
    <row r="4417" spans="1:1" x14ac:dyDescent="0.25">
      <c r="A4417" t="s">
        <v>4441</v>
      </c>
    </row>
    <row r="4418" spans="1:1" x14ac:dyDescent="0.25">
      <c r="A4418" t="s">
        <v>4442</v>
      </c>
    </row>
    <row r="4419" spans="1:1" x14ac:dyDescent="0.25">
      <c r="A4419" t="s">
        <v>4443</v>
      </c>
    </row>
    <row r="4420" spans="1:1" x14ac:dyDescent="0.25">
      <c r="A4420" t="s">
        <v>4444</v>
      </c>
    </row>
    <row r="4421" spans="1:1" x14ac:dyDescent="0.25">
      <c r="A4421" t="s">
        <v>4445</v>
      </c>
    </row>
    <row r="4422" spans="1:1" x14ac:dyDescent="0.25">
      <c r="A4422" t="s">
        <v>4446</v>
      </c>
    </row>
    <row r="4423" spans="1:1" x14ac:dyDescent="0.25">
      <c r="A4423" t="s">
        <v>4447</v>
      </c>
    </row>
    <row r="4424" spans="1:1" x14ac:dyDescent="0.25">
      <c r="A4424" t="s">
        <v>4448</v>
      </c>
    </row>
    <row r="4425" spans="1:1" x14ac:dyDescent="0.25">
      <c r="A4425" t="s">
        <v>4449</v>
      </c>
    </row>
    <row r="4426" spans="1:1" x14ac:dyDescent="0.25">
      <c r="A4426" t="s">
        <v>4450</v>
      </c>
    </row>
    <row r="4427" spans="1:1" x14ac:dyDescent="0.25">
      <c r="A4427" t="s">
        <v>4451</v>
      </c>
    </row>
    <row r="4428" spans="1:1" x14ac:dyDescent="0.25">
      <c r="A4428" t="s">
        <v>4452</v>
      </c>
    </row>
    <row r="4429" spans="1:1" x14ac:dyDescent="0.25">
      <c r="A4429" t="s">
        <v>4453</v>
      </c>
    </row>
    <row r="4430" spans="1:1" x14ac:dyDescent="0.25">
      <c r="A4430" t="s">
        <v>4454</v>
      </c>
    </row>
    <row r="4431" spans="1:1" x14ac:dyDescent="0.25">
      <c r="A4431" t="s">
        <v>4455</v>
      </c>
    </row>
    <row r="4432" spans="1:1" x14ac:dyDescent="0.25">
      <c r="A4432" t="s">
        <v>4456</v>
      </c>
    </row>
    <row r="4433" spans="1:1" x14ac:dyDescent="0.25">
      <c r="A4433" t="s">
        <v>4457</v>
      </c>
    </row>
    <row r="4434" spans="1:1" x14ac:dyDescent="0.25">
      <c r="A4434" t="s">
        <v>4458</v>
      </c>
    </row>
    <row r="4435" spans="1:1" x14ac:dyDescent="0.25">
      <c r="A4435" t="s">
        <v>4459</v>
      </c>
    </row>
    <row r="4436" spans="1:1" x14ac:dyDescent="0.25">
      <c r="A4436" t="s">
        <v>4460</v>
      </c>
    </row>
    <row r="4437" spans="1:1" x14ac:dyDescent="0.25">
      <c r="A4437" t="s">
        <v>4461</v>
      </c>
    </row>
    <row r="4438" spans="1:1" x14ac:dyDescent="0.25">
      <c r="A4438" t="s">
        <v>4462</v>
      </c>
    </row>
    <row r="4439" spans="1:1" x14ac:dyDescent="0.25">
      <c r="A4439" t="s">
        <v>4463</v>
      </c>
    </row>
    <row r="4440" spans="1:1" x14ac:dyDescent="0.25">
      <c r="A4440" t="s">
        <v>4464</v>
      </c>
    </row>
    <row r="4441" spans="1:1" x14ac:dyDescent="0.25">
      <c r="A4441" t="s">
        <v>4465</v>
      </c>
    </row>
    <row r="4442" spans="1:1" x14ac:dyDescent="0.25">
      <c r="A4442" t="s">
        <v>4466</v>
      </c>
    </row>
    <row r="4443" spans="1:1" x14ac:dyDescent="0.25">
      <c r="A4443" t="s">
        <v>4467</v>
      </c>
    </row>
    <row r="4444" spans="1:1" x14ac:dyDescent="0.25">
      <c r="A4444" t="s">
        <v>4468</v>
      </c>
    </row>
    <row r="4445" spans="1:1" x14ac:dyDescent="0.25">
      <c r="A4445" t="s">
        <v>4469</v>
      </c>
    </row>
    <row r="4446" spans="1:1" x14ac:dyDescent="0.25">
      <c r="A4446" t="s">
        <v>4470</v>
      </c>
    </row>
    <row r="4447" spans="1:1" x14ac:dyDescent="0.25">
      <c r="A4447" t="s">
        <v>4471</v>
      </c>
    </row>
    <row r="4448" spans="1:1" x14ac:dyDescent="0.25">
      <c r="A4448" t="s">
        <v>4472</v>
      </c>
    </row>
    <row r="4449" spans="1:1" x14ac:dyDescent="0.25">
      <c r="A4449" t="s">
        <v>4473</v>
      </c>
    </row>
    <row r="4450" spans="1:1" x14ac:dyDescent="0.25">
      <c r="A4450" t="s">
        <v>4474</v>
      </c>
    </row>
    <row r="4451" spans="1:1" x14ac:dyDescent="0.25">
      <c r="A4451" t="s">
        <v>4475</v>
      </c>
    </row>
    <row r="4452" spans="1:1" x14ac:dyDescent="0.25">
      <c r="A4452" t="s">
        <v>4476</v>
      </c>
    </row>
    <row r="4453" spans="1:1" x14ac:dyDescent="0.25">
      <c r="A4453" t="s">
        <v>4477</v>
      </c>
    </row>
    <row r="4454" spans="1:1" x14ac:dyDescent="0.25">
      <c r="A4454" t="s">
        <v>4478</v>
      </c>
    </row>
    <row r="4455" spans="1:1" x14ac:dyDescent="0.25">
      <c r="A4455" t="s">
        <v>4479</v>
      </c>
    </row>
    <row r="4456" spans="1:1" x14ac:dyDescent="0.25">
      <c r="A4456" t="s">
        <v>4480</v>
      </c>
    </row>
    <row r="4457" spans="1:1" x14ac:dyDescent="0.25">
      <c r="A4457" t="s">
        <v>4481</v>
      </c>
    </row>
    <row r="4458" spans="1:1" x14ac:dyDescent="0.25">
      <c r="A4458" t="s">
        <v>4482</v>
      </c>
    </row>
    <row r="4459" spans="1:1" x14ac:dyDescent="0.25">
      <c r="A4459" t="s">
        <v>4483</v>
      </c>
    </row>
    <row r="4460" spans="1:1" x14ac:dyDescent="0.25">
      <c r="A4460" t="s">
        <v>4484</v>
      </c>
    </row>
    <row r="4461" spans="1:1" x14ac:dyDescent="0.25">
      <c r="A4461" t="s">
        <v>4485</v>
      </c>
    </row>
    <row r="4462" spans="1:1" x14ac:dyDescent="0.25">
      <c r="A4462" t="s">
        <v>4486</v>
      </c>
    </row>
    <row r="4463" spans="1:1" x14ac:dyDescent="0.25">
      <c r="A4463" t="s">
        <v>4487</v>
      </c>
    </row>
    <row r="4464" spans="1:1" x14ac:dyDescent="0.25">
      <c r="A4464" t="s">
        <v>4488</v>
      </c>
    </row>
    <row r="4465" spans="1:1" x14ac:dyDescent="0.25">
      <c r="A4465" t="s">
        <v>4489</v>
      </c>
    </row>
    <row r="4466" spans="1:1" x14ac:dyDescent="0.25">
      <c r="A4466" t="s">
        <v>4490</v>
      </c>
    </row>
    <row r="4467" spans="1:1" x14ac:dyDescent="0.25">
      <c r="A4467" t="s">
        <v>4491</v>
      </c>
    </row>
    <row r="4468" spans="1:1" x14ac:dyDescent="0.25">
      <c r="A4468" t="s">
        <v>4492</v>
      </c>
    </row>
    <row r="4469" spans="1:1" x14ac:dyDescent="0.25">
      <c r="A4469" t="s">
        <v>4493</v>
      </c>
    </row>
    <row r="4470" spans="1:1" x14ac:dyDescent="0.25">
      <c r="A4470" t="s">
        <v>4494</v>
      </c>
    </row>
    <row r="4471" spans="1:1" x14ac:dyDescent="0.25">
      <c r="A4471" t="s">
        <v>4495</v>
      </c>
    </row>
    <row r="4472" spans="1:1" x14ac:dyDescent="0.25">
      <c r="A4472" t="s">
        <v>4496</v>
      </c>
    </row>
    <row r="4473" spans="1:1" x14ac:dyDescent="0.25">
      <c r="A4473" t="s">
        <v>4497</v>
      </c>
    </row>
    <row r="4474" spans="1:1" x14ac:dyDescent="0.25">
      <c r="A4474" t="s">
        <v>4498</v>
      </c>
    </row>
    <row r="4475" spans="1:1" x14ac:dyDescent="0.25">
      <c r="A4475" t="s">
        <v>4499</v>
      </c>
    </row>
    <row r="4476" spans="1:1" x14ac:dyDescent="0.25">
      <c r="A4476" t="s">
        <v>4500</v>
      </c>
    </row>
    <row r="4477" spans="1:1" x14ac:dyDescent="0.25">
      <c r="A4477" t="s">
        <v>4501</v>
      </c>
    </row>
    <row r="4478" spans="1:1" x14ac:dyDescent="0.25">
      <c r="A4478" t="s">
        <v>4502</v>
      </c>
    </row>
    <row r="4479" spans="1:1" x14ac:dyDescent="0.25">
      <c r="A4479" t="s">
        <v>4503</v>
      </c>
    </row>
    <row r="4480" spans="1:1" x14ac:dyDescent="0.25">
      <c r="A4480" t="s">
        <v>4504</v>
      </c>
    </row>
    <row r="4481" spans="1:1" x14ac:dyDescent="0.25">
      <c r="A4481" t="s">
        <v>4505</v>
      </c>
    </row>
    <row r="4482" spans="1:1" x14ac:dyDescent="0.25">
      <c r="A4482" t="s">
        <v>4506</v>
      </c>
    </row>
    <row r="4483" spans="1:1" x14ac:dyDescent="0.25">
      <c r="A4483" t="s">
        <v>4507</v>
      </c>
    </row>
    <row r="4484" spans="1:1" x14ac:dyDescent="0.25">
      <c r="A4484" t="s">
        <v>4508</v>
      </c>
    </row>
    <row r="4485" spans="1:1" x14ac:dyDescent="0.25">
      <c r="A4485" t="s">
        <v>4509</v>
      </c>
    </row>
    <row r="4486" spans="1:1" x14ac:dyDescent="0.25">
      <c r="A4486" t="s">
        <v>4510</v>
      </c>
    </row>
    <row r="4487" spans="1:1" x14ac:dyDescent="0.25">
      <c r="A4487" t="s">
        <v>4511</v>
      </c>
    </row>
    <row r="4488" spans="1:1" x14ac:dyDescent="0.25">
      <c r="A4488" t="s">
        <v>4512</v>
      </c>
    </row>
    <row r="4489" spans="1:1" x14ac:dyDescent="0.25">
      <c r="A4489" t="s">
        <v>4513</v>
      </c>
    </row>
    <row r="4490" spans="1:1" x14ac:dyDescent="0.25">
      <c r="A4490" t="s">
        <v>4514</v>
      </c>
    </row>
    <row r="4491" spans="1:1" x14ac:dyDescent="0.25">
      <c r="A4491" t="s">
        <v>4515</v>
      </c>
    </row>
    <row r="4492" spans="1:1" x14ac:dyDescent="0.25">
      <c r="A4492" t="s">
        <v>4516</v>
      </c>
    </row>
    <row r="4493" spans="1:1" x14ac:dyDescent="0.25">
      <c r="A4493" t="s">
        <v>4517</v>
      </c>
    </row>
    <row r="4494" spans="1:1" x14ac:dyDescent="0.25">
      <c r="A4494" t="s">
        <v>4518</v>
      </c>
    </row>
    <row r="4495" spans="1:1" x14ac:dyDescent="0.25">
      <c r="A4495" t="s">
        <v>4519</v>
      </c>
    </row>
    <row r="4496" spans="1:1" x14ac:dyDescent="0.25">
      <c r="A4496" t="s">
        <v>4520</v>
      </c>
    </row>
    <row r="4497" spans="1:1" x14ac:dyDescent="0.25">
      <c r="A4497" t="s">
        <v>4521</v>
      </c>
    </row>
    <row r="4498" spans="1:1" x14ac:dyDescent="0.25">
      <c r="A4498" t="s">
        <v>4522</v>
      </c>
    </row>
    <row r="4499" spans="1:1" x14ac:dyDescent="0.25">
      <c r="A4499" t="s">
        <v>4523</v>
      </c>
    </row>
    <row r="4500" spans="1:1" x14ac:dyDescent="0.25">
      <c r="A4500" t="s">
        <v>4524</v>
      </c>
    </row>
    <row r="4501" spans="1:1" x14ac:dyDescent="0.25">
      <c r="A4501" t="s">
        <v>4525</v>
      </c>
    </row>
    <row r="4502" spans="1:1" x14ac:dyDescent="0.25">
      <c r="A4502" t="s">
        <v>4526</v>
      </c>
    </row>
    <row r="4503" spans="1:1" x14ac:dyDescent="0.25">
      <c r="A4503" t="s">
        <v>4527</v>
      </c>
    </row>
    <row r="4504" spans="1:1" x14ac:dyDescent="0.25">
      <c r="A4504" t="s">
        <v>4528</v>
      </c>
    </row>
    <row r="4505" spans="1:1" x14ac:dyDescent="0.25">
      <c r="A4505" t="s">
        <v>4529</v>
      </c>
    </row>
    <row r="4506" spans="1:1" x14ac:dyDescent="0.25">
      <c r="A4506" t="s">
        <v>4530</v>
      </c>
    </row>
    <row r="4507" spans="1:1" x14ac:dyDescent="0.25">
      <c r="A4507" t="s">
        <v>4531</v>
      </c>
    </row>
    <row r="4508" spans="1:1" x14ac:dyDescent="0.25">
      <c r="A4508" t="s">
        <v>4532</v>
      </c>
    </row>
    <row r="4509" spans="1:1" x14ac:dyDescent="0.25">
      <c r="A4509" t="s">
        <v>4533</v>
      </c>
    </row>
    <row r="4510" spans="1:1" x14ac:dyDescent="0.25">
      <c r="A4510" t="s">
        <v>4534</v>
      </c>
    </row>
    <row r="4511" spans="1:1" x14ac:dyDescent="0.25">
      <c r="A4511" t="s">
        <v>4535</v>
      </c>
    </row>
    <row r="4512" spans="1:1" x14ac:dyDescent="0.25">
      <c r="A4512" t="s">
        <v>4536</v>
      </c>
    </row>
    <row r="4513" spans="1:1" x14ac:dyDescent="0.25">
      <c r="A4513" t="s">
        <v>4537</v>
      </c>
    </row>
    <row r="4514" spans="1:1" x14ac:dyDescent="0.25">
      <c r="A4514" t="s">
        <v>4538</v>
      </c>
    </row>
    <row r="4515" spans="1:1" x14ac:dyDescent="0.25">
      <c r="A4515" t="s">
        <v>4539</v>
      </c>
    </row>
    <row r="4516" spans="1:1" x14ac:dyDescent="0.25">
      <c r="A4516" t="s">
        <v>4540</v>
      </c>
    </row>
    <row r="4517" spans="1:1" x14ac:dyDescent="0.25">
      <c r="A4517" t="s">
        <v>4541</v>
      </c>
    </row>
    <row r="4518" spans="1:1" x14ac:dyDescent="0.25">
      <c r="A4518" t="s">
        <v>4542</v>
      </c>
    </row>
    <row r="4519" spans="1:1" x14ac:dyDescent="0.25">
      <c r="A4519" t="s">
        <v>4543</v>
      </c>
    </row>
    <row r="4520" spans="1:1" x14ac:dyDescent="0.25">
      <c r="A4520" t="s">
        <v>4544</v>
      </c>
    </row>
    <row r="4521" spans="1:1" x14ac:dyDescent="0.25">
      <c r="A4521" t="s">
        <v>4545</v>
      </c>
    </row>
    <row r="4522" spans="1:1" x14ac:dyDescent="0.25">
      <c r="A4522" t="s">
        <v>4546</v>
      </c>
    </row>
    <row r="4523" spans="1:1" x14ac:dyDescent="0.25">
      <c r="A4523" t="s">
        <v>4547</v>
      </c>
    </row>
    <row r="4524" spans="1:1" x14ac:dyDescent="0.25">
      <c r="A4524" t="s">
        <v>4548</v>
      </c>
    </row>
    <row r="4525" spans="1:1" x14ac:dyDescent="0.25">
      <c r="A4525" t="s">
        <v>4549</v>
      </c>
    </row>
    <row r="4526" spans="1:1" x14ac:dyDescent="0.25">
      <c r="A4526" t="s">
        <v>4550</v>
      </c>
    </row>
    <row r="4527" spans="1:1" x14ac:dyDescent="0.25">
      <c r="A4527" t="s">
        <v>4551</v>
      </c>
    </row>
    <row r="4528" spans="1:1" x14ac:dyDescent="0.25">
      <c r="A4528" t="s">
        <v>4552</v>
      </c>
    </row>
    <row r="4529" spans="1:1" x14ac:dyDescent="0.25">
      <c r="A4529" t="s">
        <v>4553</v>
      </c>
    </row>
    <row r="4530" spans="1:1" x14ac:dyDescent="0.25">
      <c r="A4530" t="s">
        <v>4554</v>
      </c>
    </row>
    <row r="4531" spans="1:1" x14ac:dyDescent="0.25">
      <c r="A4531" t="s">
        <v>4555</v>
      </c>
    </row>
    <row r="4532" spans="1:1" x14ac:dyDescent="0.25">
      <c r="A4532" t="s">
        <v>4556</v>
      </c>
    </row>
    <row r="4533" spans="1:1" x14ac:dyDescent="0.25">
      <c r="A4533" t="s">
        <v>4557</v>
      </c>
    </row>
    <row r="4534" spans="1:1" x14ac:dyDescent="0.25">
      <c r="A4534" t="s">
        <v>4558</v>
      </c>
    </row>
    <row r="4535" spans="1:1" x14ac:dyDescent="0.25">
      <c r="A4535" t="s">
        <v>4559</v>
      </c>
    </row>
    <row r="4536" spans="1:1" x14ac:dyDescent="0.25">
      <c r="A4536" t="s">
        <v>4560</v>
      </c>
    </row>
    <row r="4537" spans="1:1" x14ac:dyDescent="0.25">
      <c r="A4537" t="s">
        <v>4561</v>
      </c>
    </row>
    <row r="4538" spans="1:1" x14ac:dyDescent="0.25">
      <c r="A4538" t="s">
        <v>4562</v>
      </c>
    </row>
    <row r="4539" spans="1:1" x14ac:dyDescent="0.25">
      <c r="A4539" t="s">
        <v>4563</v>
      </c>
    </row>
    <row r="4540" spans="1:1" x14ac:dyDescent="0.25">
      <c r="A4540" t="s">
        <v>4564</v>
      </c>
    </row>
    <row r="4541" spans="1:1" x14ac:dyDescent="0.25">
      <c r="A4541" t="s">
        <v>4565</v>
      </c>
    </row>
    <row r="4542" spans="1:1" x14ac:dyDescent="0.25">
      <c r="A4542" t="s">
        <v>4566</v>
      </c>
    </row>
    <row r="4543" spans="1:1" x14ac:dyDescent="0.25">
      <c r="A4543" t="s">
        <v>4567</v>
      </c>
    </row>
    <row r="4544" spans="1:1" x14ac:dyDescent="0.25">
      <c r="A4544" t="s">
        <v>4568</v>
      </c>
    </row>
    <row r="4545" spans="1:1" x14ac:dyDescent="0.25">
      <c r="A4545" t="s">
        <v>4569</v>
      </c>
    </row>
    <row r="4546" spans="1:1" x14ac:dyDescent="0.25">
      <c r="A4546" t="s">
        <v>4570</v>
      </c>
    </row>
    <row r="4547" spans="1:1" x14ac:dyDescent="0.25">
      <c r="A4547" t="s">
        <v>4571</v>
      </c>
    </row>
    <row r="4548" spans="1:1" x14ac:dyDescent="0.25">
      <c r="A4548" t="s">
        <v>4572</v>
      </c>
    </row>
    <row r="4549" spans="1:1" x14ac:dyDescent="0.25">
      <c r="A4549" t="s">
        <v>4573</v>
      </c>
    </row>
    <row r="4550" spans="1:1" x14ac:dyDescent="0.25">
      <c r="A4550" t="s">
        <v>4574</v>
      </c>
    </row>
    <row r="4551" spans="1:1" x14ac:dyDescent="0.25">
      <c r="A4551" t="s">
        <v>4575</v>
      </c>
    </row>
    <row r="4552" spans="1:1" x14ac:dyDescent="0.25">
      <c r="A4552" t="s">
        <v>4576</v>
      </c>
    </row>
    <row r="4553" spans="1:1" x14ac:dyDescent="0.25">
      <c r="A4553" t="s">
        <v>4577</v>
      </c>
    </row>
    <row r="4554" spans="1:1" x14ac:dyDescent="0.25">
      <c r="A4554" t="s">
        <v>4578</v>
      </c>
    </row>
    <row r="4555" spans="1:1" x14ac:dyDescent="0.25">
      <c r="A4555" t="s">
        <v>4579</v>
      </c>
    </row>
    <row r="4556" spans="1:1" x14ac:dyDescent="0.25">
      <c r="A4556" t="s">
        <v>4580</v>
      </c>
    </row>
    <row r="4557" spans="1:1" x14ac:dyDescent="0.25">
      <c r="A4557" t="s">
        <v>4581</v>
      </c>
    </row>
    <row r="4558" spans="1:1" x14ac:dyDescent="0.25">
      <c r="A4558" t="s">
        <v>4582</v>
      </c>
    </row>
    <row r="4559" spans="1:1" x14ac:dyDescent="0.25">
      <c r="A4559" t="s">
        <v>4583</v>
      </c>
    </row>
    <row r="4560" spans="1:1" x14ac:dyDescent="0.25">
      <c r="A4560" t="s">
        <v>4584</v>
      </c>
    </row>
    <row r="4561" spans="1:1" x14ac:dyDescent="0.25">
      <c r="A4561" t="s">
        <v>4585</v>
      </c>
    </row>
    <row r="4562" spans="1:1" x14ac:dyDescent="0.25">
      <c r="A4562" t="s">
        <v>4586</v>
      </c>
    </row>
    <row r="4563" spans="1:1" x14ac:dyDescent="0.25">
      <c r="A4563" t="s">
        <v>4587</v>
      </c>
    </row>
    <row r="4564" spans="1:1" x14ac:dyDescent="0.25">
      <c r="A4564" t="s">
        <v>4588</v>
      </c>
    </row>
    <row r="4565" spans="1:1" x14ac:dyDescent="0.25">
      <c r="A4565" t="s">
        <v>4589</v>
      </c>
    </row>
    <row r="4566" spans="1:1" x14ac:dyDescent="0.25">
      <c r="A4566" t="s">
        <v>4590</v>
      </c>
    </row>
    <row r="4567" spans="1:1" x14ac:dyDescent="0.25">
      <c r="A4567" t="s">
        <v>4591</v>
      </c>
    </row>
    <row r="4568" spans="1:1" x14ac:dyDescent="0.25">
      <c r="A4568" t="s">
        <v>4592</v>
      </c>
    </row>
    <row r="4569" spans="1:1" x14ac:dyDescent="0.25">
      <c r="A4569" t="s">
        <v>4593</v>
      </c>
    </row>
    <row r="4570" spans="1:1" x14ac:dyDescent="0.25">
      <c r="A4570" t="s">
        <v>4594</v>
      </c>
    </row>
    <row r="4571" spans="1:1" x14ac:dyDescent="0.25">
      <c r="A4571" t="s">
        <v>4595</v>
      </c>
    </row>
    <row r="4572" spans="1:1" x14ac:dyDescent="0.25">
      <c r="A4572" t="s">
        <v>4596</v>
      </c>
    </row>
    <row r="4573" spans="1:1" x14ac:dyDescent="0.25">
      <c r="A4573" t="s">
        <v>4597</v>
      </c>
    </row>
    <row r="4574" spans="1:1" x14ac:dyDescent="0.25">
      <c r="A4574" t="s">
        <v>4598</v>
      </c>
    </row>
    <row r="4575" spans="1:1" x14ac:dyDescent="0.25">
      <c r="A4575" t="s">
        <v>4599</v>
      </c>
    </row>
    <row r="4576" spans="1:1" x14ac:dyDescent="0.25">
      <c r="A4576" t="s">
        <v>4600</v>
      </c>
    </row>
    <row r="4577" spans="1:1" x14ac:dyDescent="0.25">
      <c r="A4577" t="s">
        <v>4601</v>
      </c>
    </row>
    <row r="4578" spans="1:1" x14ac:dyDescent="0.25">
      <c r="A4578" t="s">
        <v>4602</v>
      </c>
    </row>
    <row r="4579" spans="1:1" x14ac:dyDescent="0.25">
      <c r="A4579" t="s">
        <v>4603</v>
      </c>
    </row>
    <row r="4580" spans="1:1" x14ac:dyDescent="0.25">
      <c r="A4580" t="s">
        <v>4604</v>
      </c>
    </row>
    <row r="4581" spans="1:1" x14ac:dyDescent="0.25">
      <c r="A4581" t="s">
        <v>4605</v>
      </c>
    </row>
    <row r="4582" spans="1:1" x14ac:dyDescent="0.25">
      <c r="A4582" t="s">
        <v>4606</v>
      </c>
    </row>
    <row r="4583" spans="1:1" x14ac:dyDescent="0.25">
      <c r="A4583" t="s">
        <v>4607</v>
      </c>
    </row>
    <row r="4584" spans="1:1" x14ac:dyDescent="0.25">
      <c r="A4584" t="s">
        <v>4608</v>
      </c>
    </row>
    <row r="4585" spans="1:1" x14ac:dyDescent="0.25">
      <c r="A4585" t="s">
        <v>4609</v>
      </c>
    </row>
    <row r="4586" spans="1:1" x14ac:dyDescent="0.25">
      <c r="A4586" t="s">
        <v>4610</v>
      </c>
    </row>
    <row r="4587" spans="1:1" x14ac:dyDescent="0.25">
      <c r="A4587" t="s">
        <v>4611</v>
      </c>
    </row>
    <row r="4588" spans="1:1" x14ac:dyDescent="0.25">
      <c r="A4588" t="s">
        <v>4612</v>
      </c>
    </row>
    <row r="4589" spans="1:1" x14ac:dyDescent="0.25">
      <c r="A4589" t="s">
        <v>4613</v>
      </c>
    </row>
    <row r="4590" spans="1:1" x14ac:dyDescent="0.25">
      <c r="A4590" t="s">
        <v>4614</v>
      </c>
    </row>
    <row r="4591" spans="1:1" x14ac:dyDescent="0.25">
      <c r="A4591" t="s">
        <v>4615</v>
      </c>
    </row>
    <row r="4592" spans="1:1" x14ac:dyDescent="0.25">
      <c r="A4592" t="s">
        <v>4616</v>
      </c>
    </row>
    <row r="4593" spans="1:1" x14ac:dyDescent="0.25">
      <c r="A4593" t="s">
        <v>4617</v>
      </c>
    </row>
    <row r="4594" spans="1:1" x14ac:dyDescent="0.25">
      <c r="A4594" t="s">
        <v>4618</v>
      </c>
    </row>
    <row r="4595" spans="1:1" x14ac:dyDescent="0.25">
      <c r="A4595" t="s">
        <v>4619</v>
      </c>
    </row>
    <row r="4596" spans="1:1" x14ac:dyDescent="0.25">
      <c r="A4596" t="s">
        <v>4620</v>
      </c>
    </row>
    <row r="4597" spans="1:1" x14ac:dyDescent="0.25">
      <c r="A4597" t="s">
        <v>4621</v>
      </c>
    </row>
    <row r="4598" spans="1:1" x14ac:dyDescent="0.25">
      <c r="A4598" t="s">
        <v>4622</v>
      </c>
    </row>
    <row r="4599" spans="1:1" x14ac:dyDescent="0.25">
      <c r="A4599" t="s">
        <v>4623</v>
      </c>
    </row>
    <row r="4600" spans="1:1" x14ac:dyDescent="0.25">
      <c r="A4600" t="s">
        <v>4624</v>
      </c>
    </row>
    <row r="4601" spans="1:1" x14ac:dyDescent="0.25">
      <c r="A4601" t="s">
        <v>4625</v>
      </c>
    </row>
    <row r="4602" spans="1:1" x14ac:dyDescent="0.25">
      <c r="A4602" t="s">
        <v>4626</v>
      </c>
    </row>
    <row r="4603" spans="1:1" x14ac:dyDescent="0.25">
      <c r="A4603" t="s">
        <v>4627</v>
      </c>
    </row>
    <row r="4604" spans="1:1" x14ac:dyDescent="0.25">
      <c r="A4604" t="s">
        <v>4628</v>
      </c>
    </row>
    <row r="4605" spans="1:1" x14ac:dyDescent="0.25">
      <c r="A4605" t="s">
        <v>4629</v>
      </c>
    </row>
    <row r="4606" spans="1:1" x14ac:dyDescent="0.25">
      <c r="A4606" t="s">
        <v>4630</v>
      </c>
    </row>
    <row r="4607" spans="1:1" x14ac:dyDescent="0.25">
      <c r="A4607" t="s">
        <v>4631</v>
      </c>
    </row>
    <row r="4608" spans="1:1" x14ac:dyDescent="0.25">
      <c r="A4608" t="s">
        <v>4632</v>
      </c>
    </row>
    <row r="4609" spans="1:1" x14ac:dyDescent="0.25">
      <c r="A4609" t="s">
        <v>4633</v>
      </c>
    </row>
    <row r="4610" spans="1:1" x14ac:dyDescent="0.25">
      <c r="A4610" t="s">
        <v>4634</v>
      </c>
    </row>
    <row r="4611" spans="1:1" x14ac:dyDescent="0.25">
      <c r="A4611" t="s">
        <v>4635</v>
      </c>
    </row>
    <row r="4612" spans="1:1" x14ac:dyDescent="0.25">
      <c r="A4612" t="s">
        <v>4636</v>
      </c>
    </row>
    <row r="4613" spans="1:1" x14ac:dyDescent="0.25">
      <c r="A4613" t="s">
        <v>4637</v>
      </c>
    </row>
    <row r="4614" spans="1:1" x14ac:dyDescent="0.25">
      <c r="A4614" t="s">
        <v>4638</v>
      </c>
    </row>
    <row r="4615" spans="1:1" x14ac:dyDescent="0.25">
      <c r="A4615" t="s">
        <v>4639</v>
      </c>
    </row>
    <row r="4616" spans="1:1" x14ac:dyDescent="0.25">
      <c r="A4616" t="s">
        <v>4640</v>
      </c>
    </row>
    <row r="4617" spans="1:1" x14ac:dyDescent="0.25">
      <c r="A4617" t="s">
        <v>4641</v>
      </c>
    </row>
    <row r="4618" spans="1:1" x14ac:dyDescent="0.25">
      <c r="A4618" t="s">
        <v>4642</v>
      </c>
    </row>
    <row r="4619" spans="1:1" x14ac:dyDescent="0.25">
      <c r="A4619" t="s">
        <v>4643</v>
      </c>
    </row>
    <row r="4620" spans="1:1" x14ac:dyDescent="0.25">
      <c r="A4620" t="s">
        <v>4644</v>
      </c>
    </row>
    <row r="4621" spans="1:1" x14ac:dyDescent="0.25">
      <c r="A4621" t="s">
        <v>4645</v>
      </c>
    </row>
    <row r="4622" spans="1:1" x14ac:dyDescent="0.25">
      <c r="A4622" t="s">
        <v>4646</v>
      </c>
    </row>
    <row r="4623" spans="1:1" x14ac:dyDescent="0.25">
      <c r="A4623" t="s">
        <v>4647</v>
      </c>
    </row>
    <row r="4624" spans="1:1" x14ac:dyDescent="0.25">
      <c r="A4624" t="s">
        <v>4648</v>
      </c>
    </row>
    <row r="4625" spans="1:1" x14ac:dyDescent="0.25">
      <c r="A4625" t="s">
        <v>4649</v>
      </c>
    </row>
    <row r="4626" spans="1:1" x14ac:dyDescent="0.25">
      <c r="A4626" t="s">
        <v>4650</v>
      </c>
    </row>
    <row r="4627" spans="1:1" x14ac:dyDescent="0.25">
      <c r="A4627" t="s">
        <v>4651</v>
      </c>
    </row>
    <row r="4628" spans="1:1" x14ac:dyDescent="0.25">
      <c r="A4628" t="s">
        <v>4652</v>
      </c>
    </row>
    <row r="4629" spans="1:1" x14ac:dyDescent="0.25">
      <c r="A4629" t="s">
        <v>4653</v>
      </c>
    </row>
    <row r="4630" spans="1:1" x14ac:dyDescent="0.25">
      <c r="A4630" t="s">
        <v>4654</v>
      </c>
    </row>
    <row r="4631" spans="1:1" x14ac:dyDescent="0.25">
      <c r="A4631" t="s">
        <v>4655</v>
      </c>
    </row>
    <row r="4632" spans="1:1" x14ac:dyDescent="0.25">
      <c r="A4632" t="s">
        <v>4656</v>
      </c>
    </row>
    <row r="4633" spans="1:1" x14ac:dyDescent="0.25">
      <c r="A4633" t="s">
        <v>4657</v>
      </c>
    </row>
    <row r="4634" spans="1:1" x14ac:dyDescent="0.25">
      <c r="A4634" t="s">
        <v>4658</v>
      </c>
    </row>
    <row r="4635" spans="1:1" x14ac:dyDescent="0.25">
      <c r="A4635" t="s">
        <v>4659</v>
      </c>
    </row>
    <row r="4636" spans="1:1" x14ac:dyDescent="0.25">
      <c r="A4636" t="s">
        <v>4660</v>
      </c>
    </row>
    <row r="4637" spans="1:1" x14ac:dyDescent="0.25">
      <c r="A4637" t="s">
        <v>4661</v>
      </c>
    </row>
    <row r="4638" spans="1:1" x14ac:dyDescent="0.25">
      <c r="A4638" t="s">
        <v>4662</v>
      </c>
    </row>
    <row r="4639" spans="1:1" x14ac:dyDescent="0.25">
      <c r="A4639" t="s">
        <v>4663</v>
      </c>
    </row>
    <row r="4640" spans="1:1" x14ac:dyDescent="0.25">
      <c r="A4640" t="s">
        <v>4664</v>
      </c>
    </row>
    <row r="4641" spans="1:1" x14ac:dyDescent="0.25">
      <c r="A4641" t="s">
        <v>4665</v>
      </c>
    </row>
    <row r="4642" spans="1:1" x14ac:dyDescent="0.25">
      <c r="A4642" t="s">
        <v>4666</v>
      </c>
    </row>
    <row r="4643" spans="1:1" x14ac:dyDescent="0.25">
      <c r="A4643" t="s">
        <v>4667</v>
      </c>
    </row>
    <row r="4644" spans="1:1" x14ac:dyDescent="0.25">
      <c r="A4644" t="s">
        <v>4668</v>
      </c>
    </row>
    <row r="4645" spans="1:1" x14ac:dyDescent="0.25">
      <c r="A4645" t="s">
        <v>4669</v>
      </c>
    </row>
    <row r="4646" spans="1:1" x14ac:dyDescent="0.25">
      <c r="A4646" t="s">
        <v>4670</v>
      </c>
    </row>
    <row r="4647" spans="1:1" x14ac:dyDescent="0.25">
      <c r="A4647" t="s">
        <v>4671</v>
      </c>
    </row>
    <row r="4648" spans="1:1" x14ac:dyDescent="0.25">
      <c r="A4648" t="s">
        <v>4672</v>
      </c>
    </row>
    <row r="4649" spans="1:1" x14ac:dyDescent="0.25">
      <c r="A4649" t="s">
        <v>4673</v>
      </c>
    </row>
    <row r="4650" spans="1:1" x14ac:dyDescent="0.25">
      <c r="A4650" t="s">
        <v>4674</v>
      </c>
    </row>
    <row r="4651" spans="1:1" x14ac:dyDescent="0.25">
      <c r="A4651" t="s">
        <v>4675</v>
      </c>
    </row>
    <row r="4652" spans="1:1" x14ac:dyDescent="0.25">
      <c r="A4652" t="s">
        <v>4676</v>
      </c>
    </row>
    <row r="4653" spans="1:1" x14ac:dyDescent="0.25">
      <c r="A4653" t="s">
        <v>4677</v>
      </c>
    </row>
    <row r="4654" spans="1:1" x14ac:dyDescent="0.25">
      <c r="A4654" t="s">
        <v>4678</v>
      </c>
    </row>
    <row r="4655" spans="1:1" x14ac:dyDescent="0.25">
      <c r="A4655" t="s">
        <v>4679</v>
      </c>
    </row>
    <row r="4656" spans="1:1" x14ac:dyDescent="0.25">
      <c r="A4656" t="s">
        <v>4680</v>
      </c>
    </row>
    <row r="4657" spans="1:1" x14ac:dyDescent="0.25">
      <c r="A4657" t="s">
        <v>4681</v>
      </c>
    </row>
    <row r="4658" spans="1:1" x14ac:dyDescent="0.25">
      <c r="A4658" t="s">
        <v>4682</v>
      </c>
    </row>
    <row r="4659" spans="1:1" x14ac:dyDescent="0.25">
      <c r="A4659" t="s">
        <v>4683</v>
      </c>
    </row>
    <row r="4660" spans="1:1" x14ac:dyDescent="0.25">
      <c r="A4660" t="s">
        <v>4684</v>
      </c>
    </row>
    <row r="4661" spans="1:1" x14ac:dyDescent="0.25">
      <c r="A4661" t="s">
        <v>4685</v>
      </c>
    </row>
    <row r="4662" spans="1:1" x14ac:dyDescent="0.25">
      <c r="A4662" t="s">
        <v>4686</v>
      </c>
    </row>
    <row r="4663" spans="1:1" x14ac:dyDescent="0.25">
      <c r="A4663" t="s">
        <v>4687</v>
      </c>
    </row>
    <row r="4664" spans="1:1" x14ac:dyDescent="0.25">
      <c r="A4664" t="s">
        <v>4688</v>
      </c>
    </row>
    <row r="4665" spans="1:1" x14ac:dyDescent="0.25">
      <c r="A4665" t="s">
        <v>4689</v>
      </c>
    </row>
    <row r="4666" spans="1:1" x14ac:dyDescent="0.25">
      <c r="A4666" t="s">
        <v>4690</v>
      </c>
    </row>
    <row r="4667" spans="1:1" x14ac:dyDescent="0.25">
      <c r="A4667" t="s">
        <v>4691</v>
      </c>
    </row>
    <row r="4668" spans="1:1" x14ac:dyDescent="0.25">
      <c r="A4668" t="s">
        <v>4692</v>
      </c>
    </row>
    <row r="4669" spans="1:1" x14ac:dyDescent="0.25">
      <c r="A4669" t="s">
        <v>4693</v>
      </c>
    </row>
    <row r="4670" spans="1:1" x14ac:dyDescent="0.25">
      <c r="A4670" t="s">
        <v>4694</v>
      </c>
    </row>
    <row r="4671" spans="1:1" x14ac:dyDescent="0.25">
      <c r="A4671" t="s">
        <v>4695</v>
      </c>
    </row>
    <row r="4672" spans="1:1" x14ac:dyDescent="0.25">
      <c r="A4672" t="s">
        <v>4696</v>
      </c>
    </row>
    <row r="4673" spans="1:1" x14ac:dyDescent="0.25">
      <c r="A4673" t="s">
        <v>4697</v>
      </c>
    </row>
    <row r="4674" spans="1:1" x14ac:dyDescent="0.25">
      <c r="A4674" t="s">
        <v>4698</v>
      </c>
    </row>
    <row r="4675" spans="1:1" x14ac:dyDescent="0.25">
      <c r="A4675" t="s">
        <v>4699</v>
      </c>
    </row>
    <row r="4676" spans="1:1" x14ac:dyDescent="0.25">
      <c r="A4676" t="s">
        <v>4700</v>
      </c>
    </row>
    <row r="4677" spans="1:1" x14ac:dyDescent="0.25">
      <c r="A4677" t="s">
        <v>4701</v>
      </c>
    </row>
    <row r="4678" spans="1:1" x14ac:dyDescent="0.25">
      <c r="A4678" t="s">
        <v>4702</v>
      </c>
    </row>
    <row r="4679" spans="1:1" x14ac:dyDescent="0.25">
      <c r="A4679" t="s">
        <v>4703</v>
      </c>
    </row>
    <row r="4680" spans="1:1" x14ac:dyDescent="0.25">
      <c r="A4680" t="s">
        <v>4704</v>
      </c>
    </row>
    <row r="4681" spans="1:1" x14ac:dyDescent="0.25">
      <c r="A4681" t="s">
        <v>4705</v>
      </c>
    </row>
    <row r="4682" spans="1:1" x14ac:dyDescent="0.25">
      <c r="A4682" t="s">
        <v>4706</v>
      </c>
    </row>
    <row r="4683" spans="1:1" x14ac:dyDescent="0.25">
      <c r="A4683" t="s">
        <v>4707</v>
      </c>
    </row>
    <row r="4684" spans="1:1" x14ac:dyDescent="0.25">
      <c r="A4684" t="s">
        <v>4708</v>
      </c>
    </row>
    <row r="4685" spans="1:1" x14ac:dyDescent="0.25">
      <c r="A4685" t="s">
        <v>4709</v>
      </c>
    </row>
    <row r="4686" spans="1:1" x14ac:dyDescent="0.25">
      <c r="A4686" t="s">
        <v>4710</v>
      </c>
    </row>
    <row r="4687" spans="1:1" x14ac:dyDescent="0.25">
      <c r="A4687" t="s">
        <v>4711</v>
      </c>
    </row>
    <row r="4688" spans="1:1" x14ac:dyDescent="0.25">
      <c r="A4688" t="s">
        <v>4712</v>
      </c>
    </row>
    <row r="4689" spans="1:1" x14ac:dyDescent="0.25">
      <c r="A4689" t="s">
        <v>4713</v>
      </c>
    </row>
    <row r="4690" spans="1:1" x14ac:dyDescent="0.25">
      <c r="A4690" t="s">
        <v>4714</v>
      </c>
    </row>
    <row r="4691" spans="1:1" x14ac:dyDescent="0.25">
      <c r="A4691" t="s">
        <v>4715</v>
      </c>
    </row>
    <row r="4692" spans="1:1" x14ac:dyDescent="0.25">
      <c r="A4692" t="s">
        <v>4716</v>
      </c>
    </row>
    <row r="4693" spans="1:1" x14ac:dyDescent="0.25">
      <c r="A4693" t="s">
        <v>4717</v>
      </c>
    </row>
    <row r="4694" spans="1:1" x14ac:dyDescent="0.25">
      <c r="A4694" t="s">
        <v>4718</v>
      </c>
    </row>
    <row r="4695" spans="1:1" x14ac:dyDescent="0.25">
      <c r="A4695" t="s">
        <v>4719</v>
      </c>
    </row>
    <row r="4696" spans="1:1" x14ac:dyDescent="0.25">
      <c r="A4696" t="s">
        <v>4720</v>
      </c>
    </row>
    <row r="4697" spans="1:1" x14ac:dyDescent="0.25">
      <c r="A4697" t="s">
        <v>4721</v>
      </c>
    </row>
    <row r="4698" spans="1:1" x14ac:dyDescent="0.25">
      <c r="A4698" t="s">
        <v>4722</v>
      </c>
    </row>
    <row r="4699" spans="1:1" x14ac:dyDescent="0.25">
      <c r="A4699" t="s">
        <v>4723</v>
      </c>
    </row>
    <row r="4700" spans="1:1" x14ac:dyDescent="0.25">
      <c r="A4700" t="s">
        <v>4724</v>
      </c>
    </row>
    <row r="4701" spans="1:1" x14ac:dyDescent="0.25">
      <c r="A4701" t="s">
        <v>4725</v>
      </c>
    </row>
    <row r="4702" spans="1:1" x14ac:dyDescent="0.25">
      <c r="A4702" t="s">
        <v>4726</v>
      </c>
    </row>
    <row r="4703" spans="1:1" x14ac:dyDescent="0.25">
      <c r="A4703" t="s">
        <v>4727</v>
      </c>
    </row>
    <row r="4704" spans="1:1" x14ac:dyDescent="0.25">
      <c r="A4704" t="s">
        <v>4728</v>
      </c>
    </row>
    <row r="4705" spans="1:1" x14ac:dyDescent="0.25">
      <c r="A4705" t="s">
        <v>4729</v>
      </c>
    </row>
    <row r="4706" spans="1:1" x14ac:dyDescent="0.25">
      <c r="A4706" t="s">
        <v>4730</v>
      </c>
    </row>
    <row r="4707" spans="1:1" x14ac:dyDescent="0.25">
      <c r="A4707" t="s">
        <v>4731</v>
      </c>
    </row>
    <row r="4708" spans="1:1" x14ac:dyDescent="0.25">
      <c r="A4708" t="s">
        <v>4732</v>
      </c>
    </row>
    <row r="4709" spans="1:1" x14ac:dyDescent="0.25">
      <c r="A4709" t="s">
        <v>4733</v>
      </c>
    </row>
    <row r="4710" spans="1:1" x14ac:dyDescent="0.25">
      <c r="A4710" t="s">
        <v>4734</v>
      </c>
    </row>
    <row r="4711" spans="1:1" x14ac:dyDescent="0.25">
      <c r="A4711" t="s">
        <v>4735</v>
      </c>
    </row>
    <row r="4712" spans="1:1" x14ac:dyDescent="0.25">
      <c r="A4712" t="s">
        <v>4736</v>
      </c>
    </row>
    <row r="4713" spans="1:1" x14ac:dyDescent="0.25">
      <c r="A4713" t="s">
        <v>4737</v>
      </c>
    </row>
    <row r="4714" spans="1:1" x14ac:dyDescent="0.25">
      <c r="A4714" t="s">
        <v>4738</v>
      </c>
    </row>
    <row r="4715" spans="1:1" x14ac:dyDescent="0.25">
      <c r="A4715" t="s">
        <v>4739</v>
      </c>
    </row>
    <row r="4716" spans="1:1" x14ac:dyDescent="0.25">
      <c r="A4716" t="s">
        <v>4740</v>
      </c>
    </row>
    <row r="4717" spans="1:1" x14ac:dyDescent="0.25">
      <c r="A4717" t="s">
        <v>4741</v>
      </c>
    </row>
    <row r="4718" spans="1:1" x14ac:dyDescent="0.25">
      <c r="A4718" t="s">
        <v>4742</v>
      </c>
    </row>
    <row r="4719" spans="1:1" x14ac:dyDescent="0.25">
      <c r="A4719" t="s">
        <v>4743</v>
      </c>
    </row>
    <row r="4720" spans="1:1" x14ac:dyDescent="0.25">
      <c r="A4720" t="s">
        <v>4744</v>
      </c>
    </row>
    <row r="4721" spans="1:1" x14ac:dyDescent="0.25">
      <c r="A4721" t="s">
        <v>4745</v>
      </c>
    </row>
    <row r="4722" spans="1:1" x14ac:dyDescent="0.25">
      <c r="A4722" t="s">
        <v>4746</v>
      </c>
    </row>
    <row r="4723" spans="1:1" x14ac:dyDescent="0.25">
      <c r="A4723" t="s">
        <v>4747</v>
      </c>
    </row>
    <row r="4724" spans="1:1" x14ac:dyDescent="0.25">
      <c r="A4724" t="s">
        <v>4748</v>
      </c>
    </row>
    <row r="4725" spans="1:1" x14ac:dyDescent="0.25">
      <c r="A4725" t="s">
        <v>4749</v>
      </c>
    </row>
    <row r="4726" spans="1:1" x14ac:dyDescent="0.25">
      <c r="A4726" t="s">
        <v>4750</v>
      </c>
    </row>
    <row r="4727" spans="1:1" x14ac:dyDescent="0.25">
      <c r="A4727" t="s">
        <v>4751</v>
      </c>
    </row>
    <row r="4728" spans="1:1" x14ac:dyDescent="0.25">
      <c r="A4728" t="s">
        <v>4752</v>
      </c>
    </row>
    <row r="4729" spans="1:1" x14ac:dyDescent="0.25">
      <c r="A4729" t="s">
        <v>4753</v>
      </c>
    </row>
    <row r="4730" spans="1:1" x14ac:dyDescent="0.25">
      <c r="A4730" t="s">
        <v>4754</v>
      </c>
    </row>
    <row r="4731" spans="1:1" x14ac:dyDescent="0.25">
      <c r="A4731" t="s">
        <v>4755</v>
      </c>
    </row>
    <row r="4732" spans="1:1" x14ac:dyDescent="0.25">
      <c r="A4732" t="s">
        <v>4756</v>
      </c>
    </row>
    <row r="4733" spans="1:1" x14ac:dyDescent="0.25">
      <c r="A4733" t="s">
        <v>4757</v>
      </c>
    </row>
    <row r="4734" spans="1:1" x14ac:dyDescent="0.25">
      <c r="A4734" t="s">
        <v>4758</v>
      </c>
    </row>
    <row r="4735" spans="1:1" x14ac:dyDescent="0.25">
      <c r="A4735" t="s">
        <v>4759</v>
      </c>
    </row>
    <row r="4736" spans="1:1" x14ac:dyDescent="0.25">
      <c r="A4736" t="s">
        <v>4760</v>
      </c>
    </row>
    <row r="4737" spans="1:1" x14ac:dyDescent="0.25">
      <c r="A4737" t="s">
        <v>4761</v>
      </c>
    </row>
    <row r="4738" spans="1:1" x14ac:dyDescent="0.25">
      <c r="A4738" t="s">
        <v>4762</v>
      </c>
    </row>
    <row r="4739" spans="1:1" x14ac:dyDescent="0.25">
      <c r="A4739" t="s">
        <v>4763</v>
      </c>
    </row>
    <row r="4740" spans="1:1" x14ac:dyDescent="0.25">
      <c r="A4740" t="s">
        <v>4764</v>
      </c>
    </row>
    <row r="4741" spans="1:1" x14ac:dyDescent="0.25">
      <c r="A4741" t="s">
        <v>4765</v>
      </c>
    </row>
    <row r="4742" spans="1:1" x14ac:dyDescent="0.25">
      <c r="A4742" t="s">
        <v>4766</v>
      </c>
    </row>
    <row r="4743" spans="1:1" x14ac:dyDescent="0.25">
      <c r="A4743" t="s">
        <v>4767</v>
      </c>
    </row>
    <row r="4744" spans="1:1" x14ac:dyDescent="0.25">
      <c r="A4744" t="s">
        <v>4768</v>
      </c>
    </row>
    <row r="4745" spans="1:1" x14ac:dyDescent="0.25">
      <c r="A4745" t="s">
        <v>4769</v>
      </c>
    </row>
    <row r="4746" spans="1:1" x14ac:dyDescent="0.25">
      <c r="A4746" t="s">
        <v>4770</v>
      </c>
    </row>
    <row r="4747" spans="1:1" x14ac:dyDescent="0.25">
      <c r="A4747" t="s">
        <v>4771</v>
      </c>
    </row>
    <row r="4748" spans="1:1" x14ac:dyDescent="0.25">
      <c r="A4748" t="s">
        <v>4772</v>
      </c>
    </row>
    <row r="4749" spans="1:1" x14ac:dyDescent="0.25">
      <c r="A4749" t="s">
        <v>4773</v>
      </c>
    </row>
    <row r="4750" spans="1:1" x14ac:dyDescent="0.25">
      <c r="A4750" t="s">
        <v>4774</v>
      </c>
    </row>
    <row r="4751" spans="1:1" x14ac:dyDescent="0.25">
      <c r="A4751" t="s">
        <v>4775</v>
      </c>
    </row>
    <row r="4752" spans="1:1" x14ac:dyDescent="0.25">
      <c r="A4752" t="s">
        <v>4776</v>
      </c>
    </row>
    <row r="4753" spans="1:1" x14ac:dyDescent="0.25">
      <c r="A4753" t="s">
        <v>4777</v>
      </c>
    </row>
    <row r="4754" spans="1:1" x14ac:dyDescent="0.25">
      <c r="A4754" t="s">
        <v>4778</v>
      </c>
    </row>
    <row r="4755" spans="1:1" x14ac:dyDescent="0.25">
      <c r="A4755" t="s">
        <v>4779</v>
      </c>
    </row>
    <row r="4756" spans="1:1" x14ac:dyDescent="0.25">
      <c r="A4756" t="s">
        <v>4780</v>
      </c>
    </row>
    <row r="4757" spans="1:1" x14ac:dyDescent="0.25">
      <c r="A4757" t="s">
        <v>4781</v>
      </c>
    </row>
    <row r="4758" spans="1:1" x14ac:dyDescent="0.25">
      <c r="A4758" t="s">
        <v>4782</v>
      </c>
    </row>
    <row r="4759" spans="1:1" x14ac:dyDescent="0.25">
      <c r="A4759" t="s">
        <v>4783</v>
      </c>
    </row>
    <row r="4760" spans="1:1" x14ac:dyDescent="0.25">
      <c r="A4760" t="s">
        <v>4784</v>
      </c>
    </row>
    <row r="4761" spans="1:1" x14ac:dyDescent="0.25">
      <c r="A4761" t="s">
        <v>4785</v>
      </c>
    </row>
    <row r="4762" spans="1:1" x14ac:dyDescent="0.25">
      <c r="A4762" t="s">
        <v>4786</v>
      </c>
    </row>
    <row r="4763" spans="1:1" x14ac:dyDescent="0.25">
      <c r="A4763" t="s">
        <v>4787</v>
      </c>
    </row>
    <row r="4764" spans="1:1" x14ac:dyDescent="0.25">
      <c r="A4764" t="s">
        <v>4788</v>
      </c>
    </row>
    <row r="4765" spans="1:1" x14ac:dyDescent="0.25">
      <c r="A4765" t="s">
        <v>4789</v>
      </c>
    </row>
    <row r="4766" spans="1:1" x14ac:dyDescent="0.25">
      <c r="A4766" t="s">
        <v>4790</v>
      </c>
    </row>
    <row r="4767" spans="1:1" x14ac:dyDescent="0.25">
      <c r="A4767" t="s">
        <v>4791</v>
      </c>
    </row>
    <row r="4768" spans="1:1" x14ac:dyDescent="0.25">
      <c r="A4768" t="s">
        <v>4792</v>
      </c>
    </row>
    <row r="4769" spans="1:1" x14ac:dyDescent="0.25">
      <c r="A4769" t="s">
        <v>4793</v>
      </c>
    </row>
    <row r="4770" spans="1:1" x14ac:dyDescent="0.25">
      <c r="A4770" t="s">
        <v>4794</v>
      </c>
    </row>
    <row r="4771" spans="1:1" x14ac:dyDescent="0.25">
      <c r="A4771" t="s">
        <v>4795</v>
      </c>
    </row>
    <row r="4772" spans="1:1" x14ac:dyDescent="0.25">
      <c r="A4772" t="s">
        <v>4796</v>
      </c>
    </row>
    <row r="4773" spans="1:1" x14ac:dyDescent="0.25">
      <c r="A4773" t="s">
        <v>4797</v>
      </c>
    </row>
    <row r="4774" spans="1:1" x14ac:dyDescent="0.25">
      <c r="A4774" t="s">
        <v>4798</v>
      </c>
    </row>
    <row r="4775" spans="1:1" x14ac:dyDescent="0.25">
      <c r="A4775" t="s">
        <v>4799</v>
      </c>
    </row>
    <row r="4776" spans="1:1" x14ac:dyDescent="0.25">
      <c r="A4776" t="s">
        <v>4800</v>
      </c>
    </row>
    <row r="4777" spans="1:1" x14ac:dyDescent="0.25">
      <c r="A4777" t="s">
        <v>4801</v>
      </c>
    </row>
    <row r="4778" spans="1:1" x14ac:dyDescent="0.25">
      <c r="A4778" t="s">
        <v>4802</v>
      </c>
    </row>
    <row r="4779" spans="1:1" x14ac:dyDescent="0.25">
      <c r="A4779" t="s">
        <v>4803</v>
      </c>
    </row>
    <row r="4780" spans="1:1" x14ac:dyDescent="0.25">
      <c r="A4780" t="s">
        <v>4804</v>
      </c>
    </row>
    <row r="4781" spans="1:1" x14ac:dyDescent="0.25">
      <c r="A4781" t="s">
        <v>4805</v>
      </c>
    </row>
    <row r="4782" spans="1:1" x14ac:dyDescent="0.25">
      <c r="A4782" t="s">
        <v>4806</v>
      </c>
    </row>
    <row r="4783" spans="1:1" x14ac:dyDescent="0.25">
      <c r="A4783" t="s">
        <v>4807</v>
      </c>
    </row>
    <row r="4784" spans="1:1" x14ac:dyDescent="0.25">
      <c r="A4784" t="s">
        <v>4808</v>
      </c>
    </row>
    <row r="4785" spans="1:1" x14ac:dyDescent="0.25">
      <c r="A4785" t="s">
        <v>4809</v>
      </c>
    </row>
    <row r="4786" spans="1:1" x14ac:dyDescent="0.25">
      <c r="A4786" t="s">
        <v>4810</v>
      </c>
    </row>
    <row r="4787" spans="1:1" x14ac:dyDescent="0.25">
      <c r="A4787" t="s">
        <v>4811</v>
      </c>
    </row>
    <row r="4788" spans="1:1" x14ac:dyDescent="0.25">
      <c r="A4788" t="s">
        <v>4812</v>
      </c>
    </row>
    <row r="4789" spans="1:1" x14ac:dyDescent="0.25">
      <c r="A4789" t="s">
        <v>4813</v>
      </c>
    </row>
    <row r="4790" spans="1:1" x14ac:dyDescent="0.25">
      <c r="A4790" t="s">
        <v>4814</v>
      </c>
    </row>
    <row r="4791" spans="1:1" x14ac:dyDescent="0.25">
      <c r="A4791" t="s">
        <v>4815</v>
      </c>
    </row>
    <row r="4792" spans="1:1" x14ac:dyDescent="0.25">
      <c r="A4792" t="s">
        <v>4816</v>
      </c>
    </row>
    <row r="4793" spans="1:1" x14ac:dyDescent="0.25">
      <c r="A4793" t="s">
        <v>4817</v>
      </c>
    </row>
    <row r="4794" spans="1:1" x14ac:dyDescent="0.25">
      <c r="A4794" t="s">
        <v>4818</v>
      </c>
    </row>
    <row r="4795" spans="1:1" x14ac:dyDescent="0.25">
      <c r="A4795" t="s">
        <v>4819</v>
      </c>
    </row>
    <row r="4796" spans="1:1" x14ac:dyDescent="0.25">
      <c r="A4796" t="s">
        <v>4820</v>
      </c>
    </row>
    <row r="4797" spans="1:1" x14ac:dyDescent="0.25">
      <c r="A4797" t="s">
        <v>4821</v>
      </c>
    </row>
    <row r="4798" spans="1:1" x14ac:dyDescent="0.25">
      <c r="A4798" t="s">
        <v>4822</v>
      </c>
    </row>
    <row r="4799" spans="1:1" x14ac:dyDescent="0.25">
      <c r="A4799" t="s">
        <v>4823</v>
      </c>
    </row>
    <row r="4800" spans="1:1" x14ac:dyDescent="0.25">
      <c r="A4800" t="s">
        <v>4824</v>
      </c>
    </row>
    <row r="4801" spans="1:1" x14ac:dyDescent="0.25">
      <c r="A4801" t="s">
        <v>4825</v>
      </c>
    </row>
    <row r="4802" spans="1:1" x14ac:dyDescent="0.25">
      <c r="A4802" t="s">
        <v>4826</v>
      </c>
    </row>
    <row r="4803" spans="1:1" x14ac:dyDescent="0.25">
      <c r="A4803" t="s">
        <v>4827</v>
      </c>
    </row>
    <row r="4804" spans="1:1" x14ac:dyDescent="0.25">
      <c r="A4804" t="s">
        <v>4828</v>
      </c>
    </row>
    <row r="4805" spans="1:1" x14ac:dyDescent="0.25">
      <c r="A4805" t="s">
        <v>4829</v>
      </c>
    </row>
    <row r="4806" spans="1:1" x14ac:dyDescent="0.25">
      <c r="A4806" t="s">
        <v>4830</v>
      </c>
    </row>
    <row r="4807" spans="1:1" x14ac:dyDescent="0.25">
      <c r="A4807" t="s">
        <v>4831</v>
      </c>
    </row>
    <row r="4808" spans="1:1" x14ac:dyDescent="0.25">
      <c r="A4808" t="s">
        <v>4832</v>
      </c>
    </row>
    <row r="4809" spans="1:1" x14ac:dyDescent="0.25">
      <c r="A4809" t="s">
        <v>4833</v>
      </c>
    </row>
    <row r="4810" spans="1:1" x14ac:dyDescent="0.25">
      <c r="A4810" t="s">
        <v>4834</v>
      </c>
    </row>
    <row r="4811" spans="1:1" x14ac:dyDescent="0.25">
      <c r="A4811" t="s">
        <v>4835</v>
      </c>
    </row>
    <row r="4812" spans="1:1" x14ac:dyDescent="0.25">
      <c r="A4812" t="s">
        <v>4836</v>
      </c>
    </row>
    <row r="4813" spans="1:1" x14ac:dyDescent="0.25">
      <c r="A4813" t="s">
        <v>4837</v>
      </c>
    </row>
    <row r="4814" spans="1:1" x14ac:dyDescent="0.25">
      <c r="A4814" t="s">
        <v>4838</v>
      </c>
    </row>
    <row r="4815" spans="1:1" x14ac:dyDescent="0.25">
      <c r="A4815" t="s">
        <v>4839</v>
      </c>
    </row>
    <row r="4816" spans="1:1" x14ac:dyDescent="0.25">
      <c r="A4816" t="s">
        <v>4840</v>
      </c>
    </row>
    <row r="4817" spans="1:1" x14ac:dyDescent="0.25">
      <c r="A4817" t="s">
        <v>4841</v>
      </c>
    </row>
    <row r="4818" spans="1:1" x14ac:dyDescent="0.25">
      <c r="A4818" t="s">
        <v>4842</v>
      </c>
    </row>
    <row r="4819" spans="1:1" x14ac:dyDescent="0.25">
      <c r="A4819" t="s">
        <v>4843</v>
      </c>
    </row>
    <row r="4820" spans="1:1" x14ac:dyDescent="0.25">
      <c r="A4820" t="s">
        <v>4844</v>
      </c>
    </row>
    <row r="4821" spans="1:1" x14ac:dyDescent="0.25">
      <c r="A4821" t="s">
        <v>4845</v>
      </c>
    </row>
    <row r="4822" spans="1:1" x14ac:dyDescent="0.25">
      <c r="A4822" t="s">
        <v>4846</v>
      </c>
    </row>
    <row r="4823" spans="1:1" x14ac:dyDescent="0.25">
      <c r="A4823" t="s">
        <v>4847</v>
      </c>
    </row>
    <row r="4824" spans="1:1" x14ac:dyDescent="0.25">
      <c r="A4824" t="s">
        <v>4848</v>
      </c>
    </row>
    <row r="4825" spans="1:1" x14ac:dyDescent="0.25">
      <c r="A4825" t="s">
        <v>4849</v>
      </c>
    </row>
    <row r="4826" spans="1:1" x14ac:dyDescent="0.25">
      <c r="A4826" t="s">
        <v>4850</v>
      </c>
    </row>
    <row r="4827" spans="1:1" x14ac:dyDescent="0.25">
      <c r="A4827" t="s">
        <v>4851</v>
      </c>
    </row>
    <row r="4828" spans="1:1" x14ac:dyDescent="0.25">
      <c r="A4828" t="s">
        <v>4852</v>
      </c>
    </row>
    <row r="4829" spans="1:1" x14ac:dyDescent="0.25">
      <c r="A4829" t="s">
        <v>4853</v>
      </c>
    </row>
    <row r="4830" spans="1:1" x14ac:dyDescent="0.25">
      <c r="A4830" t="s">
        <v>4854</v>
      </c>
    </row>
    <row r="4831" spans="1:1" x14ac:dyDescent="0.25">
      <c r="A4831" t="s">
        <v>4855</v>
      </c>
    </row>
    <row r="4832" spans="1:1" x14ac:dyDescent="0.25">
      <c r="A4832" t="s">
        <v>4856</v>
      </c>
    </row>
    <row r="4833" spans="1:1" x14ac:dyDescent="0.25">
      <c r="A4833" t="s">
        <v>4857</v>
      </c>
    </row>
    <row r="4834" spans="1:1" x14ac:dyDescent="0.25">
      <c r="A4834" t="s">
        <v>4858</v>
      </c>
    </row>
    <row r="4835" spans="1:1" x14ac:dyDescent="0.25">
      <c r="A4835" t="s">
        <v>4859</v>
      </c>
    </row>
    <row r="4836" spans="1:1" x14ac:dyDescent="0.25">
      <c r="A4836" t="s">
        <v>4860</v>
      </c>
    </row>
    <row r="4837" spans="1:1" x14ac:dyDescent="0.25">
      <c r="A4837" t="s">
        <v>4861</v>
      </c>
    </row>
    <row r="4838" spans="1:1" x14ac:dyDescent="0.25">
      <c r="A4838" t="s">
        <v>4862</v>
      </c>
    </row>
    <row r="4839" spans="1:1" x14ac:dyDescent="0.25">
      <c r="A4839" t="s">
        <v>4863</v>
      </c>
    </row>
    <row r="4840" spans="1:1" x14ac:dyDescent="0.25">
      <c r="A4840" t="s">
        <v>4864</v>
      </c>
    </row>
    <row r="4841" spans="1:1" x14ac:dyDescent="0.25">
      <c r="A4841" t="s">
        <v>4865</v>
      </c>
    </row>
    <row r="4842" spans="1:1" x14ac:dyDescent="0.25">
      <c r="A4842" t="s">
        <v>4866</v>
      </c>
    </row>
    <row r="4843" spans="1:1" x14ac:dyDescent="0.25">
      <c r="A4843" t="s">
        <v>4867</v>
      </c>
    </row>
    <row r="4844" spans="1:1" x14ac:dyDescent="0.25">
      <c r="A4844" t="s">
        <v>4868</v>
      </c>
    </row>
    <row r="4845" spans="1:1" x14ac:dyDescent="0.25">
      <c r="A4845" t="s">
        <v>4869</v>
      </c>
    </row>
    <row r="4846" spans="1:1" x14ac:dyDescent="0.25">
      <c r="A4846" t="s">
        <v>4870</v>
      </c>
    </row>
    <row r="4847" spans="1:1" x14ac:dyDescent="0.25">
      <c r="A4847" t="s">
        <v>4871</v>
      </c>
    </row>
    <row r="4848" spans="1:1" x14ac:dyDescent="0.25">
      <c r="A4848" t="s">
        <v>4872</v>
      </c>
    </row>
    <row r="4849" spans="1:1" x14ac:dyDescent="0.25">
      <c r="A4849" t="s">
        <v>4873</v>
      </c>
    </row>
    <row r="4850" spans="1:1" x14ac:dyDescent="0.25">
      <c r="A4850" t="s">
        <v>4874</v>
      </c>
    </row>
    <row r="4851" spans="1:1" x14ac:dyDescent="0.25">
      <c r="A4851" t="s">
        <v>4875</v>
      </c>
    </row>
    <row r="4852" spans="1:1" x14ac:dyDescent="0.25">
      <c r="A4852" t="s">
        <v>4876</v>
      </c>
    </row>
    <row r="4853" spans="1:1" x14ac:dyDescent="0.25">
      <c r="A4853" t="s">
        <v>4877</v>
      </c>
    </row>
    <row r="4854" spans="1:1" x14ac:dyDescent="0.25">
      <c r="A4854" t="s">
        <v>4878</v>
      </c>
    </row>
    <row r="4855" spans="1:1" x14ac:dyDescent="0.25">
      <c r="A4855" t="s">
        <v>4879</v>
      </c>
    </row>
    <row r="4856" spans="1:1" x14ac:dyDescent="0.25">
      <c r="A4856" t="s">
        <v>4880</v>
      </c>
    </row>
    <row r="4857" spans="1:1" x14ac:dyDescent="0.25">
      <c r="A4857" t="s">
        <v>4881</v>
      </c>
    </row>
    <row r="4858" spans="1:1" x14ac:dyDescent="0.25">
      <c r="A4858" t="s">
        <v>4882</v>
      </c>
    </row>
    <row r="4859" spans="1:1" x14ac:dyDescent="0.25">
      <c r="A4859" t="s">
        <v>4883</v>
      </c>
    </row>
    <row r="4860" spans="1:1" x14ac:dyDescent="0.25">
      <c r="A4860" t="s">
        <v>4884</v>
      </c>
    </row>
    <row r="4861" spans="1:1" x14ac:dyDescent="0.25">
      <c r="A4861" t="s">
        <v>4885</v>
      </c>
    </row>
    <row r="4862" spans="1:1" x14ac:dyDescent="0.25">
      <c r="A4862" t="s">
        <v>4886</v>
      </c>
    </row>
    <row r="4863" spans="1:1" x14ac:dyDescent="0.25">
      <c r="A4863" t="s">
        <v>4887</v>
      </c>
    </row>
    <row r="4864" spans="1:1" x14ac:dyDescent="0.25">
      <c r="A4864" t="s">
        <v>4888</v>
      </c>
    </row>
    <row r="4865" spans="1:1" x14ac:dyDescent="0.25">
      <c r="A4865" t="s">
        <v>4889</v>
      </c>
    </row>
    <row r="4866" spans="1:1" x14ac:dyDescent="0.25">
      <c r="A4866" t="s">
        <v>4890</v>
      </c>
    </row>
    <row r="4867" spans="1:1" x14ac:dyDescent="0.25">
      <c r="A4867" t="s">
        <v>4891</v>
      </c>
    </row>
    <row r="4868" spans="1:1" x14ac:dyDescent="0.25">
      <c r="A4868" t="s">
        <v>4892</v>
      </c>
    </row>
    <row r="4869" spans="1:1" x14ac:dyDescent="0.25">
      <c r="A4869" t="s">
        <v>4893</v>
      </c>
    </row>
    <row r="4870" spans="1:1" x14ac:dyDescent="0.25">
      <c r="A4870" t="s">
        <v>4894</v>
      </c>
    </row>
    <row r="4871" spans="1:1" x14ac:dyDescent="0.25">
      <c r="A4871" t="s">
        <v>4895</v>
      </c>
    </row>
    <row r="4872" spans="1:1" x14ac:dyDescent="0.25">
      <c r="A4872" t="s">
        <v>4896</v>
      </c>
    </row>
    <row r="4873" spans="1:1" x14ac:dyDescent="0.25">
      <c r="A4873" t="s">
        <v>4897</v>
      </c>
    </row>
    <row r="4874" spans="1:1" x14ac:dyDescent="0.25">
      <c r="A4874" t="s">
        <v>4898</v>
      </c>
    </row>
    <row r="4875" spans="1:1" x14ac:dyDescent="0.25">
      <c r="A4875" t="s">
        <v>4899</v>
      </c>
    </row>
    <row r="4876" spans="1:1" x14ac:dyDescent="0.25">
      <c r="A4876" t="s">
        <v>4900</v>
      </c>
    </row>
    <row r="4877" spans="1:1" x14ac:dyDescent="0.25">
      <c r="A4877" t="s">
        <v>4901</v>
      </c>
    </row>
    <row r="4878" spans="1:1" x14ac:dyDescent="0.25">
      <c r="A4878" t="s">
        <v>4902</v>
      </c>
    </row>
    <row r="4879" spans="1:1" x14ac:dyDescent="0.25">
      <c r="A4879" t="s">
        <v>4903</v>
      </c>
    </row>
    <row r="4880" spans="1:1" x14ac:dyDescent="0.25">
      <c r="A4880" t="s">
        <v>4904</v>
      </c>
    </row>
    <row r="4881" spans="1:1" x14ac:dyDescent="0.25">
      <c r="A4881" t="s">
        <v>4905</v>
      </c>
    </row>
    <row r="4882" spans="1:1" x14ac:dyDescent="0.25">
      <c r="A4882" t="s">
        <v>4906</v>
      </c>
    </row>
    <row r="4883" spans="1:1" x14ac:dyDescent="0.25">
      <c r="A4883" t="s">
        <v>4907</v>
      </c>
    </row>
    <row r="4884" spans="1:1" x14ac:dyDescent="0.25">
      <c r="A4884" t="s">
        <v>4908</v>
      </c>
    </row>
    <row r="4885" spans="1:1" x14ac:dyDescent="0.25">
      <c r="A4885" t="s">
        <v>4909</v>
      </c>
    </row>
    <row r="4886" spans="1:1" x14ac:dyDescent="0.25">
      <c r="A4886" t="s">
        <v>4910</v>
      </c>
    </row>
    <row r="4887" spans="1:1" x14ac:dyDescent="0.25">
      <c r="A4887" t="s">
        <v>4911</v>
      </c>
    </row>
    <row r="4888" spans="1:1" x14ac:dyDescent="0.25">
      <c r="A4888" t="s">
        <v>4912</v>
      </c>
    </row>
    <row r="4889" spans="1:1" x14ac:dyDescent="0.25">
      <c r="A4889" t="s">
        <v>4913</v>
      </c>
    </row>
    <row r="4890" spans="1:1" x14ac:dyDescent="0.25">
      <c r="A4890" t="s">
        <v>4914</v>
      </c>
    </row>
    <row r="4891" spans="1:1" x14ac:dyDescent="0.25">
      <c r="A4891" t="s">
        <v>4915</v>
      </c>
    </row>
    <row r="4892" spans="1:1" x14ac:dyDescent="0.25">
      <c r="A4892" t="s">
        <v>4916</v>
      </c>
    </row>
    <row r="4893" spans="1:1" x14ac:dyDescent="0.25">
      <c r="A4893" t="s">
        <v>4917</v>
      </c>
    </row>
    <row r="4894" spans="1:1" x14ac:dyDescent="0.25">
      <c r="A4894" t="s">
        <v>4918</v>
      </c>
    </row>
    <row r="4895" spans="1:1" x14ac:dyDescent="0.25">
      <c r="A4895" t="s">
        <v>4919</v>
      </c>
    </row>
    <row r="4896" spans="1:1" x14ac:dyDescent="0.25">
      <c r="A4896" t="s">
        <v>4920</v>
      </c>
    </row>
    <row r="4897" spans="1:1" x14ac:dyDescent="0.25">
      <c r="A4897" t="s">
        <v>4921</v>
      </c>
    </row>
    <row r="4898" spans="1:1" x14ac:dyDescent="0.25">
      <c r="A4898" t="s">
        <v>4922</v>
      </c>
    </row>
    <row r="4899" spans="1:1" x14ac:dyDescent="0.25">
      <c r="A4899" t="s">
        <v>4923</v>
      </c>
    </row>
    <row r="4900" spans="1:1" x14ac:dyDescent="0.25">
      <c r="A4900" t="s">
        <v>4924</v>
      </c>
    </row>
    <row r="4901" spans="1:1" x14ac:dyDescent="0.25">
      <c r="A4901" t="s">
        <v>4925</v>
      </c>
    </row>
    <row r="4902" spans="1:1" x14ac:dyDescent="0.25">
      <c r="A4902" t="s">
        <v>4926</v>
      </c>
    </row>
    <row r="4903" spans="1:1" x14ac:dyDescent="0.25">
      <c r="A4903" t="s">
        <v>4927</v>
      </c>
    </row>
    <row r="4904" spans="1:1" x14ac:dyDescent="0.25">
      <c r="A4904" t="s">
        <v>4928</v>
      </c>
    </row>
    <row r="4905" spans="1:1" x14ac:dyDescent="0.25">
      <c r="A4905" t="s">
        <v>4929</v>
      </c>
    </row>
    <row r="4906" spans="1:1" x14ac:dyDescent="0.25">
      <c r="A4906" t="s">
        <v>4930</v>
      </c>
    </row>
    <row r="4907" spans="1:1" x14ac:dyDescent="0.25">
      <c r="A4907" t="s">
        <v>4931</v>
      </c>
    </row>
    <row r="4908" spans="1:1" x14ac:dyDescent="0.25">
      <c r="A4908" t="s">
        <v>4932</v>
      </c>
    </row>
    <row r="4909" spans="1:1" x14ac:dyDescent="0.25">
      <c r="A4909" t="s">
        <v>4933</v>
      </c>
    </row>
    <row r="4910" spans="1:1" x14ac:dyDescent="0.25">
      <c r="A4910" t="s">
        <v>4934</v>
      </c>
    </row>
    <row r="4911" spans="1:1" x14ac:dyDescent="0.25">
      <c r="A4911" t="s">
        <v>4935</v>
      </c>
    </row>
    <row r="4912" spans="1:1" x14ac:dyDescent="0.25">
      <c r="A4912" t="s">
        <v>4936</v>
      </c>
    </row>
    <row r="4913" spans="1:1" x14ac:dyDescent="0.25">
      <c r="A4913" t="s">
        <v>4937</v>
      </c>
    </row>
    <row r="4914" spans="1:1" x14ac:dyDescent="0.25">
      <c r="A4914" t="s">
        <v>4938</v>
      </c>
    </row>
    <row r="4915" spans="1:1" x14ac:dyDescent="0.25">
      <c r="A4915" t="s">
        <v>4939</v>
      </c>
    </row>
    <row r="4916" spans="1:1" x14ac:dyDescent="0.25">
      <c r="A4916" t="s">
        <v>4940</v>
      </c>
    </row>
    <row r="4917" spans="1:1" x14ac:dyDescent="0.25">
      <c r="A4917" t="s">
        <v>4941</v>
      </c>
    </row>
    <row r="4918" spans="1:1" x14ac:dyDescent="0.25">
      <c r="A4918" t="s">
        <v>4942</v>
      </c>
    </row>
    <row r="4919" spans="1:1" x14ac:dyDescent="0.25">
      <c r="A4919" t="s">
        <v>4943</v>
      </c>
    </row>
    <row r="4920" spans="1:1" x14ac:dyDescent="0.25">
      <c r="A4920" t="s">
        <v>4944</v>
      </c>
    </row>
    <row r="4921" spans="1:1" x14ac:dyDescent="0.25">
      <c r="A4921" t="s">
        <v>4945</v>
      </c>
    </row>
    <row r="4922" spans="1:1" x14ac:dyDescent="0.25">
      <c r="A4922" t="s">
        <v>4946</v>
      </c>
    </row>
    <row r="4923" spans="1:1" x14ac:dyDescent="0.25">
      <c r="A4923" t="s">
        <v>4947</v>
      </c>
    </row>
    <row r="4924" spans="1:1" x14ac:dyDescent="0.25">
      <c r="A4924" t="s">
        <v>4948</v>
      </c>
    </row>
    <row r="4925" spans="1:1" x14ac:dyDescent="0.25">
      <c r="A4925" t="s">
        <v>4949</v>
      </c>
    </row>
    <row r="4926" spans="1:1" x14ac:dyDescent="0.25">
      <c r="A4926" t="s">
        <v>4950</v>
      </c>
    </row>
    <row r="4927" spans="1:1" x14ac:dyDescent="0.25">
      <c r="A4927" t="s">
        <v>4951</v>
      </c>
    </row>
    <row r="4928" spans="1:1" x14ac:dyDescent="0.25">
      <c r="A4928" t="s">
        <v>4952</v>
      </c>
    </row>
    <row r="4929" spans="1:1" x14ac:dyDescent="0.25">
      <c r="A4929" t="s">
        <v>4953</v>
      </c>
    </row>
    <row r="4930" spans="1:1" x14ac:dyDescent="0.25">
      <c r="A4930" t="s">
        <v>4954</v>
      </c>
    </row>
    <row r="4931" spans="1:1" x14ac:dyDescent="0.25">
      <c r="A4931" t="s">
        <v>4955</v>
      </c>
    </row>
    <row r="4932" spans="1:1" x14ac:dyDescent="0.25">
      <c r="A4932" t="s">
        <v>4956</v>
      </c>
    </row>
    <row r="4933" spans="1:1" x14ac:dyDescent="0.25">
      <c r="A4933" t="s">
        <v>4957</v>
      </c>
    </row>
    <row r="4934" spans="1:1" x14ac:dyDescent="0.25">
      <c r="A4934" t="s">
        <v>4958</v>
      </c>
    </row>
    <row r="4935" spans="1:1" x14ac:dyDescent="0.25">
      <c r="A4935" t="s">
        <v>4959</v>
      </c>
    </row>
    <row r="4936" spans="1:1" x14ac:dyDescent="0.25">
      <c r="A4936" t="s">
        <v>4960</v>
      </c>
    </row>
    <row r="4937" spans="1:1" x14ac:dyDescent="0.25">
      <c r="A4937" t="s">
        <v>4961</v>
      </c>
    </row>
    <row r="4938" spans="1:1" x14ac:dyDescent="0.25">
      <c r="A4938" t="s">
        <v>4962</v>
      </c>
    </row>
    <row r="4939" spans="1:1" x14ac:dyDescent="0.25">
      <c r="A4939" t="s">
        <v>4963</v>
      </c>
    </row>
    <row r="4940" spans="1:1" x14ac:dyDescent="0.25">
      <c r="A4940" t="s">
        <v>4964</v>
      </c>
    </row>
    <row r="4941" spans="1:1" x14ac:dyDescent="0.25">
      <c r="A4941" t="s">
        <v>4965</v>
      </c>
    </row>
    <row r="4942" spans="1:1" x14ac:dyDescent="0.25">
      <c r="A4942" t="s">
        <v>4966</v>
      </c>
    </row>
    <row r="4943" spans="1:1" x14ac:dyDescent="0.25">
      <c r="A4943" t="s">
        <v>4967</v>
      </c>
    </row>
    <row r="4944" spans="1:1" x14ac:dyDescent="0.25">
      <c r="A4944" t="s">
        <v>4968</v>
      </c>
    </row>
    <row r="4945" spans="1:1" x14ac:dyDescent="0.25">
      <c r="A4945" t="s">
        <v>4969</v>
      </c>
    </row>
    <row r="4946" spans="1:1" x14ac:dyDescent="0.25">
      <c r="A4946" t="s">
        <v>4970</v>
      </c>
    </row>
    <row r="4947" spans="1:1" x14ac:dyDescent="0.25">
      <c r="A4947" t="s">
        <v>4971</v>
      </c>
    </row>
    <row r="4948" spans="1:1" x14ac:dyDescent="0.25">
      <c r="A4948" t="s">
        <v>4972</v>
      </c>
    </row>
    <row r="4949" spans="1:1" x14ac:dyDescent="0.25">
      <c r="A4949" t="s">
        <v>4973</v>
      </c>
    </row>
    <row r="4950" spans="1:1" x14ac:dyDescent="0.25">
      <c r="A4950" t="s">
        <v>4974</v>
      </c>
    </row>
    <row r="4951" spans="1:1" x14ac:dyDescent="0.25">
      <c r="A4951" t="s">
        <v>4975</v>
      </c>
    </row>
    <row r="4952" spans="1:1" x14ac:dyDescent="0.25">
      <c r="A4952" t="s">
        <v>4976</v>
      </c>
    </row>
    <row r="4953" spans="1:1" x14ac:dyDescent="0.25">
      <c r="A4953" t="s">
        <v>4977</v>
      </c>
    </row>
    <row r="4954" spans="1:1" x14ac:dyDescent="0.25">
      <c r="A4954" t="s">
        <v>4978</v>
      </c>
    </row>
    <row r="4955" spans="1:1" x14ac:dyDescent="0.25">
      <c r="A4955" t="s">
        <v>4979</v>
      </c>
    </row>
    <row r="4956" spans="1:1" x14ac:dyDescent="0.25">
      <c r="A4956" t="s">
        <v>4980</v>
      </c>
    </row>
    <row r="4957" spans="1:1" x14ac:dyDescent="0.25">
      <c r="A4957" t="s">
        <v>4981</v>
      </c>
    </row>
    <row r="4958" spans="1:1" x14ac:dyDescent="0.25">
      <c r="A4958" t="s">
        <v>4982</v>
      </c>
    </row>
    <row r="4959" spans="1:1" x14ac:dyDescent="0.25">
      <c r="A4959" t="s">
        <v>4983</v>
      </c>
    </row>
    <row r="4960" spans="1:1" x14ac:dyDescent="0.25">
      <c r="A4960" t="s">
        <v>4984</v>
      </c>
    </row>
    <row r="4961" spans="1:1" x14ac:dyDescent="0.25">
      <c r="A4961" t="s">
        <v>4985</v>
      </c>
    </row>
    <row r="4962" spans="1:1" x14ac:dyDescent="0.25">
      <c r="A4962" t="s">
        <v>4986</v>
      </c>
    </row>
    <row r="4963" spans="1:1" x14ac:dyDescent="0.25">
      <c r="A4963" t="s">
        <v>4987</v>
      </c>
    </row>
    <row r="4964" spans="1:1" x14ac:dyDescent="0.25">
      <c r="A4964" t="s">
        <v>4988</v>
      </c>
    </row>
    <row r="4965" spans="1:1" x14ac:dyDescent="0.25">
      <c r="A4965" t="s">
        <v>4989</v>
      </c>
    </row>
    <row r="4966" spans="1:1" x14ac:dyDescent="0.25">
      <c r="A4966" t="s">
        <v>4990</v>
      </c>
    </row>
    <row r="4967" spans="1:1" x14ac:dyDescent="0.25">
      <c r="A4967" t="s">
        <v>4991</v>
      </c>
    </row>
    <row r="4968" spans="1:1" x14ac:dyDescent="0.25">
      <c r="A4968" t="s">
        <v>4992</v>
      </c>
    </row>
    <row r="4969" spans="1:1" x14ac:dyDescent="0.25">
      <c r="A4969" t="s">
        <v>4993</v>
      </c>
    </row>
    <row r="4970" spans="1:1" x14ac:dyDescent="0.25">
      <c r="A4970" t="s">
        <v>4994</v>
      </c>
    </row>
    <row r="4971" spans="1:1" x14ac:dyDescent="0.25">
      <c r="A4971" t="s">
        <v>4995</v>
      </c>
    </row>
    <row r="4972" spans="1:1" x14ac:dyDescent="0.25">
      <c r="A4972" t="s">
        <v>4996</v>
      </c>
    </row>
    <row r="4973" spans="1:1" x14ac:dyDescent="0.25">
      <c r="A4973" t="s">
        <v>4997</v>
      </c>
    </row>
    <row r="4974" spans="1:1" x14ac:dyDescent="0.25">
      <c r="A4974" t="s">
        <v>4998</v>
      </c>
    </row>
    <row r="4975" spans="1:1" x14ac:dyDescent="0.25">
      <c r="A4975" t="s">
        <v>4999</v>
      </c>
    </row>
    <row r="4976" spans="1:1" x14ac:dyDescent="0.25">
      <c r="A4976" t="s">
        <v>5000</v>
      </c>
    </row>
    <row r="4977" spans="1:1" x14ac:dyDescent="0.25">
      <c r="A4977" t="s">
        <v>5001</v>
      </c>
    </row>
    <row r="4978" spans="1:1" x14ac:dyDescent="0.25">
      <c r="A4978" t="s">
        <v>5002</v>
      </c>
    </row>
    <row r="4979" spans="1:1" x14ac:dyDescent="0.25">
      <c r="A4979" t="s">
        <v>5003</v>
      </c>
    </row>
    <row r="4980" spans="1:1" x14ac:dyDescent="0.25">
      <c r="A4980" t="s">
        <v>5004</v>
      </c>
    </row>
    <row r="4981" spans="1:1" x14ac:dyDescent="0.25">
      <c r="A4981" t="s">
        <v>5005</v>
      </c>
    </row>
    <row r="4982" spans="1:1" x14ac:dyDescent="0.25">
      <c r="A4982" t="s">
        <v>5006</v>
      </c>
    </row>
    <row r="4983" spans="1:1" x14ac:dyDescent="0.25">
      <c r="A4983" t="s">
        <v>5007</v>
      </c>
    </row>
    <row r="4984" spans="1:1" x14ac:dyDescent="0.25">
      <c r="A4984" t="s">
        <v>5008</v>
      </c>
    </row>
    <row r="4985" spans="1:1" x14ac:dyDescent="0.25">
      <c r="A4985" t="s">
        <v>5009</v>
      </c>
    </row>
    <row r="4986" spans="1:1" x14ac:dyDescent="0.25">
      <c r="A4986" t="s">
        <v>5010</v>
      </c>
    </row>
    <row r="4987" spans="1:1" x14ac:dyDescent="0.25">
      <c r="A4987" t="s">
        <v>5011</v>
      </c>
    </row>
    <row r="4988" spans="1:1" x14ac:dyDescent="0.25">
      <c r="A4988" t="s">
        <v>5012</v>
      </c>
    </row>
    <row r="4989" spans="1:1" x14ac:dyDescent="0.25">
      <c r="A4989" t="s">
        <v>5013</v>
      </c>
    </row>
    <row r="4990" spans="1:1" x14ac:dyDescent="0.25">
      <c r="A4990" t="s">
        <v>5014</v>
      </c>
    </row>
    <row r="4991" spans="1:1" x14ac:dyDescent="0.25">
      <c r="A4991" t="s">
        <v>5015</v>
      </c>
    </row>
    <row r="4992" spans="1:1" x14ac:dyDescent="0.25">
      <c r="A4992" t="s">
        <v>5016</v>
      </c>
    </row>
    <row r="4993" spans="1:1" x14ac:dyDescent="0.25">
      <c r="A4993" t="s">
        <v>5017</v>
      </c>
    </row>
    <row r="4994" spans="1:1" x14ac:dyDescent="0.25">
      <c r="A4994" t="s">
        <v>5018</v>
      </c>
    </row>
    <row r="4995" spans="1:1" x14ac:dyDescent="0.25">
      <c r="A4995" t="s">
        <v>5019</v>
      </c>
    </row>
    <row r="4996" spans="1:1" x14ac:dyDescent="0.25">
      <c r="A4996" t="s">
        <v>5020</v>
      </c>
    </row>
    <row r="4997" spans="1:1" x14ac:dyDescent="0.25">
      <c r="A4997" t="s">
        <v>5021</v>
      </c>
    </row>
    <row r="4998" spans="1:1" x14ac:dyDescent="0.25">
      <c r="A4998" t="s">
        <v>5022</v>
      </c>
    </row>
    <row r="4999" spans="1:1" x14ac:dyDescent="0.25">
      <c r="A4999" t="s">
        <v>5023</v>
      </c>
    </row>
    <row r="5000" spans="1:1" x14ac:dyDescent="0.25">
      <c r="A5000" t="s">
        <v>5024</v>
      </c>
    </row>
    <row r="5001" spans="1:1" x14ac:dyDescent="0.25">
      <c r="A5001" t="s">
        <v>5025</v>
      </c>
    </row>
    <row r="5002" spans="1:1" x14ac:dyDescent="0.25">
      <c r="A5002" t="s">
        <v>5026</v>
      </c>
    </row>
    <row r="5003" spans="1:1" x14ac:dyDescent="0.25">
      <c r="A5003" t="s">
        <v>5027</v>
      </c>
    </row>
    <row r="5004" spans="1:1" x14ac:dyDescent="0.25">
      <c r="A5004" t="s">
        <v>5028</v>
      </c>
    </row>
    <row r="5005" spans="1:1" x14ac:dyDescent="0.25">
      <c r="A5005" t="s">
        <v>5029</v>
      </c>
    </row>
    <row r="5006" spans="1:1" x14ac:dyDescent="0.25">
      <c r="A5006" t="s">
        <v>5030</v>
      </c>
    </row>
    <row r="5007" spans="1:1" x14ac:dyDescent="0.25">
      <c r="A5007" t="s">
        <v>5031</v>
      </c>
    </row>
    <row r="5008" spans="1:1" x14ac:dyDescent="0.25">
      <c r="A5008" t="s">
        <v>5032</v>
      </c>
    </row>
    <row r="5009" spans="1:1" x14ac:dyDescent="0.25">
      <c r="A5009" t="s">
        <v>5033</v>
      </c>
    </row>
    <row r="5010" spans="1:1" x14ac:dyDescent="0.25">
      <c r="A5010" t="s">
        <v>5034</v>
      </c>
    </row>
    <row r="5011" spans="1:1" x14ac:dyDescent="0.25">
      <c r="A5011" t="s">
        <v>5035</v>
      </c>
    </row>
    <row r="5012" spans="1:1" x14ac:dyDescent="0.25">
      <c r="A5012" t="s">
        <v>5036</v>
      </c>
    </row>
    <row r="5013" spans="1:1" x14ac:dyDescent="0.25">
      <c r="A5013" t="s">
        <v>5037</v>
      </c>
    </row>
    <row r="5014" spans="1:1" x14ac:dyDescent="0.25">
      <c r="A5014" t="s">
        <v>5038</v>
      </c>
    </row>
    <row r="5015" spans="1:1" x14ac:dyDescent="0.25">
      <c r="A5015" t="s">
        <v>5039</v>
      </c>
    </row>
    <row r="5016" spans="1:1" x14ac:dyDescent="0.25">
      <c r="A5016" t="s">
        <v>5040</v>
      </c>
    </row>
    <row r="5017" spans="1:1" x14ac:dyDescent="0.25">
      <c r="A5017" t="s">
        <v>5041</v>
      </c>
    </row>
    <row r="5018" spans="1:1" x14ac:dyDescent="0.25">
      <c r="A5018" t="s">
        <v>5042</v>
      </c>
    </row>
    <row r="5019" spans="1:1" x14ac:dyDescent="0.25">
      <c r="A5019" t="s">
        <v>5043</v>
      </c>
    </row>
    <row r="5020" spans="1:1" x14ac:dyDescent="0.25">
      <c r="A5020" t="s">
        <v>5044</v>
      </c>
    </row>
    <row r="5021" spans="1:1" x14ac:dyDescent="0.25">
      <c r="A5021" t="s">
        <v>5045</v>
      </c>
    </row>
    <row r="5022" spans="1:1" x14ac:dyDescent="0.25">
      <c r="A5022" t="s">
        <v>5046</v>
      </c>
    </row>
    <row r="5023" spans="1:1" x14ac:dyDescent="0.25">
      <c r="A5023" t="s">
        <v>5047</v>
      </c>
    </row>
    <row r="5024" spans="1:1" x14ac:dyDescent="0.25">
      <c r="A5024" t="s">
        <v>5048</v>
      </c>
    </row>
    <row r="5025" spans="1:1" x14ac:dyDescent="0.25">
      <c r="A5025" t="s">
        <v>5049</v>
      </c>
    </row>
    <row r="5026" spans="1:1" x14ac:dyDescent="0.25">
      <c r="A5026" t="s">
        <v>5050</v>
      </c>
    </row>
    <row r="5027" spans="1:1" x14ac:dyDescent="0.25">
      <c r="A5027" t="s">
        <v>5051</v>
      </c>
    </row>
    <row r="5028" spans="1:1" x14ac:dyDescent="0.25">
      <c r="A5028" t="s">
        <v>5052</v>
      </c>
    </row>
    <row r="5029" spans="1:1" x14ac:dyDescent="0.25">
      <c r="A5029" t="s">
        <v>5053</v>
      </c>
    </row>
    <row r="5030" spans="1:1" x14ac:dyDescent="0.25">
      <c r="A5030" t="s">
        <v>5054</v>
      </c>
    </row>
    <row r="5031" spans="1:1" x14ac:dyDescent="0.25">
      <c r="A5031" t="s">
        <v>5055</v>
      </c>
    </row>
    <row r="5032" spans="1:1" x14ac:dyDescent="0.25">
      <c r="A5032" t="s">
        <v>5056</v>
      </c>
    </row>
    <row r="5033" spans="1:1" x14ac:dyDescent="0.25">
      <c r="A5033" t="s">
        <v>5057</v>
      </c>
    </row>
    <row r="5034" spans="1:1" x14ac:dyDescent="0.25">
      <c r="A5034" t="s">
        <v>5058</v>
      </c>
    </row>
    <row r="5035" spans="1:1" x14ac:dyDescent="0.25">
      <c r="A5035" t="s">
        <v>5059</v>
      </c>
    </row>
    <row r="5036" spans="1:1" x14ac:dyDescent="0.25">
      <c r="A5036" t="s">
        <v>5060</v>
      </c>
    </row>
    <row r="5037" spans="1:1" x14ac:dyDescent="0.25">
      <c r="A5037" t="s">
        <v>5061</v>
      </c>
    </row>
    <row r="5038" spans="1:1" x14ac:dyDescent="0.25">
      <c r="A5038" t="s">
        <v>5062</v>
      </c>
    </row>
    <row r="5039" spans="1:1" x14ac:dyDescent="0.25">
      <c r="A5039" t="s">
        <v>5063</v>
      </c>
    </row>
    <row r="5040" spans="1:1" x14ac:dyDescent="0.25">
      <c r="A5040" t="s">
        <v>5064</v>
      </c>
    </row>
    <row r="5041" spans="1:1" x14ac:dyDescent="0.25">
      <c r="A5041" t="s">
        <v>5065</v>
      </c>
    </row>
    <row r="5042" spans="1:1" x14ac:dyDescent="0.25">
      <c r="A5042" t="s">
        <v>5066</v>
      </c>
    </row>
    <row r="5043" spans="1:1" x14ac:dyDescent="0.25">
      <c r="A5043" t="s">
        <v>5067</v>
      </c>
    </row>
    <row r="5044" spans="1:1" x14ac:dyDescent="0.25">
      <c r="A5044" t="s">
        <v>5068</v>
      </c>
    </row>
    <row r="5045" spans="1:1" x14ac:dyDescent="0.25">
      <c r="A5045" t="s">
        <v>5069</v>
      </c>
    </row>
    <row r="5046" spans="1:1" x14ac:dyDescent="0.25">
      <c r="A5046" t="s">
        <v>5070</v>
      </c>
    </row>
    <row r="5047" spans="1:1" x14ac:dyDescent="0.25">
      <c r="A5047" t="s">
        <v>5071</v>
      </c>
    </row>
    <row r="5048" spans="1:1" x14ac:dyDescent="0.25">
      <c r="A5048" t="s">
        <v>5072</v>
      </c>
    </row>
    <row r="5049" spans="1:1" x14ac:dyDescent="0.25">
      <c r="A5049" t="s">
        <v>5073</v>
      </c>
    </row>
    <row r="5050" spans="1:1" x14ac:dyDescent="0.25">
      <c r="A5050" t="s">
        <v>5074</v>
      </c>
    </row>
    <row r="5051" spans="1:1" x14ac:dyDescent="0.25">
      <c r="A5051" t="s">
        <v>5075</v>
      </c>
    </row>
    <row r="5052" spans="1:1" x14ac:dyDescent="0.25">
      <c r="A5052" t="s">
        <v>5076</v>
      </c>
    </row>
    <row r="5053" spans="1:1" x14ac:dyDescent="0.25">
      <c r="A5053" t="s">
        <v>5077</v>
      </c>
    </row>
    <row r="5054" spans="1:1" x14ac:dyDescent="0.25">
      <c r="A5054" t="s">
        <v>5078</v>
      </c>
    </row>
    <row r="5055" spans="1:1" x14ac:dyDescent="0.25">
      <c r="A5055" t="s">
        <v>5079</v>
      </c>
    </row>
    <row r="5056" spans="1:1" x14ac:dyDescent="0.25">
      <c r="A5056" t="s">
        <v>5080</v>
      </c>
    </row>
    <row r="5057" spans="1:1" x14ac:dyDescent="0.25">
      <c r="A5057" t="s">
        <v>5081</v>
      </c>
    </row>
    <row r="5058" spans="1:1" x14ac:dyDescent="0.25">
      <c r="A5058" t="s">
        <v>5082</v>
      </c>
    </row>
    <row r="5059" spans="1:1" x14ac:dyDescent="0.25">
      <c r="A5059" t="s">
        <v>5083</v>
      </c>
    </row>
    <row r="5060" spans="1:1" x14ac:dyDescent="0.25">
      <c r="A5060" t="s">
        <v>5084</v>
      </c>
    </row>
    <row r="5061" spans="1:1" x14ac:dyDescent="0.25">
      <c r="A5061" t="s">
        <v>5085</v>
      </c>
    </row>
    <row r="5062" spans="1:1" x14ac:dyDescent="0.25">
      <c r="A5062" t="s">
        <v>5086</v>
      </c>
    </row>
    <row r="5063" spans="1:1" x14ac:dyDescent="0.25">
      <c r="A5063" t="s">
        <v>5087</v>
      </c>
    </row>
    <row r="5064" spans="1:1" x14ac:dyDescent="0.25">
      <c r="A5064" t="s">
        <v>5088</v>
      </c>
    </row>
    <row r="5065" spans="1:1" x14ac:dyDescent="0.25">
      <c r="A5065" t="s">
        <v>5089</v>
      </c>
    </row>
    <row r="5066" spans="1:1" x14ac:dyDescent="0.25">
      <c r="A5066" t="s">
        <v>5090</v>
      </c>
    </row>
    <row r="5067" spans="1:1" x14ac:dyDescent="0.25">
      <c r="A5067" t="s">
        <v>5091</v>
      </c>
    </row>
    <row r="5068" spans="1:1" x14ac:dyDescent="0.25">
      <c r="A5068" t="s">
        <v>5092</v>
      </c>
    </row>
    <row r="5069" spans="1:1" x14ac:dyDescent="0.25">
      <c r="A5069" t="s">
        <v>5093</v>
      </c>
    </row>
    <row r="5070" spans="1:1" x14ac:dyDescent="0.25">
      <c r="A5070" t="s">
        <v>5094</v>
      </c>
    </row>
    <row r="5071" spans="1:1" x14ac:dyDescent="0.25">
      <c r="A5071" t="s">
        <v>5095</v>
      </c>
    </row>
    <row r="5072" spans="1:1" x14ac:dyDescent="0.25">
      <c r="A5072" t="s">
        <v>5096</v>
      </c>
    </row>
    <row r="5073" spans="1:1" x14ac:dyDescent="0.25">
      <c r="A5073" t="s">
        <v>5097</v>
      </c>
    </row>
    <row r="5074" spans="1:1" x14ac:dyDescent="0.25">
      <c r="A5074" t="s">
        <v>5098</v>
      </c>
    </row>
    <row r="5075" spans="1:1" x14ac:dyDescent="0.25">
      <c r="A5075" t="s">
        <v>5099</v>
      </c>
    </row>
    <row r="5076" spans="1:1" x14ac:dyDescent="0.25">
      <c r="A5076" t="s">
        <v>5100</v>
      </c>
    </row>
    <row r="5077" spans="1:1" x14ac:dyDescent="0.25">
      <c r="A5077" t="s">
        <v>5101</v>
      </c>
    </row>
    <row r="5078" spans="1:1" x14ac:dyDescent="0.25">
      <c r="A5078" t="s">
        <v>5102</v>
      </c>
    </row>
    <row r="5079" spans="1:1" x14ac:dyDescent="0.25">
      <c r="A5079" t="s">
        <v>5103</v>
      </c>
    </row>
    <row r="5080" spans="1:1" x14ac:dyDescent="0.25">
      <c r="A5080" t="s">
        <v>5104</v>
      </c>
    </row>
    <row r="5081" spans="1:1" x14ac:dyDescent="0.25">
      <c r="A5081" t="s">
        <v>5105</v>
      </c>
    </row>
    <row r="5082" spans="1:1" x14ac:dyDescent="0.25">
      <c r="A5082" t="s">
        <v>5106</v>
      </c>
    </row>
    <row r="5083" spans="1:1" x14ac:dyDescent="0.25">
      <c r="A5083" t="s">
        <v>5107</v>
      </c>
    </row>
    <row r="5084" spans="1:1" x14ac:dyDescent="0.25">
      <c r="A5084" t="s">
        <v>5108</v>
      </c>
    </row>
    <row r="5085" spans="1:1" x14ac:dyDescent="0.25">
      <c r="A5085" t="s">
        <v>5109</v>
      </c>
    </row>
    <row r="5086" spans="1:1" x14ac:dyDescent="0.25">
      <c r="A5086" t="s">
        <v>5110</v>
      </c>
    </row>
    <row r="5087" spans="1:1" x14ac:dyDescent="0.25">
      <c r="A5087" t="s">
        <v>5111</v>
      </c>
    </row>
    <row r="5088" spans="1:1" x14ac:dyDescent="0.25">
      <c r="A5088" t="s">
        <v>5112</v>
      </c>
    </row>
    <row r="5089" spans="1:1" x14ac:dyDescent="0.25">
      <c r="A5089" t="s">
        <v>5113</v>
      </c>
    </row>
    <row r="5090" spans="1:1" x14ac:dyDescent="0.25">
      <c r="A5090" t="s">
        <v>5114</v>
      </c>
    </row>
    <row r="5091" spans="1:1" x14ac:dyDescent="0.25">
      <c r="A5091" t="s">
        <v>5115</v>
      </c>
    </row>
    <row r="5092" spans="1:1" x14ac:dyDescent="0.25">
      <c r="A5092" t="s">
        <v>5116</v>
      </c>
    </row>
    <row r="5093" spans="1:1" x14ac:dyDescent="0.25">
      <c r="A5093" t="s">
        <v>5117</v>
      </c>
    </row>
    <row r="5094" spans="1:1" x14ac:dyDescent="0.25">
      <c r="A5094" t="s">
        <v>5118</v>
      </c>
    </row>
    <row r="5095" spans="1:1" x14ac:dyDescent="0.25">
      <c r="A5095" t="s">
        <v>5119</v>
      </c>
    </row>
    <row r="5096" spans="1:1" x14ac:dyDescent="0.25">
      <c r="A5096" t="s">
        <v>5120</v>
      </c>
    </row>
    <row r="5097" spans="1:1" x14ac:dyDescent="0.25">
      <c r="A5097" t="s">
        <v>5121</v>
      </c>
    </row>
    <row r="5098" spans="1:1" x14ac:dyDescent="0.25">
      <c r="A5098" t="s">
        <v>5122</v>
      </c>
    </row>
    <row r="5099" spans="1:1" x14ac:dyDescent="0.25">
      <c r="A5099" t="s">
        <v>5123</v>
      </c>
    </row>
    <row r="5100" spans="1:1" x14ac:dyDescent="0.25">
      <c r="A5100" t="s">
        <v>5124</v>
      </c>
    </row>
    <row r="5101" spans="1:1" x14ac:dyDescent="0.25">
      <c r="A5101" t="s">
        <v>5125</v>
      </c>
    </row>
    <row r="5102" spans="1:1" x14ac:dyDescent="0.25">
      <c r="A5102" t="s">
        <v>5126</v>
      </c>
    </row>
    <row r="5103" spans="1:1" x14ac:dyDescent="0.25">
      <c r="A5103" t="s">
        <v>5127</v>
      </c>
    </row>
    <row r="5104" spans="1:1" x14ac:dyDescent="0.25">
      <c r="A5104" t="s">
        <v>5128</v>
      </c>
    </row>
    <row r="5105" spans="1:1" x14ac:dyDescent="0.25">
      <c r="A5105" t="s">
        <v>5129</v>
      </c>
    </row>
    <row r="5106" spans="1:1" x14ac:dyDescent="0.25">
      <c r="A5106" t="s">
        <v>5130</v>
      </c>
    </row>
    <row r="5107" spans="1:1" x14ac:dyDescent="0.25">
      <c r="A5107" t="s">
        <v>5131</v>
      </c>
    </row>
    <row r="5108" spans="1:1" x14ac:dyDescent="0.25">
      <c r="A5108" t="s">
        <v>5132</v>
      </c>
    </row>
    <row r="5109" spans="1:1" x14ac:dyDescent="0.25">
      <c r="A5109" t="s">
        <v>5133</v>
      </c>
    </row>
    <row r="5110" spans="1:1" x14ac:dyDescent="0.25">
      <c r="A5110" t="s">
        <v>5134</v>
      </c>
    </row>
    <row r="5111" spans="1:1" x14ac:dyDescent="0.25">
      <c r="A5111" t="s">
        <v>5135</v>
      </c>
    </row>
    <row r="5112" spans="1:1" x14ac:dyDescent="0.25">
      <c r="A5112" t="s">
        <v>5136</v>
      </c>
    </row>
    <row r="5113" spans="1:1" x14ac:dyDescent="0.25">
      <c r="A5113" t="s">
        <v>5137</v>
      </c>
    </row>
    <row r="5114" spans="1:1" x14ac:dyDescent="0.25">
      <c r="A5114" t="s">
        <v>5138</v>
      </c>
    </row>
    <row r="5115" spans="1:1" x14ac:dyDescent="0.25">
      <c r="A5115" t="s">
        <v>5139</v>
      </c>
    </row>
    <row r="5116" spans="1:1" x14ac:dyDescent="0.25">
      <c r="A5116" t="s">
        <v>5140</v>
      </c>
    </row>
    <row r="5117" spans="1:1" x14ac:dyDescent="0.25">
      <c r="A5117" t="s">
        <v>5141</v>
      </c>
    </row>
    <row r="5118" spans="1:1" x14ac:dyDescent="0.25">
      <c r="A5118" t="s">
        <v>5142</v>
      </c>
    </row>
    <row r="5119" spans="1:1" x14ac:dyDescent="0.25">
      <c r="A5119" t="s">
        <v>5143</v>
      </c>
    </row>
    <row r="5120" spans="1:1" x14ac:dyDescent="0.25">
      <c r="A5120" t="s">
        <v>5144</v>
      </c>
    </row>
    <row r="5121" spans="1:1" x14ac:dyDescent="0.25">
      <c r="A5121" t="s">
        <v>5145</v>
      </c>
    </row>
    <row r="5122" spans="1:1" x14ac:dyDescent="0.25">
      <c r="A5122" t="s">
        <v>5146</v>
      </c>
    </row>
    <row r="5123" spans="1:1" x14ac:dyDescent="0.25">
      <c r="A5123" t="s">
        <v>5147</v>
      </c>
    </row>
    <row r="5124" spans="1:1" x14ac:dyDescent="0.25">
      <c r="A5124" t="s">
        <v>5148</v>
      </c>
    </row>
    <row r="5125" spans="1:1" x14ac:dyDescent="0.25">
      <c r="A5125" t="s">
        <v>5149</v>
      </c>
    </row>
    <row r="5126" spans="1:1" x14ac:dyDescent="0.25">
      <c r="A5126" t="s">
        <v>5150</v>
      </c>
    </row>
    <row r="5127" spans="1:1" x14ac:dyDescent="0.25">
      <c r="A5127" t="s">
        <v>5151</v>
      </c>
    </row>
    <row r="5128" spans="1:1" x14ac:dyDescent="0.25">
      <c r="A5128" t="s">
        <v>5152</v>
      </c>
    </row>
    <row r="5129" spans="1:1" x14ac:dyDescent="0.25">
      <c r="A5129" t="s">
        <v>5153</v>
      </c>
    </row>
    <row r="5130" spans="1:1" x14ac:dyDescent="0.25">
      <c r="A5130" t="s">
        <v>5154</v>
      </c>
    </row>
    <row r="5131" spans="1:1" x14ac:dyDescent="0.25">
      <c r="A5131" t="s">
        <v>5155</v>
      </c>
    </row>
    <row r="5132" spans="1:1" x14ac:dyDescent="0.25">
      <c r="A5132" t="s">
        <v>5156</v>
      </c>
    </row>
    <row r="5133" spans="1:1" x14ac:dyDescent="0.25">
      <c r="A5133" t="s">
        <v>5157</v>
      </c>
    </row>
    <row r="5134" spans="1:1" x14ac:dyDescent="0.25">
      <c r="A5134" t="s">
        <v>5158</v>
      </c>
    </row>
    <row r="5135" spans="1:1" x14ac:dyDescent="0.25">
      <c r="A5135" t="s">
        <v>5159</v>
      </c>
    </row>
    <row r="5136" spans="1:1" x14ac:dyDescent="0.25">
      <c r="A5136" t="s">
        <v>5160</v>
      </c>
    </row>
    <row r="5137" spans="1:1" x14ac:dyDescent="0.25">
      <c r="A5137" t="s">
        <v>5161</v>
      </c>
    </row>
    <row r="5138" spans="1:1" x14ac:dyDescent="0.25">
      <c r="A5138" t="s">
        <v>5162</v>
      </c>
    </row>
    <row r="5139" spans="1:1" x14ac:dyDescent="0.25">
      <c r="A5139" t="s">
        <v>5163</v>
      </c>
    </row>
    <row r="5140" spans="1:1" x14ac:dyDescent="0.25">
      <c r="A5140" t="s">
        <v>5164</v>
      </c>
    </row>
    <row r="5141" spans="1:1" x14ac:dyDescent="0.25">
      <c r="A5141" t="s">
        <v>5165</v>
      </c>
    </row>
    <row r="5142" spans="1:1" x14ac:dyDescent="0.25">
      <c r="A5142" t="s">
        <v>5166</v>
      </c>
    </row>
    <row r="5143" spans="1:1" x14ac:dyDescent="0.25">
      <c r="A5143" t="s">
        <v>5167</v>
      </c>
    </row>
    <row r="5144" spans="1:1" x14ac:dyDescent="0.25">
      <c r="A5144" t="s">
        <v>5168</v>
      </c>
    </row>
    <row r="5145" spans="1:1" x14ac:dyDescent="0.25">
      <c r="A5145" t="s">
        <v>5169</v>
      </c>
    </row>
    <row r="5146" spans="1:1" x14ac:dyDescent="0.25">
      <c r="A5146" t="s">
        <v>5170</v>
      </c>
    </row>
    <row r="5147" spans="1:1" x14ac:dyDescent="0.25">
      <c r="A5147" t="s">
        <v>5171</v>
      </c>
    </row>
    <row r="5148" spans="1:1" x14ac:dyDescent="0.25">
      <c r="A5148" t="s">
        <v>5172</v>
      </c>
    </row>
    <row r="5149" spans="1:1" x14ac:dyDescent="0.25">
      <c r="A5149" t="s">
        <v>5173</v>
      </c>
    </row>
    <row r="5150" spans="1:1" x14ac:dyDescent="0.25">
      <c r="A5150" t="s">
        <v>5174</v>
      </c>
    </row>
    <row r="5151" spans="1:1" x14ac:dyDescent="0.25">
      <c r="A5151" t="s">
        <v>5175</v>
      </c>
    </row>
    <row r="5152" spans="1:1" x14ac:dyDescent="0.25">
      <c r="A5152" t="s">
        <v>5176</v>
      </c>
    </row>
    <row r="5153" spans="1:1" x14ac:dyDescent="0.25">
      <c r="A5153" t="s">
        <v>5177</v>
      </c>
    </row>
    <row r="5154" spans="1:1" x14ac:dyDescent="0.25">
      <c r="A5154" t="s">
        <v>5178</v>
      </c>
    </row>
    <row r="5155" spans="1:1" x14ac:dyDescent="0.25">
      <c r="A5155" t="s">
        <v>5179</v>
      </c>
    </row>
    <row r="5156" spans="1:1" x14ac:dyDescent="0.25">
      <c r="A5156" t="s">
        <v>5180</v>
      </c>
    </row>
    <row r="5157" spans="1:1" x14ac:dyDescent="0.25">
      <c r="A5157" t="s">
        <v>5181</v>
      </c>
    </row>
    <row r="5158" spans="1:1" x14ac:dyDescent="0.25">
      <c r="A5158" t="s">
        <v>5182</v>
      </c>
    </row>
    <row r="5159" spans="1:1" x14ac:dyDescent="0.25">
      <c r="A5159" t="s">
        <v>5183</v>
      </c>
    </row>
    <row r="5160" spans="1:1" x14ac:dyDescent="0.25">
      <c r="A5160" t="s">
        <v>5184</v>
      </c>
    </row>
    <row r="5161" spans="1:1" x14ac:dyDescent="0.25">
      <c r="A5161" t="s">
        <v>5185</v>
      </c>
    </row>
    <row r="5162" spans="1:1" x14ac:dyDescent="0.25">
      <c r="A5162" t="s">
        <v>5186</v>
      </c>
    </row>
    <row r="5163" spans="1:1" x14ac:dyDescent="0.25">
      <c r="A5163" t="s">
        <v>5187</v>
      </c>
    </row>
    <row r="5164" spans="1:1" x14ac:dyDescent="0.25">
      <c r="A5164" t="s">
        <v>5188</v>
      </c>
    </row>
    <row r="5165" spans="1:1" x14ac:dyDescent="0.25">
      <c r="A5165" t="s">
        <v>5189</v>
      </c>
    </row>
    <row r="5166" spans="1:1" x14ac:dyDescent="0.25">
      <c r="A5166" t="s">
        <v>5190</v>
      </c>
    </row>
    <row r="5167" spans="1:1" x14ac:dyDescent="0.25">
      <c r="A5167" t="s">
        <v>5191</v>
      </c>
    </row>
    <row r="5168" spans="1:1" x14ac:dyDescent="0.25">
      <c r="A5168" t="s">
        <v>5192</v>
      </c>
    </row>
    <row r="5169" spans="1:1" x14ac:dyDescent="0.25">
      <c r="A5169" t="s">
        <v>5193</v>
      </c>
    </row>
    <row r="5170" spans="1:1" x14ac:dyDescent="0.25">
      <c r="A5170" t="s">
        <v>5194</v>
      </c>
    </row>
    <row r="5171" spans="1:1" x14ac:dyDescent="0.25">
      <c r="A5171" t="s">
        <v>5195</v>
      </c>
    </row>
    <row r="5172" spans="1:1" x14ac:dyDescent="0.25">
      <c r="A5172" t="s">
        <v>5196</v>
      </c>
    </row>
    <row r="5173" spans="1:1" x14ac:dyDescent="0.25">
      <c r="A5173" t="s">
        <v>5197</v>
      </c>
    </row>
    <row r="5174" spans="1:1" x14ac:dyDescent="0.25">
      <c r="A5174" t="s">
        <v>5198</v>
      </c>
    </row>
    <row r="5175" spans="1:1" x14ac:dyDescent="0.25">
      <c r="A5175" t="s">
        <v>5199</v>
      </c>
    </row>
    <row r="5176" spans="1:1" x14ac:dyDescent="0.25">
      <c r="A5176" t="s">
        <v>5200</v>
      </c>
    </row>
    <row r="5177" spans="1:1" x14ac:dyDescent="0.25">
      <c r="A5177" t="s">
        <v>5201</v>
      </c>
    </row>
    <row r="5178" spans="1:1" x14ac:dyDescent="0.25">
      <c r="A5178" t="s">
        <v>5202</v>
      </c>
    </row>
    <row r="5179" spans="1:1" x14ac:dyDescent="0.25">
      <c r="A5179" t="s">
        <v>5203</v>
      </c>
    </row>
    <row r="5180" spans="1:1" x14ac:dyDescent="0.25">
      <c r="A5180" t="s">
        <v>5204</v>
      </c>
    </row>
    <row r="5181" spans="1:1" x14ac:dyDescent="0.25">
      <c r="A5181" t="s">
        <v>5205</v>
      </c>
    </row>
    <row r="5182" spans="1:1" x14ac:dyDescent="0.25">
      <c r="A5182" t="s">
        <v>5206</v>
      </c>
    </row>
    <row r="5183" spans="1:1" x14ac:dyDescent="0.25">
      <c r="A5183" t="s">
        <v>5207</v>
      </c>
    </row>
    <row r="5184" spans="1:1" x14ac:dyDescent="0.25">
      <c r="A5184" t="s">
        <v>5208</v>
      </c>
    </row>
    <row r="5185" spans="1:1" x14ac:dyDescent="0.25">
      <c r="A5185" t="s">
        <v>5209</v>
      </c>
    </row>
    <row r="5186" spans="1:1" x14ac:dyDescent="0.25">
      <c r="A5186" t="s">
        <v>5210</v>
      </c>
    </row>
    <row r="5187" spans="1:1" x14ac:dyDescent="0.25">
      <c r="A5187" t="s">
        <v>5211</v>
      </c>
    </row>
    <row r="5188" spans="1:1" x14ac:dyDescent="0.25">
      <c r="A5188" t="s">
        <v>5212</v>
      </c>
    </row>
    <row r="5189" spans="1:1" x14ac:dyDescent="0.25">
      <c r="A5189" t="s">
        <v>5213</v>
      </c>
    </row>
    <row r="5190" spans="1:1" x14ac:dyDescent="0.25">
      <c r="A5190" t="s">
        <v>5214</v>
      </c>
    </row>
    <row r="5191" spans="1:1" x14ac:dyDescent="0.25">
      <c r="A5191" t="s">
        <v>5215</v>
      </c>
    </row>
    <row r="5192" spans="1:1" x14ac:dyDescent="0.25">
      <c r="A5192" t="s">
        <v>5216</v>
      </c>
    </row>
    <row r="5193" spans="1:1" x14ac:dyDescent="0.25">
      <c r="A5193" t="s">
        <v>5217</v>
      </c>
    </row>
    <row r="5194" spans="1:1" x14ac:dyDescent="0.25">
      <c r="A5194" t="s">
        <v>5218</v>
      </c>
    </row>
    <row r="5195" spans="1:1" x14ac:dyDescent="0.25">
      <c r="A5195" t="s">
        <v>5219</v>
      </c>
    </row>
    <row r="5196" spans="1:1" x14ac:dyDescent="0.25">
      <c r="A5196" t="s">
        <v>5220</v>
      </c>
    </row>
    <row r="5197" spans="1:1" x14ac:dyDescent="0.25">
      <c r="A5197" t="s">
        <v>5221</v>
      </c>
    </row>
    <row r="5198" spans="1:1" x14ac:dyDescent="0.25">
      <c r="A5198" t="s">
        <v>5222</v>
      </c>
    </row>
    <row r="5199" spans="1:1" x14ac:dyDescent="0.25">
      <c r="A5199" t="s">
        <v>5223</v>
      </c>
    </row>
    <row r="5200" spans="1:1" x14ac:dyDescent="0.25">
      <c r="A5200" t="s">
        <v>5224</v>
      </c>
    </row>
    <row r="5201" spans="1:1" x14ac:dyDescent="0.25">
      <c r="A5201" t="s">
        <v>5225</v>
      </c>
    </row>
    <row r="5202" spans="1:1" x14ac:dyDescent="0.25">
      <c r="A5202" t="s">
        <v>5226</v>
      </c>
    </row>
    <row r="5203" spans="1:1" x14ac:dyDescent="0.25">
      <c r="A5203" t="s">
        <v>5227</v>
      </c>
    </row>
    <row r="5204" spans="1:1" x14ac:dyDescent="0.25">
      <c r="A5204" t="s">
        <v>5228</v>
      </c>
    </row>
    <row r="5205" spans="1:1" x14ac:dyDescent="0.25">
      <c r="A5205" t="s">
        <v>5229</v>
      </c>
    </row>
    <row r="5206" spans="1:1" x14ac:dyDescent="0.25">
      <c r="A5206" t="s">
        <v>5230</v>
      </c>
    </row>
    <row r="5207" spans="1:1" x14ac:dyDescent="0.25">
      <c r="A5207" t="s">
        <v>5231</v>
      </c>
    </row>
    <row r="5208" spans="1:1" x14ac:dyDescent="0.25">
      <c r="A5208" t="s">
        <v>5232</v>
      </c>
    </row>
    <row r="5209" spans="1:1" x14ac:dyDescent="0.25">
      <c r="A5209" t="s">
        <v>5233</v>
      </c>
    </row>
    <row r="5210" spans="1:1" x14ac:dyDescent="0.25">
      <c r="A5210" t="s">
        <v>5234</v>
      </c>
    </row>
    <row r="5211" spans="1:1" x14ac:dyDescent="0.25">
      <c r="A5211" t="s">
        <v>5235</v>
      </c>
    </row>
    <row r="5212" spans="1:1" x14ac:dyDescent="0.25">
      <c r="A5212" t="s">
        <v>5236</v>
      </c>
    </row>
    <row r="5213" spans="1:1" x14ac:dyDescent="0.25">
      <c r="A5213" t="s">
        <v>5237</v>
      </c>
    </row>
    <row r="5214" spans="1:1" x14ac:dyDescent="0.25">
      <c r="A5214" t="s">
        <v>5238</v>
      </c>
    </row>
    <row r="5215" spans="1:1" x14ac:dyDescent="0.25">
      <c r="A5215" t="s">
        <v>5239</v>
      </c>
    </row>
    <row r="5216" spans="1:1" x14ac:dyDescent="0.25">
      <c r="A5216" t="s">
        <v>5240</v>
      </c>
    </row>
    <row r="5217" spans="1:1" x14ac:dyDescent="0.25">
      <c r="A5217" t="s">
        <v>5241</v>
      </c>
    </row>
    <row r="5218" spans="1:1" x14ac:dyDescent="0.25">
      <c r="A5218" t="s">
        <v>5242</v>
      </c>
    </row>
    <row r="5219" spans="1:1" x14ac:dyDescent="0.25">
      <c r="A5219" t="s">
        <v>5243</v>
      </c>
    </row>
    <row r="5220" spans="1:1" x14ac:dyDescent="0.25">
      <c r="A5220" t="s">
        <v>5244</v>
      </c>
    </row>
    <row r="5221" spans="1:1" x14ac:dyDescent="0.25">
      <c r="A5221" t="s">
        <v>5245</v>
      </c>
    </row>
    <row r="5222" spans="1:1" x14ac:dyDescent="0.25">
      <c r="A5222" t="s">
        <v>5246</v>
      </c>
    </row>
    <row r="5223" spans="1:1" x14ac:dyDescent="0.25">
      <c r="A5223" t="s">
        <v>5247</v>
      </c>
    </row>
    <row r="5224" spans="1:1" x14ac:dyDescent="0.25">
      <c r="A5224" t="s">
        <v>5248</v>
      </c>
    </row>
    <row r="5225" spans="1:1" x14ac:dyDescent="0.25">
      <c r="A5225" t="s">
        <v>5249</v>
      </c>
    </row>
    <row r="5226" spans="1:1" x14ac:dyDescent="0.25">
      <c r="A5226" t="s">
        <v>5250</v>
      </c>
    </row>
    <row r="5227" spans="1:1" x14ac:dyDescent="0.25">
      <c r="A5227" t="s">
        <v>5251</v>
      </c>
    </row>
    <row r="5228" spans="1:1" x14ac:dyDescent="0.25">
      <c r="A5228" t="s">
        <v>5252</v>
      </c>
    </row>
    <row r="5229" spans="1:1" x14ac:dyDescent="0.25">
      <c r="A5229" t="s">
        <v>5253</v>
      </c>
    </row>
    <row r="5230" spans="1:1" x14ac:dyDescent="0.25">
      <c r="A5230" t="s">
        <v>5254</v>
      </c>
    </row>
    <row r="5231" spans="1:1" x14ac:dyDescent="0.25">
      <c r="A5231" t="s">
        <v>5255</v>
      </c>
    </row>
    <row r="5232" spans="1:1" x14ac:dyDescent="0.25">
      <c r="A5232" t="s">
        <v>5256</v>
      </c>
    </row>
    <row r="5233" spans="1:1" x14ac:dyDescent="0.25">
      <c r="A5233" t="s">
        <v>5257</v>
      </c>
    </row>
    <row r="5234" spans="1:1" x14ac:dyDescent="0.25">
      <c r="A5234" t="s">
        <v>5258</v>
      </c>
    </row>
    <row r="5235" spans="1:1" x14ac:dyDescent="0.25">
      <c r="A5235" t="s">
        <v>5259</v>
      </c>
    </row>
    <row r="5236" spans="1:1" x14ac:dyDescent="0.25">
      <c r="A5236" t="s">
        <v>5260</v>
      </c>
    </row>
    <row r="5237" spans="1:1" x14ac:dyDescent="0.25">
      <c r="A5237" t="s">
        <v>5261</v>
      </c>
    </row>
    <row r="5238" spans="1:1" x14ac:dyDescent="0.25">
      <c r="A5238" t="s">
        <v>5262</v>
      </c>
    </row>
    <row r="5239" spans="1:1" x14ac:dyDescent="0.25">
      <c r="A5239" t="s">
        <v>5263</v>
      </c>
    </row>
    <row r="5240" spans="1:1" x14ac:dyDescent="0.25">
      <c r="A5240" t="s">
        <v>5264</v>
      </c>
    </row>
    <row r="5241" spans="1:1" x14ac:dyDescent="0.25">
      <c r="A5241" t="s">
        <v>5265</v>
      </c>
    </row>
    <row r="5242" spans="1:1" x14ac:dyDescent="0.25">
      <c r="A5242" t="s">
        <v>5266</v>
      </c>
    </row>
    <row r="5243" spans="1:1" x14ac:dyDescent="0.25">
      <c r="A5243" t="s">
        <v>5267</v>
      </c>
    </row>
    <row r="5244" spans="1:1" x14ac:dyDescent="0.25">
      <c r="A5244" t="s">
        <v>5268</v>
      </c>
    </row>
    <row r="5245" spans="1:1" x14ac:dyDescent="0.25">
      <c r="A5245" t="s">
        <v>5269</v>
      </c>
    </row>
    <row r="5246" spans="1:1" x14ac:dyDescent="0.25">
      <c r="A5246" t="s">
        <v>5270</v>
      </c>
    </row>
    <row r="5247" spans="1:1" x14ac:dyDescent="0.25">
      <c r="A5247" t="s">
        <v>5271</v>
      </c>
    </row>
    <row r="5248" spans="1:1" x14ac:dyDescent="0.25">
      <c r="A5248" t="s">
        <v>5272</v>
      </c>
    </row>
    <row r="5249" spans="1:1" x14ac:dyDescent="0.25">
      <c r="A5249" t="s">
        <v>5273</v>
      </c>
    </row>
    <row r="5250" spans="1:1" x14ac:dyDescent="0.25">
      <c r="A5250" t="s">
        <v>5274</v>
      </c>
    </row>
    <row r="5251" spans="1:1" x14ac:dyDescent="0.25">
      <c r="A5251" t="s">
        <v>5275</v>
      </c>
    </row>
    <row r="5252" spans="1:1" x14ac:dyDescent="0.25">
      <c r="A5252" t="s">
        <v>5276</v>
      </c>
    </row>
    <row r="5253" spans="1:1" x14ac:dyDescent="0.25">
      <c r="A5253" t="s">
        <v>5277</v>
      </c>
    </row>
    <row r="5254" spans="1:1" x14ac:dyDescent="0.25">
      <c r="A5254" t="s">
        <v>5278</v>
      </c>
    </row>
    <row r="5255" spans="1:1" x14ac:dyDescent="0.25">
      <c r="A5255" t="s">
        <v>5279</v>
      </c>
    </row>
    <row r="5256" spans="1:1" x14ac:dyDescent="0.25">
      <c r="A5256" t="s">
        <v>5280</v>
      </c>
    </row>
    <row r="5257" spans="1:1" x14ac:dyDescent="0.25">
      <c r="A5257" t="s">
        <v>5281</v>
      </c>
    </row>
    <row r="5258" spans="1:1" x14ac:dyDescent="0.25">
      <c r="A5258" t="s">
        <v>5282</v>
      </c>
    </row>
    <row r="5259" spans="1:1" x14ac:dyDescent="0.25">
      <c r="A5259" t="s">
        <v>5283</v>
      </c>
    </row>
    <row r="5260" spans="1:1" x14ac:dyDescent="0.25">
      <c r="A5260" t="s">
        <v>5284</v>
      </c>
    </row>
    <row r="5261" spans="1:1" x14ac:dyDescent="0.25">
      <c r="A5261" t="s">
        <v>5285</v>
      </c>
    </row>
    <row r="5262" spans="1:1" x14ac:dyDescent="0.25">
      <c r="A5262" t="s">
        <v>5286</v>
      </c>
    </row>
    <row r="5263" spans="1:1" x14ac:dyDescent="0.25">
      <c r="A5263" t="s">
        <v>5287</v>
      </c>
    </row>
    <row r="5264" spans="1:1" x14ac:dyDescent="0.25">
      <c r="A5264" t="s">
        <v>5288</v>
      </c>
    </row>
    <row r="5265" spans="1:1" x14ac:dyDescent="0.25">
      <c r="A5265" t="s">
        <v>5289</v>
      </c>
    </row>
    <row r="5266" spans="1:1" x14ac:dyDescent="0.25">
      <c r="A5266" t="s">
        <v>5290</v>
      </c>
    </row>
    <row r="5267" spans="1:1" x14ac:dyDescent="0.25">
      <c r="A5267" t="s">
        <v>5291</v>
      </c>
    </row>
    <row r="5268" spans="1:1" x14ac:dyDescent="0.25">
      <c r="A5268" t="s">
        <v>5292</v>
      </c>
    </row>
    <row r="5269" spans="1:1" x14ac:dyDescent="0.25">
      <c r="A5269" t="s">
        <v>5293</v>
      </c>
    </row>
    <row r="5270" spans="1:1" x14ac:dyDescent="0.25">
      <c r="A5270" t="s">
        <v>5294</v>
      </c>
    </row>
    <row r="5271" spans="1:1" x14ac:dyDescent="0.25">
      <c r="A5271" t="s">
        <v>5295</v>
      </c>
    </row>
    <row r="5272" spans="1:1" x14ac:dyDescent="0.25">
      <c r="A5272" t="s">
        <v>5296</v>
      </c>
    </row>
    <row r="5273" spans="1:1" x14ac:dyDescent="0.25">
      <c r="A5273" t="s">
        <v>5297</v>
      </c>
    </row>
    <row r="5274" spans="1:1" x14ac:dyDescent="0.25">
      <c r="A5274" t="s">
        <v>5298</v>
      </c>
    </row>
    <row r="5275" spans="1:1" x14ac:dyDescent="0.25">
      <c r="A5275" t="s">
        <v>5299</v>
      </c>
    </row>
    <row r="5276" spans="1:1" x14ac:dyDescent="0.25">
      <c r="A5276" t="s">
        <v>5300</v>
      </c>
    </row>
    <row r="5277" spans="1:1" x14ac:dyDescent="0.25">
      <c r="A5277" t="s">
        <v>5301</v>
      </c>
    </row>
    <row r="5278" spans="1:1" x14ac:dyDescent="0.25">
      <c r="A5278" t="s">
        <v>5302</v>
      </c>
    </row>
    <row r="5279" spans="1:1" x14ac:dyDescent="0.25">
      <c r="A5279" t="s">
        <v>5303</v>
      </c>
    </row>
    <row r="5280" spans="1:1" x14ac:dyDescent="0.25">
      <c r="A5280" t="s">
        <v>5304</v>
      </c>
    </row>
    <row r="5281" spans="1:1" x14ac:dyDescent="0.25">
      <c r="A5281" t="s">
        <v>5305</v>
      </c>
    </row>
    <row r="5282" spans="1:1" x14ac:dyDescent="0.25">
      <c r="A5282" t="s">
        <v>5306</v>
      </c>
    </row>
    <row r="5283" spans="1:1" x14ac:dyDescent="0.25">
      <c r="A5283" t="s">
        <v>5307</v>
      </c>
    </row>
    <row r="5284" spans="1:1" x14ac:dyDescent="0.25">
      <c r="A5284" t="s">
        <v>5308</v>
      </c>
    </row>
    <row r="5285" spans="1:1" x14ac:dyDescent="0.25">
      <c r="A5285" t="s">
        <v>5309</v>
      </c>
    </row>
    <row r="5286" spans="1:1" x14ac:dyDescent="0.25">
      <c r="A5286" t="s">
        <v>5310</v>
      </c>
    </row>
    <row r="5287" spans="1:1" x14ac:dyDescent="0.25">
      <c r="A5287" t="s">
        <v>5311</v>
      </c>
    </row>
    <row r="5288" spans="1:1" x14ac:dyDescent="0.25">
      <c r="A5288" t="s">
        <v>5312</v>
      </c>
    </row>
    <row r="5289" spans="1:1" x14ac:dyDescent="0.25">
      <c r="A5289" t="s">
        <v>5313</v>
      </c>
    </row>
    <row r="5290" spans="1:1" x14ac:dyDescent="0.25">
      <c r="A5290" t="s">
        <v>5314</v>
      </c>
    </row>
    <row r="5291" spans="1:1" x14ac:dyDescent="0.25">
      <c r="A5291" t="s">
        <v>5315</v>
      </c>
    </row>
    <row r="5292" spans="1:1" x14ac:dyDescent="0.25">
      <c r="A5292" t="s">
        <v>5316</v>
      </c>
    </row>
    <row r="5293" spans="1:1" x14ac:dyDescent="0.25">
      <c r="A5293" t="s">
        <v>5317</v>
      </c>
    </row>
    <row r="5294" spans="1:1" x14ac:dyDescent="0.25">
      <c r="A5294" t="s">
        <v>5318</v>
      </c>
    </row>
    <row r="5295" spans="1:1" x14ac:dyDescent="0.25">
      <c r="A5295" t="s">
        <v>5319</v>
      </c>
    </row>
    <row r="5296" spans="1:1" x14ac:dyDescent="0.25">
      <c r="A5296" t="s">
        <v>5320</v>
      </c>
    </row>
    <row r="5297" spans="1:1" x14ac:dyDescent="0.25">
      <c r="A5297" t="s">
        <v>5321</v>
      </c>
    </row>
    <row r="5298" spans="1:1" x14ac:dyDescent="0.25">
      <c r="A5298" t="s">
        <v>5322</v>
      </c>
    </row>
    <row r="5299" spans="1:1" x14ac:dyDescent="0.25">
      <c r="A5299" t="s">
        <v>5323</v>
      </c>
    </row>
    <row r="5300" spans="1:1" x14ac:dyDescent="0.25">
      <c r="A5300" t="s">
        <v>5324</v>
      </c>
    </row>
    <row r="5301" spans="1:1" x14ac:dyDescent="0.25">
      <c r="A5301" t="s">
        <v>5325</v>
      </c>
    </row>
    <row r="5302" spans="1:1" x14ac:dyDescent="0.25">
      <c r="A5302" t="s">
        <v>5326</v>
      </c>
    </row>
    <row r="5303" spans="1:1" x14ac:dyDescent="0.25">
      <c r="A5303" t="s">
        <v>5327</v>
      </c>
    </row>
    <row r="5304" spans="1:1" x14ac:dyDescent="0.25">
      <c r="A5304" t="s">
        <v>5328</v>
      </c>
    </row>
    <row r="5305" spans="1:1" x14ac:dyDescent="0.25">
      <c r="A5305" t="s">
        <v>5329</v>
      </c>
    </row>
    <row r="5306" spans="1:1" x14ac:dyDescent="0.25">
      <c r="A5306" t="s">
        <v>5330</v>
      </c>
    </row>
    <row r="5307" spans="1:1" x14ac:dyDescent="0.25">
      <c r="A5307" t="s">
        <v>5331</v>
      </c>
    </row>
    <row r="5308" spans="1:1" x14ac:dyDescent="0.25">
      <c r="A5308" t="s">
        <v>5332</v>
      </c>
    </row>
    <row r="5309" spans="1:1" x14ac:dyDescent="0.25">
      <c r="A5309" t="s">
        <v>5333</v>
      </c>
    </row>
    <row r="5310" spans="1:1" x14ac:dyDescent="0.25">
      <c r="A5310" t="s">
        <v>5334</v>
      </c>
    </row>
    <row r="5311" spans="1:1" x14ac:dyDescent="0.25">
      <c r="A5311" t="s">
        <v>5335</v>
      </c>
    </row>
    <row r="5312" spans="1:1" x14ac:dyDescent="0.25">
      <c r="A5312" t="s">
        <v>5336</v>
      </c>
    </row>
    <row r="5313" spans="1:1" x14ac:dyDescent="0.25">
      <c r="A5313" t="s">
        <v>5337</v>
      </c>
    </row>
    <row r="5314" spans="1:1" x14ac:dyDescent="0.25">
      <c r="A5314" t="s">
        <v>5338</v>
      </c>
    </row>
    <row r="5315" spans="1:1" x14ac:dyDescent="0.25">
      <c r="A5315" t="s">
        <v>5339</v>
      </c>
    </row>
    <row r="5316" spans="1:1" x14ac:dyDescent="0.25">
      <c r="A5316" t="s">
        <v>5340</v>
      </c>
    </row>
    <row r="5317" spans="1:1" x14ac:dyDescent="0.25">
      <c r="A5317" t="s">
        <v>5341</v>
      </c>
    </row>
    <row r="5318" spans="1:1" x14ac:dyDescent="0.25">
      <c r="A5318" t="s">
        <v>5342</v>
      </c>
    </row>
    <row r="5319" spans="1:1" x14ac:dyDescent="0.25">
      <c r="A5319" t="s">
        <v>5343</v>
      </c>
    </row>
    <row r="5320" spans="1:1" x14ac:dyDescent="0.25">
      <c r="A5320" t="s">
        <v>5344</v>
      </c>
    </row>
    <row r="5321" spans="1:1" x14ac:dyDescent="0.25">
      <c r="A5321" t="s">
        <v>5345</v>
      </c>
    </row>
    <row r="5322" spans="1:1" x14ac:dyDescent="0.25">
      <c r="A5322" t="s">
        <v>5346</v>
      </c>
    </row>
    <row r="5323" spans="1:1" x14ac:dyDescent="0.25">
      <c r="A5323" t="s">
        <v>5347</v>
      </c>
    </row>
    <row r="5324" spans="1:1" x14ac:dyDescent="0.25">
      <c r="A5324" t="s">
        <v>5348</v>
      </c>
    </row>
    <row r="5325" spans="1:1" x14ac:dyDescent="0.25">
      <c r="A5325" t="s">
        <v>5349</v>
      </c>
    </row>
    <row r="5326" spans="1:1" x14ac:dyDescent="0.25">
      <c r="A5326" t="s">
        <v>5350</v>
      </c>
    </row>
    <row r="5327" spans="1:1" x14ac:dyDescent="0.25">
      <c r="A5327" t="s">
        <v>5351</v>
      </c>
    </row>
    <row r="5328" spans="1:1" x14ac:dyDescent="0.25">
      <c r="A5328" t="s">
        <v>5352</v>
      </c>
    </row>
    <row r="5329" spans="1:1" x14ac:dyDescent="0.25">
      <c r="A5329" t="s">
        <v>5353</v>
      </c>
    </row>
    <row r="5330" spans="1:1" x14ac:dyDescent="0.25">
      <c r="A5330" t="s">
        <v>5354</v>
      </c>
    </row>
    <row r="5331" spans="1:1" x14ac:dyDescent="0.25">
      <c r="A5331" t="s">
        <v>5355</v>
      </c>
    </row>
    <row r="5332" spans="1:1" x14ac:dyDescent="0.25">
      <c r="A5332" t="s">
        <v>5356</v>
      </c>
    </row>
    <row r="5333" spans="1:1" x14ac:dyDescent="0.25">
      <c r="A5333" t="s">
        <v>5357</v>
      </c>
    </row>
    <row r="5334" spans="1:1" x14ac:dyDescent="0.25">
      <c r="A5334" t="s">
        <v>5358</v>
      </c>
    </row>
    <row r="5335" spans="1:1" x14ac:dyDescent="0.25">
      <c r="A5335" t="s">
        <v>5359</v>
      </c>
    </row>
    <row r="5336" spans="1:1" x14ac:dyDescent="0.25">
      <c r="A5336" t="s">
        <v>5360</v>
      </c>
    </row>
    <row r="5337" spans="1:1" x14ac:dyDescent="0.25">
      <c r="A5337" t="s">
        <v>5361</v>
      </c>
    </row>
    <row r="5338" spans="1:1" x14ac:dyDescent="0.25">
      <c r="A5338" t="s">
        <v>5362</v>
      </c>
    </row>
    <row r="5339" spans="1:1" x14ac:dyDescent="0.25">
      <c r="A5339" t="s">
        <v>5363</v>
      </c>
    </row>
    <row r="5340" spans="1:1" x14ac:dyDescent="0.25">
      <c r="A5340" t="s">
        <v>5364</v>
      </c>
    </row>
    <row r="5341" spans="1:1" x14ac:dyDescent="0.25">
      <c r="A5341" t="s">
        <v>5365</v>
      </c>
    </row>
    <row r="5342" spans="1:1" x14ac:dyDescent="0.25">
      <c r="A5342" t="s">
        <v>5366</v>
      </c>
    </row>
    <row r="5343" spans="1:1" x14ac:dyDescent="0.25">
      <c r="A5343" t="s">
        <v>5367</v>
      </c>
    </row>
    <row r="5344" spans="1:1" x14ac:dyDescent="0.25">
      <c r="A5344" t="s">
        <v>5368</v>
      </c>
    </row>
    <row r="5345" spans="1:1" x14ac:dyDescent="0.25">
      <c r="A5345" t="s">
        <v>5369</v>
      </c>
    </row>
    <row r="5346" spans="1:1" x14ac:dyDescent="0.25">
      <c r="A5346" t="s">
        <v>5370</v>
      </c>
    </row>
    <row r="5347" spans="1:1" x14ac:dyDescent="0.25">
      <c r="A5347" t="s">
        <v>5371</v>
      </c>
    </row>
    <row r="5348" spans="1:1" x14ac:dyDescent="0.25">
      <c r="A5348" t="s">
        <v>5372</v>
      </c>
    </row>
    <row r="5349" spans="1:1" x14ac:dyDescent="0.25">
      <c r="A5349" t="s">
        <v>5373</v>
      </c>
    </row>
    <row r="5350" spans="1:1" x14ac:dyDescent="0.25">
      <c r="A5350" t="s">
        <v>5374</v>
      </c>
    </row>
    <row r="5351" spans="1:1" x14ac:dyDescent="0.25">
      <c r="A5351" t="s">
        <v>5375</v>
      </c>
    </row>
    <row r="5352" spans="1:1" x14ac:dyDescent="0.25">
      <c r="A5352" t="s">
        <v>5376</v>
      </c>
    </row>
    <row r="5353" spans="1:1" x14ac:dyDescent="0.25">
      <c r="A5353" t="s">
        <v>5377</v>
      </c>
    </row>
    <row r="5354" spans="1:1" x14ac:dyDescent="0.25">
      <c r="A5354" t="s">
        <v>5378</v>
      </c>
    </row>
    <row r="5355" spans="1:1" x14ac:dyDescent="0.25">
      <c r="A5355" t="s">
        <v>5379</v>
      </c>
    </row>
    <row r="5356" spans="1:1" x14ac:dyDescent="0.25">
      <c r="A5356" t="s">
        <v>5380</v>
      </c>
    </row>
    <row r="5357" spans="1:1" x14ac:dyDescent="0.25">
      <c r="A5357" t="s">
        <v>5381</v>
      </c>
    </row>
    <row r="5358" spans="1:1" x14ac:dyDescent="0.25">
      <c r="A5358" t="s">
        <v>5382</v>
      </c>
    </row>
    <row r="5359" spans="1:1" x14ac:dyDescent="0.25">
      <c r="A5359" t="s">
        <v>5383</v>
      </c>
    </row>
    <row r="5360" spans="1:1" x14ac:dyDescent="0.25">
      <c r="A5360" t="s">
        <v>5384</v>
      </c>
    </row>
    <row r="5361" spans="1:1" x14ac:dyDescent="0.25">
      <c r="A5361" t="s">
        <v>5385</v>
      </c>
    </row>
    <row r="5362" spans="1:1" x14ac:dyDescent="0.25">
      <c r="A5362" t="s">
        <v>5386</v>
      </c>
    </row>
    <row r="5363" spans="1:1" x14ac:dyDescent="0.25">
      <c r="A5363" t="s">
        <v>5387</v>
      </c>
    </row>
    <row r="5364" spans="1:1" x14ac:dyDescent="0.25">
      <c r="A5364" t="s">
        <v>5388</v>
      </c>
    </row>
    <row r="5365" spans="1:1" x14ac:dyDescent="0.25">
      <c r="A5365" t="s">
        <v>5389</v>
      </c>
    </row>
    <row r="5366" spans="1:1" x14ac:dyDescent="0.25">
      <c r="A5366" t="s">
        <v>5390</v>
      </c>
    </row>
    <row r="5367" spans="1:1" x14ac:dyDescent="0.25">
      <c r="A5367" t="s">
        <v>5391</v>
      </c>
    </row>
    <row r="5368" spans="1:1" x14ac:dyDescent="0.25">
      <c r="A5368" t="s">
        <v>5392</v>
      </c>
    </row>
    <row r="5369" spans="1:1" x14ac:dyDescent="0.25">
      <c r="A5369" t="s">
        <v>5393</v>
      </c>
    </row>
    <row r="5370" spans="1:1" x14ac:dyDescent="0.25">
      <c r="A5370" t="s">
        <v>5394</v>
      </c>
    </row>
    <row r="5371" spans="1:1" x14ac:dyDescent="0.25">
      <c r="A5371" t="s">
        <v>5395</v>
      </c>
    </row>
    <row r="5372" spans="1:1" x14ac:dyDescent="0.25">
      <c r="A5372" t="s">
        <v>5396</v>
      </c>
    </row>
    <row r="5373" spans="1:1" x14ac:dyDescent="0.25">
      <c r="A5373" t="s">
        <v>5397</v>
      </c>
    </row>
    <row r="5374" spans="1:1" x14ac:dyDescent="0.25">
      <c r="A5374" t="s">
        <v>5398</v>
      </c>
    </row>
    <row r="5375" spans="1:1" x14ac:dyDescent="0.25">
      <c r="A5375" t="s">
        <v>5399</v>
      </c>
    </row>
    <row r="5376" spans="1:1" x14ac:dyDescent="0.25">
      <c r="A5376" t="s">
        <v>5400</v>
      </c>
    </row>
    <row r="5377" spans="1:1" x14ac:dyDescent="0.25">
      <c r="A5377" t="s">
        <v>5401</v>
      </c>
    </row>
    <row r="5378" spans="1:1" x14ac:dyDescent="0.25">
      <c r="A5378" t="s">
        <v>5402</v>
      </c>
    </row>
    <row r="5379" spans="1:1" x14ac:dyDescent="0.25">
      <c r="A5379" t="s">
        <v>5403</v>
      </c>
    </row>
    <row r="5380" spans="1:1" x14ac:dyDescent="0.25">
      <c r="A5380" t="s">
        <v>5404</v>
      </c>
    </row>
    <row r="5381" spans="1:1" x14ac:dyDescent="0.25">
      <c r="A5381" t="s">
        <v>5405</v>
      </c>
    </row>
    <row r="5382" spans="1:1" x14ac:dyDescent="0.25">
      <c r="A5382" t="s">
        <v>5406</v>
      </c>
    </row>
    <row r="5383" spans="1:1" x14ac:dyDescent="0.25">
      <c r="A5383" t="s">
        <v>5407</v>
      </c>
    </row>
    <row r="5384" spans="1:1" x14ac:dyDescent="0.25">
      <c r="A5384" t="s">
        <v>5408</v>
      </c>
    </row>
    <row r="5385" spans="1:1" x14ac:dyDescent="0.25">
      <c r="A5385" t="s">
        <v>5409</v>
      </c>
    </row>
    <row r="5386" spans="1:1" x14ac:dyDescent="0.25">
      <c r="A5386" t="s">
        <v>5410</v>
      </c>
    </row>
    <row r="5387" spans="1:1" x14ac:dyDescent="0.25">
      <c r="A5387" t="s">
        <v>5411</v>
      </c>
    </row>
    <row r="5388" spans="1:1" x14ac:dyDescent="0.25">
      <c r="A5388" t="s">
        <v>5412</v>
      </c>
    </row>
    <row r="5389" spans="1:1" x14ac:dyDescent="0.25">
      <c r="A5389" t="s">
        <v>5413</v>
      </c>
    </row>
    <row r="5390" spans="1:1" x14ac:dyDescent="0.25">
      <c r="A5390" t="s">
        <v>5414</v>
      </c>
    </row>
    <row r="5391" spans="1:1" x14ac:dyDescent="0.25">
      <c r="A5391" t="s">
        <v>5415</v>
      </c>
    </row>
    <row r="5392" spans="1:1" x14ac:dyDescent="0.25">
      <c r="A5392" t="s">
        <v>5416</v>
      </c>
    </row>
    <row r="5393" spans="1:1" x14ac:dyDescent="0.25">
      <c r="A5393" t="s">
        <v>5417</v>
      </c>
    </row>
    <row r="5394" spans="1:1" x14ac:dyDescent="0.25">
      <c r="A5394" t="s">
        <v>5418</v>
      </c>
    </row>
    <row r="5395" spans="1:1" x14ac:dyDescent="0.25">
      <c r="A5395" t="s">
        <v>5419</v>
      </c>
    </row>
    <row r="5396" spans="1:1" x14ac:dyDescent="0.25">
      <c r="A5396" t="s">
        <v>5420</v>
      </c>
    </row>
    <row r="5397" spans="1:1" x14ac:dyDescent="0.25">
      <c r="A5397" t="s">
        <v>5421</v>
      </c>
    </row>
    <row r="5398" spans="1:1" x14ac:dyDescent="0.25">
      <c r="A5398" t="s">
        <v>5422</v>
      </c>
    </row>
    <row r="5399" spans="1:1" x14ac:dyDescent="0.25">
      <c r="A5399" t="s">
        <v>5423</v>
      </c>
    </row>
    <row r="5400" spans="1:1" x14ac:dyDescent="0.25">
      <c r="A5400" t="s">
        <v>5424</v>
      </c>
    </row>
    <row r="5401" spans="1:1" x14ac:dyDescent="0.25">
      <c r="A5401" t="s">
        <v>5425</v>
      </c>
    </row>
    <row r="5402" spans="1:1" x14ac:dyDescent="0.25">
      <c r="A5402" t="s">
        <v>5426</v>
      </c>
    </row>
    <row r="5403" spans="1:1" x14ac:dyDescent="0.25">
      <c r="A5403" t="s">
        <v>5427</v>
      </c>
    </row>
    <row r="5404" spans="1:1" x14ac:dyDescent="0.25">
      <c r="A5404" t="s">
        <v>5428</v>
      </c>
    </row>
    <row r="5405" spans="1:1" x14ac:dyDescent="0.25">
      <c r="A5405" t="s">
        <v>5429</v>
      </c>
    </row>
    <row r="5406" spans="1:1" x14ac:dyDescent="0.25">
      <c r="A5406" t="s">
        <v>5430</v>
      </c>
    </row>
    <row r="5407" spans="1:1" x14ac:dyDescent="0.25">
      <c r="A5407" t="s">
        <v>5431</v>
      </c>
    </row>
    <row r="5408" spans="1:1" x14ac:dyDescent="0.25">
      <c r="A5408" t="s">
        <v>5432</v>
      </c>
    </row>
    <row r="5409" spans="1:1" x14ac:dyDescent="0.25">
      <c r="A5409" t="s">
        <v>5433</v>
      </c>
    </row>
    <row r="5410" spans="1:1" x14ac:dyDescent="0.25">
      <c r="A5410" t="s">
        <v>5434</v>
      </c>
    </row>
    <row r="5411" spans="1:1" x14ac:dyDescent="0.25">
      <c r="A5411" t="s">
        <v>5435</v>
      </c>
    </row>
    <row r="5412" spans="1:1" x14ac:dyDescent="0.25">
      <c r="A5412" t="s">
        <v>5436</v>
      </c>
    </row>
    <row r="5413" spans="1:1" x14ac:dyDescent="0.25">
      <c r="A5413" t="s">
        <v>5437</v>
      </c>
    </row>
    <row r="5414" spans="1:1" x14ac:dyDescent="0.25">
      <c r="A5414" t="s">
        <v>5438</v>
      </c>
    </row>
    <row r="5415" spans="1:1" x14ac:dyDescent="0.25">
      <c r="A5415" t="s">
        <v>5439</v>
      </c>
    </row>
    <row r="5416" spans="1:1" x14ac:dyDescent="0.25">
      <c r="A5416" t="s">
        <v>5440</v>
      </c>
    </row>
    <row r="5417" spans="1:1" x14ac:dyDescent="0.25">
      <c r="A5417" t="s">
        <v>5441</v>
      </c>
    </row>
    <row r="5418" spans="1:1" x14ac:dyDescent="0.25">
      <c r="A5418" t="s">
        <v>5442</v>
      </c>
    </row>
    <row r="5419" spans="1:1" x14ac:dyDescent="0.25">
      <c r="A5419" t="s">
        <v>5443</v>
      </c>
    </row>
    <row r="5420" spans="1:1" x14ac:dyDescent="0.25">
      <c r="A5420" t="s">
        <v>5444</v>
      </c>
    </row>
    <row r="5421" spans="1:1" x14ac:dyDescent="0.25">
      <c r="A5421" t="s">
        <v>5445</v>
      </c>
    </row>
    <row r="5422" spans="1:1" x14ac:dyDescent="0.25">
      <c r="A5422" t="s">
        <v>5446</v>
      </c>
    </row>
    <row r="5423" spans="1:1" x14ac:dyDescent="0.25">
      <c r="A5423" t="s">
        <v>5447</v>
      </c>
    </row>
    <row r="5424" spans="1:1" x14ac:dyDescent="0.25">
      <c r="A5424" t="s">
        <v>5448</v>
      </c>
    </row>
    <row r="5425" spans="1:1" x14ac:dyDescent="0.25">
      <c r="A5425" t="s">
        <v>5449</v>
      </c>
    </row>
    <row r="5426" spans="1:1" x14ac:dyDescent="0.25">
      <c r="A5426" t="s">
        <v>5450</v>
      </c>
    </row>
    <row r="5427" spans="1:1" x14ac:dyDescent="0.25">
      <c r="A5427" t="s">
        <v>5451</v>
      </c>
    </row>
    <row r="5428" spans="1:1" x14ac:dyDescent="0.25">
      <c r="A5428" t="s">
        <v>5452</v>
      </c>
    </row>
    <row r="5429" spans="1:1" x14ac:dyDescent="0.25">
      <c r="A5429" t="s">
        <v>5453</v>
      </c>
    </row>
    <row r="5430" spans="1:1" x14ac:dyDescent="0.25">
      <c r="A5430" t="s">
        <v>5454</v>
      </c>
    </row>
    <row r="5431" spans="1:1" x14ac:dyDescent="0.25">
      <c r="A5431" t="s">
        <v>5455</v>
      </c>
    </row>
    <row r="5432" spans="1:1" x14ac:dyDescent="0.25">
      <c r="A5432" t="s">
        <v>5456</v>
      </c>
    </row>
    <row r="5433" spans="1:1" x14ac:dyDescent="0.25">
      <c r="A5433" t="s">
        <v>5457</v>
      </c>
    </row>
    <row r="5434" spans="1:1" x14ac:dyDescent="0.25">
      <c r="A5434" t="s">
        <v>5458</v>
      </c>
    </row>
    <row r="5435" spans="1:1" x14ac:dyDescent="0.25">
      <c r="A5435" t="s">
        <v>5459</v>
      </c>
    </row>
    <row r="5436" spans="1:1" x14ac:dyDescent="0.25">
      <c r="A5436" t="s">
        <v>5460</v>
      </c>
    </row>
    <row r="5437" spans="1:1" x14ac:dyDescent="0.25">
      <c r="A5437" t="s">
        <v>5461</v>
      </c>
    </row>
    <row r="5438" spans="1:1" x14ac:dyDescent="0.25">
      <c r="A5438" t="s">
        <v>5462</v>
      </c>
    </row>
    <row r="5439" spans="1:1" x14ac:dyDescent="0.25">
      <c r="A5439" t="s">
        <v>5463</v>
      </c>
    </row>
    <row r="5440" spans="1:1" x14ac:dyDescent="0.25">
      <c r="A5440" t="s">
        <v>5464</v>
      </c>
    </row>
    <row r="5441" spans="1:1" x14ac:dyDescent="0.25">
      <c r="A5441" t="s">
        <v>5465</v>
      </c>
    </row>
    <row r="5442" spans="1:1" x14ac:dyDescent="0.25">
      <c r="A5442" t="s">
        <v>5466</v>
      </c>
    </row>
    <row r="5443" spans="1:1" x14ac:dyDescent="0.25">
      <c r="A5443" t="s">
        <v>5467</v>
      </c>
    </row>
    <row r="5444" spans="1:1" x14ac:dyDescent="0.25">
      <c r="A5444" t="s">
        <v>5468</v>
      </c>
    </row>
    <row r="5445" spans="1:1" x14ac:dyDescent="0.25">
      <c r="A5445" t="s">
        <v>5469</v>
      </c>
    </row>
    <row r="5446" spans="1:1" x14ac:dyDescent="0.25">
      <c r="A5446" t="s">
        <v>5470</v>
      </c>
    </row>
    <row r="5447" spans="1:1" x14ac:dyDescent="0.25">
      <c r="A5447" t="s">
        <v>5471</v>
      </c>
    </row>
    <row r="5448" spans="1:1" x14ac:dyDescent="0.25">
      <c r="A5448" t="s">
        <v>5472</v>
      </c>
    </row>
    <row r="5449" spans="1:1" x14ac:dyDescent="0.25">
      <c r="A5449" t="s">
        <v>5473</v>
      </c>
    </row>
    <row r="5450" spans="1:1" x14ac:dyDescent="0.25">
      <c r="A5450" t="s">
        <v>5474</v>
      </c>
    </row>
    <row r="5451" spans="1:1" x14ac:dyDescent="0.25">
      <c r="A5451" t="s">
        <v>5475</v>
      </c>
    </row>
    <row r="5452" spans="1:1" x14ac:dyDescent="0.25">
      <c r="A5452" t="s">
        <v>5476</v>
      </c>
    </row>
    <row r="5453" spans="1:1" x14ac:dyDescent="0.25">
      <c r="A5453" t="s">
        <v>5477</v>
      </c>
    </row>
    <row r="5454" spans="1:1" x14ac:dyDescent="0.25">
      <c r="A5454" t="s">
        <v>5478</v>
      </c>
    </row>
    <row r="5455" spans="1:1" x14ac:dyDescent="0.25">
      <c r="A5455" t="s">
        <v>5479</v>
      </c>
    </row>
    <row r="5456" spans="1:1" x14ac:dyDescent="0.25">
      <c r="A5456" t="s">
        <v>5480</v>
      </c>
    </row>
    <row r="5457" spans="1:1" x14ac:dyDescent="0.25">
      <c r="A5457" t="s">
        <v>5481</v>
      </c>
    </row>
    <row r="5458" spans="1:1" x14ac:dyDescent="0.25">
      <c r="A5458" t="s">
        <v>5482</v>
      </c>
    </row>
    <row r="5459" spans="1:1" x14ac:dyDescent="0.25">
      <c r="A5459" t="s">
        <v>5483</v>
      </c>
    </row>
    <row r="5460" spans="1:1" x14ac:dyDescent="0.25">
      <c r="A5460" t="s">
        <v>5484</v>
      </c>
    </row>
    <row r="5461" spans="1:1" x14ac:dyDescent="0.25">
      <c r="A5461" t="s">
        <v>5485</v>
      </c>
    </row>
    <row r="5462" spans="1:1" x14ac:dyDescent="0.25">
      <c r="A5462" t="s">
        <v>5486</v>
      </c>
    </row>
    <row r="5463" spans="1:1" x14ac:dyDescent="0.25">
      <c r="A5463" t="s">
        <v>5487</v>
      </c>
    </row>
    <row r="5464" spans="1:1" x14ac:dyDescent="0.25">
      <c r="A5464" t="s">
        <v>5488</v>
      </c>
    </row>
    <row r="5465" spans="1:1" x14ac:dyDescent="0.25">
      <c r="A5465" t="s">
        <v>5489</v>
      </c>
    </row>
    <row r="5466" spans="1:1" x14ac:dyDescent="0.25">
      <c r="A5466" t="s">
        <v>5490</v>
      </c>
    </row>
    <row r="5467" spans="1:1" x14ac:dyDescent="0.25">
      <c r="A5467" t="s">
        <v>5491</v>
      </c>
    </row>
    <row r="5468" spans="1:1" x14ac:dyDescent="0.25">
      <c r="A5468" t="s">
        <v>5492</v>
      </c>
    </row>
    <row r="5469" spans="1:1" x14ac:dyDescent="0.25">
      <c r="A5469" t="s">
        <v>5493</v>
      </c>
    </row>
    <row r="5470" spans="1:1" x14ac:dyDescent="0.25">
      <c r="A5470" t="s">
        <v>5494</v>
      </c>
    </row>
    <row r="5471" spans="1:1" x14ac:dyDescent="0.25">
      <c r="A5471" t="s">
        <v>5495</v>
      </c>
    </row>
    <row r="5472" spans="1:1" x14ac:dyDescent="0.25">
      <c r="A5472" t="s">
        <v>5496</v>
      </c>
    </row>
    <row r="5473" spans="1:1" x14ac:dyDescent="0.25">
      <c r="A5473" t="s">
        <v>5497</v>
      </c>
    </row>
    <row r="5474" spans="1:1" x14ac:dyDescent="0.25">
      <c r="A5474" t="s">
        <v>5498</v>
      </c>
    </row>
    <row r="5475" spans="1:1" x14ac:dyDescent="0.25">
      <c r="A5475" t="s">
        <v>5499</v>
      </c>
    </row>
    <row r="5476" spans="1:1" x14ac:dyDescent="0.25">
      <c r="A5476" t="s">
        <v>5500</v>
      </c>
    </row>
    <row r="5477" spans="1:1" x14ac:dyDescent="0.25">
      <c r="A5477" t="s">
        <v>5501</v>
      </c>
    </row>
    <row r="5478" spans="1:1" x14ac:dyDescent="0.25">
      <c r="A5478" t="s">
        <v>5502</v>
      </c>
    </row>
    <row r="5479" spans="1:1" x14ac:dyDescent="0.25">
      <c r="A5479" t="s">
        <v>5503</v>
      </c>
    </row>
    <row r="5480" spans="1:1" x14ac:dyDescent="0.25">
      <c r="A5480" t="s">
        <v>5504</v>
      </c>
    </row>
    <row r="5481" spans="1:1" x14ac:dyDescent="0.25">
      <c r="A5481" t="s">
        <v>5505</v>
      </c>
    </row>
    <row r="5482" spans="1:1" x14ac:dyDescent="0.25">
      <c r="A5482" t="s">
        <v>5506</v>
      </c>
    </row>
    <row r="5483" spans="1:1" x14ac:dyDescent="0.25">
      <c r="A5483" t="s">
        <v>5507</v>
      </c>
    </row>
    <row r="5484" spans="1:1" x14ac:dyDescent="0.25">
      <c r="A5484" t="s">
        <v>5508</v>
      </c>
    </row>
    <row r="5485" spans="1:1" x14ac:dyDescent="0.25">
      <c r="A5485" t="s">
        <v>5509</v>
      </c>
    </row>
    <row r="5486" spans="1:1" x14ac:dyDescent="0.25">
      <c r="A5486" t="s">
        <v>5510</v>
      </c>
    </row>
    <row r="5487" spans="1:1" x14ac:dyDescent="0.25">
      <c r="A5487" t="s">
        <v>5511</v>
      </c>
    </row>
    <row r="5488" spans="1:1" x14ac:dyDescent="0.25">
      <c r="A5488" t="s">
        <v>5512</v>
      </c>
    </row>
    <row r="5489" spans="1:1" x14ac:dyDescent="0.25">
      <c r="A5489" t="s">
        <v>5513</v>
      </c>
    </row>
    <row r="5490" spans="1:1" x14ac:dyDescent="0.25">
      <c r="A5490" t="s">
        <v>5514</v>
      </c>
    </row>
    <row r="5491" spans="1:1" x14ac:dyDescent="0.25">
      <c r="A5491" t="s">
        <v>5515</v>
      </c>
    </row>
    <row r="5492" spans="1:1" x14ac:dyDescent="0.25">
      <c r="A5492" t="s">
        <v>5516</v>
      </c>
    </row>
    <row r="5493" spans="1:1" x14ac:dyDescent="0.25">
      <c r="A5493" t="s">
        <v>5517</v>
      </c>
    </row>
    <row r="5494" spans="1:1" x14ac:dyDescent="0.25">
      <c r="A5494" t="s">
        <v>5518</v>
      </c>
    </row>
    <row r="5495" spans="1:1" x14ac:dyDescent="0.25">
      <c r="A5495" t="s">
        <v>5519</v>
      </c>
    </row>
    <row r="5496" spans="1:1" x14ac:dyDescent="0.25">
      <c r="A5496" t="s">
        <v>5520</v>
      </c>
    </row>
    <row r="5497" spans="1:1" x14ac:dyDescent="0.25">
      <c r="A5497" t="s">
        <v>5521</v>
      </c>
    </row>
    <row r="5498" spans="1:1" x14ac:dyDescent="0.25">
      <c r="A5498" t="s">
        <v>5522</v>
      </c>
    </row>
    <row r="5499" spans="1:1" x14ac:dyDescent="0.25">
      <c r="A5499" t="s">
        <v>5523</v>
      </c>
    </row>
    <row r="5500" spans="1:1" x14ac:dyDescent="0.25">
      <c r="A5500" t="s">
        <v>5524</v>
      </c>
    </row>
    <row r="5501" spans="1:1" x14ac:dyDescent="0.25">
      <c r="A5501" t="s">
        <v>5525</v>
      </c>
    </row>
    <row r="5502" spans="1:1" x14ac:dyDescent="0.25">
      <c r="A5502" t="s">
        <v>5526</v>
      </c>
    </row>
    <row r="5503" spans="1:1" x14ac:dyDescent="0.25">
      <c r="A5503" t="s">
        <v>5527</v>
      </c>
    </row>
    <row r="5504" spans="1:1" x14ac:dyDescent="0.25">
      <c r="A5504" t="s">
        <v>5528</v>
      </c>
    </row>
    <row r="5505" spans="1:1" x14ac:dyDescent="0.25">
      <c r="A5505" t="s">
        <v>5529</v>
      </c>
    </row>
    <row r="5506" spans="1:1" x14ac:dyDescent="0.25">
      <c r="A5506" t="s">
        <v>5530</v>
      </c>
    </row>
    <row r="5507" spans="1:1" x14ac:dyDescent="0.25">
      <c r="A5507" t="s">
        <v>5531</v>
      </c>
    </row>
    <row r="5508" spans="1:1" x14ac:dyDescent="0.25">
      <c r="A5508" t="s">
        <v>5532</v>
      </c>
    </row>
    <row r="5509" spans="1:1" x14ac:dyDescent="0.25">
      <c r="A5509" t="s">
        <v>5533</v>
      </c>
    </row>
    <row r="5510" spans="1:1" x14ac:dyDescent="0.25">
      <c r="A5510" t="s">
        <v>5534</v>
      </c>
    </row>
    <row r="5511" spans="1:1" x14ac:dyDescent="0.25">
      <c r="A5511" t="s">
        <v>5535</v>
      </c>
    </row>
    <row r="5512" spans="1:1" x14ac:dyDescent="0.25">
      <c r="A5512" t="s">
        <v>5536</v>
      </c>
    </row>
    <row r="5513" spans="1:1" x14ac:dyDescent="0.25">
      <c r="A5513" t="s">
        <v>5537</v>
      </c>
    </row>
    <row r="5514" spans="1:1" x14ac:dyDescent="0.25">
      <c r="A5514" t="s">
        <v>5538</v>
      </c>
    </row>
    <row r="5515" spans="1:1" x14ac:dyDescent="0.25">
      <c r="A5515" t="s">
        <v>5539</v>
      </c>
    </row>
    <row r="5516" spans="1:1" x14ac:dyDescent="0.25">
      <c r="A5516" t="s">
        <v>5540</v>
      </c>
    </row>
    <row r="5517" spans="1:1" x14ac:dyDescent="0.25">
      <c r="A5517" t="s">
        <v>5541</v>
      </c>
    </row>
    <row r="5518" spans="1:1" x14ac:dyDescent="0.25">
      <c r="A5518" t="s">
        <v>5542</v>
      </c>
    </row>
    <row r="5519" spans="1:1" x14ac:dyDescent="0.25">
      <c r="A5519" t="s">
        <v>5543</v>
      </c>
    </row>
    <row r="5520" spans="1:1" x14ac:dyDescent="0.25">
      <c r="A5520" t="s">
        <v>5544</v>
      </c>
    </row>
    <row r="5521" spans="1:1" x14ac:dyDescent="0.25">
      <c r="A5521" t="s">
        <v>5545</v>
      </c>
    </row>
    <row r="5522" spans="1:1" x14ac:dyDescent="0.25">
      <c r="A5522" t="s">
        <v>5546</v>
      </c>
    </row>
    <row r="5523" spans="1:1" x14ac:dyDescent="0.25">
      <c r="A5523" t="s">
        <v>5547</v>
      </c>
    </row>
    <row r="5524" spans="1:1" x14ac:dyDescent="0.25">
      <c r="A5524" t="s">
        <v>5548</v>
      </c>
    </row>
    <row r="5525" spans="1:1" x14ac:dyDescent="0.25">
      <c r="A5525" t="s">
        <v>5549</v>
      </c>
    </row>
    <row r="5526" spans="1:1" x14ac:dyDescent="0.25">
      <c r="A5526" t="s">
        <v>5550</v>
      </c>
    </row>
    <row r="5527" spans="1:1" x14ac:dyDescent="0.25">
      <c r="A5527" t="s">
        <v>5551</v>
      </c>
    </row>
    <row r="5528" spans="1:1" x14ac:dyDescent="0.25">
      <c r="A5528" t="s">
        <v>5552</v>
      </c>
    </row>
    <row r="5529" spans="1:1" x14ac:dyDescent="0.25">
      <c r="A5529" t="s">
        <v>5553</v>
      </c>
    </row>
    <row r="5530" spans="1:1" x14ac:dyDescent="0.25">
      <c r="A5530" t="s">
        <v>5554</v>
      </c>
    </row>
    <row r="5531" spans="1:1" x14ac:dyDescent="0.25">
      <c r="A5531" t="s">
        <v>5555</v>
      </c>
    </row>
    <row r="5532" spans="1:1" x14ac:dyDescent="0.25">
      <c r="A5532" t="s">
        <v>5556</v>
      </c>
    </row>
    <row r="5533" spans="1:1" x14ac:dyDescent="0.25">
      <c r="A5533" t="s">
        <v>5557</v>
      </c>
    </row>
    <row r="5534" spans="1:1" x14ac:dyDescent="0.25">
      <c r="A5534" t="s">
        <v>5558</v>
      </c>
    </row>
    <row r="5535" spans="1:1" x14ac:dyDescent="0.25">
      <c r="A5535" t="s">
        <v>5559</v>
      </c>
    </row>
    <row r="5536" spans="1:1" x14ac:dyDescent="0.25">
      <c r="A5536" t="s">
        <v>5560</v>
      </c>
    </row>
    <row r="5537" spans="1:1" x14ac:dyDescent="0.25">
      <c r="A5537" t="s">
        <v>5561</v>
      </c>
    </row>
    <row r="5538" spans="1:1" x14ac:dyDescent="0.25">
      <c r="A5538" t="s">
        <v>5562</v>
      </c>
    </row>
    <row r="5539" spans="1:1" x14ac:dyDescent="0.25">
      <c r="A5539" t="s">
        <v>5563</v>
      </c>
    </row>
    <row r="5540" spans="1:1" x14ac:dyDescent="0.25">
      <c r="A5540" t="s">
        <v>5564</v>
      </c>
    </row>
    <row r="5541" spans="1:1" x14ac:dyDescent="0.25">
      <c r="A5541" t="s">
        <v>5565</v>
      </c>
    </row>
    <row r="5542" spans="1:1" x14ac:dyDescent="0.25">
      <c r="A5542" t="s">
        <v>5566</v>
      </c>
    </row>
    <row r="5543" spans="1:1" x14ac:dyDescent="0.25">
      <c r="A5543" t="s">
        <v>5567</v>
      </c>
    </row>
    <row r="5544" spans="1:1" x14ac:dyDescent="0.25">
      <c r="A5544" t="s">
        <v>5568</v>
      </c>
    </row>
    <row r="5545" spans="1:1" x14ac:dyDescent="0.25">
      <c r="A5545" t="s">
        <v>5569</v>
      </c>
    </row>
    <row r="5546" spans="1:1" x14ac:dyDescent="0.25">
      <c r="A5546" t="s">
        <v>5570</v>
      </c>
    </row>
    <row r="5547" spans="1:1" x14ac:dyDescent="0.25">
      <c r="A5547" t="s">
        <v>5571</v>
      </c>
    </row>
    <row r="5548" spans="1:1" x14ac:dyDescent="0.25">
      <c r="A5548" t="s">
        <v>5572</v>
      </c>
    </row>
    <row r="5549" spans="1:1" x14ac:dyDescent="0.25">
      <c r="A5549" t="s">
        <v>5573</v>
      </c>
    </row>
    <row r="5550" spans="1:1" x14ac:dyDescent="0.25">
      <c r="A5550" t="s">
        <v>5574</v>
      </c>
    </row>
    <row r="5551" spans="1:1" x14ac:dyDescent="0.25">
      <c r="A5551" t="s">
        <v>5575</v>
      </c>
    </row>
    <row r="5552" spans="1:1" x14ac:dyDescent="0.25">
      <c r="A5552" t="s">
        <v>5576</v>
      </c>
    </row>
    <row r="5553" spans="1:1" x14ac:dyDescent="0.25">
      <c r="A5553" t="s">
        <v>5577</v>
      </c>
    </row>
    <row r="5554" spans="1:1" x14ac:dyDescent="0.25">
      <c r="A5554" t="s">
        <v>5578</v>
      </c>
    </row>
    <row r="5555" spans="1:1" x14ac:dyDescent="0.25">
      <c r="A5555" t="s">
        <v>5579</v>
      </c>
    </row>
    <row r="5556" spans="1:1" x14ac:dyDescent="0.25">
      <c r="A5556" t="s">
        <v>5580</v>
      </c>
    </row>
    <row r="5557" spans="1:1" x14ac:dyDescent="0.25">
      <c r="A5557" t="s">
        <v>5581</v>
      </c>
    </row>
    <row r="5558" spans="1:1" x14ac:dyDescent="0.25">
      <c r="A5558" t="s">
        <v>5582</v>
      </c>
    </row>
    <row r="5559" spans="1:1" x14ac:dyDescent="0.25">
      <c r="A5559" t="s">
        <v>5583</v>
      </c>
    </row>
    <row r="5560" spans="1:1" x14ac:dyDescent="0.25">
      <c r="A5560" t="s">
        <v>5584</v>
      </c>
    </row>
    <row r="5561" spans="1:1" x14ac:dyDescent="0.25">
      <c r="A5561" t="s">
        <v>5585</v>
      </c>
    </row>
    <row r="5562" spans="1:1" x14ac:dyDescent="0.25">
      <c r="A5562" t="s">
        <v>5586</v>
      </c>
    </row>
    <row r="5563" spans="1:1" x14ac:dyDescent="0.25">
      <c r="A5563" t="s">
        <v>5587</v>
      </c>
    </row>
    <row r="5564" spans="1:1" x14ac:dyDescent="0.25">
      <c r="A5564" t="s">
        <v>5588</v>
      </c>
    </row>
    <row r="5565" spans="1:1" x14ac:dyDescent="0.25">
      <c r="A5565" t="s">
        <v>5589</v>
      </c>
    </row>
    <row r="5566" spans="1:1" x14ac:dyDescent="0.25">
      <c r="A5566" t="s">
        <v>5590</v>
      </c>
    </row>
    <row r="5567" spans="1:1" x14ac:dyDescent="0.25">
      <c r="A5567" t="s">
        <v>5591</v>
      </c>
    </row>
    <row r="5568" spans="1:1" x14ac:dyDescent="0.25">
      <c r="A5568" t="s">
        <v>5592</v>
      </c>
    </row>
    <row r="5569" spans="1:1" x14ac:dyDescent="0.25">
      <c r="A5569" t="s">
        <v>5593</v>
      </c>
    </row>
    <row r="5570" spans="1:1" x14ac:dyDescent="0.25">
      <c r="A5570" t="s">
        <v>5594</v>
      </c>
    </row>
    <row r="5571" spans="1:1" x14ac:dyDescent="0.25">
      <c r="A5571" t="s">
        <v>5595</v>
      </c>
    </row>
    <row r="5572" spans="1:1" x14ac:dyDescent="0.25">
      <c r="A5572" t="s">
        <v>5596</v>
      </c>
    </row>
    <row r="5573" spans="1:1" x14ac:dyDescent="0.25">
      <c r="A5573" t="s">
        <v>5597</v>
      </c>
    </row>
    <row r="5574" spans="1:1" x14ac:dyDescent="0.25">
      <c r="A5574" t="s">
        <v>5598</v>
      </c>
    </row>
    <row r="5575" spans="1:1" x14ac:dyDescent="0.25">
      <c r="A5575" t="s">
        <v>5599</v>
      </c>
    </row>
    <row r="5576" spans="1:1" x14ac:dyDescent="0.25">
      <c r="A5576" t="s">
        <v>5600</v>
      </c>
    </row>
    <row r="5577" spans="1:1" x14ac:dyDescent="0.25">
      <c r="A5577" t="s">
        <v>5601</v>
      </c>
    </row>
    <row r="5578" spans="1:1" x14ac:dyDescent="0.25">
      <c r="A5578" t="s">
        <v>5602</v>
      </c>
    </row>
    <row r="5579" spans="1:1" x14ac:dyDescent="0.25">
      <c r="A5579" t="s">
        <v>5603</v>
      </c>
    </row>
    <row r="5580" spans="1:1" x14ac:dyDescent="0.25">
      <c r="A5580" t="s">
        <v>5604</v>
      </c>
    </row>
    <row r="5581" spans="1:1" x14ac:dyDescent="0.25">
      <c r="A5581" t="s">
        <v>5605</v>
      </c>
    </row>
    <row r="5582" spans="1:1" x14ac:dyDescent="0.25">
      <c r="A5582" t="s">
        <v>5606</v>
      </c>
    </row>
    <row r="5583" spans="1:1" x14ac:dyDescent="0.25">
      <c r="A5583" t="s">
        <v>5607</v>
      </c>
    </row>
    <row r="5584" spans="1:1" x14ac:dyDescent="0.25">
      <c r="A5584" t="s">
        <v>5608</v>
      </c>
    </row>
    <row r="5585" spans="1:1" x14ac:dyDescent="0.25">
      <c r="A5585" t="s">
        <v>5609</v>
      </c>
    </row>
    <row r="5586" spans="1:1" x14ac:dyDescent="0.25">
      <c r="A5586" t="s">
        <v>5610</v>
      </c>
    </row>
    <row r="5587" spans="1:1" x14ac:dyDescent="0.25">
      <c r="A5587" t="s">
        <v>5611</v>
      </c>
    </row>
    <row r="5588" spans="1:1" x14ac:dyDescent="0.25">
      <c r="A5588" t="s">
        <v>5612</v>
      </c>
    </row>
    <row r="5589" spans="1:1" x14ac:dyDescent="0.25">
      <c r="A5589" t="s">
        <v>5613</v>
      </c>
    </row>
    <row r="5590" spans="1:1" x14ac:dyDescent="0.25">
      <c r="A5590" t="s">
        <v>5614</v>
      </c>
    </row>
    <row r="5591" spans="1:1" x14ac:dyDescent="0.25">
      <c r="A5591" t="s">
        <v>5615</v>
      </c>
    </row>
    <row r="5592" spans="1:1" x14ac:dyDescent="0.25">
      <c r="A5592" t="s">
        <v>5616</v>
      </c>
    </row>
    <row r="5593" spans="1:1" x14ac:dyDescent="0.25">
      <c r="A5593" t="s">
        <v>5617</v>
      </c>
    </row>
    <row r="5594" spans="1:1" x14ac:dyDescent="0.25">
      <c r="A5594" t="s">
        <v>5618</v>
      </c>
    </row>
    <row r="5595" spans="1:1" x14ac:dyDescent="0.25">
      <c r="A5595" t="s">
        <v>5619</v>
      </c>
    </row>
    <row r="5596" spans="1:1" x14ac:dyDescent="0.25">
      <c r="A5596" t="s">
        <v>5620</v>
      </c>
    </row>
    <row r="5597" spans="1:1" x14ac:dyDescent="0.25">
      <c r="A5597" t="s">
        <v>5621</v>
      </c>
    </row>
    <row r="5598" spans="1:1" x14ac:dyDescent="0.25">
      <c r="A5598" t="s">
        <v>5622</v>
      </c>
    </row>
    <row r="5599" spans="1:1" x14ac:dyDescent="0.25">
      <c r="A5599" t="s">
        <v>5623</v>
      </c>
    </row>
    <row r="5600" spans="1:1" x14ac:dyDescent="0.25">
      <c r="A5600" t="s">
        <v>5624</v>
      </c>
    </row>
    <row r="5601" spans="1:1" x14ac:dyDescent="0.25">
      <c r="A5601" t="s">
        <v>5625</v>
      </c>
    </row>
    <row r="5602" spans="1:1" x14ac:dyDescent="0.25">
      <c r="A5602" t="s">
        <v>5626</v>
      </c>
    </row>
    <row r="5603" spans="1:1" x14ac:dyDescent="0.25">
      <c r="A5603" t="s">
        <v>5627</v>
      </c>
    </row>
    <row r="5604" spans="1:1" x14ac:dyDescent="0.25">
      <c r="A5604" t="s">
        <v>5628</v>
      </c>
    </row>
    <row r="5605" spans="1:1" x14ac:dyDescent="0.25">
      <c r="A5605" t="s">
        <v>5629</v>
      </c>
    </row>
    <row r="5606" spans="1:1" x14ac:dyDescent="0.25">
      <c r="A5606" t="s">
        <v>5630</v>
      </c>
    </row>
    <row r="5607" spans="1:1" x14ac:dyDescent="0.25">
      <c r="A5607" t="s">
        <v>5631</v>
      </c>
    </row>
    <row r="5608" spans="1:1" x14ac:dyDescent="0.25">
      <c r="A5608" t="s">
        <v>5632</v>
      </c>
    </row>
    <row r="5609" spans="1:1" x14ac:dyDescent="0.25">
      <c r="A5609" t="s">
        <v>5633</v>
      </c>
    </row>
    <row r="5610" spans="1:1" x14ac:dyDescent="0.25">
      <c r="A5610" t="s">
        <v>5634</v>
      </c>
    </row>
    <row r="5611" spans="1:1" x14ac:dyDescent="0.25">
      <c r="A5611" t="s">
        <v>5635</v>
      </c>
    </row>
    <row r="5612" spans="1:1" x14ac:dyDescent="0.25">
      <c r="A5612" t="s">
        <v>5636</v>
      </c>
    </row>
    <row r="5613" spans="1:1" x14ac:dyDescent="0.25">
      <c r="A5613" t="s">
        <v>5637</v>
      </c>
    </row>
    <row r="5614" spans="1:1" x14ac:dyDescent="0.25">
      <c r="A5614" t="s">
        <v>5638</v>
      </c>
    </row>
    <row r="5615" spans="1:1" x14ac:dyDescent="0.25">
      <c r="A5615" t="s">
        <v>5639</v>
      </c>
    </row>
    <row r="5616" spans="1:1" x14ac:dyDescent="0.25">
      <c r="A5616" t="s">
        <v>5640</v>
      </c>
    </row>
    <row r="5617" spans="1:1" x14ac:dyDescent="0.25">
      <c r="A5617" t="s">
        <v>5641</v>
      </c>
    </row>
    <row r="5618" spans="1:1" x14ac:dyDescent="0.25">
      <c r="A5618" t="s">
        <v>5642</v>
      </c>
    </row>
    <row r="5619" spans="1:1" x14ac:dyDescent="0.25">
      <c r="A5619" t="s">
        <v>5643</v>
      </c>
    </row>
    <row r="5620" spans="1:1" x14ac:dyDescent="0.25">
      <c r="A5620" t="s">
        <v>5644</v>
      </c>
    </row>
    <row r="5621" spans="1:1" x14ac:dyDescent="0.25">
      <c r="A5621" t="s">
        <v>5645</v>
      </c>
    </row>
    <row r="5622" spans="1:1" x14ac:dyDescent="0.25">
      <c r="A5622" t="s">
        <v>5646</v>
      </c>
    </row>
    <row r="5623" spans="1:1" x14ac:dyDescent="0.25">
      <c r="A5623" t="s">
        <v>5647</v>
      </c>
    </row>
    <row r="5624" spans="1:1" x14ac:dyDescent="0.25">
      <c r="A5624" t="s">
        <v>5648</v>
      </c>
    </row>
    <row r="5625" spans="1:1" x14ac:dyDescent="0.25">
      <c r="A5625" t="s">
        <v>5649</v>
      </c>
    </row>
    <row r="5626" spans="1:1" x14ac:dyDescent="0.25">
      <c r="A5626" t="s">
        <v>5650</v>
      </c>
    </row>
    <row r="5627" spans="1:1" x14ac:dyDescent="0.25">
      <c r="A5627" t="s">
        <v>5651</v>
      </c>
    </row>
    <row r="5628" spans="1:1" x14ac:dyDescent="0.25">
      <c r="A5628" t="s">
        <v>5652</v>
      </c>
    </row>
    <row r="5629" spans="1:1" x14ac:dyDescent="0.25">
      <c r="A5629" t="s">
        <v>5653</v>
      </c>
    </row>
    <row r="5630" spans="1:1" x14ac:dyDescent="0.25">
      <c r="A5630" t="s">
        <v>5654</v>
      </c>
    </row>
    <row r="5631" spans="1:1" x14ac:dyDescent="0.25">
      <c r="A5631" t="s">
        <v>5655</v>
      </c>
    </row>
    <row r="5632" spans="1:1" x14ac:dyDescent="0.25">
      <c r="A5632" t="s">
        <v>5656</v>
      </c>
    </row>
    <row r="5633" spans="1:1" x14ac:dyDescent="0.25">
      <c r="A5633" t="s">
        <v>5657</v>
      </c>
    </row>
    <row r="5634" spans="1:1" x14ac:dyDescent="0.25">
      <c r="A5634" t="s">
        <v>5658</v>
      </c>
    </row>
    <row r="5635" spans="1:1" x14ac:dyDescent="0.25">
      <c r="A5635" t="s">
        <v>5659</v>
      </c>
    </row>
    <row r="5636" spans="1:1" x14ac:dyDescent="0.25">
      <c r="A5636" t="s">
        <v>5660</v>
      </c>
    </row>
    <row r="5637" spans="1:1" x14ac:dyDescent="0.25">
      <c r="A5637" t="s">
        <v>5661</v>
      </c>
    </row>
    <row r="5638" spans="1:1" x14ac:dyDescent="0.25">
      <c r="A5638" t="s">
        <v>5662</v>
      </c>
    </row>
    <row r="5639" spans="1:1" x14ac:dyDescent="0.25">
      <c r="A5639" t="s">
        <v>5663</v>
      </c>
    </row>
    <row r="5640" spans="1:1" x14ac:dyDescent="0.25">
      <c r="A5640" t="s">
        <v>5664</v>
      </c>
    </row>
    <row r="5641" spans="1:1" x14ac:dyDescent="0.25">
      <c r="A5641" t="s">
        <v>5665</v>
      </c>
    </row>
    <row r="5642" spans="1:1" x14ac:dyDescent="0.25">
      <c r="A5642" t="s">
        <v>5666</v>
      </c>
    </row>
    <row r="5643" spans="1:1" x14ac:dyDescent="0.25">
      <c r="A5643" t="s">
        <v>5667</v>
      </c>
    </row>
    <row r="5644" spans="1:1" x14ac:dyDescent="0.25">
      <c r="A5644" t="s">
        <v>5668</v>
      </c>
    </row>
    <row r="5645" spans="1:1" x14ac:dyDescent="0.25">
      <c r="A5645" t="s">
        <v>5669</v>
      </c>
    </row>
    <row r="5646" spans="1:1" x14ac:dyDescent="0.25">
      <c r="A5646" t="s">
        <v>5670</v>
      </c>
    </row>
    <row r="5647" spans="1:1" x14ac:dyDescent="0.25">
      <c r="A5647" t="s">
        <v>5671</v>
      </c>
    </row>
    <row r="5648" spans="1:1" x14ac:dyDescent="0.25">
      <c r="A5648" t="s">
        <v>5672</v>
      </c>
    </row>
    <row r="5649" spans="1:1" x14ac:dyDescent="0.25">
      <c r="A5649" t="s">
        <v>5673</v>
      </c>
    </row>
    <row r="5650" spans="1:1" x14ac:dyDescent="0.25">
      <c r="A5650" t="s">
        <v>5674</v>
      </c>
    </row>
    <row r="5651" spans="1:1" x14ac:dyDescent="0.25">
      <c r="A5651" t="s">
        <v>5675</v>
      </c>
    </row>
    <row r="5652" spans="1:1" x14ac:dyDescent="0.25">
      <c r="A5652" t="s">
        <v>5676</v>
      </c>
    </row>
    <row r="5653" spans="1:1" x14ac:dyDescent="0.25">
      <c r="A5653" t="s">
        <v>5677</v>
      </c>
    </row>
    <row r="5654" spans="1:1" x14ac:dyDescent="0.25">
      <c r="A5654" t="s">
        <v>5678</v>
      </c>
    </row>
    <row r="5655" spans="1:1" x14ac:dyDescent="0.25">
      <c r="A5655" t="s">
        <v>5679</v>
      </c>
    </row>
    <row r="5656" spans="1:1" x14ac:dyDescent="0.25">
      <c r="A5656" t="s">
        <v>5680</v>
      </c>
    </row>
    <row r="5657" spans="1:1" x14ac:dyDescent="0.25">
      <c r="A5657" t="s">
        <v>5681</v>
      </c>
    </row>
    <row r="5658" spans="1:1" x14ac:dyDescent="0.25">
      <c r="A5658" t="s">
        <v>5682</v>
      </c>
    </row>
    <row r="5659" spans="1:1" x14ac:dyDescent="0.25">
      <c r="A5659" t="s">
        <v>5683</v>
      </c>
    </row>
    <row r="5660" spans="1:1" x14ac:dyDescent="0.25">
      <c r="A5660" t="s">
        <v>5684</v>
      </c>
    </row>
    <row r="5661" spans="1:1" x14ac:dyDescent="0.25">
      <c r="A5661" t="s">
        <v>5685</v>
      </c>
    </row>
    <row r="5662" spans="1:1" x14ac:dyDescent="0.25">
      <c r="A5662" t="s">
        <v>5686</v>
      </c>
    </row>
    <row r="5663" spans="1:1" x14ac:dyDescent="0.25">
      <c r="A5663" t="s">
        <v>5687</v>
      </c>
    </row>
    <row r="5664" spans="1:1" x14ac:dyDescent="0.25">
      <c r="A5664" t="s">
        <v>5688</v>
      </c>
    </row>
    <row r="5665" spans="1:1" x14ac:dyDescent="0.25">
      <c r="A5665" t="s">
        <v>5689</v>
      </c>
    </row>
    <row r="5666" spans="1:1" x14ac:dyDescent="0.25">
      <c r="A5666" t="s">
        <v>5690</v>
      </c>
    </row>
    <row r="5667" spans="1:1" x14ac:dyDescent="0.25">
      <c r="A5667" t="s">
        <v>5691</v>
      </c>
    </row>
    <row r="5668" spans="1:1" x14ac:dyDescent="0.25">
      <c r="A5668" t="s">
        <v>5692</v>
      </c>
    </row>
    <row r="5669" spans="1:1" x14ac:dyDescent="0.25">
      <c r="A5669" t="s">
        <v>5693</v>
      </c>
    </row>
    <row r="5670" spans="1:1" x14ac:dyDescent="0.25">
      <c r="A5670" t="s">
        <v>5694</v>
      </c>
    </row>
    <row r="5671" spans="1:1" x14ac:dyDescent="0.25">
      <c r="A5671" t="s">
        <v>5695</v>
      </c>
    </row>
    <row r="5672" spans="1:1" x14ac:dyDescent="0.25">
      <c r="A5672" t="s">
        <v>5696</v>
      </c>
    </row>
    <row r="5673" spans="1:1" x14ac:dyDescent="0.25">
      <c r="A5673" t="s">
        <v>5697</v>
      </c>
    </row>
    <row r="5674" spans="1:1" x14ac:dyDescent="0.25">
      <c r="A5674" t="s">
        <v>5698</v>
      </c>
    </row>
    <row r="5675" spans="1:1" x14ac:dyDescent="0.25">
      <c r="A5675" t="s">
        <v>5699</v>
      </c>
    </row>
    <row r="5676" spans="1:1" x14ac:dyDescent="0.25">
      <c r="A5676" t="s">
        <v>5700</v>
      </c>
    </row>
    <row r="5677" spans="1:1" x14ac:dyDescent="0.25">
      <c r="A5677" t="s">
        <v>5701</v>
      </c>
    </row>
    <row r="5678" spans="1:1" x14ac:dyDescent="0.25">
      <c r="A5678" t="s">
        <v>5702</v>
      </c>
    </row>
    <row r="5679" spans="1:1" x14ac:dyDescent="0.25">
      <c r="A5679" t="s">
        <v>5703</v>
      </c>
    </row>
    <row r="5680" spans="1:1" x14ac:dyDescent="0.25">
      <c r="A5680" t="s">
        <v>5704</v>
      </c>
    </row>
    <row r="5681" spans="1:1" x14ac:dyDescent="0.25">
      <c r="A5681" t="s">
        <v>5705</v>
      </c>
    </row>
    <row r="5682" spans="1:1" x14ac:dyDescent="0.25">
      <c r="A5682" t="s">
        <v>5706</v>
      </c>
    </row>
    <row r="5683" spans="1:1" x14ac:dyDescent="0.25">
      <c r="A5683" t="s">
        <v>5707</v>
      </c>
    </row>
    <row r="5684" spans="1:1" x14ac:dyDescent="0.25">
      <c r="A5684" t="s">
        <v>5708</v>
      </c>
    </row>
    <row r="5685" spans="1:1" x14ac:dyDescent="0.25">
      <c r="A5685" t="s">
        <v>5709</v>
      </c>
    </row>
    <row r="5686" spans="1:1" x14ac:dyDescent="0.25">
      <c r="A5686" t="s">
        <v>5710</v>
      </c>
    </row>
    <row r="5687" spans="1:1" x14ac:dyDescent="0.25">
      <c r="A5687" t="s">
        <v>5711</v>
      </c>
    </row>
    <row r="5688" spans="1:1" x14ac:dyDescent="0.25">
      <c r="A5688" t="s">
        <v>5712</v>
      </c>
    </row>
    <row r="5689" spans="1:1" x14ac:dyDescent="0.25">
      <c r="A5689" t="s">
        <v>5713</v>
      </c>
    </row>
    <row r="5690" spans="1:1" x14ac:dyDescent="0.25">
      <c r="A5690" t="s">
        <v>5714</v>
      </c>
    </row>
    <row r="5691" spans="1:1" x14ac:dyDescent="0.25">
      <c r="A5691" t="s">
        <v>5715</v>
      </c>
    </row>
    <row r="5692" spans="1:1" x14ac:dyDescent="0.25">
      <c r="A5692" t="s">
        <v>5716</v>
      </c>
    </row>
    <row r="5693" spans="1:1" x14ac:dyDescent="0.25">
      <c r="A5693" t="s">
        <v>5717</v>
      </c>
    </row>
    <row r="5694" spans="1:1" x14ac:dyDescent="0.25">
      <c r="A5694" t="s">
        <v>5718</v>
      </c>
    </row>
    <row r="5695" spans="1:1" x14ac:dyDescent="0.25">
      <c r="A5695" t="s">
        <v>5719</v>
      </c>
    </row>
    <row r="5696" spans="1:1" x14ac:dyDescent="0.25">
      <c r="A5696" t="s">
        <v>5720</v>
      </c>
    </row>
    <row r="5697" spans="1:1" x14ac:dyDescent="0.25">
      <c r="A5697" t="s">
        <v>5721</v>
      </c>
    </row>
    <row r="5698" spans="1:1" x14ac:dyDescent="0.25">
      <c r="A5698" t="s">
        <v>5722</v>
      </c>
    </row>
    <row r="5699" spans="1:1" x14ac:dyDescent="0.25">
      <c r="A5699" t="s">
        <v>5723</v>
      </c>
    </row>
    <row r="5700" spans="1:1" x14ac:dyDescent="0.25">
      <c r="A5700" t="s">
        <v>5724</v>
      </c>
    </row>
    <row r="5701" spans="1:1" x14ac:dyDescent="0.25">
      <c r="A5701" t="s">
        <v>5725</v>
      </c>
    </row>
    <row r="5702" spans="1:1" x14ac:dyDescent="0.25">
      <c r="A5702" t="s">
        <v>5726</v>
      </c>
    </row>
    <row r="5703" spans="1:1" x14ac:dyDescent="0.25">
      <c r="A5703" t="s">
        <v>5727</v>
      </c>
    </row>
    <row r="5704" spans="1:1" x14ac:dyDescent="0.25">
      <c r="A5704" t="s">
        <v>5728</v>
      </c>
    </row>
    <row r="5705" spans="1:1" x14ac:dyDescent="0.25">
      <c r="A5705" t="s">
        <v>5729</v>
      </c>
    </row>
    <row r="5706" spans="1:1" x14ac:dyDescent="0.25">
      <c r="A5706" t="s">
        <v>5730</v>
      </c>
    </row>
    <row r="5707" spans="1:1" x14ac:dyDescent="0.25">
      <c r="A5707" t="s">
        <v>5731</v>
      </c>
    </row>
    <row r="5708" spans="1:1" x14ac:dyDescent="0.25">
      <c r="A5708" t="s">
        <v>5732</v>
      </c>
    </row>
    <row r="5709" spans="1:1" x14ac:dyDescent="0.25">
      <c r="A5709" t="s">
        <v>5733</v>
      </c>
    </row>
    <row r="5710" spans="1:1" x14ac:dyDescent="0.25">
      <c r="A5710" t="s">
        <v>5734</v>
      </c>
    </row>
    <row r="5711" spans="1:1" x14ac:dyDescent="0.25">
      <c r="A5711" t="s">
        <v>5735</v>
      </c>
    </row>
    <row r="5712" spans="1:1" x14ac:dyDescent="0.25">
      <c r="A5712" t="s">
        <v>5736</v>
      </c>
    </row>
    <row r="5713" spans="1:1" x14ac:dyDescent="0.25">
      <c r="A5713" t="s">
        <v>5737</v>
      </c>
    </row>
    <row r="5714" spans="1:1" x14ac:dyDescent="0.25">
      <c r="A5714" t="s">
        <v>5738</v>
      </c>
    </row>
    <row r="5715" spans="1:1" x14ac:dyDescent="0.25">
      <c r="A5715" t="s">
        <v>5739</v>
      </c>
    </row>
    <row r="5716" spans="1:1" x14ac:dyDescent="0.25">
      <c r="A5716" t="s">
        <v>5740</v>
      </c>
    </row>
    <row r="5717" spans="1:1" x14ac:dyDescent="0.25">
      <c r="A5717" t="s">
        <v>5741</v>
      </c>
    </row>
    <row r="5718" spans="1:1" x14ac:dyDescent="0.25">
      <c r="A5718" t="s">
        <v>5742</v>
      </c>
    </row>
    <row r="5719" spans="1:1" x14ac:dyDescent="0.25">
      <c r="A5719" t="s">
        <v>5743</v>
      </c>
    </row>
    <row r="5720" spans="1:1" x14ac:dyDescent="0.25">
      <c r="A5720" t="s">
        <v>5744</v>
      </c>
    </row>
    <row r="5721" spans="1:1" x14ac:dyDescent="0.25">
      <c r="A5721" t="s">
        <v>5745</v>
      </c>
    </row>
    <row r="5722" spans="1:1" x14ac:dyDescent="0.25">
      <c r="A5722" t="s">
        <v>5746</v>
      </c>
    </row>
    <row r="5723" spans="1:1" x14ac:dyDescent="0.25">
      <c r="A5723" t="s">
        <v>5747</v>
      </c>
    </row>
    <row r="5724" spans="1:1" x14ac:dyDescent="0.25">
      <c r="A5724" t="s">
        <v>5748</v>
      </c>
    </row>
    <row r="5725" spans="1:1" x14ac:dyDescent="0.25">
      <c r="A5725" t="s">
        <v>5749</v>
      </c>
    </row>
    <row r="5726" spans="1:1" x14ac:dyDescent="0.25">
      <c r="A5726" t="s">
        <v>5750</v>
      </c>
    </row>
    <row r="5727" spans="1:1" x14ac:dyDescent="0.25">
      <c r="A5727" t="s">
        <v>5751</v>
      </c>
    </row>
    <row r="5728" spans="1:1" x14ac:dyDescent="0.25">
      <c r="A5728" t="s">
        <v>5752</v>
      </c>
    </row>
    <row r="5729" spans="1:1" x14ac:dyDescent="0.25">
      <c r="A5729" t="s">
        <v>5753</v>
      </c>
    </row>
    <row r="5730" spans="1:1" x14ac:dyDescent="0.25">
      <c r="A5730" t="s">
        <v>5754</v>
      </c>
    </row>
    <row r="5731" spans="1:1" x14ac:dyDescent="0.25">
      <c r="A5731" t="s">
        <v>5755</v>
      </c>
    </row>
    <row r="5732" spans="1:1" x14ac:dyDescent="0.25">
      <c r="A5732" t="s">
        <v>5756</v>
      </c>
    </row>
    <row r="5733" spans="1:1" x14ac:dyDescent="0.25">
      <c r="A5733" t="s">
        <v>5757</v>
      </c>
    </row>
    <row r="5734" spans="1:1" x14ac:dyDescent="0.25">
      <c r="A5734" t="s">
        <v>5758</v>
      </c>
    </row>
    <row r="5735" spans="1:1" x14ac:dyDescent="0.25">
      <c r="A5735" t="s">
        <v>5759</v>
      </c>
    </row>
    <row r="5736" spans="1:1" x14ac:dyDescent="0.25">
      <c r="A5736" t="s">
        <v>5760</v>
      </c>
    </row>
    <row r="5737" spans="1:1" x14ac:dyDescent="0.25">
      <c r="A5737" t="s">
        <v>5761</v>
      </c>
    </row>
    <row r="5738" spans="1:1" x14ac:dyDescent="0.25">
      <c r="A5738" t="s">
        <v>5762</v>
      </c>
    </row>
    <row r="5739" spans="1:1" x14ac:dyDescent="0.25">
      <c r="A5739" t="s">
        <v>5763</v>
      </c>
    </row>
    <row r="5740" spans="1:1" x14ac:dyDescent="0.25">
      <c r="A5740" t="s">
        <v>5764</v>
      </c>
    </row>
    <row r="5741" spans="1:1" x14ac:dyDescent="0.25">
      <c r="A5741" t="s">
        <v>5765</v>
      </c>
    </row>
    <row r="5742" spans="1:1" x14ac:dyDescent="0.25">
      <c r="A5742" t="s">
        <v>5766</v>
      </c>
    </row>
    <row r="5743" spans="1:1" x14ac:dyDescent="0.25">
      <c r="A5743" t="s">
        <v>5767</v>
      </c>
    </row>
    <row r="5744" spans="1:1" x14ac:dyDescent="0.25">
      <c r="A5744" t="s">
        <v>5768</v>
      </c>
    </row>
    <row r="5745" spans="1:1" x14ac:dyDescent="0.25">
      <c r="A5745" t="s">
        <v>5769</v>
      </c>
    </row>
    <row r="5746" spans="1:1" x14ac:dyDescent="0.25">
      <c r="A5746" t="s">
        <v>5770</v>
      </c>
    </row>
    <row r="5747" spans="1:1" x14ac:dyDescent="0.25">
      <c r="A5747" t="s">
        <v>5771</v>
      </c>
    </row>
    <row r="5748" spans="1:1" x14ac:dyDescent="0.25">
      <c r="A5748" t="s">
        <v>5772</v>
      </c>
    </row>
    <row r="5749" spans="1:1" x14ac:dyDescent="0.25">
      <c r="A5749" t="s">
        <v>5773</v>
      </c>
    </row>
    <row r="5750" spans="1:1" x14ac:dyDescent="0.25">
      <c r="A5750" t="s">
        <v>5774</v>
      </c>
    </row>
    <row r="5751" spans="1:1" x14ac:dyDescent="0.25">
      <c r="A5751" t="s">
        <v>5775</v>
      </c>
    </row>
    <row r="5752" spans="1:1" x14ac:dyDescent="0.25">
      <c r="A5752" t="s">
        <v>5776</v>
      </c>
    </row>
    <row r="5753" spans="1:1" x14ac:dyDescent="0.25">
      <c r="A5753" t="s">
        <v>5777</v>
      </c>
    </row>
    <row r="5754" spans="1:1" x14ac:dyDescent="0.25">
      <c r="A5754" t="s">
        <v>5778</v>
      </c>
    </row>
    <row r="5755" spans="1:1" x14ac:dyDescent="0.25">
      <c r="A5755" t="s">
        <v>5779</v>
      </c>
    </row>
    <row r="5756" spans="1:1" x14ac:dyDescent="0.25">
      <c r="A5756" t="s">
        <v>5780</v>
      </c>
    </row>
    <row r="5757" spans="1:1" x14ac:dyDescent="0.25">
      <c r="A5757" t="s">
        <v>5781</v>
      </c>
    </row>
    <row r="5758" spans="1:1" x14ac:dyDescent="0.25">
      <c r="A5758" t="s">
        <v>5782</v>
      </c>
    </row>
    <row r="5759" spans="1:1" x14ac:dyDescent="0.25">
      <c r="A5759" t="s">
        <v>5783</v>
      </c>
    </row>
    <row r="5760" spans="1:1" x14ac:dyDescent="0.25">
      <c r="A5760" t="s">
        <v>5784</v>
      </c>
    </row>
    <row r="5761" spans="1:1" x14ac:dyDescent="0.25">
      <c r="A5761" t="s">
        <v>5785</v>
      </c>
    </row>
    <row r="5762" spans="1:1" x14ac:dyDescent="0.25">
      <c r="A5762" t="s">
        <v>5786</v>
      </c>
    </row>
    <row r="5763" spans="1:1" x14ac:dyDescent="0.25">
      <c r="A5763" t="s">
        <v>5787</v>
      </c>
    </row>
    <row r="5764" spans="1:1" x14ac:dyDescent="0.25">
      <c r="A5764" t="s">
        <v>5788</v>
      </c>
    </row>
    <row r="5765" spans="1:1" x14ac:dyDescent="0.25">
      <c r="A5765" t="s">
        <v>5789</v>
      </c>
    </row>
    <row r="5766" spans="1:1" x14ac:dyDescent="0.25">
      <c r="A5766" t="s">
        <v>5790</v>
      </c>
    </row>
    <row r="5767" spans="1:1" x14ac:dyDescent="0.25">
      <c r="A5767" t="s">
        <v>5791</v>
      </c>
    </row>
    <row r="5768" spans="1:1" x14ac:dyDescent="0.25">
      <c r="A5768" t="s">
        <v>5792</v>
      </c>
    </row>
    <row r="5769" spans="1:1" x14ac:dyDescent="0.25">
      <c r="A5769" t="s">
        <v>5793</v>
      </c>
    </row>
    <row r="5770" spans="1:1" x14ac:dyDescent="0.25">
      <c r="A5770" t="s">
        <v>5794</v>
      </c>
    </row>
    <row r="5771" spans="1:1" x14ac:dyDescent="0.25">
      <c r="A5771" t="s">
        <v>5795</v>
      </c>
    </row>
    <row r="5772" spans="1:1" x14ac:dyDescent="0.25">
      <c r="A5772" t="s">
        <v>5796</v>
      </c>
    </row>
    <row r="5773" spans="1:1" x14ac:dyDescent="0.25">
      <c r="A5773" t="s">
        <v>5797</v>
      </c>
    </row>
    <row r="5774" spans="1:1" x14ac:dyDescent="0.25">
      <c r="A5774" t="s">
        <v>5798</v>
      </c>
    </row>
    <row r="5775" spans="1:1" x14ac:dyDescent="0.25">
      <c r="A5775" t="s">
        <v>5799</v>
      </c>
    </row>
    <row r="5776" spans="1:1" x14ac:dyDescent="0.25">
      <c r="A5776" t="s">
        <v>5800</v>
      </c>
    </row>
    <row r="5777" spans="1:1" x14ac:dyDescent="0.25">
      <c r="A5777" t="s">
        <v>5801</v>
      </c>
    </row>
    <row r="5778" spans="1:1" x14ac:dyDescent="0.25">
      <c r="A5778" t="s">
        <v>5802</v>
      </c>
    </row>
    <row r="5779" spans="1:1" x14ac:dyDescent="0.25">
      <c r="A5779" t="s">
        <v>5803</v>
      </c>
    </row>
    <row r="5780" spans="1:1" x14ac:dyDescent="0.25">
      <c r="A5780" t="s">
        <v>5804</v>
      </c>
    </row>
    <row r="5781" spans="1:1" x14ac:dyDescent="0.25">
      <c r="A5781" t="s">
        <v>5805</v>
      </c>
    </row>
    <row r="5782" spans="1:1" x14ac:dyDescent="0.25">
      <c r="A5782" t="s">
        <v>5806</v>
      </c>
    </row>
    <row r="5783" spans="1:1" x14ac:dyDescent="0.25">
      <c r="A5783" t="s">
        <v>5807</v>
      </c>
    </row>
    <row r="5784" spans="1:1" x14ac:dyDescent="0.25">
      <c r="A5784" t="s">
        <v>5808</v>
      </c>
    </row>
    <row r="5785" spans="1:1" x14ac:dyDescent="0.25">
      <c r="A5785" t="s">
        <v>5809</v>
      </c>
    </row>
    <row r="5786" spans="1:1" x14ac:dyDescent="0.25">
      <c r="A5786" t="s">
        <v>5810</v>
      </c>
    </row>
    <row r="5787" spans="1:1" x14ac:dyDescent="0.25">
      <c r="A5787" t="s">
        <v>5811</v>
      </c>
    </row>
    <row r="5788" spans="1:1" x14ac:dyDescent="0.25">
      <c r="A5788" t="s">
        <v>5812</v>
      </c>
    </row>
    <row r="5789" spans="1:1" x14ac:dyDescent="0.25">
      <c r="A5789" t="s">
        <v>5813</v>
      </c>
    </row>
    <row r="5790" spans="1:1" x14ac:dyDescent="0.25">
      <c r="A5790" t="s">
        <v>5814</v>
      </c>
    </row>
    <row r="5791" spans="1:1" x14ac:dyDescent="0.25">
      <c r="A5791" t="s">
        <v>5815</v>
      </c>
    </row>
    <row r="5792" spans="1:1" x14ac:dyDescent="0.25">
      <c r="A5792" t="s">
        <v>5816</v>
      </c>
    </row>
    <row r="5793" spans="1:1" x14ac:dyDescent="0.25">
      <c r="A5793" t="s">
        <v>5817</v>
      </c>
    </row>
    <row r="5794" spans="1:1" x14ac:dyDescent="0.25">
      <c r="A5794" t="s">
        <v>5818</v>
      </c>
    </row>
    <row r="5795" spans="1:1" x14ac:dyDescent="0.25">
      <c r="A5795" t="s">
        <v>5819</v>
      </c>
    </row>
    <row r="5796" spans="1:1" x14ac:dyDescent="0.25">
      <c r="A5796" t="s">
        <v>5820</v>
      </c>
    </row>
    <row r="5797" spans="1:1" x14ac:dyDescent="0.25">
      <c r="A5797" t="s">
        <v>5821</v>
      </c>
    </row>
    <row r="5798" spans="1:1" x14ac:dyDescent="0.25">
      <c r="A5798" t="s">
        <v>5822</v>
      </c>
    </row>
    <row r="5799" spans="1:1" x14ac:dyDescent="0.25">
      <c r="A5799" t="s">
        <v>5823</v>
      </c>
    </row>
    <row r="5800" spans="1:1" x14ac:dyDescent="0.25">
      <c r="A5800" t="s">
        <v>5824</v>
      </c>
    </row>
    <row r="5801" spans="1:1" x14ac:dyDescent="0.25">
      <c r="A5801" t="s">
        <v>5825</v>
      </c>
    </row>
    <row r="5802" spans="1:1" x14ac:dyDescent="0.25">
      <c r="A5802" t="s">
        <v>5826</v>
      </c>
    </row>
    <row r="5803" spans="1:1" x14ac:dyDescent="0.25">
      <c r="A5803" t="s">
        <v>5827</v>
      </c>
    </row>
    <row r="5804" spans="1:1" x14ac:dyDescent="0.25">
      <c r="A5804" t="s">
        <v>5828</v>
      </c>
    </row>
    <row r="5805" spans="1:1" x14ac:dyDescent="0.25">
      <c r="A5805" t="s">
        <v>5829</v>
      </c>
    </row>
    <row r="5806" spans="1:1" x14ac:dyDescent="0.25">
      <c r="A5806" t="s">
        <v>5830</v>
      </c>
    </row>
    <row r="5807" spans="1:1" x14ac:dyDescent="0.25">
      <c r="A5807" t="s">
        <v>5831</v>
      </c>
    </row>
    <row r="5808" spans="1:1" x14ac:dyDescent="0.25">
      <c r="A5808" t="s">
        <v>5832</v>
      </c>
    </row>
    <row r="5809" spans="1:1" x14ac:dyDescent="0.25">
      <c r="A5809" t="s">
        <v>5833</v>
      </c>
    </row>
    <row r="5810" spans="1:1" x14ac:dyDescent="0.25">
      <c r="A5810" t="s">
        <v>5834</v>
      </c>
    </row>
    <row r="5811" spans="1:1" x14ac:dyDescent="0.25">
      <c r="A5811" t="s">
        <v>5835</v>
      </c>
    </row>
    <row r="5812" spans="1:1" x14ac:dyDescent="0.25">
      <c r="A5812" t="s">
        <v>5836</v>
      </c>
    </row>
    <row r="5813" spans="1:1" x14ac:dyDescent="0.25">
      <c r="A5813" t="s">
        <v>5837</v>
      </c>
    </row>
    <row r="5814" spans="1:1" x14ac:dyDescent="0.25">
      <c r="A5814" t="s">
        <v>5838</v>
      </c>
    </row>
    <row r="5815" spans="1:1" x14ac:dyDescent="0.25">
      <c r="A5815" t="s">
        <v>5839</v>
      </c>
    </row>
    <row r="5816" spans="1:1" x14ac:dyDescent="0.25">
      <c r="A5816" t="s">
        <v>5840</v>
      </c>
    </row>
    <row r="5817" spans="1:1" x14ac:dyDescent="0.25">
      <c r="A5817" t="s">
        <v>5841</v>
      </c>
    </row>
    <row r="5818" spans="1:1" x14ac:dyDescent="0.25">
      <c r="A5818" t="s">
        <v>5842</v>
      </c>
    </row>
    <row r="5819" spans="1:1" x14ac:dyDescent="0.25">
      <c r="A5819" t="s">
        <v>5843</v>
      </c>
    </row>
    <row r="5820" spans="1:1" x14ac:dyDescent="0.25">
      <c r="A5820" t="s">
        <v>5844</v>
      </c>
    </row>
    <row r="5821" spans="1:1" x14ac:dyDescent="0.25">
      <c r="A5821" t="s">
        <v>5845</v>
      </c>
    </row>
    <row r="5822" spans="1:1" x14ac:dyDescent="0.25">
      <c r="A5822" t="s">
        <v>5846</v>
      </c>
    </row>
    <row r="5823" spans="1:1" x14ac:dyDescent="0.25">
      <c r="A5823" t="s">
        <v>5847</v>
      </c>
    </row>
    <row r="5824" spans="1:1" x14ac:dyDescent="0.25">
      <c r="A5824" t="s">
        <v>5848</v>
      </c>
    </row>
    <row r="5825" spans="1:1" x14ac:dyDescent="0.25">
      <c r="A5825" t="s">
        <v>5849</v>
      </c>
    </row>
    <row r="5826" spans="1:1" x14ac:dyDescent="0.25">
      <c r="A5826" t="s">
        <v>5850</v>
      </c>
    </row>
    <row r="5827" spans="1:1" x14ac:dyDescent="0.25">
      <c r="A5827" t="s">
        <v>5851</v>
      </c>
    </row>
    <row r="5828" spans="1:1" x14ac:dyDescent="0.25">
      <c r="A5828" t="s">
        <v>5852</v>
      </c>
    </row>
    <row r="5829" spans="1:1" x14ac:dyDescent="0.25">
      <c r="A5829" t="s">
        <v>5853</v>
      </c>
    </row>
    <row r="5830" spans="1:1" x14ac:dyDescent="0.25">
      <c r="A5830" t="s">
        <v>5854</v>
      </c>
    </row>
    <row r="5831" spans="1:1" x14ac:dyDescent="0.25">
      <c r="A5831" t="s">
        <v>5855</v>
      </c>
    </row>
    <row r="5832" spans="1:1" x14ac:dyDescent="0.25">
      <c r="A5832" t="s">
        <v>5856</v>
      </c>
    </row>
    <row r="5833" spans="1:1" x14ac:dyDescent="0.25">
      <c r="A5833" t="s">
        <v>5857</v>
      </c>
    </row>
    <row r="5834" spans="1:1" x14ac:dyDescent="0.25">
      <c r="A5834" t="s">
        <v>5858</v>
      </c>
    </row>
    <row r="5835" spans="1:1" x14ac:dyDescent="0.25">
      <c r="A5835" t="s">
        <v>5859</v>
      </c>
    </row>
    <row r="5836" spans="1:1" x14ac:dyDescent="0.25">
      <c r="A5836" t="s">
        <v>5860</v>
      </c>
    </row>
    <row r="5837" spans="1:1" x14ac:dyDescent="0.25">
      <c r="A5837" t="s">
        <v>5861</v>
      </c>
    </row>
    <row r="5838" spans="1:1" x14ac:dyDescent="0.25">
      <c r="A5838" t="s">
        <v>5862</v>
      </c>
    </row>
    <row r="5839" spans="1:1" x14ac:dyDescent="0.25">
      <c r="A5839" t="s">
        <v>5863</v>
      </c>
    </row>
    <row r="5840" spans="1:1" x14ac:dyDescent="0.25">
      <c r="A5840" t="s">
        <v>5864</v>
      </c>
    </row>
    <row r="5841" spans="1:1" x14ac:dyDescent="0.25">
      <c r="A5841" t="s">
        <v>5865</v>
      </c>
    </row>
    <row r="5842" spans="1:1" x14ac:dyDescent="0.25">
      <c r="A5842" t="s">
        <v>5866</v>
      </c>
    </row>
    <row r="5843" spans="1:1" x14ac:dyDescent="0.25">
      <c r="A5843" t="s">
        <v>5867</v>
      </c>
    </row>
    <row r="5844" spans="1:1" x14ac:dyDescent="0.25">
      <c r="A5844" t="s">
        <v>5868</v>
      </c>
    </row>
    <row r="5845" spans="1:1" x14ac:dyDescent="0.25">
      <c r="A5845" t="s">
        <v>5869</v>
      </c>
    </row>
    <row r="5846" spans="1:1" x14ac:dyDescent="0.25">
      <c r="A5846" t="s">
        <v>5870</v>
      </c>
    </row>
    <row r="5847" spans="1:1" x14ac:dyDescent="0.25">
      <c r="A5847" t="s">
        <v>5871</v>
      </c>
    </row>
    <row r="5848" spans="1:1" x14ac:dyDescent="0.25">
      <c r="A5848" t="s">
        <v>5872</v>
      </c>
    </row>
    <row r="5849" spans="1:1" x14ac:dyDescent="0.25">
      <c r="A5849" t="s">
        <v>5873</v>
      </c>
    </row>
    <row r="5850" spans="1:1" x14ac:dyDescent="0.25">
      <c r="A5850" t="s">
        <v>5874</v>
      </c>
    </row>
    <row r="5851" spans="1:1" x14ac:dyDescent="0.25">
      <c r="A5851" t="s">
        <v>5875</v>
      </c>
    </row>
    <row r="5852" spans="1:1" x14ac:dyDescent="0.25">
      <c r="A5852" t="s">
        <v>5876</v>
      </c>
    </row>
    <row r="5853" spans="1:1" x14ac:dyDescent="0.25">
      <c r="A5853" t="s">
        <v>5877</v>
      </c>
    </row>
    <row r="5854" spans="1:1" x14ac:dyDescent="0.25">
      <c r="A5854" t="s">
        <v>5878</v>
      </c>
    </row>
    <row r="5855" spans="1:1" x14ac:dyDescent="0.25">
      <c r="A5855" t="s">
        <v>5879</v>
      </c>
    </row>
    <row r="5856" spans="1:1" x14ac:dyDescent="0.25">
      <c r="A5856" t="s">
        <v>5880</v>
      </c>
    </row>
    <row r="5857" spans="1:1" x14ac:dyDescent="0.25">
      <c r="A5857" t="s">
        <v>5881</v>
      </c>
    </row>
    <row r="5858" spans="1:1" x14ac:dyDescent="0.25">
      <c r="A5858" t="s">
        <v>5882</v>
      </c>
    </row>
    <row r="5859" spans="1:1" x14ac:dyDescent="0.25">
      <c r="A5859" t="s">
        <v>5883</v>
      </c>
    </row>
    <row r="5860" spans="1:1" x14ac:dyDescent="0.25">
      <c r="A5860" t="s">
        <v>5884</v>
      </c>
    </row>
    <row r="5861" spans="1:1" x14ac:dyDescent="0.25">
      <c r="A5861" t="s">
        <v>5885</v>
      </c>
    </row>
    <row r="5862" spans="1:1" x14ac:dyDescent="0.25">
      <c r="A5862" t="s">
        <v>5886</v>
      </c>
    </row>
    <row r="5863" spans="1:1" x14ac:dyDescent="0.25">
      <c r="A5863" t="s">
        <v>5887</v>
      </c>
    </row>
    <row r="5864" spans="1:1" x14ac:dyDescent="0.25">
      <c r="A5864" t="s">
        <v>5888</v>
      </c>
    </row>
    <row r="5865" spans="1:1" x14ac:dyDescent="0.25">
      <c r="A5865" t="s">
        <v>5889</v>
      </c>
    </row>
    <row r="5866" spans="1:1" x14ac:dyDescent="0.25">
      <c r="A5866" t="s">
        <v>5890</v>
      </c>
    </row>
    <row r="5867" spans="1:1" x14ac:dyDescent="0.25">
      <c r="A5867" t="s">
        <v>5891</v>
      </c>
    </row>
    <row r="5868" spans="1:1" x14ac:dyDescent="0.25">
      <c r="A5868" t="s">
        <v>5892</v>
      </c>
    </row>
    <row r="5869" spans="1:1" x14ac:dyDescent="0.25">
      <c r="A5869" t="s">
        <v>5893</v>
      </c>
    </row>
    <row r="5870" spans="1:1" x14ac:dyDescent="0.25">
      <c r="A5870" t="s">
        <v>5894</v>
      </c>
    </row>
    <row r="5871" spans="1:1" x14ac:dyDescent="0.25">
      <c r="A5871" t="s">
        <v>5895</v>
      </c>
    </row>
    <row r="5872" spans="1:1" x14ac:dyDescent="0.25">
      <c r="A5872" t="s">
        <v>5896</v>
      </c>
    </row>
    <row r="5873" spans="1:1" x14ac:dyDescent="0.25">
      <c r="A5873" t="s">
        <v>5897</v>
      </c>
    </row>
    <row r="5874" spans="1:1" x14ac:dyDescent="0.25">
      <c r="A5874" t="s">
        <v>5898</v>
      </c>
    </row>
    <row r="5875" spans="1:1" x14ac:dyDescent="0.25">
      <c r="A5875" t="s">
        <v>5899</v>
      </c>
    </row>
    <row r="5876" spans="1:1" x14ac:dyDescent="0.25">
      <c r="A5876" t="s">
        <v>5900</v>
      </c>
    </row>
    <row r="5877" spans="1:1" x14ac:dyDescent="0.25">
      <c r="A5877" t="s">
        <v>5901</v>
      </c>
    </row>
    <row r="5878" spans="1:1" x14ac:dyDescent="0.25">
      <c r="A5878" t="s">
        <v>5902</v>
      </c>
    </row>
    <row r="5879" spans="1:1" x14ac:dyDescent="0.25">
      <c r="A5879" t="s">
        <v>5903</v>
      </c>
    </row>
    <row r="5880" spans="1:1" x14ac:dyDescent="0.25">
      <c r="A5880" t="s">
        <v>5904</v>
      </c>
    </row>
    <row r="5881" spans="1:1" x14ac:dyDescent="0.25">
      <c r="A5881" t="s">
        <v>5905</v>
      </c>
    </row>
    <row r="5882" spans="1:1" x14ac:dyDescent="0.25">
      <c r="A5882" t="s">
        <v>5906</v>
      </c>
    </row>
    <row r="5883" spans="1:1" x14ac:dyDescent="0.25">
      <c r="A5883" t="s">
        <v>5907</v>
      </c>
    </row>
    <row r="5884" spans="1:1" x14ac:dyDescent="0.25">
      <c r="A5884" t="s">
        <v>5908</v>
      </c>
    </row>
    <row r="5885" spans="1:1" x14ac:dyDescent="0.25">
      <c r="A5885" t="s">
        <v>5909</v>
      </c>
    </row>
    <row r="5886" spans="1:1" x14ac:dyDescent="0.25">
      <c r="A5886" t="s">
        <v>5910</v>
      </c>
    </row>
    <row r="5887" spans="1:1" x14ac:dyDescent="0.25">
      <c r="A5887" t="s">
        <v>5911</v>
      </c>
    </row>
    <row r="5888" spans="1:1" x14ac:dyDescent="0.25">
      <c r="A5888" t="s">
        <v>5912</v>
      </c>
    </row>
    <row r="5889" spans="1:1" x14ac:dyDescent="0.25">
      <c r="A5889" t="s">
        <v>5913</v>
      </c>
    </row>
    <row r="5890" spans="1:1" x14ac:dyDescent="0.25">
      <c r="A5890" t="s">
        <v>5914</v>
      </c>
    </row>
    <row r="5891" spans="1:1" x14ac:dyDescent="0.25">
      <c r="A5891" t="s">
        <v>5915</v>
      </c>
    </row>
    <row r="5892" spans="1:1" x14ac:dyDescent="0.25">
      <c r="A5892" t="s">
        <v>5916</v>
      </c>
    </row>
    <row r="5893" spans="1:1" x14ac:dyDescent="0.25">
      <c r="A5893" t="s">
        <v>5917</v>
      </c>
    </row>
    <row r="5894" spans="1:1" x14ac:dyDescent="0.25">
      <c r="A5894" t="s">
        <v>5918</v>
      </c>
    </row>
    <row r="5895" spans="1:1" x14ac:dyDescent="0.25">
      <c r="A5895" t="s">
        <v>5919</v>
      </c>
    </row>
    <row r="5896" spans="1:1" x14ac:dyDescent="0.25">
      <c r="A5896" t="s">
        <v>5920</v>
      </c>
    </row>
    <row r="5897" spans="1:1" x14ac:dyDescent="0.25">
      <c r="A5897" t="s">
        <v>5921</v>
      </c>
    </row>
    <row r="5898" spans="1:1" x14ac:dyDescent="0.25">
      <c r="A5898" t="s">
        <v>5922</v>
      </c>
    </row>
    <row r="5899" spans="1:1" x14ac:dyDescent="0.25">
      <c r="A5899" t="s">
        <v>5923</v>
      </c>
    </row>
    <row r="5900" spans="1:1" x14ac:dyDescent="0.25">
      <c r="A5900" t="s">
        <v>5924</v>
      </c>
    </row>
    <row r="5901" spans="1:1" x14ac:dyDescent="0.25">
      <c r="A5901" t="s">
        <v>5925</v>
      </c>
    </row>
    <row r="5902" spans="1:1" x14ac:dyDescent="0.25">
      <c r="A5902" t="s">
        <v>5926</v>
      </c>
    </row>
    <row r="5903" spans="1:1" x14ac:dyDescent="0.25">
      <c r="A5903" t="s">
        <v>5927</v>
      </c>
    </row>
    <row r="5904" spans="1:1" x14ac:dyDescent="0.25">
      <c r="A5904" t="s">
        <v>5928</v>
      </c>
    </row>
    <row r="5905" spans="1:1" x14ac:dyDescent="0.25">
      <c r="A5905" t="s">
        <v>5929</v>
      </c>
    </row>
    <row r="5906" spans="1:1" x14ac:dyDescent="0.25">
      <c r="A5906" t="s">
        <v>5930</v>
      </c>
    </row>
    <row r="5907" spans="1:1" x14ac:dyDescent="0.25">
      <c r="A5907" t="s">
        <v>5931</v>
      </c>
    </row>
    <row r="5908" spans="1:1" x14ac:dyDescent="0.25">
      <c r="A5908" t="s">
        <v>5932</v>
      </c>
    </row>
    <row r="5909" spans="1:1" x14ac:dyDescent="0.25">
      <c r="A5909" t="s">
        <v>5933</v>
      </c>
    </row>
    <row r="5910" spans="1:1" x14ac:dyDescent="0.25">
      <c r="A5910" t="s">
        <v>5934</v>
      </c>
    </row>
    <row r="5911" spans="1:1" x14ac:dyDescent="0.25">
      <c r="A5911" t="s">
        <v>5935</v>
      </c>
    </row>
    <row r="5912" spans="1:1" x14ac:dyDescent="0.25">
      <c r="A5912" t="s">
        <v>5936</v>
      </c>
    </row>
    <row r="5913" spans="1:1" x14ac:dyDescent="0.25">
      <c r="A5913" t="s">
        <v>5937</v>
      </c>
    </row>
    <row r="5914" spans="1:1" x14ac:dyDescent="0.25">
      <c r="A5914" t="s">
        <v>5938</v>
      </c>
    </row>
    <row r="5915" spans="1:1" x14ac:dyDescent="0.25">
      <c r="A5915" t="s">
        <v>5939</v>
      </c>
    </row>
    <row r="5916" spans="1:1" x14ac:dyDescent="0.25">
      <c r="A5916" t="s">
        <v>5940</v>
      </c>
    </row>
    <row r="5917" spans="1:1" x14ac:dyDescent="0.25">
      <c r="A5917" t="s">
        <v>5941</v>
      </c>
    </row>
    <row r="5918" spans="1:1" x14ac:dyDescent="0.25">
      <c r="A5918" t="s">
        <v>5942</v>
      </c>
    </row>
    <row r="5919" spans="1:1" x14ac:dyDescent="0.25">
      <c r="A5919" t="s">
        <v>5943</v>
      </c>
    </row>
    <row r="5920" spans="1:1" x14ac:dyDescent="0.25">
      <c r="A5920" t="s">
        <v>5944</v>
      </c>
    </row>
    <row r="5921" spans="1:1" x14ac:dyDescent="0.25">
      <c r="A5921" t="s">
        <v>5945</v>
      </c>
    </row>
    <row r="5922" spans="1:1" x14ac:dyDescent="0.25">
      <c r="A5922" t="s">
        <v>5946</v>
      </c>
    </row>
    <row r="5923" spans="1:1" x14ac:dyDescent="0.25">
      <c r="A5923" t="s">
        <v>5947</v>
      </c>
    </row>
    <row r="5924" spans="1:1" x14ac:dyDescent="0.25">
      <c r="A5924" t="s">
        <v>5948</v>
      </c>
    </row>
    <row r="5925" spans="1:1" x14ac:dyDescent="0.25">
      <c r="A5925" t="s">
        <v>5949</v>
      </c>
    </row>
    <row r="5926" spans="1:1" x14ac:dyDescent="0.25">
      <c r="A5926" t="s">
        <v>5950</v>
      </c>
    </row>
    <row r="5927" spans="1:1" x14ac:dyDescent="0.25">
      <c r="A5927" t="s">
        <v>5951</v>
      </c>
    </row>
    <row r="5928" spans="1:1" x14ac:dyDescent="0.25">
      <c r="A5928" t="s">
        <v>5952</v>
      </c>
    </row>
    <row r="5929" spans="1:1" x14ac:dyDescent="0.25">
      <c r="A5929" t="s">
        <v>5953</v>
      </c>
    </row>
    <row r="5930" spans="1:1" x14ac:dyDescent="0.25">
      <c r="A5930" t="s">
        <v>5954</v>
      </c>
    </row>
    <row r="5931" spans="1:1" x14ac:dyDescent="0.25">
      <c r="A5931" t="s">
        <v>5955</v>
      </c>
    </row>
    <row r="5932" spans="1:1" x14ac:dyDescent="0.25">
      <c r="A5932" t="s">
        <v>5956</v>
      </c>
    </row>
    <row r="5933" spans="1:1" x14ac:dyDescent="0.25">
      <c r="A5933" t="s">
        <v>5957</v>
      </c>
    </row>
    <row r="5934" spans="1:1" x14ac:dyDescent="0.25">
      <c r="A5934" t="s">
        <v>5958</v>
      </c>
    </row>
    <row r="5935" spans="1:1" x14ac:dyDescent="0.25">
      <c r="A5935" t="s">
        <v>5959</v>
      </c>
    </row>
    <row r="5936" spans="1:1" x14ac:dyDescent="0.25">
      <c r="A5936" t="s">
        <v>5960</v>
      </c>
    </row>
    <row r="5937" spans="1:1" x14ac:dyDescent="0.25">
      <c r="A5937" t="s">
        <v>5961</v>
      </c>
    </row>
    <row r="5938" spans="1:1" x14ac:dyDescent="0.25">
      <c r="A5938" t="s">
        <v>5962</v>
      </c>
    </row>
    <row r="5939" spans="1:1" x14ac:dyDescent="0.25">
      <c r="A5939" t="s">
        <v>5963</v>
      </c>
    </row>
    <row r="5940" spans="1:1" x14ac:dyDescent="0.25">
      <c r="A5940" t="s">
        <v>5964</v>
      </c>
    </row>
    <row r="5941" spans="1:1" x14ac:dyDescent="0.25">
      <c r="A5941" t="s">
        <v>5965</v>
      </c>
    </row>
    <row r="5942" spans="1:1" x14ac:dyDescent="0.25">
      <c r="A5942" t="s">
        <v>5966</v>
      </c>
    </row>
    <row r="5943" spans="1:1" x14ac:dyDescent="0.25">
      <c r="A5943" t="s">
        <v>5967</v>
      </c>
    </row>
    <row r="5944" spans="1:1" x14ac:dyDescent="0.25">
      <c r="A5944" t="s">
        <v>5968</v>
      </c>
    </row>
    <row r="5945" spans="1:1" x14ac:dyDescent="0.25">
      <c r="A5945" t="s">
        <v>5969</v>
      </c>
    </row>
    <row r="5946" spans="1:1" x14ac:dyDescent="0.25">
      <c r="A5946" t="s">
        <v>5970</v>
      </c>
    </row>
    <row r="5947" spans="1:1" x14ac:dyDescent="0.25">
      <c r="A5947" t="s">
        <v>5971</v>
      </c>
    </row>
    <row r="5948" spans="1:1" x14ac:dyDescent="0.25">
      <c r="A5948" t="s">
        <v>5972</v>
      </c>
    </row>
    <row r="5949" spans="1:1" x14ac:dyDescent="0.25">
      <c r="A5949" t="s">
        <v>5973</v>
      </c>
    </row>
    <row r="5950" spans="1:1" x14ac:dyDescent="0.25">
      <c r="A5950" t="s">
        <v>5974</v>
      </c>
    </row>
    <row r="5951" spans="1:1" x14ac:dyDescent="0.25">
      <c r="A5951" t="s">
        <v>5975</v>
      </c>
    </row>
    <row r="5952" spans="1:1" x14ac:dyDescent="0.25">
      <c r="A5952" t="s">
        <v>5976</v>
      </c>
    </row>
    <row r="5953" spans="1:1" x14ac:dyDescent="0.25">
      <c r="A5953" t="s">
        <v>5977</v>
      </c>
    </row>
    <row r="5954" spans="1:1" x14ac:dyDescent="0.25">
      <c r="A5954" t="s">
        <v>5978</v>
      </c>
    </row>
    <row r="5955" spans="1:1" x14ac:dyDescent="0.25">
      <c r="A5955" t="s">
        <v>5979</v>
      </c>
    </row>
    <row r="5956" spans="1:1" x14ac:dyDescent="0.25">
      <c r="A5956" t="s">
        <v>5980</v>
      </c>
    </row>
    <row r="5957" spans="1:1" x14ac:dyDescent="0.25">
      <c r="A5957" t="s">
        <v>5981</v>
      </c>
    </row>
    <row r="5958" spans="1:1" x14ac:dyDescent="0.25">
      <c r="A5958" t="s">
        <v>5982</v>
      </c>
    </row>
    <row r="5959" spans="1:1" x14ac:dyDescent="0.25">
      <c r="A5959" t="s">
        <v>5983</v>
      </c>
    </row>
    <row r="5960" spans="1:1" x14ac:dyDescent="0.25">
      <c r="A5960" t="s">
        <v>5984</v>
      </c>
    </row>
    <row r="5961" spans="1:1" x14ac:dyDescent="0.25">
      <c r="A5961" t="s">
        <v>5985</v>
      </c>
    </row>
    <row r="5962" spans="1:1" x14ac:dyDescent="0.25">
      <c r="A5962" t="s">
        <v>5986</v>
      </c>
    </row>
    <row r="5963" spans="1:1" x14ac:dyDescent="0.25">
      <c r="A5963" t="s">
        <v>5987</v>
      </c>
    </row>
    <row r="5964" spans="1:1" x14ac:dyDescent="0.25">
      <c r="A5964" t="s">
        <v>5988</v>
      </c>
    </row>
    <row r="5965" spans="1:1" x14ac:dyDescent="0.25">
      <c r="A5965" t="s">
        <v>5989</v>
      </c>
    </row>
    <row r="5966" spans="1:1" x14ac:dyDescent="0.25">
      <c r="A5966" t="s">
        <v>5990</v>
      </c>
    </row>
    <row r="5967" spans="1:1" x14ac:dyDescent="0.25">
      <c r="A5967" t="s">
        <v>5991</v>
      </c>
    </row>
    <row r="5968" spans="1:1" x14ac:dyDescent="0.25">
      <c r="A5968" t="s">
        <v>5992</v>
      </c>
    </row>
    <row r="5969" spans="1:1" x14ac:dyDescent="0.25">
      <c r="A5969" t="s">
        <v>5993</v>
      </c>
    </row>
    <row r="5970" spans="1:1" x14ac:dyDescent="0.25">
      <c r="A5970" t="s">
        <v>5994</v>
      </c>
    </row>
    <row r="5971" spans="1:1" x14ac:dyDescent="0.25">
      <c r="A5971" t="s">
        <v>5995</v>
      </c>
    </row>
    <row r="5972" spans="1:1" x14ac:dyDescent="0.25">
      <c r="A5972" t="s">
        <v>5996</v>
      </c>
    </row>
    <row r="5973" spans="1:1" x14ac:dyDescent="0.25">
      <c r="A5973" t="s">
        <v>5997</v>
      </c>
    </row>
    <row r="5974" spans="1:1" x14ac:dyDescent="0.25">
      <c r="A5974" t="s">
        <v>5998</v>
      </c>
    </row>
    <row r="5975" spans="1:1" x14ac:dyDescent="0.25">
      <c r="A5975" t="s">
        <v>5999</v>
      </c>
    </row>
    <row r="5976" spans="1:1" x14ac:dyDescent="0.25">
      <c r="A5976" t="s">
        <v>6000</v>
      </c>
    </row>
    <row r="5977" spans="1:1" x14ac:dyDescent="0.25">
      <c r="A5977" t="s">
        <v>6001</v>
      </c>
    </row>
    <row r="5978" spans="1:1" x14ac:dyDescent="0.25">
      <c r="A5978" t="s">
        <v>6002</v>
      </c>
    </row>
    <row r="5979" spans="1:1" x14ac:dyDescent="0.25">
      <c r="A5979" t="s">
        <v>6003</v>
      </c>
    </row>
    <row r="5980" spans="1:1" x14ac:dyDescent="0.25">
      <c r="A5980" t="s">
        <v>6004</v>
      </c>
    </row>
    <row r="5981" spans="1:1" x14ac:dyDescent="0.25">
      <c r="A5981" t="s">
        <v>6005</v>
      </c>
    </row>
    <row r="5982" spans="1:1" x14ac:dyDescent="0.25">
      <c r="A5982" t="s">
        <v>6006</v>
      </c>
    </row>
    <row r="5983" spans="1:1" x14ac:dyDescent="0.25">
      <c r="A5983" t="s">
        <v>6007</v>
      </c>
    </row>
    <row r="5984" spans="1:1" x14ac:dyDescent="0.25">
      <c r="A5984" t="s">
        <v>6008</v>
      </c>
    </row>
    <row r="5985" spans="1:1" x14ac:dyDescent="0.25">
      <c r="A5985" t="s">
        <v>6009</v>
      </c>
    </row>
    <row r="5986" spans="1:1" x14ac:dyDescent="0.25">
      <c r="A5986" t="s">
        <v>6010</v>
      </c>
    </row>
    <row r="5987" spans="1:1" x14ac:dyDescent="0.25">
      <c r="A5987" t="s">
        <v>6011</v>
      </c>
    </row>
    <row r="5988" spans="1:1" x14ac:dyDescent="0.25">
      <c r="A5988" t="s">
        <v>6012</v>
      </c>
    </row>
    <row r="5989" spans="1:1" x14ac:dyDescent="0.25">
      <c r="A5989" t="s">
        <v>6013</v>
      </c>
    </row>
    <row r="5990" spans="1:1" x14ac:dyDescent="0.25">
      <c r="A5990" t="s">
        <v>6014</v>
      </c>
    </row>
    <row r="5991" spans="1:1" x14ac:dyDescent="0.25">
      <c r="A5991" t="s">
        <v>6015</v>
      </c>
    </row>
    <row r="5992" spans="1:1" x14ac:dyDescent="0.25">
      <c r="A5992" t="s">
        <v>6016</v>
      </c>
    </row>
    <row r="5993" spans="1:1" x14ac:dyDescent="0.25">
      <c r="A5993" t="s">
        <v>6017</v>
      </c>
    </row>
    <row r="5994" spans="1:1" x14ac:dyDescent="0.25">
      <c r="A5994" t="s">
        <v>6018</v>
      </c>
    </row>
    <row r="5995" spans="1:1" x14ac:dyDescent="0.25">
      <c r="A5995" t="s">
        <v>6019</v>
      </c>
    </row>
    <row r="5996" spans="1:1" x14ac:dyDescent="0.25">
      <c r="A5996" t="s">
        <v>6020</v>
      </c>
    </row>
    <row r="5997" spans="1:1" x14ac:dyDescent="0.25">
      <c r="A5997" t="s">
        <v>6021</v>
      </c>
    </row>
    <row r="5998" spans="1:1" x14ac:dyDescent="0.25">
      <c r="A5998" t="s">
        <v>6022</v>
      </c>
    </row>
    <row r="5999" spans="1:1" x14ac:dyDescent="0.25">
      <c r="A5999" t="s">
        <v>6023</v>
      </c>
    </row>
    <row r="6000" spans="1:1" x14ac:dyDescent="0.25">
      <c r="A6000" t="s">
        <v>6024</v>
      </c>
    </row>
    <row r="6001" spans="1:1" x14ac:dyDescent="0.25">
      <c r="A6001" t="s">
        <v>6025</v>
      </c>
    </row>
    <row r="6002" spans="1:1" x14ac:dyDescent="0.25">
      <c r="A6002" t="s">
        <v>6026</v>
      </c>
    </row>
    <row r="6003" spans="1:1" x14ac:dyDescent="0.25">
      <c r="A6003" t="s">
        <v>6027</v>
      </c>
    </row>
    <row r="6004" spans="1:1" x14ac:dyDescent="0.25">
      <c r="A6004" t="s">
        <v>6028</v>
      </c>
    </row>
    <row r="6005" spans="1:1" x14ac:dyDescent="0.25">
      <c r="A6005" t="s">
        <v>6029</v>
      </c>
    </row>
    <row r="6006" spans="1:1" x14ac:dyDescent="0.25">
      <c r="A6006" t="s">
        <v>6030</v>
      </c>
    </row>
    <row r="6007" spans="1:1" x14ac:dyDescent="0.25">
      <c r="A6007" t="s">
        <v>6031</v>
      </c>
    </row>
    <row r="6008" spans="1:1" x14ac:dyDescent="0.25">
      <c r="A6008" t="s">
        <v>6032</v>
      </c>
    </row>
    <row r="6009" spans="1:1" x14ac:dyDescent="0.25">
      <c r="A6009" t="s">
        <v>6033</v>
      </c>
    </row>
    <row r="6010" spans="1:1" x14ac:dyDescent="0.25">
      <c r="A6010" t="s">
        <v>6034</v>
      </c>
    </row>
    <row r="6011" spans="1:1" x14ac:dyDescent="0.25">
      <c r="A6011" t="s">
        <v>6035</v>
      </c>
    </row>
    <row r="6012" spans="1:1" x14ac:dyDescent="0.25">
      <c r="A6012" t="s">
        <v>6036</v>
      </c>
    </row>
    <row r="6013" spans="1:1" x14ac:dyDescent="0.25">
      <c r="A6013" t="s">
        <v>6037</v>
      </c>
    </row>
    <row r="6014" spans="1:1" x14ac:dyDescent="0.25">
      <c r="A6014" t="s">
        <v>6038</v>
      </c>
    </row>
    <row r="6015" spans="1:1" x14ac:dyDescent="0.25">
      <c r="A6015" t="s">
        <v>6039</v>
      </c>
    </row>
    <row r="6016" spans="1:1" x14ac:dyDescent="0.25">
      <c r="A6016" t="s">
        <v>6040</v>
      </c>
    </row>
    <row r="6017" spans="1:1" x14ac:dyDescent="0.25">
      <c r="A6017" t="s">
        <v>6041</v>
      </c>
    </row>
    <row r="6018" spans="1:1" x14ac:dyDescent="0.25">
      <c r="A6018" t="s">
        <v>6042</v>
      </c>
    </row>
    <row r="6019" spans="1:1" x14ac:dyDescent="0.25">
      <c r="A6019" t="s">
        <v>6043</v>
      </c>
    </row>
    <row r="6020" spans="1:1" x14ac:dyDescent="0.25">
      <c r="A6020" t="s">
        <v>6044</v>
      </c>
    </row>
    <row r="6021" spans="1:1" x14ac:dyDescent="0.25">
      <c r="A6021" t="s">
        <v>6045</v>
      </c>
    </row>
    <row r="6022" spans="1:1" x14ac:dyDescent="0.25">
      <c r="A6022" t="s">
        <v>6046</v>
      </c>
    </row>
    <row r="6023" spans="1:1" x14ac:dyDescent="0.25">
      <c r="A6023" t="s">
        <v>6047</v>
      </c>
    </row>
    <row r="6024" spans="1:1" x14ac:dyDescent="0.25">
      <c r="A6024" t="s">
        <v>6048</v>
      </c>
    </row>
    <row r="6025" spans="1:1" x14ac:dyDescent="0.25">
      <c r="A6025" t="s">
        <v>6049</v>
      </c>
    </row>
    <row r="6026" spans="1:1" x14ac:dyDescent="0.25">
      <c r="A6026" t="s">
        <v>6050</v>
      </c>
    </row>
    <row r="6027" spans="1:1" x14ac:dyDescent="0.25">
      <c r="A6027" t="s">
        <v>6051</v>
      </c>
    </row>
    <row r="6028" spans="1:1" x14ac:dyDescent="0.25">
      <c r="A6028" t="s">
        <v>6052</v>
      </c>
    </row>
    <row r="6029" spans="1:1" x14ac:dyDescent="0.25">
      <c r="A6029" t="s">
        <v>6053</v>
      </c>
    </row>
    <row r="6030" spans="1:1" x14ac:dyDescent="0.25">
      <c r="A6030" t="s">
        <v>6054</v>
      </c>
    </row>
    <row r="6031" spans="1:1" x14ac:dyDescent="0.25">
      <c r="A6031" t="s">
        <v>6055</v>
      </c>
    </row>
    <row r="6032" spans="1:1" x14ac:dyDescent="0.25">
      <c r="A6032" t="s">
        <v>6056</v>
      </c>
    </row>
    <row r="6033" spans="1:1" x14ac:dyDescent="0.25">
      <c r="A6033" t="s">
        <v>6057</v>
      </c>
    </row>
    <row r="6034" spans="1:1" x14ac:dyDescent="0.25">
      <c r="A6034" t="s">
        <v>6058</v>
      </c>
    </row>
    <row r="6035" spans="1:1" x14ac:dyDescent="0.25">
      <c r="A6035" t="s">
        <v>6059</v>
      </c>
    </row>
    <row r="6036" spans="1:1" x14ac:dyDescent="0.25">
      <c r="A6036" t="s">
        <v>6060</v>
      </c>
    </row>
    <row r="6037" spans="1:1" x14ac:dyDescent="0.25">
      <c r="A6037" t="s">
        <v>6061</v>
      </c>
    </row>
    <row r="6038" spans="1:1" x14ac:dyDescent="0.25">
      <c r="A6038" t="s">
        <v>6062</v>
      </c>
    </row>
    <row r="6039" spans="1:1" x14ac:dyDescent="0.25">
      <c r="A6039" t="s">
        <v>6063</v>
      </c>
    </row>
    <row r="6040" spans="1:1" x14ac:dyDescent="0.25">
      <c r="A6040" t="s">
        <v>6064</v>
      </c>
    </row>
    <row r="6041" spans="1:1" x14ac:dyDescent="0.25">
      <c r="A6041" t="s">
        <v>6065</v>
      </c>
    </row>
    <row r="6042" spans="1:1" x14ac:dyDescent="0.25">
      <c r="A6042" t="s">
        <v>6066</v>
      </c>
    </row>
    <row r="6043" spans="1:1" x14ac:dyDescent="0.25">
      <c r="A6043" t="s">
        <v>6067</v>
      </c>
    </row>
    <row r="6044" spans="1:1" x14ac:dyDescent="0.25">
      <c r="A6044" t="s">
        <v>6068</v>
      </c>
    </row>
    <row r="6045" spans="1:1" x14ac:dyDescent="0.25">
      <c r="A6045" t="s">
        <v>6069</v>
      </c>
    </row>
    <row r="6046" spans="1:1" x14ac:dyDescent="0.25">
      <c r="A6046" t="s">
        <v>6070</v>
      </c>
    </row>
    <row r="6047" spans="1:1" x14ac:dyDescent="0.25">
      <c r="A6047" t="s">
        <v>6071</v>
      </c>
    </row>
    <row r="6048" spans="1:1" x14ac:dyDescent="0.25">
      <c r="A6048" t="s">
        <v>6072</v>
      </c>
    </row>
    <row r="6049" spans="1:1" x14ac:dyDescent="0.25">
      <c r="A6049" t="s">
        <v>6073</v>
      </c>
    </row>
    <row r="6050" spans="1:1" x14ac:dyDescent="0.25">
      <c r="A6050" t="s">
        <v>6074</v>
      </c>
    </row>
    <row r="6051" spans="1:1" x14ac:dyDescent="0.25">
      <c r="A6051" t="s">
        <v>6075</v>
      </c>
    </row>
    <row r="6052" spans="1:1" x14ac:dyDescent="0.25">
      <c r="A6052" t="s">
        <v>6076</v>
      </c>
    </row>
    <row r="6053" spans="1:1" x14ac:dyDescent="0.25">
      <c r="A6053" t="s">
        <v>6077</v>
      </c>
    </row>
    <row r="6054" spans="1:1" x14ac:dyDescent="0.25">
      <c r="A6054" t="s">
        <v>6078</v>
      </c>
    </row>
    <row r="6055" spans="1:1" x14ac:dyDescent="0.25">
      <c r="A6055" t="s">
        <v>6079</v>
      </c>
    </row>
    <row r="6056" spans="1:1" x14ac:dyDescent="0.25">
      <c r="A6056" t="s">
        <v>6080</v>
      </c>
    </row>
    <row r="6057" spans="1:1" x14ac:dyDescent="0.25">
      <c r="A6057" t="s">
        <v>6081</v>
      </c>
    </row>
    <row r="6058" spans="1:1" x14ac:dyDescent="0.25">
      <c r="A6058" t="s">
        <v>6082</v>
      </c>
    </row>
    <row r="6059" spans="1:1" x14ac:dyDescent="0.25">
      <c r="A6059" t="s">
        <v>6083</v>
      </c>
    </row>
    <row r="6060" spans="1:1" x14ac:dyDescent="0.25">
      <c r="A6060" t="s">
        <v>6084</v>
      </c>
    </row>
    <row r="6061" spans="1:1" x14ac:dyDescent="0.25">
      <c r="A6061" t="s">
        <v>6085</v>
      </c>
    </row>
    <row r="6062" spans="1:1" x14ac:dyDescent="0.25">
      <c r="A6062" t="s">
        <v>6086</v>
      </c>
    </row>
    <row r="6063" spans="1:1" x14ac:dyDescent="0.25">
      <c r="A6063" t="s">
        <v>6087</v>
      </c>
    </row>
    <row r="6064" spans="1:1" x14ac:dyDescent="0.25">
      <c r="A6064" t="s">
        <v>6088</v>
      </c>
    </row>
    <row r="6065" spans="1:1" x14ac:dyDescent="0.25">
      <c r="A6065" t="s">
        <v>6089</v>
      </c>
    </row>
    <row r="6066" spans="1:1" x14ac:dyDescent="0.25">
      <c r="A6066" t="s">
        <v>6090</v>
      </c>
    </row>
    <row r="6067" spans="1:1" x14ac:dyDescent="0.25">
      <c r="A6067" t="s">
        <v>6091</v>
      </c>
    </row>
    <row r="6068" spans="1:1" x14ac:dyDescent="0.25">
      <c r="A6068" t="s">
        <v>6092</v>
      </c>
    </row>
    <row r="6069" spans="1:1" x14ac:dyDescent="0.25">
      <c r="A6069" t="s">
        <v>6093</v>
      </c>
    </row>
    <row r="6070" spans="1:1" x14ac:dyDescent="0.25">
      <c r="A6070" t="s">
        <v>6094</v>
      </c>
    </row>
    <row r="6071" spans="1:1" x14ac:dyDescent="0.25">
      <c r="A6071" t="s">
        <v>6095</v>
      </c>
    </row>
    <row r="6072" spans="1:1" x14ac:dyDescent="0.25">
      <c r="A6072" t="s">
        <v>6096</v>
      </c>
    </row>
    <row r="6073" spans="1:1" x14ac:dyDescent="0.25">
      <c r="A6073" t="s">
        <v>6097</v>
      </c>
    </row>
    <row r="6074" spans="1:1" x14ac:dyDescent="0.25">
      <c r="A6074" t="s">
        <v>6098</v>
      </c>
    </row>
    <row r="6075" spans="1:1" x14ac:dyDescent="0.25">
      <c r="A6075" t="s">
        <v>6099</v>
      </c>
    </row>
    <row r="6076" spans="1:1" x14ac:dyDescent="0.25">
      <c r="A6076" t="s">
        <v>6100</v>
      </c>
    </row>
    <row r="6077" spans="1:1" x14ac:dyDescent="0.25">
      <c r="A6077" t="s">
        <v>6101</v>
      </c>
    </row>
    <row r="6078" spans="1:1" x14ac:dyDescent="0.25">
      <c r="A6078" t="s">
        <v>6102</v>
      </c>
    </row>
    <row r="6079" spans="1:1" x14ac:dyDescent="0.25">
      <c r="A6079" t="s">
        <v>6103</v>
      </c>
    </row>
    <row r="6080" spans="1:1" x14ac:dyDescent="0.25">
      <c r="A6080" t="s">
        <v>6104</v>
      </c>
    </row>
    <row r="6081" spans="1:1" x14ac:dyDescent="0.25">
      <c r="A6081" t="s">
        <v>6105</v>
      </c>
    </row>
    <row r="6082" spans="1:1" x14ac:dyDescent="0.25">
      <c r="A6082" t="s">
        <v>6106</v>
      </c>
    </row>
    <row r="6083" spans="1:1" x14ac:dyDescent="0.25">
      <c r="A6083" t="s">
        <v>6107</v>
      </c>
    </row>
    <row r="6084" spans="1:1" x14ac:dyDescent="0.25">
      <c r="A6084" t="s">
        <v>6108</v>
      </c>
    </row>
    <row r="6085" spans="1:1" x14ac:dyDescent="0.25">
      <c r="A6085" t="s">
        <v>6109</v>
      </c>
    </row>
    <row r="6086" spans="1:1" x14ac:dyDescent="0.25">
      <c r="A6086" t="s">
        <v>6110</v>
      </c>
    </row>
    <row r="6087" spans="1:1" x14ac:dyDescent="0.25">
      <c r="A6087" t="s">
        <v>6111</v>
      </c>
    </row>
    <row r="6088" spans="1:1" x14ac:dyDescent="0.25">
      <c r="A6088" t="s">
        <v>6112</v>
      </c>
    </row>
    <row r="6089" spans="1:1" x14ac:dyDescent="0.25">
      <c r="A6089" t="s">
        <v>6113</v>
      </c>
    </row>
    <row r="6090" spans="1:1" x14ac:dyDescent="0.25">
      <c r="A6090" t="s">
        <v>6114</v>
      </c>
    </row>
    <row r="6091" spans="1:1" x14ac:dyDescent="0.25">
      <c r="A6091" t="s">
        <v>6115</v>
      </c>
    </row>
    <row r="6092" spans="1:1" x14ac:dyDescent="0.25">
      <c r="A6092" t="s">
        <v>6116</v>
      </c>
    </row>
    <row r="6093" spans="1:1" x14ac:dyDescent="0.25">
      <c r="A6093" t="s">
        <v>6117</v>
      </c>
    </row>
    <row r="6094" spans="1:1" x14ac:dyDescent="0.25">
      <c r="A6094" t="s">
        <v>6118</v>
      </c>
    </row>
    <row r="6095" spans="1:1" x14ac:dyDescent="0.25">
      <c r="A6095" t="s">
        <v>6119</v>
      </c>
    </row>
    <row r="6096" spans="1:1" x14ac:dyDescent="0.25">
      <c r="A6096" t="s">
        <v>6120</v>
      </c>
    </row>
    <row r="6097" spans="1:1" x14ac:dyDescent="0.25">
      <c r="A6097" t="s">
        <v>6121</v>
      </c>
    </row>
    <row r="6098" spans="1:1" x14ac:dyDescent="0.25">
      <c r="A6098" t="s">
        <v>6122</v>
      </c>
    </row>
    <row r="6099" spans="1:1" x14ac:dyDescent="0.25">
      <c r="A6099" t="s">
        <v>6123</v>
      </c>
    </row>
    <row r="6100" spans="1:1" x14ac:dyDescent="0.25">
      <c r="A6100" t="s">
        <v>6124</v>
      </c>
    </row>
    <row r="6101" spans="1:1" x14ac:dyDescent="0.25">
      <c r="A6101" t="s">
        <v>6125</v>
      </c>
    </row>
    <row r="6102" spans="1:1" x14ac:dyDescent="0.25">
      <c r="A6102" t="s">
        <v>6126</v>
      </c>
    </row>
    <row r="6103" spans="1:1" x14ac:dyDescent="0.25">
      <c r="A6103" t="s">
        <v>6127</v>
      </c>
    </row>
    <row r="6104" spans="1:1" x14ac:dyDescent="0.25">
      <c r="A6104" t="s">
        <v>6128</v>
      </c>
    </row>
    <row r="6105" spans="1:1" x14ac:dyDescent="0.25">
      <c r="A6105" t="s">
        <v>6129</v>
      </c>
    </row>
    <row r="6106" spans="1:1" x14ac:dyDescent="0.25">
      <c r="A6106" t="s">
        <v>6130</v>
      </c>
    </row>
    <row r="6107" spans="1:1" x14ac:dyDescent="0.25">
      <c r="A6107" t="s">
        <v>6131</v>
      </c>
    </row>
    <row r="6108" spans="1:1" x14ac:dyDescent="0.25">
      <c r="A6108" t="s">
        <v>6132</v>
      </c>
    </row>
    <row r="6109" spans="1:1" x14ac:dyDescent="0.25">
      <c r="A6109" t="s">
        <v>6133</v>
      </c>
    </row>
    <row r="6110" spans="1:1" x14ac:dyDescent="0.25">
      <c r="A6110" t="s">
        <v>6134</v>
      </c>
    </row>
    <row r="6111" spans="1:1" x14ac:dyDescent="0.25">
      <c r="A6111" t="s">
        <v>6135</v>
      </c>
    </row>
    <row r="6112" spans="1:1" x14ac:dyDescent="0.25">
      <c r="A6112" t="s">
        <v>6136</v>
      </c>
    </row>
    <row r="6113" spans="1:1" x14ac:dyDescent="0.25">
      <c r="A6113" t="s">
        <v>6137</v>
      </c>
    </row>
    <row r="6114" spans="1:1" x14ac:dyDescent="0.25">
      <c r="A6114" t="s">
        <v>6138</v>
      </c>
    </row>
    <row r="6115" spans="1:1" x14ac:dyDescent="0.25">
      <c r="A6115" t="s">
        <v>6139</v>
      </c>
    </row>
    <row r="6116" spans="1:1" x14ac:dyDescent="0.25">
      <c r="A6116" t="s">
        <v>6140</v>
      </c>
    </row>
    <row r="6117" spans="1:1" x14ac:dyDescent="0.25">
      <c r="A6117" t="s">
        <v>6141</v>
      </c>
    </row>
    <row r="6118" spans="1:1" x14ac:dyDescent="0.25">
      <c r="A6118" t="s">
        <v>6142</v>
      </c>
    </row>
    <row r="6119" spans="1:1" x14ac:dyDescent="0.25">
      <c r="A6119" t="s">
        <v>6143</v>
      </c>
    </row>
    <row r="6120" spans="1:1" x14ac:dyDescent="0.25">
      <c r="A6120" t="s">
        <v>6144</v>
      </c>
    </row>
    <row r="6121" spans="1:1" x14ac:dyDescent="0.25">
      <c r="A6121" t="s">
        <v>6145</v>
      </c>
    </row>
    <row r="6122" spans="1:1" x14ac:dyDescent="0.25">
      <c r="A6122" t="s">
        <v>6146</v>
      </c>
    </row>
    <row r="6123" spans="1:1" x14ac:dyDescent="0.25">
      <c r="A6123" t="s">
        <v>6147</v>
      </c>
    </row>
    <row r="6124" spans="1:1" x14ac:dyDescent="0.25">
      <c r="A6124" t="s">
        <v>6148</v>
      </c>
    </row>
    <row r="6125" spans="1:1" x14ac:dyDescent="0.25">
      <c r="A6125" t="s">
        <v>6149</v>
      </c>
    </row>
    <row r="6126" spans="1:1" x14ac:dyDescent="0.25">
      <c r="A6126" t="s">
        <v>6150</v>
      </c>
    </row>
    <row r="6127" spans="1:1" x14ac:dyDescent="0.25">
      <c r="A6127" t="s">
        <v>6151</v>
      </c>
    </row>
    <row r="6128" spans="1:1" x14ac:dyDescent="0.25">
      <c r="A6128" t="s">
        <v>6152</v>
      </c>
    </row>
    <row r="6129" spans="1:1" x14ac:dyDescent="0.25">
      <c r="A6129" t="s">
        <v>6153</v>
      </c>
    </row>
    <row r="6130" spans="1:1" x14ac:dyDescent="0.25">
      <c r="A6130" t="s">
        <v>6154</v>
      </c>
    </row>
    <row r="6131" spans="1:1" x14ac:dyDescent="0.25">
      <c r="A6131" t="s">
        <v>6155</v>
      </c>
    </row>
    <row r="6132" spans="1:1" x14ac:dyDescent="0.25">
      <c r="A6132" t="s">
        <v>6156</v>
      </c>
    </row>
    <row r="6133" spans="1:1" x14ac:dyDescent="0.25">
      <c r="A6133" t="s">
        <v>6157</v>
      </c>
    </row>
    <row r="6134" spans="1:1" x14ac:dyDescent="0.25">
      <c r="A6134" t="s">
        <v>6158</v>
      </c>
    </row>
    <row r="6135" spans="1:1" x14ac:dyDescent="0.25">
      <c r="A6135" t="s">
        <v>6159</v>
      </c>
    </row>
    <row r="6136" spans="1:1" x14ac:dyDescent="0.25">
      <c r="A6136" t="s">
        <v>6160</v>
      </c>
    </row>
    <row r="6137" spans="1:1" x14ac:dyDescent="0.25">
      <c r="A6137" t="s">
        <v>6161</v>
      </c>
    </row>
    <row r="6138" spans="1:1" x14ac:dyDescent="0.25">
      <c r="A6138" t="s">
        <v>6162</v>
      </c>
    </row>
    <row r="6139" spans="1:1" x14ac:dyDescent="0.25">
      <c r="A6139" t="s">
        <v>6163</v>
      </c>
    </row>
    <row r="6140" spans="1:1" x14ac:dyDescent="0.25">
      <c r="A6140" t="s">
        <v>6164</v>
      </c>
    </row>
    <row r="6141" spans="1:1" x14ac:dyDescent="0.25">
      <c r="A6141" t="s">
        <v>6165</v>
      </c>
    </row>
    <row r="6142" spans="1:1" x14ac:dyDescent="0.25">
      <c r="A6142" t="s">
        <v>6166</v>
      </c>
    </row>
    <row r="6143" spans="1:1" x14ac:dyDescent="0.25">
      <c r="A6143" t="s">
        <v>6167</v>
      </c>
    </row>
    <row r="6144" spans="1:1" x14ac:dyDescent="0.25">
      <c r="A6144" t="s">
        <v>6168</v>
      </c>
    </row>
    <row r="6145" spans="1:1" x14ac:dyDescent="0.25">
      <c r="A6145" t="s">
        <v>6169</v>
      </c>
    </row>
    <row r="6146" spans="1:1" x14ac:dyDescent="0.25">
      <c r="A6146" t="s">
        <v>6170</v>
      </c>
    </row>
    <row r="6147" spans="1:1" x14ac:dyDescent="0.25">
      <c r="A6147" t="s">
        <v>6171</v>
      </c>
    </row>
    <row r="6148" spans="1:1" x14ac:dyDescent="0.25">
      <c r="A6148" t="s">
        <v>6172</v>
      </c>
    </row>
    <row r="6149" spans="1:1" x14ac:dyDescent="0.25">
      <c r="A6149" t="s">
        <v>6173</v>
      </c>
    </row>
    <row r="6150" spans="1:1" x14ac:dyDescent="0.25">
      <c r="A6150" t="s">
        <v>6174</v>
      </c>
    </row>
    <row r="6151" spans="1:1" x14ac:dyDescent="0.25">
      <c r="A6151" t="s">
        <v>6175</v>
      </c>
    </row>
    <row r="6152" spans="1:1" x14ac:dyDescent="0.25">
      <c r="A6152" t="s">
        <v>6176</v>
      </c>
    </row>
    <row r="6153" spans="1:1" x14ac:dyDescent="0.25">
      <c r="A6153" t="s">
        <v>6177</v>
      </c>
    </row>
    <row r="6154" spans="1:1" x14ac:dyDescent="0.25">
      <c r="A6154" t="s">
        <v>6178</v>
      </c>
    </row>
    <row r="6155" spans="1:1" x14ac:dyDescent="0.25">
      <c r="A6155" t="s">
        <v>6179</v>
      </c>
    </row>
    <row r="6156" spans="1:1" x14ac:dyDescent="0.25">
      <c r="A6156" t="s">
        <v>6180</v>
      </c>
    </row>
    <row r="6157" spans="1:1" x14ac:dyDescent="0.25">
      <c r="A6157" t="s">
        <v>6181</v>
      </c>
    </row>
    <row r="6158" spans="1:1" x14ac:dyDescent="0.25">
      <c r="A6158" t="s">
        <v>6182</v>
      </c>
    </row>
    <row r="6159" spans="1:1" x14ac:dyDescent="0.25">
      <c r="A6159" t="s">
        <v>6183</v>
      </c>
    </row>
    <row r="6160" spans="1:1" x14ac:dyDescent="0.25">
      <c r="A6160" t="s">
        <v>6184</v>
      </c>
    </row>
    <row r="6161" spans="1:1" x14ac:dyDescent="0.25">
      <c r="A6161" t="s">
        <v>6185</v>
      </c>
    </row>
    <row r="6162" spans="1:1" x14ac:dyDescent="0.25">
      <c r="A6162" t="s">
        <v>6186</v>
      </c>
    </row>
    <row r="6163" spans="1:1" x14ac:dyDescent="0.25">
      <c r="A6163" t="s">
        <v>6187</v>
      </c>
    </row>
    <row r="6164" spans="1:1" x14ac:dyDescent="0.25">
      <c r="A6164" t="s">
        <v>6188</v>
      </c>
    </row>
    <row r="6165" spans="1:1" x14ac:dyDescent="0.25">
      <c r="A6165" t="s">
        <v>6189</v>
      </c>
    </row>
    <row r="6166" spans="1:1" x14ac:dyDescent="0.25">
      <c r="A6166" t="s">
        <v>6190</v>
      </c>
    </row>
    <row r="6167" spans="1:1" x14ac:dyDescent="0.25">
      <c r="A6167" t="s">
        <v>6191</v>
      </c>
    </row>
    <row r="6168" spans="1:1" x14ac:dyDescent="0.25">
      <c r="A6168" t="s">
        <v>6192</v>
      </c>
    </row>
    <row r="6169" spans="1:1" x14ac:dyDescent="0.25">
      <c r="A6169" t="s">
        <v>6193</v>
      </c>
    </row>
    <row r="6170" spans="1:1" x14ac:dyDescent="0.25">
      <c r="A6170" t="s">
        <v>6194</v>
      </c>
    </row>
    <row r="6171" spans="1:1" x14ac:dyDescent="0.25">
      <c r="A6171" t="s">
        <v>6195</v>
      </c>
    </row>
    <row r="6172" spans="1:1" x14ac:dyDescent="0.25">
      <c r="A6172" t="s">
        <v>6196</v>
      </c>
    </row>
    <row r="6173" spans="1:1" x14ac:dyDescent="0.25">
      <c r="A6173" t="s">
        <v>6197</v>
      </c>
    </row>
    <row r="6174" spans="1:1" x14ac:dyDescent="0.25">
      <c r="A6174" t="s">
        <v>6198</v>
      </c>
    </row>
    <row r="6175" spans="1:1" x14ac:dyDescent="0.25">
      <c r="A6175" t="s">
        <v>6199</v>
      </c>
    </row>
    <row r="6176" spans="1:1" x14ac:dyDescent="0.25">
      <c r="A6176" t="s">
        <v>6200</v>
      </c>
    </row>
    <row r="6177" spans="1:1" x14ac:dyDescent="0.25">
      <c r="A6177" t="s">
        <v>6201</v>
      </c>
    </row>
    <row r="6178" spans="1:1" x14ac:dyDescent="0.25">
      <c r="A6178" t="s">
        <v>6202</v>
      </c>
    </row>
    <row r="6179" spans="1:1" x14ac:dyDescent="0.25">
      <c r="A6179" t="s">
        <v>6203</v>
      </c>
    </row>
    <row r="6180" spans="1:1" x14ac:dyDescent="0.25">
      <c r="A6180" t="s">
        <v>6204</v>
      </c>
    </row>
    <row r="6181" spans="1:1" x14ac:dyDescent="0.25">
      <c r="A6181" t="s">
        <v>6205</v>
      </c>
    </row>
    <row r="6182" spans="1:1" x14ac:dyDescent="0.25">
      <c r="A6182" t="s">
        <v>6206</v>
      </c>
    </row>
    <row r="6183" spans="1:1" x14ac:dyDescent="0.25">
      <c r="A6183" t="s">
        <v>6207</v>
      </c>
    </row>
    <row r="6184" spans="1:1" x14ac:dyDescent="0.25">
      <c r="A6184" t="s">
        <v>6208</v>
      </c>
    </row>
    <row r="6185" spans="1:1" x14ac:dyDescent="0.25">
      <c r="A6185" t="s">
        <v>6209</v>
      </c>
    </row>
    <row r="6186" spans="1:1" x14ac:dyDescent="0.25">
      <c r="A6186" t="s">
        <v>6210</v>
      </c>
    </row>
    <row r="6187" spans="1:1" x14ac:dyDescent="0.25">
      <c r="A6187" t="s">
        <v>6211</v>
      </c>
    </row>
    <row r="6188" spans="1:1" x14ac:dyDescent="0.25">
      <c r="A6188" t="s">
        <v>6212</v>
      </c>
    </row>
    <row r="6189" spans="1:1" x14ac:dyDescent="0.25">
      <c r="A6189" t="s">
        <v>6213</v>
      </c>
    </row>
    <row r="6190" spans="1:1" x14ac:dyDescent="0.25">
      <c r="A6190" t="s">
        <v>6214</v>
      </c>
    </row>
    <row r="6191" spans="1:1" x14ac:dyDescent="0.25">
      <c r="A6191" t="s">
        <v>6215</v>
      </c>
    </row>
    <row r="6192" spans="1:1" x14ac:dyDescent="0.25">
      <c r="A6192" t="s">
        <v>6216</v>
      </c>
    </row>
    <row r="6193" spans="1:1" x14ac:dyDescent="0.25">
      <c r="A6193" t="s">
        <v>6217</v>
      </c>
    </row>
    <row r="6194" spans="1:1" x14ac:dyDescent="0.25">
      <c r="A6194" t="s">
        <v>6218</v>
      </c>
    </row>
    <row r="6195" spans="1:1" x14ac:dyDescent="0.25">
      <c r="A6195" t="s">
        <v>6219</v>
      </c>
    </row>
    <row r="6196" spans="1:1" x14ac:dyDescent="0.25">
      <c r="A6196" t="s">
        <v>6220</v>
      </c>
    </row>
    <row r="6197" spans="1:1" x14ac:dyDescent="0.25">
      <c r="A6197" t="s">
        <v>6221</v>
      </c>
    </row>
    <row r="6198" spans="1:1" x14ac:dyDescent="0.25">
      <c r="A6198" t="s">
        <v>6222</v>
      </c>
    </row>
    <row r="6199" spans="1:1" x14ac:dyDescent="0.25">
      <c r="A6199" t="s">
        <v>6223</v>
      </c>
    </row>
    <row r="6200" spans="1:1" x14ac:dyDescent="0.25">
      <c r="A6200" t="s">
        <v>6224</v>
      </c>
    </row>
    <row r="6201" spans="1:1" x14ac:dyDescent="0.25">
      <c r="A6201" t="s">
        <v>6225</v>
      </c>
    </row>
    <row r="6202" spans="1:1" x14ac:dyDescent="0.25">
      <c r="A6202" t="s">
        <v>6226</v>
      </c>
    </row>
    <row r="6203" spans="1:1" x14ac:dyDescent="0.25">
      <c r="A6203" t="s">
        <v>6227</v>
      </c>
    </row>
    <row r="6204" spans="1:1" x14ac:dyDescent="0.25">
      <c r="A6204" t="s">
        <v>6228</v>
      </c>
    </row>
    <row r="6205" spans="1:1" x14ac:dyDescent="0.25">
      <c r="A6205" t="s">
        <v>6229</v>
      </c>
    </row>
    <row r="6206" spans="1:1" x14ac:dyDescent="0.25">
      <c r="A6206" t="s">
        <v>6230</v>
      </c>
    </row>
    <row r="6207" spans="1:1" x14ac:dyDescent="0.25">
      <c r="A6207" t="s">
        <v>6231</v>
      </c>
    </row>
    <row r="6208" spans="1:1" x14ac:dyDescent="0.25">
      <c r="A6208" t="s">
        <v>6232</v>
      </c>
    </row>
    <row r="6209" spans="1:1" x14ac:dyDescent="0.25">
      <c r="A6209" t="s">
        <v>6233</v>
      </c>
    </row>
    <row r="6210" spans="1:1" x14ac:dyDescent="0.25">
      <c r="A6210" t="s">
        <v>6234</v>
      </c>
    </row>
    <row r="6211" spans="1:1" x14ac:dyDescent="0.25">
      <c r="A6211" t="s">
        <v>6235</v>
      </c>
    </row>
    <row r="6212" spans="1:1" x14ac:dyDescent="0.25">
      <c r="A6212" t="s">
        <v>6236</v>
      </c>
    </row>
    <row r="6213" spans="1:1" x14ac:dyDescent="0.25">
      <c r="A6213" t="s">
        <v>6237</v>
      </c>
    </row>
    <row r="6214" spans="1:1" x14ac:dyDescent="0.25">
      <c r="A6214" t="s">
        <v>6238</v>
      </c>
    </row>
    <row r="6215" spans="1:1" x14ac:dyDescent="0.25">
      <c r="A6215" t="s">
        <v>6239</v>
      </c>
    </row>
    <row r="6216" spans="1:1" x14ac:dyDescent="0.25">
      <c r="A6216" t="s">
        <v>6240</v>
      </c>
    </row>
    <row r="6217" spans="1:1" x14ac:dyDescent="0.25">
      <c r="A6217" t="s">
        <v>6241</v>
      </c>
    </row>
    <row r="6218" spans="1:1" x14ac:dyDescent="0.25">
      <c r="A6218" t="s">
        <v>6242</v>
      </c>
    </row>
    <row r="6219" spans="1:1" x14ac:dyDescent="0.25">
      <c r="A6219" t="s">
        <v>6243</v>
      </c>
    </row>
    <row r="6220" spans="1:1" x14ac:dyDescent="0.25">
      <c r="A6220" t="s">
        <v>6244</v>
      </c>
    </row>
    <row r="6221" spans="1:1" x14ac:dyDescent="0.25">
      <c r="A6221" t="s">
        <v>6245</v>
      </c>
    </row>
    <row r="6222" spans="1:1" x14ac:dyDescent="0.25">
      <c r="A6222" t="s">
        <v>6246</v>
      </c>
    </row>
    <row r="6223" spans="1:1" x14ac:dyDescent="0.25">
      <c r="A6223" t="s">
        <v>6247</v>
      </c>
    </row>
    <row r="6224" spans="1:1" x14ac:dyDescent="0.25">
      <c r="A6224" t="s">
        <v>6248</v>
      </c>
    </row>
    <row r="6225" spans="1:1" x14ac:dyDescent="0.25">
      <c r="A6225" t="s">
        <v>6249</v>
      </c>
    </row>
    <row r="6226" spans="1:1" x14ac:dyDescent="0.25">
      <c r="A6226" t="s">
        <v>6250</v>
      </c>
    </row>
    <row r="6227" spans="1:1" x14ac:dyDescent="0.25">
      <c r="A6227" t="s">
        <v>6251</v>
      </c>
    </row>
    <row r="6228" spans="1:1" x14ac:dyDescent="0.25">
      <c r="A6228" t="s">
        <v>6252</v>
      </c>
    </row>
    <row r="6229" spans="1:1" x14ac:dyDescent="0.25">
      <c r="A6229" t="s">
        <v>6253</v>
      </c>
    </row>
    <row r="6230" spans="1:1" x14ac:dyDescent="0.25">
      <c r="A6230" t="s">
        <v>6254</v>
      </c>
    </row>
    <row r="6231" spans="1:1" x14ac:dyDescent="0.25">
      <c r="A6231" t="s">
        <v>6255</v>
      </c>
    </row>
    <row r="6232" spans="1:1" x14ac:dyDescent="0.25">
      <c r="A6232" t="s">
        <v>6256</v>
      </c>
    </row>
    <row r="6233" spans="1:1" x14ac:dyDescent="0.25">
      <c r="A6233" t="s">
        <v>6257</v>
      </c>
    </row>
    <row r="6234" spans="1:1" x14ac:dyDescent="0.25">
      <c r="A6234" t="s">
        <v>6258</v>
      </c>
    </row>
    <row r="6235" spans="1:1" x14ac:dyDescent="0.25">
      <c r="A6235" t="s">
        <v>6259</v>
      </c>
    </row>
    <row r="6236" spans="1:1" x14ac:dyDescent="0.25">
      <c r="A6236" t="s">
        <v>6260</v>
      </c>
    </row>
    <row r="6237" spans="1:1" x14ac:dyDescent="0.25">
      <c r="A6237" t="s">
        <v>6261</v>
      </c>
    </row>
    <row r="6238" spans="1:1" x14ac:dyDescent="0.25">
      <c r="A6238" t="s">
        <v>6262</v>
      </c>
    </row>
    <row r="6239" spans="1:1" x14ac:dyDescent="0.25">
      <c r="A6239" t="s">
        <v>6263</v>
      </c>
    </row>
    <row r="6240" spans="1:1" x14ac:dyDescent="0.25">
      <c r="A6240" t="s">
        <v>6264</v>
      </c>
    </row>
    <row r="6241" spans="1:1" x14ac:dyDescent="0.25">
      <c r="A6241" t="s">
        <v>6265</v>
      </c>
    </row>
    <row r="6242" spans="1:1" x14ac:dyDescent="0.25">
      <c r="A6242" t="s">
        <v>6266</v>
      </c>
    </row>
    <row r="6243" spans="1:1" x14ac:dyDescent="0.25">
      <c r="A6243" t="s">
        <v>6267</v>
      </c>
    </row>
    <row r="6244" spans="1:1" x14ac:dyDescent="0.25">
      <c r="A6244" t="s">
        <v>6268</v>
      </c>
    </row>
    <row r="6245" spans="1:1" x14ac:dyDescent="0.25">
      <c r="A6245" t="s">
        <v>6269</v>
      </c>
    </row>
    <row r="6246" spans="1:1" x14ac:dyDescent="0.25">
      <c r="A6246" t="s">
        <v>6270</v>
      </c>
    </row>
    <row r="6247" spans="1:1" x14ac:dyDescent="0.25">
      <c r="A6247" t="s">
        <v>6271</v>
      </c>
    </row>
    <row r="6248" spans="1:1" x14ac:dyDescent="0.25">
      <c r="A6248" t="s">
        <v>6272</v>
      </c>
    </row>
    <row r="6249" spans="1:1" x14ac:dyDescent="0.25">
      <c r="A6249" t="s">
        <v>6273</v>
      </c>
    </row>
    <row r="6250" spans="1:1" x14ac:dyDescent="0.25">
      <c r="A6250" t="s">
        <v>6274</v>
      </c>
    </row>
    <row r="6251" spans="1:1" x14ac:dyDescent="0.25">
      <c r="A6251" t="s">
        <v>6275</v>
      </c>
    </row>
    <row r="6252" spans="1:1" x14ac:dyDescent="0.25">
      <c r="A6252" t="s">
        <v>6276</v>
      </c>
    </row>
    <row r="6253" spans="1:1" x14ac:dyDescent="0.25">
      <c r="A6253" t="s">
        <v>6277</v>
      </c>
    </row>
    <row r="6254" spans="1:1" x14ac:dyDescent="0.25">
      <c r="A6254" t="s">
        <v>6278</v>
      </c>
    </row>
    <row r="6255" spans="1:1" x14ac:dyDescent="0.25">
      <c r="A6255" t="s">
        <v>6279</v>
      </c>
    </row>
    <row r="6256" spans="1:1" x14ac:dyDescent="0.25">
      <c r="A6256" t="s">
        <v>6280</v>
      </c>
    </row>
    <row r="6257" spans="1:1" x14ac:dyDescent="0.25">
      <c r="A6257" t="s">
        <v>6281</v>
      </c>
    </row>
    <row r="6258" spans="1:1" x14ac:dyDescent="0.25">
      <c r="A6258" t="s">
        <v>6282</v>
      </c>
    </row>
    <row r="6259" spans="1:1" x14ac:dyDescent="0.25">
      <c r="A6259" t="s">
        <v>6283</v>
      </c>
    </row>
    <row r="6260" spans="1:1" x14ac:dyDescent="0.25">
      <c r="A6260" t="s">
        <v>6284</v>
      </c>
    </row>
    <row r="6261" spans="1:1" x14ac:dyDescent="0.25">
      <c r="A6261" t="s">
        <v>6285</v>
      </c>
    </row>
    <row r="6262" spans="1:1" x14ac:dyDescent="0.25">
      <c r="A6262" t="s">
        <v>6286</v>
      </c>
    </row>
    <row r="6263" spans="1:1" x14ac:dyDescent="0.25">
      <c r="A6263" t="s">
        <v>6287</v>
      </c>
    </row>
    <row r="6264" spans="1:1" x14ac:dyDescent="0.25">
      <c r="A6264" t="s">
        <v>6288</v>
      </c>
    </row>
    <row r="6265" spans="1:1" x14ac:dyDescent="0.25">
      <c r="A6265" t="s">
        <v>6289</v>
      </c>
    </row>
    <row r="6266" spans="1:1" x14ac:dyDescent="0.25">
      <c r="A6266" t="s">
        <v>6290</v>
      </c>
    </row>
    <row r="6267" spans="1:1" x14ac:dyDescent="0.25">
      <c r="A6267" t="s">
        <v>6291</v>
      </c>
    </row>
    <row r="6268" spans="1:1" x14ac:dyDescent="0.25">
      <c r="A6268" t="s">
        <v>6292</v>
      </c>
    </row>
    <row r="6269" spans="1:1" x14ac:dyDescent="0.25">
      <c r="A6269" t="s">
        <v>6293</v>
      </c>
    </row>
    <row r="6270" spans="1:1" x14ac:dyDescent="0.25">
      <c r="A6270" t="s">
        <v>6294</v>
      </c>
    </row>
    <row r="6271" spans="1:1" x14ac:dyDescent="0.25">
      <c r="A6271" t="s">
        <v>6295</v>
      </c>
    </row>
    <row r="6272" spans="1:1" x14ac:dyDescent="0.25">
      <c r="A6272" t="s">
        <v>6296</v>
      </c>
    </row>
    <row r="6273" spans="1:1" x14ac:dyDescent="0.25">
      <c r="A6273" t="s">
        <v>6297</v>
      </c>
    </row>
    <row r="6274" spans="1:1" x14ac:dyDescent="0.25">
      <c r="A6274" t="s">
        <v>6298</v>
      </c>
    </row>
    <row r="6275" spans="1:1" x14ac:dyDescent="0.25">
      <c r="A6275" t="s">
        <v>6299</v>
      </c>
    </row>
    <row r="6276" spans="1:1" x14ac:dyDescent="0.25">
      <c r="A6276" t="s">
        <v>6300</v>
      </c>
    </row>
    <row r="6277" spans="1:1" x14ac:dyDescent="0.25">
      <c r="A6277" t="s">
        <v>6301</v>
      </c>
    </row>
    <row r="6278" spans="1:1" x14ac:dyDescent="0.25">
      <c r="A6278" t="s">
        <v>6302</v>
      </c>
    </row>
    <row r="6279" spans="1:1" x14ac:dyDescent="0.25">
      <c r="A6279" t="s">
        <v>6303</v>
      </c>
    </row>
    <row r="6280" spans="1:1" x14ac:dyDescent="0.25">
      <c r="A6280" t="s">
        <v>6304</v>
      </c>
    </row>
    <row r="6281" spans="1:1" x14ac:dyDescent="0.25">
      <c r="A6281" t="s">
        <v>6305</v>
      </c>
    </row>
    <row r="6282" spans="1:1" x14ac:dyDescent="0.25">
      <c r="A6282" t="s">
        <v>6306</v>
      </c>
    </row>
    <row r="6283" spans="1:1" x14ac:dyDescent="0.25">
      <c r="A6283" t="s">
        <v>6307</v>
      </c>
    </row>
    <row r="6284" spans="1:1" x14ac:dyDescent="0.25">
      <c r="A6284" t="s">
        <v>6308</v>
      </c>
    </row>
    <row r="6285" spans="1:1" x14ac:dyDescent="0.25">
      <c r="A6285" t="s">
        <v>6309</v>
      </c>
    </row>
    <row r="6286" spans="1:1" x14ac:dyDescent="0.25">
      <c r="A6286" t="s">
        <v>6310</v>
      </c>
    </row>
    <row r="6287" spans="1:1" x14ac:dyDescent="0.25">
      <c r="A6287" t="s">
        <v>6311</v>
      </c>
    </row>
    <row r="6288" spans="1:1" x14ac:dyDescent="0.25">
      <c r="A6288" t="s">
        <v>6312</v>
      </c>
    </row>
    <row r="6289" spans="1:1" x14ac:dyDescent="0.25">
      <c r="A6289" t="s">
        <v>6313</v>
      </c>
    </row>
    <row r="6290" spans="1:1" x14ac:dyDescent="0.25">
      <c r="A6290" t="s">
        <v>6314</v>
      </c>
    </row>
    <row r="6291" spans="1:1" x14ac:dyDescent="0.25">
      <c r="A6291" t="s">
        <v>6315</v>
      </c>
    </row>
    <row r="6292" spans="1:1" x14ac:dyDescent="0.25">
      <c r="A6292" t="s">
        <v>6316</v>
      </c>
    </row>
    <row r="6293" spans="1:1" x14ac:dyDescent="0.25">
      <c r="A6293" t="s">
        <v>6317</v>
      </c>
    </row>
    <row r="6294" spans="1:1" x14ac:dyDescent="0.25">
      <c r="A6294" t="s">
        <v>6318</v>
      </c>
    </row>
    <row r="6295" spans="1:1" x14ac:dyDescent="0.25">
      <c r="A6295" t="s">
        <v>6319</v>
      </c>
    </row>
    <row r="6296" spans="1:1" x14ac:dyDescent="0.25">
      <c r="A6296" t="s">
        <v>6320</v>
      </c>
    </row>
    <row r="6297" spans="1:1" x14ac:dyDescent="0.25">
      <c r="A6297" t="s">
        <v>6321</v>
      </c>
    </row>
    <row r="6298" spans="1:1" x14ac:dyDescent="0.25">
      <c r="A6298" t="s">
        <v>6322</v>
      </c>
    </row>
    <row r="6299" spans="1:1" x14ac:dyDescent="0.25">
      <c r="A6299" t="s">
        <v>6323</v>
      </c>
    </row>
    <row r="6300" spans="1:1" x14ac:dyDescent="0.25">
      <c r="A6300" t="s">
        <v>6324</v>
      </c>
    </row>
    <row r="6301" spans="1:1" x14ac:dyDescent="0.25">
      <c r="A6301" t="s">
        <v>6325</v>
      </c>
    </row>
    <row r="6302" spans="1:1" x14ac:dyDescent="0.25">
      <c r="A6302" t="s">
        <v>6326</v>
      </c>
    </row>
    <row r="6303" spans="1:1" x14ac:dyDescent="0.25">
      <c r="A6303" t="s">
        <v>6327</v>
      </c>
    </row>
    <row r="6304" spans="1:1" x14ac:dyDescent="0.25">
      <c r="A6304" t="s">
        <v>6328</v>
      </c>
    </row>
    <row r="6305" spans="1:1" x14ac:dyDescent="0.25">
      <c r="A6305" t="s">
        <v>6329</v>
      </c>
    </row>
    <row r="6306" spans="1:1" x14ac:dyDescent="0.25">
      <c r="A6306" t="s">
        <v>6330</v>
      </c>
    </row>
    <row r="6307" spans="1:1" x14ac:dyDescent="0.25">
      <c r="A6307" t="s">
        <v>6331</v>
      </c>
    </row>
    <row r="6308" spans="1:1" x14ac:dyDescent="0.25">
      <c r="A6308" t="s">
        <v>6332</v>
      </c>
    </row>
    <row r="6309" spans="1:1" x14ac:dyDescent="0.25">
      <c r="A6309" t="s">
        <v>6333</v>
      </c>
    </row>
    <row r="6310" spans="1:1" x14ac:dyDescent="0.25">
      <c r="A6310" t="s">
        <v>6334</v>
      </c>
    </row>
    <row r="6311" spans="1:1" x14ac:dyDescent="0.25">
      <c r="A6311" t="s">
        <v>6335</v>
      </c>
    </row>
    <row r="6312" spans="1:1" x14ac:dyDescent="0.25">
      <c r="A6312" t="s">
        <v>6336</v>
      </c>
    </row>
    <row r="6313" spans="1:1" x14ac:dyDescent="0.25">
      <c r="A6313" t="s">
        <v>6337</v>
      </c>
    </row>
    <row r="6314" spans="1:1" x14ac:dyDescent="0.25">
      <c r="A6314" t="s">
        <v>6338</v>
      </c>
    </row>
    <row r="6315" spans="1:1" x14ac:dyDescent="0.25">
      <c r="A6315" t="s">
        <v>6339</v>
      </c>
    </row>
    <row r="6316" spans="1:1" x14ac:dyDescent="0.25">
      <c r="A6316" t="s">
        <v>6340</v>
      </c>
    </row>
    <row r="6317" spans="1:1" x14ac:dyDescent="0.25">
      <c r="A6317" t="s">
        <v>6341</v>
      </c>
    </row>
    <row r="6318" spans="1:1" x14ac:dyDescent="0.25">
      <c r="A6318" t="s">
        <v>6342</v>
      </c>
    </row>
    <row r="6319" spans="1:1" x14ac:dyDescent="0.25">
      <c r="A6319" t="s">
        <v>6343</v>
      </c>
    </row>
    <row r="6320" spans="1:1" x14ac:dyDescent="0.25">
      <c r="A6320" t="s">
        <v>6344</v>
      </c>
    </row>
    <row r="6321" spans="1:1" x14ac:dyDescent="0.25">
      <c r="A6321" t="s">
        <v>6345</v>
      </c>
    </row>
    <row r="6322" spans="1:1" x14ac:dyDescent="0.25">
      <c r="A6322" t="s">
        <v>6346</v>
      </c>
    </row>
    <row r="6323" spans="1:1" x14ac:dyDescent="0.25">
      <c r="A6323" t="s">
        <v>6347</v>
      </c>
    </row>
    <row r="6324" spans="1:1" x14ac:dyDescent="0.25">
      <c r="A6324" t="s">
        <v>6348</v>
      </c>
    </row>
    <row r="6325" spans="1:1" x14ac:dyDescent="0.25">
      <c r="A6325" t="s">
        <v>6349</v>
      </c>
    </row>
    <row r="6326" spans="1:1" x14ac:dyDescent="0.25">
      <c r="A6326" t="s">
        <v>6350</v>
      </c>
    </row>
    <row r="6327" spans="1:1" x14ac:dyDescent="0.25">
      <c r="A6327" t="s">
        <v>6351</v>
      </c>
    </row>
    <row r="6328" spans="1:1" x14ac:dyDescent="0.25">
      <c r="A6328" t="s">
        <v>6352</v>
      </c>
    </row>
    <row r="6329" spans="1:1" x14ac:dyDescent="0.25">
      <c r="A6329" t="s">
        <v>6353</v>
      </c>
    </row>
    <row r="6330" spans="1:1" x14ac:dyDescent="0.25">
      <c r="A6330" t="s">
        <v>6354</v>
      </c>
    </row>
    <row r="6331" spans="1:1" x14ac:dyDescent="0.25">
      <c r="A6331" t="s">
        <v>6355</v>
      </c>
    </row>
    <row r="6332" spans="1:1" x14ac:dyDescent="0.25">
      <c r="A6332" t="s">
        <v>6356</v>
      </c>
    </row>
    <row r="6333" spans="1:1" x14ac:dyDescent="0.25">
      <c r="A6333" t="s">
        <v>6357</v>
      </c>
    </row>
    <row r="6334" spans="1:1" x14ac:dyDescent="0.25">
      <c r="A6334" t="s">
        <v>6358</v>
      </c>
    </row>
    <row r="6335" spans="1:1" x14ac:dyDescent="0.25">
      <c r="A6335" t="s">
        <v>6359</v>
      </c>
    </row>
    <row r="6336" spans="1:1" x14ac:dyDescent="0.25">
      <c r="A6336" t="s">
        <v>6360</v>
      </c>
    </row>
    <row r="6337" spans="1:1" x14ac:dyDescent="0.25">
      <c r="A6337" t="s">
        <v>6361</v>
      </c>
    </row>
    <row r="6338" spans="1:1" x14ac:dyDescent="0.25">
      <c r="A6338" t="s">
        <v>6362</v>
      </c>
    </row>
    <row r="6339" spans="1:1" x14ac:dyDescent="0.25">
      <c r="A6339" t="s">
        <v>6363</v>
      </c>
    </row>
    <row r="6340" spans="1:1" x14ac:dyDescent="0.25">
      <c r="A6340" t="s">
        <v>6364</v>
      </c>
    </row>
    <row r="6341" spans="1:1" x14ac:dyDescent="0.25">
      <c r="A6341" t="s">
        <v>6365</v>
      </c>
    </row>
    <row r="6342" spans="1:1" x14ac:dyDescent="0.25">
      <c r="A6342" t="s">
        <v>6366</v>
      </c>
    </row>
    <row r="6343" spans="1:1" x14ac:dyDescent="0.25">
      <c r="A6343" t="s">
        <v>6367</v>
      </c>
    </row>
    <row r="6344" spans="1:1" x14ac:dyDescent="0.25">
      <c r="A6344" t="s">
        <v>6368</v>
      </c>
    </row>
    <row r="6345" spans="1:1" x14ac:dyDescent="0.25">
      <c r="A6345" t="s">
        <v>6369</v>
      </c>
    </row>
    <row r="6346" spans="1:1" x14ac:dyDescent="0.25">
      <c r="A6346" t="s">
        <v>6370</v>
      </c>
    </row>
    <row r="6347" spans="1:1" x14ac:dyDescent="0.25">
      <c r="A6347" t="s">
        <v>6371</v>
      </c>
    </row>
    <row r="6348" spans="1:1" x14ac:dyDescent="0.25">
      <c r="A6348" t="s">
        <v>6372</v>
      </c>
    </row>
    <row r="6349" spans="1:1" x14ac:dyDescent="0.25">
      <c r="A6349" t="s">
        <v>6373</v>
      </c>
    </row>
    <row r="6350" spans="1:1" x14ac:dyDescent="0.25">
      <c r="A6350" t="s">
        <v>6374</v>
      </c>
    </row>
    <row r="6351" spans="1:1" x14ac:dyDescent="0.25">
      <c r="A6351" t="s">
        <v>6375</v>
      </c>
    </row>
    <row r="6352" spans="1:1" x14ac:dyDescent="0.25">
      <c r="A6352" t="s">
        <v>6376</v>
      </c>
    </row>
    <row r="6353" spans="1:1" x14ac:dyDescent="0.25">
      <c r="A6353" t="s">
        <v>6377</v>
      </c>
    </row>
    <row r="6354" spans="1:1" x14ac:dyDescent="0.25">
      <c r="A6354" t="s">
        <v>6378</v>
      </c>
    </row>
    <row r="6355" spans="1:1" x14ac:dyDescent="0.25">
      <c r="A6355" t="s">
        <v>6379</v>
      </c>
    </row>
    <row r="6356" spans="1:1" x14ac:dyDescent="0.25">
      <c r="A6356" t="s">
        <v>6380</v>
      </c>
    </row>
    <row r="6357" spans="1:1" x14ac:dyDescent="0.25">
      <c r="A6357" t="s">
        <v>6381</v>
      </c>
    </row>
    <row r="6358" spans="1:1" x14ac:dyDescent="0.25">
      <c r="A6358" t="s">
        <v>6382</v>
      </c>
    </row>
    <row r="6359" spans="1:1" x14ac:dyDescent="0.25">
      <c r="A6359" t="s">
        <v>6383</v>
      </c>
    </row>
    <row r="6360" spans="1:1" x14ac:dyDescent="0.25">
      <c r="A6360" t="s">
        <v>6384</v>
      </c>
    </row>
    <row r="6361" spans="1:1" x14ac:dyDescent="0.25">
      <c r="A6361" t="s">
        <v>6385</v>
      </c>
    </row>
    <row r="6362" spans="1:1" x14ac:dyDescent="0.25">
      <c r="A6362" t="s">
        <v>6386</v>
      </c>
    </row>
    <row r="6363" spans="1:1" x14ac:dyDescent="0.25">
      <c r="A6363" t="s">
        <v>6387</v>
      </c>
    </row>
    <row r="6364" spans="1:1" x14ac:dyDescent="0.25">
      <c r="A6364" t="s">
        <v>6388</v>
      </c>
    </row>
    <row r="6365" spans="1:1" x14ac:dyDescent="0.25">
      <c r="A6365" t="s">
        <v>6389</v>
      </c>
    </row>
    <row r="6366" spans="1:1" x14ac:dyDescent="0.25">
      <c r="A6366" t="s">
        <v>6390</v>
      </c>
    </row>
    <row r="6367" spans="1:1" x14ac:dyDescent="0.25">
      <c r="A6367" t="s">
        <v>6391</v>
      </c>
    </row>
    <row r="6368" spans="1:1" x14ac:dyDescent="0.25">
      <c r="A6368" t="s">
        <v>6392</v>
      </c>
    </row>
    <row r="6369" spans="1:1" x14ac:dyDescent="0.25">
      <c r="A6369" t="s">
        <v>6393</v>
      </c>
    </row>
    <row r="6370" spans="1:1" x14ac:dyDescent="0.25">
      <c r="A6370" t="s">
        <v>6394</v>
      </c>
    </row>
    <row r="6371" spans="1:1" x14ac:dyDescent="0.25">
      <c r="A6371" t="s">
        <v>6395</v>
      </c>
    </row>
    <row r="6372" spans="1:1" x14ac:dyDescent="0.25">
      <c r="A6372" t="s">
        <v>6396</v>
      </c>
    </row>
    <row r="6373" spans="1:1" x14ac:dyDescent="0.25">
      <c r="A6373" t="s">
        <v>6397</v>
      </c>
    </row>
    <row r="6374" spans="1:1" x14ac:dyDescent="0.25">
      <c r="A6374" t="s">
        <v>6398</v>
      </c>
    </row>
    <row r="6375" spans="1:1" x14ac:dyDescent="0.25">
      <c r="A6375" t="s">
        <v>6399</v>
      </c>
    </row>
    <row r="6376" spans="1:1" x14ac:dyDescent="0.25">
      <c r="A6376" t="s">
        <v>6400</v>
      </c>
    </row>
    <row r="6377" spans="1:1" x14ac:dyDescent="0.25">
      <c r="A6377" t="s">
        <v>6401</v>
      </c>
    </row>
    <row r="6378" spans="1:1" x14ac:dyDescent="0.25">
      <c r="A6378" t="s">
        <v>6402</v>
      </c>
    </row>
    <row r="6379" spans="1:1" x14ac:dyDescent="0.25">
      <c r="A6379" t="s">
        <v>6403</v>
      </c>
    </row>
    <row r="6380" spans="1:1" x14ac:dyDescent="0.25">
      <c r="A6380" t="s">
        <v>6404</v>
      </c>
    </row>
    <row r="6381" spans="1:1" x14ac:dyDescent="0.25">
      <c r="A6381" t="s">
        <v>6405</v>
      </c>
    </row>
    <row r="6382" spans="1:1" x14ac:dyDescent="0.25">
      <c r="A6382" t="s">
        <v>6406</v>
      </c>
    </row>
    <row r="6383" spans="1:1" x14ac:dyDescent="0.25">
      <c r="A6383" t="s">
        <v>6407</v>
      </c>
    </row>
    <row r="6384" spans="1:1" x14ac:dyDescent="0.25">
      <c r="A6384" t="s">
        <v>6408</v>
      </c>
    </row>
    <row r="6385" spans="1:1" x14ac:dyDescent="0.25">
      <c r="A6385" t="s">
        <v>6409</v>
      </c>
    </row>
    <row r="6386" spans="1:1" x14ac:dyDescent="0.25">
      <c r="A6386" t="s">
        <v>6410</v>
      </c>
    </row>
    <row r="6387" spans="1:1" x14ac:dyDescent="0.25">
      <c r="A6387" t="s">
        <v>6411</v>
      </c>
    </row>
    <row r="6388" spans="1:1" x14ac:dyDescent="0.25">
      <c r="A6388" t="s">
        <v>6412</v>
      </c>
    </row>
    <row r="6389" spans="1:1" x14ac:dyDescent="0.25">
      <c r="A6389" t="s">
        <v>6413</v>
      </c>
    </row>
    <row r="6390" spans="1:1" x14ac:dyDescent="0.25">
      <c r="A6390" t="s">
        <v>6414</v>
      </c>
    </row>
    <row r="6391" spans="1:1" x14ac:dyDescent="0.25">
      <c r="A6391" t="s">
        <v>6415</v>
      </c>
    </row>
    <row r="6392" spans="1:1" x14ac:dyDescent="0.25">
      <c r="A6392" t="s">
        <v>6416</v>
      </c>
    </row>
    <row r="6393" spans="1:1" x14ac:dyDescent="0.25">
      <c r="A6393" t="s">
        <v>6417</v>
      </c>
    </row>
    <row r="6394" spans="1:1" x14ac:dyDescent="0.25">
      <c r="A6394" t="s">
        <v>6418</v>
      </c>
    </row>
    <row r="6395" spans="1:1" x14ac:dyDescent="0.25">
      <c r="A6395" t="s">
        <v>6419</v>
      </c>
    </row>
    <row r="6396" spans="1:1" x14ac:dyDescent="0.25">
      <c r="A6396" t="s">
        <v>6420</v>
      </c>
    </row>
    <row r="6397" spans="1:1" x14ac:dyDescent="0.25">
      <c r="A6397" t="s">
        <v>6421</v>
      </c>
    </row>
    <row r="6398" spans="1:1" x14ac:dyDescent="0.25">
      <c r="A6398" t="s">
        <v>6422</v>
      </c>
    </row>
    <row r="6399" spans="1:1" x14ac:dyDescent="0.25">
      <c r="A6399" t="s">
        <v>6423</v>
      </c>
    </row>
    <row r="6400" spans="1:1" x14ac:dyDescent="0.25">
      <c r="A6400" t="s">
        <v>6424</v>
      </c>
    </row>
    <row r="6401" spans="1:1" x14ac:dyDescent="0.25">
      <c r="A6401" t="s">
        <v>6425</v>
      </c>
    </row>
    <row r="6402" spans="1:1" x14ac:dyDescent="0.25">
      <c r="A6402" t="s">
        <v>6426</v>
      </c>
    </row>
    <row r="6403" spans="1:1" x14ac:dyDescent="0.25">
      <c r="A6403" t="s">
        <v>6427</v>
      </c>
    </row>
    <row r="6404" spans="1:1" x14ac:dyDescent="0.25">
      <c r="A6404" t="s">
        <v>6428</v>
      </c>
    </row>
    <row r="6405" spans="1:1" x14ac:dyDescent="0.25">
      <c r="A6405" t="s">
        <v>6429</v>
      </c>
    </row>
    <row r="6406" spans="1:1" x14ac:dyDescent="0.25">
      <c r="A6406" t="s">
        <v>6430</v>
      </c>
    </row>
    <row r="6407" spans="1:1" x14ac:dyDescent="0.25">
      <c r="A6407" t="s">
        <v>6431</v>
      </c>
    </row>
    <row r="6408" spans="1:1" x14ac:dyDescent="0.25">
      <c r="A6408" t="s">
        <v>6432</v>
      </c>
    </row>
    <row r="6409" spans="1:1" x14ac:dyDescent="0.25">
      <c r="A6409" t="s">
        <v>6433</v>
      </c>
    </row>
    <row r="6410" spans="1:1" x14ac:dyDescent="0.25">
      <c r="A6410" t="s">
        <v>6434</v>
      </c>
    </row>
    <row r="6411" spans="1:1" x14ac:dyDescent="0.25">
      <c r="A6411" t="s">
        <v>6435</v>
      </c>
    </row>
    <row r="6412" spans="1:1" x14ac:dyDescent="0.25">
      <c r="A6412" t="s">
        <v>6436</v>
      </c>
    </row>
    <row r="6413" spans="1:1" x14ac:dyDescent="0.25">
      <c r="A6413" t="s">
        <v>6437</v>
      </c>
    </row>
    <row r="6414" spans="1:1" x14ac:dyDescent="0.25">
      <c r="A6414" t="s">
        <v>6438</v>
      </c>
    </row>
    <row r="6415" spans="1:1" x14ac:dyDescent="0.25">
      <c r="A6415" t="s">
        <v>6439</v>
      </c>
    </row>
    <row r="6416" spans="1:1" x14ac:dyDescent="0.25">
      <c r="A6416" t="s">
        <v>6440</v>
      </c>
    </row>
    <row r="6417" spans="1:1" x14ac:dyDescent="0.25">
      <c r="A6417" t="s">
        <v>6441</v>
      </c>
    </row>
    <row r="6418" spans="1:1" x14ac:dyDescent="0.25">
      <c r="A6418" t="s">
        <v>6442</v>
      </c>
    </row>
    <row r="6419" spans="1:1" x14ac:dyDescent="0.25">
      <c r="A6419" t="s">
        <v>6443</v>
      </c>
    </row>
    <row r="6420" spans="1:1" x14ac:dyDescent="0.25">
      <c r="A6420" t="s">
        <v>6444</v>
      </c>
    </row>
    <row r="6421" spans="1:1" x14ac:dyDescent="0.25">
      <c r="A6421" t="s">
        <v>6445</v>
      </c>
    </row>
    <row r="6422" spans="1:1" x14ac:dyDescent="0.25">
      <c r="A6422" t="s">
        <v>6446</v>
      </c>
    </row>
    <row r="6423" spans="1:1" x14ac:dyDescent="0.25">
      <c r="A6423" t="s">
        <v>6447</v>
      </c>
    </row>
    <row r="6424" spans="1:1" x14ac:dyDescent="0.25">
      <c r="A6424" t="s">
        <v>6448</v>
      </c>
    </row>
    <row r="6425" spans="1:1" x14ac:dyDescent="0.25">
      <c r="A6425" t="s">
        <v>6449</v>
      </c>
    </row>
    <row r="6426" spans="1:1" x14ac:dyDescent="0.25">
      <c r="A6426" t="s">
        <v>6450</v>
      </c>
    </row>
    <row r="6427" spans="1:1" x14ac:dyDescent="0.25">
      <c r="A6427" t="s">
        <v>6451</v>
      </c>
    </row>
    <row r="6428" spans="1:1" x14ac:dyDescent="0.25">
      <c r="A6428" t="s">
        <v>6452</v>
      </c>
    </row>
    <row r="6429" spans="1:1" x14ac:dyDescent="0.25">
      <c r="A6429" t="s">
        <v>6453</v>
      </c>
    </row>
    <row r="6430" spans="1:1" x14ac:dyDescent="0.25">
      <c r="A6430" t="s">
        <v>6454</v>
      </c>
    </row>
    <row r="6431" spans="1:1" x14ac:dyDescent="0.25">
      <c r="A6431" t="s">
        <v>6455</v>
      </c>
    </row>
    <row r="6432" spans="1:1" x14ac:dyDescent="0.25">
      <c r="A6432" t="s">
        <v>6456</v>
      </c>
    </row>
    <row r="6433" spans="1:1" x14ac:dyDescent="0.25">
      <c r="A6433" t="s">
        <v>6457</v>
      </c>
    </row>
    <row r="6434" spans="1:1" x14ac:dyDescent="0.25">
      <c r="A6434" t="s">
        <v>6458</v>
      </c>
    </row>
    <row r="6435" spans="1:1" x14ac:dyDescent="0.25">
      <c r="A6435" t="s">
        <v>6459</v>
      </c>
    </row>
    <row r="6436" spans="1:1" x14ac:dyDescent="0.25">
      <c r="A6436" t="s">
        <v>6460</v>
      </c>
    </row>
    <row r="6437" spans="1:1" x14ac:dyDescent="0.25">
      <c r="A6437" t="s">
        <v>6461</v>
      </c>
    </row>
    <row r="6438" spans="1:1" x14ac:dyDescent="0.25">
      <c r="A6438" t="s">
        <v>6462</v>
      </c>
    </row>
    <row r="6439" spans="1:1" x14ac:dyDescent="0.25">
      <c r="A6439" t="s">
        <v>6463</v>
      </c>
    </row>
    <row r="6440" spans="1:1" x14ac:dyDescent="0.25">
      <c r="A6440" t="s">
        <v>6464</v>
      </c>
    </row>
    <row r="6441" spans="1:1" x14ac:dyDescent="0.25">
      <c r="A6441" t="s">
        <v>6465</v>
      </c>
    </row>
    <row r="6442" spans="1:1" x14ac:dyDescent="0.25">
      <c r="A6442" t="s">
        <v>6466</v>
      </c>
    </row>
    <row r="6443" spans="1:1" x14ac:dyDescent="0.25">
      <c r="A6443" t="s">
        <v>6467</v>
      </c>
    </row>
    <row r="6444" spans="1:1" x14ac:dyDescent="0.25">
      <c r="A6444" t="s">
        <v>6468</v>
      </c>
    </row>
    <row r="6445" spans="1:1" x14ac:dyDescent="0.25">
      <c r="A6445" t="s">
        <v>6469</v>
      </c>
    </row>
    <row r="6446" spans="1:1" x14ac:dyDescent="0.25">
      <c r="A6446" t="s">
        <v>6470</v>
      </c>
    </row>
    <row r="6447" spans="1:1" x14ac:dyDescent="0.25">
      <c r="A6447" t="s">
        <v>6471</v>
      </c>
    </row>
    <row r="6448" spans="1:1" x14ac:dyDescent="0.25">
      <c r="A6448" t="s">
        <v>6472</v>
      </c>
    </row>
    <row r="6449" spans="1:1" x14ac:dyDescent="0.25">
      <c r="A6449" t="s">
        <v>6473</v>
      </c>
    </row>
    <row r="6450" spans="1:1" x14ac:dyDescent="0.25">
      <c r="A6450" t="s">
        <v>6474</v>
      </c>
    </row>
    <row r="6451" spans="1:1" x14ac:dyDescent="0.25">
      <c r="A6451" t="s">
        <v>6475</v>
      </c>
    </row>
    <row r="6452" spans="1:1" x14ac:dyDescent="0.25">
      <c r="A6452" t="s">
        <v>6476</v>
      </c>
    </row>
    <row r="6453" spans="1:1" x14ac:dyDescent="0.25">
      <c r="A6453" t="s">
        <v>6477</v>
      </c>
    </row>
    <row r="6454" spans="1:1" x14ac:dyDescent="0.25">
      <c r="A6454" t="s">
        <v>6478</v>
      </c>
    </row>
    <row r="6455" spans="1:1" x14ac:dyDescent="0.25">
      <c r="A6455" t="s">
        <v>6479</v>
      </c>
    </row>
    <row r="6456" spans="1:1" x14ac:dyDescent="0.25">
      <c r="A6456" t="s">
        <v>6480</v>
      </c>
    </row>
    <row r="6457" spans="1:1" x14ac:dyDescent="0.25">
      <c r="A6457" t="s">
        <v>6481</v>
      </c>
    </row>
    <row r="6458" spans="1:1" x14ac:dyDescent="0.25">
      <c r="A6458" t="s">
        <v>6482</v>
      </c>
    </row>
    <row r="6459" spans="1:1" x14ac:dyDescent="0.25">
      <c r="A6459" t="s">
        <v>6483</v>
      </c>
    </row>
    <row r="6460" spans="1:1" x14ac:dyDescent="0.25">
      <c r="A6460" t="s">
        <v>6484</v>
      </c>
    </row>
    <row r="6461" spans="1:1" x14ac:dyDescent="0.25">
      <c r="A6461" t="s">
        <v>6485</v>
      </c>
    </row>
    <row r="6462" spans="1:1" x14ac:dyDescent="0.25">
      <c r="A6462" t="s">
        <v>6486</v>
      </c>
    </row>
    <row r="6463" spans="1:1" x14ac:dyDescent="0.25">
      <c r="A6463" t="s">
        <v>6487</v>
      </c>
    </row>
    <row r="6464" spans="1:1" x14ac:dyDescent="0.25">
      <c r="A6464" t="s">
        <v>6488</v>
      </c>
    </row>
    <row r="6465" spans="1:1" x14ac:dyDescent="0.25">
      <c r="A6465" t="s">
        <v>6489</v>
      </c>
    </row>
    <row r="6466" spans="1:1" x14ac:dyDescent="0.25">
      <c r="A6466" t="s">
        <v>6490</v>
      </c>
    </row>
    <row r="6467" spans="1:1" x14ac:dyDescent="0.25">
      <c r="A6467" t="s">
        <v>6491</v>
      </c>
    </row>
    <row r="6468" spans="1:1" x14ac:dyDescent="0.25">
      <c r="A6468" t="s">
        <v>6492</v>
      </c>
    </row>
    <row r="6469" spans="1:1" x14ac:dyDescent="0.25">
      <c r="A6469" t="s">
        <v>6493</v>
      </c>
    </row>
    <row r="6470" spans="1:1" x14ac:dyDescent="0.25">
      <c r="A6470" t="s">
        <v>6494</v>
      </c>
    </row>
    <row r="6471" spans="1:1" x14ac:dyDescent="0.25">
      <c r="A6471" t="s">
        <v>6495</v>
      </c>
    </row>
    <row r="6472" spans="1:1" x14ac:dyDescent="0.25">
      <c r="A6472" t="s">
        <v>6496</v>
      </c>
    </row>
    <row r="6473" spans="1:1" x14ac:dyDescent="0.25">
      <c r="A6473" t="s">
        <v>6497</v>
      </c>
    </row>
    <row r="6474" spans="1:1" x14ac:dyDescent="0.25">
      <c r="A6474" t="s">
        <v>6498</v>
      </c>
    </row>
    <row r="6475" spans="1:1" x14ac:dyDescent="0.25">
      <c r="A6475" t="s">
        <v>6499</v>
      </c>
    </row>
    <row r="6476" spans="1:1" x14ac:dyDescent="0.25">
      <c r="A6476" t="s">
        <v>6500</v>
      </c>
    </row>
    <row r="6477" spans="1:1" x14ac:dyDescent="0.25">
      <c r="A6477" t="s">
        <v>6501</v>
      </c>
    </row>
    <row r="6478" spans="1:1" x14ac:dyDescent="0.25">
      <c r="A6478" t="s">
        <v>6502</v>
      </c>
    </row>
    <row r="6479" spans="1:1" x14ac:dyDescent="0.25">
      <c r="A6479" t="s">
        <v>6503</v>
      </c>
    </row>
    <row r="6480" spans="1:1" x14ac:dyDescent="0.25">
      <c r="A6480" t="s">
        <v>6504</v>
      </c>
    </row>
    <row r="6481" spans="1:1" x14ac:dyDescent="0.25">
      <c r="A6481" t="s">
        <v>6505</v>
      </c>
    </row>
    <row r="6482" spans="1:1" x14ac:dyDescent="0.25">
      <c r="A6482" t="s">
        <v>6506</v>
      </c>
    </row>
    <row r="6483" spans="1:1" x14ac:dyDescent="0.25">
      <c r="A6483" t="s">
        <v>6507</v>
      </c>
    </row>
    <row r="6484" spans="1:1" x14ac:dyDescent="0.25">
      <c r="A6484" t="s">
        <v>6508</v>
      </c>
    </row>
    <row r="6485" spans="1:1" x14ac:dyDescent="0.25">
      <c r="A6485" t="s">
        <v>6509</v>
      </c>
    </row>
    <row r="6486" spans="1:1" x14ac:dyDescent="0.25">
      <c r="A6486" t="s">
        <v>6510</v>
      </c>
    </row>
    <row r="6487" spans="1:1" x14ac:dyDescent="0.25">
      <c r="A6487" t="s">
        <v>6511</v>
      </c>
    </row>
    <row r="6488" spans="1:1" x14ac:dyDescent="0.25">
      <c r="A6488" t="s">
        <v>6512</v>
      </c>
    </row>
    <row r="6489" spans="1:1" x14ac:dyDescent="0.25">
      <c r="A6489" t="s">
        <v>6513</v>
      </c>
    </row>
    <row r="6490" spans="1:1" x14ac:dyDescent="0.25">
      <c r="A6490" t="s">
        <v>6514</v>
      </c>
    </row>
    <row r="6491" spans="1:1" x14ac:dyDescent="0.25">
      <c r="A6491" t="s">
        <v>6515</v>
      </c>
    </row>
    <row r="6492" spans="1:1" x14ac:dyDescent="0.25">
      <c r="A6492" t="s">
        <v>6516</v>
      </c>
    </row>
    <row r="6493" spans="1:1" x14ac:dyDescent="0.25">
      <c r="A6493" t="s">
        <v>6517</v>
      </c>
    </row>
    <row r="6494" spans="1:1" x14ac:dyDescent="0.25">
      <c r="A6494" t="s">
        <v>6518</v>
      </c>
    </row>
    <row r="6495" spans="1:1" x14ac:dyDescent="0.25">
      <c r="A6495" t="s">
        <v>6519</v>
      </c>
    </row>
    <row r="6496" spans="1:1" x14ac:dyDescent="0.25">
      <c r="A6496" t="s">
        <v>6520</v>
      </c>
    </row>
    <row r="6497" spans="1:1" x14ac:dyDescent="0.25">
      <c r="A6497" t="s">
        <v>6521</v>
      </c>
    </row>
    <row r="6498" spans="1:1" x14ac:dyDescent="0.25">
      <c r="A6498" t="s">
        <v>6522</v>
      </c>
    </row>
    <row r="6499" spans="1:1" x14ac:dyDescent="0.25">
      <c r="A6499" t="s">
        <v>6523</v>
      </c>
    </row>
    <row r="6500" spans="1:1" x14ac:dyDescent="0.25">
      <c r="A6500" t="s">
        <v>6524</v>
      </c>
    </row>
    <row r="6501" spans="1:1" x14ac:dyDescent="0.25">
      <c r="A6501" t="s">
        <v>6525</v>
      </c>
    </row>
    <row r="6502" spans="1:1" x14ac:dyDescent="0.25">
      <c r="A6502" t="s">
        <v>6526</v>
      </c>
    </row>
    <row r="6503" spans="1:1" x14ac:dyDescent="0.25">
      <c r="A6503" t="s">
        <v>6527</v>
      </c>
    </row>
    <row r="6504" spans="1:1" x14ac:dyDescent="0.25">
      <c r="A6504" t="s">
        <v>6528</v>
      </c>
    </row>
    <row r="6505" spans="1:1" x14ac:dyDescent="0.25">
      <c r="A6505" t="s">
        <v>6529</v>
      </c>
    </row>
    <row r="6506" spans="1:1" x14ac:dyDescent="0.25">
      <c r="A6506" t="s">
        <v>6530</v>
      </c>
    </row>
    <row r="6507" spans="1:1" x14ac:dyDescent="0.25">
      <c r="A6507" t="s">
        <v>6531</v>
      </c>
    </row>
    <row r="6508" spans="1:1" x14ac:dyDescent="0.25">
      <c r="A6508" t="s">
        <v>6532</v>
      </c>
    </row>
    <row r="6509" spans="1:1" x14ac:dyDescent="0.25">
      <c r="A6509" t="s">
        <v>6533</v>
      </c>
    </row>
    <row r="6510" spans="1:1" x14ac:dyDescent="0.25">
      <c r="A6510" t="s">
        <v>6534</v>
      </c>
    </row>
    <row r="6511" spans="1:1" x14ac:dyDescent="0.25">
      <c r="A6511" t="s">
        <v>6535</v>
      </c>
    </row>
    <row r="6512" spans="1:1" x14ac:dyDescent="0.25">
      <c r="A6512" t="s">
        <v>6536</v>
      </c>
    </row>
    <row r="6513" spans="1:1" x14ac:dyDescent="0.25">
      <c r="A6513" t="s">
        <v>6537</v>
      </c>
    </row>
    <row r="6514" spans="1:1" x14ac:dyDescent="0.25">
      <c r="A6514" t="s">
        <v>6538</v>
      </c>
    </row>
    <row r="6515" spans="1:1" x14ac:dyDescent="0.25">
      <c r="A6515" t="s">
        <v>6539</v>
      </c>
    </row>
    <row r="6516" spans="1:1" x14ac:dyDescent="0.25">
      <c r="A6516" t="s">
        <v>6540</v>
      </c>
    </row>
    <row r="6517" spans="1:1" x14ac:dyDescent="0.25">
      <c r="A6517" t="s">
        <v>6541</v>
      </c>
    </row>
    <row r="6518" spans="1:1" x14ac:dyDescent="0.25">
      <c r="A6518" t="s">
        <v>6542</v>
      </c>
    </row>
    <row r="6519" spans="1:1" x14ac:dyDescent="0.25">
      <c r="A6519" t="s">
        <v>6543</v>
      </c>
    </row>
    <row r="6520" spans="1:1" x14ac:dyDescent="0.25">
      <c r="A6520" t="s">
        <v>6544</v>
      </c>
    </row>
    <row r="6521" spans="1:1" x14ac:dyDescent="0.25">
      <c r="A6521" t="s">
        <v>6545</v>
      </c>
    </row>
    <row r="6522" spans="1:1" x14ac:dyDescent="0.25">
      <c r="A6522" t="s">
        <v>6546</v>
      </c>
    </row>
    <row r="6523" spans="1:1" x14ac:dyDescent="0.25">
      <c r="A6523" t="s">
        <v>6547</v>
      </c>
    </row>
    <row r="6524" spans="1:1" x14ac:dyDescent="0.25">
      <c r="A6524" t="s">
        <v>6548</v>
      </c>
    </row>
    <row r="6525" spans="1:1" x14ac:dyDescent="0.25">
      <c r="A6525" t="s">
        <v>6549</v>
      </c>
    </row>
    <row r="6526" spans="1:1" x14ac:dyDescent="0.25">
      <c r="A6526" t="s">
        <v>6550</v>
      </c>
    </row>
    <row r="6527" spans="1:1" x14ac:dyDescent="0.25">
      <c r="A6527" t="s">
        <v>6551</v>
      </c>
    </row>
    <row r="6528" spans="1:1" x14ac:dyDescent="0.25">
      <c r="A6528" t="s">
        <v>6552</v>
      </c>
    </row>
    <row r="6529" spans="1:1" x14ac:dyDescent="0.25">
      <c r="A6529" t="s">
        <v>6553</v>
      </c>
    </row>
    <row r="6530" spans="1:1" x14ac:dyDescent="0.25">
      <c r="A6530" t="s">
        <v>6554</v>
      </c>
    </row>
    <row r="6531" spans="1:1" x14ac:dyDescent="0.25">
      <c r="A6531" t="s">
        <v>6555</v>
      </c>
    </row>
    <row r="6532" spans="1:1" x14ac:dyDescent="0.25">
      <c r="A6532" t="s">
        <v>6556</v>
      </c>
    </row>
    <row r="6533" spans="1:1" x14ac:dyDescent="0.25">
      <c r="A6533" t="s">
        <v>6557</v>
      </c>
    </row>
    <row r="6534" spans="1:1" x14ac:dyDescent="0.25">
      <c r="A6534" t="s">
        <v>6558</v>
      </c>
    </row>
    <row r="6535" spans="1:1" x14ac:dyDescent="0.25">
      <c r="A6535" t="s">
        <v>6559</v>
      </c>
    </row>
    <row r="6536" spans="1:1" x14ac:dyDescent="0.25">
      <c r="A6536" t="s">
        <v>6560</v>
      </c>
    </row>
    <row r="6537" spans="1:1" x14ac:dyDescent="0.25">
      <c r="A6537" t="s">
        <v>6561</v>
      </c>
    </row>
    <row r="6538" spans="1:1" x14ac:dyDescent="0.25">
      <c r="A6538" t="s">
        <v>6562</v>
      </c>
    </row>
    <row r="6539" spans="1:1" x14ac:dyDescent="0.25">
      <c r="A6539" t="s">
        <v>6563</v>
      </c>
    </row>
    <row r="6540" spans="1:1" x14ac:dyDescent="0.25">
      <c r="A6540" t="s">
        <v>6564</v>
      </c>
    </row>
    <row r="6541" spans="1:1" x14ac:dyDescent="0.25">
      <c r="A6541" t="s">
        <v>6565</v>
      </c>
    </row>
    <row r="6542" spans="1:1" x14ac:dyDescent="0.25">
      <c r="A6542" t="s">
        <v>6566</v>
      </c>
    </row>
    <row r="6543" spans="1:1" x14ac:dyDescent="0.25">
      <c r="A6543" t="s">
        <v>6567</v>
      </c>
    </row>
    <row r="6544" spans="1:1" x14ac:dyDescent="0.25">
      <c r="A6544" t="s">
        <v>6568</v>
      </c>
    </row>
    <row r="6545" spans="1:1" x14ac:dyDescent="0.25">
      <c r="A6545" t="s">
        <v>6569</v>
      </c>
    </row>
    <row r="6546" spans="1:1" x14ac:dyDescent="0.25">
      <c r="A6546" t="s">
        <v>6570</v>
      </c>
    </row>
    <row r="6547" spans="1:1" x14ac:dyDescent="0.25">
      <c r="A6547" t="s">
        <v>6571</v>
      </c>
    </row>
    <row r="6548" spans="1:1" x14ac:dyDescent="0.25">
      <c r="A6548" t="s">
        <v>6572</v>
      </c>
    </row>
    <row r="6549" spans="1:1" x14ac:dyDescent="0.25">
      <c r="A6549" t="s">
        <v>6573</v>
      </c>
    </row>
    <row r="6550" spans="1:1" x14ac:dyDescent="0.25">
      <c r="A6550" t="s">
        <v>6574</v>
      </c>
    </row>
    <row r="6551" spans="1:1" x14ac:dyDescent="0.25">
      <c r="A6551" t="s">
        <v>6575</v>
      </c>
    </row>
    <row r="6552" spans="1:1" x14ac:dyDescent="0.25">
      <c r="A6552" t="s">
        <v>6576</v>
      </c>
    </row>
    <row r="6553" spans="1:1" x14ac:dyDescent="0.25">
      <c r="A6553" t="s">
        <v>6577</v>
      </c>
    </row>
    <row r="6554" spans="1:1" x14ac:dyDescent="0.25">
      <c r="A6554" t="s">
        <v>6578</v>
      </c>
    </row>
    <row r="6555" spans="1:1" x14ac:dyDescent="0.25">
      <c r="A6555" t="s">
        <v>6579</v>
      </c>
    </row>
    <row r="6556" spans="1:1" x14ac:dyDescent="0.25">
      <c r="A6556" t="s">
        <v>6580</v>
      </c>
    </row>
    <row r="6557" spans="1:1" x14ac:dyDescent="0.25">
      <c r="A6557" t="s">
        <v>6581</v>
      </c>
    </row>
    <row r="6558" spans="1:1" x14ac:dyDescent="0.25">
      <c r="A6558" t="s">
        <v>6582</v>
      </c>
    </row>
    <row r="6559" spans="1:1" x14ac:dyDescent="0.25">
      <c r="A6559" t="s">
        <v>6583</v>
      </c>
    </row>
    <row r="6560" spans="1:1" x14ac:dyDescent="0.25">
      <c r="A6560" t="s">
        <v>6584</v>
      </c>
    </row>
    <row r="6561" spans="1:1" x14ac:dyDescent="0.25">
      <c r="A6561" t="s">
        <v>6585</v>
      </c>
    </row>
    <row r="6562" spans="1:1" x14ac:dyDescent="0.25">
      <c r="A6562" t="s">
        <v>6586</v>
      </c>
    </row>
    <row r="6563" spans="1:1" x14ac:dyDescent="0.25">
      <c r="A6563" t="s">
        <v>6587</v>
      </c>
    </row>
    <row r="6564" spans="1:1" x14ac:dyDescent="0.25">
      <c r="A6564" t="s">
        <v>6588</v>
      </c>
    </row>
    <row r="6565" spans="1:1" x14ac:dyDescent="0.25">
      <c r="A6565" t="s">
        <v>6589</v>
      </c>
    </row>
    <row r="6566" spans="1:1" x14ac:dyDescent="0.25">
      <c r="A6566" t="s">
        <v>6590</v>
      </c>
    </row>
    <row r="6567" spans="1:1" x14ac:dyDescent="0.25">
      <c r="A6567" t="s">
        <v>6591</v>
      </c>
    </row>
    <row r="6568" spans="1:1" x14ac:dyDescent="0.25">
      <c r="A6568" t="s">
        <v>6592</v>
      </c>
    </row>
    <row r="6569" spans="1:1" x14ac:dyDescent="0.25">
      <c r="A6569" t="s">
        <v>6593</v>
      </c>
    </row>
    <row r="6570" spans="1:1" x14ac:dyDescent="0.25">
      <c r="A6570" t="s">
        <v>6594</v>
      </c>
    </row>
    <row r="6571" spans="1:1" x14ac:dyDescent="0.25">
      <c r="A6571" t="s">
        <v>6595</v>
      </c>
    </row>
    <row r="6572" spans="1:1" x14ac:dyDescent="0.25">
      <c r="A6572" t="s">
        <v>6596</v>
      </c>
    </row>
    <row r="6573" spans="1:1" x14ac:dyDescent="0.25">
      <c r="A6573" t="s">
        <v>6597</v>
      </c>
    </row>
    <row r="6574" spans="1:1" x14ac:dyDescent="0.25">
      <c r="A6574" t="s">
        <v>6598</v>
      </c>
    </row>
    <row r="6575" spans="1:1" x14ac:dyDescent="0.25">
      <c r="A6575" t="s">
        <v>6599</v>
      </c>
    </row>
    <row r="6576" spans="1:1" x14ac:dyDescent="0.25">
      <c r="A6576" t="s">
        <v>6600</v>
      </c>
    </row>
    <row r="6577" spans="1:1" x14ac:dyDescent="0.25">
      <c r="A6577" t="s">
        <v>6601</v>
      </c>
    </row>
    <row r="6578" spans="1:1" x14ac:dyDescent="0.25">
      <c r="A6578" t="s">
        <v>6602</v>
      </c>
    </row>
    <row r="6579" spans="1:1" x14ac:dyDescent="0.25">
      <c r="A6579" t="s">
        <v>6603</v>
      </c>
    </row>
    <row r="6580" spans="1:1" x14ac:dyDescent="0.25">
      <c r="A6580" t="s">
        <v>6604</v>
      </c>
    </row>
    <row r="6581" spans="1:1" x14ac:dyDescent="0.25">
      <c r="A6581" t="s">
        <v>6605</v>
      </c>
    </row>
    <row r="6582" spans="1:1" x14ac:dyDescent="0.25">
      <c r="A6582" t="s">
        <v>6606</v>
      </c>
    </row>
    <row r="6583" spans="1:1" x14ac:dyDescent="0.25">
      <c r="A6583" t="s">
        <v>6607</v>
      </c>
    </row>
    <row r="6584" spans="1:1" x14ac:dyDescent="0.25">
      <c r="A6584" t="s">
        <v>6608</v>
      </c>
    </row>
    <row r="6585" spans="1:1" x14ac:dyDescent="0.25">
      <c r="A6585" t="s">
        <v>6609</v>
      </c>
    </row>
    <row r="6586" spans="1:1" x14ac:dyDescent="0.25">
      <c r="A6586" t="s">
        <v>6610</v>
      </c>
    </row>
    <row r="6587" spans="1:1" x14ac:dyDescent="0.25">
      <c r="A6587" t="s">
        <v>6611</v>
      </c>
    </row>
    <row r="6588" spans="1:1" x14ac:dyDescent="0.25">
      <c r="A6588" t="s">
        <v>6612</v>
      </c>
    </row>
    <row r="6589" spans="1:1" x14ac:dyDescent="0.25">
      <c r="A6589" t="s">
        <v>6613</v>
      </c>
    </row>
    <row r="6590" spans="1:1" x14ac:dyDescent="0.25">
      <c r="A6590" t="s">
        <v>6614</v>
      </c>
    </row>
    <row r="6591" spans="1:1" x14ac:dyDescent="0.25">
      <c r="A6591" t="s">
        <v>6615</v>
      </c>
    </row>
    <row r="6592" spans="1:1" x14ac:dyDescent="0.25">
      <c r="A6592" t="s">
        <v>6616</v>
      </c>
    </row>
    <row r="6593" spans="1:1" x14ac:dyDescent="0.25">
      <c r="A6593" t="s">
        <v>6617</v>
      </c>
    </row>
    <row r="6594" spans="1:1" x14ac:dyDescent="0.25">
      <c r="A6594" t="s">
        <v>6618</v>
      </c>
    </row>
    <row r="6595" spans="1:1" x14ac:dyDescent="0.25">
      <c r="A6595" t="s">
        <v>6619</v>
      </c>
    </row>
    <row r="6596" spans="1:1" x14ac:dyDescent="0.25">
      <c r="A6596" t="s">
        <v>6620</v>
      </c>
    </row>
    <row r="6597" spans="1:1" x14ac:dyDescent="0.25">
      <c r="A6597" t="s">
        <v>6621</v>
      </c>
    </row>
    <row r="6598" spans="1:1" x14ac:dyDescent="0.25">
      <c r="A6598" t="s">
        <v>6622</v>
      </c>
    </row>
    <row r="6599" spans="1:1" x14ac:dyDescent="0.25">
      <c r="A6599" t="s">
        <v>6623</v>
      </c>
    </row>
    <row r="6600" spans="1:1" x14ac:dyDescent="0.25">
      <c r="A6600" t="s">
        <v>6624</v>
      </c>
    </row>
    <row r="6601" spans="1:1" x14ac:dyDescent="0.25">
      <c r="A6601" t="s">
        <v>6625</v>
      </c>
    </row>
    <row r="6602" spans="1:1" x14ac:dyDescent="0.25">
      <c r="A6602" t="s">
        <v>6626</v>
      </c>
    </row>
    <row r="6603" spans="1:1" x14ac:dyDescent="0.25">
      <c r="A6603" t="s">
        <v>6627</v>
      </c>
    </row>
    <row r="6604" spans="1:1" x14ac:dyDescent="0.25">
      <c r="A6604" t="s">
        <v>6628</v>
      </c>
    </row>
    <row r="6605" spans="1:1" x14ac:dyDescent="0.25">
      <c r="A6605" t="s">
        <v>6629</v>
      </c>
    </row>
    <row r="6606" spans="1:1" x14ac:dyDescent="0.25">
      <c r="A6606" t="s">
        <v>6630</v>
      </c>
    </row>
    <row r="6607" spans="1:1" x14ac:dyDescent="0.25">
      <c r="A6607" t="s">
        <v>6631</v>
      </c>
    </row>
    <row r="6608" spans="1:1" x14ac:dyDescent="0.25">
      <c r="A6608" t="s">
        <v>6632</v>
      </c>
    </row>
    <row r="6609" spans="1:1" x14ac:dyDescent="0.25">
      <c r="A6609" t="s">
        <v>6633</v>
      </c>
    </row>
    <row r="6610" spans="1:1" x14ac:dyDescent="0.25">
      <c r="A6610" t="s">
        <v>6634</v>
      </c>
    </row>
    <row r="6611" spans="1:1" x14ac:dyDescent="0.25">
      <c r="A6611" t="s">
        <v>6635</v>
      </c>
    </row>
    <row r="6612" spans="1:1" x14ac:dyDescent="0.25">
      <c r="A6612" t="s">
        <v>6636</v>
      </c>
    </row>
    <row r="6613" spans="1:1" x14ac:dyDescent="0.25">
      <c r="A6613" t="s">
        <v>6637</v>
      </c>
    </row>
    <row r="6614" spans="1:1" x14ac:dyDescent="0.25">
      <c r="A6614" t="s">
        <v>6638</v>
      </c>
    </row>
    <row r="6615" spans="1:1" x14ac:dyDescent="0.25">
      <c r="A6615" t="s">
        <v>6639</v>
      </c>
    </row>
    <row r="6616" spans="1:1" x14ac:dyDescent="0.25">
      <c r="A6616" t="s">
        <v>6640</v>
      </c>
    </row>
    <row r="6617" spans="1:1" x14ac:dyDescent="0.25">
      <c r="A6617" t="s">
        <v>6641</v>
      </c>
    </row>
    <row r="6618" spans="1:1" x14ac:dyDescent="0.25">
      <c r="A6618" t="s">
        <v>6642</v>
      </c>
    </row>
    <row r="6619" spans="1:1" x14ac:dyDescent="0.25">
      <c r="A6619" t="s">
        <v>6643</v>
      </c>
    </row>
    <row r="6620" spans="1:1" x14ac:dyDescent="0.25">
      <c r="A6620" t="s">
        <v>6644</v>
      </c>
    </row>
    <row r="6621" spans="1:1" x14ac:dyDescent="0.25">
      <c r="A6621" t="s">
        <v>6645</v>
      </c>
    </row>
    <row r="6622" spans="1:1" x14ac:dyDescent="0.25">
      <c r="A6622" t="s">
        <v>6646</v>
      </c>
    </row>
    <row r="6623" spans="1:1" x14ac:dyDescent="0.25">
      <c r="A6623" t="s">
        <v>6647</v>
      </c>
    </row>
    <row r="6624" spans="1:1" x14ac:dyDescent="0.25">
      <c r="A6624" t="s">
        <v>6648</v>
      </c>
    </row>
    <row r="6625" spans="1:1" x14ac:dyDescent="0.25">
      <c r="A6625" t="s">
        <v>6649</v>
      </c>
    </row>
    <row r="6626" spans="1:1" x14ac:dyDescent="0.25">
      <c r="A6626" t="s">
        <v>6650</v>
      </c>
    </row>
    <row r="6627" spans="1:1" x14ac:dyDescent="0.25">
      <c r="A6627" t="s">
        <v>6651</v>
      </c>
    </row>
    <row r="6628" spans="1:1" x14ac:dyDescent="0.25">
      <c r="A6628" t="s">
        <v>6652</v>
      </c>
    </row>
    <row r="6629" spans="1:1" x14ac:dyDescent="0.25">
      <c r="A6629" t="s">
        <v>6653</v>
      </c>
    </row>
    <row r="6630" spans="1:1" x14ac:dyDescent="0.25">
      <c r="A6630" t="s">
        <v>6654</v>
      </c>
    </row>
    <row r="6631" spans="1:1" x14ac:dyDescent="0.25">
      <c r="A6631" t="s">
        <v>6655</v>
      </c>
    </row>
    <row r="6632" spans="1:1" x14ac:dyDescent="0.25">
      <c r="A6632" t="s">
        <v>6656</v>
      </c>
    </row>
    <row r="6633" spans="1:1" x14ac:dyDescent="0.25">
      <c r="A6633" t="s">
        <v>6657</v>
      </c>
    </row>
    <row r="6634" spans="1:1" x14ac:dyDescent="0.25">
      <c r="A6634" t="s">
        <v>6658</v>
      </c>
    </row>
    <row r="6635" spans="1:1" x14ac:dyDescent="0.25">
      <c r="A6635" t="s">
        <v>6659</v>
      </c>
    </row>
    <row r="6636" spans="1:1" x14ac:dyDescent="0.25">
      <c r="A6636" t="s">
        <v>6660</v>
      </c>
    </row>
    <row r="6637" spans="1:1" x14ac:dyDescent="0.25">
      <c r="A6637" t="s">
        <v>6661</v>
      </c>
    </row>
    <row r="6638" spans="1:1" x14ac:dyDescent="0.25">
      <c r="A6638" t="s">
        <v>6662</v>
      </c>
    </row>
    <row r="6639" spans="1:1" x14ac:dyDescent="0.25">
      <c r="A6639" t="s">
        <v>6663</v>
      </c>
    </row>
    <row r="6640" spans="1:1" x14ac:dyDescent="0.25">
      <c r="A6640" t="s">
        <v>6664</v>
      </c>
    </row>
    <row r="6641" spans="1:1" x14ac:dyDescent="0.25">
      <c r="A6641" t="s">
        <v>6665</v>
      </c>
    </row>
    <row r="6642" spans="1:1" x14ac:dyDescent="0.25">
      <c r="A6642" t="s">
        <v>6666</v>
      </c>
    </row>
    <row r="6643" spans="1:1" x14ac:dyDescent="0.25">
      <c r="A6643" t="s">
        <v>6667</v>
      </c>
    </row>
    <row r="6644" spans="1:1" x14ac:dyDescent="0.25">
      <c r="A6644" t="s">
        <v>6668</v>
      </c>
    </row>
    <row r="6645" spans="1:1" x14ac:dyDescent="0.25">
      <c r="A6645" t="s">
        <v>6669</v>
      </c>
    </row>
    <row r="6646" spans="1:1" x14ac:dyDescent="0.25">
      <c r="A6646" t="s">
        <v>6670</v>
      </c>
    </row>
    <row r="6647" spans="1:1" x14ac:dyDescent="0.25">
      <c r="A6647" t="s">
        <v>6671</v>
      </c>
    </row>
    <row r="6648" spans="1:1" x14ac:dyDescent="0.25">
      <c r="A6648" t="s">
        <v>6672</v>
      </c>
    </row>
    <row r="6649" spans="1:1" x14ac:dyDescent="0.25">
      <c r="A6649" t="s">
        <v>6673</v>
      </c>
    </row>
    <row r="6650" spans="1:1" x14ac:dyDescent="0.25">
      <c r="A6650" t="s">
        <v>6674</v>
      </c>
    </row>
    <row r="6651" spans="1:1" x14ac:dyDescent="0.25">
      <c r="A6651" t="s">
        <v>6675</v>
      </c>
    </row>
    <row r="6652" spans="1:1" x14ac:dyDescent="0.25">
      <c r="A6652" t="s">
        <v>6676</v>
      </c>
    </row>
    <row r="6653" spans="1:1" x14ac:dyDescent="0.25">
      <c r="A6653" t="s">
        <v>6677</v>
      </c>
    </row>
    <row r="6654" spans="1:1" x14ac:dyDescent="0.25">
      <c r="A6654" t="s">
        <v>6678</v>
      </c>
    </row>
    <row r="6655" spans="1:1" x14ac:dyDescent="0.25">
      <c r="A6655" t="s">
        <v>6679</v>
      </c>
    </row>
    <row r="6656" spans="1:1" x14ac:dyDescent="0.25">
      <c r="A6656" t="s">
        <v>6680</v>
      </c>
    </row>
    <row r="6657" spans="1:1" x14ac:dyDescent="0.25">
      <c r="A6657" t="s">
        <v>6681</v>
      </c>
    </row>
    <row r="6658" spans="1:1" x14ac:dyDescent="0.25">
      <c r="A6658" t="s">
        <v>6682</v>
      </c>
    </row>
    <row r="6659" spans="1:1" x14ac:dyDescent="0.25">
      <c r="A6659" t="s">
        <v>6683</v>
      </c>
    </row>
    <row r="6660" spans="1:1" x14ac:dyDescent="0.25">
      <c r="A6660" t="s">
        <v>6684</v>
      </c>
    </row>
    <row r="6661" spans="1:1" x14ac:dyDescent="0.25">
      <c r="A6661" t="s">
        <v>6685</v>
      </c>
    </row>
    <row r="6662" spans="1:1" x14ac:dyDescent="0.25">
      <c r="A6662" t="s">
        <v>6686</v>
      </c>
    </row>
    <row r="6663" spans="1:1" x14ac:dyDescent="0.25">
      <c r="A6663" t="s">
        <v>6687</v>
      </c>
    </row>
    <row r="6664" spans="1:1" x14ac:dyDescent="0.25">
      <c r="A6664" t="s">
        <v>6688</v>
      </c>
    </row>
    <row r="6665" spans="1:1" x14ac:dyDescent="0.25">
      <c r="A6665" t="s">
        <v>6689</v>
      </c>
    </row>
    <row r="6666" spans="1:1" x14ac:dyDescent="0.25">
      <c r="A6666" t="s">
        <v>6690</v>
      </c>
    </row>
    <row r="6667" spans="1:1" x14ac:dyDescent="0.25">
      <c r="A6667" t="s">
        <v>6691</v>
      </c>
    </row>
    <row r="6668" spans="1:1" x14ac:dyDescent="0.25">
      <c r="A6668" t="s">
        <v>6692</v>
      </c>
    </row>
    <row r="6669" spans="1:1" x14ac:dyDescent="0.25">
      <c r="A6669" t="s">
        <v>6693</v>
      </c>
    </row>
    <row r="6670" spans="1:1" x14ac:dyDescent="0.25">
      <c r="A6670" t="s">
        <v>6694</v>
      </c>
    </row>
    <row r="6671" spans="1:1" x14ac:dyDescent="0.25">
      <c r="A6671" t="s">
        <v>6695</v>
      </c>
    </row>
    <row r="6672" spans="1:1" x14ac:dyDescent="0.25">
      <c r="A6672" t="s">
        <v>6696</v>
      </c>
    </row>
    <row r="6673" spans="1:1" x14ac:dyDescent="0.25">
      <c r="A6673" t="s">
        <v>6697</v>
      </c>
    </row>
    <row r="6674" spans="1:1" x14ac:dyDescent="0.25">
      <c r="A6674" t="s">
        <v>6698</v>
      </c>
    </row>
    <row r="6675" spans="1:1" x14ac:dyDescent="0.25">
      <c r="A6675" t="s">
        <v>6699</v>
      </c>
    </row>
    <row r="6676" spans="1:1" x14ac:dyDescent="0.25">
      <c r="A6676" t="s">
        <v>6700</v>
      </c>
    </row>
    <row r="6677" spans="1:1" x14ac:dyDescent="0.25">
      <c r="A6677" t="s">
        <v>6701</v>
      </c>
    </row>
    <row r="6678" spans="1:1" x14ac:dyDescent="0.25">
      <c r="A6678" t="s">
        <v>6702</v>
      </c>
    </row>
    <row r="6679" spans="1:1" x14ac:dyDescent="0.25">
      <c r="A6679" t="s">
        <v>6703</v>
      </c>
    </row>
    <row r="6680" spans="1:1" x14ac:dyDescent="0.25">
      <c r="A6680" t="s">
        <v>6704</v>
      </c>
    </row>
    <row r="6681" spans="1:1" x14ac:dyDescent="0.25">
      <c r="A6681" t="s">
        <v>6705</v>
      </c>
    </row>
    <row r="6682" spans="1:1" x14ac:dyDescent="0.25">
      <c r="A6682" t="s">
        <v>6706</v>
      </c>
    </row>
    <row r="6683" spans="1:1" x14ac:dyDescent="0.25">
      <c r="A6683" t="s">
        <v>6707</v>
      </c>
    </row>
    <row r="6684" spans="1:1" x14ac:dyDescent="0.25">
      <c r="A6684" t="s">
        <v>6708</v>
      </c>
    </row>
    <row r="6685" spans="1:1" x14ac:dyDescent="0.25">
      <c r="A6685" t="s">
        <v>6709</v>
      </c>
    </row>
    <row r="6686" spans="1:1" x14ac:dyDescent="0.25">
      <c r="A6686" t="s">
        <v>6710</v>
      </c>
    </row>
    <row r="6687" spans="1:1" x14ac:dyDescent="0.25">
      <c r="A6687" t="s">
        <v>6711</v>
      </c>
    </row>
    <row r="6688" spans="1:1" x14ac:dyDescent="0.25">
      <c r="A6688" t="s">
        <v>6712</v>
      </c>
    </row>
    <row r="6689" spans="1:1" x14ac:dyDescent="0.25">
      <c r="A6689" t="s">
        <v>6713</v>
      </c>
    </row>
    <row r="6690" spans="1:1" x14ac:dyDescent="0.25">
      <c r="A6690" t="s">
        <v>6714</v>
      </c>
    </row>
    <row r="6691" spans="1:1" x14ac:dyDescent="0.25">
      <c r="A6691" t="s">
        <v>6715</v>
      </c>
    </row>
    <row r="6692" spans="1:1" x14ac:dyDescent="0.25">
      <c r="A6692" t="s">
        <v>6716</v>
      </c>
    </row>
    <row r="6693" spans="1:1" x14ac:dyDescent="0.25">
      <c r="A6693" t="s">
        <v>6717</v>
      </c>
    </row>
    <row r="6694" spans="1:1" x14ac:dyDescent="0.25">
      <c r="A6694" t="s">
        <v>6718</v>
      </c>
    </row>
    <row r="6695" spans="1:1" x14ac:dyDescent="0.25">
      <c r="A6695" t="s">
        <v>6719</v>
      </c>
    </row>
    <row r="6696" spans="1:1" x14ac:dyDescent="0.25">
      <c r="A6696" t="s">
        <v>6720</v>
      </c>
    </row>
    <row r="6697" spans="1:1" x14ac:dyDescent="0.25">
      <c r="A6697" t="s">
        <v>6721</v>
      </c>
    </row>
    <row r="6698" spans="1:1" x14ac:dyDescent="0.25">
      <c r="A6698" t="s">
        <v>6722</v>
      </c>
    </row>
    <row r="6699" spans="1:1" x14ac:dyDescent="0.25">
      <c r="A6699" t="s">
        <v>6723</v>
      </c>
    </row>
    <row r="6700" spans="1:1" x14ac:dyDescent="0.25">
      <c r="A6700" t="s">
        <v>6724</v>
      </c>
    </row>
    <row r="6701" spans="1:1" x14ac:dyDescent="0.25">
      <c r="A6701" t="s">
        <v>6725</v>
      </c>
    </row>
    <row r="6702" spans="1:1" x14ac:dyDescent="0.25">
      <c r="A6702" t="s">
        <v>6726</v>
      </c>
    </row>
    <row r="6703" spans="1:1" x14ac:dyDescent="0.25">
      <c r="A6703" t="s">
        <v>6727</v>
      </c>
    </row>
    <row r="6704" spans="1:1" x14ac:dyDescent="0.25">
      <c r="A6704" t="s">
        <v>6728</v>
      </c>
    </row>
    <row r="6705" spans="1:1" x14ac:dyDescent="0.25">
      <c r="A6705" t="s">
        <v>6729</v>
      </c>
    </row>
    <row r="6706" spans="1:1" x14ac:dyDescent="0.25">
      <c r="A6706" t="s">
        <v>6730</v>
      </c>
    </row>
    <row r="6707" spans="1:1" x14ac:dyDescent="0.25">
      <c r="A6707" t="s">
        <v>6731</v>
      </c>
    </row>
    <row r="6708" spans="1:1" x14ac:dyDescent="0.25">
      <c r="A6708" t="s">
        <v>6732</v>
      </c>
    </row>
    <row r="6709" spans="1:1" x14ac:dyDescent="0.25">
      <c r="A6709" t="s">
        <v>6733</v>
      </c>
    </row>
    <row r="6710" spans="1:1" x14ac:dyDescent="0.25">
      <c r="A6710" t="s">
        <v>6734</v>
      </c>
    </row>
    <row r="6711" spans="1:1" x14ac:dyDescent="0.25">
      <c r="A6711" t="s">
        <v>6735</v>
      </c>
    </row>
    <row r="6712" spans="1:1" x14ac:dyDescent="0.25">
      <c r="A6712" t="s">
        <v>6736</v>
      </c>
    </row>
    <row r="6713" spans="1:1" x14ac:dyDescent="0.25">
      <c r="A6713" t="s">
        <v>6737</v>
      </c>
    </row>
    <row r="6714" spans="1:1" x14ac:dyDescent="0.25">
      <c r="A6714" t="s">
        <v>6738</v>
      </c>
    </row>
    <row r="6715" spans="1:1" x14ac:dyDescent="0.25">
      <c r="A6715" t="s">
        <v>6739</v>
      </c>
    </row>
    <row r="6716" spans="1:1" x14ac:dyDescent="0.25">
      <c r="A6716" t="s">
        <v>6740</v>
      </c>
    </row>
    <row r="6717" spans="1:1" x14ac:dyDescent="0.25">
      <c r="A6717" t="s">
        <v>6741</v>
      </c>
    </row>
    <row r="6718" spans="1:1" x14ac:dyDescent="0.25">
      <c r="A6718" t="s">
        <v>6742</v>
      </c>
    </row>
    <row r="6719" spans="1:1" x14ac:dyDescent="0.25">
      <c r="A6719" t="s">
        <v>6743</v>
      </c>
    </row>
    <row r="6720" spans="1:1" x14ac:dyDescent="0.25">
      <c r="A6720" t="s">
        <v>6744</v>
      </c>
    </row>
    <row r="6721" spans="1:1" x14ac:dyDescent="0.25">
      <c r="A6721" t="s">
        <v>6745</v>
      </c>
    </row>
    <row r="6722" spans="1:1" x14ac:dyDescent="0.25">
      <c r="A6722" t="s">
        <v>6746</v>
      </c>
    </row>
    <row r="6723" spans="1:1" x14ac:dyDescent="0.25">
      <c r="A6723" t="s">
        <v>6747</v>
      </c>
    </row>
    <row r="6724" spans="1:1" x14ac:dyDescent="0.25">
      <c r="A6724" t="s">
        <v>6748</v>
      </c>
    </row>
    <row r="6725" spans="1:1" x14ac:dyDescent="0.25">
      <c r="A6725" t="s">
        <v>6749</v>
      </c>
    </row>
    <row r="6726" spans="1:1" x14ac:dyDescent="0.25">
      <c r="A6726" t="s">
        <v>6750</v>
      </c>
    </row>
    <row r="6727" spans="1:1" x14ac:dyDescent="0.25">
      <c r="A6727" t="s">
        <v>6751</v>
      </c>
    </row>
    <row r="6728" spans="1:1" x14ac:dyDescent="0.25">
      <c r="A6728" t="s">
        <v>6752</v>
      </c>
    </row>
    <row r="6729" spans="1:1" x14ac:dyDescent="0.25">
      <c r="A6729" t="s">
        <v>6753</v>
      </c>
    </row>
    <row r="6730" spans="1:1" x14ac:dyDescent="0.25">
      <c r="A6730" t="s">
        <v>6754</v>
      </c>
    </row>
    <row r="6731" spans="1:1" x14ac:dyDescent="0.25">
      <c r="A6731" t="s">
        <v>6755</v>
      </c>
    </row>
    <row r="6732" spans="1:1" x14ac:dyDescent="0.25">
      <c r="A6732" t="s">
        <v>6756</v>
      </c>
    </row>
    <row r="6733" spans="1:1" x14ac:dyDescent="0.25">
      <c r="A6733" t="s">
        <v>6757</v>
      </c>
    </row>
    <row r="6734" spans="1:1" x14ac:dyDescent="0.25">
      <c r="A6734" t="s">
        <v>6758</v>
      </c>
    </row>
    <row r="6735" spans="1:1" x14ac:dyDescent="0.25">
      <c r="A6735" t="s">
        <v>6759</v>
      </c>
    </row>
    <row r="6736" spans="1:1" x14ac:dyDescent="0.25">
      <c r="A6736" t="s">
        <v>6760</v>
      </c>
    </row>
    <row r="6737" spans="1:1" x14ac:dyDescent="0.25">
      <c r="A6737" t="s">
        <v>6761</v>
      </c>
    </row>
    <row r="6738" spans="1:1" x14ac:dyDescent="0.25">
      <c r="A6738" t="s">
        <v>6762</v>
      </c>
    </row>
    <row r="6739" spans="1:1" x14ac:dyDescent="0.25">
      <c r="A6739" t="s">
        <v>6763</v>
      </c>
    </row>
    <row r="6740" spans="1:1" x14ac:dyDescent="0.25">
      <c r="A6740" t="s">
        <v>6764</v>
      </c>
    </row>
    <row r="6741" spans="1:1" x14ac:dyDescent="0.25">
      <c r="A6741" t="s">
        <v>6765</v>
      </c>
    </row>
    <row r="6742" spans="1:1" x14ac:dyDescent="0.25">
      <c r="A6742" t="s">
        <v>6766</v>
      </c>
    </row>
    <row r="6743" spans="1:1" x14ac:dyDescent="0.25">
      <c r="A6743" t="s">
        <v>6767</v>
      </c>
    </row>
    <row r="6744" spans="1:1" x14ac:dyDescent="0.25">
      <c r="A6744" t="s">
        <v>6768</v>
      </c>
    </row>
    <row r="6745" spans="1:1" x14ac:dyDescent="0.25">
      <c r="A6745" t="s">
        <v>6769</v>
      </c>
    </row>
    <row r="6746" spans="1:1" x14ac:dyDescent="0.25">
      <c r="A6746" t="s">
        <v>6770</v>
      </c>
    </row>
    <row r="6747" spans="1:1" x14ac:dyDescent="0.25">
      <c r="A6747" t="s">
        <v>6771</v>
      </c>
    </row>
    <row r="6748" spans="1:1" x14ac:dyDescent="0.25">
      <c r="A6748" t="s">
        <v>6772</v>
      </c>
    </row>
    <row r="6749" spans="1:1" x14ac:dyDescent="0.25">
      <c r="A6749" t="s">
        <v>6773</v>
      </c>
    </row>
    <row r="6750" spans="1:1" x14ac:dyDescent="0.25">
      <c r="A6750" t="s">
        <v>6774</v>
      </c>
    </row>
    <row r="6751" spans="1:1" x14ac:dyDescent="0.25">
      <c r="A6751" t="s">
        <v>6775</v>
      </c>
    </row>
    <row r="6752" spans="1:1" x14ac:dyDescent="0.25">
      <c r="A6752" t="s">
        <v>6776</v>
      </c>
    </row>
    <row r="6753" spans="1:1" x14ac:dyDescent="0.25">
      <c r="A6753" t="s">
        <v>6777</v>
      </c>
    </row>
    <row r="6754" spans="1:1" x14ac:dyDescent="0.25">
      <c r="A6754" t="s">
        <v>6778</v>
      </c>
    </row>
    <row r="6755" spans="1:1" x14ac:dyDescent="0.25">
      <c r="A6755" t="s">
        <v>6779</v>
      </c>
    </row>
    <row r="6756" spans="1:1" x14ac:dyDescent="0.25">
      <c r="A6756" t="s">
        <v>6780</v>
      </c>
    </row>
    <row r="6757" spans="1:1" x14ac:dyDescent="0.25">
      <c r="A6757" t="s">
        <v>6781</v>
      </c>
    </row>
    <row r="6758" spans="1:1" x14ac:dyDescent="0.25">
      <c r="A6758" t="s">
        <v>6782</v>
      </c>
    </row>
    <row r="6759" spans="1:1" x14ac:dyDescent="0.25">
      <c r="A6759" t="s">
        <v>6783</v>
      </c>
    </row>
    <row r="6760" spans="1:1" x14ac:dyDescent="0.25">
      <c r="A6760" t="s">
        <v>6784</v>
      </c>
    </row>
    <row r="6761" spans="1:1" x14ac:dyDescent="0.25">
      <c r="A6761" t="s">
        <v>6785</v>
      </c>
    </row>
    <row r="6762" spans="1:1" x14ac:dyDescent="0.25">
      <c r="A6762" t="s">
        <v>6786</v>
      </c>
    </row>
    <row r="6763" spans="1:1" x14ac:dyDescent="0.25">
      <c r="A6763" t="s">
        <v>6787</v>
      </c>
    </row>
    <row r="6764" spans="1:1" x14ac:dyDescent="0.25">
      <c r="A6764" t="s">
        <v>6788</v>
      </c>
    </row>
    <row r="6765" spans="1:1" x14ac:dyDescent="0.25">
      <c r="A6765" t="s">
        <v>6789</v>
      </c>
    </row>
    <row r="6766" spans="1:1" x14ac:dyDescent="0.25">
      <c r="A6766" t="s">
        <v>6790</v>
      </c>
    </row>
    <row r="6767" spans="1:1" x14ac:dyDescent="0.25">
      <c r="A6767" t="s">
        <v>6791</v>
      </c>
    </row>
    <row r="6768" spans="1:1" x14ac:dyDescent="0.25">
      <c r="A6768" t="s">
        <v>6792</v>
      </c>
    </row>
    <row r="6769" spans="1:1" x14ac:dyDescent="0.25">
      <c r="A6769" t="s">
        <v>6793</v>
      </c>
    </row>
    <row r="6770" spans="1:1" x14ac:dyDescent="0.25">
      <c r="A6770" t="s">
        <v>6794</v>
      </c>
    </row>
    <row r="6771" spans="1:1" x14ac:dyDescent="0.25">
      <c r="A6771" t="s">
        <v>6795</v>
      </c>
    </row>
    <row r="6772" spans="1:1" x14ac:dyDescent="0.25">
      <c r="A6772" t="s">
        <v>6796</v>
      </c>
    </row>
    <row r="6773" spans="1:1" x14ac:dyDescent="0.25">
      <c r="A6773" t="s">
        <v>6797</v>
      </c>
    </row>
    <row r="6774" spans="1:1" x14ac:dyDescent="0.25">
      <c r="A6774" t="s">
        <v>6798</v>
      </c>
    </row>
    <row r="6775" spans="1:1" x14ac:dyDescent="0.25">
      <c r="A6775" t="s">
        <v>6799</v>
      </c>
    </row>
    <row r="6776" spans="1:1" x14ac:dyDescent="0.25">
      <c r="A6776" t="s">
        <v>6800</v>
      </c>
    </row>
    <row r="6777" spans="1:1" x14ac:dyDescent="0.25">
      <c r="A6777" t="s">
        <v>6801</v>
      </c>
    </row>
    <row r="6778" spans="1:1" x14ac:dyDescent="0.25">
      <c r="A6778" t="s">
        <v>6802</v>
      </c>
    </row>
    <row r="6779" spans="1:1" x14ac:dyDescent="0.25">
      <c r="A6779" t="s">
        <v>6803</v>
      </c>
    </row>
    <row r="6780" spans="1:1" x14ac:dyDescent="0.25">
      <c r="A6780" t="s">
        <v>6804</v>
      </c>
    </row>
    <row r="6781" spans="1:1" x14ac:dyDescent="0.25">
      <c r="A6781" t="s">
        <v>6805</v>
      </c>
    </row>
    <row r="6782" spans="1:1" x14ac:dyDescent="0.25">
      <c r="A6782" t="s">
        <v>6806</v>
      </c>
    </row>
    <row r="6783" spans="1:1" x14ac:dyDescent="0.25">
      <c r="A6783" t="s">
        <v>6807</v>
      </c>
    </row>
    <row r="6784" spans="1:1" x14ac:dyDescent="0.25">
      <c r="A6784" t="s">
        <v>6808</v>
      </c>
    </row>
    <row r="6785" spans="1:1" x14ac:dyDescent="0.25">
      <c r="A6785" t="s">
        <v>6809</v>
      </c>
    </row>
    <row r="6786" spans="1:1" x14ac:dyDescent="0.25">
      <c r="A6786" t="s">
        <v>6810</v>
      </c>
    </row>
    <row r="6787" spans="1:1" x14ac:dyDescent="0.25">
      <c r="A6787" t="s">
        <v>6811</v>
      </c>
    </row>
    <row r="6788" spans="1:1" x14ac:dyDescent="0.25">
      <c r="A6788" t="s">
        <v>6812</v>
      </c>
    </row>
    <row r="6789" spans="1:1" x14ac:dyDescent="0.25">
      <c r="A6789" t="s">
        <v>6813</v>
      </c>
    </row>
    <row r="6790" spans="1:1" x14ac:dyDescent="0.25">
      <c r="A6790" t="s">
        <v>6814</v>
      </c>
    </row>
    <row r="6791" spans="1:1" x14ac:dyDescent="0.25">
      <c r="A6791" t="s">
        <v>6815</v>
      </c>
    </row>
    <row r="6792" spans="1:1" x14ac:dyDescent="0.25">
      <c r="A6792" t="s">
        <v>6816</v>
      </c>
    </row>
    <row r="6793" spans="1:1" x14ac:dyDescent="0.25">
      <c r="A6793" t="s">
        <v>6817</v>
      </c>
    </row>
    <row r="6794" spans="1:1" x14ac:dyDescent="0.25">
      <c r="A6794" t="s">
        <v>6818</v>
      </c>
    </row>
    <row r="6795" spans="1:1" x14ac:dyDescent="0.25">
      <c r="A6795" t="s">
        <v>6819</v>
      </c>
    </row>
    <row r="6796" spans="1:1" x14ac:dyDescent="0.25">
      <c r="A6796" t="s">
        <v>6820</v>
      </c>
    </row>
    <row r="6797" spans="1:1" x14ac:dyDescent="0.25">
      <c r="A6797" t="s">
        <v>6821</v>
      </c>
    </row>
    <row r="6798" spans="1:1" x14ac:dyDescent="0.25">
      <c r="A6798" t="s">
        <v>6822</v>
      </c>
    </row>
    <row r="6799" spans="1:1" x14ac:dyDescent="0.25">
      <c r="A6799" t="s">
        <v>6823</v>
      </c>
    </row>
    <row r="6800" spans="1:1" x14ac:dyDescent="0.25">
      <c r="A6800" t="s">
        <v>6824</v>
      </c>
    </row>
    <row r="6801" spans="1:1" x14ac:dyDescent="0.25">
      <c r="A6801" t="s">
        <v>6825</v>
      </c>
    </row>
    <row r="6802" spans="1:1" x14ac:dyDescent="0.25">
      <c r="A6802" t="s">
        <v>6826</v>
      </c>
    </row>
    <row r="6803" spans="1:1" x14ac:dyDescent="0.25">
      <c r="A6803" t="s">
        <v>6827</v>
      </c>
    </row>
    <row r="6804" spans="1:1" x14ac:dyDescent="0.25">
      <c r="A6804" t="s">
        <v>6828</v>
      </c>
    </row>
    <row r="6805" spans="1:1" x14ac:dyDescent="0.25">
      <c r="A6805" t="s">
        <v>6829</v>
      </c>
    </row>
    <row r="6806" spans="1:1" x14ac:dyDescent="0.25">
      <c r="A6806" t="s">
        <v>6830</v>
      </c>
    </row>
    <row r="6807" spans="1:1" x14ac:dyDescent="0.25">
      <c r="A6807" t="s">
        <v>6831</v>
      </c>
    </row>
    <row r="6808" spans="1:1" x14ac:dyDescent="0.25">
      <c r="A6808" t="s">
        <v>6832</v>
      </c>
    </row>
    <row r="6809" spans="1:1" x14ac:dyDescent="0.25">
      <c r="A6809" t="s">
        <v>6833</v>
      </c>
    </row>
    <row r="6810" spans="1:1" x14ac:dyDescent="0.25">
      <c r="A6810" t="s">
        <v>6834</v>
      </c>
    </row>
    <row r="6811" spans="1:1" x14ac:dyDescent="0.25">
      <c r="A6811" t="s">
        <v>6835</v>
      </c>
    </row>
    <row r="6812" spans="1:1" x14ac:dyDescent="0.25">
      <c r="A6812" t="s">
        <v>6836</v>
      </c>
    </row>
    <row r="6813" spans="1:1" x14ac:dyDescent="0.25">
      <c r="A6813" t="s">
        <v>6837</v>
      </c>
    </row>
    <row r="6814" spans="1:1" x14ac:dyDescent="0.25">
      <c r="A6814" t="s">
        <v>6838</v>
      </c>
    </row>
    <row r="6815" spans="1:1" x14ac:dyDescent="0.25">
      <c r="A6815" t="s">
        <v>6839</v>
      </c>
    </row>
    <row r="6816" spans="1:1" x14ac:dyDescent="0.25">
      <c r="A6816" t="s">
        <v>6840</v>
      </c>
    </row>
    <row r="6817" spans="1:1" x14ac:dyDescent="0.25">
      <c r="A6817" t="s">
        <v>6841</v>
      </c>
    </row>
    <row r="6818" spans="1:1" x14ac:dyDescent="0.25">
      <c r="A6818" t="s">
        <v>6842</v>
      </c>
    </row>
    <row r="6819" spans="1:1" x14ac:dyDescent="0.25">
      <c r="A6819" t="s">
        <v>6843</v>
      </c>
    </row>
    <row r="6820" spans="1:1" x14ac:dyDescent="0.25">
      <c r="A6820" t="s">
        <v>6844</v>
      </c>
    </row>
    <row r="6821" spans="1:1" x14ac:dyDescent="0.25">
      <c r="A6821" t="s">
        <v>6845</v>
      </c>
    </row>
    <row r="6822" spans="1:1" x14ac:dyDescent="0.25">
      <c r="A6822" t="s">
        <v>6846</v>
      </c>
    </row>
    <row r="6823" spans="1:1" x14ac:dyDescent="0.25">
      <c r="A6823" t="s">
        <v>6847</v>
      </c>
    </row>
    <row r="6824" spans="1:1" x14ac:dyDescent="0.25">
      <c r="A6824" t="s">
        <v>6848</v>
      </c>
    </row>
    <row r="6825" spans="1:1" x14ac:dyDescent="0.25">
      <c r="A6825" t="s">
        <v>6849</v>
      </c>
    </row>
    <row r="6826" spans="1:1" x14ac:dyDescent="0.25">
      <c r="A6826" t="s">
        <v>6850</v>
      </c>
    </row>
    <row r="6827" spans="1:1" x14ac:dyDescent="0.25">
      <c r="A6827" t="s">
        <v>6851</v>
      </c>
    </row>
    <row r="6828" spans="1:1" x14ac:dyDescent="0.25">
      <c r="A6828" t="s">
        <v>6852</v>
      </c>
    </row>
    <row r="6829" spans="1:1" x14ac:dyDescent="0.25">
      <c r="A6829" t="s">
        <v>6853</v>
      </c>
    </row>
    <row r="6830" spans="1:1" x14ac:dyDescent="0.25">
      <c r="A6830" t="s">
        <v>6854</v>
      </c>
    </row>
    <row r="6831" spans="1:1" x14ac:dyDescent="0.25">
      <c r="A6831" t="s">
        <v>6855</v>
      </c>
    </row>
    <row r="6832" spans="1:1" x14ac:dyDescent="0.25">
      <c r="A6832" t="s">
        <v>6856</v>
      </c>
    </row>
    <row r="6833" spans="1:1" x14ac:dyDescent="0.25">
      <c r="A6833" t="s">
        <v>6857</v>
      </c>
    </row>
    <row r="6834" spans="1:1" x14ac:dyDescent="0.25">
      <c r="A6834" t="s">
        <v>6858</v>
      </c>
    </row>
    <row r="6835" spans="1:1" x14ac:dyDescent="0.25">
      <c r="A6835" t="s">
        <v>6859</v>
      </c>
    </row>
    <row r="6836" spans="1:1" x14ac:dyDescent="0.25">
      <c r="A6836" t="s">
        <v>6860</v>
      </c>
    </row>
    <row r="6837" spans="1:1" x14ac:dyDescent="0.25">
      <c r="A6837" t="s">
        <v>6861</v>
      </c>
    </row>
    <row r="6838" spans="1:1" x14ac:dyDescent="0.25">
      <c r="A6838" t="s">
        <v>6862</v>
      </c>
    </row>
    <row r="6839" spans="1:1" x14ac:dyDescent="0.25">
      <c r="A6839" t="s">
        <v>6863</v>
      </c>
    </row>
    <row r="6840" spans="1:1" x14ac:dyDescent="0.25">
      <c r="A6840" t="s">
        <v>6864</v>
      </c>
    </row>
    <row r="6841" spans="1:1" x14ac:dyDescent="0.25">
      <c r="A6841" t="s">
        <v>6865</v>
      </c>
    </row>
    <row r="6842" spans="1:1" x14ac:dyDescent="0.25">
      <c r="A6842" t="s">
        <v>6866</v>
      </c>
    </row>
    <row r="6843" spans="1:1" x14ac:dyDescent="0.25">
      <c r="A6843" t="s">
        <v>6867</v>
      </c>
    </row>
    <row r="6844" spans="1:1" x14ac:dyDescent="0.25">
      <c r="A6844" t="s">
        <v>6868</v>
      </c>
    </row>
    <row r="6845" spans="1:1" x14ac:dyDescent="0.25">
      <c r="A6845" t="s">
        <v>6869</v>
      </c>
    </row>
    <row r="6846" spans="1:1" x14ac:dyDescent="0.25">
      <c r="A6846" t="s">
        <v>6870</v>
      </c>
    </row>
    <row r="6847" spans="1:1" x14ac:dyDescent="0.25">
      <c r="A6847" t="s">
        <v>6871</v>
      </c>
    </row>
    <row r="6848" spans="1:1" x14ac:dyDescent="0.25">
      <c r="A6848" t="s">
        <v>6872</v>
      </c>
    </row>
    <row r="6849" spans="1:1" x14ac:dyDescent="0.25">
      <c r="A6849" t="s">
        <v>6873</v>
      </c>
    </row>
    <row r="6850" spans="1:1" x14ac:dyDescent="0.25">
      <c r="A6850" t="s">
        <v>6874</v>
      </c>
    </row>
    <row r="6851" spans="1:1" x14ac:dyDescent="0.25">
      <c r="A6851" t="s">
        <v>6875</v>
      </c>
    </row>
    <row r="6852" spans="1:1" x14ac:dyDescent="0.25">
      <c r="A6852" t="s">
        <v>6876</v>
      </c>
    </row>
    <row r="6853" spans="1:1" x14ac:dyDescent="0.25">
      <c r="A6853" t="s">
        <v>6877</v>
      </c>
    </row>
    <row r="6854" spans="1:1" x14ac:dyDescent="0.25">
      <c r="A6854" t="s">
        <v>6878</v>
      </c>
    </row>
    <row r="6855" spans="1:1" x14ac:dyDescent="0.25">
      <c r="A6855" t="s">
        <v>6879</v>
      </c>
    </row>
    <row r="6856" spans="1:1" x14ac:dyDescent="0.25">
      <c r="A6856" t="s">
        <v>6880</v>
      </c>
    </row>
    <row r="6857" spans="1:1" x14ac:dyDescent="0.25">
      <c r="A6857" t="s">
        <v>6881</v>
      </c>
    </row>
    <row r="6858" spans="1:1" x14ac:dyDescent="0.25">
      <c r="A6858" t="s">
        <v>6882</v>
      </c>
    </row>
    <row r="6859" spans="1:1" x14ac:dyDescent="0.25">
      <c r="A6859" t="s">
        <v>6883</v>
      </c>
    </row>
    <row r="6860" spans="1:1" x14ac:dyDescent="0.25">
      <c r="A6860" t="s">
        <v>6884</v>
      </c>
    </row>
    <row r="6861" spans="1:1" x14ac:dyDescent="0.25">
      <c r="A6861" t="s">
        <v>6885</v>
      </c>
    </row>
    <row r="6862" spans="1:1" x14ac:dyDescent="0.25">
      <c r="A6862" t="s">
        <v>6886</v>
      </c>
    </row>
    <row r="6863" spans="1:1" x14ac:dyDescent="0.25">
      <c r="A6863" t="s">
        <v>6887</v>
      </c>
    </row>
    <row r="6864" spans="1:1" x14ac:dyDescent="0.25">
      <c r="A6864" t="s">
        <v>6888</v>
      </c>
    </row>
    <row r="6865" spans="1:1" x14ac:dyDescent="0.25">
      <c r="A6865" t="s">
        <v>6889</v>
      </c>
    </row>
    <row r="6866" spans="1:1" x14ac:dyDescent="0.25">
      <c r="A6866" t="s">
        <v>6890</v>
      </c>
    </row>
    <row r="6867" spans="1:1" x14ac:dyDescent="0.25">
      <c r="A6867" t="s">
        <v>6891</v>
      </c>
    </row>
    <row r="6868" spans="1:1" x14ac:dyDescent="0.25">
      <c r="A6868" t="s">
        <v>6892</v>
      </c>
    </row>
    <row r="6869" spans="1:1" x14ac:dyDescent="0.25">
      <c r="A6869" t="s">
        <v>6893</v>
      </c>
    </row>
    <row r="6870" spans="1:1" x14ac:dyDescent="0.25">
      <c r="A6870" t="s">
        <v>6894</v>
      </c>
    </row>
    <row r="6871" spans="1:1" x14ac:dyDescent="0.25">
      <c r="A6871" t="s">
        <v>6895</v>
      </c>
    </row>
    <row r="6872" spans="1:1" x14ac:dyDescent="0.25">
      <c r="A6872" t="s">
        <v>6896</v>
      </c>
    </row>
    <row r="6873" spans="1:1" x14ac:dyDescent="0.25">
      <c r="A6873" t="s">
        <v>6897</v>
      </c>
    </row>
    <row r="6874" spans="1:1" x14ac:dyDescent="0.25">
      <c r="A6874" t="s">
        <v>6898</v>
      </c>
    </row>
    <row r="6875" spans="1:1" x14ac:dyDescent="0.25">
      <c r="A6875" t="s">
        <v>6899</v>
      </c>
    </row>
    <row r="6876" spans="1:1" x14ac:dyDescent="0.25">
      <c r="A6876" t="s">
        <v>6900</v>
      </c>
    </row>
    <row r="6877" spans="1:1" x14ac:dyDescent="0.25">
      <c r="A6877" t="s">
        <v>6901</v>
      </c>
    </row>
    <row r="6878" spans="1:1" x14ac:dyDescent="0.25">
      <c r="A6878" t="s">
        <v>6902</v>
      </c>
    </row>
    <row r="6879" spans="1:1" x14ac:dyDescent="0.25">
      <c r="A6879" t="s">
        <v>6903</v>
      </c>
    </row>
    <row r="6880" spans="1:1" x14ac:dyDescent="0.25">
      <c r="A6880" t="s">
        <v>6904</v>
      </c>
    </row>
    <row r="6881" spans="1:1" x14ac:dyDescent="0.25">
      <c r="A6881" t="s">
        <v>6905</v>
      </c>
    </row>
    <row r="6882" spans="1:1" x14ac:dyDescent="0.25">
      <c r="A6882" t="s">
        <v>6906</v>
      </c>
    </row>
    <row r="6883" spans="1:1" x14ac:dyDescent="0.25">
      <c r="A6883" t="s">
        <v>6907</v>
      </c>
    </row>
    <row r="6884" spans="1:1" x14ac:dyDescent="0.25">
      <c r="A6884" t="s">
        <v>6908</v>
      </c>
    </row>
    <row r="6885" spans="1:1" x14ac:dyDescent="0.25">
      <c r="A6885" t="s">
        <v>6909</v>
      </c>
    </row>
    <row r="6886" spans="1:1" x14ac:dyDescent="0.25">
      <c r="A6886" t="s">
        <v>6910</v>
      </c>
    </row>
    <row r="6887" spans="1:1" x14ac:dyDescent="0.25">
      <c r="A6887" t="s">
        <v>6911</v>
      </c>
    </row>
    <row r="6888" spans="1:1" x14ac:dyDescent="0.25">
      <c r="A6888" t="s">
        <v>6912</v>
      </c>
    </row>
    <row r="6889" spans="1:1" x14ac:dyDescent="0.25">
      <c r="A6889" t="s">
        <v>6913</v>
      </c>
    </row>
    <row r="6890" spans="1:1" x14ac:dyDescent="0.25">
      <c r="A6890" t="s">
        <v>6914</v>
      </c>
    </row>
    <row r="6891" spans="1:1" x14ac:dyDescent="0.25">
      <c r="A6891" t="s">
        <v>6915</v>
      </c>
    </row>
    <row r="6892" spans="1:1" x14ac:dyDescent="0.25">
      <c r="A6892" t="s">
        <v>6916</v>
      </c>
    </row>
    <row r="6893" spans="1:1" x14ac:dyDescent="0.25">
      <c r="A6893" t="s">
        <v>6917</v>
      </c>
    </row>
    <row r="6894" spans="1:1" x14ac:dyDescent="0.25">
      <c r="A6894" t="s">
        <v>6918</v>
      </c>
    </row>
    <row r="6895" spans="1:1" x14ac:dyDescent="0.25">
      <c r="A6895" t="s">
        <v>6919</v>
      </c>
    </row>
    <row r="6896" spans="1:1" x14ac:dyDescent="0.25">
      <c r="A6896" t="s">
        <v>6920</v>
      </c>
    </row>
    <row r="6897" spans="1:1" x14ac:dyDescent="0.25">
      <c r="A6897" t="s">
        <v>6921</v>
      </c>
    </row>
    <row r="6898" spans="1:1" x14ac:dyDescent="0.25">
      <c r="A6898" t="s">
        <v>6922</v>
      </c>
    </row>
    <row r="6899" spans="1:1" x14ac:dyDescent="0.25">
      <c r="A6899" t="s">
        <v>6923</v>
      </c>
    </row>
    <row r="6900" spans="1:1" x14ac:dyDescent="0.25">
      <c r="A6900" t="s">
        <v>6924</v>
      </c>
    </row>
    <row r="6901" spans="1:1" x14ac:dyDescent="0.25">
      <c r="A6901" t="s">
        <v>6925</v>
      </c>
    </row>
    <row r="6902" spans="1:1" x14ac:dyDescent="0.25">
      <c r="A6902" t="s">
        <v>6926</v>
      </c>
    </row>
    <row r="6903" spans="1:1" x14ac:dyDescent="0.25">
      <c r="A6903" t="s">
        <v>6927</v>
      </c>
    </row>
    <row r="6904" spans="1:1" x14ac:dyDescent="0.25">
      <c r="A6904" t="s">
        <v>6928</v>
      </c>
    </row>
    <row r="6905" spans="1:1" x14ac:dyDescent="0.25">
      <c r="A6905" t="s">
        <v>6929</v>
      </c>
    </row>
    <row r="6906" spans="1:1" x14ac:dyDescent="0.25">
      <c r="A6906" t="s">
        <v>6930</v>
      </c>
    </row>
    <row r="6907" spans="1:1" x14ac:dyDescent="0.25">
      <c r="A6907" t="s">
        <v>6931</v>
      </c>
    </row>
    <row r="6908" spans="1:1" x14ac:dyDescent="0.25">
      <c r="A6908" t="s">
        <v>6932</v>
      </c>
    </row>
    <row r="6909" spans="1:1" x14ac:dyDescent="0.25">
      <c r="A6909" t="s">
        <v>6933</v>
      </c>
    </row>
    <row r="6910" spans="1:1" x14ac:dyDescent="0.25">
      <c r="A6910" t="s">
        <v>6934</v>
      </c>
    </row>
    <row r="6911" spans="1:1" x14ac:dyDescent="0.25">
      <c r="A6911" t="s">
        <v>6935</v>
      </c>
    </row>
    <row r="6912" spans="1:1" x14ac:dyDescent="0.25">
      <c r="A6912" t="s">
        <v>6936</v>
      </c>
    </row>
    <row r="6913" spans="1:1" x14ac:dyDescent="0.25">
      <c r="A6913" t="s">
        <v>6937</v>
      </c>
    </row>
    <row r="6914" spans="1:1" x14ac:dyDescent="0.25">
      <c r="A6914" t="s">
        <v>6938</v>
      </c>
    </row>
    <row r="6915" spans="1:1" x14ac:dyDescent="0.25">
      <c r="A6915" t="s">
        <v>6939</v>
      </c>
    </row>
    <row r="6916" spans="1:1" x14ac:dyDescent="0.25">
      <c r="A6916" t="s">
        <v>6940</v>
      </c>
    </row>
    <row r="6917" spans="1:1" x14ac:dyDescent="0.25">
      <c r="A6917" t="s">
        <v>6941</v>
      </c>
    </row>
    <row r="6918" spans="1:1" x14ac:dyDescent="0.25">
      <c r="A6918" t="s">
        <v>6942</v>
      </c>
    </row>
    <row r="6919" spans="1:1" x14ac:dyDescent="0.25">
      <c r="A6919" t="s">
        <v>6943</v>
      </c>
    </row>
    <row r="6920" spans="1:1" x14ac:dyDescent="0.25">
      <c r="A6920" t="s">
        <v>6944</v>
      </c>
    </row>
    <row r="6921" spans="1:1" x14ac:dyDescent="0.25">
      <c r="A6921" t="s">
        <v>6945</v>
      </c>
    </row>
    <row r="6922" spans="1:1" x14ac:dyDescent="0.25">
      <c r="A6922" t="s">
        <v>6946</v>
      </c>
    </row>
    <row r="6923" spans="1:1" x14ac:dyDescent="0.25">
      <c r="A6923" t="s">
        <v>6947</v>
      </c>
    </row>
    <row r="6924" spans="1:1" x14ac:dyDescent="0.25">
      <c r="A6924" t="s">
        <v>6948</v>
      </c>
    </row>
    <row r="6925" spans="1:1" x14ac:dyDescent="0.25">
      <c r="A6925" t="s">
        <v>6949</v>
      </c>
    </row>
    <row r="6926" spans="1:1" x14ac:dyDescent="0.25">
      <c r="A6926" t="s">
        <v>6950</v>
      </c>
    </row>
    <row r="6927" spans="1:1" x14ac:dyDescent="0.25">
      <c r="A6927" t="s">
        <v>6951</v>
      </c>
    </row>
    <row r="6928" spans="1:1" x14ac:dyDescent="0.25">
      <c r="A6928" t="s">
        <v>6952</v>
      </c>
    </row>
    <row r="6929" spans="1:1" x14ac:dyDescent="0.25">
      <c r="A6929" t="s">
        <v>6953</v>
      </c>
    </row>
    <row r="6930" spans="1:1" x14ac:dyDescent="0.25">
      <c r="A6930" t="s">
        <v>6954</v>
      </c>
    </row>
    <row r="6931" spans="1:1" x14ac:dyDescent="0.25">
      <c r="A6931" t="s">
        <v>6955</v>
      </c>
    </row>
    <row r="6932" spans="1:1" x14ac:dyDescent="0.25">
      <c r="A6932" t="s">
        <v>6956</v>
      </c>
    </row>
    <row r="6933" spans="1:1" x14ac:dyDescent="0.25">
      <c r="A6933" t="s">
        <v>6957</v>
      </c>
    </row>
    <row r="6934" spans="1:1" x14ac:dyDescent="0.25">
      <c r="A6934" t="s">
        <v>6958</v>
      </c>
    </row>
    <row r="6935" spans="1:1" x14ac:dyDescent="0.25">
      <c r="A6935" t="s">
        <v>6959</v>
      </c>
    </row>
    <row r="6936" spans="1:1" x14ac:dyDescent="0.25">
      <c r="A6936" t="s">
        <v>6960</v>
      </c>
    </row>
    <row r="6937" spans="1:1" x14ac:dyDescent="0.25">
      <c r="A6937" t="s">
        <v>6961</v>
      </c>
    </row>
    <row r="6938" spans="1:1" x14ac:dyDescent="0.25">
      <c r="A6938" t="s">
        <v>6962</v>
      </c>
    </row>
    <row r="6939" spans="1:1" x14ac:dyDescent="0.25">
      <c r="A6939" t="s">
        <v>6963</v>
      </c>
    </row>
    <row r="6940" spans="1:1" x14ac:dyDescent="0.25">
      <c r="A6940" t="s">
        <v>6964</v>
      </c>
    </row>
    <row r="6941" spans="1:1" x14ac:dyDescent="0.25">
      <c r="A6941" t="s">
        <v>6965</v>
      </c>
    </row>
    <row r="6942" spans="1:1" x14ac:dyDescent="0.25">
      <c r="A6942" t="s">
        <v>6966</v>
      </c>
    </row>
    <row r="6943" spans="1:1" x14ac:dyDescent="0.25">
      <c r="A6943" t="s">
        <v>6967</v>
      </c>
    </row>
    <row r="6944" spans="1:1" x14ac:dyDescent="0.25">
      <c r="A6944" t="s">
        <v>6968</v>
      </c>
    </row>
    <row r="6945" spans="1:1" x14ac:dyDescent="0.25">
      <c r="A6945" t="s">
        <v>6969</v>
      </c>
    </row>
    <row r="6946" spans="1:1" x14ac:dyDescent="0.25">
      <c r="A6946" t="s">
        <v>6970</v>
      </c>
    </row>
    <row r="6947" spans="1:1" x14ac:dyDescent="0.25">
      <c r="A6947" t="s">
        <v>6971</v>
      </c>
    </row>
    <row r="6948" spans="1:1" x14ac:dyDescent="0.25">
      <c r="A6948" t="s">
        <v>6972</v>
      </c>
    </row>
    <row r="6949" spans="1:1" x14ac:dyDescent="0.25">
      <c r="A6949" t="s">
        <v>6973</v>
      </c>
    </row>
    <row r="6950" spans="1:1" x14ac:dyDescent="0.25">
      <c r="A6950" t="s">
        <v>6974</v>
      </c>
    </row>
    <row r="6951" spans="1:1" x14ac:dyDescent="0.25">
      <c r="A6951" t="s">
        <v>6975</v>
      </c>
    </row>
    <row r="6952" spans="1:1" x14ac:dyDescent="0.25">
      <c r="A6952" t="s">
        <v>6976</v>
      </c>
    </row>
    <row r="6953" spans="1:1" x14ac:dyDescent="0.25">
      <c r="A6953" t="s">
        <v>6977</v>
      </c>
    </row>
    <row r="6954" spans="1:1" x14ac:dyDescent="0.25">
      <c r="A6954" t="s">
        <v>6978</v>
      </c>
    </row>
    <row r="6955" spans="1:1" x14ac:dyDescent="0.25">
      <c r="A6955" t="s">
        <v>6979</v>
      </c>
    </row>
    <row r="6956" spans="1:1" x14ac:dyDescent="0.25">
      <c r="A6956" t="s">
        <v>6980</v>
      </c>
    </row>
    <row r="6957" spans="1:1" x14ac:dyDescent="0.25">
      <c r="A6957" t="s">
        <v>6981</v>
      </c>
    </row>
    <row r="6958" spans="1:1" x14ac:dyDescent="0.25">
      <c r="A6958" t="s">
        <v>6982</v>
      </c>
    </row>
    <row r="6959" spans="1:1" x14ac:dyDescent="0.25">
      <c r="A6959" t="s">
        <v>6983</v>
      </c>
    </row>
    <row r="6960" spans="1:1" x14ac:dyDescent="0.25">
      <c r="A6960" t="s">
        <v>6984</v>
      </c>
    </row>
    <row r="6961" spans="1:1" x14ac:dyDescent="0.25">
      <c r="A6961" t="s">
        <v>6985</v>
      </c>
    </row>
    <row r="6962" spans="1:1" x14ac:dyDescent="0.25">
      <c r="A6962" t="s">
        <v>6986</v>
      </c>
    </row>
    <row r="6963" spans="1:1" x14ac:dyDescent="0.25">
      <c r="A6963" t="s">
        <v>6987</v>
      </c>
    </row>
    <row r="6964" spans="1:1" x14ac:dyDescent="0.25">
      <c r="A6964" t="s">
        <v>6988</v>
      </c>
    </row>
    <row r="6965" spans="1:1" x14ac:dyDescent="0.25">
      <c r="A6965" t="s">
        <v>6989</v>
      </c>
    </row>
    <row r="6966" spans="1:1" x14ac:dyDescent="0.25">
      <c r="A6966" t="s">
        <v>6990</v>
      </c>
    </row>
    <row r="6967" spans="1:1" x14ac:dyDescent="0.25">
      <c r="A6967" t="s">
        <v>6991</v>
      </c>
    </row>
    <row r="6968" spans="1:1" x14ac:dyDescent="0.25">
      <c r="A6968" t="s">
        <v>6992</v>
      </c>
    </row>
    <row r="6969" spans="1:1" x14ac:dyDescent="0.25">
      <c r="A6969" t="s">
        <v>6993</v>
      </c>
    </row>
    <row r="6970" spans="1:1" x14ac:dyDescent="0.25">
      <c r="A6970" t="s">
        <v>6994</v>
      </c>
    </row>
    <row r="6971" spans="1:1" x14ac:dyDescent="0.25">
      <c r="A6971" t="s">
        <v>6995</v>
      </c>
    </row>
    <row r="6972" spans="1:1" x14ac:dyDescent="0.25">
      <c r="A6972" t="s">
        <v>6996</v>
      </c>
    </row>
    <row r="6973" spans="1:1" x14ac:dyDescent="0.25">
      <c r="A6973" t="s">
        <v>6997</v>
      </c>
    </row>
    <row r="6974" spans="1:1" x14ac:dyDescent="0.25">
      <c r="A6974" t="s">
        <v>6998</v>
      </c>
    </row>
    <row r="6975" spans="1:1" x14ac:dyDescent="0.25">
      <c r="A6975" t="s">
        <v>6999</v>
      </c>
    </row>
    <row r="6976" spans="1:1" x14ac:dyDescent="0.25">
      <c r="A6976" t="s">
        <v>7000</v>
      </c>
    </row>
    <row r="6977" spans="1:1" x14ac:dyDescent="0.25">
      <c r="A6977" t="s">
        <v>7001</v>
      </c>
    </row>
    <row r="6978" spans="1:1" x14ac:dyDescent="0.25">
      <c r="A6978" t="s">
        <v>7002</v>
      </c>
    </row>
    <row r="6979" spans="1:1" x14ac:dyDescent="0.25">
      <c r="A6979" t="s">
        <v>7003</v>
      </c>
    </row>
    <row r="6980" spans="1:1" x14ac:dyDescent="0.25">
      <c r="A6980" t="s">
        <v>7004</v>
      </c>
    </row>
    <row r="6981" spans="1:1" x14ac:dyDescent="0.25">
      <c r="A6981" t="s">
        <v>7005</v>
      </c>
    </row>
    <row r="6982" spans="1:1" x14ac:dyDescent="0.25">
      <c r="A6982" t="s">
        <v>7006</v>
      </c>
    </row>
    <row r="6983" spans="1:1" x14ac:dyDescent="0.25">
      <c r="A6983" t="s">
        <v>7007</v>
      </c>
    </row>
    <row r="6984" spans="1:1" x14ac:dyDescent="0.25">
      <c r="A6984" t="s">
        <v>7008</v>
      </c>
    </row>
    <row r="6985" spans="1:1" x14ac:dyDescent="0.25">
      <c r="A6985" t="s">
        <v>7009</v>
      </c>
    </row>
    <row r="6986" spans="1:1" x14ac:dyDescent="0.25">
      <c r="A6986" t="s">
        <v>7010</v>
      </c>
    </row>
    <row r="6987" spans="1:1" x14ac:dyDescent="0.25">
      <c r="A6987" t="s">
        <v>7011</v>
      </c>
    </row>
    <row r="6988" spans="1:1" x14ac:dyDescent="0.25">
      <c r="A6988" t="s">
        <v>7012</v>
      </c>
    </row>
    <row r="6989" spans="1:1" x14ac:dyDescent="0.25">
      <c r="A6989" t="s">
        <v>7013</v>
      </c>
    </row>
    <row r="6990" spans="1:1" x14ac:dyDescent="0.25">
      <c r="A6990" t="s">
        <v>7014</v>
      </c>
    </row>
    <row r="6991" spans="1:1" x14ac:dyDescent="0.25">
      <c r="A6991" t="s">
        <v>7015</v>
      </c>
    </row>
    <row r="6992" spans="1:1" x14ac:dyDescent="0.25">
      <c r="A6992" t="s">
        <v>7016</v>
      </c>
    </row>
    <row r="6993" spans="1:1" x14ac:dyDescent="0.25">
      <c r="A6993" t="s">
        <v>7017</v>
      </c>
    </row>
    <row r="6994" spans="1:1" x14ac:dyDescent="0.25">
      <c r="A6994" t="s">
        <v>7018</v>
      </c>
    </row>
    <row r="6995" spans="1:1" x14ac:dyDescent="0.25">
      <c r="A6995" t="s">
        <v>7019</v>
      </c>
    </row>
    <row r="6996" spans="1:1" x14ac:dyDescent="0.25">
      <c r="A6996" t="s">
        <v>7020</v>
      </c>
    </row>
    <row r="6997" spans="1:1" x14ac:dyDescent="0.25">
      <c r="A6997" t="s">
        <v>7021</v>
      </c>
    </row>
    <row r="6998" spans="1:1" x14ac:dyDescent="0.25">
      <c r="A6998" t="s">
        <v>7022</v>
      </c>
    </row>
    <row r="6999" spans="1:1" x14ac:dyDescent="0.25">
      <c r="A6999" t="s">
        <v>7023</v>
      </c>
    </row>
    <row r="7000" spans="1:1" x14ac:dyDescent="0.25">
      <c r="A7000" t="s">
        <v>7024</v>
      </c>
    </row>
    <row r="7001" spans="1:1" x14ac:dyDescent="0.25">
      <c r="A7001" t="s">
        <v>7025</v>
      </c>
    </row>
    <row r="7002" spans="1:1" x14ac:dyDescent="0.25">
      <c r="A7002" t="s">
        <v>7026</v>
      </c>
    </row>
    <row r="7003" spans="1:1" x14ac:dyDescent="0.25">
      <c r="A7003" t="s">
        <v>7027</v>
      </c>
    </row>
    <row r="7004" spans="1:1" x14ac:dyDescent="0.25">
      <c r="A7004" t="s">
        <v>7028</v>
      </c>
    </row>
    <row r="7005" spans="1:1" x14ac:dyDescent="0.25">
      <c r="A7005" t="s">
        <v>7029</v>
      </c>
    </row>
    <row r="7006" spans="1:1" x14ac:dyDescent="0.25">
      <c r="A7006" t="s">
        <v>7030</v>
      </c>
    </row>
    <row r="7007" spans="1:1" x14ac:dyDescent="0.25">
      <c r="A7007" t="s">
        <v>7031</v>
      </c>
    </row>
    <row r="7008" spans="1:1" x14ac:dyDescent="0.25">
      <c r="A7008" t="s">
        <v>7032</v>
      </c>
    </row>
    <row r="7009" spans="1:1" x14ac:dyDescent="0.25">
      <c r="A7009" t="s">
        <v>7033</v>
      </c>
    </row>
    <row r="7010" spans="1:1" x14ac:dyDescent="0.25">
      <c r="A7010" t="s">
        <v>7034</v>
      </c>
    </row>
    <row r="7011" spans="1:1" x14ac:dyDescent="0.25">
      <c r="A7011" t="s">
        <v>7035</v>
      </c>
    </row>
    <row r="7012" spans="1:1" x14ac:dyDescent="0.25">
      <c r="A7012" t="s">
        <v>7036</v>
      </c>
    </row>
    <row r="7013" spans="1:1" x14ac:dyDescent="0.25">
      <c r="A7013" t="s">
        <v>7037</v>
      </c>
    </row>
    <row r="7014" spans="1:1" x14ac:dyDescent="0.25">
      <c r="A7014" t="s">
        <v>7038</v>
      </c>
    </row>
    <row r="7015" spans="1:1" x14ac:dyDescent="0.25">
      <c r="A7015" t="s">
        <v>7039</v>
      </c>
    </row>
    <row r="7016" spans="1:1" x14ac:dyDescent="0.25">
      <c r="A7016" t="s">
        <v>7040</v>
      </c>
    </row>
    <row r="7017" spans="1:1" x14ac:dyDescent="0.25">
      <c r="A7017" t="s">
        <v>7041</v>
      </c>
    </row>
    <row r="7018" spans="1:1" x14ac:dyDescent="0.25">
      <c r="A7018" t="s">
        <v>7042</v>
      </c>
    </row>
    <row r="7019" spans="1:1" x14ac:dyDescent="0.25">
      <c r="A7019" t="s">
        <v>7043</v>
      </c>
    </row>
    <row r="7020" spans="1:1" x14ac:dyDescent="0.25">
      <c r="A7020" t="s">
        <v>7044</v>
      </c>
    </row>
    <row r="7021" spans="1:1" x14ac:dyDescent="0.25">
      <c r="A7021" t="s">
        <v>7045</v>
      </c>
    </row>
    <row r="7022" spans="1:1" x14ac:dyDescent="0.25">
      <c r="A7022" t="s">
        <v>7046</v>
      </c>
    </row>
    <row r="7023" spans="1:1" x14ac:dyDescent="0.25">
      <c r="A7023" t="s">
        <v>7047</v>
      </c>
    </row>
    <row r="7024" spans="1:1" x14ac:dyDescent="0.25">
      <c r="A7024" t="s">
        <v>7048</v>
      </c>
    </row>
    <row r="7025" spans="1:1" x14ac:dyDescent="0.25">
      <c r="A7025" t="s">
        <v>7049</v>
      </c>
    </row>
    <row r="7026" spans="1:1" x14ac:dyDescent="0.25">
      <c r="A7026" t="s">
        <v>7050</v>
      </c>
    </row>
    <row r="7027" spans="1:1" x14ac:dyDescent="0.25">
      <c r="A7027" t="s">
        <v>7051</v>
      </c>
    </row>
    <row r="7028" spans="1:1" x14ac:dyDescent="0.25">
      <c r="A7028" t="s">
        <v>7052</v>
      </c>
    </row>
    <row r="7029" spans="1:1" x14ac:dyDescent="0.25">
      <c r="A7029" t="s">
        <v>7053</v>
      </c>
    </row>
    <row r="7030" spans="1:1" x14ac:dyDescent="0.25">
      <c r="A7030" t="s">
        <v>7054</v>
      </c>
    </row>
    <row r="7031" spans="1:1" x14ac:dyDescent="0.25">
      <c r="A7031" t="s">
        <v>7055</v>
      </c>
    </row>
    <row r="7032" spans="1:1" x14ac:dyDescent="0.25">
      <c r="A7032" t="s">
        <v>7056</v>
      </c>
    </row>
    <row r="7033" spans="1:1" x14ac:dyDescent="0.25">
      <c r="A7033" t="s">
        <v>7057</v>
      </c>
    </row>
    <row r="7034" spans="1:1" x14ac:dyDescent="0.25">
      <c r="A7034" t="s">
        <v>7058</v>
      </c>
    </row>
    <row r="7035" spans="1:1" x14ac:dyDescent="0.25">
      <c r="A7035" t="s">
        <v>7059</v>
      </c>
    </row>
    <row r="7036" spans="1:1" x14ac:dyDescent="0.25">
      <c r="A7036" t="s">
        <v>7060</v>
      </c>
    </row>
    <row r="7037" spans="1:1" x14ac:dyDescent="0.25">
      <c r="A7037" t="s">
        <v>7061</v>
      </c>
    </row>
    <row r="7038" spans="1:1" x14ac:dyDescent="0.25">
      <c r="A7038" t="s">
        <v>7062</v>
      </c>
    </row>
    <row r="7039" spans="1:1" x14ac:dyDescent="0.25">
      <c r="A7039" t="s">
        <v>7063</v>
      </c>
    </row>
    <row r="7040" spans="1:1" x14ac:dyDescent="0.25">
      <c r="A7040" t="s">
        <v>7064</v>
      </c>
    </row>
    <row r="7041" spans="1:1" x14ac:dyDescent="0.25">
      <c r="A7041" t="s">
        <v>7065</v>
      </c>
    </row>
    <row r="7042" spans="1:1" x14ac:dyDescent="0.25">
      <c r="A7042" t="s">
        <v>7066</v>
      </c>
    </row>
    <row r="7043" spans="1:1" x14ac:dyDescent="0.25">
      <c r="A7043" t="s">
        <v>7067</v>
      </c>
    </row>
    <row r="7044" spans="1:1" x14ac:dyDescent="0.25">
      <c r="A7044" t="s">
        <v>7068</v>
      </c>
    </row>
    <row r="7045" spans="1:1" x14ac:dyDescent="0.25">
      <c r="A7045" t="s">
        <v>7069</v>
      </c>
    </row>
    <row r="7046" spans="1:1" x14ac:dyDescent="0.25">
      <c r="A7046" t="s">
        <v>7070</v>
      </c>
    </row>
    <row r="7047" spans="1:1" x14ac:dyDescent="0.25">
      <c r="A7047" t="s">
        <v>7071</v>
      </c>
    </row>
    <row r="7048" spans="1:1" x14ac:dyDescent="0.25">
      <c r="A7048" t="s">
        <v>7072</v>
      </c>
    </row>
    <row r="7049" spans="1:1" x14ac:dyDescent="0.25">
      <c r="A7049" t="s">
        <v>7073</v>
      </c>
    </row>
    <row r="7050" spans="1:1" x14ac:dyDescent="0.25">
      <c r="A7050" t="s">
        <v>7074</v>
      </c>
    </row>
    <row r="7051" spans="1:1" x14ac:dyDescent="0.25">
      <c r="A7051" t="s">
        <v>7075</v>
      </c>
    </row>
    <row r="7052" spans="1:1" x14ac:dyDescent="0.25">
      <c r="A7052" t="s">
        <v>7076</v>
      </c>
    </row>
    <row r="7053" spans="1:1" x14ac:dyDescent="0.25">
      <c r="A7053" t="s">
        <v>7077</v>
      </c>
    </row>
    <row r="7054" spans="1:1" x14ac:dyDescent="0.25">
      <c r="A7054" t="s">
        <v>7078</v>
      </c>
    </row>
    <row r="7055" spans="1:1" x14ac:dyDescent="0.25">
      <c r="A7055" t="s">
        <v>7079</v>
      </c>
    </row>
    <row r="7056" spans="1:1" x14ac:dyDescent="0.25">
      <c r="A7056" t="s">
        <v>7080</v>
      </c>
    </row>
    <row r="7057" spans="1:1" x14ac:dyDescent="0.25">
      <c r="A7057" t="s">
        <v>7081</v>
      </c>
    </row>
    <row r="7058" spans="1:1" x14ac:dyDescent="0.25">
      <c r="A7058" t="s">
        <v>7082</v>
      </c>
    </row>
    <row r="7059" spans="1:1" x14ac:dyDescent="0.25">
      <c r="A7059" t="s">
        <v>7083</v>
      </c>
    </row>
    <row r="7060" spans="1:1" x14ac:dyDescent="0.25">
      <c r="A7060" t="s">
        <v>7084</v>
      </c>
    </row>
    <row r="7061" spans="1:1" x14ac:dyDescent="0.25">
      <c r="A7061" t="s">
        <v>7085</v>
      </c>
    </row>
    <row r="7062" spans="1:1" x14ac:dyDescent="0.25">
      <c r="A7062" t="s">
        <v>7086</v>
      </c>
    </row>
    <row r="7063" spans="1:1" x14ac:dyDescent="0.25">
      <c r="A7063" t="s">
        <v>7087</v>
      </c>
    </row>
    <row r="7064" spans="1:1" x14ac:dyDescent="0.25">
      <c r="A7064" t="s">
        <v>7088</v>
      </c>
    </row>
    <row r="7065" spans="1:1" x14ac:dyDescent="0.25">
      <c r="A7065" t="s">
        <v>7089</v>
      </c>
    </row>
    <row r="7066" spans="1:1" x14ac:dyDescent="0.25">
      <c r="A7066" t="s">
        <v>7090</v>
      </c>
    </row>
    <row r="7067" spans="1:1" x14ac:dyDescent="0.25">
      <c r="A7067" t="s">
        <v>7091</v>
      </c>
    </row>
    <row r="7068" spans="1:1" x14ac:dyDescent="0.25">
      <c r="A7068" t="s">
        <v>7092</v>
      </c>
    </row>
    <row r="7069" spans="1:1" x14ac:dyDescent="0.25">
      <c r="A7069" t="s">
        <v>7093</v>
      </c>
    </row>
    <row r="7070" spans="1:1" x14ac:dyDescent="0.25">
      <c r="A7070" t="s">
        <v>7094</v>
      </c>
    </row>
    <row r="7071" spans="1:1" x14ac:dyDescent="0.25">
      <c r="A7071" t="s">
        <v>7095</v>
      </c>
    </row>
    <row r="7072" spans="1:1" x14ac:dyDescent="0.25">
      <c r="A7072" t="s">
        <v>7096</v>
      </c>
    </row>
    <row r="7073" spans="1:1" x14ac:dyDescent="0.25">
      <c r="A7073" t="s">
        <v>7097</v>
      </c>
    </row>
    <row r="7074" spans="1:1" x14ac:dyDescent="0.25">
      <c r="A7074" t="s">
        <v>7098</v>
      </c>
    </row>
    <row r="7075" spans="1:1" x14ac:dyDescent="0.25">
      <c r="A7075" t="s">
        <v>7099</v>
      </c>
    </row>
    <row r="7076" spans="1:1" x14ac:dyDescent="0.25">
      <c r="A7076" t="s">
        <v>7100</v>
      </c>
    </row>
    <row r="7077" spans="1:1" x14ac:dyDescent="0.25">
      <c r="A7077" t="s">
        <v>7101</v>
      </c>
    </row>
    <row r="7078" spans="1:1" x14ac:dyDescent="0.25">
      <c r="A7078" t="s">
        <v>7102</v>
      </c>
    </row>
    <row r="7079" spans="1:1" x14ac:dyDescent="0.25">
      <c r="A7079" t="s">
        <v>7103</v>
      </c>
    </row>
    <row r="7080" spans="1:1" x14ac:dyDescent="0.25">
      <c r="A7080" t="s">
        <v>7104</v>
      </c>
    </row>
    <row r="7081" spans="1:1" x14ac:dyDescent="0.25">
      <c r="A7081" t="s">
        <v>7105</v>
      </c>
    </row>
    <row r="7082" spans="1:1" x14ac:dyDescent="0.25">
      <c r="A7082" t="s">
        <v>7106</v>
      </c>
    </row>
    <row r="7083" spans="1:1" x14ac:dyDescent="0.25">
      <c r="A7083" t="s">
        <v>7107</v>
      </c>
    </row>
    <row r="7084" spans="1:1" x14ac:dyDescent="0.25">
      <c r="A7084" t="s">
        <v>7108</v>
      </c>
    </row>
    <row r="7085" spans="1:1" x14ac:dyDescent="0.25">
      <c r="A7085" t="s">
        <v>7109</v>
      </c>
    </row>
    <row r="7086" spans="1:1" x14ac:dyDescent="0.25">
      <c r="A7086" t="s">
        <v>7110</v>
      </c>
    </row>
    <row r="7087" spans="1:1" x14ac:dyDescent="0.25">
      <c r="A7087" t="s">
        <v>7111</v>
      </c>
    </row>
    <row r="7088" spans="1:1" x14ac:dyDescent="0.25">
      <c r="A7088" t="s">
        <v>7112</v>
      </c>
    </row>
    <row r="7089" spans="1:1" x14ac:dyDescent="0.25">
      <c r="A7089" t="s">
        <v>7113</v>
      </c>
    </row>
    <row r="7090" spans="1:1" x14ac:dyDescent="0.25">
      <c r="A7090" t="s">
        <v>7114</v>
      </c>
    </row>
    <row r="7091" spans="1:1" x14ac:dyDescent="0.25">
      <c r="A7091" t="s">
        <v>7115</v>
      </c>
    </row>
    <row r="7092" spans="1:1" x14ac:dyDescent="0.25">
      <c r="A7092" t="s">
        <v>7116</v>
      </c>
    </row>
    <row r="7093" spans="1:1" x14ac:dyDescent="0.25">
      <c r="A7093" t="s">
        <v>7117</v>
      </c>
    </row>
    <row r="7094" spans="1:1" x14ac:dyDescent="0.25">
      <c r="A7094" t="s">
        <v>7118</v>
      </c>
    </row>
    <row r="7095" spans="1:1" x14ac:dyDescent="0.25">
      <c r="A7095" t="s">
        <v>7119</v>
      </c>
    </row>
    <row r="7096" spans="1:1" x14ac:dyDescent="0.25">
      <c r="A7096" t="s">
        <v>7120</v>
      </c>
    </row>
    <row r="7097" spans="1:1" x14ac:dyDescent="0.25">
      <c r="A7097" t="s">
        <v>7121</v>
      </c>
    </row>
    <row r="7098" spans="1:1" x14ac:dyDescent="0.25">
      <c r="A7098" t="s">
        <v>7122</v>
      </c>
    </row>
    <row r="7099" spans="1:1" x14ac:dyDescent="0.25">
      <c r="A7099" t="s">
        <v>7123</v>
      </c>
    </row>
    <row r="7100" spans="1:1" x14ac:dyDescent="0.25">
      <c r="A7100" t="s">
        <v>7124</v>
      </c>
    </row>
    <row r="7101" spans="1:1" x14ac:dyDescent="0.25">
      <c r="A7101" t="s">
        <v>7125</v>
      </c>
    </row>
    <row r="7102" spans="1:1" x14ac:dyDescent="0.25">
      <c r="A7102" t="s">
        <v>7126</v>
      </c>
    </row>
    <row r="7103" spans="1:1" x14ac:dyDescent="0.25">
      <c r="A7103" t="s">
        <v>7127</v>
      </c>
    </row>
    <row r="7104" spans="1:1" x14ac:dyDescent="0.25">
      <c r="A7104" t="s">
        <v>7128</v>
      </c>
    </row>
    <row r="7105" spans="1:1" x14ac:dyDescent="0.25">
      <c r="A7105" t="s">
        <v>7129</v>
      </c>
    </row>
    <row r="7106" spans="1:1" x14ac:dyDescent="0.25">
      <c r="A7106" t="s">
        <v>7130</v>
      </c>
    </row>
    <row r="7107" spans="1:1" x14ac:dyDescent="0.25">
      <c r="A7107" t="s">
        <v>7131</v>
      </c>
    </row>
    <row r="7108" spans="1:1" x14ac:dyDescent="0.25">
      <c r="A7108" t="s">
        <v>7132</v>
      </c>
    </row>
    <row r="7109" spans="1:1" x14ac:dyDescent="0.25">
      <c r="A7109" t="s">
        <v>7133</v>
      </c>
    </row>
    <row r="7110" spans="1:1" x14ac:dyDescent="0.25">
      <c r="A7110" t="s">
        <v>7134</v>
      </c>
    </row>
    <row r="7111" spans="1:1" x14ac:dyDescent="0.25">
      <c r="A7111" t="s">
        <v>7135</v>
      </c>
    </row>
    <row r="7112" spans="1:1" x14ac:dyDescent="0.25">
      <c r="A7112" t="s">
        <v>7136</v>
      </c>
    </row>
    <row r="7113" spans="1:1" x14ac:dyDescent="0.25">
      <c r="A7113" t="s">
        <v>7137</v>
      </c>
    </row>
    <row r="7114" spans="1:1" x14ac:dyDescent="0.25">
      <c r="A7114" t="s">
        <v>7138</v>
      </c>
    </row>
    <row r="7115" spans="1:1" x14ac:dyDescent="0.25">
      <c r="A7115" t="s">
        <v>7139</v>
      </c>
    </row>
    <row r="7116" spans="1:1" x14ac:dyDescent="0.25">
      <c r="A7116" t="s">
        <v>7140</v>
      </c>
    </row>
    <row r="7117" spans="1:1" x14ac:dyDescent="0.25">
      <c r="A7117" t="s">
        <v>7141</v>
      </c>
    </row>
    <row r="7118" spans="1:1" x14ac:dyDescent="0.25">
      <c r="A7118" t="s">
        <v>7142</v>
      </c>
    </row>
    <row r="7119" spans="1:1" x14ac:dyDescent="0.25">
      <c r="A7119" t="s">
        <v>7143</v>
      </c>
    </row>
    <row r="7120" spans="1:1" x14ac:dyDescent="0.25">
      <c r="A7120" t="s">
        <v>7144</v>
      </c>
    </row>
    <row r="7121" spans="1:1" x14ac:dyDescent="0.25">
      <c r="A7121" t="s">
        <v>7145</v>
      </c>
    </row>
    <row r="7122" spans="1:1" x14ac:dyDescent="0.25">
      <c r="A7122" t="s">
        <v>7146</v>
      </c>
    </row>
    <row r="7123" spans="1:1" x14ac:dyDescent="0.25">
      <c r="A7123" t="s">
        <v>7147</v>
      </c>
    </row>
    <row r="7124" spans="1:1" x14ac:dyDescent="0.25">
      <c r="A7124" t="s">
        <v>7148</v>
      </c>
    </row>
    <row r="7125" spans="1:1" x14ac:dyDescent="0.25">
      <c r="A7125" t="s">
        <v>7149</v>
      </c>
    </row>
    <row r="7126" spans="1:1" x14ac:dyDescent="0.25">
      <c r="A7126" t="s">
        <v>7150</v>
      </c>
    </row>
    <row r="7127" spans="1:1" x14ac:dyDescent="0.25">
      <c r="A7127" t="s">
        <v>7151</v>
      </c>
    </row>
    <row r="7128" spans="1:1" x14ac:dyDescent="0.25">
      <c r="A7128" t="s">
        <v>7152</v>
      </c>
    </row>
    <row r="7129" spans="1:1" x14ac:dyDescent="0.25">
      <c r="A7129" t="s">
        <v>7153</v>
      </c>
    </row>
    <row r="7130" spans="1:1" x14ac:dyDescent="0.25">
      <c r="A7130" t="s">
        <v>7154</v>
      </c>
    </row>
    <row r="7131" spans="1:1" x14ac:dyDescent="0.25">
      <c r="A7131" t="s">
        <v>7155</v>
      </c>
    </row>
    <row r="7132" spans="1:1" x14ac:dyDescent="0.25">
      <c r="A7132" t="s">
        <v>7156</v>
      </c>
    </row>
    <row r="7133" spans="1:1" x14ac:dyDescent="0.25">
      <c r="A7133" t="s">
        <v>7157</v>
      </c>
    </row>
    <row r="7134" spans="1:1" x14ac:dyDescent="0.25">
      <c r="A7134" t="s">
        <v>7158</v>
      </c>
    </row>
    <row r="7135" spans="1:1" x14ac:dyDescent="0.25">
      <c r="A7135" t="s">
        <v>7159</v>
      </c>
    </row>
    <row r="7136" spans="1:1" x14ac:dyDescent="0.25">
      <c r="A7136" t="s">
        <v>7160</v>
      </c>
    </row>
    <row r="7137" spans="1:1" x14ac:dyDescent="0.25">
      <c r="A7137" t="s">
        <v>7161</v>
      </c>
    </row>
    <row r="7138" spans="1:1" x14ac:dyDescent="0.25">
      <c r="A7138" t="s">
        <v>7162</v>
      </c>
    </row>
    <row r="7139" spans="1:1" x14ac:dyDescent="0.25">
      <c r="A7139" t="s">
        <v>7163</v>
      </c>
    </row>
    <row r="7140" spans="1:1" x14ac:dyDescent="0.25">
      <c r="A7140" t="s">
        <v>7164</v>
      </c>
    </row>
    <row r="7141" spans="1:1" x14ac:dyDescent="0.25">
      <c r="A7141" t="s">
        <v>7165</v>
      </c>
    </row>
    <row r="7142" spans="1:1" x14ac:dyDescent="0.25">
      <c r="A7142" t="s">
        <v>7166</v>
      </c>
    </row>
    <row r="7143" spans="1:1" x14ac:dyDescent="0.25">
      <c r="A7143" t="s">
        <v>7167</v>
      </c>
    </row>
    <row r="7144" spans="1:1" x14ac:dyDescent="0.25">
      <c r="A7144" t="s">
        <v>7168</v>
      </c>
    </row>
    <row r="7145" spans="1:1" x14ac:dyDescent="0.25">
      <c r="A7145" t="s">
        <v>7169</v>
      </c>
    </row>
    <row r="7146" spans="1:1" x14ac:dyDescent="0.25">
      <c r="A7146" t="s">
        <v>7170</v>
      </c>
    </row>
    <row r="7147" spans="1:1" x14ac:dyDescent="0.25">
      <c r="A7147" t="s">
        <v>7171</v>
      </c>
    </row>
    <row r="7148" spans="1:1" x14ac:dyDescent="0.25">
      <c r="A7148" t="s">
        <v>7172</v>
      </c>
    </row>
    <row r="7149" spans="1:1" x14ac:dyDescent="0.25">
      <c r="A7149" t="s">
        <v>7173</v>
      </c>
    </row>
    <row r="7150" spans="1:1" x14ac:dyDescent="0.25">
      <c r="A7150" t="s">
        <v>7174</v>
      </c>
    </row>
    <row r="7151" spans="1:1" x14ac:dyDescent="0.25">
      <c r="A7151" t="s">
        <v>7175</v>
      </c>
    </row>
    <row r="7152" spans="1:1" x14ac:dyDescent="0.25">
      <c r="A7152" t="s">
        <v>7176</v>
      </c>
    </row>
    <row r="7153" spans="1:1" x14ac:dyDescent="0.25">
      <c r="A7153" t="s">
        <v>7177</v>
      </c>
    </row>
    <row r="7154" spans="1:1" x14ac:dyDescent="0.25">
      <c r="A7154" t="s">
        <v>7178</v>
      </c>
    </row>
    <row r="7155" spans="1:1" x14ac:dyDescent="0.25">
      <c r="A7155" t="s">
        <v>7179</v>
      </c>
    </row>
    <row r="7156" spans="1:1" x14ac:dyDescent="0.25">
      <c r="A7156" t="s">
        <v>7180</v>
      </c>
    </row>
    <row r="7157" spans="1:1" x14ac:dyDescent="0.25">
      <c r="A7157" t="s">
        <v>7181</v>
      </c>
    </row>
    <row r="7158" spans="1:1" x14ac:dyDescent="0.25">
      <c r="A7158" t="s">
        <v>7182</v>
      </c>
    </row>
    <row r="7159" spans="1:1" x14ac:dyDescent="0.25">
      <c r="A7159" t="s">
        <v>7183</v>
      </c>
    </row>
    <row r="7160" spans="1:1" x14ac:dyDescent="0.25">
      <c r="A7160" t="s">
        <v>7184</v>
      </c>
    </row>
    <row r="7161" spans="1:1" x14ac:dyDescent="0.25">
      <c r="A7161" t="s">
        <v>7185</v>
      </c>
    </row>
    <row r="7162" spans="1:1" x14ac:dyDescent="0.25">
      <c r="A7162" t="s">
        <v>7186</v>
      </c>
    </row>
    <row r="7163" spans="1:1" x14ac:dyDescent="0.25">
      <c r="A7163" t="s">
        <v>7187</v>
      </c>
    </row>
    <row r="7164" spans="1:1" x14ac:dyDescent="0.25">
      <c r="A7164" t="s">
        <v>7188</v>
      </c>
    </row>
    <row r="7165" spans="1:1" x14ac:dyDescent="0.25">
      <c r="A7165" t="s">
        <v>7189</v>
      </c>
    </row>
    <row r="7166" spans="1:1" x14ac:dyDescent="0.25">
      <c r="A7166" t="s">
        <v>7190</v>
      </c>
    </row>
    <row r="7167" spans="1:1" x14ac:dyDescent="0.25">
      <c r="A7167" t="s">
        <v>7191</v>
      </c>
    </row>
    <row r="7168" spans="1:1" x14ac:dyDescent="0.25">
      <c r="A7168" t="s">
        <v>7192</v>
      </c>
    </row>
    <row r="7169" spans="1:1" x14ac:dyDescent="0.25">
      <c r="A7169" t="s">
        <v>7193</v>
      </c>
    </row>
    <row r="7170" spans="1:1" x14ac:dyDescent="0.25">
      <c r="A7170" t="s">
        <v>7194</v>
      </c>
    </row>
    <row r="7171" spans="1:1" x14ac:dyDescent="0.25">
      <c r="A7171" t="s">
        <v>7195</v>
      </c>
    </row>
    <row r="7172" spans="1:1" x14ac:dyDescent="0.25">
      <c r="A7172" t="s">
        <v>7196</v>
      </c>
    </row>
    <row r="7173" spans="1:1" x14ac:dyDescent="0.25">
      <c r="A7173" t="s">
        <v>7197</v>
      </c>
    </row>
    <row r="7174" spans="1:1" x14ac:dyDescent="0.25">
      <c r="A7174" t="s">
        <v>7198</v>
      </c>
    </row>
    <row r="7175" spans="1:1" x14ac:dyDescent="0.25">
      <c r="A7175" t="s">
        <v>7199</v>
      </c>
    </row>
    <row r="7176" spans="1:1" x14ac:dyDescent="0.25">
      <c r="A7176" t="s">
        <v>7200</v>
      </c>
    </row>
    <row r="7177" spans="1:1" x14ac:dyDescent="0.25">
      <c r="A7177" t="s">
        <v>7201</v>
      </c>
    </row>
    <row r="7178" spans="1:1" x14ac:dyDescent="0.25">
      <c r="A7178" t="s">
        <v>7202</v>
      </c>
    </row>
    <row r="7179" spans="1:1" x14ac:dyDescent="0.25">
      <c r="A7179" t="s">
        <v>7203</v>
      </c>
    </row>
    <row r="7180" spans="1:1" x14ac:dyDescent="0.25">
      <c r="A7180" t="s">
        <v>7204</v>
      </c>
    </row>
    <row r="7181" spans="1:1" x14ac:dyDescent="0.25">
      <c r="A7181" t="s">
        <v>7205</v>
      </c>
    </row>
    <row r="7182" spans="1:1" x14ac:dyDescent="0.25">
      <c r="A7182" t="s">
        <v>7206</v>
      </c>
    </row>
    <row r="7183" spans="1:1" x14ac:dyDescent="0.25">
      <c r="A7183" t="s">
        <v>7207</v>
      </c>
    </row>
    <row r="7184" spans="1:1" x14ac:dyDescent="0.25">
      <c r="A7184" t="s">
        <v>7208</v>
      </c>
    </row>
    <row r="7185" spans="1:1" x14ac:dyDescent="0.25">
      <c r="A7185" t="s">
        <v>7209</v>
      </c>
    </row>
    <row r="7186" spans="1:1" x14ac:dyDescent="0.25">
      <c r="A7186" t="s">
        <v>7210</v>
      </c>
    </row>
    <row r="7187" spans="1:1" x14ac:dyDescent="0.25">
      <c r="A7187" t="s">
        <v>7211</v>
      </c>
    </row>
    <row r="7188" spans="1:1" x14ac:dyDescent="0.25">
      <c r="A7188" t="s">
        <v>7212</v>
      </c>
    </row>
    <row r="7189" spans="1:1" x14ac:dyDescent="0.25">
      <c r="A7189" t="s">
        <v>7213</v>
      </c>
    </row>
    <row r="7190" spans="1:1" x14ac:dyDescent="0.25">
      <c r="A7190" t="s">
        <v>7214</v>
      </c>
    </row>
    <row r="7191" spans="1:1" x14ac:dyDescent="0.25">
      <c r="A7191" t="s">
        <v>7215</v>
      </c>
    </row>
    <row r="7192" spans="1:1" x14ac:dyDescent="0.25">
      <c r="A7192" t="s">
        <v>7216</v>
      </c>
    </row>
    <row r="7193" spans="1:1" x14ac:dyDescent="0.25">
      <c r="A7193" t="s">
        <v>7217</v>
      </c>
    </row>
    <row r="7194" spans="1:1" x14ac:dyDescent="0.25">
      <c r="A7194" t="s">
        <v>7218</v>
      </c>
    </row>
    <row r="7195" spans="1:1" x14ac:dyDescent="0.25">
      <c r="A7195" t="s">
        <v>7219</v>
      </c>
    </row>
    <row r="7196" spans="1:1" x14ac:dyDescent="0.25">
      <c r="A7196" t="s">
        <v>7220</v>
      </c>
    </row>
    <row r="7197" spans="1:1" x14ac:dyDescent="0.25">
      <c r="A7197" t="s">
        <v>7221</v>
      </c>
    </row>
    <row r="7198" spans="1:1" x14ac:dyDescent="0.25">
      <c r="A7198" t="s">
        <v>7222</v>
      </c>
    </row>
    <row r="7199" spans="1:1" x14ac:dyDescent="0.25">
      <c r="A7199" t="s">
        <v>7223</v>
      </c>
    </row>
    <row r="7200" spans="1:1" x14ac:dyDescent="0.25">
      <c r="A7200" t="s">
        <v>7224</v>
      </c>
    </row>
    <row r="7201" spans="1:1" x14ac:dyDescent="0.25">
      <c r="A7201" t="s">
        <v>7225</v>
      </c>
    </row>
    <row r="7202" spans="1:1" x14ac:dyDescent="0.25">
      <c r="A7202" t="s">
        <v>7226</v>
      </c>
    </row>
    <row r="7203" spans="1:1" x14ac:dyDescent="0.25">
      <c r="A7203" t="s">
        <v>7227</v>
      </c>
    </row>
    <row r="7204" spans="1:1" x14ac:dyDescent="0.25">
      <c r="A7204" t="s">
        <v>7228</v>
      </c>
    </row>
    <row r="7205" spans="1:1" x14ac:dyDescent="0.25">
      <c r="A7205" t="s">
        <v>7229</v>
      </c>
    </row>
    <row r="7206" spans="1:1" x14ac:dyDescent="0.25">
      <c r="A7206" t="s">
        <v>7230</v>
      </c>
    </row>
    <row r="7207" spans="1:1" x14ac:dyDescent="0.25">
      <c r="A7207" t="s">
        <v>7231</v>
      </c>
    </row>
    <row r="7208" spans="1:1" x14ac:dyDescent="0.25">
      <c r="A7208" t="s">
        <v>7232</v>
      </c>
    </row>
    <row r="7209" spans="1:1" x14ac:dyDescent="0.25">
      <c r="A7209" t="s">
        <v>7233</v>
      </c>
    </row>
    <row r="7210" spans="1:1" x14ac:dyDescent="0.25">
      <c r="A7210" t="s">
        <v>7234</v>
      </c>
    </row>
    <row r="7211" spans="1:1" x14ac:dyDescent="0.25">
      <c r="A7211" t="s">
        <v>7235</v>
      </c>
    </row>
    <row r="7212" spans="1:1" x14ac:dyDescent="0.25">
      <c r="A7212" t="s">
        <v>7236</v>
      </c>
    </row>
    <row r="7213" spans="1:1" x14ac:dyDescent="0.25">
      <c r="A7213" t="s">
        <v>7237</v>
      </c>
    </row>
    <row r="7214" spans="1:1" x14ac:dyDescent="0.25">
      <c r="A7214" t="s">
        <v>7238</v>
      </c>
    </row>
    <row r="7215" spans="1:1" x14ac:dyDescent="0.25">
      <c r="A7215" t="s">
        <v>7239</v>
      </c>
    </row>
    <row r="7216" spans="1:1" x14ac:dyDescent="0.25">
      <c r="A7216" t="s">
        <v>7240</v>
      </c>
    </row>
    <row r="7217" spans="1:1" x14ac:dyDescent="0.25">
      <c r="A7217" t="s">
        <v>7241</v>
      </c>
    </row>
    <row r="7218" spans="1:1" x14ac:dyDescent="0.25">
      <c r="A7218" t="s">
        <v>7242</v>
      </c>
    </row>
    <row r="7219" spans="1:1" x14ac:dyDescent="0.25">
      <c r="A7219" t="s">
        <v>7243</v>
      </c>
    </row>
    <row r="7220" spans="1:1" x14ac:dyDescent="0.25">
      <c r="A7220" t="s">
        <v>7244</v>
      </c>
    </row>
    <row r="7221" spans="1:1" x14ac:dyDescent="0.25">
      <c r="A7221" t="s">
        <v>7245</v>
      </c>
    </row>
    <row r="7222" spans="1:1" x14ac:dyDescent="0.25">
      <c r="A7222" t="s">
        <v>7246</v>
      </c>
    </row>
    <row r="7223" spans="1:1" x14ac:dyDescent="0.25">
      <c r="A7223" t="s">
        <v>7247</v>
      </c>
    </row>
    <row r="7224" spans="1:1" x14ac:dyDescent="0.25">
      <c r="A7224" t="s">
        <v>7248</v>
      </c>
    </row>
    <row r="7225" spans="1:1" x14ac:dyDescent="0.25">
      <c r="A7225" t="s">
        <v>7249</v>
      </c>
    </row>
    <row r="7226" spans="1:1" x14ac:dyDescent="0.25">
      <c r="A7226" t="s">
        <v>7250</v>
      </c>
    </row>
    <row r="7227" spans="1:1" x14ac:dyDescent="0.25">
      <c r="A7227" t="s">
        <v>7251</v>
      </c>
    </row>
    <row r="7228" spans="1:1" x14ac:dyDescent="0.25">
      <c r="A7228" t="s">
        <v>7252</v>
      </c>
    </row>
    <row r="7229" spans="1:1" x14ac:dyDescent="0.25">
      <c r="A7229" t="s">
        <v>7253</v>
      </c>
    </row>
    <row r="7230" spans="1:1" x14ac:dyDescent="0.25">
      <c r="A7230" t="s">
        <v>7254</v>
      </c>
    </row>
    <row r="7231" spans="1:1" x14ac:dyDescent="0.25">
      <c r="A7231" t="s">
        <v>7255</v>
      </c>
    </row>
    <row r="7232" spans="1:1" x14ac:dyDescent="0.25">
      <c r="A7232" t="s">
        <v>7256</v>
      </c>
    </row>
    <row r="7233" spans="1:1" x14ac:dyDescent="0.25">
      <c r="A7233" t="s">
        <v>7257</v>
      </c>
    </row>
    <row r="7234" spans="1:1" x14ac:dyDescent="0.25">
      <c r="A7234" t="s">
        <v>7258</v>
      </c>
    </row>
    <row r="7235" spans="1:1" x14ac:dyDescent="0.25">
      <c r="A7235" t="s">
        <v>7259</v>
      </c>
    </row>
    <row r="7236" spans="1:1" x14ac:dyDescent="0.25">
      <c r="A7236" t="s">
        <v>7260</v>
      </c>
    </row>
    <row r="7237" spans="1:1" x14ac:dyDescent="0.25">
      <c r="A7237" t="s">
        <v>7261</v>
      </c>
    </row>
    <row r="7238" spans="1:1" x14ac:dyDescent="0.25">
      <c r="A7238" t="s">
        <v>7262</v>
      </c>
    </row>
    <row r="7239" spans="1:1" x14ac:dyDescent="0.25">
      <c r="A7239" t="s">
        <v>7263</v>
      </c>
    </row>
    <row r="7240" spans="1:1" x14ac:dyDescent="0.25">
      <c r="A7240" t="s">
        <v>7264</v>
      </c>
    </row>
    <row r="7241" spans="1:1" x14ac:dyDescent="0.25">
      <c r="A7241" t="s">
        <v>7265</v>
      </c>
    </row>
    <row r="7242" spans="1:1" x14ac:dyDescent="0.25">
      <c r="A7242" t="s">
        <v>7266</v>
      </c>
    </row>
    <row r="7243" spans="1:1" x14ac:dyDescent="0.25">
      <c r="A7243" t="s">
        <v>7267</v>
      </c>
    </row>
    <row r="7244" spans="1:1" x14ac:dyDescent="0.25">
      <c r="A7244" t="s">
        <v>7268</v>
      </c>
    </row>
    <row r="7245" spans="1:1" x14ac:dyDescent="0.25">
      <c r="A7245" t="s">
        <v>7269</v>
      </c>
    </row>
    <row r="7246" spans="1:1" x14ac:dyDescent="0.25">
      <c r="A7246" t="s">
        <v>7270</v>
      </c>
    </row>
    <row r="7247" spans="1:1" x14ac:dyDescent="0.25">
      <c r="A7247" t="s">
        <v>7271</v>
      </c>
    </row>
    <row r="7248" spans="1:1" x14ac:dyDescent="0.25">
      <c r="A7248" t="s">
        <v>7272</v>
      </c>
    </row>
    <row r="7249" spans="1:1" x14ac:dyDescent="0.25">
      <c r="A7249" t="s">
        <v>7273</v>
      </c>
    </row>
    <row r="7250" spans="1:1" x14ac:dyDescent="0.25">
      <c r="A7250" t="s">
        <v>7274</v>
      </c>
    </row>
    <row r="7251" spans="1:1" x14ac:dyDescent="0.25">
      <c r="A7251" t="s">
        <v>7275</v>
      </c>
    </row>
    <row r="7252" spans="1:1" x14ac:dyDescent="0.25">
      <c r="A7252" t="s">
        <v>7276</v>
      </c>
    </row>
    <row r="7253" spans="1:1" x14ac:dyDescent="0.25">
      <c r="A7253" t="s">
        <v>7277</v>
      </c>
    </row>
    <row r="7254" spans="1:1" x14ac:dyDescent="0.25">
      <c r="A7254" t="s">
        <v>7278</v>
      </c>
    </row>
    <row r="7255" spans="1:1" x14ac:dyDescent="0.25">
      <c r="A7255" t="s">
        <v>7279</v>
      </c>
    </row>
    <row r="7256" spans="1:1" x14ac:dyDescent="0.25">
      <c r="A7256" t="s">
        <v>7280</v>
      </c>
    </row>
    <row r="7257" spans="1:1" x14ac:dyDescent="0.25">
      <c r="A7257" t="s">
        <v>7281</v>
      </c>
    </row>
    <row r="7258" spans="1:1" x14ac:dyDescent="0.25">
      <c r="A7258" t="s">
        <v>7282</v>
      </c>
    </row>
    <row r="7259" spans="1:1" x14ac:dyDescent="0.25">
      <c r="A7259" t="s">
        <v>7283</v>
      </c>
    </row>
    <row r="7260" spans="1:1" x14ac:dyDescent="0.25">
      <c r="A7260" t="s">
        <v>7284</v>
      </c>
    </row>
    <row r="7261" spans="1:1" x14ac:dyDescent="0.25">
      <c r="A7261" t="s">
        <v>7285</v>
      </c>
    </row>
    <row r="7262" spans="1:1" x14ac:dyDescent="0.25">
      <c r="A7262" t="s">
        <v>7286</v>
      </c>
    </row>
    <row r="7263" spans="1:1" x14ac:dyDescent="0.25">
      <c r="A7263" t="s">
        <v>7287</v>
      </c>
    </row>
    <row r="7264" spans="1:1" x14ac:dyDescent="0.25">
      <c r="A7264" t="s">
        <v>7288</v>
      </c>
    </row>
    <row r="7265" spans="1:1" x14ac:dyDescent="0.25">
      <c r="A7265" t="s">
        <v>7289</v>
      </c>
    </row>
    <row r="7266" spans="1:1" x14ac:dyDescent="0.25">
      <c r="A7266" t="s">
        <v>7290</v>
      </c>
    </row>
    <row r="7267" spans="1:1" x14ac:dyDescent="0.25">
      <c r="A7267" t="s">
        <v>7291</v>
      </c>
    </row>
    <row r="7268" spans="1:1" x14ac:dyDescent="0.25">
      <c r="A7268" t="s">
        <v>7292</v>
      </c>
    </row>
    <row r="7269" spans="1:1" x14ac:dyDescent="0.25">
      <c r="A7269" t="s">
        <v>7293</v>
      </c>
    </row>
    <row r="7270" spans="1:1" x14ac:dyDescent="0.25">
      <c r="A7270" t="s">
        <v>7294</v>
      </c>
    </row>
    <row r="7271" spans="1:1" x14ac:dyDescent="0.25">
      <c r="A7271" t="s">
        <v>7295</v>
      </c>
    </row>
    <row r="7272" spans="1:1" x14ac:dyDescent="0.25">
      <c r="A7272" t="s">
        <v>7296</v>
      </c>
    </row>
    <row r="7273" spans="1:1" x14ac:dyDescent="0.25">
      <c r="A7273" t="s">
        <v>7297</v>
      </c>
    </row>
    <row r="7274" spans="1:1" x14ac:dyDescent="0.25">
      <c r="A7274" t="s">
        <v>7298</v>
      </c>
    </row>
    <row r="7275" spans="1:1" x14ac:dyDescent="0.25">
      <c r="A7275" t="s">
        <v>7299</v>
      </c>
    </row>
    <row r="7276" spans="1:1" x14ac:dyDescent="0.25">
      <c r="A7276" t="s">
        <v>7300</v>
      </c>
    </row>
    <row r="7277" spans="1:1" x14ac:dyDescent="0.25">
      <c r="A7277" t="s">
        <v>7301</v>
      </c>
    </row>
    <row r="7278" spans="1:1" x14ac:dyDescent="0.25">
      <c r="A7278" t="s">
        <v>7302</v>
      </c>
    </row>
    <row r="7279" spans="1:1" x14ac:dyDescent="0.25">
      <c r="A7279" t="s">
        <v>7303</v>
      </c>
    </row>
    <row r="7280" spans="1:1" x14ac:dyDescent="0.25">
      <c r="A7280" t="s">
        <v>7304</v>
      </c>
    </row>
    <row r="7281" spans="1:1" x14ac:dyDescent="0.25">
      <c r="A7281" t="s">
        <v>7305</v>
      </c>
    </row>
    <row r="7282" spans="1:1" x14ac:dyDescent="0.25">
      <c r="A7282" t="s">
        <v>7306</v>
      </c>
    </row>
    <row r="7283" spans="1:1" x14ac:dyDescent="0.25">
      <c r="A7283" t="s">
        <v>7307</v>
      </c>
    </row>
    <row r="7284" spans="1:1" x14ac:dyDescent="0.25">
      <c r="A7284" t="s">
        <v>7308</v>
      </c>
    </row>
    <row r="7285" spans="1:1" x14ac:dyDescent="0.25">
      <c r="A7285" t="s">
        <v>7309</v>
      </c>
    </row>
    <row r="7286" spans="1:1" x14ac:dyDescent="0.25">
      <c r="A7286" t="s">
        <v>7310</v>
      </c>
    </row>
    <row r="7287" spans="1:1" x14ac:dyDescent="0.25">
      <c r="A7287" t="s">
        <v>7311</v>
      </c>
    </row>
    <row r="7288" spans="1:1" x14ac:dyDescent="0.25">
      <c r="A7288" t="s">
        <v>7312</v>
      </c>
    </row>
    <row r="7289" spans="1:1" x14ac:dyDescent="0.25">
      <c r="A7289" t="s">
        <v>7313</v>
      </c>
    </row>
    <row r="7290" spans="1:1" x14ac:dyDescent="0.25">
      <c r="A7290" t="s">
        <v>7314</v>
      </c>
    </row>
    <row r="7291" spans="1:1" x14ac:dyDescent="0.25">
      <c r="A7291" t="s">
        <v>7315</v>
      </c>
    </row>
    <row r="7292" spans="1:1" x14ac:dyDescent="0.25">
      <c r="A7292" t="s">
        <v>7316</v>
      </c>
    </row>
    <row r="7293" spans="1:1" x14ac:dyDescent="0.25">
      <c r="A7293" t="s">
        <v>7317</v>
      </c>
    </row>
    <row r="7294" spans="1:1" x14ac:dyDescent="0.25">
      <c r="A7294" t="s">
        <v>7318</v>
      </c>
    </row>
    <row r="7295" spans="1:1" x14ac:dyDescent="0.25">
      <c r="A7295" t="s">
        <v>7319</v>
      </c>
    </row>
    <row r="7296" spans="1:1" x14ac:dyDescent="0.25">
      <c r="A7296" t="s">
        <v>7320</v>
      </c>
    </row>
    <row r="7297" spans="1:1" x14ac:dyDescent="0.25">
      <c r="A7297" t="s">
        <v>7321</v>
      </c>
    </row>
    <row r="7298" spans="1:1" x14ac:dyDescent="0.25">
      <c r="A7298" t="s">
        <v>7322</v>
      </c>
    </row>
    <row r="7299" spans="1:1" x14ac:dyDescent="0.25">
      <c r="A7299" t="s">
        <v>7323</v>
      </c>
    </row>
    <row r="7300" spans="1:1" x14ac:dyDescent="0.25">
      <c r="A7300" t="s">
        <v>7324</v>
      </c>
    </row>
    <row r="7301" spans="1:1" x14ac:dyDescent="0.25">
      <c r="A7301" t="s">
        <v>7325</v>
      </c>
    </row>
    <row r="7302" spans="1:1" x14ac:dyDescent="0.25">
      <c r="A7302" t="s">
        <v>7326</v>
      </c>
    </row>
    <row r="7303" spans="1:1" x14ac:dyDescent="0.25">
      <c r="A7303" t="s">
        <v>7327</v>
      </c>
    </row>
    <row r="7304" spans="1:1" x14ac:dyDescent="0.25">
      <c r="A7304" t="s">
        <v>7328</v>
      </c>
    </row>
    <row r="7305" spans="1:1" x14ac:dyDescent="0.25">
      <c r="A7305" t="s">
        <v>7329</v>
      </c>
    </row>
    <row r="7306" spans="1:1" x14ac:dyDescent="0.25">
      <c r="A7306" t="s">
        <v>7330</v>
      </c>
    </row>
    <row r="7307" spans="1:1" x14ac:dyDescent="0.25">
      <c r="A7307" t="s">
        <v>7331</v>
      </c>
    </row>
    <row r="7308" spans="1:1" x14ac:dyDescent="0.25">
      <c r="A7308" t="s">
        <v>7332</v>
      </c>
    </row>
    <row r="7309" spans="1:1" x14ac:dyDescent="0.25">
      <c r="A7309" t="s">
        <v>7333</v>
      </c>
    </row>
    <row r="7310" spans="1:1" x14ac:dyDescent="0.25">
      <c r="A7310" t="s">
        <v>7334</v>
      </c>
    </row>
    <row r="7311" spans="1:1" x14ac:dyDescent="0.25">
      <c r="A7311" t="s">
        <v>7335</v>
      </c>
    </row>
    <row r="7312" spans="1:1" x14ac:dyDescent="0.25">
      <c r="A7312" t="s">
        <v>7336</v>
      </c>
    </row>
    <row r="7313" spans="1:1" x14ac:dyDescent="0.25">
      <c r="A7313" t="s">
        <v>7337</v>
      </c>
    </row>
    <row r="7314" spans="1:1" x14ac:dyDescent="0.25">
      <c r="A7314" t="s">
        <v>7338</v>
      </c>
    </row>
    <row r="7315" spans="1:1" x14ac:dyDescent="0.25">
      <c r="A7315" t="s">
        <v>7339</v>
      </c>
    </row>
    <row r="7316" spans="1:1" x14ac:dyDescent="0.25">
      <c r="A7316" t="s">
        <v>7340</v>
      </c>
    </row>
    <row r="7317" spans="1:1" x14ac:dyDescent="0.25">
      <c r="A7317" t="s">
        <v>7341</v>
      </c>
    </row>
    <row r="7318" spans="1:1" x14ac:dyDescent="0.25">
      <c r="A7318" t="s">
        <v>7342</v>
      </c>
    </row>
    <row r="7319" spans="1:1" x14ac:dyDescent="0.25">
      <c r="A7319" t="s">
        <v>7343</v>
      </c>
    </row>
    <row r="7320" spans="1:1" x14ac:dyDescent="0.25">
      <c r="A7320" t="s">
        <v>7344</v>
      </c>
    </row>
    <row r="7321" spans="1:1" x14ac:dyDescent="0.25">
      <c r="A7321" t="s">
        <v>7345</v>
      </c>
    </row>
    <row r="7322" spans="1:1" x14ac:dyDescent="0.25">
      <c r="A7322" t="s">
        <v>7346</v>
      </c>
    </row>
    <row r="7323" spans="1:1" x14ac:dyDescent="0.25">
      <c r="A7323" t="s">
        <v>7347</v>
      </c>
    </row>
    <row r="7324" spans="1:1" x14ac:dyDescent="0.25">
      <c r="A7324" t="s">
        <v>7348</v>
      </c>
    </row>
    <row r="7325" spans="1:1" x14ac:dyDescent="0.25">
      <c r="A7325" t="s">
        <v>7349</v>
      </c>
    </row>
    <row r="7326" spans="1:1" x14ac:dyDescent="0.25">
      <c r="A7326" t="s">
        <v>7350</v>
      </c>
    </row>
    <row r="7327" spans="1:1" x14ac:dyDescent="0.25">
      <c r="A7327" t="s">
        <v>7351</v>
      </c>
    </row>
    <row r="7328" spans="1:1" x14ac:dyDescent="0.25">
      <c r="A7328" t="s">
        <v>7352</v>
      </c>
    </row>
    <row r="7329" spans="1:1" x14ac:dyDescent="0.25">
      <c r="A7329" t="s">
        <v>7353</v>
      </c>
    </row>
    <row r="7330" spans="1:1" x14ac:dyDescent="0.25">
      <c r="A7330" t="s">
        <v>7354</v>
      </c>
    </row>
    <row r="7331" spans="1:1" x14ac:dyDescent="0.25">
      <c r="A7331" t="s">
        <v>7355</v>
      </c>
    </row>
    <row r="7332" spans="1:1" x14ac:dyDescent="0.25">
      <c r="A7332" t="s">
        <v>7356</v>
      </c>
    </row>
    <row r="7333" spans="1:1" x14ac:dyDescent="0.25">
      <c r="A7333" t="s">
        <v>7357</v>
      </c>
    </row>
    <row r="7334" spans="1:1" x14ac:dyDescent="0.25">
      <c r="A7334" t="s">
        <v>7358</v>
      </c>
    </row>
    <row r="7335" spans="1:1" x14ac:dyDescent="0.25">
      <c r="A7335" t="s">
        <v>7359</v>
      </c>
    </row>
    <row r="7336" spans="1:1" x14ac:dyDescent="0.25">
      <c r="A7336" t="s">
        <v>7360</v>
      </c>
    </row>
    <row r="7337" spans="1:1" x14ac:dyDescent="0.25">
      <c r="A7337" t="s">
        <v>7361</v>
      </c>
    </row>
    <row r="7338" spans="1:1" x14ac:dyDescent="0.25">
      <c r="A7338" t="s">
        <v>7362</v>
      </c>
    </row>
    <row r="7339" spans="1:1" x14ac:dyDescent="0.25">
      <c r="A7339" t="s">
        <v>7363</v>
      </c>
    </row>
    <row r="7340" spans="1:1" x14ac:dyDescent="0.25">
      <c r="A7340" t="s">
        <v>7364</v>
      </c>
    </row>
    <row r="7341" spans="1:1" x14ac:dyDescent="0.25">
      <c r="A7341" t="s">
        <v>7365</v>
      </c>
    </row>
    <row r="7342" spans="1:1" x14ac:dyDescent="0.25">
      <c r="A7342" t="s">
        <v>7366</v>
      </c>
    </row>
    <row r="7343" spans="1:1" x14ac:dyDescent="0.25">
      <c r="A7343" t="s">
        <v>7367</v>
      </c>
    </row>
    <row r="7344" spans="1:1" x14ac:dyDescent="0.25">
      <c r="A7344" t="s">
        <v>7368</v>
      </c>
    </row>
    <row r="7345" spans="1:1" x14ac:dyDescent="0.25">
      <c r="A7345" t="s">
        <v>7369</v>
      </c>
    </row>
    <row r="7346" spans="1:1" x14ac:dyDescent="0.25">
      <c r="A7346" t="s">
        <v>7370</v>
      </c>
    </row>
    <row r="7347" spans="1:1" x14ac:dyDescent="0.25">
      <c r="A7347" t="s">
        <v>7371</v>
      </c>
    </row>
    <row r="7348" spans="1:1" x14ac:dyDescent="0.25">
      <c r="A7348" t="s">
        <v>7372</v>
      </c>
    </row>
    <row r="7349" spans="1:1" x14ac:dyDescent="0.25">
      <c r="A7349" t="s">
        <v>7373</v>
      </c>
    </row>
    <row r="7350" spans="1:1" x14ac:dyDescent="0.25">
      <c r="A7350" t="s">
        <v>7374</v>
      </c>
    </row>
    <row r="7351" spans="1:1" x14ac:dyDescent="0.25">
      <c r="A7351" t="s">
        <v>7375</v>
      </c>
    </row>
    <row r="7352" spans="1:1" x14ac:dyDescent="0.25">
      <c r="A7352" t="s">
        <v>7376</v>
      </c>
    </row>
    <row r="7353" spans="1:1" x14ac:dyDescent="0.25">
      <c r="A7353" t="s">
        <v>7377</v>
      </c>
    </row>
    <row r="7354" spans="1:1" x14ac:dyDescent="0.25">
      <c r="A7354" t="s">
        <v>7378</v>
      </c>
    </row>
    <row r="7355" spans="1:1" x14ac:dyDescent="0.25">
      <c r="A7355" t="s">
        <v>7379</v>
      </c>
    </row>
    <row r="7356" spans="1:1" x14ac:dyDescent="0.25">
      <c r="A7356" t="s">
        <v>7380</v>
      </c>
    </row>
    <row r="7357" spans="1:1" x14ac:dyDescent="0.25">
      <c r="A7357" t="s">
        <v>7381</v>
      </c>
    </row>
    <row r="7358" spans="1:1" x14ac:dyDescent="0.25">
      <c r="A7358" t="s">
        <v>7382</v>
      </c>
    </row>
    <row r="7359" spans="1:1" x14ac:dyDescent="0.25">
      <c r="A7359" t="s">
        <v>7383</v>
      </c>
    </row>
    <row r="7360" spans="1:1" x14ac:dyDescent="0.25">
      <c r="A7360" t="s">
        <v>7384</v>
      </c>
    </row>
    <row r="7361" spans="1:1" x14ac:dyDescent="0.25">
      <c r="A7361" t="s">
        <v>7385</v>
      </c>
    </row>
    <row r="7362" spans="1:1" x14ac:dyDescent="0.25">
      <c r="A7362" t="s">
        <v>7386</v>
      </c>
    </row>
    <row r="7363" spans="1:1" x14ac:dyDescent="0.25">
      <c r="A7363" t="s">
        <v>7387</v>
      </c>
    </row>
    <row r="7364" spans="1:1" x14ac:dyDescent="0.25">
      <c r="A7364" t="s">
        <v>7388</v>
      </c>
    </row>
    <row r="7365" spans="1:1" x14ac:dyDescent="0.25">
      <c r="A7365" t="s">
        <v>7389</v>
      </c>
    </row>
    <row r="7366" spans="1:1" x14ac:dyDescent="0.25">
      <c r="A7366" t="s">
        <v>7390</v>
      </c>
    </row>
    <row r="7367" spans="1:1" x14ac:dyDescent="0.25">
      <c r="A7367" t="s">
        <v>7391</v>
      </c>
    </row>
    <row r="7368" spans="1:1" x14ac:dyDescent="0.25">
      <c r="A7368" t="s">
        <v>7392</v>
      </c>
    </row>
    <row r="7369" spans="1:1" x14ac:dyDescent="0.25">
      <c r="A7369" t="s">
        <v>7393</v>
      </c>
    </row>
    <row r="7370" spans="1:1" x14ac:dyDescent="0.25">
      <c r="A7370" t="s">
        <v>7394</v>
      </c>
    </row>
    <row r="7371" spans="1:1" x14ac:dyDescent="0.25">
      <c r="A7371" t="s">
        <v>7395</v>
      </c>
    </row>
    <row r="7372" spans="1:1" x14ac:dyDescent="0.25">
      <c r="A7372" t="s">
        <v>7396</v>
      </c>
    </row>
    <row r="7373" spans="1:1" x14ac:dyDescent="0.25">
      <c r="A7373" t="s">
        <v>7397</v>
      </c>
    </row>
    <row r="7374" spans="1:1" x14ac:dyDescent="0.25">
      <c r="A7374" t="s">
        <v>7398</v>
      </c>
    </row>
    <row r="7375" spans="1:1" x14ac:dyDescent="0.25">
      <c r="A7375" t="s">
        <v>7399</v>
      </c>
    </row>
    <row r="7376" spans="1:1" x14ac:dyDescent="0.25">
      <c r="A7376" t="s">
        <v>7400</v>
      </c>
    </row>
    <row r="7377" spans="1:1" x14ac:dyDescent="0.25">
      <c r="A7377" t="s">
        <v>7401</v>
      </c>
    </row>
    <row r="7378" spans="1:1" x14ac:dyDescent="0.25">
      <c r="A7378" t="s">
        <v>7402</v>
      </c>
    </row>
    <row r="7379" spans="1:1" x14ac:dyDescent="0.25">
      <c r="A7379" t="s">
        <v>7403</v>
      </c>
    </row>
    <row r="7380" spans="1:1" x14ac:dyDescent="0.25">
      <c r="A7380" t="s">
        <v>7404</v>
      </c>
    </row>
    <row r="7381" spans="1:1" x14ac:dyDescent="0.25">
      <c r="A7381" t="s">
        <v>7405</v>
      </c>
    </row>
    <row r="7382" spans="1:1" x14ac:dyDescent="0.25">
      <c r="A7382" t="s">
        <v>7406</v>
      </c>
    </row>
    <row r="7383" spans="1:1" x14ac:dyDescent="0.25">
      <c r="A7383" t="s">
        <v>7407</v>
      </c>
    </row>
    <row r="7384" spans="1:1" x14ac:dyDescent="0.25">
      <c r="A7384" t="s">
        <v>7408</v>
      </c>
    </row>
    <row r="7385" spans="1:1" x14ac:dyDescent="0.25">
      <c r="A7385" t="s">
        <v>7409</v>
      </c>
    </row>
    <row r="7386" spans="1:1" x14ac:dyDescent="0.25">
      <c r="A7386" t="s">
        <v>7410</v>
      </c>
    </row>
    <row r="7387" spans="1:1" x14ac:dyDescent="0.25">
      <c r="A7387" t="s">
        <v>7411</v>
      </c>
    </row>
    <row r="7388" spans="1:1" x14ac:dyDescent="0.25">
      <c r="A7388" t="s">
        <v>7412</v>
      </c>
    </row>
    <row r="7389" spans="1:1" x14ac:dyDescent="0.25">
      <c r="A7389" t="s">
        <v>7413</v>
      </c>
    </row>
    <row r="7390" spans="1:1" x14ac:dyDescent="0.25">
      <c r="A7390" t="s">
        <v>7414</v>
      </c>
    </row>
    <row r="7391" spans="1:1" x14ac:dyDescent="0.25">
      <c r="A7391" t="s">
        <v>7415</v>
      </c>
    </row>
    <row r="7392" spans="1:1" x14ac:dyDescent="0.25">
      <c r="A7392" t="s">
        <v>7416</v>
      </c>
    </row>
    <row r="7393" spans="1:1" x14ac:dyDescent="0.25">
      <c r="A7393" t="s">
        <v>7417</v>
      </c>
    </row>
    <row r="7394" spans="1:1" x14ac:dyDescent="0.25">
      <c r="A7394" t="s">
        <v>7418</v>
      </c>
    </row>
    <row r="7395" spans="1:1" x14ac:dyDescent="0.25">
      <c r="A7395" t="s">
        <v>7419</v>
      </c>
    </row>
    <row r="7396" spans="1:1" x14ac:dyDescent="0.25">
      <c r="A7396" t="s">
        <v>7420</v>
      </c>
    </row>
    <row r="7397" spans="1:1" x14ac:dyDescent="0.25">
      <c r="A7397" t="s">
        <v>7421</v>
      </c>
    </row>
    <row r="7398" spans="1:1" x14ac:dyDescent="0.25">
      <c r="A7398" t="s">
        <v>7422</v>
      </c>
    </row>
    <row r="7399" spans="1:1" x14ac:dyDescent="0.25">
      <c r="A7399" t="s">
        <v>7423</v>
      </c>
    </row>
    <row r="7400" spans="1:1" x14ac:dyDescent="0.25">
      <c r="A7400" t="s">
        <v>7424</v>
      </c>
    </row>
    <row r="7401" spans="1:1" x14ac:dyDescent="0.25">
      <c r="A7401" t="s">
        <v>7425</v>
      </c>
    </row>
    <row r="7402" spans="1:1" x14ac:dyDescent="0.25">
      <c r="A7402" t="s">
        <v>7426</v>
      </c>
    </row>
    <row r="7403" spans="1:1" x14ac:dyDescent="0.25">
      <c r="A7403" t="s">
        <v>7427</v>
      </c>
    </row>
    <row r="7404" spans="1:1" x14ac:dyDescent="0.25">
      <c r="A7404" t="s">
        <v>7428</v>
      </c>
    </row>
    <row r="7405" spans="1:1" x14ac:dyDescent="0.25">
      <c r="A7405" t="s">
        <v>7429</v>
      </c>
    </row>
    <row r="7406" spans="1:1" x14ac:dyDescent="0.25">
      <c r="A7406" t="s">
        <v>7430</v>
      </c>
    </row>
    <row r="7407" spans="1:1" x14ac:dyDescent="0.25">
      <c r="A7407" t="s">
        <v>7431</v>
      </c>
    </row>
    <row r="7408" spans="1:1" x14ac:dyDescent="0.25">
      <c r="A7408" t="s">
        <v>7432</v>
      </c>
    </row>
    <row r="7409" spans="1:1" x14ac:dyDescent="0.25">
      <c r="A7409" t="s">
        <v>7433</v>
      </c>
    </row>
    <row r="7410" spans="1:1" x14ac:dyDescent="0.25">
      <c r="A7410" t="s">
        <v>7434</v>
      </c>
    </row>
    <row r="7411" spans="1:1" x14ac:dyDescent="0.25">
      <c r="A7411" t="s">
        <v>7435</v>
      </c>
    </row>
    <row r="7412" spans="1:1" x14ac:dyDescent="0.25">
      <c r="A7412" t="s">
        <v>7436</v>
      </c>
    </row>
    <row r="7413" spans="1:1" x14ac:dyDescent="0.25">
      <c r="A7413" t="s">
        <v>7437</v>
      </c>
    </row>
    <row r="7414" spans="1:1" x14ac:dyDescent="0.25">
      <c r="A7414" t="s">
        <v>7438</v>
      </c>
    </row>
    <row r="7415" spans="1:1" x14ac:dyDescent="0.25">
      <c r="A7415" t="s">
        <v>7439</v>
      </c>
    </row>
    <row r="7416" spans="1:1" x14ac:dyDescent="0.25">
      <c r="A7416" t="s">
        <v>7440</v>
      </c>
    </row>
    <row r="7417" spans="1:1" x14ac:dyDescent="0.25">
      <c r="A7417" t="s">
        <v>7441</v>
      </c>
    </row>
    <row r="7418" spans="1:1" x14ac:dyDescent="0.25">
      <c r="A7418" t="s">
        <v>7442</v>
      </c>
    </row>
    <row r="7419" spans="1:1" x14ac:dyDescent="0.25">
      <c r="A7419" t="s">
        <v>7443</v>
      </c>
    </row>
    <row r="7420" spans="1:1" x14ac:dyDescent="0.25">
      <c r="A7420" t="s">
        <v>7444</v>
      </c>
    </row>
    <row r="7421" spans="1:1" x14ac:dyDescent="0.25">
      <c r="A7421" t="s">
        <v>7445</v>
      </c>
    </row>
    <row r="7422" spans="1:1" x14ac:dyDescent="0.25">
      <c r="A7422" t="s">
        <v>7446</v>
      </c>
    </row>
    <row r="7423" spans="1:1" x14ac:dyDescent="0.25">
      <c r="A7423" t="s">
        <v>7447</v>
      </c>
    </row>
    <row r="7424" spans="1:1" x14ac:dyDescent="0.25">
      <c r="A7424" t="s">
        <v>7448</v>
      </c>
    </row>
    <row r="7425" spans="1:1" x14ac:dyDescent="0.25">
      <c r="A7425" t="s">
        <v>7449</v>
      </c>
    </row>
    <row r="7426" spans="1:1" x14ac:dyDescent="0.25">
      <c r="A7426" t="s">
        <v>7450</v>
      </c>
    </row>
    <row r="7427" spans="1:1" x14ac:dyDescent="0.25">
      <c r="A7427" t="s">
        <v>7451</v>
      </c>
    </row>
    <row r="7428" spans="1:1" x14ac:dyDescent="0.25">
      <c r="A7428" t="s">
        <v>7452</v>
      </c>
    </row>
    <row r="7429" spans="1:1" x14ac:dyDescent="0.25">
      <c r="A7429" t="s">
        <v>7453</v>
      </c>
    </row>
    <row r="7430" spans="1:1" x14ac:dyDescent="0.25">
      <c r="A7430" t="s">
        <v>7454</v>
      </c>
    </row>
    <row r="7431" spans="1:1" x14ac:dyDescent="0.25">
      <c r="A7431" t="s">
        <v>7455</v>
      </c>
    </row>
    <row r="7432" spans="1:1" x14ac:dyDescent="0.25">
      <c r="A7432" t="s">
        <v>7456</v>
      </c>
    </row>
    <row r="7433" spans="1:1" x14ac:dyDescent="0.25">
      <c r="A7433" t="s">
        <v>7457</v>
      </c>
    </row>
    <row r="7434" spans="1:1" x14ac:dyDescent="0.25">
      <c r="A7434" t="s">
        <v>7458</v>
      </c>
    </row>
    <row r="7435" spans="1:1" x14ac:dyDescent="0.25">
      <c r="A7435" t="s">
        <v>7459</v>
      </c>
    </row>
    <row r="7436" spans="1:1" x14ac:dyDescent="0.25">
      <c r="A7436" t="s">
        <v>7460</v>
      </c>
    </row>
    <row r="7437" spans="1:1" x14ac:dyDescent="0.25">
      <c r="A7437" t="s">
        <v>7461</v>
      </c>
    </row>
    <row r="7438" spans="1:1" x14ac:dyDescent="0.25">
      <c r="A7438" t="s">
        <v>7462</v>
      </c>
    </row>
    <row r="7439" spans="1:1" x14ac:dyDescent="0.25">
      <c r="A7439" t="s">
        <v>7463</v>
      </c>
    </row>
    <row r="7440" spans="1:1" x14ac:dyDescent="0.25">
      <c r="A7440" t="s">
        <v>7464</v>
      </c>
    </row>
    <row r="7441" spans="1:1" x14ac:dyDescent="0.25">
      <c r="A7441" t="s">
        <v>7465</v>
      </c>
    </row>
    <row r="7442" spans="1:1" x14ac:dyDescent="0.25">
      <c r="A7442" t="s">
        <v>7466</v>
      </c>
    </row>
    <row r="7443" spans="1:1" x14ac:dyDescent="0.25">
      <c r="A7443" t="s">
        <v>7467</v>
      </c>
    </row>
    <row r="7444" spans="1:1" x14ac:dyDescent="0.25">
      <c r="A7444" t="s">
        <v>7468</v>
      </c>
    </row>
    <row r="7445" spans="1:1" x14ac:dyDescent="0.25">
      <c r="A7445" t="s">
        <v>7469</v>
      </c>
    </row>
    <row r="7446" spans="1:1" x14ac:dyDescent="0.25">
      <c r="A7446" t="s">
        <v>7470</v>
      </c>
    </row>
    <row r="7447" spans="1:1" x14ac:dyDescent="0.25">
      <c r="A7447" t="s">
        <v>7471</v>
      </c>
    </row>
    <row r="7448" spans="1:1" x14ac:dyDescent="0.25">
      <c r="A7448" t="s">
        <v>7472</v>
      </c>
    </row>
    <row r="7449" spans="1:1" x14ac:dyDescent="0.25">
      <c r="A7449" t="s">
        <v>7473</v>
      </c>
    </row>
    <row r="7450" spans="1:1" x14ac:dyDescent="0.25">
      <c r="A7450" t="s">
        <v>7474</v>
      </c>
    </row>
    <row r="7451" spans="1:1" x14ac:dyDescent="0.25">
      <c r="A7451" t="s">
        <v>7475</v>
      </c>
    </row>
    <row r="7452" spans="1:1" x14ac:dyDescent="0.25">
      <c r="A7452" t="s">
        <v>7476</v>
      </c>
    </row>
    <row r="7453" spans="1:1" x14ac:dyDescent="0.25">
      <c r="A7453" t="s">
        <v>7477</v>
      </c>
    </row>
    <row r="7454" spans="1:1" x14ac:dyDescent="0.25">
      <c r="A7454" t="s">
        <v>7478</v>
      </c>
    </row>
    <row r="7455" spans="1:1" x14ac:dyDescent="0.25">
      <c r="A7455" t="s">
        <v>7479</v>
      </c>
    </row>
    <row r="7456" spans="1:1" x14ac:dyDescent="0.25">
      <c r="A7456" t="s">
        <v>7480</v>
      </c>
    </row>
    <row r="7457" spans="1:1" x14ac:dyDescent="0.25">
      <c r="A7457" t="s">
        <v>7481</v>
      </c>
    </row>
    <row r="7458" spans="1:1" x14ac:dyDescent="0.25">
      <c r="A7458" t="s">
        <v>7482</v>
      </c>
    </row>
    <row r="7459" spans="1:1" x14ac:dyDescent="0.25">
      <c r="A7459" t="s">
        <v>7483</v>
      </c>
    </row>
    <row r="7460" spans="1:1" x14ac:dyDescent="0.25">
      <c r="A7460" t="s">
        <v>7484</v>
      </c>
    </row>
    <row r="7461" spans="1:1" x14ac:dyDescent="0.25">
      <c r="A7461" t="s">
        <v>7485</v>
      </c>
    </row>
    <row r="7462" spans="1:1" x14ac:dyDescent="0.25">
      <c r="A7462" t="s">
        <v>7486</v>
      </c>
    </row>
    <row r="7463" spans="1:1" x14ac:dyDescent="0.25">
      <c r="A7463" t="s">
        <v>7487</v>
      </c>
    </row>
    <row r="7464" spans="1:1" x14ac:dyDescent="0.25">
      <c r="A7464" t="s">
        <v>7488</v>
      </c>
    </row>
    <row r="7465" spans="1:1" x14ac:dyDescent="0.25">
      <c r="A7465" t="s">
        <v>7489</v>
      </c>
    </row>
    <row r="7466" spans="1:1" x14ac:dyDescent="0.25">
      <c r="A7466" t="s">
        <v>7490</v>
      </c>
    </row>
    <row r="7467" spans="1:1" x14ac:dyDescent="0.25">
      <c r="A7467" t="s">
        <v>7491</v>
      </c>
    </row>
    <row r="7468" spans="1:1" x14ac:dyDescent="0.25">
      <c r="A7468" t="s">
        <v>7492</v>
      </c>
    </row>
    <row r="7469" spans="1:1" x14ac:dyDescent="0.25">
      <c r="A7469" t="s">
        <v>7493</v>
      </c>
    </row>
    <row r="7470" spans="1:1" x14ac:dyDescent="0.25">
      <c r="A7470" t="s">
        <v>7494</v>
      </c>
    </row>
    <row r="7471" spans="1:1" x14ac:dyDescent="0.25">
      <c r="A7471" t="s">
        <v>7495</v>
      </c>
    </row>
    <row r="7472" spans="1:1" x14ac:dyDescent="0.25">
      <c r="A7472" t="s">
        <v>7496</v>
      </c>
    </row>
    <row r="7473" spans="1:1" x14ac:dyDescent="0.25">
      <c r="A7473" t="s">
        <v>7497</v>
      </c>
    </row>
    <row r="7474" spans="1:1" x14ac:dyDescent="0.25">
      <c r="A7474" t="s">
        <v>7498</v>
      </c>
    </row>
    <row r="7475" spans="1:1" x14ac:dyDescent="0.25">
      <c r="A7475" t="s">
        <v>7499</v>
      </c>
    </row>
    <row r="7476" spans="1:1" x14ac:dyDescent="0.25">
      <c r="A7476" t="s">
        <v>7500</v>
      </c>
    </row>
    <row r="7477" spans="1:1" x14ac:dyDescent="0.25">
      <c r="A7477" t="s">
        <v>7501</v>
      </c>
    </row>
    <row r="7478" spans="1:1" x14ac:dyDescent="0.25">
      <c r="A7478" t="s">
        <v>7502</v>
      </c>
    </row>
    <row r="7479" spans="1:1" x14ac:dyDescent="0.25">
      <c r="A7479" t="s">
        <v>7503</v>
      </c>
    </row>
    <row r="7480" spans="1:1" x14ac:dyDescent="0.25">
      <c r="A7480" t="s">
        <v>7504</v>
      </c>
    </row>
    <row r="7481" spans="1:1" x14ac:dyDescent="0.25">
      <c r="A7481" t="s">
        <v>7505</v>
      </c>
    </row>
    <row r="7482" spans="1:1" x14ac:dyDescent="0.25">
      <c r="A7482" t="s">
        <v>7506</v>
      </c>
    </row>
    <row r="7483" spans="1:1" x14ac:dyDescent="0.25">
      <c r="A7483" t="s">
        <v>7507</v>
      </c>
    </row>
    <row r="7484" spans="1:1" x14ac:dyDescent="0.25">
      <c r="A7484" t="s">
        <v>7508</v>
      </c>
    </row>
    <row r="7485" spans="1:1" x14ac:dyDescent="0.25">
      <c r="A7485" t="s">
        <v>7509</v>
      </c>
    </row>
    <row r="7486" spans="1:1" x14ac:dyDescent="0.25">
      <c r="A7486" t="s">
        <v>7510</v>
      </c>
    </row>
    <row r="7487" spans="1:1" x14ac:dyDescent="0.25">
      <c r="A7487" t="s">
        <v>7511</v>
      </c>
    </row>
    <row r="7488" spans="1:1" x14ac:dyDescent="0.25">
      <c r="A7488" t="s">
        <v>7512</v>
      </c>
    </row>
    <row r="7489" spans="1:1" x14ac:dyDescent="0.25">
      <c r="A7489" t="s">
        <v>7513</v>
      </c>
    </row>
    <row r="7490" spans="1:1" x14ac:dyDescent="0.25">
      <c r="A7490" t="s">
        <v>7514</v>
      </c>
    </row>
    <row r="7491" spans="1:1" x14ac:dyDescent="0.25">
      <c r="A7491" t="s">
        <v>7515</v>
      </c>
    </row>
    <row r="7492" spans="1:1" x14ac:dyDescent="0.25">
      <c r="A7492" t="s">
        <v>7516</v>
      </c>
    </row>
    <row r="7493" spans="1:1" x14ac:dyDescent="0.25">
      <c r="A7493" t="s">
        <v>7517</v>
      </c>
    </row>
    <row r="7494" spans="1:1" x14ac:dyDescent="0.25">
      <c r="A7494" t="s">
        <v>7518</v>
      </c>
    </row>
    <row r="7495" spans="1:1" x14ac:dyDescent="0.25">
      <c r="A7495" t="s">
        <v>7519</v>
      </c>
    </row>
    <row r="7496" spans="1:1" x14ac:dyDescent="0.25">
      <c r="A7496" t="s">
        <v>7520</v>
      </c>
    </row>
    <row r="7497" spans="1:1" x14ac:dyDescent="0.25">
      <c r="A7497" t="s">
        <v>7521</v>
      </c>
    </row>
    <row r="7498" spans="1:1" x14ac:dyDescent="0.25">
      <c r="A7498" t="s">
        <v>7522</v>
      </c>
    </row>
    <row r="7499" spans="1:1" x14ac:dyDescent="0.25">
      <c r="A7499" t="s">
        <v>7523</v>
      </c>
    </row>
    <row r="7500" spans="1:1" x14ac:dyDescent="0.25">
      <c r="A7500" t="s">
        <v>7524</v>
      </c>
    </row>
    <row r="7501" spans="1:1" x14ac:dyDescent="0.25">
      <c r="A7501" t="s">
        <v>7525</v>
      </c>
    </row>
    <row r="7502" spans="1:1" x14ac:dyDescent="0.25">
      <c r="A7502" t="s">
        <v>7526</v>
      </c>
    </row>
    <row r="7503" spans="1:1" x14ac:dyDescent="0.25">
      <c r="A7503" t="s">
        <v>7527</v>
      </c>
    </row>
    <row r="7504" spans="1:1" x14ac:dyDescent="0.25">
      <c r="A7504" t="s">
        <v>7528</v>
      </c>
    </row>
    <row r="7505" spans="1:1" x14ac:dyDescent="0.25">
      <c r="A7505" t="s">
        <v>7529</v>
      </c>
    </row>
    <row r="7506" spans="1:1" x14ac:dyDescent="0.25">
      <c r="A7506" t="s">
        <v>7530</v>
      </c>
    </row>
    <row r="7507" spans="1:1" x14ac:dyDescent="0.25">
      <c r="A7507" t="s">
        <v>7531</v>
      </c>
    </row>
    <row r="7508" spans="1:1" x14ac:dyDescent="0.25">
      <c r="A7508" t="s">
        <v>7532</v>
      </c>
    </row>
    <row r="7509" spans="1:1" x14ac:dyDescent="0.25">
      <c r="A7509" t="s">
        <v>7533</v>
      </c>
    </row>
    <row r="7510" spans="1:1" x14ac:dyDescent="0.25">
      <c r="A7510" t="s">
        <v>7534</v>
      </c>
    </row>
    <row r="7511" spans="1:1" x14ac:dyDescent="0.25">
      <c r="A7511" t="s">
        <v>7535</v>
      </c>
    </row>
    <row r="7512" spans="1:1" x14ac:dyDescent="0.25">
      <c r="A7512" t="s">
        <v>7536</v>
      </c>
    </row>
    <row r="7513" spans="1:1" x14ac:dyDescent="0.25">
      <c r="A7513" t="s">
        <v>7537</v>
      </c>
    </row>
    <row r="7514" spans="1:1" x14ac:dyDescent="0.25">
      <c r="A7514" t="s">
        <v>7538</v>
      </c>
    </row>
    <row r="7515" spans="1:1" x14ac:dyDescent="0.25">
      <c r="A7515" t="s">
        <v>7539</v>
      </c>
    </row>
    <row r="7516" spans="1:1" x14ac:dyDescent="0.25">
      <c r="A7516" t="s">
        <v>7540</v>
      </c>
    </row>
    <row r="7517" spans="1:1" x14ac:dyDescent="0.25">
      <c r="A7517" t="s">
        <v>7541</v>
      </c>
    </row>
    <row r="7518" spans="1:1" x14ac:dyDescent="0.25">
      <c r="A7518" t="s">
        <v>7542</v>
      </c>
    </row>
    <row r="7519" spans="1:1" x14ac:dyDescent="0.25">
      <c r="A7519" t="s">
        <v>7543</v>
      </c>
    </row>
    <row r="7520" spans="1:1" x14ac:dyDescent="0.25">
      <c r="A7520" t="s">
        <v>7544</v>
      </c>
    </row>
    <row r="7521" spans="1:1" x14ac:dyDescent="0.25">
      <c r="A7521" t="s">
        <v>7545</v>
      </c>
    </row>
    <row r="7522" spans="1:1" x14ac:dyDescent="0.25">
      <c r="A7522" t="s">
        <v>7546</v>
      </c>
    </row>
    <row r="7523" spans="1:1" x14ac:dyDescent="0.25">
      <c r="A7523" t="s">
        <v>7547</v>
      </c>
    </row>
    <row r="7524" spans="1:1" x14ac:dyDescent="0.25">
      <c r="A7524" t="s">
        <v>7548</v>
      </c>
    </row>
    <row r="7525" spans="1:1" x14ac:dyDescent="0.25">
      <c r="A7525" t="s">
        <v>7549</v>
      </c>
    </row>
    <row r="7526" spans="1:1" x14ac:dyDescent="0.25">
      <c r="A7526" t="s">
        <v>7550</v>
      </c>
    </row>
    <row r="7527" spans="1:1" x14ac:dyDescent="0.25">
      <c r="A7527" t="s">
        <v>7551</v>
      </c>
    </row>
    <row r="7528" spans="1:1" x14ac:dyDescent="0.25">
      <c r="A7528" t="s">
        <v>7552</v>
      </c>
    </row>
    <row r="7529" spans="1:1" x14ac:dyDescent="0.25">
      <c r="A7529" t="s">
        <v>7553</v>
      </c>
    </row>
    <row r="7530" spans="1:1" x14ac:dyDescent="0.25">
      <c r="A7530" t="s">
        <v>7554</v>
      </c>
    </row>
    <row r="7531" spans="1:1" x14ac:dyDescent="0.25">
      <c r="A7531" t="s">
        <v>7555</v>
      </c>
    </row>
    <row r="7532" spans="1:1" x14ac:dyDescent="0.25">
      <c r="A7532" t="s">
        <v>7556</v>
      </c>
    </row>
    <row r="7533" spans="1:1" x14ac:dyDescent="0.25">
      <c r="A7533" t="s">
        <v>7557</v>
      </c>
    </row>
    <row r="7534" spans="1:1" x14ac:dyDescent="0.25">
      <c r="A7534" t="s">
        <v>7558</v>
      </c>
    </row>
    <row r="7535" spans="1:1" x14ac:dyDescent="0.25">
      <c r="A7535" t="s">
        <v>7559</v>
      </c>
    </row>
    <row r="7536" spans="1:1" x14ac:dyDescent="0.25">
      <c r="A7536" t="s">
        <v>7560</v>
      </c>
    </row>
    <row r="7537" spans="1:1" x14ac:dyDescent="0.25">
      <c r="A7537" t="s">
        <v>7561</v>
      </c>
    </row>
    <row r="7538" spans="1:1" x14ac:dyDescent="0.25">
      <c r="A7538" t="s">
        <v>7562</v>
      </c>
    </row>
    <row r="7539" spans="1:1" x14ac:dyDescent="0.25">
      <c r="A7539" t="s">
        <v>7563</v>
      </c>
    </row>
    <row r="7540" spans="1:1" x14ac:dyDescent="0.25">
      <c r="A7540" t="s">
        <v>7564</v>
      </c>
    </row>
    <row r="7541" spans="1:1" x14ac:dyDescent="0.25">
      <c r="A7541" t="s">
        <v>7565</v>
      </c>
    </row>
    <row r="7542" spans="1:1" x14ac:dyDescent="0.25">
      <c r="A7542" t="s">
        <v>7566</v>
      </c>
    </row>
    <row r="7543" spans="1:1" x14ac:dyDescent="0.25">
      <c r="A7543" t="s">
        <v>7567</v>
      </c>
    </row>
    <row r="7544" spans="1:1" x14ac:dyDescent="0.25">
      <c r="A7544" t="s">
        <v>7568</v>
      </c>
    </row>
    <row r="7545" spans="1:1" x14ac:dyDescent="0.25">
      <c r="A7545" t="s">
        <v>7569</v>
      </c>
    </row>
    <row r="7546" spans="1:1" x14ac:dyDescent="0.25">
      <c r="A7546" t="s">
        <v>7570</v>
      </c>
    </row>
    <row r="7547" spans="1:1" x14ac:dyDescent="0.25">
      <c r="A7547" t="s">
        <v>7571</v>
      </c>
    </row>
    <row r="7548" spans="1:1" x14ac:dyDescent="0.25">
      <c r="A7548" t="s">
        <v>7572</v>
      </c>
    </row>
    <row r="7549" spans="1:1" x14ac:dyDescent="0.25">
      <c r="A7549" t="s">
        <v>7573</v>
      </c>
    </row>
    <row r="7550" spans="1:1" x14ac:dyDescent="0.25">
      <c r="A7550" t="s">
        <v>7574</v>
      </c>
    </row>
    <row r="7551" spans="1:1" x14ac:dyDescent="0.25">
      <c r="A7551" t="s">
        <v>7575</v>
      </c>
    </row>
    <row r="7552" spans="1:1" x14ac:dyDescent="0.25">
      <c r="A7552" t="s">
        <v>7576</v>
      </c>
    </row>
    <row r="7553" spans="1:1" x14ac:dyDescent="0.25">
      <c r="A7553" t="s">
        <v>7577</v>
      </c>
    </row>
    <row r="7554" spans="1:1" x14ac:dyDescent="0.25">
      <c r="A7554" t="s">
        <v>7578</v>
      </c>
    </row>
    <row r="7555" spans="1:1" x14ac:dyDescent="0.25">
      <c r="A7555" t="s">
        <v>7579</v>
      </c>
    </row>
    <row r="7556" spans="1:1" x14ac:dyDescent="0.25">
      <c r="A7556" t="s">
        <v>7580</v>
      </c>
    </row>
    <row r="7557" spans="1:1" x14ac:dyDescent="0.25">
      <c r="A7557" t="s">
        <v>7581</v>
      </c>
    </row>
    <row r="7558" spans="1:1" x14ac:dyDescent="0.25">
      <c r="A7558" t="s">
        <v>7582</v>
      </c>
    </row>
    <row r="7559" spans="1:1" x14ac:dyDescent="0.25">
      <c r="A7559" t="s">
        <v>7583</v>
      </c>
    </row>
    <row r="7560" spans="1:1" x14ac:dyDescent="0.25">
      <c r="A7560" t="s">
        <v>7584</v>
      </c>
    </row>
    <row r="7561" spans="1:1" x14ac:dyDescent="0.25">
      <c r="A7561" t="s">
        <v>7585</v>
      </c>
    </row>
    <row r="7562" spans="1:1" x14ac:dyDescent="0.25">
      <c r="A7562" t="s">
        <v>7586</v>
      </c>
    </row>
    <row r="7563" spans="1:1" x14ac:dyDescent="0.25">
      <c r="A7563" t="s">
        <v>7587</v>
      </c>
    </row>
    <row r="7564" spans="1:1" x14ac:dyDescent="0.25">
      <c r="A7564" t="s">
        <v>7588</v>
      </c>
    </row>
    <row r="7565" spans="1:1" x14ac:dyDescent="0.25">
      <c r="A7565" t="s">
        <v>7589</v>
      </c>
    </row>
    <row r="7566" spans="1:1" x14ac:dyDescent="0.25">
      <c r="A7566" t="s">
        <v>7590</v>
      </c>
    </row>
    <row r="7567" spans="1:1" x14ac:dyDescent="0.25">
      <c r="A7567" t="s">
        <v>7591</v>
      </c>
    </row>
    <row r="7568" spans="1:1" x14ac:dyDescent="0.25">
      <c r="A7568" t="s">
        <v>7592</v>
      </c>
    </row>
    <row r="7569" spans="1:1" x14ac:dyDescent="0.25">
      <c r="A7569" t="s">
        <v>7593</v>
      </c>
    </row>
    <row r="7570" spans="1:1" x14ac:dyDescent="0.25">
      <c r="A7570" t="s">
        <v>7594</v>
      </c>
    </row>
    <row r="7571" spans="1:1" x14ac:dyDescent="0.25">
      <c r="A7571" t="s">
        <v>7595</v>
      </c>
    </row>
    <row r="7572" spans="1:1" x14ac:dyDescent="0.25">
      <c r="A7572" t="s">
        <v>7596</v>
      </c>
    </row>
    <row r="7573" spans="1:1" x14ac:dyDescent="0.25">
      <c r="A7573" t="s">
        <v>7597</v>
      </c>
    </row>
    <row r="7574" spans="1:1" x14ac:dyDescent="0.25">
      <c r="A7574" t="s">
        <v>7598</v>
      </c>
    </row>
    <row r="7575" spans="1:1" x14ac:dyDescent="0.25">
      <c r="A7575" t="s">
        <v>7599</v>
      </c>
    </row>
    <row r="7576" spans="1:1" x14ac:dyDescent="0.25">
      <c r="A7576" t="s">
        <v>7600</v>
      </c>
    </row>
    <row r="7577" spans="1:1" x14ac:dyDescent="0.25">
      <c r="A7577" t="s">
        <v>7601</v>
      </c>
    </row>
    <row r="7578" spans="1:1" x14ac:dyDescent="0.25">
      <c r="A7578" t="s">
        <v>7602</v>
      </c>
    </row>
    <row r="7579" spans="1:1" x14ac:dyDescent="0.25">
      <c r="A7579" t="s">
        <v>7603</v>
      </c>
    </row>
    <row r="7580" spans="1:1" x14ac:dyDescent="0.25">
      <c r="A7580" t="s">
        <v>7604</v>
      </c>
    </row>
    <row r="7581" spans="1:1" x14ac:dyDescent="0.25">
      <c r="A7581" t="s">
        <v>7605</v>
      </c>
    </row>
    <row r="7582" spans="1:1" x14ac:dyDescent="0.25">
      <c r="A7582" t="s">
        <v>7606</v>
      </c>
    </row>
    <row r="7583" spans="1:1" x14ac:dyDescent="0.25">
      <c r="A7583" t="s">
        <v>7607</v>
      </c>
    </row>
    <row r="7584" spans="1:1" x14ac:dyDescent="0.25">
      <c r="A7584" t="s">
        <v>7608</v>
      </c>
    </row>
    <row r="7585" spans="1:1" x14ac:dyDescent="0.25">
      <c r="A7585" t="s">
        <v>7609</v>
      </c>
    </row>
    <row r="7586" spans="1:1" x14ac:dyDescent="0.25">
      <c r="A7586" t="s">
        <v>7610</v>
      </c>
    </row>
    <row r="7587" spans="1:1" x14ac:dyDescent="0.25">
      <c r="A7587" t="s">
        <v>7611</v>
      </c>
    </row>
    <row r="7588" spans="1:1" x14ac:dyDescent="0.25">
      <c r="A7588" t="s">
        <v>7612</v>
      </c>
    </row>
    <row r="7589" spans="1:1" x14ac:dyDescent="0.25">
      <c r="A7589" t="s">
        <v>7613</v>
      </c>
    </row>
    <row r="7590" spans="1:1" x14ac:dyDescent="0.25">
      <c r="A7590" t="s">
        <v>7614</v>
      </c>
    </row>
    <row r="7591" spans="1:1" x14ac:dyDescent="0.25">
      <c r="A7591" t="s">
        <v>7615</v>
      </c>
    </row>
    <row r="7592" spans="1:1" x14ac:dyDescent="0.25">
      <c r="A7592" t="s">
        <v>7616</v>
      </c>
    </row>
    <row r="7593" spans="1:1" x14ac:dyDescent="0.25">
      <c r="A7593" t="s">
        <v>7617</v>
      </c>
    </row>
    <row r="7594" spans="1:1" x14ac:dyDescent="0.25">
      <c r="A7594" t="s">
        <v>7618</v>
      </c>
    </row>
    <row r="7595" spans="1:1" x14ac:dyDescent="0.25">
      <c r="A7595" t="s">
        <v>7619</v>
      </c>
    </row>
    <row r="7596" spans="1:1" x14ac:dyDescent="0.25">
      <c r="A7596" t="s">
        <v>7620</v>
      </c>
    </row>
    <row r="7597" spans="1:1" x14ac:dyDescent="0.25">
      <c r="A7597" t="s">
        <v>7621</v>
      </c>
    </row>
    <row r="7598" spans="1:1" x14ac:dyDescent="0.25">
      <c r="A7598" t="s">
        <v>7622</v>
      </c>
    </row>
    <row r="7599" spans="1:1" x14ac:dyDescent="0.25">
      <c r="A7599" t="s">
        <v>7623</v>
      </c>
    </row>
    <row r="7600" spans="1:1" x14ac:dyDescent="0.25">
      <c r="A7600" t="s">
        <v>7624</v>
      </c>
    </row>
    <row r="7601" spans="1:1" x14ac:dyDescent="0.25">
      <c r="A7601" t="s">
        <v>7625</v>
      </c>
    </row>
    <row r="7602" spans="1:1" x14ac:dyDescent="0.25">
      <c r="A7602" t="s">
        <v>7626</v>
      </c>
    </row>
    <row r="7603" spans="1:1" x14ac:dyDescent="0.25">
      <c r="A7603" t="s">
        <v>7627</v>
      </c>
    </row>
    <row r="7604" spans="1:1" x14ac:dyDescent="0.25">
      <c r="A7604" t="s">
        <v>7628</v>
      </c>
    </row>
    <row r="7605" spans="1:1" x14ac:dyDescent="0.25">
      <c r="A7605" t="s">
        <v>7629</v>
      </c>
    </row>
    <row r="7606" spans="1:1" x14ac:dyDescent="0.25">
      <c r="A7606" t="s">
        <v>7630</v>
      </c>
    </row>
    <row r="7607" spans="1:1" x14ac:dyDescent="0.25">
      <c r="A7607" t="s">
        <v>7631</v>
      </c>
    </row>
    <row r="7608" spans="1:1" x14ac:dyDescent="0.25">
      <c r="A7608" t="s">
        <v>7632</v>
      </c>
    </row>
    <row r="7609" spans="1:1" x14ac:dyDescent="0.25">
      <c r="A7609" t="s">
        <v>7633</v>
      </c>
    </row>
    <row r="7610" spans="1:1" x14ac:dyDescent="0.25">
      <c r="A7610" t="s">
        <v>7634</v>
      </c>
    </row>
    <row r="7611" spans="1:1" x14ac:dyDescent="0.25">
      <c r="A7611" t="s">
        <v>7635</v>
      </c>
    </row>
    <row r="7612" spans="1:1" x14ac:dyDescent="0.25">
      <c r="A7612" t="s">
        <v>7636</v>
      </c>
    </row>
    <row r="7613" spans="1:1" x14ac:dyDescent="0.25">
      <c r="A7613" t="s">
        <v>7637</v>
      </c>
    </row>
    <row r="7614" spans="1:1" x14ac:dyDescent="0.25">
      <c r="A7614" t="s">
        <v>7638</v>
      </c>
    </row>
    <row r="7615" spans="1:1" x14ac:dyDescent="0.25">
      <c r="A7615" t="s">
        <v>7639</v>
      </c>
    </row>
    <row r="7616" spans="1:1" x14ac:dyDescent="0.25">
      <c r="A7616" t="s">
        <v>7640</v>
      </c>
    </row>
    <row r="7617" spans="1:1" x14ac:dyDescent="0.25">
      <c r="A7617" t="s">
        <v>7641</v>
      </c>
    </row>
    <row r="7618" spans="1:1" x14ac:dyDescent="0.25">
      <c r="A7618" t="s">
        <v>7642</v>
      </c>
    </row>
    <row r="7619" spans="1:1" x14ac:dyDescent="0.25">
      <c r="A7619" t="s">
        <v>7643</v>
      </c>
    </row>
    <row r="7620" spans="1:1" x14ac:dyDescent="0.25">
      <c r="A7620" t="s">
        <v>7644</v>
      </c>
    </row>
    <row r="7621" spans="1:1" x14ac:dyDescent="0.25">
      <c r="A7621" t="s">
        <v>7645</v>
      </c>
    </row>
    <row r="7622" spans="1:1" x14ac:dyDescent="0.25">
      <c r="A7622" t="s">
        <v>7646</v>
      </c>
    </row>
    <row r="7623" spans="1:1" x14ac:dyDescent="0.25">
      <c r="A7623" t="s">
        <v>7647</v>
      </c>
    </row>
    <row r="7624" spans="1:1" x14ac:dyDescent="0.25">
      <c r="A7624" t="s">
        <v>7648</v>
      </c>
    </row>
    <row r="7625" spans="1:1" x14ac:dyDescent="0.25">
      <c r="A7625" t="s">
        <v>7649</v>
      </c>
    </row>
    <row r="7626" spans="1:1" x14ac:dyDescent="0.25">
      <c r="A7626" t="s">
        <v>7650</v>
      </c>
    </row>
    <row r="7627" spans="1:1" x14ac:dyDescent="0.25">
      <c r="A7627" t="s">
        <v>7651</v>
      </c>
    </row>
    <row r="7628" spans="1:1" x14ac:dyDescent="0.25">
      <c r="A7628" t="s">
        <v>7652</v>
      </c>
    </row>
    <row r="7629" spans="1:1" x14ac:dyDescent="0.25">
      <c r="A7629" t="s">
        <v>7653</v>
      </c>
    </row>
    <row r="7630" spans="1:1" x14ac:dyDescent="0.25">
      <c r="A7630" t="s">
        <v>7654</v>
      </c>
    </row>
    <row r="7631" spans="1:1" x14ac:dyDescent="0.25">
      <c r="A7631" t="s">
        <v>7655</v>
      </c>
    </row>
    <row r="7632" spans="1:1" x14ac:dyDescent="0.25">
      <c r="A7632" t="s">
        <v>7656</v>
      </c>
    </row>
    <row r="7633" spans="1:1" x14ac:dyDescent="0.25">
      <c r="A7633" t="s">
        <v>7657</v>
      </c>
    </row>
    <row r="7634" spans="1:1" x14ac:dyDescent="0.25">
      <c r="A7634" t="s">
        <v>7658</v>
      </c>
    </row>
    <row r="7635" spans="1:1" x14ac:dyDescent="0.25">
      <c r="A7635" t="s">
        <v>7659</v>
      </c>
    </row>
    <row r="7636" spans="1:1" x14ac:dyDescent="0.25">
      <c r="A7636" t="s">
        <v>7660</v>
      </c>
    </row>
    <row r="7637" spans="1:1" x14ac:dyDescent="0.25">
      <c r="A7637" t="s">
        <v>7661</v>
      </c>
    </row>
    <row r="7638" spans="1:1" x14ac:dyDescent="0.25">
      <c r="A7638" t="s">
        <v>7662</v>
      </c>
    </row>
    <row r="7639" spans="1:1" x14ac:dyDescent="0.25">
      <c r="A7639" t="s">
        <v>7663</v>
      </c>
    </row>
    <row r="7640" spans="1:1" x14ac:dyDescent="0.25">
      <c r="A7640" t="s">
        <v>7664</v>
      </c>
    </row>
    <row r="7641" spans="1:1" x14ac:dyDescent="0.25">
      <c r="A7641" t="s">
        <v>7665</v>
      </c>
    </row>
    <row r="7642" spans="1:1" x14ac:dyDescent="0.25">
      <c r="A7642" t="s">
        <v>7666</v>
      </c>
    </row>
    <row r="7643" spans="1:1" x14ac:dyDescent="0.25">
      <c r="A7643" t="s">
        <v>7667</v>
      </c>
    </row>
    <row r="7644" spans="1:1" x14ac:dyDescent="0.25">
      <c r="A7644" t="s">
        <v>7668</v>
      </c>
    </row>
    <row r="7645" spans="1:1" x14ac:dyDescent="0.25">
      <c r="A7645" t="s">
        <v>7669</v>
      </c>
    </row>
    <row r="7646" spans="1:1" x14ac:dyDescent="0.25">
      <c r="A7646" t="s">
        <v>7670</v>
      </c>
    </row>
    <row r="7647" spans="1:1" x14ac:dyDescent="0.25">
      <c r="A7647" t="s">
        <v>7671</v>
      </c>
    </row>
    <row r="7648" spans="1:1" x14ac:dyDescent="0.25">
      <c r="A7648" t="s">
        <v>7672</v>
      </c>
    </row>
    <row r="7649" spans="1:1" x14ac:dyDescent="0.25">
      <c r="A7649" t="s">
        <v>7673</v>
      </c>
    </row>
    <row r="7650" spans="1:1" x14ac:dyDescent="0.25">
      <c r="A7650" t="s">
        <v>7674</v>
      </c>
    </row>
    <row r="7651" spans="1:1" x14ac:dyDescent="0.25">
      <c r="A7651" t="s">
        <v>7675</v>
      </c>
    </row>
    <row r="7652" spans="1:1" x14ac:dyDescent="0.25">
      <c r="A7652" t="s">
        <v>7676</v>
      </c>
    </row>
    <row r="7653" spans="1:1" x14ac:dyDescent="0.25">
      <c r="A7653" t="s">
        <v>7677</v>
      </c>
    </row>
    <row r="7654" spans="1:1" x14ac:dyDescent="0.25">
      <c r="A7654" t="s">
        <v>7678</v>
      </c>
    </row>
    <row r="7655" spans="1:1" x14ac:dyDescent="0.25">
      <c r="A7655" t="s">
        <v>7679</v>
      </c>
    </row>
    <row r="7656" spans="1:1" x14ac:dyDescent="0.25">
      <c r="A7656" t="s">
        <v>7680</v>
      </c>
    </row>
    <row r="7657" spans="1:1" x14ac:dyDescent="0.25">
      <c r="A7657" t="s">
        <v>7681</v>
      </c>
    </row>
    <row r="7658" spans="1:1" x14ac:dyDescent="0.25">
      <c r="A7658" t="s">
        <v>7682</v>
      </c>
    </row>
    <row r="7659" spans="1:1" x14ac:dyDescent="0.25">
      <c r="A7659" t="s">
        <v>7683</v>
      </c>
    </row>
    <row r="7660" spans="1:1" x14ac:dyDescent="0.25">
      <c r="A7660" t="s">
        <v>7684</v>
      </c>
    </row>
    <row r="7661" spans="1:1" x14ac:dyDescent="0.25">
      <c r="A7661" t="s">
        <v>7685</v>
      </c>
    </row>
    <row r="7662" spans="1:1" x14ac:dyDescent="0.25">
      <c r="A7662" t="s">
        <v>7686</v>
      </c>
    </row>
    <row r="7663" spans="1:1" x14ac:dyDescent="0.25">
      <c r="A7663" t="s">
        <v>7687</v>
      </c>
    </row>
    <row r="7664" spans="1:1" x14ac:dyDescent="0.25">
      <c r="A7664" t="s">
        <v>7688</v>
      </c>
    </row>
    <row r="7665" spans="1:1" x14ac:dyDescent="0.25">
      <c r="A7665" t="s">
        <v>7689</v>
      </c>
    </row>
    <row r="7666" spans="1:1" x14ac:dyDescent="0.25">
      <c r="A7666" t="s">
        <v>7690</v>
      </c>
    </row>
    <row r="7667" spans="1:1" x14ac:dyDescent="0.25">
      <c r="A7667" t="s">
        <v>7691</v>
      </c>
    </row>
    <row r="7668" spans="1:1" x14ac:dyDescent="0.25">
      <c r="A7668" t="s">
        <v>7692</v>
      </c>
    </row>
    <row r="7669" spans="1:1" x14ac:dyDescent="0.25">
      <c r="A7669" t="s">
        <v>7693</v>
      </c>
    </row>
    <row r="7670" spans="1:1" x14ac:dyDescent="0.25">
      <c r="A7670" t="s">
        <v>7694</v>
      </c>
    </row>
    <row r="7671" spans="1:1" x14ac:dyDescent="0.25">
      <c r="A7671" t="s">
        <v>7695</v>
      </c>
    </row>
    <row r="7672" spans="1:1" x14ac:dyDescent="0.25">
      <c r="A7672" t="s">
        <v>7696</v>
      </c>
    </row>
    <row r="7673" spans="1:1" x14ac:dyDescent="0.25">
      <c r="A7673" t="s">
        <v>7697</v>
      </c>
    </row>
    <row r="7674" spans="1:1" x14ac:dyDescent="0.25">
      <c r="A7674" t="s">
        <v>7698</v>
      </c>
    </row>
    <row r="7675" spans="1:1" x14ac:dyDescent="0.25">
      <c r="A7675" t="s">
        <v>7699</v>
      </c>
    </row>
    <row r="7676" spans="1:1" x14ac:dyDescent="0.25">
      <c r="A7676" t="s">
        <v>7700</v>
      </c>
    </row>
    <row r="7677" spans="1:1" x14ac:dyDescent="0.25">
      <c r="A7677" t="s">
        <v>7701</v>
      </c>
    </row>
    <row r="7678" spans="1:1" x14ac:dyDescent="0.25">
      <c r="A7678" t="s">
        <v>7702</v>
      </c>
    </row>
    <row r="7679" spans="1:1" x14ac:dyDescent="0.25">
      <c r="A7679" t="s">
        <v>7703</v>
      </c>
    </row>
    <row r="7680" spans="1:1" x14ac:dyDescent="0.25">
      <c r="A7680" t="s">
        <v>7704</v>
      </c>
    </row>
    <row r="7681" spans="1:1" x14ac:dyDescent="0.25">
      <c r="A7681" t="s">
        <v>7705</v>
      </c>
    </row>
    <row r="7682" spans="1:1" x14ac:dyDescent="0.25">
      <c r="A7682" t="s">
        <v>7706</v>
      </c>
    </row>
    <row r="7683" spans="1:1" x14ac:dyDescent="0.25">
      <c r="A7683" t="s">
        <v>7707</v>
      </c>
    </row>
    <row r="7684" spans="1:1" x14ac:dyDescent="0.25">
      <c r="A7684" t="s">
        <v>7708</v>
      </c>
    </row>
    <row r="7685" spans="1:1" x14ac:dyDescent="0.25">
      <c r="A7685" t="s">
        <v>7709</v>
      </c>
    </row>
    <row r="7686" spans="1:1" x14ac:dyDescent="0.25">
      <c r="A7686" t="s">
        <v>7710</v>
      </c>
    </row>
    <row r="7687" spans="1:1" x14ac:dyDescent="0.25">
      <c r="A7687" t="s">
        <v>7711</v>
      </c>
    </row>
    <row r="7688" spans="1:1" x14ac:dyDescent="0.25">
      <c r="A7688" t="s">
        <v>7712</v>
      </c>
    </row>
    <row r="7689" spans="1:1" x14ac:dyDescent="0.25">
      <c r="A7689" t="s">
        <v>7713</v>
      </c>
    </row>
    <row r="7690" spans="1:1" x14ac:dyDescent="0.25">
      <c r="A7690" t="s">
        <v>7714</v>
      </c>
    </row>
    <row r="7691" spans="1:1" x14ac:dyDescent="0.25">
      <c r="A7691" t="s">
        <v>7715</v>
      </c>
    </row>
    <row r="7692" spans="1:1" x14ac:dyDescent="0.25">
      <c r="A7692" t="s">
        <v>7716</v>
      </c>
    </row>
    <row r="7693" spans="1:1" x14ac:dyDescent="0.25">
      <c r="A7693" t="s">
        <v>7717</v>
      </c>
    </row>
    <row r="7694" spans="1:1" x14ac:dyDescent="0.25">
      <c r="A7694" t="s">
        <v>7718</v>
      </c>
    </row>
    <row r="7695" spans="1:1" x14ac:dyDescent="0.25">
      <c r="A7695" t="s">
        <v>7719</v>
      </c>
    </row>
    <row r="7696" spans="1:1" x14ac:dyDescent="0.25">
      <c r="A7696" t="s">
        <v>7720</v>
      </c>
    </row>
    <row r="7697" spans="1:1" x14ac:dyDescent="0.25">
      <c r="A7697" t="s">
        <v>7721</v>
      </c>
    </row>
    <row r="7698" spans="1:1" x14ac:dyDescent="0.25">
      <c r="A7698" t="s">
        <v>7722</v>
      </c>
    </row>
    <row r="7699" spans="1:1" x14ac:dyDescent="0.25">
      <c r="A7699" t="s">
        <v>7723</v>
      </c>
    </row>
    <row r="7700" spans="1:1" x14ac:dyDescent="0.25">
      <c r="A7700" t="s">
        <v>7724</v>
      </c>
    </row>
    <row r="7701" spans="1:1" x14ac:dyDescent="0.25">
      <c r="A7701" t="s">
        <v>7725</v>
      </c>
    </row>
    <row r="7702" spans="1:1" x14ac:dyDescent="0.25">
      <c r="A7702" t="s">
        <v>7726</v>
      </c>
    </row>
    <row r="7703" spans="1:1" x14ac:dyDescent="0.25">
      <c r="A7703" t="s">
        <v>7727</v>
      </c>
    </row>
    <row r="7704" spans="1:1" x14ac:dyDescent="0.25">
      <c r="A7704" t="s">
        <v>7728</v>
      </c>
    </row>
    <row r="7705" spans="1:1" x14ac:dyDescent="0.25">
      <c r="A7705" t="s">
        <v>7729</v>
      </c>
    </row>
    <row r="7706" spans="1:1" x14ac:dyDescent="0.25">
      <c r="A7706" t="s">
        <v>7730</v>
      </c>
    </row>
    <row r="7707" spans="1:1" x14ac:dyDescent="0.25">
      <c r="A7707" t="s">
        <v>7731</v>
      </c>
    </row>
    <row r="7708" spans="1:1" x14ac:dyDescent="0.25">
      <c r="A7708" t="s">
        <v>7732</v>
      </c>
    </row>
    <row r="7709" spans="1:1" x14ac:dyDescent="0.25">
      <c r="A7709" t="s">
        <v>7733</v>
      </c>
    </row>
    <row r="7710" spans="1:1" x14ac:dyDescent="0.25">
      <c r="A7710" t="s">
        <v>7734</v>
      </c>
    </row>
    <row r="7711" spans="1:1" x14ac:dyDescent="0.25">
      <c r="A7711" t="s">
        <v>7735</v>
      </c>
    </row>
    <row r="7712" spans="1:1" x14ac:dyDescent="0.25">
      <c r="A7712" t="s">
        <v>7736</v>
      </c>
    </row>
    <row r="7713" spans="1:1" x14ac:dyDescent="0.25">
      <c r="A7713" t="s">
        <v>7737</v>
      </c>
    </row>
    <row r="7714" spans="1:1" x14ac:dyDescent="0.25">
      <c r="A7714" t="s">
        <v>7738</v>
      </c>
    </row>
    <row r="7715" spans="1:1" x14ac:dyDescent="0.25">
      <c r="A7715" t="s">
        <v>7739</v>
      </c>
    </row>
    <row r="7716" spans="1:1" x14ac:dyDescent="0.25">
      <c r="A7716" t="s">
        <v>7740</v>
      </c>
    </row>
    <row r="7717" spans="1:1" x14ac:dyDescent="0.25">
      <c r="A7717" t="s">
        <v>7741</v>
      </c>
    </row>
    <row r="7718" spans="1:1" x14ac:dyDescent="0.25">
      <c r="A7718" t="s">
        <v>7742</v>
      </c>
    </row>
    <row r="7719" spans="1:1" x14ac:dyDescent="0.25">
      <c r="A7719" t="s">
        <v>7743</v>
      </c>
    </row>
    <row r="7720" spans="1:1" x14ac:dyDescent="0.25">
      <c r="A7720" t="s">
        <v>7744</v>
      </c>
    </row>
    <row r="7721" spans="1:1" x14ac:dyDescent="0.25">
      <c r="A7721" t="s">
        <v>7745</v>
      </c>
    </row>
    <row r="7722" spans="1:1" x14ac:dyDescent="0.25">
      <c r="A7722" t="s">
        <v>7746</v>
      </c>
    </row>
    <row r="7723" spans="1:1" x14ac:dyDescent="0.25">
      <c r="A7723" t="s">
        <v>7747</v>
      </c>
    </row>
    <row r="7724" spans="1:1" x14ac:dyDescent="0.25">
      <c r="A7724" t="s">
        <v>7748</v>
      </c>
    </row>
    <row r="7725" spans="1:1" x14ac:dyDescent="0.25">
      <c r="A7725" t="s">
        <v>7749</v>
      </c>
    </row>
    <row r="7726" spans="1:1" x14ac:dyDescent="0.25">
      <c r="A7726" t="s">
        <v>7750</v>
      </c>
    </row>
    <row r="7727" spans="1:1" x14ac:dyDescent="0.25">
      <c r="A7727" t="s">
        <v>7751</v>
      </c>
    </row>
    <row r="7728" spans="1:1" x14ac:dyDescent="0.25">
      <c r="A7728" t="s">
        <v>7752</v>
      </c>
    </row>
    <row r="7729" spans="1:1" x14ac:dyDescent="0.25">
      <c r="A7729" t="s">
        <v>7753</v>
      </c>
    </row>
    <row r="7730" spans="1:1" x14ac:dyDescent="0.25">
      <c r="A7730" t="s">
        <v>7754</v>
      </c>
    </row>
    <row r="7731" spans="1:1" x14ac:dyDescent="0.25">
      <c r="A7731" t="s">
        <v>7755</v>
      </c>
    </row>
    <row r="7732" spans="1:1" x14ac:dyDescent="0.25">
      <c r="A7732" t="s">
        <v>7756</v>
      </c>
    </row>
    <row r="7733" spans="1:1" x14ac:dyDescent="0.25">
      <c r="A7733" t="s">
        <v>7757</v>
      </c>
    </row>
    <row r="7734" spans="1:1" x14ac:dyDescent="0.25">
      <c r="A7734" t="s">
        <v>7758</v>
      </c>
    </row>
    <row r="7735" spans="1:1" x14ac:dyDescent="0.25">
      <c r="A7735" t="s">
        <v>7759</v>
      </c>
    </row>
    <row r="7736" spans="1:1" x14ac:dyDescent="0.25">
      <c r="A7736" t="s">
        <v>7760</v>
      </c>
    </row>
    <row r="7737" spans="1:1" x14ac:dyDescent="0.25">
      <c r="A7737" t="s">
        <v>7761</v>
      </c>
    </row>
    <row r="7738" spans="1:1" x14ac:dyDescent="0.25">
      <c r="A7738" t="s">
        <v>7762</v>
      </c>
    </row>
    <row r="7739" spans="1:1" x14ac:dyDescent="0.25">
      <c r="A7739" t="s">
        <v>7763</v>
      </c>
    </row>
    <row r="7740" spans="1:1" x14ac:dyDescent="0.25">
      <c r="A7740" t="s">
        <v>7764</v>
      </c>
    </row>
    <row r="7741" spans="1:1" x14ac:dyDescent="0.25">
      <c r="A7741" t="s">
        <v>7765</v>
      </c>
    </row>
    <row r="7742" spans="1:1" x14ac:dyDescent="0.25">
      <c r="A7742" t="s">
        <v>7766</v>
      </c>
    </row>
    <row r="7743" spans="1:1" x14ac:dyDescent="0.25">
      <c r="A7743" t="s">
        <v>7767</v>
      </c>
    </row>
    <row r="7744" spans="1:1" x14ac:dyDescent="0.25">
      <c r="A7744" t="s">
        <v>7768</v>
      </c>
    </row>
    <row r="7745" spans="1:1" x14ac:dyDescent="0.25">
      <c r="A7745" t="s">
        <v>7769</v>
      </c>
    </row>
    <row r="7746" spans="1:1" x14ac:dyDescent="0.25">
      <c r="A7746" t="s">
        <v>7770</v>
      </c>
    </row>
    <row r="7747" spans="1:1" x14ac:dyDescent="0.25">
      <c r="A7747" t="s">
        <v>7771</v>
      </c>
    </row>
    <row r="7748" spans="1:1" x14ac:dyDescent="0.25">
      <c r="A7748" t="s">
        <v>7772</v>
      </c>
    </row>
    <row r="7749" spans="1:1" x14ac:dyDescent="0.25">
      <c r="A7749" t="s">
        <v>7773</v>
      </c>
    </row>
    <row r="7750" spans="1:1" x14ac:dyDescent="0.25">
      <c r="A7750" t="s">
        <v>7774</v>
      </c>
    </row>
    <row r="7751" spans="1:1" x14ac:dyDescent="0.25">
      <c r="A7751" t="s">
        <v>7775</v>
      </c>
    </row>
    <row r="7752" spans="1:1" x14ac:dyDescent="0.25">
      <c r="A7752" t="s">
        <v>7776</v>
      </c>
    </row>
    <row r="7753" spans="1:1" x14ac:dyDescent="0.25">
      <c r="A7753" t="s">
        <v>7777</v>
      </c>
    </row>
    <row r="7754" spans="1:1" x14ac:dyDescent="0.25">
      <c r="A7754" t="s">
        <v>7778</v>
      </c>
    </row>
    <row r="7755" spans="1:1" x14ac:dyDescent="0.25">
      <c r="A7755" t="s">
        <v>7779</v>
      </c>
    </row>
    <row r="7756" spans="1:1" x14ac:dyDescent="0.25">
      <c r="A7756" t="s">
        <v>7780</v>
      </c>
    </row>
    <row r="7757" spans="1:1" x14ac:dyDescent="0.25">
      <c r="A7757" t="s">
        <v>7781</v>
      </c>
    </row>
    <row r="7758" spans="1:1" x14ac:dyDescent="0.25">
      <c r="A7758" t="s">
        <v>7782</v>
      </c>
    </row>
    <row r="7759" spans="1:1" x14ac:dyDescent="0.25">
      <c r="A7759" t="s">
        <v>7783</v>
      </c>
    </row>
    <row r="7760" spans="1:1" x14ac:dyDescent="0.25">
      <c r="A7760" t="s">
        <v>7784</v>
      </c>
    </row>
    <row r="7761" spans="1:1" x14ac:dyDescent="0.25">
      <c r="A7761" t="s">
        <v>7785</v>
      </c>
    </row>
    <row r="7762" spans="1:1" x14ac:dyDescent="0.25">
      <c r="A7762" t="s">
        <v>7786</v>
      </c>
    </row>
    <row r="7763" spans="1:1" x14ac:dyDescent="0.25">
      <c r="A7763" t="s">
        <v>7787</v>
      </c>
    </row>
    <row r="7764" spans="1:1" x14ac:dyDescent="0.25">
      <c r="A7764" t="s">
        <v>7788</v>
      </c>
    </row>
    <row r="7765" spans="1:1" x14ac:dyDescent="0.25">
      <c r="A7765" t="s">
        <v>7789</v>
      </c>
    </row>
    <row r="7766" spans="1:1" x14ac:dyDescent="0.25">
      <c r="A7766" t="s">
        <v>7790</v>
      </c>
    </row>
    <row r="7767" spans="1:1" x14ac:dyDescent="0.25">
      <c r="A7767" t="s">
        <v>7791</v>
      </c>
    </row>
    <row r="7768" spans="1:1" x14ac:dyDescent="0.25">
      <c r="A7768" t="s">
        <v>7792</v>
      </c>
    </row>
    <row r="7769" spans="1:1" x14ac:dyDescent="0.25">
      <c r="A7769" t="s">
        <v>7793</v>
      </c>
    </row>
    <row r="7770" spans="1:1" x14ac:dyDescent="0.25">
      <c r="A7770" t="s">
        <v>7794</v>
      </c>
    </row>
    <row r="7771" spans="1:1" x14ac:dyDescent="0.25">
      <c r="A7771" t="s">
        <v>7795</v>
      </c>
    </row>
    <row r="7772" spans="1:1" x14ac:dyDescent="0.25">
      <c r="A7772" t="s">
        <v>7796</v>
      </c>
    </row>
    <row r="7773" spans="1:1" x14ac:dyDescent="0.25">
      <c r="A7773" t="s">
        <v>7797</v>
      </c>
    </row>
    <row r="7774" spans="1:1" x14ac:dyDescent="0.25">
      <c r="A7774" t="s">
        <v>7798</v>
      </c>
    </row>
    <row r="7775" spans="1:1" x14ac:dyDescent="0.25">
      <c r="A7775" t="s">
        <v>7799</v>
      </c>
    </row>
    <row r="7776" spans="1:1" x14ac:dyDescent="0.25">
      <c r="A7776" t="s">
        <v>7800</v>
      </c>
    </row>
    <row r="7777" spans="1:1" x14ac:dyDescent="0.25">
      <c r="A7777" t="s">
        <v>7801</v>
      </c>
    </row>
    <row r="7778" spans="1:1" x14ac:dyDescent="0.25">
      <c r="A7778" t="s">
        <v>7802</v>
      </c>
    </row>
    <row r="7779" spans="1:1" x14ac:dyDescent="0.25">
      <c r="A7779" t="s">
        <v>7803</v>
      </c>
    </row>
    <row r="7780" spans="1:1" x14ac:dyDescent="0.25">
      <c r="A7780" t="s">
        <v>7804</v>
      </c>
    </row>
    <row r="7781" spans="1:1" x14ac:dyDescent="0.25">
      <c r="A7781" t="s">
        <v>7805</v>
      </c>
    </row>
    <row r="7782" spans="1:1" x14ac:dyDescent="0.25">
      <c r="A7782" t="s">
        <v>7806</v>
      </c>
    </row>
    <row r="7783" spans="1:1" x14ac:dyDescent="0.25">
      <c r="A7783" t="s">
        <v>7807</v>
      </c>
    </row>
    <row r="7784" spans="1:1" x14ac:dyDescent="0.25">
      <c r="A7784" t="s">
        <v>7808</v>
      </c>
    </row>
    <row r="7785" spans="1:1" x14ac:dyDescent="0.25">
      <c r="A7785" t="s">
        <v>7809</v>
      </c>
    </row>
    <row r="7786" spans="1:1" x14ac:dyDescent="0.25">
      <c r="A7786" t="s">
        <v>7810</v>
      </c>
    </row>
    <row r="7787" spans="1:1" x14ac:dyDescent="0.25">
      <c r="A7787" t="s">
        <v>7811</v>
      </c>
    </row>
    <row r="7788" spans="1:1" x14ac:dyDescent="0.25">
      <c r="A7788" t="s">
        <v>7812</v>
      </c>
    </row>
    <row r="7789" spans="1:1" x14ac:dyDescent="0.25">
      <c r="A7789" t="s">
        <v>7813</v>
      </c>
    </row>
    <row r="7790" spans="1:1" x14ac:dyDescent="0.25">
      <c r="A7790" t="s">
        <v>7814</v>
      </c>
    </row>
    <row r="7791" spans="1:1" x14ac:dyDescent="0.25">
      <c r="A7791" t="s">
        <v>7815</v>
      </c>
    </row>
    <row r="7792" spans="1:1" x14ac:dyDescent="0.25">
      <c r="A7792" t="s">
        <v>7816</v>
      </c>
    </row>
    <row r="7793" spans="1:1" x14ac:dyDescent="0.25">
      <c r="A7793" t="s">
        <v>7817</v>
      </c>
    </row>
    <row r="7794" spans="1:1" x14ac:dyDescent="0.25">
      <c r="A7794" t="s">
        <v>7818</v>
      </c>
    </row>
    <row r="7795" spans="1:1" x14ac:dyDescent="0.25">
      <c r="A7795" t="s">
        <v>7819</v>
      </c>
    </row>
    <row r="7796" spans="1:1" x14ac:dyDescent="0.25">
      <c r="A7796" t="s">
        <v>7820</v>
      </c>
    </row>
    <row r="7797" spans="1:1" x14ac:dyDescent="0.25">
      <c r="A7797" t="s">
        <v>7821</v>
      </c>
    </row>
    <row r="7798" spans="1:1" x14ac:dyDescent="0.25">
      <c r="A7798" t="s">
        <v>7822</v>
      </c>
    </row>
    <row r="7799" spans="1:1" x14ac:dyDescent="0.25">
      <c r="A7799" t="s">
        <v>7823</v>
      </c>
    </row>
    <row r="7800" spans="1:1" x14ac:dyDescent="0.25">
      <c r="A7800" t="s">
        <v>7824</v>
      </c>
    </row>
    <row r="7801" spans="1:1" x14ac:dyDescent="0.25">
      <c r="A7801" t="s">
        <v>7825</v>
      </c>
    </row>
    <row r="7802" spans="1:1" x14ac:dyDescent="0.25">
      <c r="A7802" t="s">
        <v>7826</v>
      </c>
    </row>
    <row r="7803" spans="1:1" x14ac:dyDescent="0.25">
      <c r="A7803" t="s">
        <v>7827</v>
      </c>
    </row>
    <row r="7804" spans="1:1" x14ac:dyDescent="0.25">
      <c r="A7804" t="s">
        <v>7828</v>
      </c>
    </row>
    <row r="7805" spans="1:1" x14ac:dyDescent="0.25">
      <c r="A7805" t="s">
        <v>7829</v>
      </c>
    </row>
    <row r="7806" spans="1:1" x14ac:dyDescent="0.25">
      <c r="A7806" t="s">
        <v>7830</v>
      </c>
    </row>
    <row r="7807" spans="1:1" x14ac:dyDescent="0.25">
      <c r="A7807" t="s">
        <v>7831</v>
      </c>
    </row>
    <row r="7808" spans="1:1" x14ac:dyDescent="0.25">
      <c r="A7808" t="s">
        <v>7832</v>
      </c>
    </row>
    <row r="7809" spans="1:1" x14ac:dyDescent="0.25">
      <c r="A7809" t="s">
        <v>7833</v>
      </c>
    </row>
    <row r="7810" spans="1:1" x14ac:dyDescent="0.25">
      <c r="A7810" t="s">
        <v>7834</v>
      </c>
    </row>
    <row r="7811" spans="1:1" x14ac:dyDescent="0.25">
      <c r="A7811" t="s">
        <v>7835</v>
      </c>
    </row>
    <row r="7812" spans="1:1" x14ac:dyDescent="0.25">
      <c r="A7812" t="s">
        <v>7836</v>
      </c>
    </row>
    <row r="7813" spans="1:1" x14ac:dyDescent="0.25">
      <c r="A7813" t="s">
        <v>7837</v>
      </c>
    </row>
    <row r="7814" spans="1:1" x14ac:dyDescent="0.25">
      <c r="A7814" t="s">
        <v>7838</v>
      </c>
    </row>
    <row r="7815" spans="1:1" x14ac:dyDescent="0.25">
      <c r="A7815" t="s">
        <v>7839</v>
      </c>
    </row>
    <row r="7816" spans="1:1" x14ac:dyDescent="0.25">
      <c r="A7816" t="s">
        <v>7840</v>
      </c>
    </row>
    <row r="7817" spans="1:1" x14ac:dyDescent="0.25">
      <c r="A7817" t="s">
        <v>7841</v>
      </c>
    </row>
    <row r="7818" spans="1:1" x14ac:dyDescent="0.25">
      <c r="A7818" t="s">
        <v>7842</v>
      </c>
    </row>
    <row r="7819" spans="1:1" x14ac:dyDescent="0.25">
      <c r="A7819" t="s">
        <v>7843</v>
      </c>
    </row>
    <row r="7820" spans="1:1" x14ac:dyDescent="0.25">
      <c r="A7820" t="s">
        <v>7844</v>
      </c>
    </row>
    <row r="7821" spans="1:1" x14ac:dyDescent="0.25">
      <c r="A7821" t="s">
        <v>7845</v>
      </c>
    </row>
    <row r="7822" spans="1:1" x14ac:dyDescent="0.25">
      <c r="A7822" t="s">
        <v>7846</v>
      </c>
    </row>
    <row r="7823" spans="1:1" x14ac:dyDescent="0.25">
      <c r="A7823" t="s">
        <v>7847</v>
      </c>
    </row>
    <row r="7824" spans="1:1" x14ac:dyDescent="0.25">
      <c r="A7824" t="s">
        <v>7848</v>
      </c>
    </row>
    <row r="7825" spans="1:1" x14ac:dyDescent="0.25">
      <c r="A7825" t="s">
        <v>7849</v>
      </c>
    </row>
    <row r="7826" spans="1:1" x14ac:dyDescent="0.25">
      <c r="A7826" t="s">
        <v>7850</v>
      </c>
    </row>
    <row r="7827" spans="1:1" x14ac:dyDescent="0.25">
      <c r="A7827" t="s">
        <v>7851</v>
      </c>
    </row>
    <row r="7828" spans="1:1" x14ac:dyDescent="0.25">
      <c r="A7828" t="s">
        <v>7852</v>
      </c>
    </row>
    <row r="7829" spans="1:1" x14ac:dyDescent="0.25">
      <c r="A7829" t="s">
        <v>7853</v>
      </c>
    </row>
    <row r="7830" spans="1:1" x14ac:dyDescent="0.25">
      <c r="A7830" t="s">
        <v>7854</v>
      </c>
    </row>
    <row r="7831" spans="1:1" x14ac:dyDescent="0.25">
      <c r="A7831" t="s">
        <v>7855</v>
      </c>
    </row>
    <row r="7832" spans="1:1" x14ac:dyDescent="0.25">
      <c r="A7832" t="s">
        <v>7856</v>
      </c>
    </row>
    <row r="7833" spans="1:1" x14ac:dyDescent="0.25">
      <c r="A7833" t="s">
        <v>7857</v>
      </c>
    </row>
    <row r="7834" spans="1:1" x14ac:dyDescent="0.25">
      <c r="A7834" t="s">
        <v>7858</v>
      </c>
    </row>
    <row r="7835" spans="1:1" x14ac:dyDescent="0.25">
      <c r="A7835" t="s">
        <v>7859</v>
      </c>
    </row>
    <row r="7836" spans="1:1" x14ac:dyDescent="0.25">
      <c r="A7836" t="s">
        <v>7860</v>
      </c>
    </row>
    <row r="7837" spans="1:1" x14ac:dyDescent="0.25">
      <c r="A7837" t="s">
        <v>7861</v>
      </c>
    </row>
    <row r="7838" spans="1:1" x14ac:dyDescent="0.25">
      <c r="A7838" t="s">
        <v>7862</v>
      </c>
    </row>
    <row r="7839" spans="1:1" x14ac:dyDescent="0.25">
      <c r="A7839" t="s">
        <v>7863</v>
      </c>
    </row>
    <row r="7840" spans="1:1" x14ac:dyDescent="0.25">
      <c r="A7840" t="s">
        <v>7864</v>
      </c>
    </row>
    <row r="7841" spans="1:1" x14ac:dyDescent="0.25">
      <c r="A7841" t="s">
        <v>7865</v>
      </c>
    </row>
    <row r="7842" spans="1:1" x14ac:dyDescent="0.25">
      <c r="A7842" t="s">
        <v>7866</v>
      </c>
    </row>
    <row r="7843" spans="1:1" x14ac:dyDescent="0.25">
      <c r="A7843" t="s">
        <v>7867</v>
      </c>
    </row>
    <row r="7844" spans="1:1" x14ac:dyDescent="0.25">
      <c r="A7844" t="s">
        <v>7868</v>
      </c>
    </row>
    <row r="7845" spans="1:1" x14ac:dyDescent="0.25">
      <c r="A7845" t="s">
        <v>7869</v>
      </c>
    </row>
    <row r="7846" spans="1:1" x14ac:dyDescent="0.25">
      <c r="A7846" t="s">
        <v>7870</v>
      </c>
    </row>
    <row r="7847" spans="1:1" x14ac:dyDescent="0.25">
      <c r="A7847" t="s">
        <v>7871</v>
      </c>
    </row>
    <row r="7848" spans="1:1" x14ac:dyDescent="0.25">
      <c r="A7848" t="s">
        <v>7872</v>
      </c>
    </row>
    <row r="7849" spans="1:1" x14ac:dyDescent="0.25">
      <c r="A7849" t="s">
        <v>7873</v>
      </c>
    </row>
    <row r="7850" spans="1:1" x14ac:dyDescent="0.25">
      <c r="A7850" t="s">
        <v>7874</v>
      </c>
    </row>
    <row r="7851" spans="1:1" x14ac:dyDescent="0.25">
      <c r="A7851" t="s">
        <v>7875</v>
      </c>
    </row>
    <row r="7852" spans="1:1" x14ac:dyDescent="0.25">
      <c r="A7852" t="s">
        <v>7876</v>
      </c>
    </row>
    <row r="7853" spans="1:1" x14ac:dyDescent="0.25">
      <c r="A7853" t="s">
        <v>7877</v>
      </c>
    </row>
    <row r="7854" spans="1:1" x14ac:dyDescent="0.25">
      <c r="A7854" t="s">
        <v>7878</v>
      </c>
    </row>
    <row r="7855" spans="1:1" x14ac:dyDescent="0.25">
      <c r="A7855" t="s">
        <v>7879</v>
      </c>
    </row>
    <row r="7856" spans="1:1" x14ac:dyDescent="0.25">
      <c r="A7856" t="s">
        <v>7880</v>
      </c>
    </row>
    <row r="7857" spans="1:1" x14ac:dyDescent="0.25">
      <c r="A7857" t="s">
        <v>7881</v>
      </c>
    </row>
    <row r="7858" spans="1:1" x14ac:dyDescent="0.25">
      <c r="A7858" t="s">
        <v>7882</v>
      </c>
    </row>
    <row r="7859" spans="1:1" x14ac:dyDescent="0.25">
      <c r="A7859" t="s">
        <v>7883</v>
      </c>
    </row>
    <row r="7860" spans="1:1" x14ac:dyDescent="0.25">
      <c r="A7860" t="s">
        <v>7884</v>
      </c>
    </row>
    <row r="7861" spans="1:1" x14ac:dyDescent="0.25">
      <c r="A7861" t="s">
        <v>7885</v>
      </c>
    </row>
    <row r="7862" spans="1:1" x14ac:dyDescent="0.25">
      <c r="A7862" t="s">
        <v>7886</v>
      </c>
    </row>
    <row r="7863" spans="1:1" x14ac:dyDescent="0.25">
      <c r="A7863" t="s">
        <v>7887</v>
      </c>
    </row>
    <row r="7864" spans="1:1" x14ac:dyDescent="0.25">
      <c r="A7864" t="s">
        <v>7888</v>
      </c>
    </row>
    <row r="7865" spans="1:1" x14ac:dyDescent="0.25">
      <c r="A7865" t="s">
        <v>7889</v>
      </c>
    </row>
    <row r="7866" spans="1:1" x14ac:dyDescent="0.25">
      <c r="A7866" t="s">
        <v>7890</v>
      </c>
    </row>
    <row r="7867" spans="1:1" x14ac:dyDescent="0.25">
      <c r="A7867" t="s">
        <v>7891</v>
      </c>
    </row>
    <row r="7868" spans="1:1" x14ac:dyDescent="0.25">
      <c r="A7868" t="s">
        <v>7892</v>
      </c>
    </row>
    <row r="7869" spans="1:1" x14ac:dyDescent="0.25">
      <c r="A7869" t="s">
        <v>7893</v>
      </c>
    </row>
    <row r="7870" spans="1:1" x14ac:dyDescent="0.25">
      <c r="A7870" t="s">
        <v>7894</v>
      </c>
    </row>
    <row r="7871" spans="1:1" x14ac:dyDescent="0.25">
      <c r="A7871" t="s">
        <v>7895</v>
      </c>
    </row>
    <row r="7872" spans="1:1" x14ac:dyDescent="0.25">
      <c r="A7872" t="s">
        <v>7896</v>
      </c>
    </row>
    <row r="7873" spans="1:1" x14ac:dyDescent="0.25">
      <c r="A7873" t="s">
        <v>7897</v>
      </c>
    </row>
    <row r="7874" spans="1:1" x14ac:dyDescent="0.25">
      <c r="A7874" t="s">
        <v>7898</v>
      </c>
    </row>
    <row r="7875" spans="1:1" x14ac:dyDescent="0.25">
      <c r="A7875" t="s">
        <v>7899</v>
      </c>
    </row>
    <row r="7876" spans="1:1" x14ac:dyDescent="0.25">
      <c r="A7876" t="s">
        <v>7900</v>
      </c>
    </row>
    <row r="7877" spans="1:1" x14ac:dyDescent="0.25">
      <c r="A7877" t="s">
        <v>7901</v>
      </c>
    </row>
    <row r="7878" spans="1:1" x14ac:dyDescent="0.25">
      <c r="A7878" t="s">
        <v>7902</v>
      </c>
    </row>
    <row r="7879" spans="1:1" x14ac:dyDescent="0.25">
      <c r="A7879" t="s">
        <v>7903</v>
      </c>
    </row>
    <row r="7880" spans="1:1" x14ac:dyDescent="0.25">
      <c r="A7880" t="s">
        <v>7904</v>
      </c>
    </row>
    <row r="7881" spans="1:1" x14ac:dyDescent="0.25">
      <c r="A7881" t="s">
        <v>7905</v>
      </c>
    </row>
    <row r="7882" spans="1:1" x14ac:dyDescent="0.25">
      <c r="A7882" t="s">
        <v>7906</v>
      </c>
    </row>
    <row r="7883" spans="1:1" x14ac:dyDescent="0.25">
      <c r="A7883" t="s">
        <v>7907</v>
      </c>
    </row>
    <row r="7884" spans="1:1" x14ac:dyDescent="0.25">
      <c r="A7884" t="s">
        <v>7908</v>
      </c>
    </row>
    <row r="7885" spans="1:1" x14ac:dyDescent="0.25">
      <c r="A7885" t="s">
        <v>7909</v>
      </c>
    </row>
    <row r="7886" spans="1:1" x14ac:dyDescent="0.25">
      <c r="A7886" t="s">
        <v>7910</v>
      </c>
    </row>
    <row r="7887" spans="1:1" x14ac:dyDescent="0.25">
      <c r="A7887" t="s">
        <v>7911</v>
      </c>
    </row>
    <row r="7888" spans="1:1" x14ac:dyDescent="0.25">
      <c r="A7888" t="s">
        <v>7912</v>
      </c>
    </row>
    <row r="7889" spans="1:1" x14ac:dyDescent="0.25">
      <c r="A7889" t="s">
        <v>7913</v>
      </c>
    </row>
    <row r="7890" spans="1:1" x14ac:dyDescent="0.25">
      <c r="A7890" t="s">
        <v>7914</v>
      </c>
    </row>
    <row r="7891" spans="1:1" x14ac:dyDescent="0.25">
      <c r="A7891" t="s">
        <v>7915</v>
      </c>
    </row>
    <row r="7892" spans="1:1" x14ac:dyDescent="0.25">
      <c r="A7892" t="s">
        <v>7916</v>
      </c>
    </row>
    <row r="7893" spans="1:1" x14ac:dyDescent="0.25">
      <c r="A7893" t="s">
        <v>7917</v>
      </c>
    </row>
    <row r="7894" spans="1:1" x14ac:dyDescent="0.25">
      <c r="A7894" t="s">
        <v>7918</v>
      </c>
    </row>
    <row r="7895" spans="1:1" x14ac:dyDescent="0.25">
      <c r="A7895" t="s">
        <v>7919</v>
      </c>
    </row>
    <row r="7896" spans="1:1" x14ac:dyDescent="0.25">
      <c r="A7896" t="s">
        <v>7920</v>
      </c>
    </row>
    <row r="7897" spans="1:1" x14ac:dyDescent="0.25">
      <c r="A7897" t="s">
        <v>7921</v>
      </c>
    </row>
    <row r="7898" spans="1:1" x14ac:dyDescent="0.25">
      <c r="A7898" t="s">
        <v>7922</v>
      </c>
    </row>
    <row r="7899" spans="1:1" x14ac:dyDescent="0.25">
      <c r="A7899" t="s">
        <v>7923</v>
      </c>
    </row>
    <row r="7900" spans="1:1" x14ac:dyDescent="0.25">
      <c r="A7900" t="s">
        <v>7924</v>
      </c>
    </row>
    <row r="7901" spans="1:1" x14ac:dyDescent="0.25">
      <c r="A7901" t="s">
        <v>7925</v>
      </c>
    </row>
    <row r="7902" spans="1:1" x14ac:dyDescent="0.25">
      <c r="A7902" t="s">
        <v>7926</v>
      </c>
    </row>
    <row r="7903" spans="1:1" x14ac:dyDescent="0.25">
      <c r="A7903" t="s">
        <v>7927</v>
      </c>
    </row>
    <row r="7904" spans="1:1" x14ac:dyDescent="0.25">
      <c r="A7904" t="s">
        <v>7928</v>
      </c>
    </row>
    <row r="7905" spans="1:1" x14ac:dyDescent="0.25">
      <c r="A7905" t="s">
        <v>7929</v>
      </c>
    </row>
    <row r="7906" spans="1:1" x14ac:dyDescent="0.25">
      <c r="A7906" t="s">
        <v>7930</v>
      </c>
    </row>
    <row r="7907" spans="1:1" x14ac:dyDescent="0.25">
      <c r="A7907" t="s">
        <v>7931</v>
      </c>
    </row>
    <row r="7908" spans="1:1" x14ac:dyDescent="0.25">
      <c r="A7908" t="s">
        <v>7932</v>
      </c>
    </row>
    <row r="7909" spans="1:1" x14ac:dyDescent="0.25">
      <c r="A7909" t="s">
        <v>7933</v>
      </c>
    </row>
    <row r="7910" spans="1:1" x14ac:dyDescent="0.25">
      <c r="A7910" t="s">
        <v>7934</v>
      </c>
    </row>
    <row r="7911" spans="1:1" x14ac:dyDescent="0.25">
      <c r="A7911" t="s">
        <v>7935</v>
      </c>
    </row>
    <row r="7912" spans="1:1" x14ac:dyDescent="0.25">
      <c r="A7912" t="s">
        <v>7936</v>
      </c>
    </row>
    <row r="7913" spans="1:1" x14ac:dyDescent="0.25">
      <c r="A7913" t="s">
        <v>7937</v>
      </c>
    </row>
    <row r="7914" spans="1:1" x14ac:dyDescent="0.25">
      <c r="A7914" t="s">
        <v>7938</v>
      </c>
    </row>
    <row r="7915" spans="1:1" x14ac:dyDescent="0.25">
      <c r="A7915" t="s">
        <v>7939</v>
      </c>
    </row>
    <row r="7916" spans="1:1" x14ac:dyDescent="0.25">
      <c r="A7916" t="s">
        <v>7940</v>
      </c>
    </row>
    <row r="7917" spans="1:1" x14ac:dyDescent="0.25">
      <c r="A7917" t="s">
        <v>7941</v>
      </c>
    </row>
    <row r="7918" spans="1:1" x14ac:dyDescent="0.25">
      <c r="A7918" t="s">
        <v>7942</v>
      </c>
    </row>
    <row r="7919" spans="1:1" x14ac:dyDescent="0.25">
      <c r="A7919" t="s">
        <v>7943</v>
      </c>
    </row>
    <row r="7920" spans="1:1" x14ac:dyDescent="0.25">
      <c r="A7920" t="s">
        <v>7944</v>
      </c>
    </row>
    <row r="7921" spans="1:1" x14ac:dyDescent="0.25">
      <c r="A7921" t="s">
        <v>7945</v>
      </c>
    </row>
    <row r="7922" spans="1:1" x14ac:dyDescent="0.25">
      <c r="A7922" t="s">
        <v>7946</v>
      </c>
    </row>
    <row r="7923" spans="1:1" x14ac:dyDescent="0.25">
      <c r="A7923" t="s">
        <v>7947</v>
      </c>
    </row>
    <row r="7924" spans="1:1" x14ac:dyDescent="0.25">
      <c r="A7924" t="s">
        <v>7948</v>
      </c>
    </row>
    <row r="7925" spans="1:1" x14ac:dyDescent="0.25">
      <c r="A7925" t="s">
        <v>7949</v>
      </c>
    </row>
    <row r="7926" spans="1:1" x14ac:dyDescent="0.25">
      <c r="A7926" t="s">
        <v>7950</v>
      </c>
    </row>
    <row r="7927" spans="1:1" x14ac:dyDescent="0.25">
      <c r="A7927" t="s">
        <v>7951</v>
      </c>
    </row>
    <row r="7928" spans="1:1" x14ac:dyDescent="0.25">
      <c r="A7928" t="s">
        <v>7952</v>
      </c>
    </row>
    <row r="7929" spans="1:1" x14ac:dyDescent="0.25">
      <c r="A7929" t="s">
        <v>7953</v>
      </c>
    </row>
    <row r="7930" spans="1:1" x14ac:dyDescent="0.25">
      <c r="A7930" t="s">
        <v>7954</v>
      </c>
    </row>
    <row r="7931" spans="1:1" x14ac:dyDescent="0.25">
      <c r="A7931" t="s">
        <v>7955</v>
      </c>
    </row>
    <row r="7932" spans="1:1" x14ac:dyDescent="0.25">
      <c r="A7932" t="s">
        <v>7956</v>
      </c>
    </row>
    <row r="7933" spans="1:1" x14ac:dyDescent="0.25">
      <c r="A7933" t="s">
        <v>7957</v>
      </c>
    </row>
    <row r="7934" spans="1:1" x14ac:dyDescent="0.25">
      <c r="A7934" t="s">
        <v>7958</v>
      </c>
    </row>
    <row r="7935" spans="1:1" x14ac:dyDescent="0.25">
      <c r="A7935" t="s">
        <v>7959</v>
      </c>
    </row>
    <row r="7936" spans="1:1" x14ac:dyDescent="0.25">
      <c r="A7936" t="s">
        <v>7960</v>
      </c>
    </row>
    <row r="7937" spans="1:1" x14ac:dyDescent="0.25">
      <c r="A7937" t="s">
        <v>7961</v>
      </c>
    </row>
    <row r="7938" spans="1:1" x14ac:dyDescent="0.25">
      <c r="A7938" t="s">
        <v>7962</v>
      </c>
    </row>
    <row r="7939" spans="1:1" x14ac:dyDescent="0.25">
      <c r="A7939" t="s">
        <v>7963</v>
      </c>
    </row>
    <row r="7940" spans="1:1" x14ac:dyDescent="0.25">
      <c r="A7940" t="s">
        <v>7964</v>
      </c>
    </row>
    <row r="7941" spans="1:1" x14ac:dyDescent="0.25">
      <c r="A7941" t="s">
        <v>7965</v>
      </c>
    </row>
    <row r="7942" spans="1:1" x14ac:dyDescent="0.25">
      <c r="A7942" t="s">
        <v>7966</v>
      </c>
    </row>
    <row r="7943" spans="1:1" x14ac:dyDescent="0.25">
      <c r="A7943" t="s">
        <v>7967</v>
      </c>
    </row>
    <row r="7944" spans="1:1" x14ac:dyDescent="0.25">
      <c r="A7944" t="s">
        <v>7968</v>
      </c>
    </row>
    <row r="7945" spans="1:1" x14ac:dyDescent="0.25">
      <c r="A7945" t="s">
        <v>7969</v>
      </c>
    </row>
    <row r="7946" spans="1:1" x14ac:dyDescent="0.25">
      <c r="A7946" t="s">
        <v>7970</v>
      </c>
    </row>
    <row r="7947" spans="1:1" x14ac:dyDescent="0.25">
      <c r="A7947" t="s">
        <v>7971</v>
      </c>
    </row>
    <row r="7948" spans="1:1" x14ac:dyDescent="0.25">
      <c r="A7948" t="s">
        <v>7972</v>
      </c>
    </row>
    <row r="7949" spans="1:1" x14ac:dyDescent="0.25">
      <c r="A7949" t="s">
        <v>7973</v>
      </c>
    </row>
    <row r="7950" spans="1:1" x14ac:dyDescent="0.25">
      <c r="A7950" t="s">
        <v>7974</v>
      </c>
    </row>
    <row r="7951" spans="1:1" x14ac:dyDescent="0.25">
      <c r="A7951" t="s">
        <v>7975</v>
      </c>
    </row>
    <row r="7952" spans="1:1" x14ac:dyDescent="0.25">
      <c r="A7952" t="s">
        <v>7976</v>
      </c>
    </row>
    <row r="7953" spans="1:1" x14ac:dyDescent="0.25">
      <c r="A7953" t="s">
        <v>7977</v>
      </c>
    </row>
    <row r="7954" spans="1:1" x14ac:dyDescent="0.25">
      <c r="A7954" t="s">
        <v>7978</v>
      </c>
    </row>
    <row r="7955" spans="1:1" x14ac:dyDescent="0.25">
      <c r="A7955" t="s">
        <v>7979</v>
      </c>
    </row>
    <row r="7956" spans="1:1" x14ac:dyDescent="0.25">
      <c r="A7956" t="s">
        <v>7980</v>
      </c>
    </row>
    <row r="7957" spans="1:1" x14ac:dyDescent="0.25">
      <c r="A7957" t="s">
        <v>7981</v>
      </c>
    </row>
    <row r="7958" spans="1:1" x14ac:dyDescent="0.25">
      <c r="A7958" t="s">
        <v>7982</v>
      </c>
    </row>
    <row r="7959" spans="1:1" x14ac:dyDescent="0.25">
      <c r="A7959" t="s">
        <v>7983</v>
      </c>
    </row>
    <row r="7960" spans="1:1" x14ac:dyDescent="0.25">
      <c r="A7960" t="s">
        <v>7984</v>
      </c>
    </row>
    <row r="7961" spans="1:1" x14ac:dyDescent="0.25">
      <c r="A7961" t="s">
        <v>7985</v>
      </c>
    </row>
    <row r="7962" spans="1:1" x14ac:dyDescent="0.25">
      <c r="A7962" t="s">
        <v>7986</v>
      </c>
    </row>
    <row r="7963" spans="1:1" x14ac:dyDescent="0.25">
      <c r="A7963" t="s">
        <v>7987</v>
      </c>
    </row>
    <row r="7964" spans="1:1" x14ac:dyDescent="0.25">
      <c r="A7964" t="s">
        <v>7988</v>
      </c>
    </row>
    <row r="7965" spans="1:1" x14ac:dyDescent="0.25">
      <c r="A7965" t="s">
        <v>7989</v>
      </c>
    </row>
    <row r="7966" spans="1:1" x14ac:dyDescent="0.25">
      <c r="A7966" t="s">
        <v>7990</v>
      </c>
    </row>
    <row r="7967" spans="1:1" x14ac:dyDescent="0.25">
      <c r="A7967" t="s">
        <v>7991</v>
      </c>
    </row>
    <row r="7968" spans="1:1" x14ac:dyDescent="0.25">
      <c r="A7968" t="s">
        <v>7992</v>
      </c>
    </row>
    <row r="7969" spans="1:1" x14ac:dyDescent="0.25">
      <c r="A7969" t="s">
        <v>7993</v>
      </c>
    </row>
    <row r="7970" spans="1:1" x14ac:dyDescent="0.25">
      <c r="A7970" t="s">
        <v>7994</v>
      </c>
    </row>
    <row r="7971" spans="1:1" x14ac:dyDescent="0.25">
      <c r="A7971" t="s">
        <v>7995</v>
      </c>
    </row>
    <row r="7972" spans="1:1" x14ac:dyDescent="0.25">
      <c r="A7972" t="s">
        <v>7996</v>
      </c>
    </row>
    <row r="7973" spans="1:1" x14ac:dyDescent="0.25">
      <c r="A7973" t="s">
        <v>7997</v>
      </c>
    </row>
    <row r="7974" spans="1:1" x14ac:dyDescent="0.25">
      <c r="A7974" t="s">
        <v>7998</v>
      </c>
    </row>
    <row r="7975" spans="1:1" x14ac:dyDescent="0.25">
      <c r="A7975" t="s">
        <v>7999</v>
      </c>
    </row>
    <row r="7976" spans="1:1" x14ac:dyDescent="0.25">
      <c r="A7976" t="s">
        <v>8000</v>
      </c>
    </row>
    <row r="7977" spans="1:1" x14ac:dyDescent="0.25">
      <c r="A7977" t="s">
        <v>8001</v>
      </c>
    </row>
    <row r="7978" spans="1:1" x14ac:dyDescent="0.25">
      <c r="A7978" t="s">
        <v>8002</v>
      </c>
    </row>
    <row r="7979" spans="1:1" x14ac:dyDescent="0.25">
      <c r="A7979" t="s">
        <v>8003</v>
      </c>
    </row>
    <row r="7980" spans="1:1" x14ac:dyDescent="0.25">
      <c r="A7980" t="s">
        <v>8004</v>
      </c>
    </row>
    <row r="7981" spans="1:1" x14ac:dyDescent="0.25">
      <c r="A7981" t="s">
        <v>8005</v>
      </c>
    </row>
    <row r="7982" spans="1:1" x14ac:dyDescent="0.25">
      <c r="A7982" t="s">
        <v>8006</v>
      </c>
    </row>
    <row r="7983" spans="1:1" x14ac:dyDescent="0.25">
      <c r="A7983" t="s">
        <v>8007</v>
      </c>
    </row>
    <row r="7984" spans="1:1" x14ac:dyDescent="0.25">
      <c r="A7984" t="s">
        <v>8008</v>
      </c>
    </row>
    <row r="7985" spans="1:1" x14ac:dyDescent="0.25">
      <c r="A7985" t="s">
        <v>8009</v>
      </c>
    </row>
    <row r="7986" spans="1:1" x14ac:dyDescent="0.25">
      <c r="A7986" t="s">
        <v>8010</v>
      </c>
    </row>
    <row r="7987" spans="1:1" x14ac:dyDescent="0.25">
      <c r="A7987" t="s">
        <v>8011</v>
      </c>
    </row>
    <row r="7988" spans="1:1" x14ac:dyDescent="0.25">
      <c r="A7988" t="s">
        <v>8012</v>
      </c>
    </row>
    <row r="7989" spans="1:1" x14ac:dyDescent="0.25">
      <c r="A7989" t="s">
        <v>8013</v>
      </c>
    </row>
    <row r="7990" spans="1:1" x14ac:dyDescent="0.25">
      <c r="A7990" t="s">
        <v>8014</v>
      </c>
    </row>
    <row r="7991" spans="1:1" x14ac:dyDescent="0.25">
      <c r="A7991" t="s">
        <v>8015</v>
      </c>
    </row>
    <row r="7992" spans="1:1" x14ac:dyDescent="0.25">
      <c r="A7992" t="s">
        <v>8016</v>
      </c>
    </row>
    <row r="7993" spans="1:1" x14ac:dyDescent="0.25">
      <c r="A7993" t="s">
        <v>8017</v>
      </c>
    </row>
    <row r="7994" spans="1:1" x14ac:dyDescent="0.25">
      <c r="A7994" t="s">
        <v>8018</v>
      </c>
    </row>
    <row r="7995" spans="1:1" x14ac:dyDescent="0.25">
      <c r="A7995" t="s">
        <v>8019</v>
      </c>
    </row>
    <row r="7996" spans="1:1" x14ac:dyDescent="0.25">
      <c r="A7996" t="s">
        <v>8020</v>
      </c>
    </row>
    <row r="7997" spans="1:1" x14ac:dyDescent="0.25">
      <c r="A7997" t="s">
        <v>8021</v>
      </c>
    </row>
    <row r="7998" spans="1:1" x14ac:dyDescent="0.25">
      <c r="A7998" t="s">
        <v>8022</v>
      </c>
    </row>
    <row r="7999" spans="1:1" x14ac:dyDescent="0.25">
      <c r="A7999" t="s">
        <v>8023</v>
      </c>
    </row>
    <row r="8000" spans="1:1" x14ac:dyDescent="0.25">
      <c r="A8000" t="s">
        <v>8024</v>
      </c>
    </row>
    <row r="8001" spans="1:1" x14ac:dyDescent="0.25">
      <c r="A8001" t="s">
        <v>8025</v>
      </c>
    </row>
    <row r="8002" spans="1:1" x14ac:dyDescent="0.25">
      <c r="A8002" t="s">
        <v>8026</v>
      </c>
    </row>
    <row r="8003" spans="1:1" x14ac:dyDescent="0.25">
      <c r="A8003" t="s">
        <v>8027</v>
      </c>
    </row>
    <row r="8004" spans="1:1" x14ac:dyDescent="0.25">
      <c r="A8004" t="s">
        <v>8028</v>
      </c>
    </row>
    <row r="8005" spans="1:1" x14ac:dyDescent="0.25">
      <c r="A8005" t="s">
        <v>8029</v>
      </c>
    </row>
    <row r="8006" spans="1:1" x14ac:dyDescent="0.25">
      <c r="A8006" t="s">
        <v>8030</v>
      </c>
    </row>
    <row r="8007" spans="1:1" x14ac:dyDescent="0.25">
      <c r="A8007" t="s">
        <v>8031</v>
      </c>
    </row>
    <row r="8008" spans="1:1" x14ac:dyDescent="0.25">
      <c r="A8008" t="s">
        <v>8032</v>
      </c>
    </row>
    <row r="8009" spans="1:1" x14ac:dyDescent="0.25">
      <c r="A8009" t="s">
        <v>8033</v>
      </c>
    </row>
    <row r="8010" spans="1:1" x14ac:dyDescent="0.25">
      <c r="A8010" t="s">
        <v>8034</v>
      </c>
    </row>
    <row r="8011" spans="1:1" x14ac:dyDescent="0.25">
      <c r="A8011" t="s">
        <v>8035</v>
      </c>
    </row>
    <row r="8012" spans="1:1" x14ac:dyDescent="0.25">
      <c r="A8012" t="s">
        <v>8036</v>
      </c>
    </row>
    <row r="8013" spans="1:1" x14ac:dyDescent="0.25">
      <c r="A8013" t="s">
        <v>8037</v>
      </c>
    </row>
    <row r="8014" spans="1:1" x14ac:dyDescent="0.25">
      <c r="A8014" t="s">
        <v>8038</v>
      </c>
    </row>
    <row r="8015" spans="1:1" x14ac:dyDescent="0.25">
      <c r="A8015" t="s">
        <v>8039</v>
      </c>
    </row>
    <row r="8016" spans="1:1" x14ac:dyDescent="0.25">
      <c r="A8016" t="s">
        <v>8040</v>
      </c>
    </row>
    <row r="8017" spans="1:1" x14ac:dyDescent="0.25">
      <c r="A8017" t="s">
        <v>8041</v>
      </c>
    </row>
    <row r="8018" spans="1:1" x14ac:dyDescent="0.25">
      <c r="A8018" t="s">
        <v>8042</v>
      </c>
    </row>
    <row r="8019" spans="1:1" x14ac:dyDescent="0.25">
      <c r="A8019" t="s">
        <v>8043</v>
      </c>
    </row>
    <row r="8020" spans="1:1" x14ac:dyDescent="0.25">
      <c r="A8020" t="s">
        <v>8044</v>
      </c>
    </row>
    <row r="8021" spans="1:1" x14ac:dyDescent="0.25">
      <c r="A8021" t="s">
        <v>8045</v>
      </c>
    </row>
    <row r="8022" spans="1:1" x14ac:dyDescent="0.25">
      <c r="A8022" t="s">
        <v>8046</v>
      </c>
    </row>
    <row r="8023" spans="1:1" x14ac:dyDescent="0.25">
      <c r="A8023" t="s">
        <v>8047</v>
      </c>
    </row>
    <row r="8024" spans="1:1" x14ac:dyDescent="0.25">
      <c r="A8024" t="s">
        <v>8048</v>
      </c>
    </row>
    <row r="8025" spans="1:1" x14ac:dyDescent="0.25">
      <c r="A8025" t="s">
        <v>8049</v>
      </c>
    </row>
    <row r="8026" spans="1:1" x14ac:dyDescent="0.25">
      <c r="A8026" t="s">
        <v>8050</v>
      </c>
    </row>
    <row r="8027" spans="1:1" x14ac:dyDescent="0.25">
      <c r="A8027" t="s">
        <v>8051</v>
      </c>
    </row>
    <row r="8028" spans="1:1" x14ac:dyDescent="0.25">
      <c r="A8028" t="s">
        <v>8052</v>
      </c>
    </row>
    <row r="8029" spans="1:1" x14ac:dyDescent="0.25">
      <c r="A8029" t="s">
        <v>8053</v>
      </c>
    </row>
    <row r="8030" spans="1:1" x14ac:dyDescent="0.25">
      <c r="A8030" t="s">
        <v>8054</v>
      </c>
    </row>
    <row r="8031" spans="1:1" x14ac:dyDescent="0.25">
      <c r="A8031" t="s">
        <v>8055</v>
      </c>
    </row>
    <row r="8032" spans="1:1" x14ac:dyDescent="0.25">
      <c r="A8032" t="s">
        <v>8056</v>
      </c>
    </row>
    <row r="8033" spans="1:1" x14ac:dyDescent="0.25">
      <c r="A8033" t="s">
        <v>8057</v>
      </c>
    </row>
    <row r="8034" spans="1:1" x14ac:dyDescent="0.25">
      <c r="A8034" t="s">
        <v>8058</v>
      </c>
    </row>
    <row r="8035" spans="1:1" x14ac:dyDescent="0.25">
      <c r="A8035" t="s">
        <v>8059</v>
      </c>
    </row>
    <row r="8036" spans="1:1" x14ac:dyDescent="0.25">
      <c r="A8036" t="s">
        <v>8060</v>
      </c>
    </row>
    <row r="8037" spans="1:1" x14ac:dyDescent="0.25">
      <c r="A8037" t="s">
        <v>8061</v>
      </c>
    </row>
    <row r="8038" spans="1:1" x14ac:dyDescent="0.25">
      <c r="A8038" t="s">
        <v>8062</v>
      </c>
    </row>
    <row r="8039" spans="1:1" x14ac:dyDescent="0.25">
      <c r="A8039" t="s">
        <v>8063</v>
      </c>
    </row>
    <row r="8040" spans="1:1" x14ac:dyDescent="0.25">
      <c r="A8040" t="s">
        <v>8064</v>
      </c>
    </row>
    <row r="8041" spans="1:1" x14ac:dyDescent="0.25">
      <c r="A8041" t="s">
        <v>8065</v>
      </c>
    </row>
    <row r="8042" spans="1:1" x14ac:dyDescent="0.25">
      <c r="A8042" t="s">
        <v>8066</v>
      </c>
    </row>
    <row r="8043" spans="1:1" x14ac:dyDescent="0.25">
      <c r="A8043" t="s">
        <v>8067</v>
      </c>
    </row>
    <row r="8044" spans="1:1" x14ac:dyDescent="0.25">
      <c r="A8044" t="s">
        <v>8068</v>
      </c>
    </row>
    <row r="8045" spans="1:1" x14ac:dyDescent="0.25">
      <c r="A8045" t="s">
        <v>8069</v>
      </c>
    </row>
    <row r="8046" spans="1:1" x14ac:dyDescent="0.25">
      <c r="A8046" t="s">
        <v>8070</v>
      </c>
    </row>
    <row r="8047" spans="1:1" x14ac:dyDescent="0.25">
      <c r="A8047" t="s">
        <v>8071</v>
      </c>
    </row>
    <row r="8048" spans="1:1" x14ac:dyDescent="0.25">
      <c r="A8048" t="s">
        <v>8072</v>
      </c>
    </row>
    <row r="8049" spans="1:1" x14ac:dyDescent="0.25">
      <c r="A8049" t="s">
        <v>8073</v>
      </c>
    </row>
    <row r="8050" spans="1:1" x14ac:dyDescent="0.25">
      <c r="A8050" t="s">
        <v>8074</v>
      </c>
    </row>
    <row r="8051" spans="1:1" x14ac:dyDescent="0.25">
      <c r="A8051" t="s">
        <v>8075</v>
      </c>
    </row>
    <row r="8052" spans="1:1" x14ac:dyDescent="0.25">
      <c r="A8052" t="s">
        <v>8076</v>
      </c>
    </row>
    <row r="8053" spans="1:1" x14ac:dyDescent="0.25">
      <c r="A8053" t="s">
        <v>8077</v>
      </c>
    </row>
    <row r="8054" spans="1:1" x14ac:dyDescent="0.25">
      <c r="A8054" t="s">
        <v>8078</v>
      </c>
    </row>
    <row r="8055" spans="1:1" x14ac:dyDescent="0.25">
      <c r="A8055" t="s">
        <v>8079</v>
      </c>
    </row>
    <row r="8056" spans="1:1" x14ac:dyDescent="0.25">
      <c r="A8056" t="s">
        <v>8080</v>
      </c>
    </row>
    <row r="8057" spans="1:1" x14ac:dyDescent="0.25">
      <c r="A8057" t="s">
        <v>8081</v>
      </c>
    </row>
    <row r="8058" spans="1:1" x14ac:dyDescent="0.25">
      <c r="A8058" t="s">
        <v>8082</v>
      </c>
    </row>
    <row r="8059" spans="1:1" x14ac:dyDescent="0.25">
      <c r="A8059" t="s">
        <v>8083</v>
      </c>
    </row>
    <row r="8060" spans="1:1" x14ac:dyDescent="0.25">
      <c r="A8060" t="s">
        <v>8084</v>
      </c>
    </row>
    <row r="8061" spans="1:1" x14ac:dyDescent="0.25">
      <c r="A8061" t="s">
        <v>8085</v>
      </c>
    </row>
    <row r="8062" spans="1:1" x14ac:dyDescent="0.25">
      <c r="A8062" t="s">
        <v>8086</v>
      </c>
    </row>
    <row r="8063" spans="1:1" x14ac:dyDescent="0.25">
      <c r="A8063" t="s">
        <v>8087</v>
      </c>
    </row>
    <row r="8064" spans="1:1" x14ac:dyDescent="0.25">
      <c r="A8064" t="s">
        <v>8088</v>
      </c>
    </row>
    <row r="8065" spans="1:1" x14ac:dyDescent="0.25">
      <c r="A8065" t="s">
        <v>8089</v>
      </c>
    </row>
    <row r="8066" spans="1:1" x14ac:dyDescent="0.25">
      <c r="A8066" t="s">
        <v>8090</v>
      </c>
    </row>
    <row r="8067" spans="1:1" x14ac:dyDescent="0.25">
      <c r="A8067" t="s">
        <v>8091</v>
      </c>
    </row>
    <row r="8068" spans="1:1" x14ac:dyDescent="0.25">
      <c r="A8068" t="s">
        <v>8092</v>
      </c>
    </row>
    <row r="8069" spans="1:1" x14ac:dyDescent="0.25">
      <c r="A8069" t="s">
        <v>8093</v>
      </c>
    </row>
    <row r="8070" spans="1:1" x14ac:dyDescent="0.25">
      <c r="A8070" t="s">
        <v>8094</v>
      </c>
    </row>
    <row r="8071" spans="1:1" x14ac:dyDescent="0.25">
      <c r="A8071" t="s">
        <v>8095</v>
      </c>
    </row>
    <row r="8072" spans="1:1" x14ac:dyDescent="0.25">
      <c r="A8072" t="s">
        <v>8096</v>
      </c>
    </row>
    <row r="8073" spans="1:1" x14ac:dyDescent="0.25">
      <c r="A8073" t="s">
        <v>8097</v>
      </c>
    </row>
    <row r="8074" spans="1:1" x14ac:dyDescent="0.25">
      <c r="A8074" t="s">
        <v>8098</v>
      </c>
    </row>
    <row r="8075" spans="1:1" x14ac:dyDescent="0.25">
      <c r="A8075" t="s">
        <v>8099</v>
      </c>
    </row>
    <row r="8076" spans="1:1" x14ac:dyDescent="0.25">
      <c r="A8076" t="s">
        <v>8100</v>
      </c>
    </row>
    <row r="8077" spans="1:1" x14ac:dyDescent="0.25">
      <c r="A8077" t="s">
        <v>8101</v>
      </c>
    </row>
    <row r="8078" spans="1:1" x14ac:dyDescent="0.25">
      <c r="A8078" t="s">
        <v>8102</v>
      </c>
    </row>
    <row r="8079" spans="1:1" x14ac:dyDescent="0.25">
      <c r="A8079" t="s">
        <v>8103</v>
      </c>
    </row>
    <row r="8080" spans="1:1" x14ac:dyDescent="0.25">
      <c r="A8080" t="s">
        <v>8104</v>
      </c>
    </row>
    <row r="8081" spans="1:1" x14ac:dyDescent="0.25">
      <c r="A8081" t="s">
        <v>8105</v>
      </c>
    </row>
    <row r="8082" spans="1:1" x14ac:dyDescent="0.25">
      <c r="A8082" t="s">
        <v>8106</v>
      </c>
    </row>
    <row r="8083" spans="1:1" x14ac:dyDescent="0.25">
      <c r="A8083" t="s">
        <v>8107</v>
      </c>
    </row>
    <row r="8084" spans="1:1" x14ac:dyDescent="0.25">
      <c r="A8084" t="s">
        <v>8108</v>
      </c>
    </row>
    <row r="8085" spans="1:1" x14ac:dyDescent="0.25">
      <c r="A8085" t="s">
        <v>8109</v>
      </c>
    </row>
    <row r="8086" spans="1:1" x14ac:dyDescent="0.25">
      <c r="A8086" t="s">
        <v>8110</v>
      </c>
    </row>
    <row r="8087" spans="1:1" x14ac:dyDescent="0.25">
      <c r="A8087" t="s">
        <v>8111</v>
      </c>
    </row>
    <row r="8088" spans="1:1" x14ac:dyDescent="0.25">
      <c r="A8088" t="s">
        <v>8112</v>
      </c>
    </row>
    <row r="8089" spans="1:1" x14ac:dyDescent="0.25">
      <c r="A8089" t="s">
        <v>8113</v>
      </c>
    </row>
    <row r="8090" spans="1:1" x14ac:dyDescent="0.25">
      <c r="A8090" t="s">
        <v>8114</v>
      </c>
    </row>
    <row r="8091" spans="1:1" x14ac:dyDescent="0.25">
      <c r="A8091" t="s">
        <v>8115</v>
      </c>
    </row>
    <row r="8092" spans="1:1" x14ac:dyDescent="0.25">
      <c r="A8092" t="s">
        <v>8116</v>
      </c>
    </row>
    <row r="8093" spans="1:1" x14ac:dyDescent="0.25">
      <c r="A8093" t="s">
        <v>8117</v>
      </c>
    </row>
    <row r="8094" spans="1:1" x14ac:dyDescent="0.25">
      <c r="A8094" t="s">
        <v>8118</v>
      </c>
    </row>
    <row r="8095" spans="1:1" x14ac:dyDescent="0.25">
      <c r="A8095" t="s">
        <v>8119</v>
      </c>
    </row>
    <row r="8096" spans="1:1" x14ac:dyDescent="0.25">
      <c r="A8096" t="s">
        <v>8120</v>
      </c>
    </row>
    <row r="8097" spans="1:1" x14ac:dyDescent="0.25">
      <c r="A8097" t="s">
        <v>8121</v>
      </c>
    </row>
    <row r="8098" spans="1:1" x14ac:dyDescent="0.25">
      <c r="A8098" t="s">
        <v>8122</v>
      </c>
    </row>
    <row r="8099" spans="1:1" x14ac:dyDescent="0.25">
      <c r="A8099" t="s">
        <v>8123</v>
      </c>
    </row>
    <row r="8100" spans="1:1" x14ac:dyDescent="0.25">
      <c r="A8100" t="s">
        <v>8124</v>
      </c>
    </row>
    <row r="8101" spans="1:1" x14ac:dyDescent="0.25">
      <c r="A8101" t="s">
        <v>8125</v>
      </c>
    </row>
    <row r="8102" spans="1:1" x14ac:dyDescent="0.25">
      <c r="A8102" t="s">
        <v>8126</v>
      </c>
    </row>
    <row r="8103" spans="1:1" x14ac:dyDescent="0.25">
      <c r="A8103" t="s">
        <v>8127</v>
      </c>
    </row>
    <row r="8104" spans="1:1" x14ac:dyDescent="0.25">
      <c r="A8104" t="s">
        <v>8128</v>
      </c>
    </row>
    <row r="8105" spans="1:1" x14ac:dyDescent="0.25">
      <c r="A8105" t="s">
        <v>8129</v>
      </c>
    </row>
    <row r="8106" spans="1:1" x14ac:dyDescent="0.25">
      <c r="A8106" t="s">
        <v>8130</v>
      </c>
    </row>
    <row r="8107" spans="1:1" x14ac:dyDescent="0.25">
      <c r="A8107" t="s">
        <v>8131</v>
      </c>
    </row>
    <row r="8108" spans="1:1" x14ac:dyDescent="0.25">
      <c r="A8108" t="s">
        <v>8132</v>
      </c>
    </row>
    <row r="8109" spans="1:1" x14ac:dyDescent="0.25">
      <c r="A8109" t="s">
        <v>8133</v>
      </c>
    </row>
    <row r="8110" spans="1:1" x14ac:dyDescent="0.25">
      <c r="A8110" t="s">
        <v>8134</v>
      </c>
    </row>
    <row r="8111" spans="1:1" x14ac:dyDescent="0.25">
      <c r="A8111" t="s">
        <v>8135</v>
      </c>
    </row>
    <row r="8112" spans="1:1" x14ac:dyDescent="0.25">
      <c r="A8112" t="s">
        <v>8136</v>
      </c>
    </row>
    <row r="8113" spans="1:1" x14ac:dyDescent="0.25">
      <c r="A8113" t="s">
        <v>8137</v>
      </c>
    </row>
    <row r="8114" spans="1:1" x14ac:dyDescent="0.25">
      <c r="A8114" t="s">
        <v>8138</v>
      </c>
    </row>
    <row r="8115" spans="1:1" x14ac:dyDescent="0.25">
      <c r="A8115" t="s">
        <v>8139</v>
      </c>
    </row>
    <row r="8116" spans="1:1" x14ac:dyDescent="0.25">
      <c r="A8116" t="s">
        <v>8140</v>
      </c>
    </row>
    <row r="8117" spans="1:1" x14ac:dyDescent="0.25">
      <c r="A8117" t="s">
        <v>8141</v>
      </c>
    </row>
    <row r="8118" spans="1:1" x14ac:dyDescent="0.25">
      <c r="A8118" t="s">
        <v>8142</v>
      </c>
    </row>
    <row r="8119" spans="1:1" x14ac:dyDescent="0.25">
      <c r="A8119" t="s">
        <v>8143</v>
      </c>
    </row>
    <row r="8120" spans="1:1" x14ac:dyDescent="0.25">
      <c r="A8120" t="s">
        <v>8144</v>
      </c>
    </row>
    <row r="8121" spans="1:1" x14ac:dyDescent="0.25">
      <c r="A8121" t="s">
        <v>8145</v>
      </c>
    </row>
    <row r="8122" spans="1:1" x14ac:dyDescent="0.25">
      <c r="A8122" t="s">
        <v>8146</v>
      </c>
    </row>
    <row r="8123" spans="1:1" x14ac:dyDescent="0.25">
      <c r="A8123" t="s">
        <v>8147</v>
      </c>
    </row>
    <row r="8124" spans="1:1" x14ac:dyDescent="0.25">
      <c r="A8124" t="s">
        <v>8148</v>
      </c>
    </row>
    <row r="8125" spans="1:1" x14ac:dyDescent="0.25">
      <c r="A8125" t="s">
        <v>8149</v>
      </c>
    </row>
    <row r="8126" spans="1:1" x14ac:dyDescent="0.25">
      <c r="A8126" t="s">
        <v>8150</v>
      </c>
    </row>
    <row r="8127" spans="1:1" x14ac:dyDescent="0.25">
      <c r="A8127" t="s">
        <v>8151</v>
      </c>
    </row>
    <row r="8128" spans="1:1" x14ac:dyDescent="0.25">
      <c r="A8128" t="s">
        <v>8152</v>
      </c>
    </row>
    <row r="8129" spans="1:1" x14ac:dyDescent="0.25">
      <c r="A8129" t="s">
        <v>8153</v>
      </c>
    </row>
    <row r="8130" spans="1:1" x14ac:dyDescent="0.25">
      <c r="A8130" t="s">
        <v>8154</v>
      </c>
    </row>
    <row r="8131" spans="1:1" x14ac:dyDescent="0.25">
      <c r="A8131" t="s">
        <v>8155</v>
      </c>
    </row>
    <row r="8132" spans="1:1" x14ac:dyDescent="0.25">
      <c r="A8132" t="s">
        <v>8156</v>
      </c>
    </row>
    <row r="8133" spans="1:1" x14ac:dyDescent="0.25">
      <c r="A8133" t="s">
        <v>8157</v>
      </c>
    </row>
    <row r="8134" spans="1:1" x14ac:dyDescent="0.25">
      <c r="A8134" t="s">
        <v>8158</v>
      </c>
    </row>
    <row r="8135" spans="1:1" x14ac:dyDescent="0.25">
      <c r="A8135" t="s">
        <v>8159</v>
      </c>
    </row>
    <row r="8136" spans="1:1" x14ac:dyDescent="0.25">
      <c r="A8136" t="s">
        <v>8160</v>
      </c>
    </row>
    <row r="8137" spans="1:1" x14ac:dyDescent="0.25">
      <c r="A8137" t="s">
        <v>8161</v>
      </c>
    </row>
    <row r="8138" spans="1:1" x14ac:dyDescent="0.25">
      <c r="A8138" t="s">
        <v>8162</v>
      </c>
    </row>
    <row r="8139" spans="1:1" x14ac:dyDescent="0.25">
      <c r="A8139" t="s">
        <v>8163</v>
      </c>
    </row>
    <row r="8140" spans="1:1" x14ac:dyDescent="0.25">
      <c r="A8140" t="s">
        <v>8164</v>
      </c>
    </row>
    <row r="8141" spans="1:1" x14ac:dyDescent="0.25">
      <c r="A8141" t="s">
        <v>8165</v>
      </c>
    </row>
    <row r="8142" spans="1:1" x14ac:dyDescent="0.25">
      <c r="A8142" t="s">
        <v>8166</v>
      </c>
    </row>
    <row r="8143" spans="1:1" x14ac:dyDescent="0.25">
      <c r="A8143" t="s">
        <v>8167</v>
      </c>
    </row>
    <row r="8144" spans="1:1" x14ac:dyDescent="0.25">
      <c r="A8144" t="s">
        <v>8168</v>
      </c>
    </row>
    <row r="8145" spans="1:1" x14ac:dyDescent="0.25">
      <c r="A8145" t="s">
        <v>8169</v>
      </c>
    </row>
    <row r="8146" spans="1:1" x14ac:dyDescent="0.25">
      <c r="A8146" t="s">
        <v>8170</v>
      </c>
    </row>
    <row r="8147" spans="1:1" x14ac:dyDescent="0.25">
      <c r="A8147" t="s">
        <v>8171</v>
      </c>
    </row>
    <row r="8148" spans="1:1" x14ac:dyDescent="0.25">
      <c r="A8148" t="s">
        <v>8172</v>
      </c>
    </row>
    <row r="8149" spans="1:1" x14ac:dyDescent="0.25">
      <c r="A8149" t="s">
        <v>8173</v>
      </c>
    </row>
    <row r="8150" spans="1:1" x14ac:dyDescent="0.25">
      <c r="A8150" t="s">
        <v>8174</v>
      </c>
    </row>
    <row r="8151" spans="1:1" x14ac:dyDescent="0.25">
      <c r="A8151" t="s">
        <v>8175</v>
      </c>
    </row>
    <row r="8152" spans="1:1" x14ac:dyDescent="0.25">
      <c r="A8152" t="s">
        <v>8176</v>
      </c>
    </row>
    <row r="8153" spans="1:1" x14ac:dyDescent="0.25">
      <c r="A8153" t="s">
        <v>8177</v>
      </c>
    </row>
    <row r="8154" spans="1:1" x14ac:dyDescent="0.25">
      <c r="A8154" t="s">
        <v>8178</v>
      </c>
    </row>
    <row r="8155" spans="1:1" x14ac:dyDescent="0.25">
      <c r="A8155" t="s">
        <v>8179</v>
      </c>
    </row>
    <row r="8156" spans="1:1" x14ac:dyDescent="0.25">
      <c r="A8156" t="s">
        <v>8180</v>
      </c>
    </row>
    <row r="8157" spans="1:1" x14ac:dyDescent="0.25">
      <c r="A8157" t="s">
        <v>8181</v>
      </c>
    </row>
    <row r="8158" spans="1:1" x14ac:dyDescent="0.25">
      <c r="A8158" t="s">
        <v>8182</v>
      </c>
    </row>
    <row r="8159" spans="1:1" x14ac:dyDescent="0.25">
      <c r="A8159" t="s">
        <v>8183</v>
      </c>
    </row>
    <row r="8160" spans="1:1" x14ac:dyDescent="0.25">
      <c r="A8160" t="s">
        <v>8184</v>
      </c>
    </row>
    <row r="8161" spans="1:1" x14ac:dyDescent="0.25">
      <c r="A8161" t="s">
        <v>8185</v>
      </c>
    </row>
    <row r="8162" spans="1:1" x14ac:dyDescent="0.25">
      <c r="A8162" t="s">
        <v>8186</v>
      </c>
    </row>
    <row r="8163" spans="1:1" x14ac:dyDescent="0.25">
      <c r="A8163" t="s">
        <v>8187</v>
      </c>
    </row>
    <row r="8164" spans="1:1" x14ac:dyDescent="0.25">
      <c r="A8164" t="s">
        <v>8188</v>
      </c>
    </row>
    <row r="8165" spans="1:1" x14ac:dyDescent="0.25">
      <c r="A8165" t="s">
        <v>8189</v>
      </c>
    </row>
    <row r="8166" spans="1:1" x14ac:dyDescent="0.25">
      <c r="A8166" t="s">
        <v>8190</v>
      </c>
    </row>
    <row r="8167" spans="1:1" x14ac:dyDescent="0.25">
      <c r="A8167" t="s">
        <v>8191</v>
      </c>
    </row>
    <row r="8168" spans="1:1" x14ac:dyDescent="0.25">
      <c r="A8168" t="s">
        <v>8192</v>
      </c>
    </row>
    <row r="8169" spans="1:1" x14ac:dyDescent="0.25">
      <c r="A8169" t="s">
        <v>8193</v>
      </c>
    </row>
    <row r="8170" spans="1:1" x14ac:dyDescent="0.25">
      <c r="A8170" t="s">
        <v>8194</v>
      </c>
    </row>
    <row r="8171" spans="1:1" x14ac:dyDescent="0.25">
      <c r="A8171" t="s">
        <v>8195</v>
      </c>
    </row>
    <row r="8172" spans="1:1" x14ac:dyDescent="0.25">
      <c r="A8172" t="s">
        <v>8196</v>
      </c>
    </row>
    <row r="8173" spans="1:1" x14ac:dyDescent="0.25">
      <c r="A8173" t="s">
        <v>8197</v>
      </c>
    </row>
    <row r="8174" spans="1:1" x14ac:dyDescent="0.25">
      <c r="A8174" t="s">
        <v>8198</v>
      </c>
    </row>
    <row r="8175" spans="1:1" x14ac:dyDescent="0.25">
      <c r="A8175" t="s">
        <v>8199</v>
      </c>
    </row>
    <row r="8176" spans="1:1" x14ac:dyDescent="0.25">
      <c r="A8176" t="s">
        <v>8200</v>
      </c>
    </row>
    <row r="8177" spans="1:1" x14ac:dyDescent="0.25">
      <c r="A8177" t="s">
        <v>8201</v>
      </c>
    </row>
    <row r="8178" spans="1:1" x14ac:dyDescent="0.25">
      <c r="A8178" t="s">
        <v>8202</v>
      </c>
    </row>
    <row r="8179" spans="1:1" x14ac:dyDescent="0.25">
      <c r="A8179" t="s">
        <v>8203</v>
      </c>
    </row>
    <row r="8180" spans="1:1" x14ac:dyDescent="0.25">
      <c r="A8180" t="s">
        <v>8204</v>
      </c>
    </row>
    <row r="8181" spans="1:1" x14ac:dyDescent="0.25">
      <c r="A8181" t="s">
        <v>8205</v>
      </c>
    </row>
    <row r="8182" spans="1:1" x14ac:dyDescent="0.25">
      <c r="A8182" t="s">
        <v>8206</v>
      </c>
    </row>
    <row r="8183" spans="1:1" x14ac:dyDescent="0.25">
      <c r="A8183" t="s">
        <v>8207</v>
      </c>
    </row>
    <row r="8184" spans="1:1" x14ac:dyDescent="0.25">
      <c r="A8184" t="s">
        <v>8208</v>
      </c>
    </row>
    <row r="8185" spans="1:1" x14ac:dyDescent="0.25">
      <c r="A8185" t="s">
        <v>8209</v>
      </c>
    </row>
    <row r="8186" spans="1:1" x14ac:dyDescent="0.25">
      <c r="A8186" t="s">
        <v>8210</v>
      </c>
    </row>
    <row r="8187" spans="1:1" x14ac:dyDescent="0.25">
      <c r="A8187" t="s">
        <v>8211</v>
      </c>
    </row>
    <row r="8188" spans="1:1" x14ac:dyDescent="0.25">
      <c r="A8188" t="s">
        <v>8212</v>
      </c>
    </row>
    <row r="8189" spans="1:1" x14ac:dyDescent="0.25">
      <c r="A8189" t="s">
        <v>8213</v>
      </c>
    </row>
    <row r="8190" spans="1:1" x14ac:dyDescent="0.25">
      <c r="A8190" t="s">
        <v>8214</v>
      </c>
    </row>
    <row r="8191" spans="1:1" x14ac:dyDescent="0.25">
      <c r="A8191" t="s">
        <v>8215</v>
      </c>
    </row>
    <row r="8192" spans="1:1" x14ac:dyDescent="0.25">
      <c r="A8192" t="s">
        <v>8216</v>
      </c>
    </row>
    <row r="8193" spans="1:1" x14ac:dyDescent="0.25">
      <c r="A8193" t="s">
        <v>8217</v>
      </c>
    </row>
    <row r="8194" spans="1:1" x14ac:dyDescent="0.25">
      <c r="A8194" t="s">
        <v>8218</v>
      </c>
    </row>
    <row r="8195" spans="1:1" x14ac:dyDescent="0.25">
      <c r="A8195" t="s">
        <v>8219</v>
      </c>
    </row>
    <row r="8196" spans="1:1" x14ac:dyDescent="0.25">
      <c r="A8196" t="s">
        <v>8220</v>
      </c>
    </row>
    <row r="8197" spans="1:1" x14ac:dyDescent="0.25">
      <c r="A8197" t="s">
        <v>8221</v>
      </c>
    </row>
    <row r="8198" spans="1:1" x14ac:dyDescent="0.25">
      <c r="A8198" t="s">
        <v>8222</v>
      </c>
    </row>
    <row r="8199" spans="1:1" x14ac:dyDescent="0.25">
      <c r="A8199" t="s">
        <v>8223</v>
      </c>
    </row>
    <row r="8200" spans="1:1" x14ac:dyDescent="0.25">
      <c r="A8200" t="s">
        <v>8224</v>
      </c>
    </row>
    <row r="8201" spans="1:1" x14ac:dyDescent="0.25">
      <c r="A8201" t="s">
        <v>8225</v>
      </c>
    </row>
    <row r="8202" spans="1:1" x14ac:dyDescent="0.25">
      <c r="A8202" t="s">
        <v>8226</v>
      </c>
    </row>
    <row r="8203" spans="1:1" x14ac:dyDescent="0.25">
      <c r="A8203" t="s">
        <v>8227</v>
      </c>
    </row>
    <row r="8204" spans="1:1" x14ac:dyDescent="0.25">
      <c r="A8204" t="s">
        <v>8228</v>
      </c>
    </row>
    <row r="8205" spans="1:1" x14ac:dyDescent="0.25">
      <c r="A8205" t="s">
        <v>8229</v>
      </c>
    </row>
    <row r="8206" spans="1:1" x14ac:dyDescent="0.25">
      <c r="A8206" t="s">
        <v>8230</v>
      </c>
    </row>
    <row r="8207" spans="1:1" x14ac:dyDescent="0.25">
      <c r="A8207" t="s">
        <v>8231</v>
      </c>
    </row>
    <row r="8208" spans="1:1" x14ac:dyDescent="0.25">
      <c r="A8208" t="s">
        <v>8232</v>
      </c>
    </row>
    <row r="8209" spans="1:1" x14ac:dyDescent="0.25">
      <c r="A8209" t="s">
        <v>8233</v>
      </c>
    </row>
    <row r="8210" spans="1:1" x14ac:dyDescent="0.25">
      <c r="A8210" t="s">
        <v>8234</v>
      </c>
    </row>
    <row r="8211" spans="1:1" x14ac:dyDescent="0.25">
      <c r="A8211" t="s">
        <v>8235</v>
      </c>
    </row>
    <row r="8212" spans="1:1" x14ac:dyDescent="0.25">
      <c r="A8212" t="s">
        <v>8236</v>
      </c>
    </row>
    <row r="8213" spans="1:1" x14ac:dyDescent="0.25">
      <c r="A8213" t="s">
        <v>8237</v>
      </c>
    </row>
    <row r="8214" spans="1:1" x14ac:dyDescent="0.25">
      <c r="A8214" t="s">
        <v>8238</v>
      </c>
    </row>
    <row r="8215" spans="1:1" x14ac:dyDescent="0.25">
      <c r="A8215" t="s">
        <v>8239</v>
      </c>
    </row>
    <row r="8216" spans="1:1" x14ac:dyDescent="0.25">
      <c r="A8216" t="s">
        <v>8240</v>
      </c>
    </row>
    <row r="8217" spans="1:1" x14ac:dyDescent="0.25">
      <c r="A8217" t="s">
        <v>8241</v>
      </c>
    </row>
    <row r="8218" spans="1:1" x14ac:dyDescent="0.25">
      <c r="A8218" t="s">
        <v>8242</v>
      </c>
    </row>
    <row r="8219" spans="1:1" x14ac:dyDescent="0.25">
      <c r="A8219" t="s">
        <v>8243</v>
      </c>
    </row>
    <row r="8220" spans="1:1" x14ac:dyDescent="0.25">
      <c r="A8220" t="s">
        <v>8244</v>
      </c>
    </row>
    <row r="8221" spans="1:1" x14ac:dyDescent="0.25">
      <c r="A8221" t="s">
        <v>8245</v>
      </c>
    </row>
    <row r="8222" spans="1:1" x14ac:dyDescent="0.25">
      <c r="A8222" t="s">
        <v>8246</v>
      </c>
    </row>
    <row r="8223" spans="1:1" x14ac:dyDescent="0.25">
      <c r="A8223" t="s">
        <v>8247</v>
      </c>
    </row>
    <row r="8224" spans="1:1" x14ac:dyDescent="0.25">
      <c r="A8224" t="s">
        <v>8248</v>
      </c>
    </row>
    <row r="8225" spans="1:1" x14ac:dyDescent="0.25">
      <c r="A8225" t="s">
        <v>8249</v>
      </c>
    </row>
    <row r="8226" spans="1:1" x14ac:dyDescent="0.25">
      <c r="A8226" t="s">
        <v>8250</v>
      </c>
    </row>
    <row r="8227" spans="1:1" x14ac:dyDescent="0.25">
      <c r="A8227" t="s">
        <v>8251</v>
      </c>
    </row>
    <row r="8228" spans="1:1" x14ac:dyDescent="0.25">
      <c r="A8228" t="s">
        <v>8252</v>
      </c>
    </row>
    <row r="8229" spans="1:1" x14ac:dyDescent="0.25">
      <c r="A8229" t="s">
        <v>8253</v>
      </c>
    </row>
    <row r="8230" spans="1:1" x14ac:dyDescent="0.25">
      <c r="A8230" t="s">
        <v>8254</v>
      </c>
    </row>
    <row r="8231" spans="1:1" x14ac:dyDescent="0.25">
      <c r="A8231" t="s">
        <v>8255</v>
      </c>
    </row>
    <row r="8232" spans="1:1" x14ac:dyDescent="0.25">
      <c r="A8232" t="s">
        <v>8256</v>
      </c>
    </row>
    <row r="8233" spans="1:1" x14ac:dyDescent="0.25">
      <c r="A8233" t="s">
        <v>8257</v>
      </c>
    </row>
    <row r="8234" spans="1:1" x14ac:dyDescent="0.25">
      <c r="A8234" t="s">
        <v>8258</v>
      </c>
    </row>
    <row r="8235" spans="1:1" x14ac:dyDescent="0.25">
      <c r="A8235" t="s">
        <v>8259</v>
      </c>
    </row>
    <row r="8236" spans="1:1" x14ac:dyDescent="0.25">
      <c r="A8236" t="s">
        <v>8260</v>
      </c>
    </row>
    <row r="8237" spans="1:1" x14ac:dyDescent="0.25">
      <c r="A8237" t="s">
        <v>8261</v>
      </c>
    </row>
    <row r="8238" spans="1:1" x14ac:dyDescent="0.25">
      <c r="A8238" t="s">
        <v>8262</v>
      </c>
    </row>
    <row r="8239" spans="1:1" x14ac:dyDescent="0.25">
      <c r="A8239" t="s">
        <v>8263</v>
      </c>
    </row>
    <row r="8240" spans="1:1" x14ac:dyDescent="0.25">
      <c r="A8240" t="s">
        <v>8264</v>
      </c>
    </row>
    <row r="8241" spans="1:1" x14ac:dyDescent="0.25">
      <c r="A8241" t="s">
        <v>8265</v>
      </c>
    </row>
    <row r="8242" spans="1:1" x14ac:dyDescent="0.25">
      <c r="A8242" t="s">
        <v>8266</v>
      </c>
    </row>
    <row r="8243" spans="1:1" x14ac:dyDescent="0.25">
      <c r="A8243" t="s">
        <v>8267</v>
      </c>
    </row>
    <row r="8244" spans="1:1" x14ac:dyDescent="0.25">
      <c r="A8244" t="s">
        <v>8268</v>
      </c>
    </row>
    <row r="8245" spans="1:1" x14ac:dyDescent="0.25">
      <c r="A8245" t="s">
        <v>8269</v>
      </c>
    </row>
    <row r="8246" spans="1:1" x14ac:dyDescent="0.25">
      <c r="A8246" t="s">
        <v>8270</v>
      </c>
    </row>
    <row r="8247" spans="1:1" x14ac:dyDescent="0.25">
      <c r="A8247" t="s">
        <v>8271</v>
      </c>
    </row>
    <row r="8248" spans="1:1" x14ac:dyDescent="0.25">
      <c r="A8248" t="s">
        <v>8272</v>
      </c>
    </row>
    <row r="8249" spans="1:1" x14ac:dyDescent="0.25">
      <c r="A8249" t="s">
        <v>8273</v>
      </c>
    </row>
    <row r="8250" spans="1:1" x14ac:dyDescent="0.25">
      <c r="A8250" t="s">
        <v>8274</v>
      </c>
    </row>
    <row r="8251" spans="1:1" x14ac:dyDescent="0.25">
      <c r="A8251" t="s">
        <v>8275</v>
      </c>
    </row>
    <row r="8252" spans="1:1" x14ac:dyDescent="0.25">
      <c r="A8252" t="s">
        <v>8276</v>
      </c>
    </row>
    <row r="8253" spans="1:1" x14ac:dyDescent="0.25">
      <c r="A8253" t="s">
        <v>8277</v>
      </c>
    </row>
    <row r="8254" spans="1:1" x14ac:dyDescent="0.25">
      <c r="A8254" t="s">
        <v>8278</v>
      </c>
    </row>
    <row r="8255" spans="1:1" x14ac:dyDescent="0.25">
      <c r="A8255" t="s">
        <v>8279</v>
      </c>
    </row>
    <row r="8256" spans="1:1" x14ac:dyDescent="0.25">
      <c r="A8256" t="s">
        <v>8280</v>
      </c>
    </row>
    <row r="8257" spans="1:1" x14ac:dyDescent="0.25">
      <c r="A8257" t="s">
        <v>8281</v>
      </c>
    </row>
    <row r="8258" spans="1:1" x14ac:dyDescent="0.25">
      <c r="A8258" t="s">
        <v>8282</v>
      </c>
    </row>
    <row r="8259" spans="1:1" x14ac:dyDescent="0.25">
      <c r="A8259" t="s">
        <v>8283</v>
      </c>
    </row>
    <row r="8260" spans="1:1" x14ac:dyDescent="0.25">
      <c r="A8260" t="s">
        <v>8284</v>
      </c>
    </row>
    <row r="8261" spans="1:1" x14ac:dyDescent="0.25">
      <c r="A8261" t="s">
        <v>8285</v>
      </c>
    </row>
    <row r="8262" spans="1:1" x14ac:dyDescent="0.25">
      <c r="A8262" t="s">
        <v>8286</v>
      </c>
    </row>
    <row r="8263" spans="1:1" x14ac:dyDescent="0.25">
      <c r="A8263" t="s">
        <v>8287</v>
      </c>
    </row>
    <row r="8264" spans="1:1" x14ac:dyDescent="0.25">
      <c r="A8264" t="s">
        <v>8288</v>
      </c>
    </row>
    <row r="8265" spans="1:1" x14ac:dyDescent="0.25">
      <c r="A8265" t="s">
        <v>8289</v>
      </c>
    </row>
    <row r="8266" spans="1:1" x14ac:dyDescent="0.25">
      <c r="A8266" t="s">
        <v>8290</v>
      </c>
    </row>
    <row r="8267" spans="1:1" x14ac:dyDescent="0.25">
      <c r="A8267" t="s">
        <v>8291</v>
      </c>
    </row>
    <row r="8268" spans="1:1" x14ac:dyDescent="0.25">
      <c r="A8268" t="s">
        <v>8292</v>
      </c>
    </row>
    <row r="8269" spans="1:1" x14ac:dyDescent="0.25">
      <c r="A8269" t="s">
        <v>8293</v>
      </c>
    </row>
    <row r="8270" spans="1:1" x14ac:dyDescent="0.25">
      <c r="A8270" t="s">
        <v>8294</v>
      </c>
    </row>
    <row r="8271" spans="1:1" x14ac:dyDescent="0.25">
      <c r="A8271" t="s">
        <v>8295</v>
      </c>
    </row>
    <row r="8272" spans="1:1" x14ac:dyDescent="0.25">
      <c r="A8272" t="s">
        <v>8296</v>
      </c>
    </row>
    <row r="8273" spans="1:1" x14ac:dyDescent="0.25">
      <c r="A8273" t="s">
        <v>8297</v>
      </c>
    </row>
    <row r="8274" spans="1:1" x14ac:dyDescent="0.25">
      <c r="A8274" t="s">
        <v>8298</v>
      </c>
    </row>
    <row r="8275" spans="1:1" x14ac:dyDescent="0.25">
      <c r="A8275" t="s">
        <v>8299</v>
      </c>
    </row>
    <row r="8276" spans="1:1" x14ac:dyDescent="0.25">
      <c r="A8276" t="s">
        <v>8300</v>
      </c>
    </row>
    <row r="8277" spans="1:1" x14ac:dyDescent="0.25">
      <c r="A8277" t="s">
        <v>8301</v>
      </c>
    </row>
    <row r="8278" spans="1:1" x14ac:dyDescent="0.25">
      <c r="A8278" t="s">
        <v>8302</v>
      </c>
    </row>
    <row r="8279" spans="1:1" x14ac:dyDescent="0.25">
      <c r="A8279" t="s">
        <v>8303</v>
      </c>
    </row>
    <row r="8280" spans="1:1" x14ac:dyDescent="0.25">
      <c r="A8280" t="s">
        <v>8304</v>
      </c>
    </row>
    <row r="8281" spans="1:1" x14ac:dyDescent="0.25">
      <c r="A8281" t="s">
        <v>8305</v>
      </c>
    </row>
    <row r="8282" spans="1:1" x14ac:dyDescent="0.25">
      <c r="A8282" t="s">
        <v>8306</v>
      </c>
    </row>
    <row r="8283" spans="1:1" x14ac:dyDescent="0.25">
      <c r="A8283" t="s">
        <v>8307</v>
      </c>
    </row>
    <row r="8284" spans="1:1" x14ac:dyDescent="0.25">
      <c r="A8284" t="s">
        <v>8308</v>
      </c>
    </row>
    <row r="8285" spans="1:1" x14ac:dyDescent="0.25">
      <c r="A8285" t="s">
        <v>8309</v>
      </c>
    </row>
    <row r="8286" spans="1:1" x14ac:dyDescent="0.25">
      <c r="A8286" t="s">
        <v>8310</v>
      </c>
    </row>
    <row r="8287" spans="1:1" x14ac:dyDescent="0.25">
      <c r="A8287" t="s">
        <v>8311</v>
      </c>
    </row>
    <row r="8288" spans="1:1" x14ac:dyDescent="0.25">
      <c r="A8288" t="s">
        <v>8312</v>
      </c>
    </row>
    <row r="8289" spans="1:1" x14ac:dyDescent="0.25">
      <c r="A8289" t="s">
        <v>8313</v>
      </c>
    </row>
    <row r="8290" spans="1:1" x14ac:dyDescent="0.25">
      <c r="A8290" t="s">
        <v>8314</v>
      </c>
    </row>
    <row r="8291" spans="1:1" x14ac:dyDescent="0.25">
      <c r="A8291" t="s">
        <v>8315</v>
      </c>
    </row>
    <row r="8292" spans="1:1" x14ac:dyDescent="0.25">
      <c r="A8292" t="s">
        <v>8316</v>
      </c>
    </row>
    <row r="8293" spans="1:1" x14ac:dyDescent="0.25">
      <c r="A8293" t="s">
        <v>8317</v>
      </c>
    </row>
    <row r="8294" spans="1:1" x14ac:dyDescent="0.25">
      <c r="A8294" t="s">
        <v>8318</v>
      </c>
    </row>
    <row r="8295" spans="1:1" x14ac:dyDescent="0.25">
      <c r="A8295" t="s">
        <v>8319</v>
      </c>
    </row>
    <row r="8296" spans="1:1" x14ac:dyDescent="0.25">
      <c r="A8296" t="s">
        <v>8320</v>
      </c>
    </row>
    <row r="8297" spans="1:1" x14ac:dyDescent="0.25">
      <c r="A8297" t="s">
        <v>8321</v>
      </c>
    </row>
    <row r="8298" spans="1:1" x14ac:dyDescent="0.25">
      <c r="A8298" t="s">
        <v>8322</v>
      </c>
    </row>
    <row r="8299" spans="1:1" x14ac:dyDescent="0.25">
      <c r="A8299" t="s">
        <v>8323</v>
      </c>
    </row>
    <row r="8300" spans="1:1" x14ac:dyDescent="0.25">
      <c r="A8300" t="s">
        <v>8324</v>
      </c>
    </row>
    <row r="8301" spans="1:1" x14ac:dyDescent="0.25">
      <c r="A8301" t="s">
        <v>8325</v>
      </c>
    </row>
    <row r="8302" spans="1:1" x14ac:dyDescent="0.25">
      <c r="A8302" t="s">
        <v>8326</v>
      </c>
    </row>
    <row r="8303" spans="1:1" x14ac:dyDescent="0.25">
      <c r="A8303" t="s">
        <v>8327</v>
      </c>
    </row>
    <row r="8304" spans="1:1" x14ac:dyDescent="0.25">
      <c r="A8304" t="s">
        <v>8328</v>
      </c>
    </row>
    <row r="8305" spans="1:1" x14ac:dyDescent="0.25">
      <c r="A8305" t="s">
        <v>8329</v>
      </c>
    </row>
    <row r="8306" spans="1:1" x14ac:dyDescent="0.25">
      <c r="A8306" t="s">
        <v>8330</v>
      </c>
    </row>
    <row r="8307" spans="1:1" x14ac:dyDescent="0.25">
      <c r="A8307" t="s">
        <v>8331</v>
      </c>
    </row>
    <row r="8308" spans="1:1" x14ac:dyDescent="0.25">
      <c r="A8308" t="s">
        <v>8332</v>
      </c>
    </row>
    <row r="8309" spans="1:1" x14ac:dyDescent="0.25">
      <c r="A8309" t="s">
        <v>8333</v>
      </c>
    </row>
    <row r="8310" spans="1:1" x14ac:dyDescent="0.25">
      <c r="A8310" t="s">
        <v>8334</v>
      </c>
    </row>
    <row r="8311" spans="1:1" x14ac:dyDescent="0.25">
      <c r="A8311" t="s">
        <v>8335</v>
      </c>
    </row>
    <row r="8312" spans="1:1" x14ac:dyDescent="0.25">
      <c r="A8312" t="s">
        <v>8336</v>
      </c>
    </row>
    <row r="8313" spans="1:1" x14ac:dyDescent="0.25">
      <c r="A8313" t="s">
        <v>8337</v>
      </c>
    </row>
    <row r="8314" spans="1:1" x14ac:dyDescent="0.25">
      <c r="A8314" t="s">
        <v>8338</v>
      </c>
    </row>
    <row r="8315" spans="1:1" x14ac:dyDescent="0.25">
      <c r="A8315" t="s">
        <v>8339</v>
      </c>
    </row>
    <row r="8316" spans="1:1" x14ac:dyDescent="0.25">
      <c r="A8316" t="s">
        <v>8340</v>
      </c>
    </row>
    <row r="8317" spans="1:1" x14ac:dyDescent="0.25">
      <c r="A8317" t="s">
        <v>8341</v>
      </c>
    </row>
    <row r="8318" spans="1:1" x14ac:dyDescent="0.25">
      <c r="A8318" t="s">
        <v>8342</v>
      </c>
    </row>
    <row r="8319" spans="1:1" x14ac:dyDescent="0.25">
      <c r="A8319" t="s">
        <v>8343</v>
      </c>
    </row>
    <row r="8320" spans="1:1" x14ac:dyDescent="0.25">
      <c r="A8320" t="s">
        <v>8344</v>
      </c>
    </row>
    <row r="8321" spans="1:1" x14ac:dyDescent="0.25">
      <c r="A8321" t="s">
        <v>8345</v>
      </c>
    </row>
    <row r="8322" spans="1:1" x14ac:dyDescent="0.25">
      <c r="A8322" t="s">
        <v>8346</v>
      </c>
    </row>
    <row r="8323" spans="1:1" x14ac:dyDescent="0.25">
      <c r="A8323" t="s">
        <v>8347</v>
      </c>
    </row>
    <row r="8324" spans="1:1" x14ac:dyDescent="0.25">
      <c r="A8324" t="s">
        <v>8348</v>
      </c>
    </row>
    <row r="8325" spans="1:1" x14ac:dyDescent="0.25">
      <c r="A8325" t="s">
        <v>8349</v>
      </c>
    </row>
    <row r="8326" spans="1:1" x14ac:dyDescent="0.25">
      <c r="A8326" t="s">
        <v>8350</v>
      </c>
    </row>
    <row r="8327" spans="1:1" x14ac:dyDescent="0.25">
      <c r="A8327" t="s">
        <v>8351</v>
      </c>
    </row>
    <row r="8328" spans="1:1" x14ac:dyDescent="0.25">
      <c r="A8328" t="s">
        <v>8352</v>
      </c>
    </row>
    <row r="8329" spans="1:1" x14ac:dyDescent="0.25">
      <c r="A8329" t="s">
        <v>8353</v>
      </c>
    </row>
    <row r="8330" spans="1:1" x14ac:dyDescent="0.25">
      <c r="A8330" t="s">
        <v>8354</v>
      </c>
    </row>
    <row r="8331" spans="1:1" x14ac:dyDescent="0.25">
      <c r="A8331" t="s">
        <v>8355</v>
      </c>
    </row>
    <row r="8332" spans="1:1" x14ac:dyDescent="0.25">
      <c r="A8332" t="s">
        <v>8356</v>
      </c>
    </row>
    <row r="8333" spans="1:1" x14ac:dyDescent="0.25">
      <c r="A8333" t="s">
        <v>8357</v>
      </c>
    </row>
    <row r="8334" spans="1:1" x14ac:dyDescent="0.25">
      <c r="A8334" t="s">
        <v>8358</v>
      </c>
    </row>
    <row r="8335" spans="1:1" x14ac:dyDescent="0.25">
      <c r="A8335" t="s">
        <v>8359</v>
      </c>
    </row>
    <row r="8336" spans="1:1" x14ac:dyDescent="0.25">
      <c r="A8336" t="s">
        <v>8360</v>
      </c>
    </row>
    <row r="8337" spans="1:1" x14ac:dyDescent="0.25">
      <c r="A8337" t="s">
        <v>8361</v>
      </c>
    </row>
    <row r="8338" spans="1:1" x14ac:dyDescent="0.25">
      <c r="A8338" t="s">
        <v>8362</v>
      </c>
    </row>
    <row r="8339" spans="1:1" x14ac:dyDescent="0.25">
      <c r="A8339" t="s">
        <v>8363</v>
      </c>
    </row>
    <row r="8340" spans="1:1" x14ac:dyDescent="0.25">
      <c r="A8340" t="s">
        <v>8364</v>
      </c>
    </row>
    <row r="8341" spans="1:1" x14ac:dyDescent="0.25">
      <c r="A8341" t="s">
        <v>8365</v>
      </c>
    </row>
    <row r="8342" spans="1:1" x14ac:dyDescent="0.25">
      <c r="A8342" t="s">
        <v>8366</v>
      </c>
    </row>
    <row r="8343" spans="1:1" x14ac:dyDescent="0.25">
      <c r="A8343" t="s">
        <v>8367</v>
      </c>
    </row>
    <row r="8344" spans="1:1" x14ac:dyDescent="0.25">
      <c r="A8344" t="s">
        <v>8368</v>
      </c>
    </row>
    <row r="8345" spans="1:1" x14ac:dyDescent="0.25">
      <c r="A8345" t="s">
        <v>8369</v>
      </c>
    </row>
    <row r="8346" spans="1:1" x14ac:dyDescent="0.25">
      <c r="A8346" t="s">
        <v>8370</v>
      </c>
    </row>
    <row r="8347" spans="1:1" x14ac:dyDescent="0.25">
      <c r="A8347" t="s">
        <v>8371</v>
      </c>
    </row>
    <row r="8348" spans="1:1" x14ac:dyDescent="0.25">
      <c r="A8348" t="s">
        <v>8372</v>
      </c>
    </row>
    <row r="8349" spans="1:1" x14ac:dyDescent="0.25">
      <c r="A8349" t="s">
        <v>8373</v>
      </c>
    </row>
    <row r="8350" spans="1:1" x14ac:dyDescent="0.25">
      <c r="A8350" t="s">
        <v>8374</v>
      </c>
    </row>
    <row r="8351" spans="1:1" x14ac:dyDescent="0.25">
      <c r="A8351" t="s">
        <v>8375</v>
      </c>
    </row>
    <row r="8352" spans="1:1" x14ac:dyDescent="0.25">
      <c r="A8352" t="s">
        <v>8376</v>
      </c>
    </row>
    <row r="8353" spans="1:1" x14ac:dyDescent="0.25">
      <c r="A8353" t="s">
        <v>8377</v>
      </c>
    </row>
    <row r="8354" spans="1:1" x14ac:dyDescent="0.25">
      <c r="A8354" t="s">
        <v>8378</v>
      </c>
    </row>
    <row r="8355" spans="1:1" x14ac:dyDescent="0.25">
      <c r="A8355" t="s">
        <v>8379</v>
      </c>
    </row>
    <row r="8356" spans="1:1" x14ac:dyDescent="0.25">
      <c r="A8356" t="s">
        <v>8380</v>
      </c>
    </row>
    <row r="8357" spans="1:1" x14ac:dyDescent="0.25">
      <c r="A8357" t="s">
        <v>8381</v>
      </c>
    </row>
    <row r="8358" spans="1:1" x14ac:dyDescent="0.25">
      <c r="A8358" t="s">
        <v>8382</v>
      </c>
    </row>
    <row r="8359" spans="1:1" x14ac:dyDescent="0.25">
      <c r="A8359" t="s">
        <v>8383</v>
      </c>
    </row>
    <row r="8360" spans="1:1" x14ac:dyDescent="0.25">
      <c r="A8360" t="s">
        <v>8384</v>
      </c>
    </row>
    <row r="8361" spans="1:1" x14ac:dyDescent="0.25">
      <c r="A8361" t="s">
        <v>8385</v>
      </c>
    </row>
    <row r="8362" spans="1:1" x14ac:dyDescent="0.25">
      <c r="A8362" t="s">
        <v>8386</v>
      </c>
    </row>
    <row r="8363" spans="1:1" x14ac:dyDescent="0.25">
      <c r="A8363" t="s">
        <v>8387</v>
      </c>
    </row>
    <row r="8364" spans="1:1" x14ac:dyDescent="0.25">
      <c r="A8364" t="s">
        <v>8388</v>
      </c>
    </row>
    <row r="8365" spans="1:1" x14ac:dyDescent="0.25">
      <c r="A8365" t="s">
        <v>8389</v>
      </c>
    </row>
    <row r="8366" spans="1:1" x14ac:dyDescent="0.25">
      <c r="A8366" t="s">
        <v>8390</v>
      </c>
    </row>
    <row r="8367" spans="1:1" x14ac:dyDescent="0.25">
      <c r="A8367" t="s">
        <v>8391</v>
      </c>
    </row>
    <row r="8368" spans="1:1" x14ac:dyDescent="0.25">
      <c r="A8368" t="s">
        <v>8392</v>
      </c>
    </row>
    <row r="8369" spans="1:1" x14ac:dyDescent="0.25">
      <c r="A8369" t="s">
        <v>8393</v>
      </c>
    </row>
    <row r="8370" spans="1:1" x14ac:dyDescent="0.25">
      <c r="A8370" t="s">
        <v>8394</v>
      </c>
    </row>
    <row r="8371" spans="1:1" x14ac:dyDescent="0.25">
      <c r="A8371" t="s">
        <v>8395</v>
      </c>
    </row>
    <row r="8372" spans="1:1" x14ac:dyDescent="0.25">
      <c r="A8372" t="s">
        <v>8396</v>
      </c>
    </row>
    <row r="8373" spans="1:1" x14ac:dyDescent="0.25">
      <c r="A8373" t="s">
        <v>8397</v>
      </c>
    </row>
    <row r="8374" spans="1:1" x14ac:dyDescent="0.25">
      <c r="A8374" t="s">
        <v>8398</v>
      </c>
    </row>
    <row r="8375" spans="1:1" x14ac:dyDescent="0.25">
      <c r="A8375" t="s">
        <v>8399</v>
      </c>
    </row>
    <row r="8376" spans="1:1" x14ac:dyDescent="0.25">
      <c r="A8376" t="s">
        <v>8400</v>
      </c>
    </row>
    <row r="8377" spans="1:1" x14ac:dyDescent="0.25">
      <c r="A8377" t="s">
        <v>8401</v>
      </c>
    </row>
    <row r="8378" spans="1:1" x14ac:dyDescent="0.25">
      <c r="A8378" t="s">
        <v>8402</v>
      </c>
    </row>
    <row r="8379" spans="1:1" x14ac:dyDescent="0.25">
      <c r="A8379" t="s">
        <v>8403</v>
      </c>
    </row>
    <row r="8380" spans="1:1" x14ac:dyDescent="0.25">
      <c r="A8380" t="s">
        <v>8404</v>
      </c>
    </row>
    <row r="8381" spans="1:1" x14ac:dyDescent="0.25">
      <c r="A8381" t="s">
        <v>8405</v>
      </c>
    </row>
    <row r="8382" spans="1:1" x14ac:dyDescent="0.25">
      <c r="A8382" t="s">
        <v>8406</v>
      </c>
    </row>
    <row r="8383" spans="1:1" x14ac:dyDescent="0.25">
      <c r="A8383" t="s">
        <v>8407</v>
      </c>
    </row>
    <row r="8384" spans="1:1" x14ac:dyDescent="0.25">
      <c r="A8384" t="s">
        <v>8408</v>
      </c>
    </row>
    <row r="8385" spans="1:1" x14ac:dyDescent="0.25">
      <c r="A8385" t="s">
        <v>8409</v>
      </c>
    </row>
    <row r="8386" spans="1:1" x14ac:dyDescent="0.25">
      <c r="A8386" t="s">
        <v>8410</v>
      </c>
    </row>
    <row r="8387" spans="1:1" x14ac:dyDescent="0.25">
      <c r="A8387" t="s">
        <v>8411</v>
      </c>
    </row>
    <row r="8388" spans="1:1" x14ac:dyDescent="0.25">
      <c r="A8388" t="s">
        <v>8412</v>
      </c>
    </row>
    <row r="8389" spans="1:1" x14ac:dyDescent="0.25">
      <c r="A8389" t="s">
        <v>8413</v>
      </c>
    </row>
    <row r="8390" spans="1:1" x14ac:dyDescent="0.25">
      <c r="A8390" t="s">
        <v>8414</v>
      </c>
    </row>
    <row r="8391" spans="1:1" x14ac:dyDescent="0.25">
      <c r="A8391" t="s">
        <v>8415</v>
      </c>
    </row>
    <row r="8392" spans="1:1" x14ac:dyDescent="0.25">
      <c r="A8392" t="s">
        <v>8416</v>
      </c>
    </row>
    <row r="8393" spans="1:1" x14ac:dyDescent="0.25">
      <c r="A8393" t="s">
        <v>8417</v>
      </c>
    </row>
    <row r="8394" spans="1:1" x14ac:dyDescent="0.25">
      <c r="A8394" t="s">
        <v>8418</v>
      </c>
    </row>
    <row r="8395" spans="1:1" x14ac:dyDescent="0.25">
      <c r="A8395" t="s">
        <v>8419</v>
      </c>
    </row>
    <row r="8396" spans="1:1" x14ac:dyDescent="0.25">
      <c r="A8396" t="s">
        <v>8420</v>
      </c>
    </row>
    <row r="8397" spans="1:1" x14ac:dyDescent="0.25">
      <c r="A8397" t="s">
        <v>8421</v>
      </c>
    </row>
    <row r="8398" spans="1:1" x14ac:dyDescent="0.25">
      <c r="A8398" t="s">
        <v>8422</v>
      </c>
    </row>
    <row r="8399" spans="1:1" x14ac:dyDescent="0.25">
      <c r="A8399" t="s">
        <v>8423</v>
      </c>
    </row>
    <row r="8400" spans="1:1" x14ac:dyDescent="0.25">
      <c r="A8400" t="s">
        <v>8424</v>
      </c>
    </row>
    <row r="8401" spans="1:1" x14ac:dyDescent="0.25">
      <c r="A8401" t="s">
        <v>8425</v>
      </c>
    </row>
    <row r="8402" spans="1:1" x14ac:dyDescent="0.25">
      <c r="A8402" t="s">
        <v>8426</v>
      </c>
    </row>
    <row r="8403" spans="1:1" x14ac:dyDescent="0.25">
      <c r="A8403" t="s">
        <v>8427</v>
      </c>
    </row>
    <row r="8404" spans="1:1" x14ac:dyDescent="0.25">
      <c r="A8404" t="s">
        <v>8428</v>
      </c>
    </row>
    <row r="8405" spans="1:1" x14ac:dyDescent="0.25">
      <c r="A8405" t="s">
        <v>8429</v>
      </c>
    </row>
    <row r="8406" spans="1:1" x14ac:dyDescent="0.25">
      <c r="A8406" t="s">
        <v>8430</v>
      </c>
    </row>
    <row r="8407" spans="1:1" x14ac:dyDescent="0.25">
      <c r="A8407" t="s">
        <v>8431</v>
      </c>
    </row>
    <row r="8408" spans="1:1" x14ac:dyDescent="0.25">
      <c r="A8408" t="s">
        <v>8432</v>
      </c>
    </row>
    <row r="8409" spans="1:1" x14ac:dyDescent="0.25">
      <c r="A8409" t="s">
        <v>8433</v>
      </c>
    </row>
    <row r="8410" spans="1:1" x14ac:dyDescent="0.25">
      <c r="A8410" t="s">
        <v>8434</v>
      </c>
    </row>
    <row r="8411" spans="1:1" x14ac:dyDescent="0.25">
      <c r="A8411" t="s">
        <v>8435</v>
      </c>
    </row>
    <row r="8412" spans="1:1" x14ac:dyDescent="0.25">
      <c r="A8412" t="s">
        <v>8436</v>
      </c>
    </row>
    <row r="8413" spans="1:1" x14ac:dyDescent="0.25">
      <c r="A8413" t="s">
        <v>8437</v>
      </c>
    </row>
    <row r="8414" spans="1:1" x14ac:dyDescent="0.25">
      <c r="A8414" t="s">
        <v>8438</v>
      </c>
    </row>
    <row r="8415" spans="1:1" x14ac:dyDescent="0.25">
      <c r="A8415" t="s">
        <v>8439</v>
      </c>
    </row>
    <row r="8416" spans="1:1" x14ac:dyDescent="0.25">
      <c r="A8416" t="s">
        <v>8440</v>
      </c>
    </row>
    <row r="8417" spans="1:1" x14ac:dyDescent="0.25">
      <c r="A8417" t="s">
        <v>8441</v>
      </c>
    </row>
    <row r="8418" spans="1:1" x14ac:dyDescent="0.25">
      <c r="A8418" t="s">
        <v>8442</v>
      </c>
    </row>
    <row r="8419" spans="1:1" x14ac:dyDescent="0.25">
      <c r="A8419" t="s">
        <v>8443</v>
      </c>
    </row>
    <row r="8420" spans="1:1" x14ac:dyDescent="0.25">
      <c r="A8420" t="s">
        <v>8444</v>
      </c>
    </row>
    <row r="8421" spans="1:1" x14ac:dyDescent="0.25">
      <c r="A8421" t="s">
        <v>8445</v>
      </c>
    </row>
    <row r="8422" spans="1:1" x14ac:dyDescent="0.25">
      <c r="A8422" t="s">
        <v>8446</v>
      </c>
    </row>
    <row r="8423" spans="1:1" x14ac:dyDescent="0.25">
      <c r="A8423" t="s">
        <v>8447</v>
      </c>
    </row>
    <row r="8424" spans="1:1" x14ac:dyDescent="0.25">
      <c r="A8424" t="s">
        <v>8448</v>
      </c>
    </row>
    <row r="8425" spans="1:1" x14ac:dyDescent="0.25">
      <c r="A8425" t="s">
        <v>8449</v>
      </c>
    </row>
    <row r="8426" spans="1:1" x14ac:dyDescent="0.25">
      <c r="A8426" t="s">
        <v>8450</v>
      </c>
    </row>
    <row r="8427" spans="1:1" x14ac:dyDescent="0.25">
      <c r="A8427" t="s">
        <v>8451</v>
      </c>
    </row>
    <row r="8428" spans="1:1" x14ac:dyDescent="0.25">
      <c r="A8428" t="s">
        <v>8452</v>
      </c>
    </row>
    <row r="8429" spans="1:1" x14ac:dyDescent="0.25">
      <c r="A8429" t="s">
        <v>8453</v>
      </c>
    </row>
    <row r="8430" spans="1:1" x14ac:dyDescent="0.25">
      <c r="A8430" t="s">
        <v>8454</v>
      </c>
    </row>
    <row r="8431" spans="1:1" x14ac:dyDescent="0.25">
      <c r="A8431" t="s">
        <v>8455</v>
      </c>
    </row>
    <row r="8432" spans="1:1" x14ac:dyDescent="0.25">
      <c r="A8432" t="s">
        <v>8456</v>
      </c>
    </row>
    <row r="8433" spans="1:1" x14ac:dyDescent="0.25">
      <c r="A8433" t="s">
        <v>8457</v>
      </c>
    </row>
    <row r="8434" spans="1:1" x14ac:dyDescent="0.25">
      <c r="A8434" t="s">
        <v>8458</v>
      </c>
    </row>
    <row r="8435" spans="1:1" x14ac:dyDescent="0.25">
      <c r="A8435" t="s">
        <v>8459</v>
      </c>
    </row>
    <row r="8436" spans="1:1" x14ac:dyDescent="0.25">
      <c r="A8436" t="s">
        <v>8460</v>
      </c>
    </row>
    <row r="8437" spans="1:1" x14ac:dyDescent="0.25">
      <c r="A8437" t="s">
        <v>8461</v>
      </c>
    </row>
    <row r="8438" spans="1:1" x14ac:dyDescent="0.25">
      <c r="A8438" t="s">
        <v>8462</v>
      </c>
    </row>
    <row r="8439" spans="1:1" x14ac:dyDescent="0.25">
      <c r="A8439" t="s">
        <v>8463</v>
      </c>
    </row>
    <row r="8440" spans="1:1" x14ac:dyDescent="0.25">
      <c r="A8440" t="s">
        <v>8464</v>
      </c>
    </row>
    <row r="8441" spans="1:1" x14ac:dyDescent="0.25">
      <c r="A8441" t="s">
        <v>8465</v>
      </c>
    </row>
    <row r="8442" spans="1:1" x14ac:dyDescent="0.25">
      <c r="A8442" t="s">
        <v>8466</v>
      </c>
    </row>
    <row r="8443" spans="1:1" x14ac:dyDescent="0.25">
      <c r="A8443" t="s">
        <v>8467</v>
      </c>
    </row>
    <row r="8444" spans="1:1" x14ac:dyDescent="0.25">
      <c r="A8444" t="s">
        <v>8468</v>
      </c>
    </row>
    <row r="8445" spans="1:1" x14ac:dyDescent="0.25">
      <c r="A8445" t="s">
        <v>8469</v>
      </c>
    </row>
    <row r="8446" spans="1:1" x14ac:dyDescent="0.25">
      <c r="A8446" t="s">
        <v>8470</v>
      </c>
    </row>
    <row r="8447" spans="1:1" x14ac:dyDescent="0.25">
      <c r="A8447" t="s">
        <v>8471</v>
      </c>
    </row>
    <row r="8448" spans="1:1" x14ac:dyDescent="0.25">
      <c r="A8448" t="s">
        <v>8472</v>
      </c>
    </row>
    <row r="8449" spans="1:1" x14ac:dyDescent="0.25">
      <c r="A8449" t="s">
        <v>8473</v>
      </c>
    </row>
    <row r="8450" spans="1:1" x14ac:dyDescent="0.25">
      <c r="A8450" t="s">
        <v>8474</v>
      </c>
    </row>
    <row r="8451" spans="1:1" x14ac:dyDescent="0.25">
      <c r="A8451" t="s">
        <v>8475</v>
      </c>
    </row>
    <row r="8452" spans="1:1" x14ac:dyDescent="0.25">
      <c r="A8452" t="s">
        <v>8476</v>
      </c>
    </row>
    <row r="8453" spans="1:1" x14ac:dyDescent="0.25">
      <c r="A8453" t="s">
        <v>8477</v>
      </c>
    </row>
    <row r="8454" spans="1:1" x14ac:dyDescent="0.25">
      <c r="A8454" t="s">
        <v>8478</v>
      </c>
    </row>
    <row r="8455" spans="1:1" x14ac:dyDescent="0.25">
      <c r="A8455" t="s">
        <v>8479</v>
      </c>
    </row>
    <row r="8456" spans="1:1" x14ac:dyDescent="0.25">
      <c r="A8456" t="s">
        <v>8480</v>
      </c>
    </row>
    <row r="8457" spans="1:1" x14ac:dyDescent="0.25">
      <c r="A8457" t="s">
        <v>8481</v>
      </c>
    </row>
    <row r="8458" spans="1:1" x14ac:dyDescent="0.25">
      <c r="A8458" t="s">
        <v>8482</v>
      </c>
    </row>
    <row r="8459" spans="1:1" x14ac:dyDescent="0.25">
      <c r="A8459" t="s">
        <v>8483</v>
      </c>
    </row>
    <row r="8460" spans="1:1" x14ac:dyDescent="0.25">
      <c r="A8460" t="s">
        <v>8484</v>
      </c>
    </row>
    <row r="8461" spans="1:1" x14ac:dyDescent="0.25">
      <c r="A8461" t="s">
        <v>8485</v>
      </c>
    </row>
    <row r="8462" spans="1:1" x14ac:dyDescent="0.25">
      <c r="A8462" t="s">
        <v>8486</v>
      </c>
    </row>
    <row r="8463" spans="1:1" x14ac:dyDescent="0.25">
      <c r="A8463" t="s">
        <v>8487</v>
      </c>
    </row>
    <row r="8464" spans="1:1" x14ac:dyDescent="0.25">
      <c r="A8464" t="s">
        <v>8488</v>
      </c>
    </row>
    <row r="8465" spans="1:1" x14ac:dyDescent="0.25">
      <c r="A8465" t="s">
        <v>8489</v>
      </c>
    </row>
    <row r="8466" spans="1:1" x14ac:dyDescent="0.25">
      <c r="A8466" t="s">
        <v>8490</v>
      </c>
    </row>
    <row r="8467" spans="1:1" x14ac:dyDescent="0.25">
      <c r="A8467" t="s">
        <v>8491</v>
      </c>
    </row>
    <row r="8468" spans="1:1" x14ac:dyDescent="0.25">
      <c r="A8468" t="s">
        <v>8492</v>
      </c>
    </row>
    <row r="8469" spans="1:1" x14ac:dyDescent="0.25">
      <c r="A8469" t="s">
        <v>8493</v>
      </c>
    </row>
    <row r="8470" spans="1:1" x14ac:dyDescent="0.25">
      <c r="A8470" t="s">
        <v>8494</v>
      </c>
    </row>
    <row r="8471" spans="1:1" x14ac:dyDescent="0.25">
      <c r="A8471" t="s">
        <v>8495</v>
      </c>
    </row>
    <row r="8472" spans="1:1" x14ac:dyDescent="0.25">
      <c r="A8472" t="s">
        <v>8496</v>
      </c>
    </row>
    <row r="8473" spans="1:1" x14ac:dyDescent="0.25">
      <c r="A8473" t="s">
        <v>8497</v>
      </c>
    </row>
    <row r="8474" spans="1:1" x14ac:dyDescent="0.25">
      <c r="A8474" t="s">
        <v>8498</v>
      </c>
    </row>
    <row r="8475" spans="1:1" x14ac:dyDescent="0.25">
      <c r="A8475" t="s">
        <v>8499</v>
      </c>
    </row>
    <row r="8476" spans="1:1" x14ac:dyDescent="0.25">
      <c r="A8476" t="s">
        <v>8500</v>
      </c>
    </row>
    <row r="8477" spans="1:1" x14ac:dyDescent="0.25">
      <c r="A8477" t="s">
        <v>8501</v>
      </c>
    </row>
    <row r="8478" spans="1:1" x14ac:dyDescent="0.25">
      <c r="A8478" t="s">
        <v>8502</v>
      </c>
    </row>
    <row r="8479" spans="1:1" x14ac:dyDescent="0.25">
      <c r="A8479" t="s">
        <v>8503</v>
      </c>
    </row>
    <row r="8480" spans="1:1" x14ac:dyDescent="0.25">
      <c r="A8480" t="s">
        <v>8504</v>
      </c>
    </row>
    <row r="8481" spans="1:1" x14ac:dyDescent="0.25">
      <c r="A8481" t="s">
        <v>8505</v>
      </c>
    </row>
    <row r="8482" spans="1:1" x14ac:dyDescent="0.25">
      <c r="A8482" t="s">
        <v>8506</v>
      </c>
    </row>
    <row r="8483" spans="1:1" x14ac:dyDescent="0.25">
      <c r="A8483" t="s">
        <v>8507</v>
      </c>
    </row>
    <row r="8484" spans="1:1" x14ac:dyDescent="0.25">
      <c r="A8484" t="s">
        <v>8508</v>
      </c>
    </row>
    <row r="8485" spans="1:1" x14ac:dyDescent="0.25">
      <c r="A8485" t="s">
        <v>8509</v>
      </c>
    </row>
    <row r="8486" spans="1:1" x14ac:dyDescent="0.25">
      <c r="A8486" t="s">
        <v>8510</v>
      </c>
    </row>
    <row r="8487" spans="1:1" x14ac:dyDescent="0.25">
      <c r="A8487" t="s">
        <v>8511</v>
      </c>
    </row>
    <row r="8488" spans="1:1" x14ac:dyDescent="0.25">
      <c r="A8488" t="s">
        <v>8512</v>
      </c>
    </row>
    <row r="8489" spans="1:1" x14ac:dyDescent="0.25">
      <c r="A8489" t="s">
        <v>8513</v>
      </c>
    </row>
    <row r="8490" spans="1:1" x14ac:dyDescent="0.25">
      <c r="A8490" t="s">
        <v>8514</v>
      </c>
    </row>
    <row r="8491" spans="1:1" x14ac:dyDescent="0.25">
      <c r="A8491" t="s">
        <v>8515</v>
      </c>
    </row>
    <row r="8492" spans="1:1" x14ac:dyDescent="0.25">
      <c r="A8492" t="s">
        <v>8516</v>
      </c>
    </row>
    <row r="8493" spans="1:1" x14ac:dyDescent="0.25">
      <c r="A8493" t="s">
        <v>8517</v>
      </c>
    </row>
    <row r="8494" spans="1:1" x14ac:dyDescent="0.25">
      <c r="A8494" t="s">
        <v>8518</v>
      </c>
    </row>
    <row r="8495" spans="1:1" x14ac:dyDescent="0.25">
      <c r="A8495" t="s">
        <v>8519</v>
      </c>
    </row>
    <row r="8496" spans="1:1" x14ac:dyDescent="0.25">
      <c r="A8496" t="s">
        <v>8520</v>
      </c>
    </row>
    <row r="8497" spans="1:1" x14ac:dyDescent="0.25">
      <c r="A8497" t="s">
        <v>8521</v>
      </c>
    </row>
    <row r="8498" spans="1:1" x14ac:dyDescent="0.25">
      <c r="A8498" t="s">
        <v>8522</v>
      </c>
    </row>
    <row r="8499" spans="1:1" x14ac:dyDescent="0.25">
      <c r="A8499" t="s">
        <v>8523</v>
      </c>
    </row>
    <row r="8500" spans="1:1" x14ac:dyDescent="0.25">
      <c r="A8500" t="s">
        <v>8524</v>
      </c>
    </row>
    <row r="8501" spans="1:1" x14ac:dyDescent="0.25">
      <c r="A8501" t="s">
        <v>8525</v>
      </c>
    </row>
    <row r="8502" spans="1:1" x14ac:dyDescent="0.25">
      <c r="A8502" t="s">
        <v>8526</v>
      </c>
    </row>
    <row r="8503" spans="1:1" x14ac:dyDescent="0.25">
      <c r="A8503" t="s">
        <v>8527</v>
      </c>
    </row>
    <row r="8504" spans="1:1" x14ac:dyDescent="0.25">
      <c r="A8504" t="s">
        <v>8528</v>
      </c>
    </row>
    <row r="8505" spans="1:1" x14ac:dyDescent="0.25">
      <c r="A8505" t="s">
        <v>8529</v>
      </c>
    </row>
    <row r="8506" spans="1:1" x14ac:dyDescent="0.25">
      <c r="A8506" t="s">
        <v>8530</v>
      </c>
    </row>
    <row r="8507" spans="1:1" x14ac:dyDescent="0.25">
      <c r="A8507" t="s">
        <v>8531</v>
      </c>
    </row>
    <row r="8508" spans="1:1" x14ac:dyDescent="0.25">
      <c r="A8508" t="s">
        <v>8532</v>
      </c>
    </row>
    <row r="8509" spans="1:1" x14ac:dyDescent="0.25">
      <c r="A8509" t="s">
        <v>8533</v>
      </c>
    </row>
    <row r="8510" spans="1:1" x14ac:dyDescent="0.25">
      <c r="A8510" t="s">
        <v>8534</v>
      </c>
    </row>
    <row r="8511" spans="1:1" x14ac:dyDescent="0.25">
      <c r="A8511" t="s">
        <v>8535</v>
      </c>
    </row>
    <row r="8512" spans="1:1" x14ac:dyDescent="0.25">
      <c r="A8512" t="s">
        <v>8536</v>
      </c>
    </row>
    <row r="8513" spans="1:1" x14ac:dyDescent="0.25">
      <c r="A8513" t="s">
        <v>8537</v>
      </c>
    </row>
    <row r="8514" spans="1:1" x14ac:dyDescent="0.25">
      <c r="A8514" t="s">
        <v>8538</v>
      </c>
    </row>
    <row r="8515" spans="1:1" x14ac:dyDescent="0.25">
      <c r="A8515" t="s">
        <v>8539</v>
      </c>
    </row>
    <row r="8516" spans="1:1" x14ac:dyDescent="0.25">
      <c r="A8516" t="s">
        <v>8540</v>
      </c>
    </row>
    <row r="8517" spans="1:1" x14ac:dyDescent="0.25">
      <c r="A8517" t="s">
        <v>8541</v>
      </c>
    </row>
    <row r="8518" spans="1:1" x14ac:dyDescent="0.25">
      <c r="A8518" t="s">
        <v>8542</v>
      </c>
    </row>
    <row r="8519" spans="1:1" x14ac:dyDescent="0.25">
      <c r="A8519" t="s">
        <v>8543</v>
      </c>
    </row>
    <row r="8520" spans="1:1" x14ac:dyDescent="0.25">
      <c r="A8520" t="s">
        <v>8544</v>
      </c>
    </row>
    <row r="8521" spans="1:1" x14ac:dyDescent="0.25">
      <c r="A8521" t="s">
        <v>8545</v>
      </c>
    </row>
    <row r="8522" spans="1:1" x14ac:dyDescent="0.25">
      <c r="A8522" t="s">
        <v>8546</v>
      </c>
    </row>
    <row r="8523" spans="1:1" x14ac:dyDescent="0.25">
      <c r="A8523" t="s">
        <v>8547</v>
      </c>
    </row>
    <row r="8524" spans="1:1" x14ac:dyDescent="0.25">
      <c r="A8524" t="s">
        <v>8548</v>
      </c>
    </row>
    <row r="8525" spans="1:1" x14ac:dyDescent="0.25">
      <c r="A8525" t="s">
        <v>8549</v>
      </c>
    </row>
    <row r="8526" spans="1:1" x14ac:dyDescent="0.25">
      <c r="A8526" t="s">
        <v>8550</v>
      </c>
    </row>
    <row r="8527" spans="1:1" x14ac:dyDescent="0.25">
      <c r="A8527" t="s">
        <v>8551</v>
      </c>
    </row>
    <row r="8528" spans="1:1" x14ac:dyDescent="0.25">
      <c r="A8528" t="s">
        <v>8552</v>
      </c>
    </row>
    <row r="8529" spans="1:1" x14ac:dyDescent="0.25">
      <c r="A8529" t="s">
        <v>8553</v>
      </c>
    </row>
    <row r="8530" spans="1:1" x14ac:dyDescent="0.25">
      <c r="A8530" t="s">
        <v>8554</v>
      </c>
    </row>
    <row r="8531" spans="1:1" x14ac:dyDescent="0.25">
      <c r="A8531" t="s">
        <v>8555</v>
      </c>
    </row>
    <row r="8532" spans="1:1" x14ac:dyDescent="0.25">
      <c r="A8532" t="s">
        <v>8556</v>
      </c>
    </row>
    <row r="8533" spans="1:1" x14ac:dyDescent="0.25">
      <c r="A8533" t="s">
        <v>8557</v>
      </c>
    </row>
    <row r="8534" spans="1:1" x14ac:dyDescent="0.25">
      <c r="A8534" t="s">
        <v>8558</v>
      </c>
    </row>
    <row r="8535" spans="1:1" x14ac:dyDescent="0.25">
      <c r="A8535" t="s">
        <v>8559</v>
      </c>
    </row>
    <row r="8536" spans="1:1" x14ac:dyDescent="0.25">
      <c r="A8536" t="s">
        <v>8560</v>
      </c>
    </row>
    <row r="8537" spans="1:1" x14ac:dyDescent="0.25">
      <c r="A8537" t="s">
        <v>8561</v>
      </c>
    </row>
    <row r="8538" spans="1:1" x14ac:dyDescent="0.25">
      <c r="A8538" t="s">
        <v>8562</v>
      </c>
    </row>
    <row r="8539" spans="1:1" x14ac:dyDescent="0.25">
      <c r="A8539" t="s">
        <v>8563</v>
      </c>
    </row>
    <row r="8540" spans="1:1" x14ac:dyDescent="0.25">
      <c r="A8540" t="s">
        <v>8564</v>
      </c>
    </row>
    <row r="8541" spans="1:1" x14ac:dyDescent="0.25">
      <c r="A8541" t="s">
        <v>8565</v>
      </c>
    </row>
    <row r="8542" spans="1:1" x14ac:dyDescent="0.25">
      <c r="A8542" t="s">
        <v>8566</v>
      </c>
    </row>
    <row r="8543" spans="1:1" x14ac:dyDescent="0.25">
      <c r="A8543" t="s">
        <v>8567</v>
      </c>
    </row>
    <row r="8544" spans="1:1" x14ac:dyDescent="0.25">
      <c r="A8544" t="s">
        <v>8568</v>
      </c>
    </row>
    <row r="8545" spans="1:1" x14ac:dyDescent="0.25">
      <c r="A8545" t="s">
        <v>8569</v>
      </c>
    </row>
    <row r="8546" spans="1:1" x14ac:dyDescent="0.25">
      <c r="A8546" t="s">
        <v>8570</v>
      </c>
    </row>
    <row r="8547" spans="1:1" x14ac:dyDescent="0.25">
      <c r="A8547" t="s">
        <v>8571</v>
      </c>
    </row>
    <row r="8548" spans="1:1" x14ac:dyDescent="0.25">
      <c r="A8548" t="s">
        <v>8572</v>
      </c>
    </row>
    <row r="8549" spans="1:1" x14ac:dyDescent="0.25">
      <c r="A8549" t="s">
        <v>8573</v>
      </c>
    </row>
    <row r="8550" spans="1:1" x14ac:dyDescent="0.25">
      <c r="A8550" t="s">
        <v>8574</v>
      </c>
    </row>
    <row r="8551" spans="1:1" x14ac:dyDescent="0.25">
      <c r="A8551" t="s">
        <v>8575</v>
      </c>
    </row>
    <row r="8552" spans="1:1" x14ac:dyDescent="0.25">
      <c r="A8552" t="s">
        <v>8576</v>
      </c>
    </row>
    <row r="8553" spans="1:1" x14ac:dyDescent="0.25">
      <c r="A8553" t="s">
        <v>8577</v>
      </c>
    </row>
    <row r="8554" spans="1:1" x14ac:dyDescent="0.25">
      <c r="A8554" t="s">
        <v>8578</v>
      </c>
    </row>
    <row r="8555" spans="1:1" x14ac:dyDescent="0.25">
      <c r="A8555" t="s">
        <v>8579</v>
      </c>
    </row>
    <row r="8556" spans="1:1" x14ac:dyDescent="0.25">
      <c r="A8556" t="s">
        <v>8580</v>
      </c>
    </row>
    <row r="8557" spans="1:1" x14ac:dyDescent="0.25">
      <c r="A8557" t="s">
        <v>8581</v>
      </c>
    </row>
    <row r="8558" spans="1:1" x14ac:dyDescent="0.25">
      <c r="A8558" t="s">
        <v>8582</v>
      </c>
    </row>
    <row r="8559" spans="1:1" x14ac:dyDescent="0.25">
      <c r="A8559" t="s">
        <v>8583</v>
      </c>
    </row>
    <row r="8560" spans="1:1" x14ac:dyDescent="0.25">
      <c r="A8560" t="s">
        <v>8584</v>
      </c>
    </row>
    <row r="8561" spans="1:1" x14ac:dyDescent="0.25">
      <c r="A8561" t="s">
        <v>8585</v>
      </c>
    </row>
    <row r="8562" spans="1:1" x14ac:dyDescent="0.25">
      <c r="A8562" t="s">
        <v>8586</v>
      </c>
    </row>
    <row r="8563" spans="1:1" x14ac:dyDescent="0.25">
      <c r="A8563" t="s">
        <v>8587</v>
      </c>
    </row>
    <row r="8564" spans="1:1" x14ac:dyDescent="0.25">
      <c r="A8564" t="s">
        <v>8588</v>
      </c>
    </row>
    <row r="8565" spans="1:1" x14ac:dyDescent="0.25">
      <c r="A8565" t="s">
        <v>8589</v>
      </c>
    </row>
    <row r="8566" spans="1:1" x14ac:dyDescent="0.25">
      <c r="A8566" t="s">
        <v>8590</v>
      </c>
    </row>
    <row r="8567" spans="1:1" x14ac:dyDescent="0.25">
      <c r="A8567" t="s">
        <v>8591</v>
      </c>
    </row>
    <row r="8568" spans="1:1" x14ac:dyDescent="0.25">
      <c r="A8568" t="s">
        <v>8592</v>
      </c>
    </row>
    <row r="8569" spans="1:1" x14ac:dyDescent="0.25">
      <c r="A8569" t="s">
        <v>8593</v>
      </c>
    </row>
    <row r="8570" spans="1:1" x14ac:dyDescent="0.25">
      <c r="A8570" t="s">
        <v>8594</v>
      </c>
    </row>
    <row r="8571" spans="1:1" x14ac:dyDescent="0.25">
      <c r="A8571" t="s">
        <v>8595</v>
      </c>
    </row>
    <row r="8572" spans="1:1" x14ac:dyDescent="0.25">
      <c r="A8572" t="s">
        <v>8596</v>
      </c>
    </row>
    <row r="8573" spans="1:1" x14ac:dyDescent="0.25">
      <c r="A8573" t="s">
        <v>8597</v>
      </c>
    </row>
    <row r="8574" spans="1:1" x14ac:dyDescent="0.25">
      <c r="A8574" t="s">
        <v>8598</v>
      </c>
    </row>
    <row r="8575" spans="1:1" x14ac:dyDescent="0.25">
      <c r="A8575" t="s">
        <v>8599</v>
      </c>
    </row>
    <row r="8576" spans="1:1" x14ac:dyDescent="0.25">
      <c r="A8576" t="s">
        <v>8600</v>
      </c>
    </row>
    <row r="8577" spans="1:1" x14ac:dyDescent="0.25">
      <c r="A8577" t="s">
        <v>8601</v>
      </c>
    </row>
    <row r="8578" spans="1:1" x14ac:dyDescent="0.25">
      <c r="A8578" t="s">
        <v>8602</v>
      </c>
    </row>
    <row r="8579" spans="1:1" x14ac:dyDescent="0.25">
      <c r="A8579" t="s">
        <v>8603</v>
      </c>
    </row>
    <row r="8580" spans="1:1" x14ac:dyDescent="0.25">
      <c r="A8580" t="s">
        <v>8604</v>
      </c>
    </row>
    <row r="8581" spans="1:1" x14ac:dyDescent="0.25">
      <c r="A8581" t="s">
        <v>8605</v>
      </c>
    </row>
    <row r="8582" spans="1:1" x14ac:dyDescent="0.25">
      <c r="A8582" t="s">
        <v>8606</v>
      </c>
    </row>
    <row r="8583" spans="1:1" x14ac:dyDescent="0.25">
      <c r="A8583" t="s">
        <v>8607</v>
      </c>
    </row>
    <row r="8584" spans="1:1" x14ac:dyDescent="0.25">
      <c r="A8584" t="s">
        <v>8608</v>
      </c>
    </row>
    <row r="8585" spans="1:1" x14ac:dyDescent="0.25">
      <c r="A8585" t="s">
        <v>8609</v>
      </c>
    </row>
    <row r="8586" spans="1:1" x14ac:dyDescent="0.25">
      <c r="A8586" t="s">
        <v>8610</v>
      </c>
    </row>
    <row r="8587" spans="1:1" x14ac:dyDescent="0.25">
      <c r="A8587" t="s">
        <v>8611</v>
      </c>
    </row>
    <row r="8588" spans="1:1" x14ac:dyDescent="0.25">
      <c r="A8588" t="s">
        <v>8612</v>
      </c>
    </row>
    <row r="8589" spans="1:1" x14ac:dyDescent="0.25">
      <c r="A8589" t="s">
        <v>8613</v>
      </c>
    </row>
    <row r="8590" spans="1:1" x14ac:dyDescent="0.25">
      <c r="A8590" t="s">
        <v>8614</v>
      </c>
    </row>
    <row r="8591" spans="1:1" x14ac:dyDescent="0.25">
      <c r="A8591" t="s">
        <v>8615</v>
      </c>
    </row>
    <row r="8592" spans="1:1" x14ac:dyDescent="0.25">
      <c r="A8592" t="s">
        <v>8616</v>
      </c>
    </row>
    <row r="8593" spans="1:1" x14ac:dyDescent="0.25">
      <c r="A8593" t="s">
        <v>8617</v>
      </c>
    </row>
    <row r="8594" spans="1:1" x14ac:dyDescent="0.25">
      <c r="A8594" t="s">
        <v>8618</v>
      </c>
    </row>
    <row r="8595" spans="1:1" x14ac:dyDescent="0.25">
      <c r="A8595" t="s">
        <v>8619</v>
      </c>
    </row>
    <row r="8596" spans="1:1" x14ac:dyDescent="0.25">
      <c r="A8596" t="s">
        <v>8620</v>
      </c>
    </row>
    <row r="8597" spans="1:1" x14ac:dyDescent="0.25">
      <c r="A8597" t="s">
        <v>8621</v>
      </c>
    </row>
    <row r="8598" spans="1:1" x14ac:dyDescent="0.25">
      <c r="A8598" t="s">
        <v>8622</v>
      </c>
    </row>
    <row r="8599" spans="1:1" x14ac:dyDescent="0.25">
      <c r="A8599" t="s">
        <v>8623</v>
      </c>
    </row>
    <row r="8600" spans="1:1" x14ac:dyDescent="0.25">
      <c r="A8600" t="s">
        <v>8624</v>
      </c>
    </row>
    <row r="8601" spans="1:1" x14ac:dyDescent="0.25">
      <c r="A8601" t="s">
        <v>8625</v>
      </c>
    </row>
    <row r="8602" spans="1:1" x14ac:dyDescent="0.25">
      <c r="A8602" t="s">
        <v>8626</v>
      </c>
    </row>
    <row r="8603" spans="1:1" x14ac:dyDescent="0.25">
      <c r="A8603" t="s">
        <v>8627</v>
      </c>
    </row>
    <row r="8604" spans="1:1" x14ac:dyDescent="0.25">
      <c r="A8604" t="s">
        <v>8628</v>
      </c>
    </row>
    <row r="8605" spans="1:1" x14ac:dyDescent="0.25">
      <c r="A8605" t="s">
        <v>8629</v>
      </c>
    </row>
    <row r="8606" spans="1:1" x14ac:dyDescent="0.25">
      <c r="A8606" t="s">
        <v>8630</v>
      </c>
    </row>
    <row r="8607" spans="1:1" x14ac:dyDescent="0.25">
      <c r="A8607" t="s">
        <v>8631</v>
      </c>
    </row>
    <row r="8608" spans="1:1" x14ac:dyDescent="0.25">
      <c r="A8608" t="s">
        <v>8632</v>
      </c>
    </row>
    <row r="8609" spans="1:1" x14ac:dyDescent="0.25">
      <c r="A8609" t="s">
        <v>8633</v>
      </c>
    </row>
    <row r="8610" spans="1:1" x14ac:dyDescent="0.25">
      <c r="A8610" t="s">
        <v>8634</v>
      </c>
    </row>
    <row r="8611" spans="1:1" x14ac:dyDescent="0.25">
      <c r="A8611" t="s">
        <v>8635</v>
      </c>
    </row>
    <row r="8612" spans="1:1" x14ac:dyDescent="0.25">
      <c r="A8612" t="s">
        <v>8636</v>
      </c>
    </row>
    <row r="8613" spans="1:1" x14ac:dyDescent="0.25">
      <c r="A8613" t="s">
        <v>8637</v>
      </c>
    </row>
    <row r="8614" spans="1:1" x14ac:dyDescent="0.25">
      <c r="A8614" t="s">
        <v>8638</v>
      </c>
    </row>
    <row r="8615" spans="1:1" x14ac:dyDescent="0.25">
      <c r="A8615" t="s">
        <v>8639</v>
      </c>
    </row>
    <row r="8616" spans="1:1" x14ac:dyDescent="0.25">
      <c r="A8616" t="s">
        <v>8640</v>
      </c>
    </row>
    <row r="8617" spans="1:1" x14ac:dyDescent="0.25">
      <c r="A8617" t="s">
        <v>8641</v>
      </c>
    </row>
    <row r="8618" spans="1:1" x14ac:dyDescent="0.25">
      <c r="A8618" t="s">
        <v>8642</v>
      </c>
    </row>
    <row r="8619" spans="1:1" x14ac:dyDescent="0.25">
      <c r="A8619" t="s">
        <v>8643</v>
      </c>
    </row>
    <row r="8620" spans="1:1" x14ac:dyDescent="0.25">
      <c r="A8620" t="s">
        <v>8644</v>
      </c>
    </row>
    <row r="8621" spans="1:1" x14ac:dyDescent="0.25">
      <c r="A8621" t="s">
        <v>8645</v>
      </c>
    </row>
    <row r="8622" spans="1:1" x14ac:dyDescent="0.25">
      <c r="A8622" t="s">
        <v>8646</v>
      </c>
    </row>
    <row r="8623" spans="1:1" x14ac:dyDescent="0.25">
      <c r="A8623" t="s">
        <v>8647</v>
      </c>
    </row>
    <row r="8624" spans="1:1" x14ac:dyDescent="0.25">
      <c r="A8624" t="s">
        <v>8648</v>
      </c>
    </row>
    <row r="8625" spans="1:1" x14ac:dyDescent="0.25">
      <c r="A8625" t="s">
        <v>8649</v>
      </c>
    </row>
    <row r="8626" spans="1:1" x14ac:dyDescent="0.25">
      <c r="A8626" t="s">
        <v>8650</v>
      </c>
    </row>
    <row r="8627" spans="1:1" x14ac:dyDescent="0.25">
      <c r="A8627" t="s">
        <v>8651</v>
      </c>
    </row>
    <row r="8628" spans="1:1" x14ac:dyDescent="0.25">
      <c r="A8628" t="s">
        <v>8652</v>
      </c>
    </row>
    <row r="8629" spans="1:1" x14ac:dyDescent="0.25">
      <c r="A8629" t="s">
        <v>8653</v>
      </c>
    </row>
    <row r="8630" spans="1:1" x14ac:dyDescent="0.25">
      <c r="A8630" t="s">
        <v>8654</v>
      </c>
    </row>
    <row r="8631" spans="1:1" x14ac:dyDescent="0.25">
      <c r="A8631" t="s">
        <v>8655</v>
      </c>
    </row>
    <row r="8632" spans="1:1" x14ac:dyDescent="0.25">
      <c r="A8632" t="s">
        <v>8656</v>
      </c>
    </row>
    <row r="8633" spans="1:1" x14ac:dyDescent="0.25">
      <c r="A8633" t="s">
        <v>8657</v>
      </c>
    </row>
    <row r="8634" spans="1:1" x14ac:dyDescent="0.25">
      <c r="A8634" t="s">
        <v>8658</v>
      </c>
    </row>
    <row r="8635" spans="1:1" x14ac:dyDescent="0.25">
      <c r="A8635" t="s">
        <v>8659</v>
      </c>
    </row>
    <row r="8636" spans="1:1" x14ac:dyDescent="0.25">
      <c r="A8636" t="s">
        <v>8660</v>
      </c>
    </row>
    <row r="8637" spans="1:1" x14ac:dyDescent="0.25">
      <c r="A8637" t="s">
        <v>8661</v>
      </c>
    </row>
    <row r="8638" spans="1:1" x14ac:dyDescent="0.25">
      <c r="A8638" t="s">
        <v>8662</v>
      </c>
    </row>
    <row r="8639" spans="1:1" x14ac:dyDescent="0.25">
      <c r="A8639" t="s">
        <v>8663</v>
      </c>
    </row>
    <row r="8640" spans="1:1" x14ac:dyDescent="0.25">
      <c r="A8640" t="s">
        <v>8664</v>
      </c>
    </row>
    <row r="8641" spans="1:1" x14ac:dyDescent="0.25">
      <c r="A8641" t="s">
        <v>8665</v>
      </c>
    </row>
    <row r="8642" spans="1:1" x14ac:dyDescent="0.25">
      <c r="A8642" t="s">
        <v>8666</v>
      </c>
    </row>
    <row r="8643" spans="1:1" x14ac:dyDescent="0.25">
      <c r="A8643" t="s">
        <v>8667</v>
      </c>
    </row>
    <row r="8644" spans="1:1" x14ac:dyDescent="0.25">
      <c r="A8644" t="s">
        <v>8668</v>
      </c>
    </row>
    <row r="8645" spans="1:1" x14ac:dyDescent="0.25">
      <c r="A8645" t="s">
        <v>8669</v>
      </c>
    </row>
    <row r="8646" spans="1:1" x14ac:dyDescent="0.25">
      <c r="A8646" t="s">
        <v>8670</v>
      </c>
    </row>
    <row r="8647" spans="1:1" x14ac:dyDescent="0.25">
      <c r="A8647" t="s">
        <v>8671</v>
      </c>
    </row>
    <row r="8648" spans="1:1" x14ac:dyDescent="0.25">
      <c r="A8648" t="s">
        <v>8672</v>
      </c>
    </row>
    <row r="8649" spans="1:1" x14ac:dyDescent="0.25">
      <c r="A8649" t="s">
        <v>8673</v>
      </c>
    </row>
    <row r="8650" spans="1:1" x14ac:dyDescent="0.25">
      <c r="A8650" t="s">
        <v>8674</v>
      </c>
    </row>
    <row r="8651" spans="1:1" x14ac:dyDescent="0.25">
      <c r="A8651" t="s">
        <v>8675</v>
      </c>
    </row>
    <row r="8652" spans="1:1" x14ac:dyDescent="0.25">
      <c r="A8652" t="s">
        <v>8676</v>
      </c>
    </row>
    <row r="8653" spans="1:1" x14ac:dyDescent="0.25">
      <c r="A8653" t="s">
        <v>8677</v>
      </c>
    </row>
    <row r="8654" spans="1:1" x14ac:dyDescent="0.25">
      <c r="A8654" t="s">
        <v>8678</v>
      </c>
    </row>
    <row r="8655" spans="1:1" x14ac:dyDescent="0.25">
      <c r="A8655" t="s">
        <v>8679</v>
      </c>
    </row>
    <row r="8656" spans="1:1" x14ac:dyDescent="0.25">
      <c r="A8656" t="s">
        <v>8680</v>
      </c>
    </row>
    <row r="8657" spans="1:1" x14ac:dyDescent="0.25">
      <c r="A8657" t="s">
        <v>8681</v>
      </c>
    </row>
    <row r="8658" spans="1:1" x14ac:dyDescent="0.25">
      <c r="A8658" t="s">
        <v>8682</v>
      </c>
    </row>
    <row r="8659" spans="1:1" x14ac:dyDescent="0.25">
      <c r="A8659" t="s">
        <v>8683</v>
      </c>
    </row>
    <row r="8660" spans="1:1" x14ac:dyDescent="0.25">
      <c r="A8660" t="s">
        <v>8684</v>
      </c>
    </row>
    <row r="8661" spans="1:1" x14ac:dyDescent="0.25">
      <c r="A8661" t="s">
        <v>8685</v>
      </c>
    </row>
    <row r="8662" spans="1:1" x14ac:dyDescent="0.25">
      <c r="A8662" t="s">
        <v>8686</v>
      </c>
    </row>
    <row r="8663" spans="1:1" x14ac:dyDescent="0.25">
      <c r="A8663" t="s">
        <v>8687</v>
      </c>
    </row>
    <row r="8664" spans="1:1" x14ac:dyDescent="0.25">
      <c r="A8664" t="s">
        <v>8688</v>
      </c>
    </row>
    <row r="8665" spans="1:1" x14ac:dyDescent="0.25">
      <c r="A8665" t="s">
        <v>8689</v>
      </c>
    </row>
    <row r="8666" spans="1:1" x14ac:dyDescent="0.25">
      <c r="A8666" t="s">
        <v>8690</v>
      </c>
    </row>
    <row r="8667" spans="1:1" x14ac:dyDescent="0.25">
      <c r="A8667" t="s">
        <v>8691</v>
      </c>
    </row>
    <row r="8668" spans="1:1" x14ac:dyDescent="0.25">
      <c r="A8668" t="s">
        <v>8692</v>
      </c>
    </row>
    <row r="8669" spans="1:1" x14ac:dyDescent="0.25">
      <c r="A8669" t="s">
        <v>8693</v>
      </c>
    </row>
    <row r="8670" spans="1:1" x14ac:dyDescent="0.25">
      <c r="A8670" t="s">
        <v>8694</v>
      </c>
    </row>
    <row r="8671" spans="1:1" x14ac:dyDescent="0.25">
      <c r="A8671" t="s">
        <v>8695</v>
      </c>
    </row>
    <row r="8672" spans="1:1" x14ac:dyDescent="0.25">
      <c r="A8672" t="s">
        <v>8696</v>
      </c>
    </row>
    <row r="8673" spans="1:1" x14ac:dyDescent="0.25">
      <c r="A8673" t="s">
        <v>8697</v>
      </c>
    </row>
    <row r="8674" spans="1:1" x14ac:dyDescent="0.25">
      <c r="A8674" t="s">
        <v>8698</v>
      </c>
    </row>
    <row r="8675" spans="1:1" x14ac:dyDescent="0.25">
      <c r="A8675" t="s">
        <v>8699</v>
      </c>
    </row>
    <row r="8676" spans="1:1" x14ac:dyDescent="0.25">
      <c r="A8676" t="s">
        <v>8700</v>
      </c>
    </row>
    <row r="8677" spans="1:1" x14ac:dyDescent="0.25">
      <c r="A8677" t="s">
        <v>8701</v>
      </c>
    </row>
    <row r="8678" spans="1:1" x14ac:dyDescent="0.25">
      <c r="A8678" t="s">
        <v>8702</v>
      </c>
    </row>
    <row r="8679" spans="1:1" x14ac:dyDescent="0.25">
      <c r="A8679" t="s">
        <v>8703</v>
      </c>
    </row>
    <row r="8680" spans="1:1" x14ac:dyDescent="0.25">
      <c r="A8680" t="s">
        <v>8704</v>
      </c>
    </row>
    <row r="8681" spans="1:1" x14ac:dyDescent="0.25">
      <c r="A8681" t="s">
        <v>8705</v>
      </c>
    </row>
    <row r="8682" spans="1:1" x14ac:dyDescent="0.25">
      <c r="A8682" t="s">
        <v>8706</v>
      </c>
    </row>
    <row r="8683" spans="1:1" x14ac:dyDescent="0.25">
      <c r="A8683" t="s">
        <v>8707</v>
      </c>
    </row>
    <row r="8684" spans="1:1" x14ac:dyDescent="0.25">
      <c r="A8684" t="s">
        <v>8708</v>
      </c>
    </row>
    <row r="8685" spans="1:1" x14ac:dyDescent="0.25">
      <c r="A8685" t="s">
        <v>8709</v>
      </c>
    </row>
    <row r="8686" spans="1:1" x14ac:dyDescent="0.25">
      <c r="A8686" t="s">
        <v>8710</v>
      </c>
    </row>
    <row r="8687" spans="1:1" x14ac:dyDescent="0.25">
      <c r="A8687" t="s">
        <v>8711</v>
      </c>
    </row>
    <row r="8688" spans="1:1" x14ac:dyDescent="0.25">
      <c r="A8688" t="s">
        <v>8712</v>
      </c>
    </row>
    <row r="8689" spans="1:1" x14ac:dyDescent="0.25">
      <c r="A8689" t="s">
        <v>8713</v>
      </c>
    </row>
    <row r="8690" spans="1:1" x14ac:dyDescent="0.25">
      <c r="A8690" t="s">
        <v>8714</v>
      </c>
    </row>
    <row r="8691" spans="1:1" x14ac:dyDescent="0.25">
      <c r="A8691" t="s">
        <v>8715</v>
      </c>
    </row>
    <row r="8692" spans="1:1" x14ac:dyDescent="0.25">
      <c r="A8692" t="s">
        <v>8716</v>
      </c>
    </row>
    <row r="8693" spans="1:1" x14ac:dyDescent="0.25">
      <c r="A8693" t="s">
        <v>8717</v>
      </c>
    </row>
    <row r="8694" spans="1:1" x14ac:dyDescent="0.25">
      <c r="A8694" t="s">
        <v>8718</v>
      </c>
    </row>
    <row r="8695" spans="1:1" x14ac:dyDescent="0.25">
      <c r="A8695" t="s">
        <v>8719</v>
      </c>
    </row>
    <row r="8696" spans="1:1" x14ac:dyDescent="0.25">
      <c r="A8696" t="s">
        <v>8720</v>
      </c>
    </row>
    <row r="8697" spans="1:1" x14ac:dyDescent="0.25">
      <c r="A8697" t="s">
        <v>8721</v>
      </c>
    </row>
    <row r="8698" spans="1:1" x14ac:dyDescent="0.25">
      <c r="A8698" t="s">
        <v>8722</v>
      </c>
    </row>
    <row r="8699" spans="1:1" x14ac:dyDescent="0.25">
      <c r="A8699" t="s">
        <v>8723</v>
      </c>
    </row>
    <row r="8700" spans="1:1" x14ac:dyDescent="0.25">
      <c r="A8700" t="s">
        <v>8724</v>
      </c>
    </row>
    <row r="8701" spans="1:1" x14ac:dyDescent="0.25">
      <c r="A8701" t="s">
        <v>8725</v>
      </c>
    </row>
    <row r="8702" spans="1:1" x14ac:dyDescent="0.25">
      <c r="A8702" t="s">
        <v>8726</v>
      </c>
    </row>
    <row r="8703" spans="1:1" x14ac:dyDescent="0.25">
      <c r="A8703" t="s">
        <v>8727</v>
      </c>
    </row>
    <row r="8704" spans="1:1" x14ac:dyDescent="0.25">
      <c r="A8704" t="s">
        <v>8728</v>
      </c>
    </row>
    <row r="8705" spans="1:1" x14ac:dyDescent="0.25">
      <c r="A8705" t="s">
        <v>8729</v>
      </c>
    </row>
    <row r="8706" spans="1:1" x14ac:dyDescent="0.25">
      <c r="A8706" t="s">
        <v>8730</v>
      </c>
    </row>
    <row r="8707" spans="1:1" x14ac:dyDescent="0.25">
      <c r="A8707" t="s">
        <v>8731</v>
      </c>
    </row>
    <row r="8708" spans="1:1" x14ac:dyDescent="0.25">
      <c r="A8708" t="s">
        <v>8732</v>
      </c>
    </row>
    <row r="8709" spans="1:1" x14ac:dyDescent="0.25">
      <c r="A8709" t="s">
        <v>8733</v>
      </c>
    </row>
    <row r="8710" spans="1:1" x14ac:dyDescent="0.25">
      <c r="A8710" t="s">
        <v>8734</v>
      </c>
    </row>
    <row r="8711" spans="1:1" x14ac:dyDescent="0.25">
      <c r="A8711" t="s">
        <v>8735</v>
      </c>
    </row>
    <row r="8712" spans="1:1" x14ac:dyDescent="0.25">
      <c r="A8712" t="s">
        <v>8736</v>
      </c>
    </row>
    <row r="8713" spans="1:1" x14ac:dyDescent="0.25">
      <c r="A8713" t="s">
        <v>8737</v>
      </c>
    </row>
    <row r="8714" spans="1:1" x14ac:dyDescent="0.25">
      <c r="A8714" t="s">
        <v>8738</v>
      </c>
    </row>
    <row r="8715" spans="1:1" x14ac:dyDescent="0.25">
      <c r="A8715" t="s">
        <v>8739</v>
      </c>
    </row>
    <row r="8716" spans="1:1" x14ac:dyDescent="0.25">
      <c r="A8716" t="s">
        <v>8740</v>
      </c>
    </row>
    <row r="8717" spans="1:1" x14ac:dyDescent="0.25">
      <c r="A8717" t="s">
        <v>8741</v>
      </c>
    </row>
    <row r="8718" spans="1:1" x14ac:dyDescent="0.25">
      <c r="A8718" t="s">
        <v>8742</v>
      </c>
    </row>
    <row r="8719" spans="1:1" x14ac:dyDescent="0.25">
      <c r="A8719" t="s">
        <v>8743</v>
      </c>
    </row>
    <row r="8720" spans="1:1" x14ac:dyDescent="0.25">
      <c r="A8720" t="s">
        <v>8744</v>
      </c>
    </row>
    <row r="8721" spans="1:1" x14ac:dyDescent="0.25">
      <c r="A8721" t="s">
        <v>8745</v>
      </c>
    </row>
    <row r="8722" spans="1:1" x14ac:dyDescent="0.25">
      <c r="A8722" t="s">
        <v>8746</v>
      </c>
    </row>
    <row r="8723" spans="1:1" x14ac:dyDescent="0.25">
      <c r="A8723" t="s">
        <v>8747</v>
      </c>
    </row>
    <row r="8724" spans="1:1" x14ac:dyDescent="0.25">
      <c r="A8724" t="s">
        <v>8748</v>
      </c>
    </row>
    <row r="8725" spans="1:1" x14ac:dyDescent="0.25">
      <c r="A8725" t="s">
        <v>8749</v>
      </c>
    </row>
    <row r="8726" spans="1:1" x14ac:dyDescent="0.25">
      <c r="A8726" t="s">
        <v>8750</v>
      </c>
    </row>
    <row r="8727" spans="1:1" x14ac:dyDescent="0.25">
      <c r="A8727" t="s">
        <v>8751</v>
      </c>
    </row>
    <row r="8728" spans="1:1" x14ac:dyDescent="0.25">
      <c r="A8728" t="s">
        <v>8752</v>
      </c>
    </row>
    <row r="8729" spans="1:1" x14ac:dyDescent="0.25">
      <c r="A8729" t="s">
        <v>8753</v>
      </c>
    </row>
    <row r="8730" spans="1:1" x14ac:dyDescent="0.25">
      <c r="A8730" t="s">
        <v>8754</v>
      </c>
    </row>
    <row r="8731" spans="1:1" x14ac:dyDescent="0.25">
      <c r="A8731" t="s">
        <v>8755</v>
      </c>
    </row>
    <row r="8732" spans="1:1" x14ac:dyDescent="0.25">
      <c r="A8732" t="s">
        <v>8756</v>
      </c>
    </row>
    <row r="8733" spans="1:1" x14ac:dyDescent="0.25">
      <c r="A8733" t="s">
        <v>8757</v>
      </c>
    </row>
    <row r="8734" spans="1:1" x14ac:dyDescent="0.25">
      <c r="A8734" t="s">
        <v>8758</v>
      </c>
    </row>
    <row r="8735" spans="1:1" x14ac:dyDescent="0.25">
      <c r="A8735" t="s">
        <v>8759</v>
      </c>
    </row>
    <row r="8736" spans="1:1" x14ac:dyDescent="0.25">
      <c r="A8736" t="s">
        <v>8760</v>
      </c>
    </row>
    <row r="8737" spans="1:1" x14ac:dyDescent="0.25">
      <c r="A8737" t="s">
        <v>8761</v>
      </c>
    </row>
    <row r="8738" spans="1:1" x14ac:dyDescent="0.25">
      <c r="A8738" t="s">
        <v>8762</v>
      </c>
    </row>
    <row r="8739" spans="1:1" x14ac:dyDescent="0.25">
      <c r="A8739" t="s">
        <v>8763</v>
      </c>
    </row>
    <row r="8740" spans="1:1" x14ac:dyDescent="0.25">
      <c r="A8740" t="s">
        <v>8764</v>
      </c>
    </row>
    <row r="8741" spans="1:1" x14ac:dyDescent="0.25">
      <c r="A8741" t="s">
        <v>8765</v>
      </c>
    </row>
    <row r="8742" spans="1:1" x14ac:dyDescent="0.25">
      <c r="A8742" t="s">
        <v>8766</v>
      </c>
    </row>
    <row r="8743" spans="1:1" x14ac:dyDescent="0.25">
      <c r="A8743" t="s">
        <v>8767</v>
      </c>
    </row>
    <row r="8744" spans="1:1" x14ac:dyDescent="0.25">
      <c r="A8744" t="s">
        <v>8768</v>
      </c>
    </row>
    <row r="8745" spans="1:1" x14ac:dyDescent="0.25">
      <c r="A8745" t="s">
        <v>8769</v>
      </c>
    </row>
    <row r="8746" spans="1:1" x14ac:dyDescent="0.25">
      <c r="A8746" t="s">
        <v>8770</v>
      </c>
    </row>
    <row r="8747" spans="1:1" x14ac:dyDescent="0.25">
      <c r="A8747" t="s">
        <v>8771</v>
      </c>
    </row>
    <row r="8748" spans="1:1" x14ac:dyDescent="0.25">
      <c r="A8748" t="s">
        <v>8772</v>
      </c>
    </row>
    <row r="8749" spans="1:1" x14ac:dyDescent="0.25">
      <c r="A8749" t="s">
        <v>8773</v>
      </c>
    </row>
    <row r="8750" spans="1:1" x14ac:dyDescent="0.25">
      <c r="A8750" t="s">
        <v>8774</v>
      </c>
    </row>
    <row r="8751" spans="1:1" x14ac:dyDescent="0.25">
      <c r="A8751" t="s">
        <v>8775</v>
      </c>
    </row>
    <row r="8752" spans="1:1" x14ac:dyDescent="0.25">
      <c r="A8752" t="s">
        <v>8776</v>
      </c>
    </row>
    <row r="8753" spans="1:1" x14ac:dyDescent="0.25">
      <c r="A8753" t="s">
        <v>8777</v>
      </c>
    </row>
    <row r="8754" spans="1:1" x14ac:dyDescent="0.25">
      <c r="A8754" t="s">
        <v>8778</v>
      </c>
    </row>
    <row r="8755" spans="1:1" x14ac:dyDescent="0.25">
      <c r="A8755" t="s">
        <v>8779</v>
      </c>
    </row>
    <row r="8756" spans="1:1" x14ac:dyDescent="0.25">
      <c r="A8756" t="s">
        <v>8780</v>
      </c>
    </row>
    <row r="8757" spans="1:1" x14ac:dyDescent="0.25">
      <c r="A8757" t="s">
        <v>8781</v>
      </c>
    </row>
    <row r="8758" spans="1:1" x14ac:dyDescent="0.25">
      <c r="A8758" t="s">
        <v>8782</v>
      </c>
    </row>
    <row r="8759" spans="1:1" x14ac:dyDescent="0.25">
      <c r="A8759" t="s">
        <v>8783</v>
      </c>
    </row>
    <row r="8760" spans="1:1" x14ac:dyDescent="0.25">
      <c r="A8760" t="s">
        <v>8784</v>
      </c>
    </row>
    <row r="8761" spans="1:1" x14ac:dyDescent="0.25">
      <c r="A8761" t="s">
        <v>8785</v>
      </c>
    </row>
    <row r="8762" spans="1:1" x14ac:dyDescent="0.25">
      <c r="A8762" t="s">
        <v>8786</v>
      </c>
    </row>
    <row r="8763" spans="1:1" x14ac:dyDescent="0.25">
      <c r="A8763" t="s">
        <v>8787</v>
      </c>
    </row>
    <row r="8764" spans="1:1" x14ac:dyDescent="0.25">
      <c r="A8764" t="s">
        <v>8788</v>
      </c>
    </row>
    <row r="8765" spans="1:1" x14ac:dyDescent="0.25">
      <c r="A8765" t="s">
        <v>8789</v>
      </c>
    </row>
    <row r="8766" spans="1:1" x14ac:dyDescent="0.25">
      <c r="A8766" t="s">
        <v>8790</v>
      </c>
    </row>
    <row r="8767" spans="1:1" x14ac:dyDescent="0.25">
      <c r="A8767" t="s">
        <v>8791</v>
      </c>
    </row>
    <row r="8768" spans="1:1" x14ac:dyDescent="0.25">
      <c r="A8768" t="s">
        <v>8792</v>
      </c>
    </row>
    <row r="8769" spans="1:1" x14ac:dyDescent="0.25">
      <c r="A8769" t="s">
        <v>8793</v>
      </c>
    </row>
    <row r="8770" spans="1:1" x14ac:dyDescent="0.25">
      <c r="A8770" t="s">
        <v>8794</v>
      </c>
    </row>
    <row r="8771" spans="1:1" x14ac:dyDescent="0.25">
      <c r="A8771" t="s">
        <v>8795</v>
      </c>
    </row>
    <row r="8772" spans="1:1" x14ac:dyDescent="0.25">
      <c r="A8772" t="s">
        <v>8796</v>
      </c>
    </row>
    <row r="8773" spans="1:1" x14ac:dyDescent="0.25">
      <c r="A8773" t="s">
        <v>8797</v>
      </c>
    </row>
    <row r="8774" spans="1:1" x14ac:dyDescent="0.25">
      <c r="A8774" t="s">
        <v>8798</v>
      </c>
    </row>
    <row r="8775" spans="1:1" x14ac:dyDescent="0.25">
      <c r="A8775" t="s">
        <v>8799</v>
      </c>
    </row>
    <row r="8776" spans="1:1" x14ac:dyDescent="0.25">
      <c r="A8776" t="s">
        <v>8800</v>
      </c>
    </row>
    <row r="8777" spans="1:1" x14ac:dyDescent="0.25">
      <c r="A8777" t="s">
        <v>8801</v>
      </c>
    </row>
    <row r="8778" spans="1:1" x14ac:dyDescent="0.25">
      <c r="A8778" t="s">
        <v>8802</v>
      </c>
    </row>
    <row r="8779" spans="1:1" x14ac:dyDescent="0.25">
      <c r="A8779" t="s">
        <v>8803</v>
      </c>
    </row>
    <row r="8780" spans="1:1" x14ac:dyDescent="0.25">
      <c r="A8780" t="s">
        <v>8804</v>
      </c>
    </row>
    <row r="8781" spans="1:1" x14ac:dyDescent="0.25">
      <c r="A8781" t="s">
        <v>8805</v>
      </c>
    </row>
    <row r="8782" spans="1:1" x14ac:dyDescent="0.25">
      <c r="A8782" t="s">
        <v>8806</v>
      </c>
    </row>
    <row r="8783" spans="1:1" x14ac:dyDescent="0.25">
      <c r="A8783" t="s">
        <v>8807</v>
      </c>
    </row>
    <row r="8784" spans="1:1" x14ac:dyDescent="0.25">
      <c r="A8784" t="s">
        <v>8808</v>
      </c>
    </row>
    <row r="8785" spans="1:1" x14ac:dyDescent="0.25">
      <c r="A8785" t="s">
        <v>8809</v>
      </c>
    </row>
    <row r="8786" spans="1:1" x14ac:dyDescent="0.25">
      <c r="A8786" t="s">
        <v>8810</v>
      </c>
    </row>
    <row r="8787" spans="1:1" x14ac:dyDescent="0.25">
      <c r="A8787" t="s">
        <v>8811</v>
      </c>
    </row>
    <row r="8788" spans="1:1" x14ac:dyDescent="0.25">
      <c r="A8788" t="s">
        <v>8812</v>
      </c>
    </row>
    <row r="8789" spans="1:1" x14ac:dyDescent="0.25">
      <c r="A8789" t="s">
        <v>8813</v>
      </c>
    </row>
    <row r="8790" spans="1:1" x14ac:dyDescent="0.25">
      <c r="A8790" t="s">
        <v>8814</v>
      </c>
    </row>
    <row r="8791" spans="1:1" x14ac:dyDescent="0.25">
      <c r="A8791" t="s">
        <v>8815</v>
      </c>
    </row>
    <row r="8792" spans="1:1" x14ac:dyDescent="0.25">
      <c r="A8792" t="s">
        <v>8816</v>
      </c>
    </row>
    <row r="8793" spans="1:1" x14ac:dyDescent="0.25">
      <c r="A8793" t="s">
        <v>8817</v>
      </c>
    </row>
    <row r="8794" spans="1:1" x14ac:dyDescent="0.25">
      <c r="A8794" t="s">
        <v>8818</v>
      </c>
    </row>
    <row r="8795" spans="1:1" x14ac:dyDescent="0.25">
      <c r="A8795" t="s">
        <v>8819</v>
      </c>
    </row>
    <row r="8796" spans="1:1" x14ac:dyDescent="0.25">
      <c r="A8796" t="s">
        <v>8820</v>
      </c>
    </row>
    <row r="8797" spans="1:1" x14ac:dyDescent="0.25">
      <c r="A8797" t="s">
        <v>8821</v>
      </c>
    </row>
    <row r="8798" spans="1:1" x14ac:dyDescent="0.25">
      <c r="A8798" t="s">
        <v>8822</v>
      </c>
    </row>
    <row r="8799" spans="1:1" x14ac:dyDescent="0.25">
      <c r="A8799" t="s">
        <v>8823</v>
      </c>
    </row>
    <row r="8800" spans="1:1" x14ac:dyDescent="0.25">
      <c r="A8800" t="s">
        <v>8824</v>
      </c>
    </row>
    <row r="8801" spans="1:1" x14ac:dyDescent="0.25">
      <c r="A8801" t="s">
        <v>8825</v>
      </c>
    </row>
    <row r="8802" spans="1:1" x14ac:dyDescent="0.25">
      <c r="A8802" t="s">
        <v>8826</v>
      </c>
    </row>
    <row r="8803" spans="1:1" x14ac:dyDescent="0.25">
      <c r="A8803" t="s">
        <v>8827</v>
      </c>
    </row>
    <row r="8804" spans="1:1" x14ac:dyDescent="0.25">
      <c r="A8804" t="s">
        <v>8828</v>
      </c>
    </row>
    <row r="8805" spans="1:1" x14ac:dyDescent="0.25">
      <c r="A8805" t="s">
        <v>8829</v>
      </c>
    </row>
    <row r="8806" spans="1:1" x14ac:dyDescent="0.25">
      <c r="A8806" t="s">
        <v>8830</v>
      </c>
    </row>
    <row r="8807" spans="1:1" x14ac:dyDescent="0.25">
      <c r="A8807" t="s">
        <v>8831</v>
      </c>
    </row>
    <row r="8808" spans="1:1" x14ac:dyDescent="0.25">
      <c r="A8808" t="s">
        <v>8832</v>
      </c>
    </row>
    <row r="8809" spans="1:1" x14ac:dyDescent="0.25">
      <c r="A8809" t="s">
        <v>8833</v>
      </c>
    </row>
    <row r="8810" spans="1:1" x14ac:dyDescent="0.25">
      <c r="A8810" t="s">
        <v>8834</v>
      </c>
    </row>
    <row r="8811" spans="1:1" x14ac:dyDescent="0.25">
      <c r="A8811" t="s">
        <v>8835</v>
      </c>
    </row>
    <row r="8812" spans="1:1" x14ac:dyDescent="0.25">
      <c r="A8812" t="s">
        <v>8836</v>
      </c>
    </row>
    <row r="8813" spans="1:1" x14ac:dyDescent="0.25">
      <c r="A8813" t="s">
        <v>8837</v>
      </c>
    </row>
    <row r="8814" spans="1:1" x14ac:dyDescent="0.25">
      <c r="A8814" t="s">
        <v>8838</v>
      </c>
    </row>
    <row r="8815" spans="1:1" x14ac:dyDescent="0.25">
      <c r="A8815" t="s">
        <v>8839</v>
      </c>
    </row>
    <row r="8816" spans="1:1" x14ac:dyDescent="0.25">
      <c r="A8816" t="s">
        <v>8840</v>
      </c>
    </row>
    <row r="8817" spans="1:1" x14ac:dyDescent="0.25">
      <c r="A8817" t="s">
        <v>8841</v>
      </c>
    </row>
    <row r="8818" spans="1:1" x14ac:dyDescent="0.25">
      <c r="A8818" t="s">
        <v>8842</v>
      </c>
    </row>
    <row r="8819" spans="1:1" x14ac:dyDescent="0.25">
      <c r="A8819" t="s">
        <v>8843</v>
      </c>
    </row>
    <row r="8820" spans="1:1" x14ac:dyDescent="0.25">
      <c r="A8820" t="s">
        <v>8844</v>
      </c>
    </row>
    <row r="8821" spans="1:1" x14ac:dyDescent="0.25">
      <c r="A8821" t="s">
        <v>8845</v>
      </c>
    </row>
    <row r="8822" spans="1:1" x14ac:dyDescent="0.25">
      <c r="A8822" t="s">
        <v>8846</v>
      </c>
    </row>
    <row r="8823" spans="1:1" x14ac:dyDescent="0.25">
      <c r="A8823" t="s">
        <v>8847</v>
      </c>
    </row>
    <row r="8824" spans="1:1" x14ac:dyDescent="0.25">
      <c r="A8824" t="s">
        <v>8848</v>
      </c>
    </row>
    <row r="8825" spans="1:1" x14ac:dyDescent="0.25">
      <c r="A8825" t="s">
        <v>8849</v>
      </c>
    </row>
    <row r="8826" spans="1:1" x14ac:dyDescent="0.25">
      <c r="A8826" t="s">
        <v>8850</v>
      </c>
    </row>
    <row r="8827" spans="1:1" x14ac:dyDescent="0.25">
      <c r="A8827" t="s">
        <v>8851</v>
      </c>
    </row>
    <row r="8828" spans="1:1" x14ac:dyDescent="0.25">
      <c r="A8828" t="s">
        <v>8852</v>
      </c>
    </row>
    <row r="8829" spans="1:1" x14ac:dyDescent="0.25">
      <c r="A8829" t="s">
        <v>8853</v>
      </c>
    </row>
    <row r="8830" spans="1:1" x14ac:dyDescent="0.25">
      <c r="A8830" t="s">
        <v>8854</v>
      </c>
    </row>
    <row r="8831" spans="1:1" x14ac:dyDescent="0.25">
      <c r="A8831" t="s">
        <v>8855</v>
      </c>
    </row>
    <row r="8832" spans="1:1" x14ac:dyDescent="0.25">
      <c r="A8832" t="s">
        <v>8856</v>
      </c>
    </row>
    <row r="8833" spans="1:1" x14ac:dyDescent="0.25">
      <c r="A8833" t="s">
        <v>8857</v>
      </c>
    </row>
    <row r="8834" spans="1:1" x14ac:dyDescent="0.25">
      <c r="A8834" t="s">
        <v>8858</v>
      </c>
    </row>
    <row r="8835" spans="1:1" x14ac:dyDescent="0.25">
      <c r="A8835" t="s">
        <v>8859</v>
      </c>
    </row>
    <row r="8836" spans="1:1" x14ac:dyDescent="0.25">
      <c r="A8836" t="s">
        <v>8860</v>
      </c>
    </row>
    <row r="8837" spans="1:1" x14ac:dyDescent="0.25">
      <c r="A8837" t="s">
        <v>8861</v>
      </c>
    </row>
    <row r="8838" spans="1:1" x14ac:dyDescent="0.25">
      <c r="A8838" t="s">
        <v>8862</v>
      </c>
    </row>
    <row r="8839" spans="1:1" x14ac:dyDescent="0.25">
      <c r="A8839" t="s">
        <v>8863</v>
      </c>
    </row>
    <row r="8840" spans="1:1" x14ac:dyDescent="0.25">
      <c r="A8840" t="s">
        <v>8864</v>
      </c>
    </row>
    <row r="8841" spans="1:1" x14ac:dyDescent="0.25">
      <c r="A8841" t="s">
        <v>8865</v>
      </c>
    </row>
    <row r="8842" spans="1:1" x14ac:dyDescent="0.25">
      <c r="A8842" t="s">
        <v>8866</v>
      </c>
    </row>
    <row r="8843" spans="1:1" x14ac:dyDescent="0.25">
      <c r="A8843" t="s">
        <v>8867</v>
      </c>
    </row>
    <row r="8844" spans="1:1" x14ac:dyDescent="0.25">
      <c r="A8844" t="s">
        <v>8868</v>
      </c>
    </row>
    <row r="8845" spans="1:1" x14ac:dyDescent="0.25">
      <c r="A8845" t="s">
        <v>8869</v>
      </c>
    </row>
    <row r="8846" spans="1:1" x14ac:dyDescent="0.25">
      <c r="A8846" t="s">
        <v>8870</v>
      </c>
    </row>
    <row r="8847" spans="1:1" x14ac:dyDescent="0.25">
      <c r="A8847" t="s">
        <v>8871</v>
      </c>
    </row>
    <row r="8848" spans="1:1" x14ac:dyDescent="0.25">
      <c r="A8848" t="s">
        <v>8872</v>
      </c>
    </row>
    <row r="8849" spans="1:1" x14ac:dyDescent="0.25">
      <c r="A8849" t="s">
        <v>8873</v>
      </c>
    </row>
    <row r="8850" spans="1:1" x14ac:dyDescent="0.25">
      <c r="A8850" t="s">
        <v>8874</v>
      </c>
    </row>
    <row r="8851" spans="1:1" x14ac:dyDescent="0.25">
      <c r="A8851" t="s">
        <v>8875</v>
      </c>
    </row>
    <row r="8852" spans="1:1" x14ac:dyDescent="0.25">
      <c r="A8852" t="s">
        <v>8876</v>
      </c>
    </row>
    <row r="8853" spans="1:1" x14ac:dyDescent="0.25">
      <c r="A8853" t="s">
        <v>8877</v>
      </c>
    </row>
    <row r="8854" spans="1:1" x14ac:dyDescent="0.25">
      <c r="A8854" t="s">
        <v>8878</v>
      </c>
    </row>
    <row r="8855" spans="1:1" x14ac:dyDescent="0.25">
      <c r="A8855" t="s">
        <v>8879</v>
      </c>
    </row>
    <row r="8856" spans="1:1" x14ac:dyDescent="0.25">
      <c r="A8856" t="s">
        <v>8880</v>
      </c>
    </row>
    <row r="8857" spans="1:1" x14ac:dyDescent="0.25">
      <c r="A8857" t="s">
        <v>8881</v>
      </c>
    </row>
    <row r="8858" spans="1:1" x14ac:dyDescent="0.25">
      <c r="A8858" t="s">
        <v>8882</v>
      </c>
    </row>
    <row r="8859" spans="1:1" x14ac:dyDescent="0.25">
      <c r="A8859" t="s">
        <v>8883</v>
      </c>
    </row>
    <row r="8860" spans="1:1" x14ac:dyDescent="0.25">
      <c r="A8860" t="s">
        <v>8884</v>
      </c>
    </row>
    <row r="8861" spans="1:1" x14ac:dyDescent="0.25">
      <c r="A8861" t="s">
        <v>8885</v>
      </c>
    </row>
    <row r="8862" spans="1:1" x14ac:dyDescent="0.25">
      <c r="A8862" t="s">
        <v>8886</v>
      </c>
    </row>
    <row r="8863" spans="1:1" x14ac:dyDescent="0.25">
      <c r="A8863" t="s">
        <v>8887</v>
      </c>
    </row>
    <row r="8864" spans="1:1" x14ac:dyDescent="0.25">
      <c r="A8864" t="s">
        <v>8888</v>
      </c>
    </row>
    <row r="8865" spans="1:1" x14ac:dyDescent="0.25">
      <c r="A8865" t="s">
        <v>8889</v>
      </c>
    </row>
    <row r="8866" spans="1:1" x14ac:dyDescent="0.25">
      <c r="A8866" t="s">
        <v>8890</v>
      </c>
    </row>
    <row r="8867" spans="1:1" x14ac:dyDescent="0.25">
      <c r="A8867" t="s">
        <v>8891</v>
      </c>
    </row>
    <row r="8868" spans="1:1" x14ac:dyDescent="0.25">
      <c r="A8868" t="s">
        <v>8892</v>
      </c>
    </row>
    <row r="8869" spans="1:1" x14ac:dyDescent="0.25">
      <c r="A8869" t="s">
        <v>8893</v>
      </c>
    </row>
    <row r="8870" spans="1:1" x14ac:dyDescent="0.25">
      <c r="A8870" t="s">
        <v>8894</v>
      </c>
    </row>
    <row r="8871" spans="1:1" x14ac:dyDescent="0.25">
      <c r="A8871" t="s">
        <v>8895</v>
      </c>
    </row>
    <row r="8872" spans="1:1" x14ac:dyDescent="0.25">
      <c r="A8872" t="s">
        <v>8896</v>
      </c>
    </row>
    <row r="8873" spans="1:1" x14ac:dyDescent="0.25">
      <c r="A8873" t="s">
        <v>8897</v>
      </c>
    </row>
    <row r="8874" spans="1:1" x14ac:dyDescent="0.25">
      <c r="A8874" t="s">
        <v>8898</v>
      </c>
    </row>
    <row r="8875" spans="1:1" x14ac:dyDescent="0.25">
      <c r="A8875" t="s">
        <v>8899</v>
      </c>
    </row>
    <row r="8876" spans="1:1" x14ac:dyDescent="0.25">
      <c r="A8876" t="s">
        <v>8900</v>
      </c>
    </row>
    <row r="8877" spans="1:1" x14ac:dyDescent="0.25">
      <c r="A8877" t="s">
        <v>8901</v>
      </c>
    </row>
    <row r="8878" spans="1:1" x14ac:dyDescent="0.25">
      <c r="A8878" t="s">
        <v>8902</v>
      </c>
    </row>
    <row r="8879" spans="1:1" x14ac:dyDescent="0.25">
      <c r="A8879" t="s">
        <v>8903</v>
      </c>
    </row>
    <row r="8880" spans="1:1" x14ac:dyDescent="0.25">
      <c r="A8880" t="s">
        <v>8904</v>
      </c>
    </row>
    <row r="8881" spans="1:1" x14ac:dyDescent="0.25">
      <c r="A8881" t="s">
        <v>8905</v>
      </c>
    </row>
    <row r="8882" spans="1:1" x14ac:dyDescent="0.25">
      <c r="A8882" t="s">
        <v>8906</v>
      </c>
    </row>
    <row r="8883" spans="1:1" x14ac:dyDescent="0.25">
      <c r="A8883" t="s">
        <v>8907</v>
      </c>
    </row>
    <row r="8884" spans="1:1" x14ac:dyDescent="0.25">
      <c r="A8884" t="s">
        <v>8908</v>
      </c>
    </row>
    <row r="8885" spans="1:1" x14ac:dyDescent="0.25">
      <c r="A8885" t="s">
        <v>8909</v>
      </c>
    </row>
    <row r="8886" spans="1:1" x14ac:dyDescent="0.25">
      <c r="A8886" t="s">
        <v>8910</v>
      </c>
    </row>
    <row r="8887" spans="1:1" x14ac:dyDescent="0.25">
      <c r="A8887" t="s">
        <v>8911</v>
      </c>
    </row>
    <row r="8888" spans="1:1" x14ac:dyDescent="0.25">
      <c r="A8888" t="s">
        <v>8912</v>
      </c>
    </row>
    <row r="8889" spans="1:1" x14ac:dyDescent="0.25">
      <c r="A8889" t="s">
        <v>8913</v>
      </c>
    </row>
    <row r="8890" spans="1:1" x14ac:dyDescent="0.25">
      <c r="A8890" t="s">
        <v>8914</v>
      </c>
    </row>
    <row r="8891" spans="1:1" x14ac:dyDescent="0.25">
      <c r="A8891" t="s">
        <v>8915</v>
      </c>
    </row>
    <row r="8892" spans="1:1" x14ac:dyDescent="0.25">
      <c r="A8892" t="s">
        <v>8916</v>
      </c>
    </row>
    <row r="8893" spans="1:1" x14ac:dyDescent="0.25">
      <c r="A8893" t="s">
        <v>8917</v>
      </c>
    </row>
    <row r="8894" spans="1:1" x14ac:dyDescent="0.25">
      <c r="A8894" t="s">
        <v>8918</v>
      </c>
    </row>
    <row r="8895" spans="1:1" x14ac:dyDescent="0.25">
      <c r="A8895" t="s">
        <v>8919</v>
      </c>
    </row>
    <row r="8896" spans="1:1" x14ac:dyDescent="0.25">
      <c r="A8896" t="s">
        <v>8920</v>
      </c>
    </row>
    <row r="8897" spans="1:1" x14ac:dyDescent="0.25">
      <c r="A8897" t="s">
        <v>8921</v>
      </c>
    </row>
    <row r="8898" spans="1:1" x14ac:dyDescent="0.25">
      <c r="A8898" t="s">
        <v>8922</v>
      </c>
    </row>
    <row r="8899" spans="1:1" x14ac:dyDescent="0.25">
      <c r="A8899" t="s">
        <v>8923</v>
      </c>
    </row>
    <row r="8900" spans="1:1" x14ac:dyDescent="0.25">
      <c r="A8900" t="s">
        <v>8924</v>
      </c>
    </row>
    <row r="8901" spans="1:1" x14ac:dyDescent="0.25">
      <c r="A8901" t="s">
        <v>8925</v>
      </c>
    </row>
    <row r="8902" spans="1:1" x14ac:dyDescent="0.25">
      <c r="A8902" t="s">
        <v>8926</v>
      </c>
    </row>
    <row r="8903" spans="1:1" x14ac:dyDescent="0.25">
      <c r="A8903" t="s">
        <v>8927</v>
      </c>
    </row>
    <row r="8904" spans="1:1" x14ac:dyDescent="0.25">
      <c r="A8904" t="s">
        <v>8928</v>
      </c>
    </row>
    <row r="8905" spans="1:1" x14ac:dyDescent="0.25">
      <c r="A8905" t="s">
        <v>8929</v>
      </c>
    </row>
    <row r="8906" spans="1:1" x14ac:dyDescent="0.25">
      <c r="A8906" t="s">
        <v>8930</v>
      </c>
    </row>
    <row r="8907" spans="1:1" x14ac:dyDescent="0.25">
      <c r="A8907" t="s">
        <v>8931</v>
      </c>
    </row>
    <row r="8908" spans="1:1" x14ac:dyDescent="0.25">
      <c r="A8908" t="s">
        <v>8932</v>
      </c>
    </row>
    <row r="8909" spans="1:1" x14ac:dyDescent="0.25">
      <c r="A8909" t="s">
        <v>8933</v>
      </c>
    </row>
    <row r="8910" spans="1:1" x14ac:dyDescent="0.25">
      <c r="A8910" t="s">
        <v>8934</v>
      </c>
    </row>
    <row r="8911" spans="1:1" x14ac:dyDescent="0.25">
      <c r="A8911" t="s">
        <v>8935</v>
      </c>
    </row>
    <row r="8912" spans="1:1" x14ac:dyDescent="0.25">
      <c r="A8912" t="s">
        <v>8936</v>
      </c>
    </row>
    <row r="8913" spans="1:1" x14ac:dyDescent="0.25">
      <c r="A8913" t="s">
        <v>8937</v>
      </c>
    </row>
    <row r="8914" spans="1:1" x14ac:dyDescent="0.25">
      <c r="A8914" t="s">
        <v>8938</v>
      </c>
    </row>
    <row r="8915" spans="1:1" x14ac:dyDescent="0.25">
      <c r="A8915" t="s">
        <v>8939</v>
      </c>
    </row>
    <row r="8916" spans="1:1" x14ac:dyDescent="0.25">
      <c r="A8916" t="s">
        <v>8940</v>
      </c>
    </row>
    <row r="8917" spans="1:1" x14ac:dyDescent="0.25">
      <c r="A8917" t="s">
        <v>8941</v>
      </c>
    </row>
    <row r="8918" spans="1:1" x14ac:dyDescent="0.25">
      <c r="A8918" t="s">
        <v>8942</v>
      </c>
    </row>
    <row r="8919" spans="1:1" x14ac:dyDescent="0.25">
      <c r="A8919" t="s">
        <v>8943</v>
      </c>
    </row>
    <row r="8920" spans="1:1" x14ac:dyDescent="0.25">
      <c r="A8920" t="s">
        <v>8944</v>
      </c>
    </row>
    <row r="8921" spans="1:1" x14ac:dyDescent="0.25">
      <c r="A8921" t="s">
        <v>8945</v>
      </c>
    </row>
    <row r="8922" spans="1:1" x14ac:dyDescent="0.25">
      <c r="A8922" t="s">
        <v>8946</v>
      </c>
    </row>
    <row r="8923" spans="1:1" x14ac:dyDescent="0.25">
      <c r="A8923" t="s">
        <v>8947</v>
      </c>
    </row>
    <row r="8924" spans="1:1" x14ac:dyDescent="0.25">
      <c r="A8924" t="s">
        <v>8948</v>
      </c>
    </row>
    <row r="8925" spans="1:1" x14ac:dyDescent="0.25">
      <c r="A8925" t="s">
        <v>8949</v>
      </c>
    </row>
    <row r="8926" spans="1:1" x14ac:dyDescent="0.25">
      <c r="A8926" t="s">
        <v>8950</v>
      </c>
    </row>
    <row r="8927" spans="1:1" x14ac:dyDescent="0.25">
      <c r="A8927" t="s">
        <v>8951</v>
      </c>
    </row>
    <row r="8928" spans="1:1" x14ac:dyDescent="0.25">
      <c r="A8928" t="s">
        <v>8952</v>
      </c>
    </row>
    <row r="8929" spans="1:1" x14ac:dyDescent="0.25">
      <c r="A8929" t="s">
        <v>8953</v>
      </c>
    </row>
    <row r="8930" spans="1:1" x14ac:dyDescent="0.25">
      <c r="A8930" t="s">
        <v>8954</v>
      </c>
    </row>
    <row r="8931" spans="1:1" x14ac:dyDescent="0.25">
      <c r="A8931" t="s">
        <v>8955</v>
      </c>
    </row>
    <row r="8932" spans="1:1" x14ac:dyDescent="0.25">
      <c r="A8932" t="s">
        <v>8956</v>
      </c>
    </row>
    <row r="8933" spans="1:1" x14ac:dyDescent="0.25">
      <c r="A8933" t="s">
        <v>8957</v>
      </c>
    </row>
    <row r="8934" spans="1:1" x14ac:dyDescent="0.25">
      <c r="A8934" t="s">
        <v>8958</v>
      </c>
    </row>
    <row r="8935" spans="1:1" x14ac:dyDescent="0.25">
      <c r="A8935" t="s">
        <v>8959</v>
      </c>
    </row>
    <row r="8936" spans="1:1" x14ac:dyDescent="0.25">
      <c r="A8936" t="s">
        <v>8960</v>
      </c>
    </row>
    <row r="8937" spans="1:1" x14ac:dyDescent="0.25">
      <c r="A8937" t="s">
        <v>8961</v>
      </c>
    </row>
    <row r="8938" spans="1:1" x14ac:dyDescent="0.25">
      <c r="A8938" t="s">
        <v>8962</v>
      </c>
    </row>
    <row r="8939" spans="1:1" x14ac:dyDescent="0.25">
      <c r="A8939" t="s">
        <v>8963</v>
      </c>
    </row>
    <row r="8940" spans="1:1" x14ac:dyDescent="0.25">
      <c r="A8940" t="s">
        <v>8964</v>
      </c>
    </row>
    <row r="8941" spans="1:1" x14ac:dyDescent="0.25">
      <c r="A8941" t="s">
        <v>8965</v>
      </c>
    </row>
    <row r="8942" spans="1:1" x14ac:dyDescent="0.25">
      <c r="A8942" t="s">
        <v>8966</v>
      </c>
    </row>
    <row r="8943" spans="1:1" x14ac:dyDescent="0.25">
      <c r="A8943" t="s">
        <v>8967</v>
      </c>
    </row>
    <row r="8944" spans="1:1" x14ac:dyDescent="0.25">
      <c r="A8944" t="s">
        <v>8968</v>
      </c>
    </row>
    <row r="8945" spans="1:1" x14ac:dyDescent="0.25">
      <c r="A8945" t="s">
        <v>8969</v>
      </c>
    </row>
    <row r="8946" spans="1:1" x14ac:dyDescent="0.25">
      <c r="A8946" t="s">
        <v>8970</v>
      </c>
    </row>
    <row r="8947" spans="1:1" x14ac:dyDescent="0.25">
      <c r="A8947" t="s">
        <v>8971</v>
      </c>
    </row>
    <row r="8948" spans="1:1" x14ac:dyDescent="0.25">
      <c r="A8948" t="s">
        <v>8972</v>
      </c>
    </row>
    <row r="8949" spans="1:1" x14ac:dyDescent="0.25">
      <c r="A8949" t="s">
        <v>8973</v>
      </c>
    </row>
    <row r="8950" spans="1:1" x14ac:dyDescent="0.25">
      <c r="A8950" t="s">
        <v>8974</v>
      </c>
    </row>
    <row r="8951" spans="1:1" x14ac:dyDescent="0.25">
      <c r="A8951" t="s">
        <v>8975</v>
      </c>
    </row>
    <row r="8952" spans="1:1" x14ac:dyDescent="0.25">
      <c r="A8952" t="s">
        <v>8976</v>
      </c>
    </row>
    <row r="8953" spans="1:1" x14ac:dyDescent="0.25">
      <c r="A8953" t="s">
        <v>8977</v>
      </c>
    </row>
    <row r="8954" spans="1:1" x14ac:dyDescent="0.25">
      <c r="A8954" t="s">
        <v>8978</v>
      </c>
    </row>
    <row r="8955" spans="1:1" x14ac:dyDescent="0.25">
      <c r="A8955" t="s">
        <v>8979</v>
      </c>
    </row>
    <row r="8956" spans="1:1" x14ac:dyDescent="0.25">
      <c r="A8956" t="s">
        <v>8980</v>
      </c>
    </row>
    <row r="8957" spans="1:1" x14ac:dyDescent="0.25">
      <c r="A8957" t="s">
        <v>8981</v>
      </c>
    </row>
    <row r="8958" spans="1:1" x14ac:dyDescent="0.25">
      <c r="A8958" t="s">
        <v>8982</v>
      </c>
    </row>
    <row r="8959" spans="1:1" x14ac:dyDescent="0.25">
      <c r="A8959" t="s">
        <v>8983</v>
      </c>
    </row>
    <row r="8960" spans="1:1" x14ac:dyDescent="0.25">
      <c r="A8960" t="s">
        <v>8984</v>
      </c>
    </row>
    <row r="8961" spans="1:1" x14ac:dyDescent="0.25">
      <c r="A8961" t="s">
        <v>8985</v>
      </c>
    </row>
    <row r="8962" spans="1:1" x14ac:dyDescent="0.25">
      <c r="A8962" t="s">
        <v>8986</v>
      </c>
    </row>
    <row r="8963" spans="1:1" x14ac:dyDescent="0.25">
      <c r="A8963" t="s">
        <v>8987</v>
      </c>
    </row>
    <row r="8964" spans="1:1" x14ac:dyDescent="0.25">
      <c r="A8964" t="s">
        <v>8988</v>
      </c>
    </row>
    <row r="8965" spans="1:1" x14ac:dyDescent="0.25">
      <c r="A8965" t="s">
        <v>8989</v>
      </c>
    </row>
    <row r="8966" spans="1:1" x14ac:dyDescent="0.25">
      <c r="A8966" t="s">
        <v>8990</v>
      </c>
    </row>
    <row r="8967" spans="1:1" x14ac:dyDescent="0.25">
      <c r="A8967" t="s">
        <v>8991</v>
      </c>
    </row>
    <row r="8968" spans="1:1" x14ac:dyDescent="0.25">
      <c r="A8968" t="s">
        <v>8992</v>
      </c>
    </row>
    <row r="8969" spans="1:1" x14ac:dyDescent="0.25">
      <c r="A8969" t="s">
        <v>8993</v>
      </c>
    </row>
    <row r="8970" spans="1:1" x14ac:dyDescent="0.25">
      <c r="A8970" t="s">
        <v>8994</v>
      </c>
    </row>
    <row r="8971" spans="1:1" x14ac:dyDescent="0.25">
      <c r="A8971" t="s">
        <v>8995</v>
      </c>
    </row>
    <row r="8972" spans="1:1" x14ac:dyDescent="0.25">
      <c r="A8972" t="s">
        <v>8996</v>
      </c>
    </row>
    <row r="8973" spans="1:1" x14ac:dyDescent="0.25">
      <c r="A8973" t="s">
        <v>8997</v>
      </c>
    </row>
    <row r="8974" spans="1:1" x14ac:dyDescent="0.25">
      <c r="A8974" t="s">
        <v>8998</v>
      </c>
    </row>
    <row r="8975" spans="1:1" x14ac:dyDescent="0.25">
      <c r="A8975" t="s">
        <v>8999</v>
      </c>
    </row>
    <row r="8976" spans="1:1" x14ac:dyDescent="0.25">
      <c r="A8976" t="s">
        <v>9000</v>
      </c>
    </row>
    <row r="8977" spans="1:1" x14ac:dyDescent="0.25">
      <c r="A8977" t="s">
        <v>9001</v>
      </c>
    </row>
    <row r="8978" spans="1:1" x14ac:dyDescent="0.25">
      <c r="A8978" t="s">
        <v>9002</v>
      </c>
    </row>
    <row r="8979" spans="1:1" x14ac:dyDescent="0.25">
      <c r="A8979" t="s">
        <v>9003</v>
      </c>
    </row>
    <row r="8980" spans="1:1" x14ac:dyDescent="0.25">
      <c r="A8980" t="s">
        <v>9004</v>
      </c>
    </row>
    <row r="8981" spans="1:1" x14ac:dyDescent="0.25">
      <c r="A8981" t="s">
        <v>9005</v>
      </c>
    </row>
    <row r="8982" spans="1:1" x14ac:dyDescent="0.25">
      <c r="A8982" t="s">
        <v>9006</v>
      </c>
    </row>
    <row r="8983" spans="1:1" x14ac:dyDescent="0.25">
      <c r="A8983" t="s">
        <v>9007</v>
      </c>
    </row>
    <row r="8984" spans="1:1" x14ac:dyDescent="0.25">
      <c r="A8984" t="s">
        <v>9008</v>
      </c>
    </row>
    <row r="8985" spans="1:1" x14ac:dyDescent="0.25">
      <c r="A8985" t="s">
        <v>9009</v>
      </c>
    </row>
    <row r="8986" spans="1:1" x14ac:dyDescent="0.25">
      <c r="A8986" t="s">
        <v>9010</v>
      </c>
    </row>
    <row r="8987" spans="1:1" x14ac:dyDescent="0.25">
      <c r="A8987" t="s">
        <v>9011</v>
      </c>
    </row>
    <row r="8988" spans="1:1" x14ac:dyDescent="0.25">
      <c r="A8988" t="s">
        <v>9012</v>
      </c>
    </row>
    <row r="8989" spans="1:1" x14ac:dyDescent="0.25">
      <c r="A8989" t="s">
        <v>9013</v>
      </c>
    </row>
    <row r="8990" spans="1:1" x14ac:dyDescent="0.25">
      <c r="A8990" t="s">
        <v>9014</v>
      </c>
    </row>
    <row r="8991" spans="1:1" x14ac:dyDescent="0.25">
      <c r="A8991" t="s">
        <v>9015</v>
      </c>
    </row>
    <row r="8992" spans="1:1" x14ac:dyDescent="0.25">
      <c r="A8992" t="s">
        <v>9016</v>
      </c>
    </row>
    <row r="8993" spans="1:1" x14ac:dyDescent="0.25">
      <c r="A8993" t="s">
        <v>9017</v>
      </c>
    </row>
    <row r="8994" spans="1:1" x14ac:dyDescent="0.25">
      <c r="A8994" t="s">
        <v>9018</v>
      </c>
    </row>
    <row r="8995" spans="1:1" x14ac:dyDescent="0.25">
      <c r="A8995" t="s">
        <v>9019</v>
      </c>
    </row>
    <row r="8996" spans="1:1" x14ac:dyDescent="0.25">
      <c r="A8996" t="s">
        <v>9020</v>
      </c>
    </row>
    <row r="8997" spans="1:1" x14ac:dyDescent="0.25">
      <c r="A8997" t="s">
        <v>9021</v>
      </c>
    </row>
    <row r="8998" spans="1:1" x14ac:dyDescent="0.25">
      <c r="A8998" t="s">
        <v>9022</v>
      </c>
    </row>
    <row r="8999" spans="1:1" x14ac:dyDescent="0.25">
      <c r="A8999" t="s">
        <v>9023</v>
      </c>
    </row>
    <row r="9000" spans="1:1" x14ac:dyDescent="0.25">
      <c r="A9000" t="s">
        <v>9024</v>
      </c>
    </row>
    <row r="9001" spans="1:1" x14ac:dyDescent="0.25">
      <c r="A9001" t="s">
        <v>9025</v>
      </c>
    </row>
    <row r="9002" spans="1:1" x14ac:dyDescent="0.25">
      <c r="A9002" t="s">
        <v>9026</v>
      </c>
    </row>
    <row r="9003" spans="1:1" x14ac:dyDescent="0.25">
      <c r="A9003" t="s">
        <v>9027</v>
      </c>
    </row>
    <row r="9004" spans="1:1" x14ac:dyDescent="0.25">
      <c r="A9004" t="s">
        <v>9028</v>
      </c>
    </row>
    <row r="9005" spans="1:1" x14ac:dyDescent="0.25">
      <c r="A9005" t="s">
        <v>9029</v>
      </c>
    </row>
    <row r="9006" spans="1:1" x14ac:dyDescent="0.25">
      <c r="A9006" t="s">
        <v>9030</v>
      </c>
    </row>
    <row r="9007" spans="1:1" x14ac:dyDescent="0.25">
      <c r="A9007" t="s">
        <v>9031</v>
      </c>
    </row>
    <row r="9008" spans="1:1" x14ac:dyDescent="0.25">
      <c r="A9008" t="s">
        <v>9032</v>
      </c>
    </row>
    <row r="9009" spans="1:1" x14ac:dyDescent="0.25">
      <c r="A9009" t="s">
        <v>9033</v>
      </c>
    </row>
    <row r="9010" spans="1:1" x14ac:dyDescent="0.25">
      <c r="A9010" t="s">
        <v>9034</v>
      </c>
    </row>
    <row r="9011" spans="1:1" x14ac:dyDescent="0.25">
      <c r="A9011" t="s">
        <v>9035</v>
      </c>
    </row>
    <row r="9012" spans="1:1" x14ac:dyDescent="0.25">
      <c r="A9012" t="s">
        <v>9036</v>
      </c>
    </row>
    <row r="9013" spans="1:1" x14ac:dyDescent="0.25">
      <c r="A9013" t="s">
        <v>9037</v>
      </c>
    </row>
    <row r="9014" spans="1:1" x14ac:dyDescent="0.25">
      <c r="A9014" t="s">
        <v>9038</v>
      </c>
    </row>
    <row r="9015" spans="1:1" x14ac:dyDescent="0.25">
      <c r="A9015" t="s">
        <v>9039</v>
      </c>
    </row>
    <row r="9016" spans="1:1" x14ac:dyDescent="0.25">
      <c r="A9016" t="s">
        <v>9040</v>
      </c>
    </row>
    <row r="9017" spans="1:1" x14ac:dyDescent="0.25">
      <c r="A9017" t="s">
        <v>9041</v>
      </c>
    </row>
    <row r="9018" spans="1:1" x14ac:dyDescent="0.25">
      <c r="A9018" t="s">
        <v>9042</v>
      </c>
    </row>
    <row r="9019" spans="1:1" x14ac:dyDescent="0.25">
      <c r="A9019" t="s">
        <v>9043</v>
      </c>
    </row>
    <row r="9020" spans="1:1" x14ac:dyDescent="0.25">
      <c r="A9020" t="s">
        <v>9044</v>
      </c>
    </row>
    <row r="9021" spans="1:1" x14ac:dyDescent="0.25">
      <c r="A9021" t="s">
        <v>9045</v>
      </c>
    </row>
    <row r="9022" spans="1:1" x14ac:dyDescent="0.25">
      <c r="A9022" t="s">
        <v>9046</v>
      </c>
    </row>
    <row r="9023" spans="1:1" x14ac:dyDescent="0.25">
      <c r="A9023" t="s">
        <v>9047</v>
      </c>
    </row>
    <row r="9024" spans="1:1" x14ac:dyDescent="0.25">
      <c r="A9024" t="s">
        <v>9048</v>
      </c>
    </row>
    <row r="9025" spans="1:1" x14ac:dyDescent="0.25">
      <c r="A9025" t="s">
        <v>9049</v>
      </c>
    </row>
    <row r="9026" spans="1:1" x14ac:dyDescent="0.25">
      <c r="A9026" t="s">
        <v>9050</v>
      </c>
    </row>
    <row r="9027" spans="1:1" x14ac:dyDescent="0.25">
      <c r="A9027" t="s">
        <v>9051</v>
      </c>
    </row>
    <row r="9028" spans="1:1" x14ac:dyDescent="0.25">
      <c r="A9028" t="s">
        <v>9052</v>
      </c>
    </row>
    <row r="9029" spans="1:1" x14ac:dyDescent="0.25">
      <c r="A9029" t="s">
        <v>9053</v>
      </c>
    </row>
    <row r="9030" spans="1:1" x14ac:dyDescent="0.25">
      <c r="A9030" t="s">
        <v>9054</v>
      </c>
    </row>
    <row r="9031" spans="1:1" x14ac:dyDescent="0.25">
      <c r="A9031" t="s">
        <v>9055</v>
      </c>
    </row>
    <row r="9032" spans="1:1" x14ac:dyDescent="0.25">
      <c r="A9032" t="s">
        <v>9056</v>
      </c>
    </row>
    <row r="9033" spans="1:1" x14ac:dyDescent="0.25">
      <c r="A9033" t="s">
        <v>9057</v>
      </c>
    </row>
    <row r="9034" spans="1:1" x14ac:dyDescent="0.25">
      <c r="A9034" t="s">
        <v>9058</v>
      </c>
    </row>
    <row r="9035" spans="1:1" x14ac:dyDescent="0.25">
      <c r="A9035" t="s">
        <v>9059</v>
      </c>
    </row>
    <row r="9036" spans="1:1" x14ac:dyDescent="0.25">
      <c r="A9036" t="s">
        <v>9060</v>
      </c>
    </row>
    <row r="9037" spans="1:1" x14ac:dyDescent="0.25">
      <c r="A9037" t="s">
        <v>9061</v>
      </c>
    </row>
    <row r="9038" spans="1:1" x14ac:dyDescent="0.25">
      <c r="A9038" t="s">
        <v>9062</v>
      </c>
    </row>
    <row r="9039" spans="1:1" x14ac:dyDescent="0.25">
      <c r="A9039" t="s">
        <v>9063</v>
      </c>
    </row>
    <row r="9040" spans="1:1" x14ac:dyDescent="0.25">
      <c r="A9040" t="s">
        <v>9064</v>
      </c>
    </row>
    <row r="9041" spans="1:1" x14ac:dyDescent="0.25">
      <c r="A9041" t="s">
        <v>9065</v>
      </c>
    </row>
    <row r="9042" spans="1:1" x14ac:dyDescent="0.25">
      <c r="A9042" t="s">
        <v>9066</v>
      </c>
    </row>
    <row r="9043" spans="1:1" x14ac:dyDescent="0.25">
      <c r="A9043" t="s">
        <v>9067</v>
      </c>
    </row>
    <row r="9044" spans="1:1" x14ac:dyDescent="0.25">
      <c r="A9044" t="s">
        <v>9068</v>
      </c>
    </row>
    <row r="9045" spans="1:1" x14ac:dyDescent="0.25">
      <c r="A9045" t="s">
        <v>9069</v>
      </c>
    </row>
    <row r="9046" spans="1:1" x14ac:dyDescent="0.25">
      <c r="A9046" t="s">
        <v>9070</v>
      </c>
    </row>
    <row r="9047" spans="1:1" x14ac:dyDescent="0.25">
      <c r="A9047" t="s">
        <v>9071</v>
      </c>
    </row>
    <row r="9048" spans="1:1" x14ac:dyDescent="0.25">
      <c r="A9048" t="s">
        <v>9072</v>
      </c>
    </row>
    <row r="9049" spans="1:1" x14ac:dyDescent="0.25">
      <c r="A9049" t="s">
        <v>9073</v>
      </c>
    </row>
    <row r="9050" spans="1:1" x14ac:dyDescent="0.25">
      <c r="A9050" t="s">
        <v>9074</v>
      </c>
    </row>
    <row r="9051" spans="1:1" x14ac:dyDescent="0.25">
      <c r="A9051" t="s">
        <v>9075</v>
      </c>
    </row>
    <row r="9052" spans="1:1" x14ac:dyDescent="0.25">
      <c r="A9052" t="s">
        <v>9076</v>
      </c>
    </row>
    <row r="9053" spans="1:1" x14ac:dyDescent="0.25">
      <c r="A9053" t="s">
        <v>9077</v>
      </c>
    </row>
    <row r="9054" spans="1:1" x14ac:dyDescent="0.25">
      <c r="A9054" t="s">
        <v>9078</v>
      </c>
    </row>
    <row r="9055" spans="1:1" x14ac:dyDescent="0.25">
      <c r="A9055" t="s">
        <v>9079</v>
      </c>
    </row>
    <row r="9056" spans="1:1" x14ac:dyDescent="0.25">
      <c r="A9056" t="s">
        <v>9080</v>
      </c>
    </row>
    <row r="9057" spans="1:1" x14ac:dyDescent="0.25">
      <c r="A9057" t="s">
        <v>9081</v>
      </c>
    </row>
    <row r="9058" spans="1:1" x14ac:dyDescent="0.25">
      <c r="A9058" t="s">
        <v>9082</v>
      </c>
    </row>
    <row r="9059" spans="1:1" x14ac:dyDescent="0.25">
      <c r="A9059" t="s">
        <v>9083</v>
      </c>
    </row>
    <row r="9060" spans="1:1" x14ac:dyDescent="0.25">
      <c r="A9060" t="s">
        <v>9084</v>
      </c>
    </row>
    <row r="9061" spans="1:1" x14ac:dyDescent="0.25">
      <c r="A9061" t="s">
        <v>9085</v>
      </c>
    </row>
    <row r="9062" spans="1:1" x14ac:dyDescent="0.25">
      <c r="A9062" t="s">
        <v>9086</v>
      </c>
    </row>
    <row r="9063" spans="1:1" x14ac:dyDescent="0.25">
      <c r="A9063" t="s">
        <v>9087</v>
      </c>
    </row>
    <row r="9064" spans="1:1" x14ac:dyDescent="0.25">
      <c r="A9064" t="s">
        <v>9088</v>
      </c>
    </row>
    <row r="9065" spans="1:1" x14ac:dyDescent="0.25">
      <c r="A9065" t="s">
        <v>9089</v>
      </c>
    </row>
    <row r="9066" spans="1:1" x14ac:dyDescent="0.25">
      <c r="A9066" t="s">
        <v>9090</v>
      </c>
    </row>
    <row r="9067" spans="1:1" x14ac:dyDescent="0.25">
      <c r="A9067" t="s">
        <v>9091</v>
      </c>
    </row>
    <row r="9068" spans="1:1" x14ac:dyDescent="0.25">
      <c r="A9068" t="s">
        <v>9092</v>
      </c>
    </row>
    <row r="9069" spans="1:1" x14ac:dyDescent="0.25">
      <c r="A9069" t="s">
        <v>9093</v>
      </c>
    </row>
    <row r="9070" spans="1:1" x14ac:dyDescent="0.25">
      <c r="A9070" t="s">
        <v>9094</v>
      </c>
    </row>
    <row r="9071" spans="1:1" x14ac:dyDescent="0.25">
      <c r="A9071" t="s">
        <v>9095</v>
      </c>
    </row>
    <row r="9072" spans="1:1" x14ac:dyDescent="0.25">
      <c r="A9072" t="s">
        <v>9096</v>
      </c>
    </row>
    <row r="9073" spans="1:1" x14ac:dyDescent="0.25">
      <c r="A9073" t="s">
        <v>9097</v>
      </c>
    </row>
    <row r="9074" spans="1:1" x14ac:dyDescent="0.25">
      <c r="A9074" t="s">
        <v>9098</v>
      </c>
    </row>
    <row r="9075" spans="1:1" x14ac:dyDescent="0.25">
      <c r="A9075" t="s">
        <v>9099</v>
      </c>
    </row>
    <row r="9076" spans="1:1" x14ac:dyDescent="0.25">
      <c r="A9076" t="s">
        <v>9100</v>
      </c>
    </row>
    <row r="9077" spans="1:1" x14ac:dyDescent="0.25">
      <c r="A9077" t="s">
        <v>9101</v>
      </c>
    </row>
    <row r="9078" spans="1:1" x14ac:dyDescent="0.25">
      <c r="A9078" t="s">
        <v>9102</v>
      </c>
    </row>
    <row r="9079" spans="1:1" x14ac:dyDescent="0.25">
      <c r="A9079" t="s">
        <v>9103</v>
      </c>
    </row>
    <row r="9080" spans="1:1" x14ac:dyDescent="0.25">
      <c r="A9080" t="s">
        <v>9104</v>
      </c>
    </row>
    <row r="9081" spans="1:1" x14ac:dyDescent="0.25">
      <c r="A9081" t="s">
        <v>9105</v>
      </c>
    </row>
    <row r="9082" spans="1:1" x14ac:dyDescent="0.25">
      <c r="A9082" t="s">
        <v>9106</v>
      </c>
    </row>
    <row r="9083" spans="1:1" x14ac:dyDescent="0.25">
      <c r="A9083" t="s">
        <v>9107</v>
      </c>
    </row>
    <row r="9084" spans="1:1" x14ac:dyDescent="0.25">
      <c r="A9084" t="s">
        <v>9108</v>
      </c>
    </row>
    <row r="9085" spans="1:1" x14ac:dyDescent="0.25">
      <c r="A9085" t="s">
        <v>9109</v>
      </c>
    </row>
    <row r="9086" spans="1:1" x14ac:dyDescent="0.25">
      <c r="A9086" t="s">
        <v>9110</v>
      </c>
    </row>
    <row r="9087" spans="1:1" x14ac:dyDescent="0.25">
      <c r="A9087" t="s">
        <v>9111</v>
      </c>
    </row>
    <row r="9088" spans="1:1" x14ac:dyDescent="0.25">
      <c r="A9088" t="s">
        <v>9112</v>
      </c>
    </row>
    <row r="9089" spans="1:1" x14ac:dyDescent="0.25">
      <c r="A9089" t="s">
        <v>9113</v>
      </c>
    </row>
    <row r="9090" spans="1:1" x14ac:dyDescent="0.25">
      <c r="A9090" t="s">
        <v>9114</v>
      </c>
    </row>
    <row r="9091" spans="1:1" x14ac:dyDescent="0.25">
      <c r="A9091" t="s">
        <v>9115</v>
      </c>
    </row>
    <row r="9092" spans="1:1" x14ac:dyDescent="0.25">
      <c r="A9092" t="s">
        <v>9116</v>
      </c>
    </row>
    <row r="9093" spans="1:1" x14ac:dyDescent="0.25">
      <c r="A9093" t="s">
        <v>9117</v>
      </c>
    </row>
    <row r="9094" spans="1:1" x14ac:dyDescent="0.25">
      <c r="A9094" t="s">
        <v>9118</v>
      </c>
    </row>
    <row r="9095" spans="1:1" x14ac:dyDescent="0.25">
      <c r="A9095" t="s">
        <v>9119</v>
      </c>
    </row>
    <row r="9096" spans="1:1" x14ac:dyDescent="0.25">
      <c r="A9096" t="s">
        <v>9120</v>
      </c>
    </row>
    <row r="9097" spans="1:1" x14ac:dyDescent="0.25">
      <c r="A9097" t="s">
        <v>9121</v>
      </c>
    </row>
    <row r="9098" spans="1:1" x14ac:dyDescent="0.25">
      <c r="A9098" t="s">
        <v>9122</v>
      </c>
    </row>
    <row r="9099" spans="1:1" x14ac:dyDescent="0.25">
      <c r="A9099" t="s">
        <v>9123</v>
      </c>
    </row>
    <row r="9100" spans="1:1" x14ac:dyDescent="0.25">
      <c r="A9100" t="s">
        <v>9124</v>
      </c>
    </row>
    <row r="9101" spans="1:1" x14ac:dyDescent="0.25">
      <c r="A9101" t="s">
        <v>9125</v>
      </c>
    </row>
    <row r="9102" spans="1:1" x14ac:dyDescent="0.25">
      <c r="A9102" t="s">
        <v>9126</v>
      </c>
    </row>
    <row r="9103" spans="1:1" x14ac:dyDescent="0.25">
      <c r="A9103" t="s">
        <v>9127</v>
      </c>
    </row>
    <row r="9104" spans="1:1" x14ac:dyDescent="0.25">
      <c r="A9104" t="s">
        <v>9128</v>
      </c>
    </row>
    <row r="9105" spans="1:1" x14ac:dyDescent="0.25">
      <c r="A9105" t="s">
        <v>9129</v>
      </c>
    </row>
    <row r="9106" spans="1:1" x14ac:dyDescent="0.25">
      <c r="A9106" t="s">
        <v>9130</v>
      </c>
    </row>
    <row r="9107" spans="1:1" x14ac:dyDescent="0.25">
      <c r="A9107" t="s">
        <v>9131</v>
      </c>
    </row>
    <row r="9108" spans="1:1" x14ac:dyDescent="0.25">
      <c r="A9108" t="s">
        <v>9132</v>
      </c>
    </row>
    <row r="9109" spans="1:1" x14ac:dyDescent="0.25">
      <c r="A9109" t="s">
        <v>9133</v>
      </c>
    </row>
    <row r="9110" spans="1:1" x14ac:dyDescent="0.25">
      <c r="A9110" t="s">
        <v>9134</v>
      </c>
    </row>
    <row r="9111" spans="1:1" x14ac:dyDescent="0.25">
      <c r="A9111" t="s">
        <v>9135</v>
      </c>
    </row>
    <row r="9112" spans="1:1" x14ac:dyDescent="0.25">
      <c r="A9112" t="s">
        <v>9136</v>
      </c>
    </row>
    <row r="9113" spans="1:1" x14ac:dyDescent="0.25">
      <c r="A9113" t="s">
        <v>9137</v>
      </c>
    </row>
    <row r="9114" spans="1:1" x14ac:dyDescent="0.25">
      <c r="A9114" t="s">
        <v>9138</v>
      </c>
    </row>
    <row r="9115" spans="1:1" x14ac:dyDescent="0.25">
      <c r="A9115" t="s">
        <v>9139</v>
      </c>
    </row>
    <row r="9116" spans="1:1" x14ac:dyDescent="0.25">
      <c r="A9116" t="s">
        <v>9140</v>
      </c>
    </row>
    <row r="9117" spans="1:1" x14ac:dyDescent="0.25">
      <c r="A9117" t="s">
        <v>9141</v>
      </c>
    </row>
    <row r="9118" spans="1:1" x14ac:dyDescent="0.25">
      <c r="A9118" t="s">
        <v>9142</v>
      </c>
    </row>
    <row r="9119" spans="1:1" x14ac:dyDescent="0.25">
      <c r="A9119" t="s">
        <v>9143</v>
      </c>
    </row>
    <row r="9120" spans="1:1" x14ac:dyDescent="0.25">
      <c r="A9120" t="s">
        <v>9144</v>
      </c>
    </row>
    <row r="9121" spans="1:1" x14ac:dyDescent="0.25">
      <c r="A9121" t="s">
        <v>9145</v>
      </c>
    </row>
    <row r="9122" spans="1:1" x14ac:dyDescent="0.25">
      <c r="A9122" t="s">
        <v>9146</v>
      </c>
    </row>
    <row r="9123" spans="1:1" x14ac:dyDescent="0.25">
      <c r="A9123" t="s">
        <v>9147</v>
      </c>
    </row>
    <row r="9124" spans="1:1" x14ac:dyDescent="0.25">
      <c r="A9124" t="s">
        <v>9148</v>
      </c>
    </row>
    <row r="9125" spans="1:1" x14ac:dyDescent="0.25">
      <c r="A9125" t="s">
        <v>9149</v>
      </c>
    </row>
    <row r="9126" spans="1:1" x14ac:dyDescent="0.25">
      <c r="A9126" t="s">
        <v>9150</v>
      </c>
    </row>
    <row r="9127" spans="1:1" x14ac:dyDescent="0.25">
      <c r="A9127" t="s">
        <v>9151</v>
      </c>
    </row>
    <row r="9128" spans="1:1" x14ac:dyDescent="0.25">
      <c r="A9128" t="s">
        <v>9152</v>
      </c>
    </row>
    <row r="9129" spans="1:1" x14ac:dyDescent="0.25">
      <c r="A9129" t="s">
        <v>9153</v>
      </c>
    </row>
    <row r="9130" spans="1:1" x14ac:dyDescent="0.25">
      <c r="A9130" t="s">
        <v>9154</v>
      </c>
    </row>
    <row r="9131" spans="1:1" x14ac:dyDescent="0.25">
      <c r="A9131" t="s">
        <v>9155</v>
      </c>
    </row>
    <row r="9132" spans="1:1" x14ac:dyDescent="0.25">
      <c r="A9132" t="s">
        <v>9156</v>
      </c>
    </row>
    <row r="9133" spans="1:1" x14ac:dyDescent="0.25">
      <c r="A9133" t="s">
        <v>9157</v>
      </c>
    </row>
    <row r="9134" spans="1:1" x14ac:dyDescent="0.25">
      <c r="A9134" t="s">
        <v>9158</v>
      </c>
    </row>
    <row r="9135" spans="1:1" x14ac:dyDescent="0.25">
      <c r="A9135" t="s">
        <v>9159</v>
      </c>
    </row>
    <row r="9136" spans="1:1" x14ac:dyDescent="0.25">
      <c r="A9136" t="s">
        <v>9160</v>
      </c>
    </row>
    <row r="9137" spans="1:1" x14ac:dyDescent="0.25">
      <c r="A9137" t="s">
        <v>9161</v>
      </c>
    </row>
    <row r="9138" spans="1:1" x14ac:dyDescent="0.25">
      <c r="A9138" t="s">
        <v>9162</v>
      </c>
    </row>
    <row r="9139" spans="1:1" x14ac:dyDescent="0.25">
      <c r="A9139" t="s">
        <v>9163</v>
      </c>
    </row>
    <row r="9140" spans="1:1" x14ac:dyDescent="0.25">
      <c r="A9140" t="s">
        <v>9164</v>
      </c>
    </row>
    <row r="9141" spans="1:1" x14ac:dyDescent="0.25">
      <c r="A9141" t="s">
        <v>9165</v>
      </c>
    </row>
    <row r="9142" spans="1:1" x14ac:dyDescent="0.25">
      <c r="A9142" t="s">
        <v>9166</v>
      </c>
    </row>
    <row r="9143" spans="1:1" x14ac:dyDescent="0.25">
      <c r="A9143" t="s">
        <v>9167</v>
      </c>
    </row>
    <row r="9144" spans="1:1" x14ac:dyDescent="0.25">
      <c r="A9144" t="s">
        <v>9168</v>
      </c>
    </row>
    <row r="9145" spans="1:1" x14ac:dyDescent="0.25">
      <c r="A9145" t="s">
        <v>9169</v>
      </c>
    </row>
    <row r="9146" spans="1:1" x14ac:dyDescent="0.25">
      <c r="A9146" t="s">
        <v>9170</v>
      </c>
    </row>
    <row r="9147" spans="1:1" x14ac:dyDescent="0.25">
      <c r="A9147" t="s">
        <v>9171</v>
      </c>
    </row>
    <row r="9148" spans="1:1" x14ac:dyDescent="0.25">
      <c r="A9148" t="s">
        <v>9172</v>
      </c>
    </row>
    <row r="9149" spans="1:1" x14ac:dyDescent="0.25">
      <c r="A9149" t="s">
        <v>9173</v>
      </c>
    </row>
    <row r="9150" spans="1:1" x14ac:dyDescent="0.25">
      <c r="A9150" t="s">
        <v>9174</v>
      </c>
    </row>
    <row r="9151" spans="1:1" x14ac:dyDescent="0.25">
      <c r="A9151" t="s">
        <v>9175</v>
      </c>
    </row>
    <row r="9152" spans="1:1" x14ac:dyDescent="0.25">
      <c r="A9152" t="s">
        <v>9176</v>
      </c>
    </row>
    <row r="9153" spans="1:1" x14ac:dyDescent="0.25">
      <c r="A9153" t="s">
        <v>9177</v>
      </c>
    </row>
    <row r="9154" spans="1:1" x14ac:dyDescent="0.25">
      <c r="A9154" t="s">
        <v>9178</v>
      </c>
    </row>
    <row r="9155" spans="1:1" x14ac:dyDescent="0.25">
      <c r="A9155" t="s">
        <v>9179</v>
      </c>
    </row>
    <row r="9156" spans="1:1" x14ac:dyDescent="0.25">
      <c r="A9156" t="s">
        <v>9180</v>
      </c>
    </row>
    <row r="9157" spans="1:1" x14ac:dyDescent="0.25">
      <c r="A9157" t="s">
        <v>9181</v>
      </c>
    </row>
    <row r="9158" spans="1:1" x14ac:dyDescent="0.25">
      <c r="A9158" t="s">
        <v>9182</v>
      </c>
    </row>
    <row r="9159" spans="1:1" x14ac:dyDescent="0.25">
      <c r="A9159" t="s">
        <v>9183</v>
      </c>
    </row>
    <row r="9160" spans="1:1" x14ac:dyDescent="0.25">
      <c r="A9160" t="s">
        <v>9184</v>
      </c>
    </row>
    <row r="9161" spans="1:1" x14ac:dyDescent="0.25">
      <c r="A9161" t="s">
        <v>9185</v>
      </c>
    </row>
    <row r="9162" spans="1:1" x14ac:dyDescent="0.25">
      <c r="A9162" t="s">
        <v>9186</v>
      </c>
    </row>
    <row r="9163" spans="1:1" x14ac:dyDescent="0.25">
      <c r="A9163" t="s">
        <v>9187</v>
      </c>
    </row>
    <row r="9164" spans="1:1" x14ac:dyDescent="0.25">
      <c r="A9164" t="s">
        <v>9188</v>
      </c>
    </row>
    <row r="9165" spans="1:1" x14ac:dyDescent="0.25">
      <c r="A9165" t="s">
        <v>9189</v>
      </c>
    </row>
    <row r="9166" spans="1:1" x14ac:dyDescent="0.25">
      <c r="A9166" t="s">
        <v>9190</v>
      </c>
    </row>
    <row r="9167" spans="1:1" x14ac:dyDescent="0.25">
      <c r="A9167" t="s">
        <v>9191</v>
      </c>
    </row>
    <row r="9168" spans="1:1" x14ac:dyDescent="0.25">
      <c r="A9168" t="s">
        <v>9192</v>
      </c>
    </row>
    <row r="9169" spans="1:1" x14ac:dyDescent="0.25">
      <c r="A9169" t="s">
        <v>9193</v>
      </c>
    </row>
    <row r="9170" spans="1:1" x14ac:dyDescent="0.25">
      <c r="A9170" t="s">
        <v>9194</v>
      </c>
    </row>
    <row r="9171" spans="1:1" x14ac:dyDescent="0.25">
      <c r="A9171" t="s">
        <v>9195</v>
      </c>
    </row>
    <row r="9172" spans="1:1" x14ac:dyDescent="0.25">
      <c r="A9172" t="s">
        <v>9196</v>
      </c>
    </row>
    <row r="9173" spans="1:1" x14ac:dyDescent="0.25">
      <c r="A9173" t="s">
        <v>9197</v>
      </c>
    </row>
    <row r="9174" spans="1:1" x14ac:dyDescent="0.25">
      <c r="A9174" t="s">
        <v>9198</v>
      </c>
    </row>
    <row r="9175" spans="1:1" x14ac:dyDescent="0.25">
      <c r="A9175" t="s">
        <v>9199</v>
      </c>
    </row>
    <row r="9176" spans="1:1" x14ac:dyDescent="0.25">
      <c r="A9176" t="s">
        <v>9200</v>
      </c>
    </row>
    <row r="9177" spans="1:1" x14ac:dyDescent="0.25">
      <c r="A9177" t="s">
        <v>9201</v>
      </c>
    </row>
    <row r="9178" spans="1:1" x14ac:dyDescent="0.25">
      <c r="A9178" t="s">
        <v>9202</v>
      </c>
    </row>
    <row r="9179" spans="1:1" x14ac:dyDescent="0.25">
      <c r="A9179" t="s">
        <v>9203</v>
      </c>
    </row>
    <row r="9180" spans="1:1" x14ac:dyDescent="0.25">
      <c r="A9180" t="s">
        <v>9204</v>
      </c>
    </row>
    <row r="9181" spans="1:1" x14ac:dyDescent="0.25">
      <c r="A9181" t="s">
        <v>9205</v>
      </c>
    </row>
    <row r="9182" spans="1:1" x14ac:dyDescent="0.25">
      <c r="A9182" t="s">
        <v>9206</v>
      </c>
    </row>
    <row r="9183" spans="1:1" x14ac:dyDescent="0.25">
      <c r="A9183" t="s">
        <v>9207</v>
      </c>
    </row>
    <row r="9184" spans="1:1" x14ac:dyDescent="0.25">
      <c r="A9184" t="s">
        <v>9208</v>
      </c>
    </row>
    <row r="9185" spans="1:1" x14ac:dyDescent="0.25">
      <c r="A9185" t="s">
        <v>9209</v>
      </c>
    </row>
    <row r="9186" spans="1:1" x14ac:dyDescent="0.25">
      <c r="A9186" t="s">
        <v>9210</v>
      </c>
    </row>
    <row r="9187" spans="1:1" x14ac:dyDescent="0.25">
      <c r="A9187" t="s">
        <v>9211</v>
      </c>
    </row>
    <row r="9188" spans="1:1" x14ac:dyDescent="0.25">
      <c r="A9188" t="s">
        <v>9212</v>
      </c>
    </row>
    <row r="9189" spans="1:1" x14ac:dyDescent="0.25">
      <c r="A9189" t="s">
        <v>9213</v>
      </c>
    </row>
    <row r="9190" spans="1:1" x14ac:dyDescent="0.25">
      <c r="A9190" t="s">
        <v>9214</v>
      </c>
    </row>
    <row r="9191" spans="1:1" x14ac:dyDescent="0.25">
      <c r="A9191" t="s">
        <v>9215</v>
      </c>
    </row>
    <row r="9192" spans="1:1" x14ac:dyDescent="0.25">
      <c r="A9192" t="s">
        <v>9216</v>
      </c>
    </row>
    <row r="9193" spans="1:1" x14ac:dyDescent="0.25">
      <c r="A9193" t="s">
        <v>9217</v>
      </c>
    </row>
    <row r="9194" spans="1:1" x14ac:dyDescent="0.25">
      <c r="A9194" t="s">
        <v>9218</v>
      </c>
    </row>
    <row r="9195" spans="1:1" x14ac:dyDescent="0.25">
      <c r="A9195" t="s">
        <v>9219</v>
      </c>
    </row>
    <row r="9196" spans="1:1" x14ac:dyDescent="0.25">
      <c r="A9196" t="s">
        <v>9220</v>
      </c>
    </row>
    <row r="9197" spans="1:1" x14ac:dyDescent="0.25">
      <c r="A9197" t="s">
        <v>9221</v>
      </c>
    </row>
    <row r="9198" spans="1:1" x14ac:dyDescent="0.25">
      <c r="A9198" t="s">
        <v>9222</v>
      </c>
    </row>
    <row r="9199" spans="1:1" x14ac:dyDescent="0.25">
      <c r="A9199" t="s">
        <v>9223</v>
      </c>
    </row>
    <row r="9200" spans="1:1" x14ac:dyDescent="0.25">
      <c r="A9200" t="s">
        <v>9224</v>
      </c>
    </row>
    <row r="9201" spans="1:1" x14ac:dyDescent="0.25">
      <c r="A9201" t="s">
        <v>9225</v>
      </c>
    </row>
    <row r="9202" spans="1:1" x14ac:dyDescent="0.25">
      <c r="A9202" t="s">
        <v>9226</v>
      </c>
    </row>
    <row r="9203" spans="1:1" x14ac:dyDescent="0.25">
      <c r="A9203" t="s">
        <v>9227</v>
      </c>
    </row>
    <row r="9204" spans="1:1" x14ac:dyDescent="0.25">
      <c r="A9204" t="s">
        <v>9228</v>
      </c>
    </row>
    <row r="9205" spans="1:1" x14ac:dyDescent="0.25">
      <c r="A9205" t="s">
        <v>9229</v>
      </c>
    </row>
    <row r="9206" spans="1:1" x14ac:dyDescent="0.25">
      <c r="A9206" t="s">
        <v>9230</v>
      </c>
    </row>
    <row r="9207" spans="1:1" x14ac:dyDescent="0.25">
      <c r="A9207" t="s">
        <v>9231</v>
      </c>
    </row>
    <row r="9208" spans="1:1" x14ac:dyDescent="0.25">
      <c r="A9208" t="s">
        <v>9232</v>
      </c>
    </row>
    <row r="9209" spans="1:1" x14ac:dyDescent="0.25">
      <c r="A9209" t="s">
        <v>9233</v>
      </c>
    </row>
    <row r="9210" spans="1:1" x14ac:dyDescent="0.25">
      <c r="A9210" t="s">
        <v>9234</v>
      </c>
    </row>
    <row r="9211" spans="1:1" x14ac:dyDescent="0.25">
      <c r="A9211" t="s">
        <v>9235</v>
      </c>
    </row>
    <row r="9212" spans="1:1" x14ac:dyDescent="0.25">
      <c r="A9212" t="s">
        <v>9236</v>
      </c>
    </row>
    <row r="9213" spans="1:1" x14ac:dyDescent="0.25">
      <c r="A9213" t="s">
        <v>9237</v>
      </c>
    </row>
    <row r="9214" spans="1:1" x14ac:dyDescent="0.25">
      <c r="A9214" t="s">
        <v>9238</v>
      </c>
    </row>
    <row r="9215" spans="1:1" x14ac:dyDescent="0.25">
      <c r="A9215" t="s">
        <v>9239</v>
      </c>
    </row>
    <row r="9216" spans="1:1" x14ac:dyDescent="0.25">
      <c r="A9216" t="s">
        <v>9240</v>
      </c>
    </row>
    <row r="9217" spans="1:1" x14ac:dyDescent="0.25">
      <c r="A9217" t="s">
        <v>9241</v>
      </c>
    </row>
    <row r="9218" spans="1:1" x14ac:dyDescent="0.25">
      <c r="A9218" t="s">
        <v>9242</v>
      </c>
    </row>
    <row r="9219" spans="1:1" x14ac:dyDescent="0.25">
      <c r="A9219" t="s">
        <v>9243</v>
      </c>
    </row>
    <row r="9220" spans="1:1" x14ac:dyDescent="0.25">
      <c r="A9220" t="s">
        <v>9244</v>
      </c>
    </row>
    <row r="9221" spans="1:1" x14ac:dyDescent="0.25">
      <c r="A9221" t="s">
        <v>9245</v>
      </c>
    </row>
    <row r="9222" spans="1:1" x14ac:dyDescent="0.25">
      <c r="A9222" t="s">
        <v>9246</v>
      </c>
    </row>
    <row r="9223" spans="1:1" x14ac:dyDescent="0.25">
      <c r="A9223" t="s">
        <v>9247</v>
      </c>
    </row>
    <row r="9224" spans="1:1" x14ac:dyDescent="0.25">
      <c r="A9224" t="s">
        <v>9248</v>
      </c>
    </row>
    <row r="9225" spans="1:1" x14ac:dyDescent="0.25">
      <c r="A9225" t="s">
        <v>9249</v>
      </c>
    </row>
    <row r="9226" spans="1:1" x14ac:dyDescent="0.25">
      <c r="A9226" t="s">
        <v>9250</v>
      </c>
    </row>
    <row r="9227" spans="1:1" x14ac:dyDescent="0.25">
      <c r="A9227" t="s">
        <v>9251</v>
      </c>
    </row>
    <row r="9228" spans="1:1" x14ac:dyDescent="0.25">
      <c r="A9228" t="s">
        <v>9252</v>
      </c>
    </row>
    <row r="9229" spans="1:1" x14ac:dyDescent="0.25">
      <c r="A9229" t="s">
        <v>9253</v>
      </c>
    </row>
    <row r="9230" spans="1:1" x14ac:dyDescent="0.25">
      <c r="A9230" t="s">
        <v>9254</v>
      </c>
    </row>
    <row r="9231" spans="1:1" x14ac:dyDescent="0.25">
      <c r="A9231" t="s">
        <v>9255</v>
      </c>
    </row>
    <row r="9232" spans="1:1" x14ac:dyDescent="0.25">
      <c r="A9232" t="s">
        <v>9256</v>
      </c>
    </row>
    <row r="9233" spans="1:1" x14ac:dyDescent="0.25">
      <c r="A9233" t="s">
        <v>9257</v>
      </c>
    </row>
    <row r="9234" spans="1:1" x14ac:dyDescent="0.25">
      <c r="A9234" t="s">
        <v>9258</v>
      </c>
    </row>
    <row r="9235" spans="1:1" x14ac:dyDescent="0.25">
      <c r="A9235" t="s">
        <v>9259</v>
      </c>
    </row>
    <row r="9236" spans="1:1" x14ac:dyDescent="0.25">
      <c r="A9236" t="s">
        <v>9260</v>
      </c>
    </row>
    <row r="9237" spans="1:1" x14ac:dyDescent="0.25">
      <c r="A9237" t="s">
        <v>9261</v>
      </c>
    </row>
    <row r="9238" spans="1:1" x14ac:dyDescent="0.25">
      <c r="A9238" t="s">
        <v>9262</v>
      </c>
    </row>
    <row r="9239" spans="1:1" x14ac:dyDescent="0.25">
      <c r="A9239" t="s">
        <v>9263</v>
      </c>
    </row>
    <row r="9240" spans="1:1" x14ac:dyDescent="0.25">
      <c r="A9240" t="s">
        <v>9264</v>
      </c>
    </row>
    <row r="9241" spans="1:1" x14ac:dyDescent="0.25">
      <c r="A9241" t="s">
        <v>9265</v>
      </c>
    </row>
    <row r="9242" spans="1:1" x14ac:dyDescent="0.25">
      <c r="A9242" t="s">
        <v>9266</v>
      </c>
    </row>
    <row r="9243" spans="1:1" x14ac:dyDescent="0.25">
      <c r="A9243" t="s">
        <v>9267</v>
      </c>
    </row>
    <row r="9244" spans="1:1" x14ac:dyDescent="0.25">
      <c r="A9244" t="s">
        <v>9268</v>
      </c>
    </row>
    <row r="9245" spans="1:1" x14ac:dyDescent="0.25">
      <c r="A9245" t="s">
        <v>9269</v>
      </c>
    </row>
    <row r="9246" spans="1:1" x14ac:dyDescent="0.25">
      <c r="A9246" t="s">
        <v>9270</v>
      </c>
    </row>
    <row r="9247" spans="1:1" x14ac:dyDescent="0.25">
      <c r="A9247" t="s">
        <v>9271</v>
      </c>
    </row>
    <row r="9248" spans="1:1" x14ac:dyDescent="0.25">
      <c r="A9248" t="s">
        <v>9272</v>
      </c>
    </row>
    <row r="9249" spans="1:1" x14ac:dyDescent="0.25">
      <c r="A9249" t="s">
        <v>9273</v>
      </c>
    </row>
    <row r="9250" spans="1:1" x14ac:dyDescent="0.25">
      <c r="A9250" t="s">
        <v>9274</v>
      </c>
    </row>
    <row r="9251" spans="1:1" x14ac:dyDescent="0.25">
      <c r="A9251" t="s">
        <v>9275</v>
      </c>
    </row>
    <row r="9252" spans="1:1" x14ac:dyDescent="0.25">
      <c r="A9252" t="s">
        <v>9276</v>
      </c>
    </row>
    <row r="9253" spans="1:1" x14ac:dyDescent="0.25">
      <c r="A9253" t="s">
        <v>9277</v>
      </c>
    </row>
    <row r="9254" spans="1:1" x14ac:dyDescent="0.25">
      <c r="A9254" t="s">
        <v>9278</v>
      </c>
    </row>
    <row r="9255" spans="1:1" x14ac:dyDescent="0.25">
      <c r="A9255" t="s">
        <v>9279</v>
      </c>
    </row>
    <row r="9256" spans="1:1" x14ac:dyDescent="0.25">
      <c r="A9256" t="s">
        <v>9280</v>
      </c>
    </row>
    <row r="9257" spans="1:1" x14ac:dyDescent="0.25">
      <c r="A9257" t="s">
        <v>9281</v>
      </c>
    </row>
    <row r="9258" spans="1:1" x14ac:dyDescent="0.25">
      <c r="A9258" t="s">
        <v>9282</v>
      </c>
    </row>
    <row r="9259" spans="1:1" x14ac:dyDescent="0.25">
      <c r="A9259" t="s">
        <v>9283</v>
      </c>
    </row>
    <row r="9260" spans="1:1" x14ac:dyDescent="0.25">
      <c r="A9260" t="s">
        <v>9284</v>
      </c>
    </row>
    <row r="9261" spans="1:1" x14ac:dyDescent="0.25">
      <c r="A9261" t="s">
        <v>9285</v>
      </c>
    </row>
    <row r="9262" spans="1:1" x14ac:dyDescent="0.25">
      <c r="A9262" t="s">
        <v>9286</v>
      </c>
    </row>
    <row r="9263" spans="1:1" x14ac:dyDescent="0.25">
      <c r="A9263" t="s">
        <v>9287</v>
      </c>
    </row>
    <row r="9264" spans="1:1" x14ac:dyDescent="0.25">
      <c r="A9264" t="s">
        <v>9288</v>
      </c>
    </row>
    <row r="9265" spans="1:1" x14ac:dyDescent="0.25">
      <c r="A9265" t="s">
        <v>9289</v>
      </c>
    </row>
    <row r="9266" spans="1:1" x14ac:dyDescent="0.25">
      <c r="A9266" t="s">
        <v>9290</v>
      </c>
    </row>
    <row r="9267" spans="1:1" x14ac:dyDescent="0.25">
      <c r="A9267" t="s">
        <v>9291</v>
      </c>
    </row>
    <row r="9268" spans="1:1" x14ac:dyDescent="0.25">
      <c r="A9268" t="s">
        <v>9292</v>
      </c>
    </row>
    <row r="9269" spans="1:1" x14ac:dyDescent="0.25">
      <c r="A9269" t="s">
        <v>9293</v>
      </c>
    </row>
    <row r="9270" spans="1:1" x14ac:dyDescent="0.25">
      <c r="A9270" t="s">
        <v>9294</v>
      </c>
    </row>
    <row r="9271" spans="1:1" x14ac:dyDescent="0.25">
      <c r="A9271" t="s">
        <v>9295</v>
      </c>
    </row>
    <row r="9272" spans="1:1" x14ac:dyDescent="0.25">
      <c r="A9272" t="s">
        <v>9296</v>
      </c>
    </row>
    <row r="9273" spans="1:1" x14ac:dyDescent="0.25">
      <c r="A9273" t="s">
        <v>9297</v>
      </c>
    </row>
    <row r="9274" spans="1:1" x14ac:dyDescent="0.25">
      <c r="A9274" t="s">
        <v>9298</v>
      </c>
    </row>
    <row r="9275" spans="1:1" x14ac:dyDescent="0.25">
      <c r="A9275" t="s">
        <v>9299</v>
      </c>
    </row>
    <row r="9276" spans="1:1" x14ac:dyDescent="0.25">
      <c r="A9276" t="s">
        <v>9300</v>
      </c>
    </row>
    <row r="9277" spans="1:1" x14ac:dyDescent="0.25">
      <c r="A9277" t="s">
        <v>9301</v>
      </c>
    </row>
    <row r="9278" spans="1:1" x14ac:dyDescent="0.25">
      <c r="A9278" t="s">
        <v>9302</v>
      </c>
    </row>
    <row r="9279" spans="1:1" x14ac:dyDescent="0.25">
      <c r="A9279" t="s">
        <v>9303</v>
      </c>
    </row>
    <row r="9280" spans="1:1" x14ac:dyDescent="0.25">
      <c r="A9280" t="s">
        <v>9304</v>
      </c>
    </row>
    <row r="9281" spans="1:1" x14ac:dyDescent="0.25">
      <c r="A9281" t="s">
        <v>9305</v>
      </c>
    </row>
    <row r="9282" spans="1:1" x14ac:dyDescent="0.25">
      <c r="A9282" t="s">
        <v>9306</v>
      </c>
    </row>
    <row r="9283" spans="1:1" x14ac:dyDescent="0.25">
      <c r="A9283" t="s">
        <v>9307</v>
      </c>
    </row>
    <row r="9284" spans="1:1" x14ac:dyDescent="0.25">
      <c r="A9284" t="s">
        <v>9308</v>
      </c>
    </row>
    <row r="9285" spans="1:1" x14ac:dyDescent="0.25">
      <c r="A9285" t="s">
        <v>9309</v>
      </c>
    </row>
    <row r="9286" spans="1:1" x14ac:dyDescent="0.25">
      <c r="A9286" t="s">
        <v>9310</v>
      </c>
    </row>
    <row r="9287" spans="1:1" x14ac:dyDescent="0.25">
      <c r="A9287" t="s">
        <v>9311</v>
      </c>
    </row>
    <row r="9288" spans="1:1" x14ac:dyDescent="0.25">
      <c r="A9288" t="s">
        <v>9312</v>
      </c>
    </row>
    <row r="9289" spans="1:1" x14ac:dyDescent="0.25">
      <c r="A9289" t="s">
        <v>9313</v>
      </c>
    </row>
    <row r="9290" spans="1:1" x14ac:dyDescent="0.25">
      <c r="A9290" t="s">
        <v>9314</v>
      </c>
    </row>
    <row r="9291" spans="1:1" x14ac:dyDescent="0.25">
      <c r="A9291" t="s">
        <v>9315</v>
      </c>
    </row>
    <row r="9292" spans="1:1" x14ac:dyDescent="0.25">
      <c r="A9292" t="s">
        <v>9316</v>
      </c>
    </row>
    <row r="9293" spans="1:1" x14ac:dyDescent="0.25">
      <c r="A9293" t="s">
        <v>9317</v>
      </c>
    </row>
    <row r="9294" spans="1:1" x14ac:dyDescent="0.25">
      <c r="A9294" t="s">
        <v>9318</v>
      </c>
    </row>
    <row r="9295" spans="1:1" x14ac:dyDescent="0.25">
      <c r="A9295" t="s">
        <v>9319</v>
      </c>
    </row>
    <row r="9296" spans="1:1" x14ac:dyDescent="0.25">
      <c r="A9296" t="s">
        <v>9320</v>
      </c>
    </row>
    <row r="9297" spans="1:1" x14ac:dyDescent="0.25">
      <c r="A9297" t="s">
        <v>9321</v>
      </c>
    </row>
    <row r="9298" spans="1:1" x14ac:dyDescent="0.25">
      <c r="A9298" t="s">
        <v>9322</v>
      </c>
    </row>
    <row r="9299" spans="1:1" x14ac:dyDescent="0.25">
      <c r="A9299" t="s">
        <v>9323</v>
      </c>
    </row>
    <row r="9300" spans="1:1" x14ac:dyDescent="0.25">
      <c r="A9300" t="s">
        <v>9324</v>
      </c>
    </row>
    <row r="9301" spans="1:1" x14ac:dyDescent="0.25">
      <c r="A9301" t="s">
        <v>9325</v>
      </c>
    </row>
    <row r="9302" spans="1:1" x14ac:dyDescent="0.25">
      <c r="A9302" t="s">
        <v>9326</v>
      </c>
    </row>
    <row r="9303" spans="1:1" x14ac:dyDescent="0.25">
      <c r="A9303" t="s">
        <v>9327</v>
      </c>
    </row>
    <row r="9304" spans="1:1" x14ac:dyDescent="0.25">
      <c r="A9304" t="s">
        <v>9328</v>
      </c>
    </row>
    <row r="9305" spans="1:1" x14ac:dyDescent="0.25">
      <c r="A9305" t="s">
        <v>9329</v>
      </c>
    </row>
    <row r="9306" spans="1:1" x14ac:dyDescent="0.25">
      <c r="A9306" t="s">
        <v>9330</v>
      </c>
    </row>
    <row r="9307" spans="1:1" x14ac:dyDescent="0.25">
      <c r="A9307" t="s">
        <v>9331</v>
      </c>
    </row>
    <row r="9308" spans="1:1" x14ac:dyDescent="0.25">
      <c r="A9308" t="s">
        <v>9332</v>
      </c>
    </row>
    <row r="9309" spans="1:1" x14ac:dyDescent="0.25">
      <c r="A9309" t="s">
        <v>9333</v>
      </c>
    </row>
    <row r="9310" spans="1:1" x14ac:dyDescent="0.25">
      <c r="A9310" t="s">
        <v>9334</v>
      </c>
    </row>
    <row r="9311" spans="1:1" x14ac:dyDescent="0.25">
      <c r="A9311" t="s">
        <v>9335</v>
      </c>
    </row>
    <row r="9312" spans="1:1" x14ac:dyDescent="0.25">
      <c r="A9312" t="s">
        <v>9336</v>
      </c>
    </row>
    <row r="9313" spans="1:1" x14ac:dyDescent="0.25">
      <c r="A9313" t="s">
        <v>9337</v>
      </c>
    </row>
    <row r="9314" spans="1:1" x14ac:dyDescent="0.25">
      <c r="A9314" t="s">
        <v>9338</v>
      </c>
    </row>
    <row r="9315" spans="1:1" x14ac:dyDescent="0.25">
      <c r="A9315" t="s">
        <v>9339</v>
      </c>
    </row>
    <row r="9316" spans="1:1" x14ac:dyDescent="0.25">
      <c r="A9316" t="s">
        <v>9340</v>
      </c>
    </row>
    <row r="9317" spans="1:1" x14ac:dyDescent="0.25">
      <c r="A9317" t="s">
        <v>9341</v>
      </c>
    </row>
    <row r="9318" spans="1:1" x14ac:dyDescent="0.25">
      <c r="A9318" t="s">
        <v>9342</v>
      </c>
    </row>
    <row r="9319" spans="1:1" x14ac:dyDescent="0.25">
      <c r="A9319" t="s">
        <v>9343</v>
      </c>
    </row>
    <row r="9320" spans="1:1" x14ac:dyDescent="0.25">
      <c r="A9320" t="s">
        <v>9344</v>
      </c>
    </row>
    <row r="9321" spans="1:1" x14ac:dyDescent="0.25">
      <c r="A9321" t="s">
        <v>9345</v>
      </c>
    </row>
    <row r="9322" spans="1:1" x14ac:dyDescent="0.25">
      <c r="A9322" t="s">
        <v>9346</v>
      </c>
    </row>
    <row r="9323" spans="1:1" x14ac:dyDescent="0.25">
      <c r="A9323" t="s">
        <v>9347</v>
      </c>
    </row>
    <row r="9324" spans="1:1" x14ac:dyDescent="0.25">
      <c r="A9324" t="s">
        <v>9348</v>
      </c>
    </row>
    <row r="9325" spans="1:1" x14ac:dyDescent="0.25">
      <c r="A9325" t="s">
        <v>9349</v>
      </c>
    </row>
    <row r="9326" spans="1:1" x14ac:dyDescent="0.25">
      <c r="A9326" t="s">
        <v>9350</v>
      </c>
    </row>
    <row r="9327" spans="1:1" x14ac:dyDescent="0.25">
      <c r="A9327" t="s">
        <v>9351</v>
      </c>
    </row>
    <row r="9328" spans="1:1" x14ac:dyDescent="0.25">
      <c r="A9328" t="s">
        <v>9352</v>
      </c>
    </row>
    <row r="9329" spans="1:1" x14ac:dyDescent="0.25">
      <c r="A9329" t="s">
        <v>9353</v>
      </c>
    </row>
    <row r="9330" spans="1:1" x14ac:dyDescent="0.25">
      <c r="A9330" t="s">
        <v>9354</v>
      </c>
    </row>
    <row r="9331" spans="1:1" x14ac:dyDescent="0.25">
      <c r="A9331" t="s">
        <v>9355</v>
      </c>
    </row>
    <row r="9332" spans="1:1" x14ac:dyDescent="0.25">
      <c r="A9332" t="s">
        <v>9356</v>
      </c>
    </row>
    <row r="9333" spans="1:1" x14ac:dyDescent="0.25">
      <c r="A9333" t="s">
        <v>9357</v>
      </c>
    </row>
    <row r="9334" spans="1:1" x14ac:dyDescent="0.25">
      <c r="A9334" t="s">
        <v>9358</v>
      </c>
    </row>
    <row r="9335" spans="1:1" x14ac:dyDescent="0.25">
      <c r="A9335" t="s">
        <v>9359</v>
      </c>
    </row>
    <row r="9336" spans="1:1" x14ac:dyDescent="0.25">
      <c r="A9336" t="s">
        <v>9360</v>
      </c>
    </row>
    <row r="9337" spans="1:1" x14ac:dyDescent="0.25">
      <c r="A9337" t="s">
        <v>9361</v>
      </c>
    </row>
    <row r="9338" spans="1:1" x14ac:dyDescent="0.25">
      <c r="A9338" t="s">
        <v>9362</v>
      </c>
    </row>
    <row r="9339" spans="1:1" x14ac:dyDescent="0.25">
      <c r="A9339" t="s">
        <v>9363</v>
      </c>
    </row>
    <row r="9340" spans="1:1" x14ac:dyDescent="0.25">
      <c r="A9340" t="s">
        <v>9364</v>
      </c>
    </row>
    <row r="9341" spans="1:1" x14ac:dyDescent="0.25">
      <c r="A9341" t="s">
        <v>9365</v>
      </c>
    </row>
    <row r="9342" spans="1:1" x14ac:dyDescent="0.25">
      <c r="A9342" t="s">
        <v>9366</v>
      </c>
    </row>
    <row r="9343" spans="1:1" x14ac:dyDescent="0.25">
      <c r="A9343" t="s">
        <v>9367</v>
      </c>
    </row>
    <row r="9344" spans="1:1" x14ac:dyDescent="0.25">
      <c r="A9344" t="s">
        <v>9368</v>
      </c>
    </row>
    <row r="9345" spans="1:1" x14ac:dyDescent="0.25">
      <c r="A9345" t="s">
        <v>9369</v>
      </c>
    </row>
    <row r="9346" spans="1:1" x14ac:dyDescent="0.25">
      <c r="A9346" t="s">
        <v>9370</v>
      </c>
    </row>
    <row r="9347" spans="1:1" x14ac:dyDescent="0.25">
      <c r="A9347" t="s">
        <v>9371</v>
      </c>
    </row>
    <row r="9348" spans="1:1" x14ac:dyDescent="0.25">
      <c r="A9348" t="s">
        <v>9372</v>
      </c>
    </row>
    <row r="9349" spans="1:1" x14ac:dyDescent="0.25">
      <c r="A9349" t="s">
        <v>9373</v>
      </c>
    </row>
    <row r="9350" spans="1:1" x14ac:dyDescent="0.25">
      <c r="A9350" t="s">
        <v>9374</v>
      </c>
    </row>
    <row r="9351" spans="1:1" x14ac:dyDescent="0.25">
      <c r="A9351" t="s">
        <v>9375</v>
      </c>
    </row>
    <row r="9352" spans="1:1" x14ac:dyDescent="0.25">
      <c r="A9352" t="s">
        <v>9376</v>
      </c>
    </row>
    <row r="9353" spans="1:1" x14ac:dyDescent="0.25">
      <c r="A9353" t="s">
        <v>9377</v>
      </c>
    </row>
    <row r="9354" spans="1:1" x14ac:dyDescent="0.25">
      <c r="A9354" t="s">
        <v>9378</v>
      </c>
    </row>
    <row r="9355" spans="1:1" x14ac:dyDescent="0.25">
      <c r="A9355" t="s">
        <v>9379</v>
      </c>
    </row>
    <row r="9356" spans="1:1" x14ac:dyDescent="0.25">
      <c r="A9356" t="s">
        <v>9380</v>
      </c>
    </row>
    <row r="9357" spans="1:1" x14ac:dyDescent="0.25">
      <c r="A9357" t="s">
        <v>9381</v>
      </c>
    </row>
    <row r="9358" spans="1:1" x14ac:dyDescent="0.25">
      <c r="A9358" t="s">
        <v>9382</v>
      </c>
    </row>
    <row r="9359" spans="1:1" x14ac:dyDescent="0.25">
      <c r="A9359" t="s">
        <v>9383</v>
      </c>
    </row>
    <row r="9360" spans="1:1" x14ac:dyDescent="0.25">
      <c r="A9360" t="s">
        <v>9384</v>
      </c>
    </row>
    <row r="9361" spans="1:1" x14ac:dyDescent="0.25">
      <c r="A9361" t="s">
        <v>9385</v>
      </c>
    </row>
    <row r="9362" spans="1:1" x14ac:dyDescent="0.25">
      <c r="A9362" t="s">
        <v>9386</v>
      </c>
    </row>
    <row r="9363" spans="1:1" x14ac:dyDescent="0.25">
      <c r="A9363" t="s">
        <v>9387</v>
      </c>
    </row>
    <row r="9364" spans="1:1" x14ac:dyDescent="0.25">
      <c r="A9364" t="s">
        <v>9388</v>
      </c>
    </row>
    <row r="9365" spans="1:1" x14ac:dyDescent="0.25">
      <c r="A9365" t="s">
        <v>9389</v>
      </c>
    </row>
    <row r="9366" spans="1:1" x14ac:dyDescent="0.25">
      <c r="A9366" t="s">
        <v>9390</v>
      </c>
    </row>
    <row r="9367" spans="1:1" x14ac:dyDescent="0.25">
      <c r="A9367" t="s">
        <v>9391</v>
      </c>
    </row>
    <row r="9368" spans="1:1" x14ac:dyDescent="0.25">
      <c r="A9368" t="s">
        <v>9392</v>
      </c>
    </row>
    <row r="9369" spans="1:1" x14ac:dyDescent="0.25">
      <c r="A9369" t="s">
        <v>9393</v>
      </c>
    </row>
    <row r="9370" spans="1:1" x14ac:dyDescent="0.25">
      <c r="A9370" t="s">
        <v>9394</v>
      </c>
    </row>
    <row r="9371" spans="1:1" x14ac:dyDescent="0.25">
      <c r="A9371" t="s">
        <v>9395</v>
      </c>
    </row>
    <row r="9372" spans="1:1" x14ac:dyDescent="0.25">
      <c r="A9372" t="s">
        <v>9396</v>
      </c>
    </row>
    <row r="9373" spans="1:1" x14ac:dyDescent="0.25">
      <c r="A9373" t="s">
        <v>9397</v>
      </c>
    </row>
    <row r="9374" spans="1:1" x14ac:dyDescent="0.25">
      <c r="A9374" t="s">
        <v>9398</v>
      </c>
    </row>
    <row r="9375" spans="1:1" x14ac:dyDescent="0.25">
      <c r="A9375" t="s">
        <v>9399</v>
      </c>
    </row>
    <row r="9376" spans="1:1" x14ac:dyDescent="0.25">
      <c r="A9376" t="s">
        <v>9400</v>
      </c>
    </row>
    <row r="9377" spans="1:1" x14ac:dyDescent="0.25">
      <c r="A9377" t="s">
        <v>9401</v>
      </c>
    </row>
    <row r="9378" spans="1:1" x14ac:dyDescent="0.25">
      <c r="A9378" t="s">
        <v>9402</v>
      </c>
    </row>
    <row r="9379" spans="1:1" x14ac:dyDescent="0.25">
      <c r="A9379" t="s">
        <v>9403</v>
      </c>
    </row>
    <row r="9380" spans="1:1" x14ac:dyDescent="0.25">
      <c r="A9380" t="s">
        <v>9404</v>
      </c>
    </row>
    <row r="9381" spans="1:1" x14ac:dyDescent="0.25">
      <c r="A9381" t="s">
        <v>9405</v>
      </c>
    </row>
    <row r="9382" spans="1:1" x14ac:dyDescent="0.25">
      <c r="A9382" t="s">
        <v>9406</v>
      </c>
    </row>
    <row r="9383" spans="1:1" x14ac:dyDescent="0.25">
      <c r="A9383" t="s">
        <v>9407</v>
      </c>
    </row>
    <row r="9384" spans="1:1" x14ac:dyDescent="0.25">
      <c r="A9384" t="s">
        <v>9408</v>
      </c>
    </row>
    <row r="9385" spans="1:1" x14ac:dyDescent="0.25">
      <c r="A9385" t="s">
        <v>9409</v>
      </c>
    </row>
    <row r="9386" spans="1:1" x14ac:dyDescent="0.25">
      <c r="A9386" t="s">
        <v>9410</v>
      </c>
    </row>
    <row r="9387" spans="1:1" x14ac:dyDescent="0.25">
      <c r="A9387" t="s">
        <v>9411</v>
      </c>
    </row>
    <row r="9388" spans="1:1" x14ac:dyDescent="0.25">
      <c r="A9388" t="s">
        <v>9412</v>
      </c>
    </row>
    <row r="9389" spans="1:1" x14ac:dyDescent="0.25">
      <c r="A9389" t="s">
        <v>9413</v>
      </c>
    </row>
    <row r="9390" spans="1:1" x14ac:dyDescent="0.25">
      <c r="A9390" t="s">
        <v>9414</v>
      </c>
    </row>
    <row r="9391" spans="1:1" x14ac:dyDescent="0.25">
      <c r="A9391" t="s">
        <v>9415</v>
      </c>
    </row>
    <row r="9392" spans="1:1" x14ac:dyDescent="0.25">
      <c r="A9392" t="s">
        <v>9416</v>
      </c>
    </row>
    <row r="9393" spans="1:1" x14ac:dyDescent="0.25">
      <c r="A9393" t="s">
        <v>9417</v>
      </c>
    </row>
    <row r="9394" spans="1:1" x14ac:dyDescent="0.25">
      <c r="A9394" t="s">
        <v>9418</v>
      </c>
    </row>
    <row r="9395" spans="1:1" x14ac:dyDescent="0.25">
      <c r="A9395" t="s">
        <v>9419</v>
      </c>
    </row>
    <row r="9396" spans="1:1" x14ac:dyDescent="0.25">
      <c r="A9396" t="s">
        <v>9420</v>
      </c>
    </row>
    <row r="9397" spans="1:1" x14ac:dyDescent="0.25">
      <c r="A9397" t="s">
        <v>9421</v>
      </c>
    </row>
    <row r="9398" spans="1:1" x14ac:dyDescent="0.25">
      <c r="A9398" t="s">
        <v>9422</v>
      </c>
    </row>
    <row r="9399" spans="1:1" x14ac:dyDescent="0.25">
      <c r="A9399" t="s">
        <v>9423</v>
      </c>
    </row>
    <row r="9400" spans="1:1" x14ac:dyDescent="0.25">
      <c r="A9400" t="s">
        <v>9424</v>
      </c>
    </row>
    <row r="9401" spans="1:1" x14ac:dyDescent="0.25">
      <c r="A9401" t="s">
        <v>9425</v>
      </c>
    </row>
    <row r="9402" spans="1:1" x14ac:dyDescent="0.25">
      <c r="A9402" t="s">
        <v>9426</v>
      </c>
    </row>
    <row r="9403" spans="1:1" x14ac:dyDescent="0.25">
      <c r="A9403" t="s">
        <v>9427</v>
      </c>
    </row>
    <row r="9404" spans="1:1" x14ac:dyDescent="0.25">
      <c r="A9404" t="s">
        <v>9428</v>
      </c>
    </row>
    <row r="9405" spans="1:1" x14ac:dyDescent="0.25">
      <c r="A9405" t="s">
        <v>9429</v>
      </c>
    </row>
    <row r="9406" spans="1:1" x14ac:dyDescent="0.25">
      <c r="A9406" t="s">
        <v>9430</v>
      </c>
    </row>
    <row r="9407" spans="1:1" x14ac:dyDescent="0.25">
      <c r="A9407" t="s">
        <v>9431</v>
      </c>
    </row>
    <row r="9408" spans="1:1" x14ac:dyDescent="0.25">
      <c r="A9408" t="s">
        <v>9432</v>
      </c>
    </row>
    <row r="9409" spans="1:1" x14ac:dyDescent="0.25">
      <c r="A9409" t="s">
        <v>9433</v>
      </c>
    </row>
    <row r="9410" spans="1:1" x14ac:dyDescent="0.25">
      <c r="A9410" t="s">
        <v>9434</v>
      </c>
    </row>
    <row r="9411" spans="1:1" x14ac:dyDescent="0.25">
      <c r="A9411" t="s">
        <v>9435</v>
      </c>
    </row>
    <row r="9412" spans="1:1" x14ac:dyDescent="0.25">
      <c r="A9412" t="s">
        <v>9436</v>
      </c>
    </row>
    <row r="9413" spans="1:1" x14ac:dyDescent="0.25">
      <c r="A9413" t="s">
        <v>9437</v>
      </c>
    </row>
    <row r="9414" spans="1:1" x14ac:dyDescent="0.25">
      <c r="A9414" t="s">
        <v>9438</v>
      </c>
    </row>
    <row r="9415" spans="1:1" x14ac:dyDescent="0.25">
      <c r="A9415" t="s">
        <v>9439</v>
      </c>
    </row>
    <row r="9416" spans="1:1" x14ac:dyDescent="0.25">
      <c r="A9416" t="s">
        <v>9440</v>
      </c>
    </row>
    <row r="9417" spans="1:1" x14ac:dyDescent="0.25">
      <c r="A9417" t="s">
        <v>9441</v>
      </c>
    </row>
    <row r="9418" spans="1:1" x14ac:dyDescent="0.25">
      <c r="A9418" t="s">
        <v>9442</v>
      </c>
    </row>
    <row r="9419" spans="1:1" x14ac:dyDescent="0.25">
      <c r="A9419" t="s">
        <v>9443</v>
      </c>
    </row>
    <row r="9420" spans="1:1" x14ac:dyDescent="0.25">
      <c r="A9420" t="s">
        <v>9444</v>
      </c>
    </row>
    <row r="9421" spans="1:1" x14ac:dyDescent="0.25">
      <c r="A9421" t="s">
        <v>9445</v>
      </c>
    </row>
    <row r="9422" spans="1:1" x14ac:dyDescent="0.25">
      <c r="A9422" t="s">
        <v>9446</v>
      </c>
    </row>
    <row r="9423" spans="1:1" x14ac:dyDescent="0.25">
      <c r="A9423" t="s">
        <v>9447</v>
      </c>
    </row>
    <row r="9424" spans="1:1" x14ac:dyDescent="0.25">
      <c r="A9424" t="s">
        <v>9448</v>
      </c>
    </row>
    <row r="9425" spans="1:1" x14ac:dyDescent="0.25">
      <c r="A9425" t="s">
        <v>9449</v>
      </c>
    </row>
    <row r="9426" spans="1:1" x14ac:dyDescent="0.25">
      <c r="A9426" t="s">
        <v>9450</v>
      </c>
    </row>
    <row r="9427" spans="1:1" x14ac:dyDescent="0.25">
      <c r="A9427" t="s">
        <v>9451</v>
      </c>
    </row>
    <row r="9428" spans="1:1" x14ac:dyDescent="0.25">
      <c r="A9428" t="s">
        <v>9452</v>
      </c>
    </row>
    <row r="9429" spans="1:1" x14ac:dyDescent="0.25">
      <c r="A9429" t="s">
        <v>9453</v>
      </c>
    </row>
    <row r="9430" spans="1:1" x14ac:dyDescent="0.25">
      <c r="A9430" t="s">
        <v>9454</v>
      </c>
    </row>
    <row r="9431" spans="1:1" x14ac:dyDescent="0.25">
      <c r="A9431" t="s">
        <v>9455</v>
      </c>
    </row>
    <row r="9432" spans="1:1" x14ac:dyDescent="0.25">
      <c r="A9432" t="s">
        <v>9456</v>
      </c>
    </row>
    <row r="9433" spans="1:1" x14ac:dyDescent="0.25">
      <c r="A9433" t="s">
        <v>9457</v>
      </c>
    </row>
    <row r="9434" spans="1:1" x14ac:dyDescent="0.25">
      <c r="A9434" t="s">
        <v>9458</v>
      </c>
    </row>
    <row r="9435" spans="1:1" x14ac:dyDescent="0.25">
      <c r="A9435" t="s">
        <v>9459</v>
      </c>
    </row>
    <row r="9436" spans="1:1" x14ac:dyDescent="0.25">
      <c r="A9436" t="s">
        <v>9460</v>
      </c>
    </row>
    <row r="9437" spans="1:1" x14ac:dyDescent="0.25">
      <c r="A9437" t="s">
        <v>9461</v>
      </c>
    </row>
    <row r="9438" spans="1:1" x14ac:dyDescent="0.25">
      <c r="A9438" t="s">
        <v>9462</v>
      </c>
    </row>
    <row r="9439" spans="1:1" x14ac:dyDescent="0.25">
      <c r="A9439" t="s">
        <v>9463</v>
      </c>
    </row>
    <row r="9440" spans="1:1" x14ac:dyDescent="0.25">
      <c r="A9440" t="s">
        <v>9464</v>
      </c>
    </row>
    <row r="9441" spans="1:1" x14ac:dyDescent="0.25">
      <c r="A9441" t="s">
        <v>9465</v>
      </c>
    </row>
    <row r="9442" spans="1:1" x14ac:dyDescent="0.25">
      <c r="A9442" t="s">
        <v>9466</v>
      </c>
    </row>
    <row r="9443" spans="1:1" x14ac:dyDescent="0.25">
      <c r="A9443" t="s">
        <v>9467</v>
      </c>
    </row>
    <row r="9444" spans="1:1" x14ac:dyDescent="0.25">
      <c r="A9444" t="s">
        <v>9468</v>
      </c>
    </row>
    <row r="9445" spans="1:1" x14ac:dyDescent="0.25">
      <c r="A9445" t="s">
        <v>9469</v>
      </c>
    </row>
    <row r="9446" spans="1:1" x14ac:dyDescent="0.25">
      <c r="A9446" t="s">
        <v>9470</v>
      </c>
    </row>
    <row r="9447" spans="1:1" x14ac:dyDescent="0.25">
      <c r="A9447" t="s">
        <v>9471</v>
      </c>
    </row>
    <row r="9448" spans="1:1" x14ac:dyDescent="0.25">
      <c r="A9448" t="s">
        <v>9472</v>
      </c>
    </row>
    <row r="9449" spans="1:1" x14ac:dyDescent="0.25">
      <c r="A9449" t="s">
        <v>9473</v>
      </c>
    </row>
    <row r="9450" spans="1:1" x14ac:dyDescent="0.25">
      <c r="A9450" t="s">
        <v>9474</v>
      </c>
    </row>
    <row r="9451" spans="1:1" x14ac:dyDescent="0.25">
      <c r="A9451" t="s">
        <v>9475</v>
      </c>
    </row>
    <row r="9452" spans="1:1" x14ac:dyDescent="0.25">
      <c r="A9452" t="s">
        <v>9476</v>
      </c>
    </row>
    <row r="9453" spans="1:1" x14ac:dyDescent="0.25">
      <c r="A9453" t="s">
        <v>9477</v>
      </c>
    </row>
    <row r="9454" spans="1:1" x14ac:dyDescent="0.25">
      <c r="A9454" t="s">
        <v>9478</v>
      </c>
    </row>
    <row r="9455" spans="1:1" x14ac:dyDescent="0.25">
      <c r="A9455" t="s">
        <v>9479</v>
      </c>
    </row>
    <row r="9456" spans="1:1" x14ac:dyDescent="0.25">
      <c r="A9456" t="s">
        <v>9480</v>
      </c>
    </row>
    <row r="9457" spans="1:1" x14ac:dyDescent="0.25">
      <c r="A9457" t="s">
        <v>9481</v>
      </c>
    </row>
    <row r="9458" spans="1:1" x14ac:dyDescent="0.25">
      <c r="A9458" t="s">
        <v>9482</v>
      </c>
    </row>
    <row r="9459" spans="1:1" x14ac:dyDescent="0.25">
      <c r="A9459" t="s">
        <v>9483</v>
      </c>
    </row>
    <row r="9460" spans="1:1" x14ac:dyDescent="0.25">
      <c r="A9460" t="s">
        <v>9484</v>
      </c>
    </row>
    <row r="9461" spans="1:1" x14ac:dyDescent="0.25">
      <c r="A9461" t="s">
        <v>9485</v>
      </c>
    </row>
    <row r="9462" spans="1:1" x14ac:dyDescent="0.25">
      <c r="A9462" t="s">
        <v>9486</v>
      </c>
    </row>
    <row r="9463" spans="1:1" x14ac:dyDescent="0.25">
      <c r="A9463" t="s">
        <v>9487</v>
      </c>
    </row>
    <row r="9464" spans="1:1" x14ac:dyDescent="0.25">
      <c r="A9464" t="s">
        <v>9488</v>
      </c>
    </row>
    <row r="9465" spans="1:1" x14ac:dyDescent="0.25">
      <c r="A9465" t="s">
        <v>9489</v>
      </c>
    </row>
    <row r="9466" spans="1:1" x14ac:dyDescent="0.25">
      <c r="A9466" t="s">
        <v>9490</v>
      </c>
    </row>
    <row r="9467" spans="1:1" x14ac:dyDescent="0.25">
      <c r="A9467" t="s">
        <v>9491</v>
      </c>
    </row>
    <row r="9468" spans="1:1" x14ac:dyDescent="0.25">
      <c r="A9468" t="s">
        <v>9492</v>
      </c>
    </row>
    <row r="9469" spans="1:1" x14ac:dyDescent="0.25">
      <c r="A9469" t="s">
        <v>9493</v>
      </c>
    </row>
    <row r="9470" spans="1:1" x14ac:dyDescent="0.25">
      <c r="A9470" t="s">
        <v>9494</v>
      </c>
    </row>
    <row r="9471" spans="1:1" x14ac:dyDescent="0.25">
      <c r="A9471" t="s">
        <v>9495</v>
      </c>
    </row>
    <row r="9472" spans="1:1" x14ac:dyDescent="0.25">
      <c r="A9472" t="s">
        <v>9496</v>
      </c>
    </row>
    <row r="9473" spans="1:1" x14ac:dyDescent="0.25">
      <c r="A9473" t="s">
        <v>9497</v>
      </c>
    </row>
    <row r="9474" spans="1:1" x14ac:dyDescent="0.25">
      <c r="A9474" t="s">
        <v>9498</v>
      </c>
    </row>
    <row r="9475" spans="1:1" x14ac:dyDescent="0.25">
      <c r="A9475" t="s">
        <v>9499</v>
      </c>
    </row>
    <row r="9476" spans="1:1" x14ac:dyDescent="0.25">
      <c r="A9476" t="s">
        <v>9500</v>
      </c>
    </row>
    <row r="9477" spans="1:1" x14ac:dyDescent="0.25">
      <c r="A9477" t="s">
        <v>9501</v>
      </c>
    </row>
    <row r="9478" spans="1:1" x14ac:dyDescent="0.25">
      <c r="A9478" t="s">
        <v>9502</v>
      </c>
    </row>
    <row r="9479" spans="1:1" x14ac:dyDescent="0.25">
      <c r="A9479" t="s">
        <v>9503</v>
      </c>
    </row>
    <row r="9480" spans="1:1" x14ac:dyDescent="0.25">
      <c r="A9480" t="s">
        <v>9504</v>
      </c>
    </row>
    <row r="9481" spans="1:1" x14ac:dyDescent="0.25">
      <c r="A9481" t="s">
        <v>9505</v>
      </c>
    </row>
    <row r="9482" spans="1:1" x14ac:dyDescent="0.25">
      <c r="A9482" t="s">
        <v>9506</v>
      </c>
    </row>
    <row r="9483" spans="1:1" x14ac:dyDescent="0.25">
      <c r="A9483" t="s">
        <v>9507</v>
      </c>
    </row>
    <row r="9484" spans="1:1" x14ac:dyDescent="0.25">
      <c r="A9484" t="s">
        <v>9508</v>
      </c>
    </row>
    <row r="9485" spans="1:1" x14ac:dyDescent="0.25">
      <c r="A9485" t="s">
        <v>9509</v>
      </c>
    </row>
    <row r="9486" spans="1:1" x14ac:dyDescent="0.25">
      <c r="A9486" t="s">
        <v>9510</v>
      </c>
    </row>
    <row r="9487" spans="1:1" x14ac:dyDescent="0.25">
      <c r="A9487" t="s">
        <v>9511</v>
      </c>
    </row>
    <row r="9488" spans="1:1" x14ac:dyDescent="0.25">
      <c r="A9488" t="s">
        <v>9512</v>
      </c>
    </row>
    <row r="9489" spans="1:1" x14ac:dyDescent="0.25">
      <c r="A9489" t="s">
        <v>9513</v>
      </c>
    </row>
    <row r="9490" spans="1:1" x14ac:dyDescent="0.25">
      <c r="A9490" t="s">
        <v>9514</v>
      </c>
    </row>
    <row r="9491" spans="1:1" x14ac:dyDescent="0.25">
      <c r="A9491" t="s">
        <v>9515</v>
      </c>
    </row>
    <row r="9492" spans="1:1" x14ac:dyDescent="0.25">
      <c r="A9492" t="s">
        <v>9516</v>
      </c>
    </row>
    <row r="9493" spans="1:1" x14ac:dyDescent="0.25">
      <c r="A9493" t="s">
        <v>9517</v>
      </c>
    </row>
    <row r="9494" spans="1:1" x14ac:dyDescent="0.25">
      <c r="A9494" t="s">
        <v>9518</v>
      </c>
    </row>
    <row r="9495" spans="1:1" x14ac:dyDescent="0.25">
      <c r="A9495" t="s">
        <v>9519</v>
      </c>
    </row>
    <row r="9496" spans="1:1" x14ac:dyDescent="0.25">
      <c r="A9496" t="s">
        <v>9520</v>
      </c>
    </row>
    <row r="9497" spans="1:1" x14ac:dyDescent="0.25">
      <c r="A9497" t="s">
        <v>9521</v>
      </c>
    </row>
    <row r="9498" spans="1:1" x14ac:dyDescent="0.25">
      <c r="A9498" t="s">
        <v>9522</v>
      </c>
    </row>
    <row r="9499" spans="1:1" x14ac:dyDescent="0.25">
      <c r="A9499" t="s">
        <v>9523</v>
      </c>
    </row>
    <row r="9500" spans="1:1" x14ac:dyDescent="0.25">
      <c r="A9500" t="s">
        <v>9524</v>
      </c>
    </row>
    <row r="9501" spans="1:1" x14ac:dyDescent="0.25">
      <c r="A9501" t="s">
        <v>9525</v>
      </c>
    </row>
    <row r="9502" spans="1:1" x14ac:dyDescent="0.25">
      <c r="A9502" t="s">
        <v>9526</v>
      </c>
    </row>
    <row r="9503" spans="1:1" x14ac:dyDescent="0.25">
      <c r="A9503" t="s">
        <v>9527</v>
      </c>
    </row>
    <row r="9504" spans="1:1" x14ac:dyDescent="0.25">
      <c r="A9504" t="s">
        <v>9528</v>
      </c>
    </row>
    <row r="9505" spans="1:1" x14ac:dyDescent="0.25">
      <c r="A9505" t="s">
        <v>9529</v>
      </c>
    </row>
    <row r="9506" spans="1:1" x14ac:dyDescent="0.25">
      <c r="A9506" t="s">
        <v>9530</v>
      </c>
    </row>
    <row r="9507" spans="1:1" x14ac:dyDescent="0.25">
      <c r="A9507" t="s">
        <v>9531</v>
      </c>
    </row>
    <row r="9508" spans="1:1" x14ac:dyDescent="0.25">
      <c r="A9508" t="s">
        <v>9532</v>
      </c>
    </row>
    <row r="9509" spans="1:1" x14ac:dyDescent="0.25">
      <c r="A9509" t="s">
        <v>9533</v>
      </c>
    </row>
    <row r="9510" spans="1:1" x14ac:dyDescent="0.25">
      <c r="A9510" t="s">
        <v>9534</v>
      </c>
    </row>
    <row r="9511" spans="1:1" x14ac:dyDescent="0.25">
      <c r="A9511" t="s">
        <v>9535</v>
      </c>
    </row>
    <row r="9512" spans="1:1" x14ac:dyDescent="0.25">
      <c r="A9512" t="s">
        <v>9536</v>
      </c>
    </row>
    <row r="9513" spans="1:1" x14ac:dyDescent="0.25">
      <c r="A9513" t="s">
        <v>9537</v>
      </c>
    </row>
    <row r="9514" spans="1:1" x14ac:dyDescent="0.25">
      <c r="A9514" t="s">
        <v>9538</v>
      </c>
    </row>
    <row r="9515" spans="1:1" x14ac:dyDescent="0.25">
      <c r="A9515" t="s">
        <v>9539</v>
      </c>
    </row>
    <row r="9516" spans="1:1" x14ac:dyDescent="0.25">
      <c r="A9516" t="s">
        <v>9540</v>
      </c>
    </row>
    <row r="9517" spans="1:1" x14ac:dyDescent="0.25">
      <c r="A9517" t="s">
        <v>9541</v>
      </c>
    </row>
    <row r="9518" spans="1:1" x14ac:dyDescent="0.25">
      <c r="A9518" t="s">
        <v>9542</v>
      </c>
    </row>
    <row r="9519" spans="1:1" x14ac:dyDescent="0.25">
      <c r="A9519" t="s">
        <v>9543</v>
      </c>
    </row>
    <row r="9520" spans="1:1" x14ac:dyDescent="0.25">
      <c r="A9520" t="s">
        <v>9544</v>
      </c>
    </row>
    <row r="9521" spans="1:1" x14ac:dyDescent="0.25">
      <c r="A9521" t="s">
        <v>9545</v>
      </c>
    </row>
    <row r="9522" spans="1:1" x14ac:dyDescent="0.25">
      <c r="A9522" t="s">
        <v>9546</v>
      </c>
    </row>
    <row r="9523" spans="1:1" x14ac:dyDescent="0.25">
      <c r="A9523" t="s">
        <v>9547</v>
      </c>
    </row>
    <row r="9524" spans="1:1" x14ac:dyDescent="0.25">
      <c r="A9524" t="s">
        <v>9548</v>
      </c>
    </row>
    <row r="9525" spans="1:1" x14ac:dyDescent="0.25">
      <c r="A9525" t="s">
        <v>9549</v>
      </c>
    </row>
    <row r="9526" spans="1:1" x14ac:dyDescent="0.25">
      <c r="A9526" t="s">
        <v>9550</v>
      </c>
    </row>
    <row r="9527" spans="1:1" x14ac:dyDescent="0.25">
      <c r="A9527" t="s">
        <v>9551</v>
      </c>
    </row>
    <row r="9528" spans="1:1" x14ac:dyDescent="0.25">
      <c r="A9528" t="s">
        <v>9552</v>
      </c>
    </row>
    <row r="9529" spans="1:1" x14ac:dyDescent="0.25">
      <c r="A9529" t="s">
        <v>9553</v>
      </c>
    </row>
    <row r="9530" spans="1:1" x14ac:dyDescent="0.25">
      <c r="A9530" t="s">
        <v>9554</v>
      </c>
    </row>
    <row r="9531" spans="1:1" x14ac:dyDescent="0.25">
      <c r="A9531" t="s">
        <v>9555</v>
      </c>
    </row>
    <row r="9532" spans="1:1" x14ac:dyDescent="0.25">
      <c r="A9532" t="s">
        <v>9556</v>
      </c>
    </row>
    <row r="9533" spans="1:1" x14ac:dyDescent="0.25">
      <c r="A9533" t="s">
        <v>9557</v>
      </c>
    </row>
    <row r="9534" spans="1:1" x14ac:dyDescent="0.25">
      <c r="A9534" t="s">
        <v>9558</v>
      </c>
    </row>
    <row r="9535" spans="1:1" x14ac:dyDescent="0.25">
      <c r="A9535" t="s">
        <v>9559</v>
      </c>
    </row>
    <row r="9536" spans="1:1" x14ac:dyDescent="0.25">
      <c r="A9536" t="s">
        <v>9560</v>
      </c>
    </row>
    <row r="9537" spans="1:1" x14ac:dyDescent="0.25">
      <c r="A9537" t="s">
        <v>9561</v>
      </c>
    </row>
    <row r="9538" spans="1:1" x14ac:dyDescent="0.25">
      <c r="A9538" t="s">
        <v>9562</v>
      </c>
    </row>
    <row r="9539" spans="1:1" x14ac:dyDescent="0.25">
      <c r="A9539" t="s">
        <v>9563</v>
      </c>
    </row>
    <row r="9540" spans="1:1" x14ac:dyDescent="0.25">
      <c r="A9540" t="s">
        <v>9564</v>
      </c>
    </row>
    <row r="9541" spans="1:1" x14ac:dyDescent="0.25">
      <c r="A9541" t="s">
        <v>9565</v>
      </c>
    </row>
    <row r="9542" spans="1:1" x14ac:dyDescent="0.25">
      <c r="A9542" t="s">
        <v>9566</v>
      </c>
    </row>
    <row r="9543" spans="1:1" x14ac:dyDescent="0.25">
      <c r="A9543" t="s">
        <v>9567</v>
      </c>
    </row>
    <row r="9544" spans="1:1" x14ac:dyDescent="0.25">
      <c r="A9544" t="s">
        <v>9568</v>
      </c>
    </row>
    <row r="9545" spans="1:1" x14ac:dyDescent="0.25">
      <c r="A9545" t="s">
        <v>9569</v>
      </c>
    </row>
    <row r="9546" spans="1:1" x14ac:dyDescent="0.25">
      <c r="A9546" t="s">
        <v>9570</v>
      </c>
    </row>
    <row r="9547" spans="1:1" x14ac:dyDescent="0.25">
      <c r="A9547" t="s">
        <v>9571</v>
      </c>
    </row>
    <row r="9548" spans="1:1" x14ac:dyDescent="0.25">
      <c r="A9548" t="s">
        <v>9572</v>
      </c>
    </row>
    <row r="9549" spans="1:1" x14ac:dyDescent="0.25">
      <c r="A9549" t="s">
        <v>9573</v>
      </c>
    </row>
    <row r="9550" spans="1:1" x14ac:dyDescent="0.25">
      <c r="A9550" t="s">
        <v>9574</v>
      </c>
    </row>
    <row r="9551" spans="1:1" x14ac:dyDescent="0.25">
      <c r="A9551" t="s">
        <v>9575</v>
      </c>
    </row>
    <row r="9552" spans="1:1" x14ac:dyDescent="0.25">
      <c r="A9552" t="s">
        <v>9576</v>
      </c>
    </row>
    <row r="9553" spans="1:1" x14ac:dyDescent="0.25">
      <c r="A9553" t="s">
        <v>9577</v>
      </c>
    </row>
    <row r="9554" spans="1:1" x14ac:dyDescent="0.25">
      <c r="A9554" t="s">
        <v>9578</v>
      </c>
    </row>
    <row r="9555" spans="1:1" x14ac:dyDescent="0.25">
      <c r="A9555" t="s">
        <v>9579</v>
      </c>
    </row>
    <row r="9556" spans="1:1" x14ac:dyDescent="0.25">
      <c r="A9556" t="s">
        <v>9580</v>
      </c>
    </row>
    <row r="9557" spans="1:1" x14ac:dyDescent="0.25">
      <c r="A9557" t="s">
        <v>9581</v>
      </c>
    </row>
    <row r="9558" spans="1:1" x14ac:dyDescent="0.25">
      <c r="A9558" t="s">
        <v>9582</v>
      </c>
    </row>
    <row r="9559" spans="1:1" x14ac:dyDescent="0.25">
      <c r="A9559" t="s">
        <v>9583</v>
      </c>
    </row>
    <row r="9560" spans="1:1" x14ac:dyDescent="0.25">
      <c r="A9560" t="s">
        <v>9584</v>
      </c>
    </row>
    <row r="9561" spans="1:1" x14ac:dyDescent="0.25">
      <c r="A9561" t="s">
        <v>9585</v>
      </c>
    </row>
    <row r="9562" spans="1:1" x14ac:dyDescent="0.25">
      <c r="A9562" t="s">
        <v>9586</v>
      </c>
    </row>
    <row r="9563" spans="1:1" x14ac:dyDescent="0.25">
      <c r="A9563" t="s">
        <v>9587</v>
      </c>
    </row>
    <row r="9564" spans="1:1" x14ac:dyDescent="0.25">
      <c r="A9564" t="s">
        <v>9588</v>
      </c>
    </row>
    <row r="9565" spans="1:1" x14ac:dyDescent="0.25">
      <c r="A9565" t="s">
        <v>9589</v>
      </c>
    </row>
    <row r="9566" spans="1:1" x14ac:dyDescent="0.25">
      <c r="A9566" t="s">
        <v>9590</v>
      </c>
    </row>
    <row r="9567" spans="1:1" x14ac:dyDescent="0.25">
      <c r="A9567" t="s">
        <v>9591</v>
      </c>
    </row>
    <row r="9568" spans="1:1" x14ac:dyDescent="0.25">
      <c r="A9568" t="s">
        <v>9592</v>
      </c>
    </row>
    <row r="9569" spans="1:1" x14ac:dyDescent="0.25">
      <c r="A9569" t="s">
        <v>9593</v>
      </c>
    </row>
    <row r="9570" spans="1:1" x14ac:dyDescent="0.25">
      <c r="A9570" t="s">
        <v>9594</v>
      </c>
    </row>
    <row r="9571" spans="1:1" x14ac:dyDescent="0.25">
      <c r="A9571" t="s">
        <v>9595</v>
      </c>
    </row>
    <row r="9572" spans="1:1" x14ac:dyDescent="0.25">
      <c r="A9572" t="s">
        <v>9596</v>
      </c>
    </row>
    <row r="9573" spans="1:1" x14ac:dyDescent="0.25">
      <c r="A9573" t="s">
        <v>9597</v>
      </c>
    </row>
    <row r="9574" spans="1:1" x14ac:dyDescent="0.25">
      <c r="A9574" t="s">
        <v>9598</v>
      </c>
    </row>
    <row r="9575" spans="1:1" x14ac:dyDescent="0.25">
      <c r="A9575" t="s">
        <v>9599</v>
      </c>
    </row>
    <row r="9576" spans="1:1" x14ac:dyDescent="0.25">
      <c r="A9576" t="s">
        <v>9600</v>
      </c>
    </row>
    <row r="9577" spans="1:1" x14ac:dyDescent="0.25">
      <c r="A9577" t="s">
        <v>9601</v>
      </c>
    </row>
    <row r="9578" spans="1:1" x14ac:dyDescent="0.25">
      <c r="A9578" t="s">
        <v>9602</v>
      </c>
    </row>
    <row r="9579" spans="1:1" x14ac:dyDescent="0.25">
      <c r="A9579" t="s">
        <v>9603</v>
      </c>
    </row>
    <row r="9580" spans="1:1" x14ac:dyDescent="0.25">
      <c r="A9580" t="s">
        <v>9604</v>
      </c>
    </row>
    <row r="9581" spans="1:1" x14ac:dyDescent="0.25">
      <c r="A9581" t="s">
        <v>9605</v>
      </c>
    </row>
    <row r="9582" spans="1:1" x14ac:dyDescent="0.25">
      <c r="A9582" t="s">
        <v>9606</v>
      </c>
    </row>
    <row r="9583" spans="1:1" x14ac:dyDescent="0.25">
      <c r="A9583" t="s">
        <v>9607</v>
      </c>
    </row>
    <row r="9584" spans="1:1" x14ac:dyDescent="0.25">
      <c r="A9584" t="s">
        <v>9608</v>
      </c>
    </row>
    <row r="9585" spans="1:1" x14ac:dyDescent="0.25">
      <c r="A9585" t="s">
        <v>9609</v>
      </c>
    </row>
    <row r="9586" spans="1:1" x14ac:dyDescent="0.25">
      <c r="A9586" t="s">
        <v>9610</v>
      </c>
    </row>
    <row r="9587" spans="1:1" x14ac:dyDescent="0.25">
      <c r="A9587" t="s">
        <v>9611</v>
      </c>
    </row>
    <row r="9588" spans="1:1" x14ac:dyDescent="0.25">
      <c r="A9588" t="s">
        <v>9612</v>
      </c>
    </row>
    <row r="9589" spans="1:1" x14ac:dyDescent="0.25">
      <c r="A9589" t="s">
        <v>9613</v>
      </c>
    </row>
    <row r="9590" spans="1:1" x14ac:dyDescent="0.25">
      <c r="A9590" t="s">
        <v>9614</v>
      </c>
    </row>
    <row r="9591" spans="1:1" x14ac:dyDescent="0.25">
      <c r="A9591" t="s">
        <v>9615</v>
      </c>
    </row>
    <row r="9592" spans="1:1" x14ac:dyDescent="0.25">
      <c r="A9592" t="s">
        <v>9616</v>
      </c>
    </row>
    <row r="9593" spans="1:1" x14ac:dyDescent="0.25">
      <c r="A9593" t="s">
        <v>9617</v>
      </c>
    </row>
    <row r="9594" spans="1:1" x14ac:dyDescent="0.25">
      <c r="A9594" t="s">
        <v>9618</v>
      </c>
    </row>
    <row r="9595" spans="1:1" x14ac:dyDescent="0.25">
      <c r="A9595" t="s">
        <v>9619</v>
      </c>
    </row>
    <row r="9596" spans="1:1" x14ac:dyDescent="0.25">
      <c r="A9596" t="s">
        <v>9620</v>
      </c>
    </row>
    <row r="9597" spans="1:1" x14ac:dyDescent="0.25">
      <c r="A9597" t="s">
        <v>9621</v>
      </c>
    </row>
    <row r="9598" spans="1:1" x14ac:dyDescent="0.25">
      <c r="A9598" t="s">
        <v>9622</v>
      </c>
    </row>
    <row r="9599" spans="1:1" x14ac:dyDescent="0.25">
      <c r="A9599" t="s">
        <v>9623</v>
      </c>
    </row>
    <row r="9600" spans="1:1" x14ac:dyDescent="0.25">
      <c r="A9600" t="s">
        <v>9624</v>
      </c>
    </row>
    <row r="9601" spans="1:1" x14ac:dyDescent="0.25">
      <c r="A9601" t="s">
        <v>9625</v>
      </c>
    </row>
    <row r="9602" spans="1:1" x14ac:dyDescent="0.25">
      <c r="A9602" t="s">
        <v>9626</v>
      </c>
    </row>
    <row r="9603" spans="1:1" x14ac:dyDescent="0.25">
      <c r="A9603" t="s">
        <v>9627</v>
      </c>
    </row>
    <row r="9604" spans="1:1" x14ac:dyDescent="0.25">
      <c r="A9604" t="s">
        <v>9628</v>
      </c>
    </row>
    <row r="9605" spans="1:1" x14ac:dyDescent="0.25">
      <c r="A9605" t="s">
        <v>9629</v>
      </c>
    </row>
    <row r="9606" spans="1:1" x14ac:dyDescent="0.25">
      <c r="A9606" t="s">
        <v>9630</v>
      </c>
    </row>
    <row r="9607" spans="1:1" x14ac:dyDescent="0.25">
      <c r="A9607" t="s">
        <v>9631</v>
      </c>
    </row>
    <row r="9608" spans="1:1" x14ac:dyDescent="0.25">
      <c r="A9608" t="s">
        <v>9632</v>
      </c>
    </row>
    <row r="9609" spans="1:1" x14ac:dyDescent="0.25">
      <c r="A9609" t="s">
        <v>9633</v>
      </c>
    </row>
    <row r="9610" spans="1:1" x14ac:dyDescent="0.25">
      <c r="A9610" t="s">
        <v>9634</v>
      </c>
    </row>
    <row r="9611" spans="1:1" x14ac:dyDescent="0.25">
      <c r="A9611" t="s">
        <v>9635</v>
      </c>
    </row>
    <row r="9612" spans="1:1" x14ac:dyDescent="0.25">
      <c r="A9612" t="s">
        <v>9636</v>
      </c>
    </row>
    <row r="9613" spans="1:1" x14ac:dyDescent="0.25">
      <c r="A9613" t="s">
        <v>9637</v>
      </c>
    </row>
    <row r="9614" spans="1:1" x14ac:dyDescent="0.25">
      <c r="A9614" t="s">
        <v>9638</v>
      </c>
    </row>
    <row r="9615" spans="1:1" x14ac:dyDescent="0.25">
      <c r="A9615" t="s">
        <v>9639</v>
      </c>
    </row>
    <row r="9616" spans="1:1" x14ac:dyDescent="0.25">
      <c r="A9616" t="s">
        <v>9640</v>
      </c>
    </row>
    <row r="9617" spans="1:1" x14ac:dyDescent="0.25">
      <c r="A9617" t="s">
        <v>9641</v>
      </c>
    </row>
    <row r="9618" spans="1:1" x14ac:dyDescent="0.25">
      <c r="A9618" t="s">
        <v>9642</v>
      </c>
    </row>
    <row r="9619" spans="1:1" x14ac:dyDescent="0.25">
      <c r="A9619" t="s">
        <v>9643</v>
      </c>
    </row>
    <row r="9620" spans="1:1" x14ac:dyDescent="0.25">
      <c r="A9620" t="s">
        <v>9644</v>
      </c>
    </row>
    <row r="9621" spans="1:1" x14ac:dyDescent="0.25">
      <c r="A9621" t="s">
        <v>9645</v>
      </c>
    </row>
    <row r="9622" spans="1:1" x14ac:dyDescent="0.25">
      <c r="A9622" t="s">
        <v>9646</v>
      </c>
    </row>
    <row r="9623" spans="1:1" x14ac:dyDescent="0.25">
      <c r="A9623" t="s">
        <v>9647</v>
      </c>
    </row>
    <row r="9624" spans="1:1" x14ac:dyDescent="0.25">
      <c r="A9624" t="s">
        <v>9648</v>
      </c>
    </row>
    <row r="9625" spans="1:1" x14ac:dyDescent="0.25">
      <c r="A9625" t="s">
        <v>9649</v>
      </c>
    </row>
    <row r="9626" spans="1:1" x14ac:dyDescent="0.25">
      <c r="A9626" t="s">
        <v>9650</v>
      </c>
    </row>
    <row r="9627" spans="1:1" x14ac:dyDescent="0.25">
      <c r="A9627" t="s">
        <v>9651</v>
      </c>
    </row>
    <row r="9628" spans="1:1" x14ac:dyDescent="0.25">
      <c r="A9628" t="s">
        <v>9652</v>
      </c>
    </row>
    <row r="9629" spans="1:1" x14ac:dyDescent="0.25">
      <c r="A9629" t="s">
        <v>9653</v>
      </c>
    </row>
    <row r="9630" spans="1:1" x14ac:dyDescent="0.25">
      <c r="A9630" t="s">
        <v>9654</v>
      </c>
    </row>
    <row r="9631" spans="1:1" x14ac:dyDescent="0.25">
      <c r="A9631" t="s">
        <v>9655</v>
      </c>
    </row>
    <row r="9632" spans="1:1" x14ac:dyDescent="0.25">
      <c r="A9632" t="s">
        <v>9656</v>
      </c>
    </row>
    <row r="9633" spans="1:1" x14ac:dyDescent="0.25">
      <c r="A9633" t="s">
        <v>9657</v>
      </c>
    </row>
    <row r="9634" spans="1:1" x14ac:dyDescent="0.25">
      <c r="A9634" t="s">
        <v>9658</v>
      </c>
    </row>
    <row r="9635" spans="1:1" x14ac:dyDescent="0.25">
      <c r="A9635" t="s">
        <v>9659</v>
      </c>
    </row>
    <row r="9636" spans="1:1" x14ac:dyDescent="0.25">
      <c r="A9636" t="s">
        <v>9660</v>
      </c>
    </row>
    <row r="9637" spans="1:1" x14ac:dyDescent="0.25">
      <c r="A9637" t="s">
        <v>9661</v>
      </c>
    </row>
    <row r="9638" spans="1:1" x14ac:dyDescent="0.25">
      <c r="A9638" t="s">
        <v>9662</v>
      </c>
    </row>
    <row r="9639" spans="1:1" x14ac:dyDescent="0.25">
      <c r="A9639" t="s">
        <v>9663</v>
      </c>
    </row>
    <row r="9640" spans="1:1" x14ac:dyDescent="0.25">
      <c r="A9640" t="s">
        <v>9664</v>
      </c>
    </row>
    <row r="9641" spans="1:1" x14ac:dyDescent="0.25">
      <c r="A9641" t="s">
        <v>9665</v>
      </c>
    </row>
    <row r="9642" spans="1:1" x14ac:dyDescent="0.25">
      <c r="A9642" t="s">
        <v>9666</v>
      </c>
    </row>
    <row r="9643" spans="1:1" x14ac:dyDescent="0.25">
      <c r="A9643" t="s">
        <v>9667</v>
      </c>
    </row>
    <row r="9644" spans="1:1" x14ac:dyDescent="0.25">
      <c r="A9644" t="s">
        <v>9668</v>
      </c>
    </row>
    <row r="9645" spans="1:1" x14ac:dyDescent="0.25">
      <c r="A9645" t="s">
        <v>9669</v>
      </c>
    </row>
    <row r="9646" spans="1:1" x14ac:dyDescent="0.25">
      <c r="A9646" t="s">
        <v>9670</v>
      </c>
    </row>
    <row r="9647" spans="1:1" x14ac:dyDescent="0.25">
      <c r="A9647" t="s">
        <v>9671</v>
      </c>
    </row>
    <row r="9648" spans="1:1" x14ac:dyDescent="0.25">
      <c r="A9648" t="s">
        <v>9672</v>
      </c>
    </row>
    <row r="9649" spans="1:1" x14ac:dyDescent="0.25">
      <c r="A9649" t="s">
        <v>9673</v>
      </c>
    </row>
    <row r="9650" spans="1:1" x14ac:dyDescent="0.25">
      <c r="A9650" t="s">
        <v>9674</v>
      </c>
    </row>
    <row r="9651" spans="1:1" x14ac:dyDescent="0.25">
      <c r="A9651" t="s">
        <v>9675</v>
      </c>
    </row>
    <row r="9652" spans="1:1" x14ac:dyDescent="0.25">
      <c r="A9652" t="s">
        <v>9676</v>
      </c>
    </row>
    <row r="9653" spans="1:1" x14ac:dyDescent="0.25">
      <c r="A9653" t="s">
        <v>9677</v>
      </c>
    </row>
    <row r="9654" spans="1:1" x14ac:dyDescent="0.25">
      <c r="A9654" t="s">
        <v>9678</v>
      </c>
    </row>
    <row r="9655" spans="1:1" x14ac:dyDescent="0.25">
      <c r="A9655" t="s">
        <v>9679</v>
      </c>
    </row>
    <row r="9656" spans="1:1" x14ac:dyDescent="0.25">
      <c r="A9656" t="s">
        <v>9680</v>
      </c>
    </row>
    <row r="9657" spans="1:1" x14ac:dyDescent="0.25">
      <c r="A9657" t="s">
        <v>9681</v>
      </c>
    </row>
    <row r="9658" spans="1:1" x14ac:dyDescent="0.25">
      <c r="A9658" t="s">
        <v>9682</v>
      </c>
    </row>
    <row r="9659" spans="1:1" x14ac:dyDescent="0.25">
      <c r="A9659" t="s">
        <v>9683</v>
      </c>
    </row>
    <row r="9660" spans="1:1" x14ac:dyDescent="0.25">
      <c r="A9660" t="s">
        <v>9684</v>
      </c>
    </row>
    <row r="9661" spans="1:1" x14ac:dyDescent="0.25">
      <c r="A9661" t="s">
        <v>9685</v>
      </c>
    </row>
    <row r="9662" spans="1:1" x14ac:dyDescent="0.25">
      <c r="A9662" t="s">
        <v>9686</v>
      </c>
    </row>
    <row r="9663" spans="1:1" x14ac:dyDescent="0.25">
      <c r="A9663" t="s">
        <v>9687</v>
      </c>
    </row>
    <row r="9664" spans="1:1" x14ac:dyDescent="0.25">
      <c r="A9664" t="s">
        <v>9688</v>
      </c>
    </row>
    <row r="9665" spans="1:1" x14ac:dyDescent="0.25">
      <c r="A9665" t="s">
        <v>9689</v>
      </c>
    </row>
    <row r="9666" spans="1:1" x14ac:dyDescent="0.25">
      <c r="A9666" t="s">
        <v>9690</v>
      </c>
    </row>
    <row r="9667" spans="1:1" x14ac:dyDescent="0.25">
      <c r="A9667" t="s">
        <v>9691</v>
      </c>
    </row>
    <row r="9668" spans="1:1" x14ac:dyDescent="0.25">
      <c r="A9668" t="s">
        <v>9692</v>
      </c>
    </row>
    <row r="9669" spans="1:1" x14ac:dyDescent="0.25">
      <c r="A9669" t="s">
        <v>9693</v>
      </c>
    </row>
    <row r="9670" spans="1:1" x14ac:dyDescent="0.25">
      <c r="A9670" t="s">
        <v>9694</v>
      </c>
    </row>
    <row r="9671" spans="1:1" x14ac:dyDescent="0.25">
      <c r="A9671" t="s">
        <v>9695</v>
      </c>
    </row>
    <row r="9672" spans="1:1" x14ac:dyDescent="0.25">
      <c r="A9672" t="s">
        <v>9696</v>
      </c>
    </row>
    <row r="9673" spans="1:1" x14ac:dyDescent="0.25">
      <c r="A9673" t="s">
        <v>9697</v>
      </c>
    </row>
    <row r="9674" spans="1:1" x14ac:dyDescent="0.25">
      <c r="A9674" t="s">
        <v>9698</v>
      </c>
    </row>
    <row r="9675" spans="1:1" x14ac:dyDescent="0.25">
      <c r="A9675" t="s">
        <v>9699</v>
      </c>
    </row>
    <row r="9676" spans="1:1" x14ac:dyDescent="0.25">
      <c r="A9676" t="s">
        <v>9700</v>
      </c>
    </row>
    <row r="9677" spans="1:1" x14ac:dyDescent="0.25">
      <c r="A9677" t="s">
        <v>9701</v>
      </c>
    </row>
    <row r="9678" spans="1:1" x14ac:dyDescent="0.25">
      <c r="A9678" t="s">
        <v>9702</v>
      </c>
    </row>
    <row r="9679" spans="1:1" x14ac:dyDescent="0.25">
      <c r="A9679" t="s">
        <v>9703</v>
      </c>
    </row>
    <row r="9680" spans="1:1" x14ac:dyDescent="0.25">
      <c r="A9680" t="s">
        <v>9704</v>
      </c>
    </row>
    <row r="9681" spans="1:1" x14ac:dyDescent="0.25">
      <c r="A9681" t="s">
        <v>9705</v>
      </c>
    </row>
    <row r="9682" spans="1:1" x14ac:dyDescent="0.25">
      <c r="A9682" t="s">
        <v>9706</v>
      </c>
    </row>
    <row r="9683" spans="1:1" x14ac:dyDescent="0.25">
      <c r="A9683" t="s">
        <v>9707</v>
      </c>
    </row>
    <row r="9684" spans="1:1" x14ac:dyDescent="0.25">
      <c r="A9684" t="s">
        <v>9708</v>
      </c>
    </row>
    <row r="9685" spans="1:1" x14ac:dyDescent="0.25">
      <c r="A9685" t="s">
        <v>9709</v>
      </c>
    </row>
    <row r="9686" spans="1:1" x14ac:dyDescent="0.25">
      <c r="A9686" t="s">
        <v>9710</v>
      </c>
    </row>
    <row r="9687" spans="1:1" x14ac:dyDescent="0.25">
      <c r="A9687" t="s">
        <v>9711</v>
      </c>
    </row>
    <row r="9688" spans="1:1" x14ac:dyDescent="0.25">
      <c r="A9688" t="s">
        <v>9712</v>
      </c>
    </row>
    <row r="9689" spans="1:1" x14ac:dyDescent="0.25">
      <c r="A9689" t="s">
        <v>9713</v>
      </c>
    </row>
    <row r="9690" spans="1:1" x14ac:dyDescent="0.25">
      <c r="A9690" t="s">
        <v>9714</v>
      </c>
    </row>
    <row r="9691" spans="1:1" x14ac:dyDescent="0.25">
      <c r="A9691" t="s">
        <v>9715</v>
      </c>
    </row>
    <row r="9692" spans="1:1" x14ac:dyDescent="0.25">
      <c r="A9692" t="s">
        <v>9716</v>
      </c>
    </row>
    <row r="9693" spans="1:1" x14ac:dyDescent="0.25">
      <c r="A9693" t="s">
        <v>9717</v>
      </c>
    </row>
    <row r="9694" spans="1:1" x14ac:dyDescent="0.25">
      <c r="A9694" t="s">
        <v>9718</v>
      </c>
    </row>
    <row r="9695" spans="1:1" x14ac:dyDescent="0.25">
      <c r="A9695" t="s">
        <v>9719</v>
      </c>
    </row>
    <row r="9696" spans="1:1" x14ac:dyDescent="0.25">
      <c r="A9696" t="s">
        <v>9720</v>
      </c>
    </row>
    <row r="9697" spans="1:1" x14ac:dyDescent="0.25">
      <c r="A9697" t="s">
        <v>9721</v>
      </c>
    </row>
    <row r="9698" spans="1:1" x14ac:dyDescent="0.25">
      <c r="A9698" t="s">
        <v>9722</v>
      </c>
    </row>
    <row r="9699" spans="1:1" x14ac:dyDescent="0.25">
      <c r="A9699" t="s">
        <v>9723</v>
      </c>
    </row>
    <row r="9700" spans="1:1" x14ac:dyDescent="0.25">
      <c r="A9700" t="s">
        <v>9724</v>
      </c>
    </row>
    <row r="9701" spans="1:1" x14ac:dyDescent="0.25">
      <c r="A9701" t="s">
        <v>9725</v>
      </c>
    </row>
    <row r="9702" spans="1:1" x14ac:dyDescent="0.25">
      <c r="A9702" t="s">
        <v>9726</v>
      </c>
    </row>
    <row r="9703" spans="1:1" x14ac:dyDescent="0.25">
      <c r="A9703" t="s">
        <v>9727</v>
      </c>
    </row>
    <row r="9704" spans="1:1" x14ac:dyDescent="0.25">
      <c r="A9704" t="s">
        <v>9728</v>
      </c>
    </row>
    <row r="9705" spans="1:1" x14ac:dyDescent="0.25">
      <c r="A9705" t="s">
        <v>9729</v>
      </c>
    </row>
    <row r="9706" spans="1:1" x14ac:dyDescent="0.25">
      <c r="A9706" t="s">
        <v>9730</v>
      </c>
    </row>
    <row r="9707" spans="1:1" x14ac:dyDescent="0.25">
      <c r="A9707" t="s">
        <v>9731</v>
      </c>
    </row>
    <row r="9708" spans="1:1" x14ac:dyDescent="0.25">
      <c r="A9708" t="s">
        <v>9732</v>
      </c>
    </row>
    <row r="9709" spans="1:1" x14ac:dyDescent="0.25">
      <c r="A9709" t="s">
        <v>9733</v>
      </c>
    </row>
    <row r="9710" spans="1:1" x14ac:dyDescent="0.25">
      <c r="A9710" t="s">
        <v>9734</v>
      </c>
    </row>
    <row r="9711" spans="1:1" x14ac:dyDescent="0.25">
      <c r="A9711" t="s">
        <v>9735</v>
      </c>
    </row>
    <row r="9712" spans="1:1" x14ac:dyDescent="0.25">
      <c r="A9712" t="s">
        <v>9736</v>
      </c>
    </row>
    <row r="9713" spans="1:1" x14ac:dyDescent="0.25">
      <c r="A9713" t="s">
        <v>9737</v>
      </c>
    </row>
    <row r="9714" spans="1:1" x14ac:dyDescent="0.25">
      <c r="A9714" t="s">
        <v>9738</v>
      </c>
    </row>
    <row r="9715" spans="1:1" x14ac:dyDescent="0.25">
      <c r="A9715" t="s">
        <v>9739</v>
      </c>
    </row>
    <row r="9716" spans="1:1" x14ac:dyDescent="0.25">
      <c r="A9716" t="s">
        <v>9740</v>
      </c>
    </row>
    <row r="9717" spans="1:1" x14ac:dyDescent="0.25">
      <c r="A9717" t="s">
        <v>9741</v>
      </c>
    </row>
    <row r="9718" spans="1:1" x14ac:dyDescent="0.25">
      <c r="A9718" t="s">
        <v>9742</v>
      </c>
    </row>
    <row r="9719" spans="1:1" x14ac:dyDescent="0.25">
      <c r="A9719" t="s">
        <v>9743</v>
      </c>
    </row>
    <row r="9720" spans="1:1" x14ac:dyDescent="0.25">
      <c r="A9720" t="s">
        <v>9744</v>
      </c>
    </row>
    <row r="9721" spans="1:1" x14ac:dyDescent="0.25">
      <c r="A9721" t="s">
        <v>9745</v>
      </c>
    </row>
    <row r="9722" spans="1:1" x14ac:dyDescent="0.25">
      <c r="A9722" t="s">
        <v>9746</v>
      </c>
    </row>
    <row r="9723" spans="1:1" x14ac:dyDescent="0.25">
      <c r="A9723" t="s">
        <v>9747</v>
      </c>
    </row>
    <row r="9724" spans="1:1" x14ac:dyDescent="0.25">
      <c r="A9724" t="s">
        <v>9748</v>
      </c>
    </row>
    <row r="9725" spans="1:1" x14ac:dyDescent="0.25">
      <c r="A9725" t="s">
        <v>9749</v>
      </c>
    </row>
    <row r="9726" spans="1:1" x14ac:dyDescent="0.25">
      <c r="A9726" t="s">
        <v>9750</v>
      </c>
    </row>
    <row r="9727" spans="1:1" x14ac:dyDescent="0.25">
      <c r="A9727" t="s">
        <v>9751</v>
      </c>
    </row>
    <row r="9728" spans="1:1" x14ac:dyDescent="0.25">
      <c r="A9728" t="s">
        <v>9752</v>
      </c>
    </row>
    <row r="9729" spans="1:1" x14ac:dyDescent="0.25">
      <c r="A9729" t="s">
        <v>9753</v>
      </c>
    </row>
    <row r="9730" spans="1:1" x14ac:dyDescent="0.25">
      <c r="A9730" t="s">
        <v>9754</v>
      </c>
    </row>
    <row r="9731" spans="1:1" x14ac:dyDescent="0.25">
      <c r="A9731" t="s">
        <v>9755</v>
      </c>
    </row>
    <row r="9732" spans="1:1" x14ac:dyDescent="0.25">
      <c r="A9732" t="s">
        <v>9756</v>
      </c>
    </row>
    <row r="9733" spans="1:1" x14ac:dyDescent="0.25">
      <c r="A9733" t="s">
        <v>9757</v>
      </c>
    </row>
    <row r="9734" spans="1:1" x14ac:dyDescent="0.25">
      <c r="A9734" t="s">
        <v>9758</v>
      </c>
    </row>
    <row r="9735" spans="1:1" x14ac:dyDescent="0.25">
      <c r="A9735" t="s">
        <v>9759</v>
      </c>
    </row>
    <row r="9736" spans="1:1" x14ac:dyDescent="0.25">
      <c r="A9736" t="s">
        <v>9760</v>
      </c>
    </row>
    <row r="9737" spans="1:1" x14ac:dyDescent="0.25">
      <c r="A9737" t="s">
        <v>9761</v>
      </c>
    </row>
    <row r="9738" spans="1:1" x14ac:dyDescent="0.25">
      <c r="A9738" t="s">
        <v>9762</v>
      </c>
    </row>
    <row r="9739" spans="1:1" x14ac:dyDescent="0.25">
      <c r="A9739" t="s">
        <v>9763</v>
      </c>
    </row>
    <row r="9740" spans="1:1" x14ac:dyDescent="0.25">
      <c r="A9740" t="s">
        <v>9764</v>
      </c>
    </row>
    <row r="9741" spans="1:1" x14ac:dyDescent="0.25">
      <c r="A9741" t="s">
        <v>9765</v>
      </c>
    </row>
    <row r="9742" spans="1:1" x14ac:dyDescent="0.25">
      <c r="A9742" t="s">
        <v>9766</v>
      </c>
    </row>
    <row r="9743" spans="1:1" x14ac:dyDescent="0.25">
      <c r="A9743" t="s">
        <v>9767</v>
      </c>
    </row>
    <row r="9744" spans="1:1" x14ac:dyDescent="0.25">
      <c r="A9744" t="s">
        <v>9768</v>
      </c>
    </row>
    <row r="9745" spans="1:1" x14ac:dyDescent="0.25">
      <c r="A9745" t="s">
        <v>9769</v>
      </c>
    </row>
    <row r="9746" spans="1:1" x14ac:dyDescent="0.25">
      <c r="A9746" t="s">
        <v>9770</v>
      </c>
    </row>
    <row r="9747" spans="1:1" x14ac:dyDescent="0.25">
      <c r="A9747" t="s">
        <v>9771</v>
      </c>
    </row>
    <row r="9748" spans="1:1" x14ac:dyDescent="0.25">
      <c r="A9748" t="s">
        <v>9772</v>
      </c>
    </row>
    <row r="9749" spans="1:1" x14ac:dyDescent="0.25">
      <c r="A9749" t="s">
        <v>9773</v>
      </c>
    </row>
    <row r="9750" spans="1:1" x14ac:dyDescent="0.25">
      <c r="A9750" t="s">
        <v>9774</v>
      </c>
    </row>
    <row r="9751" spans="1:1" x14ac:dyDescent="0.25">
      <c r="A9751" t="s">
        <v>9775</v>
      </c>
    </row>
    <row r="9752" spans="1:1" x14ac:dyDescent="0.25">
      <c r="A9752" t="s">
        <v>9776</v>
      </c>
    </row>
    <row r="9753" spans="1:1" x14ac:dyDescent="0.25">
      <c r="A9753" t="s">
        <v>9777</v>
      </c>
    </row>
    <row r="9754" spans="1:1" x14ac:dyDescent="0.25">
      <c r="A9754" t="s">
        <v>9778</v>
      </c>
    </row>
    <row r="9755" spans="1:1" x14ac:dyDescent="0.25">
      <c r="A9755" t="s">
        <v>9779</v>
      </c>
    </row>
    <row r="9756" spans="1:1" x14ac:dyDescent="0.25">
      <c r="A9756" t="s">
        <v>9780</v>
      </c>
    </row>
    <row r="9757" spans="1:1" x14ac:dyDescent="0.25">
      <c r="A9757" t="s">
        <v>9781</v>
      </c>
    </row>
    <row r="9758" spans="1:1" x14ac:dyDescent="0.25">
      <c r="A9758" t="s">
        <v>9782</v>
      </c>
    </row>
    <row r="9759" spans="1:1" x14ac:dyDescent="0.25">
      <c r="A9759" t="s">
        <v>9783</v>
      </c>
    </row>
    <row r="9760" spans="1:1" x14ac:dyDescent="0.25">
      <c r="A9760" t="s">
        <v>9784</v>
      </c>
    </row>
    <row r="9761" spans="1:1" x14ac:dyDescent="0.25">
      <c r="A9761" t="s">
        <v>9785</v>
      </c>
    </row>
    <row r="9762" spans="1:1" x14ac:dyDescent="0.25">
      <c r="A9762" t="s">
        <v>9786</v>
      </c>
    </row>
    <row r="9763" spans="1:1" x14ac:dyDescent="0.25">
      <c r="A9763" t="s">
        <v>9787</v>
      </c>
    </row>
    <row r="9764" spans="1:1" x14ac:dyDescent="0.25">
      <c r="A9764" t="s">
        <v>9788</v>
      </c>
    </row>
    <row r="9765" spans="1:1" x14ac:dyDescent="0.25">
      <c r="A9765" t="s">
        <v>9789</v>
      </c>
    </row>
    <row r="9766" spans="1:1" x14ac:dyDescent="0.25">
      <c r="A9766" t="s">
        <v>9790</v>
      </c>
    </row>
    <row r="9767" spans="1:1" x14ac:dyDescent="0.25">
      <c r="A9767" t="s">
        <v>9791</v>
      </c>
    </row>
    <row r="9768" spans="1:1" x14ac:dyDescent="0.25">
      <c r="A9768" t="s">
        <v>9792</v>
      </c>
    </row>
    <row r="9769" spans="1:1" x14ac:dyDescent="0.25">
      <c r="A9769" t="s">
        <v>9793</v>
      </c>
    </row>
    <row r="9770" spans="1:1" x14ac:dyDescent="0.25">
      <c r="A9770" t="s">
        <v>9794</v>
      </c>
    </row>
    <row r="9771" spans="1:1" x14ac:dyDescent="0.25">
      <c r="A9771" t="s">
        <v>9795</v>
      </c>
    </row>
    <row r="9772" spans="1:1" x14ac:dyDescent="0.25">
      <c r="A9772" t="s">
        <v>9796</v>
      </c>
    </row>
    <row r="9773" spans="1:1" x14ac:dyDescent="0.25">
      <c r="A9773" t="s">
        <v>9797</v>
      </c>
    </row>
    <row r="9774" spans="1:1" x14ac:dyDescent="0.25">
      <c r="A9774" t="s">
        <v>9798</v>
      </c>
    </row>
    <row r="9775" spans="1:1" x14ac:dyDescent="0.25">
      <c r="A9775" t="s">
        <v>9799</v>
      </c>
    </row>
    <row r="9776" spans="1:1" x14ac:dyDescent="0.25">
      <c r="A9776" t="s">
        <v>9800</v>
      </c>
    </row>
    <row r="9777" spans="1:1" x14ac:dyDescent="0.25">
      <c r="A9777" t="s">
        <v>9801</v>
      </c>
    </row>
    <row r="9778" spans="1:1" x14ac:dyDescent="0.25">
      <c r="A9778" t="s">
        <v>9802</v>
      </c>
    </row>
    <row r="9779" spans="1:1" x14ac:dyDescent="0.25">
      <c r="A9779" t="s">
        <v>9803</v>
      </c>
    </row>
    <row r="9780" spans="1:1" x14ac:dyDescent="0.25">
      <c r="A9780" t="s">
        <v>9804</v>
      </c>
    </row>
    <row r="9781" spans="1:1" x14ac:dyDescent="0.25">
      <c r="A9781" t="s">
        <v>9805</v>
      </c>
    </row>
    <row r="9782" spans="1:1" x14ac:dyDescent="0.25">
      <c r="A9782" t="s">
        <v>9806</v>
      </c>
    </row>
    <row r="9783" spans="1:1" x14ac:dyDescent="0.25">
      <c r="A9783" t="s">
        <v>9807</v>
      </c>
    </row>
    <row r="9784" spans="1:1" x14ac:dyDescent="0.25">
      <c r="A9784" t="s">
        <v>9808</v>
      </c>
    </row>
    <row r="9785" spans="1:1" x14ac:dyDescent="0.25">
      <c r="A9785" t="s">
        <v>9809</v>
      </c>
    </row>
    <row r="9786" spans="1:1" x14ac:dyDescent="0.25">
      <c r="A9786" t="s">
        <v>9810</v>
      </c>
    </row>
    <row r="9787" spans="1:1" x14ac:dyDescent="0.25">
      <c r="A9787" t="s">
        <v>9811</v>
      </c>
    </row>
    <row r="9788" spans="1:1" x14ac:dyDescent="0.25">
      <c r="A9788" t="s">
        <v>9812</v>
      </c>
    </row>
    <row r="9789" spans="1:1" x14ac:dyDescent="0.25">
      <c r="A9789" t="s">
        <v>9813</v>
      </c>
    </row>
    <row r="9790" spans="1:1" x14ac:dyDescent="0.25">
      <c r="A9790" t="s">
        <v>9814</v>
      </c>
    </row>
    <row r="9791" spans="1:1" x14ac:dyDescent="0.25">
      <c r="A9791" t="s">
        <v>9815</v>
      </c>
    </row>
    <row r="9792" spans="1:1" x14ac:dyDescent="0.25">
      <c r="A9792" t="s">
        <v>9816</v>
      </c>
    </row>
    <row r="9793" spans="1:1" x14ac:dyDescent="0.25">
      <c r="A9793" t="s">
        <v>9817</v>
      </c>
    </row>
    <row r="9794" spans="1:1" x14ac:dyDescent="0.25">
      <c r="A9794" t="s">
        <v>9818</v>
      </c>
    </row>
    <row r="9795" spans="1:1" x14ac:dyDescent="0.25">
      <c r="A9795" t="s">
        <v>9819</v>
      </c>
    </row>
    <row r="9796" spans="1:1" x14ac:dyDescent="0.25">
      <c r="A9796" t="s">
        <v>9820</v>
      </c>
    </row>
    <row r="9797" spans="1:1" x14ac:dyDescent="0.25">
      <c r="A9797" t="s">
        <v>9821</v>
      </c>
    </row>
    <row r="9798" spans="1:1" x14ac:dyDescent="0.25">
      <c r="A9798" t="s">
        <v>9822</v>
      </c>
    </row>
    <row r="9799" spans="1:1" x14ac:dyDescent="0.25">
      <c r="A9799" t="s">
        <v>9823</v>
      </c>
    </row>
    <row r="9800" spans="1:1" x14ac:dyDescent="0.25">
      <c r="A9800" t="s">
        <v>9824</v>
      </c>
    </row>
    <row r="9801" spans="1:1" x14ac:dyDescent="0.25">
      <c r="A9801" t="s">
        <v>9825</v>
      </c>
    </row>
    <row r="9802" spans="1:1" x14ac:dyDescent="0.25">
      <c r="A9802" t="s">
        <v>9826</v>
      </c>
    </row>
    <row r="9803" spans="1:1" x14ac:dyDescent="0.25">
      <c r="A9803" t="s">
        <v>9827</v>
      </c>
    </row>
    <row r="9804" spans="1:1" x14ac:dyDescent="0.25">
      <c r="A9804" t="s">
        <v>9828</v>
      </c>
    </row>
    <row r="9805" spans="1:1" x14ac:dyDescent="0.25">
      <c r="A9805" t="s">
        <v>9829</v>
      </c>
    </row>
    <row r="9806" spans="1:1" x14ac:dyDescent="0.25">
      <c r="A9806" t="s">
        <v>9830</v>
      </c>
    </row>
    <row r="9807" spans="1:1" x14ac:dyDescent="0.25">
      <c r="A9807" t="s">
        <v>9831</v>
      </c>
    </row>
    <row r="9808" spans="1:1" x14ac:dyDescent="0.25">
      <c r="A9808" t="s">
        <v>9832</v>
      </c>
    </row>
    <row r="9809" spans="1:1" x14ac:dyDescent="0.25">
      <c r="A9809" t="s">
        <v>9833</v>
      </c>
    </row>
    <row r="9810" spans="1:1" x14ac:dyDescent="0.25">
      <c r="A9810" t="s">
        <v>9834</v>
      </c>
    </row>
    <row r="9811" spans="1:1" x14ac:dyDescent="0.25">
      <c r="A9811" t="s">
        <v>9835</v>
      </c>
    </row>
    <row r="9812" spans="1:1" x14ac:dyDescent="0.25">
      <c r="A9812" t="s">
        <v>9836</v>
      </c>
    </row>
    <row r="9813" spans="1:1" x14ac:dyDescent="0.25">
      <c r="A9813" t="s">
        <v>9837</v>
      </c>
    </row>
    <row r="9814" spans="1:1" x14ac:dyDescent="0.25">
      <c r="A9814" t="s">
        <v>9838</v>
      </c>
    </row>
    <row r="9815" spans="1:1" x14ac:dyDescent="0.25">
      <c r="A9815" t="s">
        <v>9839</v>
      </c>
    </row>
    <row r="9816" spans="1:1" x14ac:dyDescent="0.25">
      <c r="A9816" t="s">
        <v>9840</v>
      </c>
    </row>
    <row r="9817" spans="1:1" x14ac:dyDescent="0.25">
      <c r="A9817" t="s">
        <v>9841</v>
      </c>
    </row>
    <row r="9818" spans="1:1" x14ac:dyDescent="0.25">
      <c r="A9818" t="s">
        <v>9842</v>
      </c>
    </row>
    <row r="9819" spans="1:1" x14ac:dyDescent="0.25">
      <c r="A9819" t="s">
        <v>9843</v>
      </c>
    </row>
    <row r="9820" spans="1:1" x14ac:dyDescent="0.25">
      <c r="A9820" t="s">
        <v>9844</v>
      </c>
    </row>
    <row r="9821" spans="1:1" x14ac:dyDescent="0.25">
      <c r="A9821" t="s">
        <v>9845</v>
      </c>
    </row>
    <row r="9822" spans="1:1" x14ac:dyDescent="0.25">
      <c r="A9822" t="s">
        <v>9846</v>
      </c>
    </row>
    <row r="9823" spans="1:1" x14ac:dyDescent="0.25">
      <c r="A9823" t="s">
        <v>9847</v>
      </c>
    </row>
    <row r="9824" spans="1:1" x14ac:dyDescent="0.25">
      <c r="A9824" t="s">
        <v>9848</v>
      </c>
    </row>
    <row r="9825" spans="1:1" x14ac:dyDescent="0.25">
      <c r="A9825" t="s">
        <v>9849</v>
      </c>
    </row>
    <row r="9826" spans="1:1" x14ac:dyDescent="0.25">
      <c r="A9826" t="s">
        <v>9850</v>
      </c>
    </row>
    <row r="9827" spans="1:1" x14ac:dyDescent="0.25">
      <c r="A9827" t="s">
        <v>9851</v>
      </c>
    </row>
    <row r="9828" spans="1:1" x14ac:dyDescent="0.25">
      <c r="A9828" t="s">
        <v>9852</v>
      </c>
    </row>
    <row r="9829" spans="1:1" x14ac:dyDescent="0.25">
      <c r="A9829" t="s">
        <v>9853</v>
      </c>
    </row>
    <row r="9830" spans="1:1" x14ac:dyDescent="0.25">
      <c r="A9830" t="s">
        <v>9854</v>
      </c>
    </row>
    <row r="9831" spans="1:1" x14ac:dyDescent="0.25">
      <c r="A9831" t="s">
        <v>9855</v>
      </c>
    </row>
    <row r="9832" spans="1:1" x14ac:dyDescent="0.25">
      <c r="A9832" t="s">
        <v>9856</v>
      </c>
    </row>
    <row r="9833" spans="1:1" x14ac:dyDescent="0.25">
      <c r="A9833" t="s">
        <v>9857</v>
      </c>
    </row>
    <row r="9834" spans="1:1" x14ac:dyDescent="0.25">
      <c r="A9834" t="s">
        <v>9858</v>
      </c>
    </row>
    <row r="9835" spans="1:1" x14ac:dyDescent="0.25">
      <c r="A9835" t="s">
        <v>9859</v>
      </c>
    </row>
    <row r="9836" spans="1:1" x14ac:dyDescent="0.25">
      <c r="A9836" t="s">
        <v>9860</v>
      </c>
    </row>
    <row r="9837" spans="1:1" x14ac:dyDescent="0.25">
      <c r="A9837" t="s">
        <v>9861</v>
      </c>
    </row>
    <row r="9838" spans="1:1" x14ac:dyDescent="0.25">
      <c r="A9838" t="s">
        <v>9862</v>
      </c>
    </row>
    <row r="9839" spans="1:1" x14ac:dyDescent="0.25">
      <c r="A9839" t="s">
        <v>9863</v>
      </c>
    </row>
    <row r="9840" spans="1:1" x14ac:dyDescent="0.25">
      <c r="A9840" t="s">
        <v>9864</v>
      </c>
    </row>
    <row r="9841" spans="1:1" x14ac:dyDescent="0.25">
      <c r="A9841" t="s">
        <v>9865</v>
      </c>
    </row>
    <row r="9842" spans="1:1" x14ac:dyDescent="0.25">
      <c r="A9842" t="s">
        <v>9866</v>
      </c>
    </row>
    <row r="9843" spans="1:1" x14ac:dyDescent="0.25">
      <c r="A9843" t="s">
        <v>9867</v>
      </c>
    </row>
    <row r="9844" spans="1:1" x14ac:dyDescent="0.25">
      <c r="A9844" t="s">
        <v>9868</v>
      </c>
    </row>
    <row r="9845" spans="1:1" x14ac:dyDescent="0.25">
      <c r="A9845" t="s">
        <v>9869</v>
      </c>
    </row>
    <row r="9846" spans="1:1" x14ac:dyDescent="0.25">
      <c r="A9846" t="s">
        <v>9870</v>
      </c>
    </row>
    <row r="9847" spans="1:1" x14ac:dyDescent="0.25">
      <c r="A9847" t="s">
        <v>9871</v>
      </c>
    </row>
    <row r="9848" spans="1:1" x14ac:dyDescent="0.25">
      <c r="A9848" t="s">
        <v>9872</v>
      </c>
    </row>
    <row r="9849" spans="1:1" x14ac:dyDescent="0.25">
      <c r="A9849" t="s">
        <v>9873</v>
      </c>
    </row>
    <row r="9850" spans="1:1" x14ac:dyDescent="0.25">
      <c r="A9850" t="s">
        <v>9874</v>
      </c>
    </row>
    <row r="9851" spans="1:1" x14ac:dyDescent="0.25">
      <c r="A9851" t="s">
        <v>9875</v>
      </c>
    </row>
    <row r="9852" spans="1:1" x14ac:dyDescent="0.25">
      <c r="A9852" t="s">
        <v>9876</v>
      </c>
    </row>
    <row r="9853" spans="1:1" x14ac:dyDescent="0.25">
      <c r="A9853" t="s">
        <v>9877</v>
      </c>
    </row>
    <row r="9854" spans="1:1" x14ac:dyDescent="0.25">
      <c r="A9854" t="s">
        <v>9878</v>
      </c>
    </row>
    <row r="9855" spans="1:1" x14ac:dyDescent="0.25">
      <c r="A9855" t="s">
        <v>9879</v>
      </c>
    </row>
    <row r="9856" spans="1:1" x14ac:dyDescent="0.25">
      <c r="A9856" t="s">
        <v>9880</v>
      </c>
    </row>
    <row r="9857" spans="1:1" x14ac:dyDescent="0.25">
      <c r="A9857" t="s">
        <v>9881</v>
      </c>
    </row>
    <row r="9858" spans="1:1" x14ac:dyDescent="0.25">
      <c r="A9858" t="s">
        <v>9882</v>
      </c>
    </row>
    <row r="9859" spans="1:1" x14ac:dyDescent="0.25">
      <c r="A9859" t="s">
        <v>9883</v>
      </c>
    </row>
    <row r="9860" spans="1:1" x14ac:dyDescent="0.25">
      <c r="A9860" t="s">
        <v>9884</v>
      </c>
    </row>
    <row r="9861" spans="1:1" x14ac:dyDescent="0.25">
      <c r="A9861" t="s">
        <v>9885</v>
      </c>
    </row>
    <row r="9862" spans="1:1" x14ac:dyDescent="0.25">
      <c r="A9862" t="s">
        <v>9886</v>
      </c>
    </row>
    <row r="9863" spans="1:1" x14ac:dyDescent="0.25">
      <c r="A9863" t="s">
        <v>9887</v>
      </c>
    </row>
    <row r="9864" spans="1:1" x14ac:dyDescent="0.25">
      <c r="A9864" t="s">
        <v>9888</v>
      </c>
    </row>
    <row r="9865" spans="1:1" x14ac:dyDescent="0.25">
      <c r="A9865" t="s">
        <v>9889</v>
      </c>
    </row>
    <row r="9866" spans="1:1" x14ac:dyDescent="0.25">
      <c r="A9866" t="s">
        <v>9890</v>
      </c>
    </row>
    <row r="9867" spans="1:1" x14ac:dyDescent="0.25">
      <c r="A9867" t="s">
        <v>9891</v>
      </c>
    </row>
    <row r="9868" spans="1:1" x14ac:dyDescent="0.25">
      <c r="A9868" t="s">
        <v>9892</v>
      </c>
    </row>
    <row r="9869" spans="1:1" x14ac:dyDescent="0.25">
      <c r="A9869" t="s">
        <v>9893</v>
      </c>
    </row>
    <row r="9870" spans="1:1" x14ac:dyDescent="0.25">
      <c r="A9870" t="s">
        <v>9894</v>
      </c>
    </row>
    <row r="9871" spans="1:1" x14ac:dyDescent="0.25">
      <c r="A9871" t="s">
        <v>9895</v>
      </c>
    </row>
    <row r="9872" spans="1:1" x14ac:dyDescent="0.25">
      <c r="A9872" t="s">
        <v>9896</v>
      </c>
    </row>
    <row r="9873" spans="1:1" x14ac:dyDescent="0.25">
      <c r="A9873" t="s">
        <v>9897</v>
      </c>
    </row>
    <row r="9874" spans="1:1" x14ac:dyDescent="0.25">
      <c r="A9874" t="s">
        <v>9898</v>
      </c>
    </row>
    <row r="9875" spans="1:1" x14ac:dyDescent="0.25">
      <c r="A9875" t="s">
        <v>9899</v>
      </c>
    </row>
    <row r="9876" spans="1:1" x14ac:dyDescent="0.25">
      <c r="A9876" t="s">
        <v>9900</v>
      </c>
    </row>
    <row r="9877" spans="1:1" x14ac:dyDescent="0.25">
      <c r="A9877" t="s">
        <v>9901</v>
      </c>
    </row>
    <row r="9878" spans="1:1" x14ac:dyDescent="0.25">
      <c r="A9878" t="s">
        <v>9902</v>
      </c>
    </row>
    <row r="9879" spans="1:1" x14ac:dyDescent="0.25">
      <c r="A9879" t="s">
        <v>9903</v>
      </c>
    </row>
    <row r="9880" spans="1:1" x14ac:dyDescent="0.25">
      <c r="A9880" t="s">
        <v>9904</v>
      </c>
    </row>
    <row r="9881" spans="1:1" x14ac:dyDescent="0.25">
      <c r="A9881" t="s">
        <v>9905</v>
      </c>
    </row>
    <row r="9882" spans="1:1" x14ac:dyDescent="0.25">
      <c r="A9882" t="s">
        <v>9906</v>
      </c>
    </row>
    <row r="9883" spans="1:1" x14ac:dyDescent="0.25">
      <c r="A9883" t="s">
        <v>9907</v>
      </c>
    </row>
    <row r="9884" spans="1:1" x14ac:dyDescent="0.25">
      <c r="A9884" t="s">
        <v>9908</v>
      </c>
    </row>
    <row r="9885" spans="1:1" x14ac:dyDescent="0.25">
      <c r="A9885" t="s">
        <v>9909</v>
      </c>
    </row>
    <row r="9886" spans="1:1" x14ac:dyDescent="0.25">
      <c r="A9886" t="s">
        <v>9910</v>
      </c>
    </row>
    <row r="9887" spans="1:1" x14ac:dyDescent="0.25">
      <c r="A9887" t="s">
        <v>9911</v>
      </c>
    </row>
    <row r="9888" spans="1:1" x14ac:dyDescent="0.25">
      <c r="A9888" t="s">
        <v>9912</v>
      </c>
    </row>
    <row r="9889" spans="1:1" x14ac:dyDescent="0.25">
      <c r="A9889" t="s">
        <v>9913</v>
      </c>
    </row>
    <row r="9890" spans="1:1" x14ac:dyDescent="0.25">
      <c r="A9890" t="s">
        <v>9914</v>
      </c>
    </row>
    <row r="9891" spans="1:1" x14ac:dyDescent="0.25">
      <c r="A9891" t="s">
        <v>9915</v>
      </c>
    </row>
    <row r="9892" spans="1:1" x14ac:dyDescent="0.25">
      <c r="A9892" t="s">
        <v>9916</v>
      </c>
    </row>
    <row r="9893" spans="1:1" x14ac:dyDescent="0.25">
      <c r="A9893" t="s">
        <v>9917</v>
      </c>
    </row>
    <row r="9894" spans="1:1" x14ac:dyDescent="0.25">
      <c r="A9894" t="s">
        <v>9918</v>
      </c>
    </row>
    <row r="9895" spans="1:1" x14ac:dyDescent="0.25">
      <c r="A9895" t="s">
        <v>9919</v>
      </c>
    </row>
    <row r="9896" spans="1:1" x14ac:dyDescent="0.25">
      <c r="A9896" t="s">
        <v>9920</v>
      </c>
    </row>
    <row r="9897" spans="1:1" x14ac:dyDescent="0.25">
      <c r="A9897" t="s">
        <v>9921</v>
      </c>
    </row>
    <row r="9898" spans="1:1" x14ac:dyDescent="0.25">
      <c r="A9898" t="s">
        <v>9922</v>
      </c>
    </row>
    <row r="9899" spans="1:1" x14ac:dyDescent="0.25">
      <c r="A9899" t="s">
        <v>9923</v>
      </c>
    </row>
    <row r="9900" spans="1:1" x14ac:dyDescent="0.25">
      <c r="A9900" t="s">
        <v>9924</v>
      </c>
    </row>
    <row r="9901" spans="1:1" x14ac:dyDescent="0.25">
      <c r="A9901" t="s">
        <v>9925</v>
      </c>
    </row>
    <row r="9902" spans="1:1" x14ac:dyDescent="0.25">
      <c r="A9902" t="s">
        <v>9926</v>
      </c>
    </row>
    <row r="9903" spans="1:1" x14ac:dyDescent="0.25">
      <c r="A9903" t="s">
        <v>9927</v>
      </c>
    </row>
    <row r="9904" spans="1:1" x14ac:dyDescent="0.25">
      <c r="A9904" t="s">
        <v>9928</v>
      </c>
    </row>
    <row r="9905" spans="1:1" x14ac:dyDescent="0.25">
      <c r="A9905" t="s">
        <v>9929</v>
      </c>
    </row>
    <row r="9906" spans="1:1" x14ac:dyDescent="0.25">
      <c r="A9906" t="s">
        <v>9930</v>
      </c>
    </row>
    <row r="9907" spans="1:1" x14ac:dyDescent="0.25">
      <c r="A9907" t="s">
        <v>9931</v>
      </c>
    </row>
    <row r="9908" spans="1:1" x14ac:dyDescent="0.25">
      <c r="A9908" t="s">
        <v>9932</v>
      </c>
    </row>
    <row r="9909" spans="1:1" x14ac:dyDescent="0.25">
      <c r="A9909" t="s">
        <v>9933</v>
      </c>
    </row>
    <row r="9910" spans="1:1" x14ac:dyDescent="0.25">
      <c r="A9910" t="s">
        <v>9934</v>
      </c>
    </row>
    <row r="9911" spans="1:1" x14ac:dyDescent="0.25">
      <c r="A9911" t="s">
        <v>9935</v>
      </c>
    </row>
    <row r="9912" spans="1:1" x14ac:dyDescent="0.25">
      <c r="A9912" t="s">
        <v>9936</v>
      </c>
    </row>
    <row r="9913" spans="1:1" x14ac:dyDescent="0.25">
      <c r="A9913" t="s">
        <v>9937</v>
      </c>
    </row>
    <row r="9914" spans="1:1" x14ac:dyDescent="0.25">
      <c r="A9914" t="s">
        <v>9938</v>
      </c>
    </row>
    <row r="9915" spans="1:1" x14ac:dyDescent="0.25">
      <c r="A9915" t="s">
        <v>9939</v>
      </c>
    </row>
    <row r="9916" spans="1:1" x14ac:dyDescent="0.25">
      <c r="A9916" t="s">
        <v>9940</v>
      </c>
    </row>
    <row r="9917" spans="1:1" x14ac:dyDescent="0.25">
      <c r="A9917" t="s">
        <v>9941</v>
      </c>
    </row>
    <row r="9918" spans="1:1" x14ac:dyDescent="0.25">
      <c r="A9918" t="s">
        <v>9942</v>
      </c>
    </row>
    <row r="9919" spans="1:1" x14ac:dyDescent="0.25">
      <c r="A9919" t="s">
        <v>9943</v>
      </c>
    </row>
    <row r="9920" spans="1:1" x14ac:dyDescent="0.25">
      <c r="A9920" t="s">
        <v>9944</v>
      </c>
    </row>
    <row r="9921" spans="1:1" x14ac:dyDescent="0.25">
      <c r="A9921" t="s">
        <v>9945</v>
      </c>
    </row>
    <row r="9922" spans="1:1" x14ac:dyDescent="0.25">
      <c r="A9922" t="s">
        <v>9946</v>
      </c>
    </row>
    <row r="9923" spans="1:1" x14ac:dyDescent="0.25">
      <c r="A9923" t="s">
        <v>9947</v>
      </c>
    </row>
    <row r="9924" spans="1:1" x14ac:dyDescent="0.25">
      <c r="A9924" t="s">
        <v>9948</v>
      </c>
    </row>
    <row r="9925" spans="1:1" x14ac:dyDescent="0.25">
      <c r="A9925" t="s">
        <v>9949</v>
      </c>
    </row>
    <row r="9926" spans="1:1" x14ac:dyDescent="0.25">
      <c r="A9926" t="s">
        <v>9950</v>
      </c>
    </row>
    <row r="9927" spans="1:1" x14ac:dyDescent="0.25">
      <c r="A9927" t="s">
        <v>9951</v>
      </c>
    </row>
    <row r="9928" spans="1:1" x14ac:dyDescent="0.25">
      <c r="A9928" t="s">
        <v>9952</v>
      </c>
    </row>
    <row r="9929" spans="1:1" x14ac:dyDescent="0.25">
      <c r="A9929" t="s">
        <v>9953</v>
      </c>
    </row>
    <row r="9930" spans="1:1" x14ac:dyDescent="0.25">
      <c r="A9930" t="s">
        <v>9954</v>
      </c>
    </row>
    <row r="9931" spans="1:1" x14ac:dyDescent="0.25">
      <c r="A9931" t="s">
        <v>9955</v>
      </c>
    </row>
    <row r="9932" spans="1:1" x14ac:dyDescent="0.25">
      <c r="A9932" t="s">
        <v>9956</v>
      </c>
    </row>
    <row r="9933" spans="1:1" x14ac:dyDescent="0.25">
      <c r="A9933" t="s">
        <v>9957</v>
      </c>
    </row>
    <row r="9934" spans="1:1" x14ac:dyDescent="0.25">
      <c r="A9934" t="s">
        <v>9958</v>
      </c>
    </row>
    <row r="9935" spans="1:1" x14ac:dyDescent="0.25">
      <c r="A9935" t="s">
        <v>9959</v>
      </c>
    </row>
    <row r="9936" spans="1:1" x14ac:dyDescent="0.25">
      <c r="A9936" t="s">
        <v>9960</v>
      </c>
    </row>
    <row r="9937" spans="1:1" x14ac:dyDescent="0.25">
      <c r="A9937" t="s">
        <v>9961</v>
      </c>
    </row>
    <row r="9938" spans="1:1" x14ac:dyDescent="0.25">
      <c r="A9938" t="s">
        <v>9962</v>
      </c>
    </row>
    <row r="9939" spans="1:1" x14ac:dyDescent="0.25">
      <c r="A9939" t="s">
        <v>9963</v>
      </c>
    </row>
    <row r="9940" spans="1:1" x14ac:dyDescent="0.25">
      <c r="A9940" t="s">
        <v>9964</v>
      </c>
    </row>
    <row r="9941" spans="1:1" x14ac:dyDescent="0.25">
      <c r="A9941" t="s">
        <v>9965</v>
      </c>
    </row>
    <row r="9942" spans="1:1" x14ac:dyDescent="0.25">
      <c r="A9942" t="s">
        <v>9966</v>
      </c>
    </row>
    <row r="9943" spans="1:1" x14ac:dyDescent="0.25">
      <c r="A9943" t="s">
        <v>9967</v>
      </c>
    </row>
    <row r="9944" spans="1:1" x14ac:dyDescent="0.25">
      <c r="A9944" t="s">
        <v>9968</v>
      </c>
    </row>
    <row r="9945" spans="1:1" x14ac:dyDescent="0.25">
      <c r="A9945" t="s">
        <v>9969</v>
      </c>
    </row>
    <row r="9946" spans="1:1" x14ac:dyDescent="0.25">
      <c r="A9946" t="s">
        <v>9970</v>
      </c>
    </row>
    <row r="9947" spans="1:1" x14ac:dyDescent="0.25">
      <c r="A9947" t="s">
        <v>9971</v>
      </c>
    </row>
    <row r="9948" spans="1:1" x14ac:dyDescent="0.25">
      <c r="A9948" t="s">
        <v>9972</v>
      </c>
    </row>
    <row r="9949" spans="1:1" x14ac:dyDescent="0.25">
      <c r="A9949" t="s">
        <v>9973</v>
      </c>
    </row>
    <row r="9950" spans="1:1" x14ac:dyDescent="0.25">
      <c r="A9950" t="s">
        <v>9974</v>
      </c>
    </row>
    <row r="9951" spans="1:1" x14ac:dyDescent="0.25">
      <c r="A9951" t="s">
        <v>9975</v>
      </c>
    </row>
    <row r="9952" spans="1:1" x14ac:dyDescent="0.25">
      <c r="A9952" t="s">
        <v>9976</v>
      </c>
    </row>
    <row r="9953" spans="1:1" x14ac:dyDescent="0.25">
      <c r="A9953" t="s">
        <v>9977</v>
      </c>
    </row>
    <row r="9954" spans="1:1" x14ac:dyDescent="0.25">
      <c r="A9954" t="s">
        <v>9978</v>
      </c>
    </row>
    <row r="9955" spans="1:1" x14ac:dyDescent="0.25">
      <c r="A9955" t="s">
        <v>9979</v>
      </c>
    </row>
    <row r="9956" spans="1:1" x14ac:dyDescent="0.25">
      <c r="A9956" t="s">
        <v>9980</v>
      </c>
    </row>
    <row r="9957" spans="1:1" x14ac:dyDescent="0.25">
      <c r="A9957" t="s">
        <v>9981</v>
      </c>
    </row>
    <row r="9958" spans="1:1" x14ac:dyDescent="0.25">
      <c r="A9958" t="s">
        <v>9982</v>
      </c>
    </row>
    <row r="9959" spans="1:1" x14ac:dyDescent="0.25">
      <c r="A9959" t="s">
        <v>9983</v>
      </c>
    </row>
    <row r="9960" spans="1:1" x14ac:dyDescent="0.25">
      <c r="A9960" t="s">
        <v>9984</v>
      </c>
    </row>
    <row r="9961" spans="1:1" x14ac:dyDescent="0.25">
      <c r="A9961" t="s">
        <v>9985</v>
      </c>
    </row>
    <row r="9962" spans="1:1" x14ac:dyDescent="0.25">
      <c r="A9962" t="s">
        <v>9986</v>
      </c>
    </row>
    <row r="9963" spans="1:1" x14ac:dyDescent="0.25">
      <c r="A9963" t="s">
        <v>9987</v>
      </c>
    </row>
    <row r="9964" spans="1:1" x14ac:dyDescent="0.25">
      <c r="A9964" t="s">
        <v>9988</v>
      </c>
    </row>
    <row r="9965" spans="1:1" x14ac:dyDescent="0.25">
      <c r="A9965" t="s">
        <v>9989</v>
      </c>
    </row>
    <row r="9966" spans="1:1" x14ac:dyDescent="0.25">
      <c r="A9966" t="s">
        <v>9990</v>
      </c>
    </row>
    <row r="9967" spans="1:1" x14ac:dyDescent="0.25">
      <c r="A9967" t="s">
        <v>9991</v>
      </c>
    </row>
    <row r="9968" spans="1:1" x14ac:dyDescent="0.25">
      <c r="A9968" t="s">
        <v>9992</v>
      </c>
    </row>
    <row r="9969" spans="1:1" x14ac:dyDescent="0.25">
      <c r="A9969" t="s">
        <v>9993</v>
      </c>
    </row>
    <row r="9970" spans="1:1" x14ac:dyDescent="0.25">
      <c r="A9970" t="s">
        <v>9994</v>
      </c>
    </row>
    <row r="9971" spans="1:1" x14ac:dyDescent="0.25">
      <c r="A9971" t="s">
        <v>9995</v>
      </c>
    </row>
    <row r="9972" spans="1:1" x14ac:dyDescent="0.25">
      <c r="A9972" t="s">
        <v>9996</v>
      </c>
    </row>
    <row r="9973" spans="1:1" x14ac:dyDescent="0.25">
      <c r="A9973" t="s">
        <v>9997</v>
      </c>
    </row>
    <row r="9974" spans="1:1" x14ac:dyDescent="0.25">
      <c r="A9974" t="s">
        <v>9998</v>
      </c>
    </row>
    <row r="9975" spans="1:1" x14ac:dyDescent="0.25">
      <c r="A9975" t="s">
        <v>9999</v>
      </c>
    </row>
    <row r="9976" spans="1:1" x14ac:dyDescent="0.25">
      <c r="A9976" t="s">
        <v>10000</v>
      </c>
    </row>
    <row r="9977" spans="1:1" x14ac:dyDescent="0.25">
      <c r="A9977" t="s">
        <v>10001</v>
      </c>
    </row>
    <row r="9978" spans="1:1" x14ac:dyDescent="0.25">
      <c r="A9978" t="s">
        <v>10002</v>
      </c>
    </row>
    <row r="9979" spans="1:1" x14ac:dyDescent="0.25">
      <c r="A9979" t="s">
        <v>10003</v>
      </c>
    </row>
    <row r="9980" spans="1:1" x14ac:dyDescent="0.25">
      <c r="A9980" t="s">
        <v>10004</v>
      </c>
    </row>
    <row r="9981" spans="1:1" x14ac:dyDescent="0.25">
      <c r="A9981" t="s">
        <v>10005</v>
      </c>
    </row>
    <row r="9982" spans="1:1" x14ac:dyDescent="0.25">
      <c r="A9982" t="s">
        <v>10006</v>
      </c>
    </row>
    <row r="9983" spans="1:1" x14ac:dyDescent="0.25">
      <c r="A9983" t="s">
        <v>10007</v>
      </c>
    </row>
    <row r="9984" spans="1:1" x14ac:dyDescent="0.25">
      <c r="A9984" t="s">
        <v>10008</v>
      </c>
    </row>
    <row r="9985" spans="1:1" x14ac:dyDescent="0.25">
      <c r="A9985" t="s">
        <v>10009</v>
      </c>
    </row>
    <row r="9986" spans="1:1" x14ac:dyDescent="0.25">
      <c r="A9986" t="s">
        <v>10010</v>
      </c>
    </row>
    <row r="9987" spans="1:1" x14ac:dyDescent="0.25">
      <c r="A9987" t="s">
        <v>10011</v>
      </c>
    </row>
    <row r="9988" spans="1:1" x14ac:dyDescent="0.25">
      <c r="A9988" t="s">
        <v>10012</v>
      </c>
    </row>
    <row r="9989" spans="1:1" x14ac:dyDescent="0.25">
      <c r="A9989" t="s">
        <v>10013</v>
      </c>
    </row>
    <row r="9990" spans="1:1" x14ac:dyDescent="0.25">
      <c r="A9990" t="s">
        <v>10014</v>
      </c>
    </row>
    <row r="9991" spans="1:1" x14ac:dyDescent="0.25">
      <c r="A9991" t="s">
        <v>10015</v>
      </c>
    </row>
    <row r="9992" spans="1:1" x14ac:dyDescent="0.25">
      <c r="A9992" t="s">
        <v>10016</v>
      </c>
    </row>
    <row r="9993" spans="1:1" x14ac:dyDescent="0.25">
      <c r="A9993" t="s">
        <v>10017</v>
      </c>
    </row>
    <row r="9994" spans="1:1" x14ac:dyDescent="0.25">
      <c r="A9994" t="s">
        <v>10018</v>
      </c>
    </row>
    <row r="9995" spans="1:1" x14ac:dyDescent="0.25">
      <c r="A9995" t="s">
        <v>10019</v>
      </c>
    </row>
    <row r="9996" spans="1:1" x14ac:dyDescent="0.25">
      <c r="A9996" t="s">
        <v>10020</v>
      </c>
    </row>
    <row r="9997" spans="1:1" x14ac:dyDescent="0.25">
      <c r="A9997" t="s">
        <v>10021</v>
      </c>
    </row>
    <row r="9998" spans="1:1" x14ac:dyDescent="0.25">
      <c r="A9998" t="s">
        <v>10022</v>
      </c>
    </row>
    <row r="9999" spans="1:1" x14ac:dyDescent="0.25">
      <c r="A9999" t="s">
        <v>10023</v>
      </c>
    </row>
    <row r="10000" spans="1:1" x14ac:dyDescent="0.25">
      <c r="A10000" t="s">
        <v>10024</v>
      </c>
    </row>
    <row r="10001" spans="1:1" x14ac:dyDescent="0.25">
      <c r="A10001" t="s">
        <v>10025</v>
      </c>
    </row>
    <row r="10002" spans="1:1" x14ac:dyDescent="0.25">
      <c r="A10002" t="s">
        <v>10026</v>
      </c>
    </row>
    <row r="10003" spans="1:1" x14ac:dyDescent="0.25">
      <c r="A10003" t="s">
        <v>10027</v>
      </c>
    </row>
    <row r="10004" spans="1:1" x14ac:dyDescent="0.25">
      <c r="A10004" t="s">
        <v>10028</v>
      </c>
    </row>
    <row r="10005" spans="1:1" x14ac:dyDescent="0.25">
      <c r="A10005" t="s">
        <v>10029</v>
      </c>
    </row>
    <row r="10006" spans="1:1" x14ac:dyDescent="0.25">
      <c r="A10006" t="s">
        <v>10030</v>
      </c>
    </row>
    <row r="10007" spans="1:1" x14ac:dyDescent="0.25">
      <c r="A10007" t="s">
        <v>10031</v>
      </c>
    </row>
    <row r="10008" spans="1:1" x14ac:dyDescent="0.25">
      <c r="A10008" t="s">
        <v>10032</v>
      </c>
    </row>
    <row r="10009" spans="1:1" x14ac:dyDescent="0.25">
      <c r="A10009" t="s">
        <v>10033</v>
      </c>
    </row>
    <row r="10010" spans="1:1" x14ac:dyDescent="0.25">
      <c r="A10010" t="s">
        <v>10034</v>
      </c>
    </row>
    <row r="10011" spans="1:1" x14ac:dyDescent="0.25">
      <c r="A10011" t="s">
        <v>10035</v>
      </c>
    </row>
    <row r="10012" spans="1:1" x14ac:dyDescent="0.25">
      <c r="A10012" t="s">
        <v>10036</v>
      </c>
    </row>
    <row r="10013" spans="1:1" x14ac:dyDescent="0.25">
      <c r="A10013" t="s">
        <v>10037</v>
      </c>
    </row>
    <row r="10014" spans="1:1" x14ac:dyDescent="0.25">
      <c r="A10014" t="s">
        <v>10038</v>
      </c>
    </row>
    <row r="10015" spans="1:1" x14ac:dyDescent="0.25">
      <c r="A10015" t="s">
        <v>10039</v>
      </c>
    </row>
    <row r="10016" spans="1:1" x14ac:dyDescent="0.25">
      <c r="A10016" t="s">
        <v>10040</v>
      </c>
    </row>
    <row r="10017" spans="1:1" x14ac:dyDescent="0.25">
      <c r="A10017" t="s">
        <v>10041</v>
      </c>
    </row>
    <row r="10018" spans="1:1" x14ac:dyDescent="0.25">
      <c r="A10018" t="s">
        <v>10042</v>
      </c>
    </row>
    <row r="10019" spans="1:1" x14ac:dyDescent="0.25">
      <c r="A10019" t="s">
        <v>10043</v>
      </c>
    </row>
    <row r="10020" spans="1:1" x14ac:dyDescent="0.25">
      <c r="A10020" t="s">
        <v>10044</v>
      </c>
    </row>
    <row r="10021" spans="1:1" x14ac:dyDescent="0.25">
      <c r="A10021" t="s">
        <v>10045</v>
      </c>
    </row>
    <row r="10022" spans="1:1" x14ac:dyDescent="0.25">
      <c r="A10022" t="s">
        <v>10046</v>
      </c>
    </row>
    <row r="10023" spans="1:1" x14ac:dyDescent="0.25">
      <c r="A10023" t="s">
        <v>10047</v>
      </c>
    </row>
    <row r="10024" spans="1:1" x14ac:dyDescent="0.25">
      <c r="A10024" t="s">
        <v>10048</v>
      </c>
    </row>
    <row r="10025" spans="1:1" x14ac:dyDescent="0.25">
      <c r="A10025" t="s">
        <v>10049</v>
      </c>
    </row>
    <row r="10026" spans="1:1" x14ac:dyDescent="0.25">
      <c r="A10026" t="s">
        <v>10050</v>
      </c>
    </row>
    <row r="10027" spans="1:1" x14ac:dyDescent="0.25">
      <c r="A10027" t="s">
        <v>10051</v>
      </c>
    </row>
    <row r="10028" spans="1:1" x14ac:dyDescent="0.25">
      <c r="A10028" t="s">
        <v>10052</v>
      </c>
    </row>
    <row r="10029" spans="1:1" x14ac:dyDescent="0.25">
      <c r="A10029" t="s">
        <v>10053</v>
      </c>
    </row>
    <row r="10030" spans="1:1" x14ac:dyDescent="0.25">
      <c r="A10030" t="s">
        <v>10054</v>
      </c>
    </row>
    <row r="10031" spans="1:1" x14ac:dyDescent="0.25">
      <c r="A10031" t="s">
        <v>10055</v>
      </c>
    </row>
    <row r="10032" spans="1:1" x14ac:dyDescent="0.25">
      <c r="A10032" t="s">
        <v>10056</v>
      </c>
    </row>
    <row r="10033" spans="1:1" x14ac:dyDescent="0.25">
      <c r="A10033" t="s">
        <v>10057</v>
      </c>
    </row>
    <row r="10034" spans="1:1" x14ac:dyDescent="0.25">
      <c r="A10034" t="s">
        <v>10058</v>
      </c>
    </row>
    <row r="10035" spans="1:1" x14ac:dyDescent="0.25">
      <c r="A10035" t="s">
        <v>10059</v>
      </c>
    </row>
    <row r="10036" spans="1:1" x14ac:dyDescent="0.25">
      <c r="A10036" t="s">
        <v>10060</v>
      </c>
    </row>
    <row r="10037" spans="1:1" x14ac:dyDescent="0.25">
      <c r="A10037" t="s">
        <v>10061</v>
      </c>
    </row>
    <row r="10038" spans="1:1" x14ac:dyDescent="0.25">
      <c r="A10038" t="s">
        <v>10062</v>
      </c>
    </row>
    <row r="10039" spans="1:1" x14ac:dyDescent="0.25">
      <c r="A10039" t="s">
        <v>10063</v>
      </c>
    </row>
    <row r="10040" spans="1:1" x14ac:dyDescent="0.25">
      <c r="A10040" t="s">
        <v>10064</v>
      </c>
    </row>
    <row r="10041" spans="1:1" x14ac:dyDescent="0.25">
      <c r="A10041" t="s">
        <v>10065</v>
      </c>
    </row>
    <row r="10042" spans="1:1" x14ac:dyDescent="0.25">
      <c r="A10042" t="s">
        <v>10066</v>
      </c>
    </row>
    <row r="10043" spans="1:1" x14ac:dyDescent="0.25">
      <c r="A10043" t="s">
        <v>10067</v>
      </c>
    </row>
    <row r="10044" spans="1:1" x14ac:dyDescent="0.25">
      <c r="A10044" t="s">
        <v>10068</v>
      </c>
    </row>
    <row r="10045" spans="1:1" x14ac:dyDescent="0.25">
      <c r="A10045" t="s">
        <v>10069</v>
      </c>
    </row>
    <row r="10046" spans="1:1" x14ac:dyDescent="0.25">
      <c r="A10046" t="s">
        <v>10070</v>
      </c>
    </row>
    <row r="10047" spans="1:1" x14ac:dyDescent="0.25">
      <c r="A10047" t="s">
        <v>10071</v>
      </c>
    </row>
    <row r="10048" spans="1:1" x14ac:dyDescent="0.25">
      <c r="A10048" t="s">
        <v>10072</v>
      </c>
    </row>
    <row r="10049" spans="1:1" x14ac:dyDescent="0.25">
      <c r="A10049" t="s">
        <v>10073</v>
      </c>
    </row>
    <row r="10050" spans="1:1" x14ac:dyDescent="0.25">
      <c r="A10050" t="s">
        <v>10074</v>
      </c>
    </row>
    <row r="10051" spans="1:1" x14ac:dyDescent="0.25">
      <c r="A10051" t="s">
        <v>10075</v>
      </c>
    </row>
    <row r="10052" spans="1:1" x14ac:dyDescent="0.25">
      <c r="A10052" t="s">
        <v>10076</v>
      </c>
    </row>
    <row r="10053" spans="1:1" x14ac:dyDescent="0.25">
      <c r="A10053" t="s">
        <v>10077</v>
      </c>
    </row>
    <row r="10054" spans="1:1" x14ac:dyDescent="0.25">
      <c r="A10054" t="s">
        <v>10078</v>
      </c>
    </row>
    <row r="10055" spans="1:1" x14ac:dyDescent="0.25">
      <c r="A10055" t="s">
        <v>10079</v>
      </c>
    </row>
    <row r="10056" spans="1:1" x14ac:dyDescent="0.25">
      <c r="A10056" t="s">
        <v>10080</v>
      </c>
    </row>
    <row r="10057" spans="1:1" x14ac:dyDescent="0.25">
      <c r="A10057" t="s">
        <v>10081</v>
      </c>
    </row>
    <row r="10058" spans="1:1" x14ac:dyDescent="0.25">
      <c r="A10058" t="s">
        <v>10082</v>
      </c>
    </row>
    <row r="10059" spans="1:1" x14ac:dyDescent="0.25">
      <c r="A10059" t="s">
        <v>10083</v>
      </c>
    </row>
    <row r="10060" spans="1:1" x14ac:dyDescent="0.25">
      <c r="A10060" t="s">
        <v>10084</v>
      </c>
    </row>
    <row r="10061" spans="1:1" x14ac:dyDescent="0.25">
      <c r="A10061" t="s">
        <v>10085</v>
      </c>
    </row>
    <row r="10062" spans="1:1" x14ac:dyDescent="0.25">
      <c r="A10062" t="s">
        <v>10086</v>
      </c>
    </row>
    <row r="10063" spans="1:1" x14ac:dyDescent="0.25">
      <c r="A10063" t="s">
        <v>10087</v>
      </c>
    </row>
    <row r="10064" spans="1:1" x14ac:dyDescent="0.25">
      <c r="A10064" t="s">
        <v>10088</v>
      </c>
    </row>
    <row r="10065" spans="1:1" x14ac:dyDescent="0.25">
      <c r="A10065" t="s">
        <v>10089</v>
      </c>
    </row>
    <row r="10066" spans="1:1" x14ac:dyDescent="0.25">
      <c r="A10066" t="s">
        <v>10090</v>
      </c>
    </row>
    <row r="10067" spans="1:1" x14ac:dyDescent="0.25">
      <c r="A10067" t="s">
        <v>10091</v>
      </c>
    </row>
    <row r="10068" spans="1:1" x14ac:dyDescent="0.25">
      <c r="A10068" t="s">
        <v>10092</v>
      </c>
    </row>
    <row r="10069" spans="1:1" x14ac:dyDescent="0.25">
      <c r="A10069" t="s">
        <v>10093</v>
      </c>
    </row>
    <row r="10070" spans="1:1" x14ac:dyDescent="0.25">
      <c r="A10070" t="s">
        <v>10094</v>
      </c>
    </row>
    <row r="10071" spans="1:1" x14ac:dyDescent="0.25">
      <c r="A10071" t="s">
        <v>10095</v>
      </c>
    </row>
    <row r="10072" spans="1:1" x14ac:dyDescent="0.25">
      <c r="A10072" t="s">
        <v>10096</v>
      </c>
    </row>
    <row r="10073" spans="1:1" x14ac:dyDescent="0.25">
      <c r="A10073" t="s">
        <v>10097</v>
      </c>
    </row>
    <row r="10074" spans="1:1" x14ac:dyDescent="0.25">
      <c r="A10074" t="s">
        <v>10098</v>
      </c>
    </row>
    <row r="10075" spans="1:1" x14ac:dyDescent="0.25">
      <c r="A10075" t="s">
        <v>10099</v>
      </c>
    </row>
    <row r="10076" spans="1:1" x14ac:dyDescent="0.25">
      <c r="A10076" t="s">
        <v>10100</v>
      </c>
    </row>
    <row r="10077" spans="1:1" x14ac:dyDescent="0.25">
      <c r="A10077" t="s">
        <v>10101</v>
      </c>
    </row>
    <row r="10078" spans="1:1" x14ac:dyDescent="0.25">
      <c r="A10078" t="s">
        <v>10102</v>
      </c>
    </row>
    <row r="10079" spans="1:1" x14ac:dyDescent="0.25">
      <c r="A10079" t="s">
        <v>10103</v>
      </c>
    </row>
    <row r="10080" spans="1:1" x14ac:dyDescent="0.25">
      <c r="A10080" t="s">
        <v>10104</v>
      </c>
    </row>
    <row r="10081" spans="1:1" x14ac:dyDescent="0.25">
      <c r="A10081" t="s">
        <v>10105</v>
      </c>
    </row>
    <row r="10082" spans="1:1" x14ac:dyDescent="0.25">
      <c r="A10082" t="s">
        <v>10106</v>
      </c>
    </row>
    <row r="10083" spans="1:1" x14ac:dyDescent="0.25">
      <c r="A10083" t="s">
        <v>10107</v>
      </c>
    </row>
    <row r="10084" spans="1:1" x14ac:dyDescent="0.25">
      <c r="A10084" t="s">
        <v>10108</v>
      </c>
    </row>
    <row r="10085" spans="1:1" x14ac:dyDescent="0.25">
      <c r="A10085" t="s">
        <v>10109</v>
      </c>
    </row>
    <row r="10086" spans="1:1" x14ac:dyDescent="0.25">
      <c r="A10086" t="s">
        <v>10110</v>
      </c>
    </row>
    <row r="10087" spans="1:1" x14ac:dyDescent="0.25">
      <c r="A10087" t="s">
        <v>10111</v>
      </c>
    </row>
    <row r="10088" spans="1:1" x14ac:dyDescent="0.25">
      <c r="A10088" t="s">
        <v>10112</v>
      </c>
    </row>
    <row r="10089" spans="1:1" x14ac:dyDescent="0.25">
      <c r="A10089" t="s">
        <v>10113</v>
      </c>
    </row>
    <row r="10090" spans="1:1" x14ac:dyDescent="0.25">
      <c r="A10090" t="s">
        <v>10114</v>
      </c>
    </row>
    <row r="10091" spans="1:1" x14ac:dyDescent="0.25">
      <c r="A10091" t="s">
        <v>10115</v>
      </c>
    </row>
    <row r="10092" spans="1:1" x14ac:dyDescent="0.25">
      <c r="A10092" t="s">
        <v>10116</v>
      </c>
    </row>
    <row r="10093" spans="1:1" x14ac:dyDescent="0.25">
      <c r="A10093" t="s">
        <v>10117</v>
      </c>
    </row>
    <row r="10094" spans="1:1" x14ac:dyDescent="0.25">
      <c r="A10094" t="s">
        <v>10118</v>
      </c>
    </row>
    <row r="10095" spans="1:1" x14ac:dyDescent="0.25">
      <c r="A10095" t="s">
        <v>10119</v>
      </c>
    </row>
    <row r="10096" spans="1:1" x14ac:dyDescent="0.25">
      <c r="A10096" t="s">
        <v>10120</v>
      </c>
    </row>
    <row r="10097" spans="1:1" x14ac:dyDescent="0.25">
      <c r="A10097" t="s">
        <v>10121</v>
      </c>
    </row>
    <row r="10098" spans="1:1" x14ac:dyDescent="0.25">
      <c r="A10098" t="s">
        <v>10122</v>
      </c>
    </row>
    <row r="10099" spans="1:1" x14ac:dyDescent="0.25">
      <c r="A10099" t="s">
        <v>10123</v>
      </c>
    </row>
    <row r="10100" spans="1:1" x14ac:dyDescent="0.25">
      <c r="A10100" t="s">
        <v>10124</v>
      </c>
    </row>
    <row r="10101" spans="1:1" x14ac:dyDescent="0.25">
      <c r="A10101" t="s">
        <v>10125</v>
      </c>
    </row>
    <row r="10102" spans="1:1" x14ac:dyDescent="0.25">
      <c r="A10102" t="s">
        <v>10126</v>
      </c>
    </row>
    <row r="10103" spans="1:1" x14ac:dyDescent="0.25">
      <c r="A10103" t="s">
        <v>10127</v>
      </c>
    </row>
    <row r="10104" spans="1:1" x14ac:dyDescent="0.25">
      <c r="A10104" t="s">
        <v>10128</v>
      </c>
    </row>
    <row r="10105" spans="1:1" x14ac:dyDescent="0.25">
      <c r="A10105" t="s">
        <v>10129</v>
      </c>
    </row>
    <row r="10106" spans="1:1" x14ac:dyDescent="0.25">
      <c r="A10106" t="s">
        <v>10130</v>
      </c>
    </row>
    <row r="10107" spans="1:1" x14ac:dyDescent="0.25">
      <c r="A10107" t="s">
        <v>10131</v>
      </c>
    </row>
    <row r="10108" spans="1:1" x14ac:dyDescent="0.25">
      <c r="A10108" t="s">
        <v>10132</v>
      </c>
    </row>
    <row r="10109" spans="1:1" x14ac:dyDescent="0.25">
      <c r="A10109" t="s">
        <v>10133</v>
      </c>
    </row>
    <row r="10110" spans="1:1" x14ac:dyDescent="0.25">
      <c r="A10110" t="s">
        <v>10134</v>
      </c>
    </row>
    <row r="10111" spans="1:1" x14ac:dyDescent="0.25">
      <c r="A10111" t="s">
        <v>10135</v>
      </c>
    </row>
    <row r="10112" spans="1:1" x14ac:dyDescent="0.25">
      <c r="A10112" t="s">
        <v>10136</v>
      </c>
    </row>
    <row r="10113" spans="1:1" x14ac:dyDescent="0.25">
      <c r="A10113" t="s">
        <v>10137</v>
      </c>
    </row>
    <row r="10114" spans="1:1" x14ac:dyDescent="0.25">
      <c r="A10114" t="s">
        <v>10138</v>
      </c>
    </row>
    <row r="10115" spans="1:1" x14ac:dyDescent="0.25">
      <c r="A10115" t="s">
        <v>10139</v>
      </c>
    </row>
    <row r="10116" spans="1:1" x14ac:dyDescent="0.25">
      <c r="A10116" t="s">
        <v>10140</v>
      </c>
    </row>
    <row r="10117" spans="1:1" x14ac:dyDescent="0.25">
      <c r="A10117" t="s">
        <v>10141</v>
      </c>
    </row>
    <row r="10118" spans="1:1" x14ac:dyDescent="0.25">
      <c r="A10118" t="s">
        <v>10142</v>
      </c>
    </row>
    <row r="10119" spans="1:1" x14ac:dyDescent="0.25">
      <c r="A10119" t="s">
        <v>10143</v>
      </c>
    </row>
    <row r="10120" spans="1:1" x14ac:dyDescent="0.25">
      <c r="A10120" t="s">
        <v>10144</v>
      </c>
    </row>
    <row r="10121" spans="1:1" x14ac:dyDescent="0.25">
      <c r="A10121" t="s">
        <v>10145</v>
      </c>
    </row>
    <row r="10122" spans="1:1" x14ac:dyDescent="0.25">
      <c r="A10122" t="s">
        <v>10146</v>
      </c>
    </row>
    <row r="10123" spans="1:1" x14ac:dyDescent="0.25">
      <c r="A10123" t="s">
        <v>10147</v>
      </c>
    </row>
    <row r="10124" spans="1:1" x14ac:dyDescent="0.25">
      <c r="A10124" t="s">
        <v>10148</v>
      </c>
    </row>
    <row r="10125" spans="1:1" x14ac:dyDescent="0.25">
      <c r="A10125" t="s">
        <v>10149</v>
      </c>
    </row>
    <row r="10126" spans="1:1" x14ac:dyDescent="0.25">
      <c r="A10126" t="s">
        <v>10150</v>
      </c>
    </row>
    <row r="10127" spans="1:1" x14ac:dyDescent="0.25">
      <c r="A10127" t="s">
        <v>10151</v>
      </c>
    </row>
    <row r="10128" spans="1:1" x14ac:dyDescent="0.25">
      <c r="A10128" t="s">
        <v>10152</v>
      </c>
    </row>
    <row r="10129" spans="1:1" x14ac:dyDescent="0.25">
      <c r="A10129" t="s">
        <v>10153</v>
      </c>
    </row>
    <row r="10130" spans="1:1" x14ac:dyDescent="0.25">
      <c r="A10130" t="s">
        <v>10154</v>
      </c>
    </row>
    <row r="10131" spans="1:1" x14ac:dyDescent="0.25">
      <c r="A10131" t="s">
        <v>10155</v>
      </c>
    </row>
    <row r="10132" spans="1:1" x14ac:dyDescent="0.25">
      <c r="A10132" t="s">
        <v>10156</v>
      </c>
    </row>
    <row r="10133" spans="1:1" x14ac:dyDescent="0.25">
      <c r="A10133" t="s">
        <v>10157</v>
      </c>
    </row>
    <row r="10134" spans="1:1" x14ac:dyDescent="0.25">
      <c r="A10134" t="s">
        <v>10158</v>
      </c>
    </row>
    <row r="10135" spans="1:1" x14ac:dyDescent="0.25">
      <c r="A10135" t="s">
        <v>10159</v>
      </c>
    </row>
    <row r="10136" spans="1:1" x14ac:dyDescent="0.25">
      <c r="A10136" t="s">
        <v>10160</v>
      </c>
    </row>
    <row r="10137" spans="1:1" x14ac:dyDescent="0.25">
      <c r="A10137" t="s">
        <v>10161</v>
      </c>
    </row>
    <row r="10138" spans="1:1" x14ac:dyDescent="0.25">
      <c r="A10138" t="s">
        <v>10162</v>
      </c>
    </row>
    <row r="10139" spans="1:1" x14ac:dyDescent="0.25">
      <c r="A10139" t="s">
        <v>10163</v>
      </c>
    </row>
    <row r="10140" spans="1:1" x14ac:dyDescent="0.25">
      <c r="A10140" t="s">
        <v>10164</v>
      </c>
    </row>
    <row r="10141" spans="1:1" x14ac:dyDescent="0.25">
      <c r="A10141" t="s">
        <v>10165</v>
      </c>
    </row>
    <row r="10142" spans="1:1" x14ac:dyDescent="0.25">
      <c r="A10142" t="s">
        <v>10166</v>
      </c>
    </row>
    <row r="10143" spans="1:1" x14ac:dyDescent="0.25">
      <c r="A10143" t="s">
        <v>10167</v>
      </c>
    </row>
    <row r="10144" spans="1:1" x14ac:dyDescent="0.25">
      <c r="A10144" t="s">
        <v>10168</v>
      </c>
    </row>
    <row r="10145" spans="1:1" x14ac:dyDescent="0.25">
      <c r="A10145" t="s">
        <v>10169</v>
      </c>
    </row>
    <row r="10146" spans="1:1" x14ac:dyDescent="0.25">
      <c r="A10146" t="s">
        <v>10170</v>
      </c>
    </row>
    <row r="10147" spans="1:1" x14ac:dyDescent="0.25">
      <c r="A10147" t="s">
        <v>10171</v>
      </c>
    </row>
    <row r="10148" spans="1:1" x14ac:dyDescent="0.25">
      <c r="A10148" t="s">
        <v>10172</v>
      </c>
    </row>
    <row r="10149" spans="1:1" x14ac:dyDescent="0.25">
      <c r="A10149" t="s">
        <v>10173</v>
      </c>
    </row>
    <row r="10150" spans="1:1" x14ac:dyDescent="0.25">
      <c r="A10150" t="s">
        <v>10174</v>
      </c>
    </row>
    <row r="10151" spans="1:1" x14ac:dyDescent="0.25">
      <c r="A10151" t="s">
        <v>10175</v>
      </c>
    </row>
    <row r="10152" spans="1:1" x14ac:dyDescent="0.25">
      <c r="A10152" t="s">
        <v>10176</v>
      </c>
    </row>
    <row r="10153" spans="1:1" x14ac:dyDescent="0.25">
      <c r="A10153" t="s">
        <v>10177</v>
      </c>
    </row>
    <row r="10154" spans="1:1" x14ac:dyDescent="0.25">
      <c r="A10154" t="s">
        <v>10178</v>
      </c>
    </row>
    <row r="10155" spans="1:1" x14ac:dyDescent="0.25">
      <c r="A10155" t="s">
        <v>10179</v>
      </c>
    </row>
    <row r="10156" spans="1:1" x14ac:dyDescent="0.25">
      <c r="A10156" t="s">
        <v>10180</v>
      </c>
    </row>
    <row r="10157" spans="1:1" x14ac:dyDescent="0.25">
      <c r="A10157" t="s">
        <v>10181</v>
      </c>
    </row>
    <row r="10158" spans="1:1" x14ac:dyDescent="0.25">
      <c r="A10158" t="s">
        <v>10182</v>
      </c>
    </row>
    <row r="10159" spans="1:1" x14ac:dyDescent="0.25">
      <c r="A10159" t="s">
        <v>10183</v>
      </c>
    </row>
    <row r="10160" spans="1:1" x14ac:dyDescent="0.25">
      <c r="A10160" t="s">
        <v>10184</v>
      </c>
    </row>
    <row r="10161" spans="1:1" x14ac:dyDescent="0.25">
      <c r="A10161" t="s">
        <v>10185</v>
      </c>
    </row>
    <row r="10162" spans="1:1" x14ac:dyDescent="0.25">
      <c r="A10162" t="s">
        <v>10186</v>
      </c>
    </row>
    <row r="10163" spans="1:1" x14ac:dyDescent="0.25">
      <c r="A10163" t="s">
        <v>10187</v>
      </c>
    </row>
    <row r="10164" spans="1:1" x14ac:dyDescent="0.25">
      <c r="A10164" t="s">
        <v>10188</v>
      </c>
    </row>
    <row r="10165" spans="1:1" x14ac:dyDescent="0.25">
      <c r="A10165" t="s">
        <v>10189</v>
      </c>
    </row>
    <row r="10166" spans="1:1" x14ac:dyDescent="0.25">
      <c r="A10166" t="s">
        <v>10190</v>
      </c>
    </row>
    <row r="10167" spans="1:1" x14ac:dyDescent="0.25">
      <c r="A10167" t="s">
        <v>10191</v>
      </c>
    </row>
    <row r="10168" spans="1:1" x14ac:dyDescent="0.25">
      <c r="A10168" t="s">
        <v>10192</v>
      </c>
    </row>
    <row r="10169" spans="1:1" x14ac:dyDescent="0.25">
      <c r="A10169" t="s">
        <v>10193</v>
      </c>
    </row>
    <row r="10170" spans="1:1" x14ac:dyDescent="0.25">
      <c r="A10170" t="s">
        <v>10194</v>
      </c>
    </row>
    <row r="10171" spans="1:1" x14ac:dyDescent="0.25">
      <c r="A10171" t="s">
        <v>10195</v>
      </c>
    </row>
    <row r="10172" spans="1:1" x14ac:dyDescent="0.25">
      <c r="A10172" t="s">
        <v>10196</v>
      </c>
    </row>
    <row r="10173" spans="1:1" x14ac:dyDescent="0.25">
      <c r="A10173" t="s">
        <v>10197</v>
      </c>
    </row>
    <row r="10174" spans="1:1" x14ac:dyDescent="0.25">
      <c r="A10174" t="s">
        <v>10198</v>
      </c>
    </row>
    <row r="10175" spans="1:1" x14ac:dyDescent="0.25">
      <c r="A10175" t="s">
        <v>10199</v>
      </c>
    </row>
    <row r="10176" spans="1:1" x14ac:dyDescent="0.25">
      <c r="A10176" t="s">
        <v>10200</v>
      </c>
    </row>
    <row r="10177" spans="1:1" x14ac:dyDescent="0.25">
      <c r="A10177" t="s">
        <v>10201</v>
      </c>
    </row>
    <row r="10178" spans="1:1" x14ac:dyDescent="0.25">
      <c r="A10178" t="s">
        <v>10202</v>
      </c>
    </row>
    <row r="10179" spans="1:1" x14ac:dyDescent="0.25">
      <c r="A10179" t="s">
        <v>10203</v>
      </c>
    </row>
    <row r="10180" spans="1:1" x14ac:dyDescent="0.25">
      <c r="A10180" t="s">
        <v>10204</v>
      </c>
    </row>
    <row r="10181" spans="1:1" x14ac:dyDescent="0.25">
      <c r="A10181" t="s">
        <v>10205</v>
      </c>
    </row>
    <row r="10182" spans="1:1" x14ac:dyDescent="0.25">
      <c r="A10182" t="s">
        <v>10206</v>
      </c>
    </row>
    <row r="10183" spans="1:1" x14ac:dyDescent="0.25">
      <c r="A10183" t="s">
        <v>10207</v>
      </c>
    </row>
    <row r="10184" spans="1:1" x14ac:dyDescent="0.25">
      <c r="A10184" t="s">
        <v>10208</v>
      </c>
    </row>
    <row r="10185" spans="1:1" x14ac:dyDescent="0.25">
      <c r="A10185" t="s">
        <v>10209</v>
      </c>
    </row>
    <row r="10186" spans="1:1" x14ac:dyDescent="0.25">
      <c r="A10186" t="s">
        <v>10210</v>
      </c>
    </row>
    <row r="10187" spans="1:1" x14ac:dyDescent="0.25">
      <c r="A10187" t="s">
        <v>10211</v>
      </c>
    </row>
    <row r="10188" spans="1:1" x14ac:dyDescent="0.25">
      <c r="A10188" t="s">
        <v>10212</v>
      </c>
    </row>
    <row r="10189" spans="1:1" x14ac:dyDescent="0.25">
      <c r="A10189" t="s">
        <v>10213</v>
      </c>
    </row>
    <row r="10190" spans="1:1" x14ac:dyDescent="0.25">
      <c r="A10190" t="s">
        <v>10214</v>
      </c>
    </row>
    <row r="10191" spans="1:1" x14ac:dyDescent="0.25">
      <c r="A10191" t="s">
        <v>10215</v>
      </c>
    </row>
    <row r="10192" spans="1:1" x14ac:dyDescent="0.25">
      <c r="A10192" t="s">
        <v>10216</v>
      </c>
    </row>
    <row r="10193" spans="1:1" x14ac:dyDescent="0.25">
      <c r="A10193" t="s">
        <v>10217</v>
      </c>
    </row>
    <row r="10194" spans="1:1" x14ac:dyDescent="0.25">
      <c r="A10194" t="s">
        <v>10218</v>
      </c>
    </row>
    <row r="10195" spans="1:1" x14ac:dyDescent="0.25">
      <c r="A10195" t="s">
        <v>10219</v>
      </c>
    </row>
    <row r="10196" spans="1:1" x14ac:dyDescent="0.25">
      <c r="A10196" t="s">
        <v>10220</v>
      </c>
    </row>
    <row r="10197" spans="1:1" x14ac:dyDescent="0.25">
      <c r="A10197" t="s">
        <v>10221</v>
      </c>
    </row>
    <row r="10198" spans="1:1" x14ac:dyDescent="0.25">
      <c r="A10198" t="s">
        <v>10222</v>
      </c>
    </row>
    <row r="10199" spans="1:1" x14ac:dyDescent="0.25">
      <c r="A10199" t="s">
        <v>10223</v>
      </c>
    </row>
    <row r="10200" spans="1:1" x14ac:dyDescent="0.25">
      <c r="A10200" t="s">
        <v>10224</v>
      </c>
    </row>
    <row r="10201" spans="1:1" x14ac:dyDescent="0.25">
      <c r="A10201" t="s">
        <v>10225</v>
      </c>
    </row>
    <row r="10202" spans="1:1" x14ac:dyDescent="0.25">
      <c r="A10202" t="s">
        <v>10226</v>
      </c>
    </row>
    <row r="10203" spans="1:1" x14ac:dyDescent="0.25">
      <c r="A10203" t="s">
        <v>10227</v>
      </c>
    </row>
    <row r="10204" spans="1:1" x14ac:dyDescent="0.25">
      <c r="A10204" t="s">
        <v>10228</v>
      </c>
    </row>
    <row r="10205" spans="1:1" x14ac:dyDescent="0.25">
      <c r="A10205" t="s">
        <v>10229</v>
      </c>
    </row>
    <row r="10206" spans="1:1" x14ac:dyDescent="0.25">
      <c r="A10206" t="s">
        <v>10230</v>
      </c>
    </row>
    <row r="10207" spans="1:1" x14ac:dyDescent="0.25">
      <c r="A10207" t="s">
        <v>10231</v>
      </c>
    </row>
    <row r="10208" spans="1:1" x14ac:dyDescent="0.25">
      <c r="A10208" t="s">
        <v>10232</v>
      </c>
    </row>
    <row r="10209" spans="1:1" x14ac:dyDescent="0.25">
      <c r="A10209" t="s">
        <v>10233</v>
      </c>
    </row>
    <row r="10210" spans="1:1" x14ac:dyDescent="0.25">
      <c r="A10210" t="s">
        <v>10234</v>
      </c>
    </row>
    <row r="10211" spans="1:1" x14ac:dyDescent="0.25">
      <c r="A10211" t="s">
        <v>10235</v>
      </c>
    </row>
    <row r="10212" spans="1:1" x14ac:dyDescent="0.25">
      <c r="A10212" t="s">
        <v>10236</v>
      </c>
    </row>
    <row r="10213" spans="1:1" x14ac:dyDescent="0.25">
      <c r="A10213" t="s">
        <v>10237</v>
      </c>
    </row>
    <row r="10214" spans="1:1" x14ac:dyDescent="0.25">
      <c r="A10214" t="s">
        <v>10238</v>
      </c>
    </row>
    <row r="10215" spans="1:1" x14ac:dyDescent="0.25">
      <c r="A10215" t="s">
        <v>10239</v>
      </c>
    </row>
    <row r="10216" spans="1:1" x14ac:dyDescent="0.25">
      <c r="A10216" t="s">
        <v>10240</v>
      </c>
    </row>
    <row r="10217" spans="1:1" x14ac:dyDescent="0.25">
      <c r="A10217" t="s">
        <v>10241</v>
      </c>
    </row>
    <row r="10218" spans="1:1" x14ac:dyDescent="0.25">
      <c r="A10218" t="s">
        <v>10242</v>
      </c>
    </row>
    <row r="10219" spans="1:1" x14ac:dyDescent="0.25">
      <c r="A10219" t="s">
        <v>10243</v>
      </c>
    </row>
    <row r="10220" spans="1:1" x14ac:dyDescent="0.25">
      <c r="A10220" t="s">
        <v>10244</v>
      </c>
    </row>
    <row r="10221" spans="1:1" x14ac:dyDescent="0.25">
      <c r="A10221" t="s">
        <v>10245</v>
      </c>
    </row>
    <row r="10222" spans="1:1" x14ac:dyDescent="0.25">
      <c r="A10222" t="s">
        <v>10246</v>
      </c>
    </row>
    <row r="10223" spans="1:1" x14ac:dyDescent="0.25">
      <c r="A10223" t="s">
        <v>10247</v>
      </c>
    </row>
    <row r="10224" spans="1:1" x14ac:dyDescent="0.25">
      <c r="A10224" t="s">
        <v>10248</v>
      </c>
    </row>
    <row r="10225" spans="1:1" x14ac:dyDescent="0.25">
      <c r="A10225" t="s">
        <v>10249</v>
      </c>
    </row>
    <row r="10226" spans="1:1" x14ac:dyDescent="0.25">
      <c r="A10226" t="s">
        <v>10250</v>
      </c>
    </row>
    <row r="10227" spans="1:1" x14ac:dyDescent="0.25">
      <c r="A10227" t="s">
        <v>10251</v>
      </c>
    </row>
    <row r="10228" spans="1:1" x14ac:dyDescent="0.25">
      <c r="A10228" t="s">
        <v>10252</v>
      </c>
    </row>
    <row r="10229" spans="1:1" x14ac:dyDescent="0.25">
      <c r="A10229" t="s">
        <v>10253</v>
      </c>
    </row>
    <row r="10230" spans="1:1" x14ac:dyDescent="0.25">
      <c r="A10230" t="s">
        <v>10254</v>
      </c>
    </row>
    <row r="10231" spans="1:1" x14ac:dyDescent="0.25">
      <c r="A10231" t="s">
        <v>10255</v>
      </c>
    </row>
    <row r="10232" spans="1:1" x14ac:dyDescent="0.25">
      <c r="A10232" t="s">
        <v>10256</v>
      </c>
    </row>
    <row r="10233" spans="1:1" x14ac:dyDescent="0.25">
      <c r="A10233" t="s">
        <v>10257</v>
      </c>
    </row>
    <row r="10234" spans="1:1" x14ac:dyDescent="0.25">
      <c r="A10234" t="s">
        <v>10258</v>
      </c>
    </row>
    <row r="10235" spans="1:1" x14ac:dyDescent="0.25">
      <c r="A10235" t="s">
        <v>10259</v>
      </c>
    </row>
    <row r="10236" spans="1:1" x14ac:dyDescent="0.25">
      <c r="A10236" t="s">
        <v>10260</v>
      </c>
    </row>
    <row r="10237" spans="1:1" x14ac:dyDescent="0.25">
      <c r="A10237" t="s">
        <v>10261</v>
      </c>
    </row>
    <row r="10238" spans="1:1" x14ac:dyDescent="0.25">
      <c r="A10238" t="s">
        <v>10262</v>
      </c>
    </row>
    <row r="10239" spans="1:1" x14ac:dyDescent="0.25">
      <c r="A10239" t="s">
        <v>10263</v>
      </c>
    </row>
    <row r="10240" spans="1:1" x14ac:dyDescent="0.25">
      <c r="A10240" t="s">
        <v>10264</v>
      </c>
    </row>
    <row r="10241" spans="1:1" x14ac:dyDescent="0.25">
      <c r="A10241" t="s">
        <v>10265</v>
      </c>
    </row>
    <row r="10242" spans="1:1" x14ac:dyDescent="0.25">
      <c r="A10242" t="s">
        <v>10266</v>
      </c>
    </row>
    <row r="10243" spans="1:1" x14ac:dyDescent="0.25">
      <c r="A10243" t="s">
        <v>10267</v>
      </c>
    </row>
    <row r="10244" spans="1:1" x14ac:dyDescent="0.25">
      <c r="A10244" t="s">
        <v>10268</v>
      </c>
    </row>
    <row r="10245" spans="1:1" x14ac:dyDescent="0.25">
      <c r="A10245" t="s">
        <v>10269</v>
      </c>
    </row>
    <row r="10246" spans="1:1" x14ac:dyDescent="0.25">
      <c r="A10246" t="s">
        <v>10270</v>
      </c>
    </row>
    <row r="10247" spans="1:1" x14ac:dyDescent="0.25">
      <c r="A10247" t="s">
        <v>10271</v>
      </c>
    </row>
    <row r="10248" spans="1:1" x14ac:dyDescent="0.25">
      <c r="A10248" t="s">
        <v>10272</v>
      </c>
    </row>
    <row r="10249" spans="1:1" x14ac:dyDescent="0.25">
      <c r="A10249" t="s">
        <v>10273</v>
      </c>
    </row>
    <row r="10250" spans="1:1" x14ac:dyDescent="0.25">
      <c r="A10250" t="s">
        <v>10274</v>
      </c>
    </row>
    <row r="10251" spans="1:1" x14ac:dyDescent="0.25">
      <c r="A10251" t="s">
        <v>10275</v>
      </c>
    </row>
    <row r="10252" spans="1:1" x14ac:dyDescent="0.25">
      <c r="A10252" t="s">
        <v>10276</v>
      </c>
    </row>
    <row r="10253" spans="1:1" x14ac:dyDescent="0.25">
      <c r="A10253" t="s">
        <v>10277</v>
      </c>
    </row>
    <row r="10254" spans="1:1" x14ac:dyDescent="0.25">
      <c r="A10254" t="s">
        <v>10278</v>
      </c>
    </row>
    <row r="10255" spans="1:1" x14ac:dyDescent="0.25">
      <c r="A10255" t="s">
        <v>10279</v>
      </c>
    </row>
    <row r="10256" spans="1:1" x14ac:dyDescent="0.25">
      <c r="A10256" t="s">
        <v>10280</v>
      </c>
    </row>
    <row r="10257" spans="1:1" x14ac:dyDescent="0.25">
      <c r="A10257" t="s">
        <v>10281</v>
      </c>
    </row>
    <row r="10258" spans="1:1" x14ac:dyDescent="0.25">
      <c r="A10258" t="s">
        <v>10282</v>
      </c>
    </row>
    <row r="10259" spans="1:1" x14ac:dyDescent="0.25">
      <c r="A10259" t="s">
        <v>10283</v>
      </c>
    </row>
    <row r="10260" spans="1:1" x14ac:dyDescent="0.25">
      <c r="A10260" t="s">
        <v>10284</v>
      </c>
    </row>
    <row r="10261" spans="1:1" x14ac:dyDescent="0.25">
      <c r="A10261" t="s">
        <v>10285</v>
      </c>
    </row>
    <row r="10262" spans="1:1" x14ac:dyDescent="0.25">
      <c r="A10262" t="s">
        <v>10286</v>
      </c>
    </row>
    <row r="10263" spans="1:1" x14ac:dyDescent="0.25">
      <c r="A10263" t="s">
        <v>10287</v>
      </c>
    </row>
    <row r="10264" spans="1:1" x14ac:dyDescent="0.25">
      <c r="A10264" t="s">
        <v>10288</v>
      </c>
    </row>
    <row r="10265" spans="1:1" x14ac:dyDescent="0.25">
      <c r="A10265" t="s">
        <v>10289</v>
      </c>
    </row>
    <row r="10266" spans="1:1" x14ac:dyDescent="0.25">
      <c r="A10266" t="s">
        <v>10290</v>
      </c>
    </row>
    <row r="10267" spans="1:1" x14ac:dyDescent="0.25">
      <c r="A10267" t="s">
        <v>10291</v>
      </c>
    </row>
    <row r="10268" spans="1:1" x14ac:dyDescent="0.25">
      <c r="A10268" t="s">
        <v>10292</v>
      </c>
    </row>
    <row r="10269" spans="1:1" x14ac:dyDescent="0.25">
      <c r="A10269" t="s">
        <v>10293</v>
      </c>
    </row>
    <row r="10270" spans="1:1" x14ac:dyDescent="0.25">
      <c r="A10270" t="s">
        <v>10294</v>
      </c>
    </row>
    <row r="10271" spans="1:1" x14ac:dyDescent="0.25">
      <c r="A10271" t="s">
        <v>10295</v>
      </c>
    </row>
    <row r="10272" spans="1:1" x14ac:dyDescent="0.25">
      <c r="A10272" t="s">
        <v>10296</v>
      </c>
    </row>
    <row r="10273" spans="1:1" x14ac:dyDescent="0.25">
      <c r="A10273" t="s">
        <v>10297</v>
      </c>
    </row>
    <row r="10274" spans="1:1" x14ac:dyDescent="0.25">
      <c r="A10274" t="s">
        <v>10298</v>
      </c>
    </row>
    <row r="10275" spans="1:1" x14ac:dyDescent="0.25">
      <c r="A10275" t="s">
        <v>10299</v>
      </c>
    </row>
    <row r="10276" spans="1:1" x14ac:dyDescent="0.25">
      <c r="A10276" t="s">
        <v>10300</v>
      </c>
    </row>
    <row r="10277" spans="1:1" x14ac:dyDescent="0.25">
      <c r="A10277" t="s">
        <v>10301</v>
      </c>
    </row>
    <row r="10278" spans="1:1" x14ac:dyDescent="0.25">
      <c r="A10278" t="s">
        <v>10302</v>
      </c>
    </row>
    <row r="10279" spans="1:1" x14ac:dyDescent="0.25">
      <c r="A10279" t="s">
        <v>10303</v>
      </c>
    </row>
    <row r="10280" spans="1:1" x14ac:dyDescent="0.25">
      <c r="A10280" t="s">
        <v>10304</v>
      </c>
    </row>
    <row r="10281" spans="1:1" x14ac:dyDescent="0.25">
      <c r="A10281" t="s">
        <v>10305</v>
      </c>
    </row>
    <row r="10282" spans="1:1" x14ac:dyDescent="0.25">
      <c r="A10282" t="s">
        <v>10306</v>
      </c>
    </row>
    <row r="10283" spans="1:1" x14ac:dyDescent="0.25">
      <c r="A10283" t="s">
        <v>10307</v>
      </c>
    </row>
    <row r="10284" spans="1:1" x14ac:dyDescent="0.25">
      <c r="A10284" t="s">
        <v>10308</v>
      </c>
    </row>
    <row r="10285" spans="1:1" x14ac:dyDescent="0.25">
      <c r="A10285" t="s">
        <v>10309</v>
      </c>
    </row>
    <row r="10286" spans="1:1" x14ac:dyDescent="0.25">
      <c r="A10286" t="s">
        <v>10310</v>
      </c>
    </row>
    <row r="10287" spans="1:1" x14ac:dyDescent="0.25">
      <c r="A10287" t="s">
        <v>10311</v>
      </c>
    </row>
    <row r="10288" spans="1:1" x14ac:dyDescent="0.25">
      <c r="A10288" t="s">
        <v>10312</v>
      </c>
    </row>
    <row r="10289" spans="1:1" x14ac:dyDescent="0.25">
      <c r="A10289" t="s">
        <v>10313</v>
      </c>
    </row>
    <row r="10290" spans="1:1" x14ac:dyDescent="0.25">
      <c r="A10290" t="s">
        <v>10314</v>
      </c>
    </row>
    <row r="10291" spans="1:1" x14ac:dyDescent="0.25">
      <c r="A10291" t="s">
        <v>10315</v>
      </c>
    </row>
    <row r="10292" spans="1:1" x14ac:dyDescent="0.25">
      <c r="A10292" t="s">
        <v>10316</v>
      </c>
    </row>
    <row r="10293" spans="1:1" x14ac:dyDescent="0.25">
      <c r="A10293" t="s">
        <v>10317</v>
      </c>
    </row>
    <row r="10294" spans="1:1" x14ac:dyDescent="0.25">
      <c r="A10294" t="s">
        <v>10318</v>
      </c>
    </row>
    <row r="10295" spans="1:1" x14ac:dyDescent="0.25">
      <c r="A10295" t="s">
        <v>10319</v>
      </c>
    </row>
    <row r="10296" spans="1:1" x14ac:dyDescent="0.25">
      <c r="A10296" t="s">
        <v>10320</v>
      </c>
    </row>
    <row r="10297" spans="1:1" x14ac:dyDescent="0.25">
      <c r="A10297" t="s">
        <v>10321</v>
      </c>
    </row>
    <row r="10298" spans="1:1" x14ac:dyDescent="0.25">
      <c r="A10298" t="s">
        <v>10322</v>
      </c>
    </row>
    <row r="10299" spans="1:1" x14ac:dyDescent="0.25">
      <c r="A10299" t="s">
        <v>10323</v>
      </c>
    </row>
    <row r="10300" spans="1:1" x14ac:dyDescent="0.25">
      <c r="A10300" t="s">
        <v>10324</v>
      </c>
    </row>
    <row r="10301" spans="1:1" x14ac:dyDescent="0.25">
      <c r="A10301" t="s">
        <v>10325</v>
      </c>
    </row>
    <row r="10302" spans="1:1" x14ac:dyDescent="0.25">
      <c r="A10302" t="s">
        <v>10326</v>
      </c>
    </row>
    <row r="10303" spans="1:1" x14ac:dyDescent="0.25">
      <c r="A10303" t="s">
        <v>10327</v>
      </c>
    </row>
    <row r="10304" spans="1:1" x14ac:dyDescent="0.25">
      <c r="A10304" t="s">
        <v>10328</v>
      </c>
    </row>
    <row r="10305" spans="1:1" x14ac:dyDescent="0.25">
      <c r="A10305" t="s">
        <v>10329</v>
      </c>
    </row>
    <row r="10306" spans="1:1" x14ac:dyDescent="0.25">
      <c r="A10306" t="s">
        <v>10330</v>
      </c>
    </row>
    <row r="10307" spans="1:1" x14ac:dyDescent="0.25">
      <c r="A10307" t="s">
        <v>10331</v>
      </c>
    </row>
    <row r="10308" spans="1:1" x14ac:dyDescent="0.25">
      <c r="A10308" t="s">
        <v>10332</v>
      </c>
    </row>
    <row r="10309" spans="1:1" x14ac:dyDescent="0.25">
      <c r="A10309" t="s">
        <v>10333</v>
      </c>
    </row>
    <row r="10310" spans="1:1" x14ac:dyDescent="0.25">
      <c r="A10310" t="s">
        <v>10334</v>
      </c>
    </row>
    <row r="10311" spans="1:1" x14ac:dyDescent="0.25">
      <c r="A10311" t="s">
        <v>10335</v>
      </c>
    </row>
    <row r="10312" spans="1:1" x14ac:dyDescent="0.25">
      <c r="A10312" t="s">
        <v>10336</v>
      </c>
    </row>
    <row r="10313" spans="1:1" x14ac:dyDescent="0.25">
      <c r="A10313" t="s">
        <v>10337</v>
      </c>
    </row>
    <row r="10314" spans="1:1" x14ac:dyDescent="0.25">
      <c r="A10314" t="s">
        <v>10338</v>
      </c>
    </row>
    <row r="10315" spans="1:1" x14ac:dyDescent="0.25">
      <c r="A10315" t="s">
        <v>10339</v>
      </c>
    </row>
    <row r="10316" spans="1:1" x14ac:dyDescent="0.25">
      <c r="A10316" t="s">
        <v>10340</v>
      </c>
    </row>
    <row r="10317" spans="1:1" x14ac:dyDescent="0.25">
      <c r="A10317" t="s">
        <v>10341</v>
      </c>
    </row>
    <row r="10318" spans="1:1" x14ac:dyDescent="0.25">
      <c r="A10318" t="s">
        <v>10342</v>
      </c>
    </row>
    <row r="10319" spans="1:1" x14ac:dyDescent="0.25">
      <c r="A10319" t="s">
        <v>10343</v>
      </c>
    </row>
    <row r="10320" spans="1:1" x14ac:dyDescent="0.25">
      <c r="A10320" t="s">
        <v>10344</v>
      </c>
    </row>
    <row r="10321" spans="1:1" x14ac:dyDescent="0.25">
      <c r="A10321" t="s">
        <v>10345</v>
      </c>
    </row>
    <row r="10322" spans="1:1" x14ac:dyDescent="0.25">
      <c r="A10322" t="s">
        <v>10346</v>
      </c>
    </row>
    <row r="10323" spans="1:1" x14ac:dyDescent="0.25">
      <c r="A10323" t="s">
        <v>10347</v>
      </c>
    </row>
    <row r="10324" spans="1:1" x14ac:dyDescent="0.25">
      <c r="A10324" t="s">
        <v>10348</v>
      </c>
    </row>
    <row r="10325" spans="1:1" x14ac:dyDescent="0.25">
      <c r="A10325" t="s">
        <v>10349</v>
      </c>
    </row>
    <row r="10326" spans="1:1" x14ac:dyDescent="0.25">
      <c r="A10326" t="s">
        <v>10350</v>
      </c>
    </row>
    <row r="10327" spans="1:1" x14ac:dyDescent="0.25">
      <c r="A10327" t="s">
        <v>10351</v>
      </c>
    </row>
    <row r="10328" spans="1:1" x14ac:dyDescent="0.25">
      <c r="A10328" t="s">
        <v>10352</v>
      </c>
    </row>
    <row r="10329" spans="1:1" x14ac:dyDescent="0.25">
      <c r="A10329" t="s">
        <v>10353</v>
      </c>
    </row>
    <row r="10330" spans="1:1" x14ac:dyDescent="0.25">
      <c r="A10330" t="s">
        <v>10354</v>
      </c>
    </row>
    <row r="10331" spans="1:1" x14ac:dyDescent="0.25">
      <c r="A10331" t="s">
        <v>10355</v>
      </c>
    </row>
    <row r="10332" spans="1:1" x14ac:dyDescent="0.25">
      <c r="A10332" t="s">
        <v>10356</v>
      </c>
    </row>
    <row r="10333" spans="1:1" x14ac:dyDescent="0.25">
      <c r="A10333" t="s">
        <v>10357</v>
      </c>
    </row>
    <row r="10334" spans="1:1" x14ac:dyDescent="0.25">
      <c r="A10334" t="s">
        <v>10358</v>
      </c>
    </row>
    <row r="10335" spans="1:1" x14ac:dyDescent="0.25">
      <c r="A10335" t="s">
        <v>10359</v>
      </c>
    </row>
    <row r="10336" spans="1:1" x14ac:dyDescent="0.25">
      <c r="A10336" t="s">
        <v>10360</v>
      </c>
    </row>
    <row r="10337" spans="1:1" x14ac:dyDescent="0.25">
      <c r="A10337" t="s">
        <v>10361</v>
      </c>
    </row>
    <row r="10338" spans="1:1" x14ac:dyDescent="0.25">
      <c r="A10338" t="s">
        <v>10362</v>
      </c>
    </row>
    <row r="10339" spans="1:1" x14ac:dyDescent="0.25">
      <c r="A10339" t="s">
        <v>10363</v>
      </c>
    </row>
    <row r="10340" spans="1:1" x14ac:dyDescent="0.25">
      <c r="A10340" t="s">
        <v>10364</v>
      </c>
    </row>
    <row r="10341" spans="1:1" x14ac:dyDescent="0.25">
      <c r="A10341" t="s">
        <v>10365</v>
      </c>
    </row>
    <row r="10342" spans="1:1" x14ac:dyDescent="0.25">
      <c r="A10342" t="s">
        <v>10366</v>
      </c>
    </row>
    <row r="10343" spans="1:1" x14ac:dyDescent="0.25">
      <c r="A10343" t="s">
        <v>10367</v>
      </c>
    </row>
    <row r="10344" spans="1:1" x14ac:dyDescent="0.25">
      <c r="A10344" t="s">
        <v>10368</v>
      </c>
    </row>
    <row r="10345" spans="1:1" x14ac:dyDescent="0.25">
      <c r="A10345" t="s">
        <v>10369</v>
      </c>
    </row>
    <row r="10346" spans="1:1" x14ac:dyDescent="0.25">
      <c r="A10346" t="s">
        <v>10370</v>
      </c>
    </row>
    <row r="10347" spans="1:1" x14ac:dyDescent="0.25">
      <c r="A10347" t="s">
        <v>10371</v>
      </c>
    </row>
    <row r="10348" spans="1:1" x14ac:dyDescent="0.25">
      <c r="A10348" t="s">
        <v>10372</v>
      </c>
    </row>
    <row r="10349" spans="1:1" x14ac:dyDescent="0.25">
      <c r="A10349" t="s">
        <v>10373</v>
      </c>
    </row>
    <row r="10350" spans="1:1" x14ac:dyDescent="0.25">
      <c r="A10350" t="s">
        <v>10374</v>
      </c>
    </row>
    <row r="10351" spans="1:1" x14ac:dyDescent="0.25">
      <c r="A10351" t="s">
        <v>10375</v>
      </c>
    </row>
    <row r="10352" spans="1:1" x14ac:dyDescent="0.25">
      <c r="A10352" t="s">
        <v>10376</v>
      </c>
    </row>
    <row r="10353" spans="1:1" x14ac:dyDescent="0.25">
      <c r="A10353" t="s">
        <v>10377</v>
      </c>
    </row>
    <row r="10354" spans="1:1" x14ac:dyDescent="0.25">
      <c r="A10354" t="s">
        <v>10378</v>
      </c>
    </row>
    <row r="10355" spans="1:1" x14ac:dyDescent="0.25">
      <c r="A10355" t="s">
        <v>10379</v>
      </c>
    </row>
    <row r="10356" spans="1:1" x14ac:dyDescent="0.25">
      <c r="A10356" t="s">
        <v>10380</v>
      </c>
    </row>
    <row r="10357" spans="1:1" x14ac:dyDescent="0.25">
      <c r="A10357" t="s">
        <v>10381</v>
      </c>
    </row>
    <row r="10358" spans="1:1" x14ac:dyDescent="0.25">
      <c r="A10358" t="s">
        <v>10382</v>
      </c>
    </row>
    <row r="10359" spans="1:1" x14ac:dyDescent="0.25">
      <c r="A10359" t="s">
        <v>10383</v>
      </c>
    </row>
    <row r="10360" spans="1:1" x14ac:dyDescent="0.25">
      <c r="A10360" t="s">
        <v>10384</v>
      </c>
    </row>
    <row r="10361" spans="1:1" x14ac:dyDescent="0.25">
      <c r="A10361" t="s">
        <v>10385</v>
      </c>
    </row>
    <row r="10362" spans="1:1" x14ac:dyDescent="0.25">
      <c r="A10362" t="s">
        <v>10386</v>
      </c>
    </row>
    <row r="10363" spans="1:1" x14ac:dyDescent="0.25">
      <c r="A10363" t="s">
        <v>10387</v>
      </c>
    </row>
    <row r="10364" spans="1:1" x14ac:dyDescent="0.25">
      <c r="A10364" t="s">
        <v>10388</v>
      </c>
    </row>
    <row r="10365" spans="1:1" x14ac:dyDescent="0.25">
      <c r="A10365" t="s">
        <v>10389</v>
      </c>
    </row>
    <row r="10366" spans="1:1" x14ac:dyDescent="0.25">
      <c r="A10366" t="s">
        <v>10390</v>
      </c>
    </row>
    <row r="10367" spans="1:1" x14ac:dyDescent="0.25">
      <c r="A10367" t="s">
        <v>10391</v>
      </c>
    </row>
    <row r="10368" spans="1:1" x14ac:dyDescent="0.25">
      <c r="A10368" t="s">
        <v>10392</v>
      </c>
    </row>
    <row r="10369" spans="1:1" x14ac:dyDescent="0.25">
      <c r="A10369" t="s">
        <v>10393</v>
      </c>
    </row>
    <row r="10370" spans="1:1" x14ac:dyDescent="0.25">
      <c r="A10370" t="s">
        <v>10394</v>
      </c>
    </row>
    <row r="10371" spans="1:1" x14ac:dyDescent="0.25">
      <c r="A10371" t="s">
        <v>10395</v>
      </c>
    </row>
    <row r="10372" spans="1:1" x14ac:dyDescent="0.25">
      <c r="A10372" t="s">
        <v>10396</v>
      </c>
    </row>
    <row r="10373" spans="1:1" x14ac:dyDescent="0.25">
      <c r="A10373" t="s">
        <v>10397</v>
      </c>
    </row>
    <row r="10374" spans="1:1" x14ac:dyDescent="0.25">
      <c r="A10374" t="s">
        <v>10398</v>
      </c>
    </row>
    <row r="10375" spans="1:1" x14ac:dyDescent="0.25">
      <c r="A10375" t="s">
        <v>10399</v>
      </c>
    </row>
    <row r="10376" spans="1:1" x14ac:dyDescent="0.25">
      <c r="A10376" t="s">
        <v>10400</v>
      </c>
    </row>
    <row r="10377" spans="1:1" x14ac:dyDescent="0.25">
      <c r="A10377" t="s">
        <v>10401</v>
      </c>
    </row>
    <row r="10378" spans="1:1" x14ac:dyDescent="0.25">
      <c r="A10378" t="s">
        <v>10402</v>
      </c>
    </row>
    <row r="10379" spans="1:1" x14ac:dyDescent="0.25">
      <c r="A10379" t="s">
        <v>10403</v>
      </c>
    </row>
    <row r="10380" spans="1:1" x14ac:dyDescent="0.25">
      <c r="A10380" t="s">
        <v>10404</v>
      </c>
    </row>
    <row r="10381" spans="1:1" x14ac:dyDescent="0.25">
      <c r="A10381" t="s">
        <v>10405</v>
      </c>
    </row>
    <row r="10382" spans="1:1" x14ac:dyDescent="0.25">
      <c r="A10382" t="s">
        <v>10406</v>
      </c>
    </row>
    <row r="10383" spans="1:1" x14ac:dyDescent="0.25">
      <c r="A10383" t="s">
        <v>10407</v>
      </c>
    </row>
    <row r="10384" spans="1:1" x14ac:dyDescent="0.25">
      <c r="A10384" t="s">
        <v>10408</v>
      </c>
    </row>
    <row r="10385" spans="1:1" x14ac:dyDescent="0.25">
      <c r="A10385" t="s">
        <v>10409</v>
      </c>
    </row>
    <row r="10386" spans="1:1" x14ac:dyDescent="0.25">
      <c r="A10386" t="s">
        <v>10410</v>
      </c>
    </row>
    <row r="10387" spans="1:1" x14ac:dyDescent="0.25">
      <c r="A10387" t="s">
        <v>10411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051"/>
  <sheetViews>
    <sheetView tabSelected="1" workbookViewId="0">
      <pane ySplit="1" topLeftCell="A14" activePane="bottomLeft" state="frozen"/>
      <selection pane="bottomLeft" activeCell="D40" sqref="D40"/>
    </sheetView>
  </sheetViews>
  <sheetFormatPr baseColWidth="10" defaultRowHeight="15" x14ac:dyDescent="0.25"/>
  <cols>
    <col min="1" max="1" width="21" customWidth="1"/>
    <col min="6" max="6" width="15.7109375" bestFit="1" customWidth="1"/>
    <col min="7" max="7" width="28.28515625" bestFit="1" customWidth="1"/>
    <col min="8" max="8" width="12.42578125" customWidth="1"/>
    <col min="13" max="14" width="15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14</v>
      </c>
      <c r="N1" t="s">
        <v>5</v>
      </c>
      <c r="O1" t="s">
        <v>6</v>
      </c>
    </row>
    <row r="2" spans="1:15" x14ac:dyDescent="0.25">
      <c r="A2" s="1">
        <v>43832.375</v>
      </c>
      <c r="B2">
        <v>1.12083</v>
      </c>
      <c r="C2">
        <v>1.1209499999999999</v>
      </c>
      <c r="D2">
        <v>1.12036</v>
      </c>
      <c r="E2">
        <v>1.1209100000000001</v>
      </c>
      <c r="F2" t="e">
        <v>#N/A</v>
      </c>
      <c r="N2" s="1">
        <v>43833.291666666664</v>
      </c>
      <c r="O2" t="s">
        <v>7</v>
      </c>
    </row>
    <row r="3" spans="1:15" x14ac:dyDescent="0.25">
      <c r="A3" s="1">
        <v>43832.416666666664</v>
      </c>
      <c r="B3">
        <v>1.1209100000000001</v>
      </c>
      <c r="C3">
        <v>1.1213</v>
      </c>
      <c r="D3">
        <v>1.1204499999999999</v>
      </c>
      <c r="E3">
        <v>1.1211100000000001</v>
      </c>
      <c r="F3" t="e">
        <v>#N/A</v>
      </c>
      <c r="N3" s="1">
        <v>43833.375</v>
      </c>
      <c r="O3" t="s">
        <v>8</v>
      </c>
    </row>
    <row r="4" spans="1:15" x14ac:dyDescent="0.25">
      <c r="A4" s="1">
        <v>43832.458333333336</v>
      </c>
      <c r="B4">
        <v>1.1210899999999999</v>
      </c>
      <c r="C4">
        <v>1.1213200000000001</v>
      </c>
      <c r="D4">
        <v>1.1200399999999999</v>
      </c>
      <c r="E4">
        <v>1.12022</v>
      </c>
      <c r="F4" t="e">
        <v>#N/A</v>
      </c>
      <c r="N4" s="1">
        <v>43833.416666666664</v>
      </c>
      <c r="O4" t="s">
        <v>9</v>
      </c>
    </row>
    <row r="5" spans="1:15" x14ac:dyDescent="0.25">
      <c r="A5" s="1">
        <v>43832.5</v>
      </c>
      <c r="B5">
        <v>1.12022</v>
      </c>
      <c r="C5">
        <v>1.1203000000000001</v>
      </c>
      <c r="D5">
        <v>1.11921</v>
      </c>
      <c r="E5">
        <v>1.11975</v>
      </c>
      <c r="F5" t="e">
        <v>#N/A</v>
      </c>
      <c r="N5" s="1">
        <v>43833.458333333336</v>
      </c>
      <c r="O5" t="s">
        <v>7</v>
      </c>
    </row>
    <row r="6" spans="1:15" x14ac:dyDescent="0.25">
      <c r="A6" s="1">
        <v>43832.541666666664</v>
      </c>
      <c r="B6">
        <v>1.11974</v>
      </c>
      <c r="C6">
        <v>1.1201399999999999</v>
      </c>
      <c r="D6">
        <v>1.11835</v>
      </c>
      <c r="E6">
        <v>1.1184000000000001</v>
      </c>
      <c r="F6" t="e">
        <v>#N/A</v>
      </c>
      <c r="N6" s="1">
        <v>43833.5</v>
      </c>
      <c r="O6" t="s">
        <v>7</v>
      </c>
    </row>
    <row r="7" spans="1:15" x14ac:dyDescent="0.25">
      <c r="A7" s="1">
        <v>43832.583333333336</v>
      </c>
      <c r="B7">
        <v>1.1183799999999999</v>
      </c>
      <c r="C7">
        <v>1.1193500000000001</v>
      </c>
      <c r="D7">
        <v>1.1182300000000001</v>
      </c>
      <c r="E7">
        <v>1.1192200000000001</v>
      </c>
      <c r="F7" t="e">
        <v>#N/A</v>
      </c>
      <c r="N7" s="1">
        <v>43833.541666666664</v>
      </c>
      <c r="O7" t="s">
        <v>7</v>
      </c>
    </row>
    <row r="8" spans="1:15" x14ac:dyDescent="0.25">
      <c r="A8" s="1">
        <v>43832.625</v>
      </c>
      <c r="B8">
        <v>1.1192</v>
      </c>
      <c r="C8">
        <v>1.1196200000000001</v>
      </c>
      <c r="D8">
        <v>1.1188800000000001</v>
      </c>
      <c r="E8">
        <v>1.11955</v>
      </c>
      <c r="F8" t="e">
        <v>#N/A</v>
      </c>
      <c r="N8" s="1">
        <v>43833.583333333336</v>
      </c>
      <c r="O8" t="s">
        <v>9</v>
      </c>
    </row>
    <row r="9" spans="1:15" x14ac:dyDescent="0.25">
      <c r="A9" s="1">
        <v>43832.666666666664</v>
      </c>
      <c r="B9">
        <v>1.11955</v>
      </c>
      <c r="C9">
        <v>1.11957</v>
      </c>
      <c r="D9">
        <v>1.11693</v>
      </c>
      <c r="E9">
        <v>1.1173500000000001</v>
      </c>
      <c r="F9" t="e">
        <v>#N/A</v>
      </c>
      <c r="N9" s="1">
        <v>43833.625</v>
      </c>
      <c r="O9" t="s">
        <v>9</v>
      </c>
    </row>
    <row r="10" spans="1:15" x14ac:dyDescent="0.25">
      <c r="A10" s="1">
        <v>43832.708333333336</v>
      </c>
      <c r="B10">
        <v>1.1173200000000001</v>
      </c>
      <c r="C10">
        <v>1.12015</v>
      </c>
      <c r="D10">
        <v>1.1170199999999999</v>
      </c>
      <c r="E10">
        <v>1.1199699999999999</v>
      </c>
      <c r="F10" t="e">
        <v>#N/A</v>
      </c>
      <c r="N10" s="1">
        <v>43833.666666666664</v>
      </c>
      <c r="O10" t="s">
        <v>10</v>
      </c>
    </row>
    <row r="11" spans="1:15" x14ac:dyDescent="0.25">
      <c r="A11" s="1">
        <v>43832.75</v>
      </c>
      <c r="B11">
        <v>1.11998</v>
      </c>
      <c r="C11">
        <v>1.12022</v>
      </c>
      <c r="D11">
        <v>1.1164499999999999</v>
      </c>
      <c r="E11">
        <v>1.1165499999999999</v>
      </c>
      <c r="F11" t="e">
        <v>#N/A</v>
      </c>
      <c r="N11" s="1">
        <v>43833.708333333336</v>
      </c>
      <c r="O11" t="s">
        <v>10</v>
      </c>
    </row>
    <row r="12" spans="1:15" x14ac:dyDescent="0.25">
      <c r="A12" s="1">
        <v>43832.791666666664</v>
      </c>
      <c r="B12">
        <v>1.1165499999999999</v>
      </c>
      <c r="C12">
        <v>1.1171</v>
      </c>
      <c r="D12">
        <v>1.1162799999999999</v>
      </c>
      <c r="E12">
        <v>1.1168899999999999</v>
      </c>
      <c r="F12" t="e">
        <v>#N/A</v>
      </c>
      <c r="N12" s="1">
        <v>43833.75</v>
      </c>
      <c r="O12" t="s">
        <v>10</v>
      </c>
    </row>
    <row r="13" spans="1:15" x14ac:dyDescent="0.25">
      <c r="A13" s="1">
        <v>43832.833333333336</v>
      </c>
      <c r="B13">
        <v>1.11693</v>
      </c>
      <c r="C13">
        <v>1.11713</v>
      </c>
      <c r="D13">
        <v>1.11629</v>
      </c>
      <c r="E13">
        <v>1.11694</v>
      </c>
      <c r="F13" t="e">
        <v>#N/A</v>
      </c>
      <c r="N13" s="1">
        <v>43833.833333333336</v>
      </c>
      <c r="O13" t="s">
        <v>7</v>
      </c>
    </row>
    <row r="14" spans="1:15" x14ac:dyDescent="0.25">
      <c r="A14" s="1">
        <v>43832.875</v>
      </c>
      <c r="B14">
        <v>1.11694</v>
      </c>
      <c r="C14">
        <v>1.1169500000000001</v>
      </c>
      <c r="D14">
        <v>1.11636</v>
      </c>
      <c r="E14">
        <v>1.1165400000000001</v>
      </c>
      <c r="F14" t="e">
        <v>#N/A</v>
      </c>
      <c r="N14" s="1">
        <v>43833.875</v>
      </c>
      <c r="O14" t="s">
        <v>7</v>
      </c>
    </row>
    <row r="15" spans="1:15" x14ac:dyDescent="0.25">
      <c r="A15" s="1">
        <v>43832.916666666664</v>
      </c>
      <c r="B15">
        <v>1.1165799999999999</v>
      </c>
      <c r="C15">
        <v>1.1170800000000001</v>
      </c>
      <c r="D15">
        <v>1.11652</v>
      </c>
      <c r="E15">
        <v>1.1168499999999999</v>
      </c>
      <c r="F15" t="e">
        <v>#N/A</v>
      </c>
      <c r="N15" s="1">
        <v>43833.916666666664</v>
      </c>
      <c r="O15" t="s">
        <v>7</v>
      </c>
    </row>
    <row r="16" spans="1:15" x14ac:dyDescent="0.25">
      <c r="A16" s="1">
        <v>43832.958333333336</v>
      </c>
      <c r="B16">
        <v>1.1168499999999999</v>
      </c>
      <c r="C16">
        <v>1.1172599999999999</v>
      </c>
      <c r="D16">
        <v>1.1168199999999999</v>
      </c>
      <c r="E16">
        <v>1.1170100000000001</v>
      </c>
      <c r="F16" t="e">
        <v>#N/A</v>
      </c>
      <c r="N16" s="1">
        <v>43833.958333333336</v>
      </c>
      <c r="O16" t="s">
        <v>7</v>
      </c>
    </row>
    <row r="17" spans="1:15" x14ac:dyDescent="0.25">
      <c r="A17" s="1">
        <v>43833</v>
      </c>
      <c r="B17">
        <v>1.1170500000000001</v>
      </c>
      <c r="C17">
        <v>1.1172</v>
      </c>
      <c r="D17">
        <v>1.1168899999999999</v>
      </c>
      <c r="E17">
        <v>1.1170500000000001</v>
      </c>
      <c r="F17" t="e">
        <v>#N/A</v>
      </c>
      <c r="N17" s="1">
        <v>43836</v>
      </c>
      <c r="O17" t="s">
        <v>9</v>
      </c>
    </row>
    <row r="18" spans="1:15" x14ac:dyDescent="0.25">
      <c r="A18" s="1">
        <v>43833.041666666664</v>
      </c>
      <c r="B18">
        <v>1.1170599999999999</v>
      </c>
      <c r="C18">
        <v>1.11727</v>
      </c>
      <c r="D18">
        <v>1.1169500000000001</v>
      </c>
      <c r="E18">
        <v>1.1170100000000001</v>
      </c>
      <c r="F18" t="e">
        <v>#N/A</v>
      </c>
      <c r="N18" s="1">
        <v>43836.041666666664</v>
      </c>
      <c r="O18" t="s">
        <v>9</v>
      </c>
    </row>
    <row r="19" spans="1:15" x14ac:dyDescent="0.25">
      <c r="A19" s="1">
        <v>43833.083333333336</v>
      </c>
      <c r="B19">
        <v>1.1170100000000001</v>
      </c>
      <c r="C19">
        <v>1.1175299999999999</v>
      </c>
      <c r="D19">
        <v>1.1169</v>
      </c>
      <c r="E19">
        <v>1.11747</v>
      </c>
      <c r="F19" t="e">
        <v>#N/A</v>
      </c>
      <c r="G19" s="2" t="s">
        <v>15</v>
      </c>
      <c r="H19" s="2"/>
      <c r="N19" s="1">
        <v>43836.083333333336</v>
      </c>
      <c r="O19" t="s">
        <v>9</v>
      </c>
    </row>
    <row r="20" spans="1:15" x14ac:dyDescent="0.25">
      <c r="A20" s="1">
        <v>43833.125</v>
      </c>
      <c r="B20">
        <v>1.1174500000000001</v>
      </c>
      <c r="C20">
        <v>1.1177699999999999</v>
      </c>
      <c r="D20">
        <v>1.1171599999999999</v>
      </c>
      <c r="E20">
        <v>1.1172899999999999</v>
      </c>
      <c r="F20" t="e">
        <v>#N/A</v>
      </c>
      <c r="G20" s="2" t="s">
        <v>16</v>
      </c>
      <c r="H20" s="2"/>
      <c r="N20" s="1">
        <v>43836.208333333336</v>
      </c>
      <c r="O20" t="s">
        <v>9</v>
      </c>
    </row>
    <row r="21" spans="1:15" x14ac:dyDescent="0.25">
      <c r="A21" s="1">
        <v>43833.166666666664</v>
      </c>
      <c r="B21">
        <v>1.1172899999999999</v>
      </c>
      <c r="C21">
        <v>1.1176699999999999</v>
      </c>
      <c r="D21">
        <v>1.11711</v>
      </c>
      <c r="E21">
        <v>1.1171800000000001</v>
      </c>
      <c r="F21" t="e">
        <v>#N/A</v>
      </c>
      <c r="N21" s="1">
        <v>43836.333333333336</v>
      </c>
      <c r="O21" t="s">
        <v>7</v>
      </c>
    </row>
    <row r="22" spans="1:15" x14ac:dyDescent="0.25">
      <c r="A22" s="1">
        <v>43833.208333333336</v>
      </c>
      <c r="B22">
        <v>1.1171800000000001</v>
      </c>
      <c r="C22">
        <v>1.1172800000000001</v>
      </c>
      <c r="D22">
        <v>1.1168899999999999</v>
      </c>
      <c r="E22">
        <v>1.1170899999999999</v>
      </c>
      <c r="F22" t="e">
        <v>#N/A</v>
      </c>
      <c r="N22" s="1">
        <v>43836.375</v>
      </c>
      <c r="O22" t="s">
        <v>9</v>
      </c>
    </row>
    <row r="23" spans="1:15" ht="15.75" thickBot="1" x14ac:dyDescent="0.3">
      <c r="A23" s="1">
        <v>43833.25</v>
      </c>
      <c r="B23">
        <v>1.1171199999999999</v>
      </c>
      <c r="C23">
        <v>1.11741</v>
      </c>
      <c r="D23">
        <v>1.1167800000000001</v>
      </c>
      <c r="E23">
        <v>1.1169199999999999</v>
      </c>
      <c r="F23" t="e">
        <v>#N/A</v>
      </c>
      <c r="H23" t="s">
        <v>17</v>
      </c>
      <c r="I23" t="s">
        <v>13</v>
      </c>
      <c r="J23" t="s">
        <v>20</v>
      </c>
      <c r="K23" t="s">
        <v>21</v>
      </c>
      <c r="L23" t="s">
        <v>12</v>
      </c>
      <c r="N23" s="1">
        <v>43836.416666666664</v>
      </c>
      <c r="O23" t="s">
        <v>10</v>
      </c>
    </row>
    <row r="24" spans="1:15" x14ac:dyDescent="0.25">
      <c r="A24" s="1">
        <v>43833.291666666664</v>
      </c>
      <c r="B24">
        <v>1.1169199999999999</v>
      </c>
      <c r="C24">
        <v>1.11697</v>
      </c>
      <c r="D24">
        <v>1.1163700000000001</v>
      </c>
      <c r="E24">
        <v>1.11656</v>
      </c>
      <c r="F24" t="s">
        <v>7</v>
      </c>
      <c r="G24" s="3" t="s">
        <v>18</v>
      </c>
      <c r="H24" s="5">
        <v>1.11656</v>
      </c>
      <c r="I24" s="6">
        <f>H24</f>
        <v>1.11656</v>
      </c>
      <c r="J24" s="6">
        <v>1000</v>
      </c>
      <c r="K24" s="6">
        <v>-1</v>
      </c>
      <c r="L24" s="7"/>
      <c r="N24" s="1">
        <v>43836.458333333336</v>
      </c>
      <c r="O24" t="s">
        <v>10</v>
      </c>
    </row>
    <row r="25" spans="1:15" x14ac:dyDescent="0.25">
      <c r="A25" s="1">
        <v>43833.333333333336</v>
      </c>
      <c r="B25" s="2">
        <v>1.11656</v>
      </c>
      <c r="C25">
        <v>1.11687</v>
      </c>
      <c r="D25">
        <v>1.11632</v>
      </c>
      <c r="E25">
        <v>1.11683</v>
      </c>
      <c r="F25" t="e">
        <v>#N/A</v>
      </c>
      <c r="G25" s="3"/>
      <c r="H25" s="8">
        <v>1.1168499999999999</v>
      </c>
      <c r="I25" s="4"/>
      <c r="J25" s="4">
        <v>1000</v>
      </c>
      <c r="K25" s="4">
        <v>-1</v>
      </c>
      <c r="L25" s="9"/>
      <c r="N25" s="1">
        <v>43836.5</v>
      </c>
      <c r="O25" t="s">
        <v>9</v>
      </c>
    </row>
    <row r="26" spans="1:15" ht="15.75" thickBot="1" x14ac:dyDescent="0.3">
      <c r="A26" s="1">
        <v>43833.375</v>
      </c>
      <c r="B26">
        <v>1.1168499999999999</v>
      </c>
      <c r="C26">
        <v>1.11707</v>
      </c>
      <c r="D26">
        <v>1.11514</v>
      </c>
      <c r="E26">
        <v>1.11524</v>
      </c>
      <c r="F26" t="s">
        <v>8</v>
      </c>
      <c r="G26" s="3" t="s">
        <v>24</v>
      </c>
      <c r="H26" s="10">
        <v>1.11524</v>
      </c>
      <c r="I26" s="11">
        <f>H26</f>
        <v>1.11524</v>
      </c>
      <c r="J26" s="11">
        <v>1000</v>
      </c>
      <c r="K26" s="11">
        <v>-1</v>
      </c>
      <c r="L26" s="12">
        <f>(I26-I24)*J26*K26</f>
        <v>1.3199999999999878</v>
      </c>
      <c r="N26" s="1">
        <v>43836.541666666664</v>
      </c>
      <c r="O26" t="s">
        <v>9</v>
      </c>
    </row>
    <row r="27" spans="1:15" x14ac:dyDescent="0.25">
      <c r="A27" s="1">
        <v>43833.416666666664</v>
      </c>
      <c r="B27" s="2">
        <v>1.11524</v>
      </c>
      <c r="C27">
        <v>1.1159699999999999</v>
      </c>
      <c r="D27">
        <v>1.1149899999999999</v>
      </c>
      <c r="E27">
        <v>1.11504</v>
      </c>
      <c r="F27" t="s">
        <v>9</v>
      </c>
      <c r="G27" t="s">
        <v>18</v>
      </c>
      <c r="H27" s="5">
        <v>1.1150500000000001</v>
      </c>
      <c r="I27" s="6">
        <f>H27</f>
        <v>1.1150500000000001</v>
      </c>
      <c r="J27" s="6">
        <v>1000</v>
      </c>
      <c r="K27" s="6">
        <v>1</v>
      </c>
      <c r="L27" s="14">
        <f>($I$33-I27)*J27*K27</f>
        <v>1.4399999999998858</v>
      </c>
      <c r="N27" s="1">
        <v>43836.583333333336</v>
      </c>
      <c r="O27" t="s">
        <v>7</v>
      </c>
    </row>
    <row r="28" spans="1:15" x14ac:dyDescent="0.25">
      <c r="A28" s="1">
        <v>43833.458333333336</v>
      </c>
      <c r="B28">
        <v>1.1150500000000001</v>
      </c>
      <c r="C28">
        <v>1.1151500000000001</v>
      </c>
      <c r="D28">
        <v>1.11392</v>
      </c>
      <c r="E28">
        <v>1.1139300000000001</v>
      </c>
      <c r="F28" t="s">
        <v>7</v>
      </c>
      <c r="G28" t="s">
        <v>19</v>
      </c>
      <c r="H28" s="8">
        <v>1.1139399999999999</v>
      </c>
      <c r="I28" s="4">
        <f>H28</f>
        <v>1.1139399999999999</v>
      </c>
      <c r="J28" s="4">
        <f>J27*1.5</f>
        <v>1500</v>
      </c>
      <c r="K28" s="4">
        <v>-1</v>
      </c>
      <c r="L28" s="13">
        <f>($I$33-I28)*J28*K28</f>
        <v>-3.8250000000000783</v>
      </c>
      <c r="N28" s="1">
        <v>43836.625</v>
      </c>
      <c r="O28" t="s">
        <v>9</v>
      </c>
    </row>
    <row r="29" spans="1:15" x14ac:dyDescent="0.25">
      <c r="A29" s="1">
        <v>43833.5</v>
      </c>
      <c r="B29">
        <v>1.1139399999999999</v>
      </c>
      <c r="C29">
        <v>1.1142700000000001</v>
      </c>
      <c r="D29">
        <v>1.113</v>
      </c>
      <c r="E29">
        <v>1.1135200000000001</v>
      </c>
      <c r="F29" t="s">
        <v>7</v>
      </c>
      <c r="G29" t="s">
        <v>22</v>
      </c>
      <c r="H29" s="8">
        <v>1.1135200000000001</v>
      </c>
      <c r="I29" s="4"/>
      <c r="J29" s="4"/>
      <c r="K29" s="4"/>
      <c r="L29" s="9"/>
      <c r="N29" s="1">
        <v>43836.625</v>
      </c>
      <c r="O29" t="s">
        <v>7</v>
      </c>
    </row>
    <row r="30" spans="1:15" x14ac:dyDescent="0.25">
      <c r="A30" s="1">
        <v>43833.541666666664</v>
      </c>
      <c r="B30">
        <v>1.1135200000000001</v>
      </c>
      <c r="C30">
        <v>1.1135200000000001</v>
      </c>
      <c r="D30">
        <v>1.1124000000000001</v>
      </c>
      <c r="E30">
        <v>1.1129100000000001</v>
      </c>
      <c r="F30" t="s">
        <v>7</v>
      </c>
      <c r="G30" t="s">
        <v>22</v>
      </c>
      <c r="H30" s="8">
        <v>1.1129100000000001</v>
      </c>
      <c r="I30" s="4"/>
      <c r="J30" s="4"/>
      <c r="K30" s="4"/>
      <c r="L30" s="9"/>
      <c r="N30" s="1">
        <v>43836.666666666664</v>
      </c>
      <c r="O30" t="s">
        <v>8</v>
      </c>
    </row>
    <row r="31" spans="1:15" x14ac:dyDescent="0.25">
      <c r="A31" s="1">
        <v>43833.583333333336</v>
      </c>
      <c r="B31">
        <v>1.1129100000000001</v>
      </c>
      <c r="C31">
        <v>1.1141700000000001</v>
      </c>
      <c r="D31">
        <v>1.1127400000000001</v>
      </c>
      <c r="E31">
        <v>1.1138300000000001</v>
      </c>
      <c r="F31" t="s">
        <v>9</v>
      </c>
      <c r="G31" t="s">
        <v>23</v>
      </c>
      <c r="H31" s="8">
        <v>1.1138300000000001</v>
      </c>
      <c r="I31" s="4">
        <v>1.1138300000000001</v>
      </c>
      <c r="J31" s="4">
        <f>J28*1.5</f>
        <v>2250</v>
      </c>
      <c r="K31" s="4">
        <v>1</v>
      </c>
      <c r="L31" s="9"/>
      <c r="N31" s="1">
        <v>43836.708333333336</v>
      </c>
      <c r="O31" t="s">
        <v>9</v>
      </c>
    </row>
    <row r="32" spans="1:15" x14ac:dyDescent="0.25">
      <c r="A32" s="1">
        <v>43833.625</v>
      </c>
      <c r="B32">
        <v>1.1138300000000001</v>
      </c>
      <c r="C32">
        <v>1.1148</v>
      </c>
      <c r="D32">
        <v>1.11365</v>
      </c>
      <c r="E32">
        <v>1.11375</v>
      </c>
      <c r="F32" t="s">
        <v>9</v>
      </c>
      <c r="G32" t="s">
        <v>22</v>
      </c>
      <c r="H32" s="8">
        <v>1.11372</v>
      </c>
      <c r="I32" s="4"/>
      <c r="J32" s="4"/>
      <c r="K32" s="4"/>
      <c r="L32" s="9"/>
      <c r="N32" s="1">
        <v>43836.75</v>
      </c>
      <c r="O32" t="s">
        <v>7</v>
      </c>
    </row>
    <row r="33" spans="1:15" ht="15.75" thickBot="1" x14ac:dyDescent="0.3">
      <c r="A33" s="1">
        <v>43833.666666666664</v>
      </c>
      <c r="B33">
        <v>1.11372</v>
      </c>
      <c r="C33">
        <v>1.1153299999999999</v>
      </c>
      <c r="D33">
        <v>1.1134599999999999</v>
      </c>
      <c r="E33">
        <v>1.1151500000000001</v>
      </c>
      <c r="F33" t="s">
        <v>10</v>
      </c>
      <c r="G33" t="s">
        <v>24</v>
      </c>
      <c r="H33" s="10">
        <v>1.11649</v>
      </c>
      <c r="I33" s="11">
        <v>1.11649</v>
      </c>
      <c r="J33" s="11">
        <f>2250</f>
        <v>2250</v>
      </c>
      <c r="K33" s="11">
        <v>1</v>
      </c>
      <c r="L33" s="15">
        <f>($I$33-I31)*J33*K33</f>
        <v>5.9849999999997401</v>
      </c>
      <c r="N33" s="1">
        <v>43836.791666666664</v>
      </c>
      <c r="O33" t="s">
        <v>9</v>
      </c>
    </row>
    <row r="34" spans="1:15" x14ac:dyDescent="0.25">
      <c r="A34" s="1">
        <v>43833.708333333336</v>
      </c>
      <c r="B34">
        <v>1.11649</v>
      </c>
      <c r="C34">
        <v>1.1166499999999999</v>
      </c>
      <c r="D34">
        <v>1.11537</v>
      </c>
      <c r="E34">
        <v>1.1162700000000001</v>
      </c>
      <c r="F34" t="s">
        <v>10</v>
      </c>
      <c r="H34">
        <v>1.1162700000000001</v>
      </c>
      <c r="N34" s="1">
        <v>43836.958333333336</v>
      </c>
      <c r="O34" t="s">
        <v>9</v>
      </c>
    </row>
    <row r="35" spans="1:15" x14ac:dyDescent="0.25">
      <c r="A35" s="1">
        <v>43833.75</v>
      </c>
      <c r="B35">
        <v>1.1162700000000001</v>
      </c>
      <c r="C35">
        <v>1.11791</v>
      </c>
      <c r="D35">
        <v>1.1161700000000001</v>
      </c>
      <c r="E35">
        <v>1.1171199999999999</v>
      </c>
      <c r="F35" t="s">
        <v>10</v>
      </c>
      <c r="H35">
        <v>1.11713</v>
      </c>
      <c r="N35" s="1">
        <v>43837.083333333336</v>
      </c>
      <c r="O35" t="s">
        <v>7</v>
      </c>
    </row>
    <row r="36" spans="1:15" x14ac:dyDescent="0.25">
      <c r="A36" s="1">
        <v>43833.791666666664</v>
      </c>
      <c r="B36">
        <v>1.11713</v>
      </c>
      <c r="C36">
        <v>1.1173299999999999</v>
      </c>
      <c r="D36">
        <v>1.1167199999999999</v>
      </c>
      <c r="E36">
        <v>1.11713</v>
      </c>
      <c r="F36" t="e">
        <v>#N/A</v>
      </c>
      <c r="H36">
        <v>1.11713</v>
      </c>
      <c r="N36" s="1">
        <v>43837.125</v>
      </c>
      <c r="O36" t="s">
        <v>9</v>
      </c>
    </row>
    <row r="37" spans="1:15" x14ac:dyDescent="0.25">
      <c r="A37" s="1">
        <v>43833.833333333336</v>
      </c>
      <c r="B37">
        <v>1.11713</v>
      </c>
      <c r="C37">
        <v>1.1172500000000001</v>
      </c>
      <c r="D37">
        <v>1.11653</v>
      </c>
      <c r="E37">
        <v>1.1165799999999999</v>
      </c>
      <c r="F37" t="s">
        <v>7</v>
      </c>
      <c r="H37">
        <v>1.1165700000000001</v>
      </c>
      <c r="N37" s="1">
        <v>43837.291666666664</v>
      </c>
      <c r="O37" t="s">
        <v>7</v>
      </c>
    </row>
    <row r="38" spans="1:15" x14ac:dyDescent="0.25">
      <c r="A38" s="1">
        <v>43833.875</v>
      </c>
      <c r="B38">
        <v>1.1165700000000001</v>
      </c>
      <c r="C38">
        <v>1.11673</v>
      </c>
      <c r="D38">
        <v>1.11608</v>
      </c>
      <c r="E38">
        <v>1.11666</v>
      </c>
      <c r="F38" t="s">
        <v>7</v>
      </c>
      <c r="H38">
        <v>1.11666</v>
      </c>
      <c r="N38" s="1">
        <v>43837.333333333336</v>
      </c>
      <c r="O38" t="s">
        <v>9</v>
      </c>
    </row>
    <row r="39" spans="1:15" x14ac:dyDescent="0.25">
      <c r="A39" s="1">
        <v>43833.916666666664</v>
      </c>
      <c r="B39">
        <v>1.11666</v>
      </c>
      <c r="C39">
        <v>1.11666</v>
      </c>
      <c r="D39">
        <v>1.1159300000000001</v>
      </c>
      <c r="E39">
        <v>1.1160699999999999</v>
      </c>
      <c r="F39" t="s">
        <v>7</v>
      </c>
      <c r="H39">
        <v>1.1160600000000001</v>
      </c>
      <c r="N39" s="1">
        <v>43837.375</v>
      </c>
      <c r="O39" t="s">
        <v>9</v>
      </c>
    </row>
    <row r="40" spans="1:15" x14ac:dyDescent="0.25">
      <c r="A40" s="1">
        <v>43833.958333333336</v>
      </c>
      <c r="B40">
        <v>1.1160600000000001</v>
      </c>
      <c r="C40">
        <v>1.11612</v>
      </c>
      <c r="D40">
        <v>1.1151500000000001</v>
      </c>
      <c r="E40">
        <v>1.1155600000000001</v>
      </c>
      <c r="F40" t="s">
        <v>7</v>
      </c>
      <c r="H40">
        <v>1.1165</v>
      </c>
      <c r="N40" s="1">
        <v>43837.375</v>
      </c>
      <c r="O40" t="s">
        <v>7</v>
      </c>
    </row>
    <row r="41" spans="1:15" x14ac:dyDescent="0.25">
      <c r="A41" s="1">
        <v>43836</v>
      </c>
      <c r="B41">
        <v>1.1165</v>
      </c>
      <c r="C41">
        <v>1.1165700000000001</v>
      </c>
      <c r="D41">
        <v>1.11575</v>
      </c>
      <c r="E41">
        <v>1.11585</v>
      </c>
      <c r="F41" t="s">
        <v>9</v>
      </c>
      <c r="H41">
        <v>1.11592</v>
      </c>
      <c r="N41" s="1">
        <v>43837.416666666664</v>
      </c>
      <c r="O41" t="s">
        <v>10</v>
      </c>
    </row>
    <row r="42" spans="1:15" x14ac:dyDescent="0.25">
      <c r="A42" s="1">
        <v>43836.041666666664</v>
      </c>
      <c r="B42">
        <v>1.11592</v>
      </c>
      <c r="C42">
        <v>1.1166799999999999</v>
      </c>
      <c r="D42">
        <v>1.11585</v>
      </c>
      <c r="E42">
        <v>1.1159600000000001</v>
      </c>
      <c r="F42" t="s">
        <v>9</v>
      </c>
      <c r="H42">
        <v>1.1159399999999999</v>
      </c>
      <c r="N42" s="1">
        <v>43837.458333333336</v>
      </c>
      <c r="O42" t="s">
        <v>9</v>
      </c>
    </row>
    <row r="43" spans="1:15" x14ac:dyDescent="0.25">
      <c r="A43" s="1">
        <v>43836.083333333336</v>
      </c>
      <c r="B43">
        <v>1.1159399999999999</v>
      </c>
      <c r="C43">
        <v>1.1167499999999999</v>
      </c>
      <c r="D43">
        <v>1.1159300000000001</v>
      </c>
      <c r="E43">
        <v>1.1162799999999999</v>
      </c>
      <c r="F43" t="s">
        <v>9</v>
      </c>
      <c r="H43">
        <v>1.1162799999999999</v>
      </c>
      <c r="N43" s="1">
        <v>43837.458333333336</v>
      </c>
      <c r="O43" t="s">
        <v>7</v>
      </c>
    </row>
    <row r="44" spans="1:15" x14ac:dyDescent="0.25">
      <c r="A44" s="1">
        <v>43836.125</v>
      </c>
      <c r="B44">
        <v>1.1162799999999999</v>
      </c>
      <c r="C44">
        <v>1.11646</v>
      </c>
      <c r="D44">
        <v>1.11605</v>
      </c>
      <c r="E44">
        <v>1.1162000000000001</v>
      </c>
      <c r="F44" t="e">
        <v>#N/A</v>
      </c>
      <c r="H44">
        <v>1.1162000000000001</v>
      </c>
      <c r="N44" s="1">
        <v>43837.5</v>
      </c>
      <c r="O44" t="s">
        <v>8</v>
      </c>
    </row>
    <row r="45" spans="1:15" x14ac:dyDescent="0.25">
      <c r="A45" s="1">
        <v>43836.166666666664</v>
      </c>
      <c r="B45">
        <v>1.1162000000000001</v>
      </c>
      <c r="C45">
        <v>1.11663</v>
      </c>
      <c r="D45">
        <v>1.11615</v>
      </c>
      <c r="E45">
        <v>1.11646</v>
      </c>
      <c r="F45" t="e">
        <v>#N/A</v>
      </c>
      <c r="H45">
        <v>1.1164700000000001</v>
      </c>
      <c r="N45" s="1">
        <v>43837.541666666664</v>
      </c>
      <c r="O45" t="s">
        <v>9</v>
      </c>
    </row>
    <row r="46" spans="1:15" x14ac:dyDescent="0.25">
      <c r="A46" s="1">
        <v>43836.208333333336</v>
      </c>
      <c r="B46">
        <v>1.1164700000000001</v>
      </c>
      <c r="C46">
        <v>1.1170199999999999</v>
      </c>
      <c r="D46">
        <v>1.1164499999999999</v>
      </c>
      <c r="E46">
        <v>1.1165099999999999</v>
      </c>
      <c r="F46" t="s">
        <v>9</v>
      </c>
      <c r="H46">
        <v>1.1165099999999999</v>
      </c>
      <c r="N46" s="1">
        <v>43837.541666666664</v>
      </c>
      <c r="O46" t="s">
        <v>7</v>
      </c>
    </row>
    <row r="47" spans="1:15" x14ac:dyDescent="0.25">
      <c r="A47" s="1">
        <v>43836.25</v>
      </c>
      <c r="B47">
        <v>1.1165099999999999</v>
      </c>
      <c r="C47">
        <v>1.1165499999999999</v>
      </c>
      <c r="D47">
        <v>1.11609</v>
      </c>
      <c r="E47">
        <v>1.11635</v>
      </c>
      <c r="F47" t="e">
        <v>#N/A</v>
      </c>
      <c r="H47">
        <v>1.11635</v>
      </c>
      <c r="N47" s="1">
        <v>43837.583333333336</v>
      </c>
      <c r="O47" t="s">
        <v>7</v>
      </c>
    </row>
    <row r="48" spans="1:15" x14ac:dyDescent="0.25">
      <c r="A48" s="1">
        <v>43836.291666666664</v>
      </c>
      <c r="B48">
        <v>1.11635</v>
      </c>
      <c r="C48">
        <v>1.11643</v>
      </c>
      <c r="D48">
        <v>1.11599</v>
      </c>
      <c r="E48">
        <v>1.11616</v>
      </c>
      <c r="F48" t="e">
        <v>#N/A</v>
      </c>
      <c r="H48">
        <v>1.11616</v>
      </c>
      <c r="N48" s="1">
        <v>43837.625</v>
      </c>
      <c r="O48" t="s">
        <v>8</v>
      </c>
    </row>
    <row r="49" spans="1:15" x14ac:dyDescent="0.25">
      <c r="A49" s="1">
        <v>43836.333333333336</v>
      </c>
      <c r="B49">
        <v>1.11616</v>
      </c>
      <c r="C49">
        <v>1.1161799999999999</v>
      </c>
      <c r="D49">
        <v>1.11564</v>
      </c>
      <c r="E49">
        <v>1.11599</v>
      </c>
      <c r="F49" t="s">
        <v>7</v>
      </c>
      <c r="H49">
        <v>1.1160000000000001</v>
      </c>
      <c r="N49" s="1">
        <v>43837.666666666664</v>
      </c>
      <c r="O49" t="s">
        <v>9</v>
      </c>
    </row>
    <row r="50" spans="1:15" x14ac:dyDescent="0.25">
      <c r="A50" s="1">
        <v>43836.375</v>
      </c>
      <c r="B50">
        <v>1.1160000000000001</v>
      </c>
      <c r="C50">
        <v>1.11659</v>
      </c>
      <c r="D50">
        <v>1.1158999999999999</v>
      </c>
      <c r="E50">
        <v>1.1163700000000001</v>
      </c>
      <c r="F50" t="s">
        <v>9</v>
      </c>
      <c r="H50">
        <v>1.11642</v>
      </c>
      <c r="N50" s="1">
        <v>43837.666666666664</v>
      </c>
      <c r="O50" t="s">
        <v>7</v>
      </c>
    </row>
    <row r="51" spans="1:15" x14ac:dyDescent="0.25">
      <c r="A51" s="1">
        <v>43836.416666666664</v>
      </c>
      <c r="B51">
        <v>1.11642</v>
      </c>
      <c r="C51">
        <v>1.1178999999999999</v>
      </c>
      <c r="D51">
        <v>1.1162399999999999</v>
      </c>
      <c r="E51">
        <v>1.11778</v>
      </c>
      <c r="F51" t="s">
        <v>10</v>
      </c>
      <c r="H51">
        <v>1.11778</v>
      </c>
      <c r="N51" s="1">
        <v>43837.708333333336</v>
      </c>
      <c r="O51" t="s">
        <v>7</v>
      </c>
    </row>
    <row r="52" spans="1:15" x14ac:dyDescent="0.25">
      <c r="A52" s="1">
        <v>43836.458333333336</v>
      </c>
      <c r="B52">
        <v>1.11778</v>
      </c>
      <c r="C52">
        <v>1.1192800000000001</v>
      </c>
      <c r="D52">
        <v>1.1174500000000001</v>
      </c>
      <c r="E52">
        <v>1.1192500000000001</v>
      </c>
      <c r="F52" t="s">
        <v>10</v>
      </c>
      <c r="H52">
        <v>1.1192500000000001</v>
      </c>
      <c r="N52" s="1">
        <v>43837.75</v>
      </c>
      <c r="O52" t="s">
        <v>7</v>
      </c>
    </row>
    <row r="53" spans="1:15" x14ac:dyDescent="0.25">
      <c r="A53" s="1">
        <v>43836.5</v>
      </c>
      <c r="B53">
        <v>1.1192500000000001</v>
      </c>
      <c r="C53">
        <v>1.11988</v>
      </c>
      <c r="D53">
        <v>1.1189199999999999</v>
      </c>
      <c r="E53">
        <v>1.11954</v>
      </c>
      <c r="F53" t="s">
        <v>9</v>
      </c>
      <c r="H53">
        <v>1.11954</v>
      </c>
      <c r="N53" s="1">
        <v>43837.791666666664</v>
      </c>
      <c r="O53" t="s">
        <v>9</v>
      </c>
    </row>
    <row r="54" spans="1:15" x14ac:dyDescent="0.25">
      <c r="A54" s="1">
        <v>43836.541666666664</v>
      </c>
      <c r="B54">
        <v>1.11954</v>
      </c>
      <c r="C54">
        <v>1.1204700000000001</v>
      </c>
      <c r="D54">
        <v>1.11954</v>
      </c>
      <c r="E54">
        <v>1.12025</v>
      </c>
      <c r="F54" t="s">
        <v>9</v>
      </c>
      <c r="H54">
        <v>1.12025</v>
      </c>
      <c r="N54" s="1">
        <v>43837.833333333336</v>
      </c>
      <c r="O54" t="s">
        <v>9</v>
      </c>
    </row>
    <row r="55" spans="1:15" x14ac:dyDescent="0.25">
      <c r="A55" s="1">
        <v>43836.583333333336</v>
      </c>
      <c r="B55">
        <v>1.12025</v>
      </c>
      <c r="C55">
        <v>1.12035</v>
      </c>
      <c r="D55">
        <v>1.1194599999999999</v>
      </c>
      <c r="E55">
        <v>1.1197299999999999</v>
      </c>
      <c r="F55" t="s">
        <v>7</v>
      </c>
      <c r="H55">
        <v>1.11975</v>
      </c>
      <c r="N55" s="1">
        <v>43837.958333333336</v>
      </c>
      <c r="O55" t="s">
        <v>9</v>
      </c>
    </row>
    <row r="56" spans="1:15" x14ac:dyDescent="0.25">
      <c r="A56" s="1">
        <v>43836.625</v>
      </c>
      <c r="B56">
        <v>1.11975</v>
      </c>
      <c r="C56">
        <v>1.12025</v>
      </c>
      <c r="D56">
        <v>1.1190500000000001</v>
      </c>
      <c r="E56">
        <v>1.1196999999999999</v>
      </c>
      <c r="F56" t="s">
        <v>9</v>
      </c>
      <c r="H56">
        <v>1.1196999999999999</v>
      </c>
      <c r="N56" s="1">
        <v>43838</v>
      </c>
      <c r="O56" t="s">
        <v>7</v>
      </c>
    </row>
    <row r="57" spans="1:15" x14ac:dyDescent="0.25">
      <c r="A57" s="1">
        <v>43836.666666666664</v>
      </c>
      <c r="B57">
        <v>1.1196999999999999</v>
      </c>
      <c r="C57">
        <v>1.11995</v>
      </c>
      <c r="D57">
        <v>1.11819</v>
      </c>
      <c r="E57">
        <v>1.1182399999999999</v>
      </c>
      <c r="F57" t="s">
        <v>8</v>
      </c>
      <c r="H57">
        <v>1.1182399999999999</v>
      </c>
      <c r="N57" s="1">
        <v>43838.041666666664</v>
      </c>
      <c r="O57" t="s">
        <v>9</v>
      </c>
    </row>
    <row r="58" spans="1:15" x14ac:dyDescent="0.25">
      <c r="A58" s="1">
        <v>43836.708333333336</v>
      </c>
      <c r="B58">
        <v>1.1182399999999999</v>
      </c>
      <c r="C58">
        <v>1.11894</v>
      </c>
      <c r="D58">
        <v>1.1181399999999999</v>
      </c>
      <c r="E58">
        <v>1.11879</v>
      </c>
      <c r="F58" t="s">
        <v>9</v>
      </c>
      <c r="H58">
        <v>1.11879</v>
      </c>
      <c r="N58" s="1">
        <v>43838.083333333336</v>
      </c>
      <c r="O58" t="s">
        <v>9</v>
      </c>
    </row>
    <row r="59" spans="1:15" x14ac:dyDescent="0.25">
      <c r="A59" s="1">
        <v>43836.75</v>
      </c>
      <c r="B59">
        <v>1.11879</v>
      </c>
      <c r="C59">
        <v>1.1188800000000001</v>
      </c>
      <c r="D59">
        <v>1.11802</v>
      </c>
      <c r="E59">
        <v>1.1186499999999999</v>
      </c>
      <c r="F59" t="s">
        <v>7</v>
      </c>
      <c r="H59">
        <v>1.1186499999999999</v>
      </c>
      <c r="N59" s="1">
        <v>43838.25</v>
      </c>
      <c r="O59" t="s">
        <v>7</v>
      </c>
    </row>
    <row r="60" spans="1:15" x14ac:dyDescent="0.25">
      <c r="A60" s="1">
        <v>43836.791666666664</v>
      </c>
      <c r="B60">
        <v>1.1186499999999999</v>
      </c>
      <c r="C60">
        <v>1.1195299999999999</v>
      </c>
      <c r="D60">
        <v>1.11836</v>
      </c>
      <c r="E60">
        <v>1.1194200000000001</v>
      </c>
      <c r="F60" t="s">
        <v>9</v>
      </c>
      <c r="H60">
        <v>1.1194299999999999</v>
      </c>
      <c r="N60" s="1">
        <v>43838.375</v>
      </c>
      <c r="O60" t="s">
        <v>7</v>
      </c>
    </row>
    <row r="61" spans="1:15" x14ac:dyDescent="0.25">
      <c r="A61" s="1">
        <v>43836.833333333336</v>
      </c>
      <c r="B61">
        <v>1.1194299999999999</v>
      </c>
      <c r="C61">
        <v>1.11971</v>
      </c>
      <c r="D61">
        <v>1.1191199999999999</v>
      </c>
      <c r="E61">
        <v>1.1191199999999999</v>
      </c>
      <c r="F61" t="e">
        <v>#N/A</v>
      </c>
      <c r="H61">
        <v>1.1191199999999999</v>
      </c>
      <c r="N61" s="1">
        <v>43838.416666666664</v>
      </c>
      <c r="O61" t="s">
        <v>8</v>
      </c>
    </row>
    <row r="62" spans="1:15" x14ac:dyDescent="0.25">
      <c r="A62" s="1">
        <v>43836.875</v>
      </c>
      <c r="B62">
        <v>1.1191199999999999</v>
      </c>
      <c r="C62">
        <v>1.11921</v>
      </c>
      <c r="D62">
        <v>1.11873</v>
      </c>
      <c r="E62">
        <v>1.1190500000000001</v>
      </c>
      <c r="F62" t="e">
        <v>#N/A</v>
      </c>
      <c r="H62">
        <v>1.1190500000000001</v>
      </c>
      <c r="N62" s="1">
        <v>43838.458333333336</v>
      </c>
      <c r="O62" t="s">
        <v>9</v>
      </c>
    </row>
    <row r="63" spans="1:15" x14ac:dyDescent="0.25">
      <c r="A63" s="1">
        <v>43836.916666666664</v>
      </c>
      <c r="B63">
        <v>1.1190500000000001</v>
      </c>
      <c r="C63">
        <v>1.1193</v>
      </c>
      <c r="D63">
        <v>1.11883</v>
      </c>
      <c r="E63">
        <v>1.1192899999999999</v>
      </c>
      <c r="F63" t="e">
        <v>#N/A</v>
      </c>
      <c r="H63">
        <v>1.11924</v>
      </c>
      <c r="N63" s="1">
        <v>43838.458333333336</v>
      </c>
      <c r="O63" t="s">
        <v>7</v>
      </c>
    </row>
    <row r="64" spans="1:15" x14ac:dyDescent="0.25">
      <c r="A64" s="1">
        <v>43836.958333333336</v>
      </c>
      <c r="B64">
        <v>1.11924</v>
      </c>
      <c r="C64">
        <v>1.11982</v>
      </c>
      <c r="D64">
        <v>1.1192200000000001</v>
      </c>
      <c r="E64">
        <v>1.11955</v>
      </c>
      <c r="F64" t="s">
        <v>9</v>
      </c>
      <c r="H64">
        <v>1.11927</v>
      </c>
      <c r="N64" s="1">
        <v>43838.5</v>
      </c>
      <c r="O64" t="s">
        <v>7</v>
      </c>
    </row>
    <row r="65" spans="1:15" x14ac:dyDescent="0.25">
      <c r="A65" s="1">
        <v>43837</v>
      </c>
      <c r="B65">
        <v>1.11927</v>
      </c>
      <c r="C65">
        <v>1.11958</v>
      </c>
      <c r="D65">
        <v>1.1191800000000001</v>
      </c>
      <c r="E65">
        <v>1.1194500000000001</v>
      </c>
      <c r="F65" t="e">
        <v>#N/A</v>
      </c>
      <c r="H65">
        <v>1.1194599999999999</v>
      </c>
      <c r="N65" s="1">
        <v>43838.541666666664</v>
      </c>
      <c r="O65" t="s">
        <v>7</v>
      </c>
    </row>
    <row r="66" spans="1:15" x14ac:dyDescent="0.25">
      <c r="A66" s="1">
        <v>43837.041666666664</v>
      </c>
      <c r="B66">
        <v>1.1194599999999999</v>
      </c>
      <c r="C66">
        <v>1.11968</v>
      </c>
      <c r="D66">
        <v>1.1193299999999999</v>
      </c>
      <c r="E66">
        <v>1.1194599999999999</v>
      </c>
      <c r="F66" t="e">
        <v>#N/A</v>
      </c>
      <c r="H66">
        <v>1.1194500000000001</v>
      </c>
      <c r="N66" s="1">
        <v>43838.583333333336</v>
      </c>
      <c r="O66" t="s">
        <v>7</v>
      </c>
    </row>
    <row r="67" spans="1:15" x14ac:dyDescent="0.25">
      <c r="A67" s="1">
        <v>43837.083333333336</v>
      </c>
      <c r="B67">
        <v>1.1194500000000001</v>
      </c>
      <c r="C67">
        <v>1.11948</v>
      </c>
      <c r="D67">
        <v>1.11883</v>
      </c>
      <c r="E67">
        <v>1.1189</v>
      </c>
      <c r="F67" t="s">
        <v>7</v>
      </c>
      <c r="H67">
        <v>1.1189</v>
      </c>
      <c r="N67" s="1">
        <v>43838.625</v>
      </c>
      <c r="O67" t="s">
        <v>9</v>
      </c>
    </row>
    <row r="68" spans="1:15" x14ac:dyDescent="0.25">
      <c r="A68" s="1">
        <v>43837.125</v>
      </c>
      <c r="B68">
        <v>1.1189</v>
      </c>
      <c r="C68">
        <v>1.11964</v>
      </c>
      <c r="D68">
        <v>1.1188899999999999</v>
      </c>
      <c r="E68">
        <v>1.11927</v>
      </c>
      <c r="F68" t="s">
        <v>9</v>
      </c>
      <c r="H68">
        <v>1.11927</v>
      </c>
      <c r="N68" s="1">
        <v>43838.625</v>
      </c>
      <c r="O68" t="s">
        <v>7</v>
      </c>
    </row>
    <row r="69" spans="1:15" x14ac:dyDescent="0.25">
      <c r="A69" s="1">
        <v>43837.166666666664</v>
      </c>
      <c r="B69">
        <v>1.11927</v>
      </c>
      <c r="C69">
        <v>1.11927</v>
      </c>
      <c r="D69">
        <v>1.1190199999999999</v>
      </c>
      <c r="E69">
        <v>1.11907</v>
      </c>
      <c r="F69" t="e">
        <v>#N/A</v>
      </c>
      <c r="H69">
        <v>1.11907</v>
      </c>
      <c r="N69" s="1">
        <v>43838.666666666664</v>
      </c>
      <c r="O69" t="s">
        <v>9</v>
      </c>
    </row>
    <row r="70" spans="1:15" x14ac:dyDescent="0.25">
      <c r="A70" s="1">
        <v>43837.208333333336</v>
      </c>
      <c r="B70">
        <v>1.11907</v>
      </c>
      <c r="C70">
        <v>1.11937</v>
      </c>
      <c r="D70">
        <v>1.11904</v>
      </c>
      <c r="E70">
        <v>1.1191500000000001</v>
      </c>
      <c r="F70" t="e">
        <v>#N/A</v>
      </c>
      <c r="H70">
        <v>1.1191500000000001</v>
      </c>
      <c r="N70" s="1">
        <v>43838.708333333336</v>
      </c>
      <c r="O70" t="s">
        <v>9</v>
      </c>
    </row>
    <row r="71" spans="1:15" x14ac:dyDescent="0.25">
      <c r="A71" s="1">
        <v>43837.25</v>
      </c>
      <c r="B71">
        <v>1.1191500000000001</v>
      </c>
      <c r="C71">
        <v>1.11927</v>
      </c>
      <c r="D71">
        <v>1.1189800000000001</v>
      </c>
      <c r="E71">
        <v>1.1190100000000001</v>
      </c>
      <c r="F71" t="e">
        <v>#N/A</v>
      </c>
      <c r="H71">
        <v>1.1190100000000001</v>
      </c>
      <c r="N71" s="1">
        <v>43838.708333333336</v>
      </c>
      <c r="O71" t="s">
        <v>7</v>
      </c>
    </row>
    <row r="72" spans="1:15" x14ac:dyDescent="0.25">
      <c r="A72" s="1">
        <v>43837.291666666664</v>
      </c>
      <c r="B72">
        <v>1.1190100000000001</v>
      </c>
      <c r="C72">
        <v>1.11917</v>
      </c>
      <c r="D72">
        <v>1.1182099999999999</v>
      </c>
      <c r="E72">
        <v>1.11822</v>
      </c>
      <c r="F72" t="s">
        <v>7</v>
      </c>
      <c r="H72">
        <v>1.11822</v>
      </c>
      <c r="N72" s="1">
        <v>43838.75</v>
      </c>
      <c r="O72" t="s">
        <v>7</v>
      </c>
    </row>
    <row r="73" spans="1:15" x14ac:dyDescent="0.25">
      <c r="A73" s="1">
        <v>43837.333333333336</v>
      </c>
      <c r="B73">
        <v>1.11822</v>
      </c>
      <c r="C73">
        <v>1.1189</v>
      </c>
      <c r="D73">
        <v>1.11802</v>
      </c>
      <c r="E73">
        <v>1.11808</v>
      </c>
      <c r="F73" t="s">
        <v>9</v>
      </c>
      <c r="H73">
        <v>1.1181000000000001</v>
      </c>
      <c r="N73" s="1">
        <v>43838.791666666664</v>
      </c>
      <c r="O73" t="s">
        <v>9</v>
      </c>
    </row>
    <row r="74" spans="1:15" x14ac:dyDescent="0.25">
      <c r="A74" s="1">
        <v>43837.375</v>
      </c>
      <c r="B74">
        <v>1.1181000000000001</v>
      </c>
      <c r="C74">
        <v>1.11846</v>
      </c>
      <c r="D74">
        <v>1.1172200000000001</v>
      </c>
      <c r="E74">
        <v>1.1173299999999999</v>
      </c>
      <c r="F74" t="s">
        <v>9</v>
      </c>
      <c r="H74">
        <v>1.1173299999999999</v>
      </c>
      <c r="N74" s="1">
        <v>43838.833333333336</v>
      </c>
      <c r="O74" t="s">
        <v>7</v>
      </c>
    </row>
    <row r="75" spans="1:15" x14ac:dyDescent="0.25">
      <c r="A75" s="1">
        <v>43837.416666666664</v>
      </c>
      <c r="B75">
        <v>1.1173299999999999</v>
      </c>
      <c r="C75">
        <v>1.1186799999999999</v>
      </c>
      <c r="D75">
        <v>1.1172</v>
      </c>
      <c r="E75">
        <v>1.1183799999999999</v>
      </c>
      <c r="F75" t="s">
        <v>10</v>
      </c>
      <c r="H75">
        <v>1.1183799999999999</v>
      </c>
      <c r="N75" s="1">
        <v>43838.958333333336</v>
      </c>
      <c r="O75" t="s">
        <v>7</v>
      </c>
    </row>
    <row r="76" spans="1:15" x14ac:dyDescent="0.25">
      <c r="A76" s="1">
        <v>43837.458333333336</v>
      </c>
      <c r="B76">
        <v>1.1183799999999999</v>
      </c>
      <c r="C76">
        <v>1.1188899999999999</v>
      </c>
      <c r="D76">
        <v>1.1179699999999999</v>
      </c>
      <c r="E76">
        <v>1.1183700000000001</v>
      </c>
      <c r="F76" t="s">
        <v>9</v>
      </c>
      <c r="H76">
        <v>1.11836</v>
      </c>
      <c r="N76" s="1">
        <v>43839</v>
      </c>
      <c r="O76" t="s">
        <v>9</v>
      </c>
    </row>
    <row r="77" spans="1:15" x14ac:dyDescent="0.25">
      <c r="A77" s="1">
        <v>43837.5</v>
      </c>
      <c r="B77">
        <v>1.11836</v>
      </c>
      <c r="C77">
        <v>1.11853</v>
      </c>
      <c r="D77">
        <v>1.11642</v>
      </c>
      <c r="E77">
        <v>1.11755</v>
      </c>
      <c r="F77" t="s">
        <v>8</v>
      </c>
      <c r="H77">
        <v>1.11755</v>
      </c>
      <c r="N77" s="1">
        <v>43839.125</v>
      </c>
      <c r="O77" t="s">
        <v>9</v>
      </c>
    </row>
    <row r="78" spans="1:15" x14ac:dyDescent="0.25">
      <c r="A78" s="1">
        <v>43837.541666666664</v>
      </c>
      <c r="B78">
        <v>1.11755</v>
      </c>
      <c r="C78">
        <v>1.1184099999999999</v>
      </c>
      <c r="D78">
        <v>1.11713</v>
      </c>
      <c r="E78">
        <v>1.1181000000000001</v>
      </c>
      <c r="F78" t="s">
        <v>9</v>
      </c>
      <c r="H78">
        <v>1.11809</v>
      </c>
      <c r="N78" s="1">
        <v>43839.333333333336</v>
      </c>
      <c r="O78" t="s">
        <v>7</v>
      </c>
    </row>
    <row r="79" spans="1:15" x14ac:dyDescent="0.25">
      <c r="A79" s="1">
        <v>43837.583333333336</v>
      </c>
      <c r="B79">
        <v>1.11809</v>
      </c>
      <c r="C79">
        <v>1.11825</v>
      </c>
      <c r="D79">
        <v>1.1170100000000001</v>
      </c>
      <c r="E79">
        <v>1.1173999999999999</v>
      </c>
      <c r="F79" t="s">
        <v>7</v>
      </c>
      <c r="H79">
        <v>1.1173900000000001</v>
      </c>
      <c r="N79" s="1">
        <v>43839.375</v>
      </c>
      <c r="O79" t="s">
        <v>9</v>
      </c>
    </row>
    <row r="80" spans="1:15" x14ac:dyDescent="0.25">
      <c r="A80" s="1">
        <v>43837.625</v>
      </c>
      <c r="B80">
        <v>1.1173900000000001</v>
      </c>
      <c r="C80">
        <v>1.1176900000000001</v>
      </c>
      <c r="D80">
        <v>1.1153999999999999</v>
      </c>
      <c r="E80">
        <v>1.11554</v>
      </c>
      <c r="F80" t="s">
        <v>8</v>
      </c>
      <c r="H80">
        <v>1.1155200000000001</v>
      </c>
      <c r="N80" s="1">
        <v>43839.416666666664</v>
      </c>
      <c r="O80" t="s">
        <v>7</v>
      </c>
    </row>
    <row r="81" spans="1:15" x14ac:dyDescent="0.25">
      <c r="A81" s="1">
        <v>43837.666666666664</v>
      </c>
      <c r="B81">
        <v>1.1155200000000001</v>
      </c>
      <c r="C81">
        <v>1.11615</v>
      </c>
      <c r="D81">
        <v>1.1145799999999999</v>
      </c>
      <c r="E81">
        <v>1.11469</v>
      </c>
      <c r="F81" t="s">
        <v>9</v>
      </c>
      <c r="H81">
        <v>1.1143799999999999</v>
      </c>
      <c r="N81" s="1">
        <v>43839.458333333336</v>
      </c>
      <c r="O81" t="s">
        <v>8</v>
      </c>
    </row>
    <row r="82" spans="1:15" x14ac:dyDescent="0.25">
      <c r="A82" s="1">
        <v>43837.708333333336</v>
      </c>
      <c r="B82">
        <v>1.1143799999999999</v>
      </c>
      <c r="C82">
        <v>1.1151</v>
      </c>
      <c r="D82">
        <v>1.1133500000000001</v>
      </c>
      <c r="E82">
        <v>1.11409</v>
      </c>
      <c r="F82" t="s">
        <v>7</v>
      </c>
      <c r="H82">
        <v>1.11408</v>
      </c>
      <c r="N82" s="1">
        <v>43839.5</v>
      </c>
      <c r="O82" t="s">
        <v>9</v>
      </c>
    </row>
    <row r="83" spans="1:15" x14ac:dyDescent="0.25">
      <c r="A83" s="1">
        <v>43837.75</v>
      </c>
      <c r="B83">
        <v>1.11408</v>
      </c>
      <c r="C83">
        <v>1.11432</v>
      </c>
      <c r="D83">
        <v>1.11328</v>
      </c>
      <c r="E83">
        <v>1.1136299999999999</v>
      </c>
      <c r="F83" t="s">
        <v>7</v>
      </c>
      <c r="H83">
        <v>1.11364</v>
      </c>
      <c r="N83" s="1">
        <v>43839.541666666664</v>
      </c>
      <c r="O83" t="s">
        <v>7</v>
      </c>
    </row>
    <row r="84" spans="1:15" x14ac:dyDescent="0.25">
      <c r="A84" s="1">
        <v>43837.791666666664</v>
      </c>
      <c r="B84">
        <v>1.11364</v>
      </c>
      <c r="C84">
        <v>1.1146400000000001</v>
      </c>
      <c r="D84">
        <v>1.1135999999999999</v>
      </c>
      <c r="E84">
        <v>1.1141700000000001</v>
      </c>
      <c r="F84" t="s">
        <v>9</v>
      </c>
      <c r="H84">
        <v>1.1141700000000001</v>
      </c>
      <c r="N84" s="1">
        <v>43839.583333333336</v>
      </c>
      <c r="O84" t="s">
        <v>9</v>
      </c>
    </row>
    <row r="85" spans="1:15" x14ac:dyDescent="0.25">
      <c r="A85" s="1">
        <v>43837.833333333336</v>
      </c>
      <c r="B85">
        <v>1.1141700000000001</v>
      </c>
      <c r="C85">
        <v>1.11487</v>
      </c>
      <c r="D85">
        <v>1.1140600000000001</v>
      </c>
      <c r="E85">
        <v>1.1142799999999999</v>
      </c>
      <c r="F85" t="s">
        <v>9</v>
      </c>
      <c r="H85">
        <v>1.1142799999999999</v>
      </c>
      <c r="N85" s="1">
        <v>43839.625</v>
      </c>
      <c r="O85" t="s">
        <v>7</v>
      </c>
    </row>
    <row r="86" spans="1:15" x14ac:dyDescent="0.25">
      <c r="A86" s="1">
        <v>43837.875</v>
      </c>
      <c r="B86">
        <v>1.1142799999999999</v>
      </c>
      <c r="C86">
        <v>1.1144099999999999</v>
      </c>
      <c r="D86">
        <v>1.1141000000000001</v>
      </c>
      <c r="E86">
        <v>1.1143700000000001</v>
      </c>
      <c r="F86" t="e">
        <v>#N/A</v>
      </c>
      <c r="H86">
        <v>1.1143700000000001</v>
      </c>
      <c r="N86" s="1">
        <v>43839.666666666664</v>
      </c>
      <c r="O86" t="s">
        <v>7</v>
      </c>
    </row>
    <row r="87" spans="1:15" x14ac:dyDescent="0.25">
      <c r="A87" s="1">
        <v>43837.916666666664</v>
      </c>
      <c r="B87">
        <v>1.1143700000000001</v>
      </c>
      <c r="C87">
        <v>1.1146799999999999</v>
      </c>
      <c r="D87">
        <v>1.1141399999999999</v>
      </c>
      <c r="E87">
        <v>1.1143000000000001</v>
      </c>
      <c r="F87" t="e">
        <v>#N/A</v>
      </c>
      <c r="H87">
        <v>1.1143000000000001</v>
      </c>
      <c r="N87" s="1">
        <v>43839.708333333336</v>
      </c>
      <c r="O87" t="s">
        <v>8</v>
      </c>
    </row>
    <row r="88" spans="1:15" x14ac:dyDescent="0.25">
      <c r="A88" s="1">
        <v>43837.958333333336</v>
      </c>
      <c r="B88">
        <v>1.1143000000000001</v>
      </c>
      <c r="C88">
        <v>1.1152</v>
      </c>
      <c r="D88">
        <v>1.1143000000000001</v>
      </c>
      <c r="E88">
        <v>1.1150899999999999</v>
      </c>
      <c r="F88" t="s">
        <v>9</v>
      </c>
      <c r="H88">
        <v>1.1150800000000001</v>
      </c>
      <c r="N88" s="1">
        <v>43839.75</v>
      </c>
      <c r="O88" t="s">
        <v>7</v>
      </c>
    </row>
    <row r="89" spans="1:15" x14ac:dyDescent="0.25">
      <c r="A89" s="1">
        <v>43838</v>
      </c>
      <c r="B89">
        <v>1.1150800000000001</v>
      </c>
      <c r="C89">
        <v>1.1151500000000001</v>
      </c>
      <c r="D89">
        <v>1.11432</v>
      </c>
      <c r="E89">
        <v>1.1146199999999999</v>
      </c>
      <c r="F89" t="s">
        <v>7</v>
      </c>
      <c r="H89">
        <v>1.1146400000000001</v>
      </c>
      <c r="N89" s="1">
        <v>43839.791666666664</v>
      </c>
      <c r="O89" t="s">
        <v>9</v>
      </c>
    </row>
    <row r="90" spans="1:15" x14ac:dyDescent="0.25">
      <c r="A90" s="1">
        <v>43838.041666666664</v>
      </c>
      <c r="B90">
        <v>1.1146400000000001</v>
      </c>
      <c r="C90">
        <v>1.11534</v>
      </c>
      <c r="D90">
        <v>1.11446</v>
      </c>
      <c r="E90">
        <v>1.11531</v>
      </c>
      <c r="F90" t="s">
        <v>9</v>
      </c>
      <c r="H90">
        <v>1.1153</v>
      </c>
      <c r="N90" s="1">
        <v>43839.875</v>
      </c>
      <c r="O90" t="s">
        <v>9</v>
      </c>
    </row>
    <row r="91" spans="1:15" x14ac:dyDescent="0.25">
      <c r="A91" s="1">
        <v>43838.083333333336</v>
      </c>
      <c r="B91">
        <v>1.1153</v>
      </c>
      <c r="C91">
        <v>1.1167400000000001</v>
      </c>
      <c r="D91">
        <v>1.1151800000000001</v>
      </c>
      <c r="E91">
        <v>1.11578</v>
      </c>
      <c r="F91" t="s">
        <v>9</v>
      </c>
      <c r="H91">
        <v>1.11578</v>
      </c>
      <c r="N91" s="1">
        <v>43840.125</v>
      </c>
      <c r="O91" t="s">
        <v>7</v>
      </c>
    </row>
    <row r="92" spans="1:15" x14ac:dyDescent="0.25">
      <c r="A92" s="1">
        <v>43838.125</v>
      </c>
      <c r="B92">
        <v>1.11578</v>
      </c>
      <c r="C92">
        <v>1.1162399999999999</v>
      </c>
      <c r="D92">
        <v>1.1154200000000001</v>
      </c>
      <c r="E92">
        <v>1.1154900000000001</v>
      </c>
      <c r="F92" t="e">
        <v>#N/A</v>
      </c>
      <c r="H92">
        <v>1.1154900000000001</v>
      </c>
      <c r="N92" s="1">
        <v>43840.375</v>
      </c>
      <c r="O92" t="s">
        <v>7</v>
      </c>
    </row>
    <row r="93" spans="1:15" x14ac:dyDescent="0.25">
      <c r="A93" s="1">
        <v>43838.166666666664</v>
      </c>
      <c r="B93">
        <v>1.1154900000000001</v>
      </c>
      <c r="C93">
        <v>1.1160600000000001</v>
      </c>
      <c r="D93">
        <v>1.1152299999999999</v>
      </c>
      <c r="E93">
        <v>1.1157900000000001</v>
      </c>
      <c r="F93" t="e">
        <v>#N/A</v>
      </c>
      <c r="H93">
        <v>1.1157900000000001</v>
      </c>
      <c r="N93" s="1">
        <v>43840.416666666664</v>
      </c>
      <c r="O93" t="s">
        <v>8</v>
      </c>
    </row>
    <row r="94" spans="1:15" x14ac:dyDescent="0.25">
      <c r="A94" s="1">
        <v>43838.208333333336</v>
      </c>
      <c r="B94">
        <v>1.1157900000000001</v>
      </c>
      <c r="C94">
        <v>1.1158300000000001</v>
      </c>
      <c r="D94">
        <v>1.1152899999999999</v>
      </c>
      <c r="E94">
        <v>1.1153900000000001</v>
      </c>
      <c r="F94" t="e">
        <v>#N/A</v>
      </c>
      <c r="H94">
        <v>1.11538</v>
      </c>
      <c r="N94" s="1">
        <v>43840.458333333336</v>
      </c>
      <c r="O94" t="s">
        <v>7</v>
      </c>
    </row>
    <row r="95" spans="1:15" x14ac:dyDescent="0.25">
      <c r="A95" s="1">
        <v>43838.25</v>
      </c>
      <c r="B95">
        <v>1.11538</v>
      </c>
      <c r="C95">
        <v>1.1154999999999999</v>
      </c>
      <c r="D95">
        <v>1.1144499999999999</v>
      </c>
      <c r="E95">
        <v>1.11469</v>
      </c>
      <c r="F95" t="s">
        <v>7</v>
      </c>
      <c r="H95">
        <v>1.11469</v>
      </c>
      <c r="N95" s="1">
        <v>43840.5</v>
      </c>
      <c r="O95" t="s">
        <v>7</v>
      </c>
    </row>
    <row r="96" spans="1:15" x14ac:dyDescent="0.25">
      <c r="A96" s="1">
        <v>43838.291666666664</v>
      </c>
      <c r="B96">
        <v>1.11469</v>
      </c>
      <c r="C96">
        <v>1.1150500000000001</v>
      </c>
      <c r="D96">
        <v>1.1146499999999999</v>
      </c>
      <c r="E96">
        <v>1.11483</v>
      </c>
      <c r="F96" t="e">
        <v>#N/A</v>
      </c>
      <c r="H96">
        <v>1.1148199999999999</v>
      </c>
      <c r="N96" s="1">
        <v>43840.541666666664</v>
      </c>
      <c r="O96" t="s">
        <v>9</v>
      </c>
    </row>
    <row r="97" spans="1:15" x14ac:dyDescent="0.25">
      <c r="A97" s="1">
        <v>43838.333333333336</v>
      </c>
      <c r="B97">
        <v>1.1148199999999999</v>
      </c>
      <c r="C97">
        <v>1.11531</v>
      </c>
      <c r="D97">
        <v>1.11476</v>
      </c>
      <c r="E97">
        <v>1.11493</v>
      </c>
      <c r="F97" t="e">
        <v>#N/A</v>
      </c>
      <c r="H97">
        <v>1.1149500000000001</v>
      </c>
      <c r="N97" s="1">
        <v>43840.541666666664</v>
      </c>
      <c r="O97" t="s">
        <v>7</v>
      </c>
    </row>
    <row r="98" spans="1:15" x14ac:dyDescent="0.25">
      <c r="A98" s="1">
        <v>43838.375</v>
      </c>
      <c r="B98">
        <v>1.1149500000000001</v>
      </c>
      <c r="C98">
        <v>1.11541</v>
      </c>
      <c r="D98">
        <v>1.1142399999999999</v>
      </c>
      <c r="E98">
        <v>1.11504</v>
      </c>
      <c r="F98" t="s">
        <v>7</v>
      </c>
      <c r="H98">
        <v>1.1150800000000001</v>
      </c>
      <c r="N98" s="1">
        <v>43840.583333333336</v>
      </c>
      <c r="O98" t="s">
        <v>9</v>
      </c>
    </row>
    <row r="99" spans="1:15" x14ac:dyDescent="0.25">
      <c r="A99" s="1">
        <v>43838.416666666664</v>
      </c>
      <c r="B99">
        <v>1.1150800000000001</v>
      </c>
      <c r="C99">
        <v>1.1152500000000001</v>
      </c>
      <c r="D99">
        <v>1.11294</v>
      </c>
      <c r="E99">
        <v>1.1134299999999999</v>
      </c>
      <c r="F99" t="s">
        <v>8</v>
      </c>
      <c r="H99">
        <v>1.1134299999999999</v>
      </c>
      <c r="N99" s="1">
        <v>43840.625</v>
      </c>
      <c r="O99" t="s">
        <v>10</v>
      </c>
    </row>
    <row r="100" spans="1:15" x14ac:dyDescent="0.25">
      <c r="A100" s="1">
        <v>43838.458333333336</v>
      </c>
      <c r="B100">
        <v>1.1134299999999999</v>
      </c>
      <c r="C100">
        <v>1.1144000000000001</v>
      </c>
      <c r="D100">
        <v>1.11246</v>
      </c>
      <c r="E100">
        <v>1.11375</v>
      </c>
      <c r="F100" t="s">
        <v>9</v>
      </c>
      <c r="H100">
        <v>1.1137699999999999</v>
      </c>
      <c r="N100" s="1">
        <v>43840.625</v>
      </c>
      <c r="O100" t="s">
        <v>7</v>
      </c>
    </row>
    <row r="101" spans="1:15" x14ac:dyDescent="0.25">
      <c r="A101" s="1">
        <v>43838.5</v>
      </c>
      <c r="B101">
        <v>1.1137699999999999</v>
      </c>
      <c r="C101">
        <v>1.11378</v>
      </c>
      <c r="D101">
        <v>1.11246</v>
      </c>
      <c r="E101">
        <v>1.11266</v>
      </c>
      <c r="F101" t="s">
        <v>7</v>
      </c>
      <c r="H101">
        <v>1.1126400000000001</v>
      </c>
      <c r="N101" s="1">
        <v>43840.666666666664</v>
      </c>
      <c r="O101" t="s">
        <v>9</v>
      </c>
    </row>
    <row r="102" spans="1:15" x14ac:dyDescent="0.25">
      <c r="A102" s="1">
        <v>43838.541666666664</v>
      </c>
      <c r="B102">
        <v>1.1126400000000001</v>
      </c>
      <c r="C102">
        <v>1.11303</v>
      </c>
      <c r="D102">
        <v>1.11191</v>
      </c>
      <c r="E102">
        <v>1.1126499999999999</v>
      </c>
      <c r="F102" t="s">
        <v>7</v>
      </c>
      <c r="H102">
        <v>1.1126499999999999</v>
      </c>
      <c r="N102" s="1">
        <v>43840.666666666664</v>
      </c>
      <c r="O102" t="s">
        <v>7</v>
      </c>
    </row>
    <row r="103" spans="1:15" x14ac:dyDescent="0.25">
      <c r="A103" s="1">
        <v>43838.583333333336</v>
      </c>
      <c r="B103">
        <v>1.1126499999999999</v>
      </c>
      <c r="C103">
        <v>1.1129899999999999</v>
      </c>
      <c r="D103">
        <v>1.11131</v>
      </c>
      <c r="E103">
        <v>1.1115900000000001</v>
      </c>
      <c r="F103" t="s">
        <v>7</v>
      </c>
      <c r="H103">
        <v>1.1115999999999999</v>
      </c>
      <c r="N103" s="1">
        <v>43840.708333333336</v>
      </c>
      <c r="O103" t="s">
        <v>10</v>
      </c>
    </row>
    <row r="104" spans="1:15" x14ac:dyDescent="0.25">
      <c r="A104" s="1">
        <v>43838.625</v>
      </c>
      <c r="B104">
        <v>1.1115999999999999</v>
      </c>
      <c r="C104">
        <v>1.11215</v>
      </c>
      <c r="D104">
        <v>1.11104</v>
      </c>
      <c r="E104">
        <v>1.11192</v>
      </c>
      <c r="F104" t="s">
        <v>9</v>
      </c>
      <c r="H104">
        <v>1.11192</v>
      </c>
      <c r="N104" s="1">
        <v>43840.75</v>
      </c>
      <c r="O104" t="s">
        <v>9</v>
      </c>
    </row>
    <row r="105" spans="1:15" x14ac:dyDescent="0.25">
      <c r="A105" s="1">
        <v>43838.666666666664</v>
      </c>
      <c r="B105">
        <v>1.11192</v>
      </c>
      <c r="C105">
        <v>1.1126100000000001</v>
      </c>
      <c r="D105">
        <v>1.11168</v>
      </c>
      <c r="E105">
        <v>1.1123700000000001</v>
      </c>
      <c r="F105" t="s">
        <v>9</v>
      </c>
      <c r="H105">
        <v>1.11236</v>
      </c>
      <c r="N105" s="1">
        <v>43840.791666666664</v>
      </c>
      <c r="O105" t="s">
        <v>9</v>
      </c>
    </row>
    <row r="106" spans="1:15" x14ac:dyDescent="0.25">
      <c r="A106" s="1">
        <v>43838.708333333336</v>
      </c>
      <c r="B106">
        <v>1.11236</v>
      </c>
      <c r="C106">
        <v>1.1130100000000001</v>
      </c>
      <c r="D106">
        <v>1.11145</v>
      </c>
      <c r="E106">
        <v>1.1119000000000001</v>
      </c>
      <c r="F106" t="s">
        <v>9</v>
      </c>
      <c r="H106">
        <v>1.1119000000000001</v>
      </c>
      <c r="N106" s="1">
        <v>43840.875</v>
      </c>
      <c r="O106" t="s">
        <v>9</v>
      </c>
    </row>
    <row r="107" spans="1:15" x14ac:dyDescent="0.25">
      <c r="A107" s="1">
        <v>43838.75</v>
      </c>
      <c r="B107">
        <v>1.1119000000000001</v>
      </c>
      <c r="C107">
        <v>1.1119399999999999</v>
      </c>
      <c r="D107">
        <v>1.1108100000000001</v>
      </c>
      <c r="E107">
        <v>1.1115699999999999</v>
      </c>
      <c r="F107" t="s">
        <v>7</v>
      </c>
      <c r="H107">
        <v>1.1115699999999999</v>
      </c>
      <c r="N107" s="1">
        <v>43840.958333333336</v>
      </c>
      <c r="O107" t="s">
        <v>7</v>
      </c>
    </row>
    <row r="108" spans="1:15" x14ac:dyDescent="0.25">
      <c r="A108" s="1">
        <v>43838.791666666664</v>
      </c>
      <c r="B108">
        <v>1.1115699999999999</v>
      </c>
      <c r="C108">
        <v>1.11252</v>
      </c>
      <c r="D108">
        <v>1.1112500000000001</v>
      </c>
      <c r="E108">
        <v>1.11172</v>
      </c>
      <c r="F108" t="s">
        <v>9</v>
      </c>
      <c r="H108">
        <v>1.1116999999999999</v>
      </c>
      <c r="N108" s="1">
        <v>43843</v>
      </c>
      <c r="O108" t="s">
        <v>7</v>
      </c>
    </row>
    <row r="109" spans="1:15" x14ac:dyDescent="0.25">
      <c r="A109" s="1">
        <v>43838.833333333336</v>
      </c>
      <c r="B109">
        <v>1.1116999999999999</v>
      </c>
      <c r="C109">
        <v>1.1116999999999999</v>
      </c>
      <c r="D109">
        <v>1.11097</v>
      </c>
      <c r="E109">
        <v>1.11124</v>
      </c>
      <c r="F109" t="s">
        <v>7</v>
      </c>
      <c r="H109">
        <v>1.11124</v>
      </c>
      <c r="N109" s="1">
        <v>43843.166666666664</v>
      </c>
      <c r="O109" t="s">
        <v>9</v>
      </c>
    </row>
    <row r="110" spans="1:15" x14ac:dyDescent="0.25">
      <c r="A110" s="1">
        <v>43838.875</v>
      </c>
      <c r="B110">
        <v>1.11124</v>
      </c>
      <c r="C110">
        <v>1.1113200000000001</v>
      </c>
      <c r="D110">
        <v>1.1107499999999999</v>
      </c>
      <c r="E110">
        <v>1.1110500000000001</v>
      </c>
      <c r="F110" t="e">
        <v>#N/A</v>
      </c>
      <c r="H110">
        <v>1.1110500000000001</v>
      </c>
      <c r="N110" s="1">
        <v>43843.291666666664</v>
      </c>
      <c r="O110" t="s">
        <v>9</v>
      </c>
    </row>
    <row r="111" spans="1:15" x14ac:dyDescent="0.25">
      <c r="A111" s="1">
        <v>43838.916666666664</v>
      </c>
      <c r="B111">
        <v>1.1110500000000001</v>
      </c>
      <c r="C111">
        <v>1.1113999999999999</v>
      </c>
      <c r="D111">
        <v>1.1109100000000001</v>
      </c>
      <c r="E111">
        <v>1.11111</v>
      </c>
      <c r="F111" t="e">
        <v>#N/A</v>
      </c>
      <c r="H111">
        <v>1.11114</v>
      </c>
      <c r="N111" s="1">
        <v>43843.333333333336</v>
      </c>
      <c r="O111" t="s">
        <v>7</v>
      </c>
    </row>
    <row r="112" spans="1:15" x14ac:dyDescent="0.25">
      <c r="A112" s="1">
        <v>43838.958333333336</v>
      </c>
      <c r="B112">
        <v>1.11114</v>
      </c>
      <c r="C112">
        <v>1.1111899999999999</v>
      </c>
      <c r="D112">
        <v>1.11009</v>
      </c>
      <c r="E112">
        <v>1.11042</v>
      </c>
      <c r="F112" t="s">
        <v>7</v>
      </c>
      <c r="H112">
        <v>1.11043</v>
      </c>
      <c r="N112" s="1">
        <v>43843.375</v>
      </c>
      <c r="O112" t="s">
        <v>7</v>
      </c>
    </row>
    <row r="113" spans="1:15" x14ac:dyDescent="0.25">
      <c r="A113" s="1">
        <v>43839</v>
      </c>
      <c r="B113">
        <v>1.11043</v>
      </c>
      <c r="C113">
        <v>1.1112</v>
      </c>
      <c r="D113">
        <v>1.11022</v>
      </c>
      <c r="E113">
        <v>1.1108800000000001</v>
      </c>
      <c r="F113" t="s">
        <v>9</v>
      </c>
      <c r="H113">
        <v>1.1107100000000001</v>
      </c>
      <c r="N113" s="1">
        <v>43843.416666666664</v>
      </c>
      <c r="O113" t="s">
        <v>9</v>
      </c>
    </row>
    <row r="114" spans="1:15" x14ac:dyDescent="0.25">
      <c r="A114" s="1">
        <v>43839.041666666664</v>
      </c>
      <c r="B114">
        <v>1.1107100000000001</v>
      </c>
      <c r="C114">
        <v>1.1112200000000001</v>
      </c>
      <c r="D114">
        <v>1.1106499999999999</v>
      </c>
      <c r="E114">
        <v>1.1112200000000001</v>
      </c>
      <c r="F114" t="e">
        <v>#N/A</v>
      </c>
      <c r="H114">
        <v>1.11121</v>
      </c>
      <c r="N114" s="1">
        <v>43843.458333333336</v>
      </c>
      <c r="O114" t="s">
        <v>9</v>
      </c>
    </row>
    <row r="115" spans="1:15" x14ac:dyDescent="0.25">
      <c r="A115" s="1">
        <v>43839.083333333336</v>
      </c>
      <c r="B115">
        <v>1.11121</v>
      </c>
      <c r="C115">
        <v>1.1114999999999999</v>
      </c>
      <c r="D115">
        <v>1.1108499999999999</v>
      </c>
      <c r="E115">
        <v>1.1112500000000001</v>
      </c>
      <c r="F115" t="e">
        <v>#N/A</v>
      </c>
      <c r="H115">
        <v>1.1112599999999999</v>
      </c>
      <c r="N115" s="1">
        <v>43843.458333333336</v>
      </c>
      <c r="O115" t="s">
        <v>8</v>
      </c>
    </row>
    <row r="116" spans="1:15" x14ac:dyDescent="0.25">
      <c r="A116" s="1">
        <v>43839.125</v>
      </c>
      <c r="B116">
        <v>1.1112599999999999</v>
      </c>
      <c r="C116">
        <v>1.1118600000000001</v>
      </c>
      <c r="D116">
        <v>1.11104</v>
      </c>
      <c r="E116">
        <v>1.1116600000000001</v>
      </c>
      <c r="F116" t="s">
        <v>9</v>
      </c>
      <c r="H116">
        <v>1.1116600000000001</v>
      </c>
      <c r="N116" s="1">
        <v>43843.5</v>
      </c>
      <c r="O116" t="s">
        <v>9</v>
      </c>
    </row>
    <row r="117" spans="1:15" x14ac:dyDescent="0.25">
      <c r="A117" s="1">
        <v>43839.166666666664</v>
      </c>
      <c r="B117">
        <v>1.1116600000000001</v>
      </c>
      <c r="C117">
        <v>1.11182</v>
      </c>
      <c r="D117">
        <v>1.11138</v>
      </c>
      <c r="E117">
        <v>1.11145</v>
      </c>
      <c r="F117" t="e">
        <v>#N/A</v>
      </c>
      <c r="H117">
        <v>1.11145</v>
      </c>
      <c r="N117" s="1">
        <v>43843.541666666664</v>
      </c>
      <c r="O117" t="s">
        <v>9</v>
      </c>
    </row>
    <row r="118" spans="1:15" x14ac:dyDescent="0.25">
      <c r="A118" s="1">
        <v>43839.208333333336</v>
      </c>
      <c r="B118">
        <v>1.11145</v>
      </c>
      <c r="C118">
        <v>1.11171</v>
      </c>
      <c r="D118">
        <v>1.11134</v>
      </c>
      <c r="E118">
        <v>1.11145</v>
      </c>
      <c r="F118" t="e">
        <v>#N/A</v>
      </c>
      <c r="H118">
        <v>1.11145</v>
      </c>
      <c r="N118" s="1">
        <v>43843.583333333336</v>
      </c>
      <c r="O118" t="s">
        <v>9</v>
      </c>
    </row>
    <row r="119" spans="1:15" x14ac:dyDescent="0.25">
      <c r="A119" s="1">
        <v>43839.25</v>
      </c>
      <c r="B119">
        <v>1.11145</v>
      </c>
      <c r="C119">
        <v>1.1114999999999999</v>
      </c>
      <c r="D119">
        <v>1.1111899999999999</v>
      </c>
      <c r="E119">
        <v>1.1114599999999999</v>
      </c>
      <c r="F119" t="e">
        <v>#N/A</v>
      </c>
      <c r="H119">
        <v>1.1114599999999999</v>
      </c>
      <c r="N119" s="1">
        <v>43843.625</v>
      </c>
      <c r="O119" t="s">
        <v>9</v>
      </c>
    </row>
    <row r="120" spans="1:15" x14ac:dyDescent="0.25">
      <c r="A120" s="1">
        <v>43839.291666666664</v>
      </c>
      <c r="B120">
        <v>1.1114599999999999</v>
      </c>
      <c r="C120">
        <v>1.1117999999999999</v>
      </c>
      <c r="D120">
        <v>1.1114299999999999</v>
      </c>
      <c r="E120">
        <v>1.11175</v>
      </c>
      <c r="F120" t="e">
        <v>#N/A</v>
      </c>
      <c r="H120">
        <v>1.11174</v>
      </c>
      <c r="N120" s="1">
        <v>43843.625</v>
      </c>
      <c r="O120" t="s">
        <v>7</v>
      </c>
    </row>
    <row r="121" spans="1:15" x14ac:dyDescent="0.25">
      <c r="A121" s="1">
        <v>43839.333333333336</v>
      </c>
      <c r="B121">
        <v>1.11174</v>
      </c>
      <c r="C121">
        <v>1.11182</v>
      </c>
      <c r="D121">
        <v>1.11103</v>
      </c>
      <c r="E121">
        <v>1.1111500000000001</v>
      </c>
      <c r="F121" t="s">
        <v>7</v>
      </c>
      <c r="H121">
        <v>1.1111899999999999</v>
      </c>
      <c r="N121" s="1">
        <v>43843.666666666664</v>
      </c>
      <c r="O121" t="s">
        <v>9</v>
      </c>
    </row>
    <row r="122" spans="1:15" x14ac:dyDescent="0.25">
      <c r="A122" s="1">
        <v>43839.375</v>
      </c>
      <c r="B122">
        <v>1.1111899999999999</v>
      </c>
      <c r="C122">
        <v>1.1119600000000001</v>
      </c>
      <c r="D122">
        <v>1.11104</v>
      </c>
      <c r="E122">
        <v>1.11145</v>
      </c>
      <c r="F122" t="s">
        <v>9</v>
      </c>
      <c r="H122">
        <v>1.11144</v>
      </c>
      <c r="N122" s="1">
        <v>43843.708333333336</v>
      </c>
      <c r="O122" t="s">
        <v>10</v>
      </c>
    </row>
    <row r="123" spans="1:15" x14ac:dyDescent="0.25">
      <c r="A123" s="1">
        <v>43839.416666666664</v>
      </c>
      <c r="B123">
        <v>1.11144</v>
      </c>
      <c r="C123">
        <v>1.1116900000000001</v>
      </c>
      <c r="D123">
        <v>1.1104400000000001</v>
      </c>
      <c r="E123">
        <v>1.11165</v>
      </c>
      <c r="F123" t="s">
        <v>7</v>
      </c>
      <c r="H123">
        <v>1.11164</v>
      </c>
      <c r="N123" s="1">
        <v>43843.75</v>
      </c>
      <c r="O123" t="s">
        <v>10</v>
      </c>
    </row>
    <row r="124" spans="1:15" x14ac:dyDescent="0.25">
      <c r="A124" s="1">
        <v>43839.458333333336</v>
      </c>
      <c r="B124">
        <v>1.11164</v>
      </c>
      <c r="C124">
        <v>1.11182</v>
      </c>
      <c r="D124">
        <v>1.1097600000000001</v>
      </c>
      <c r="E124">
        <v>1.1098600000000001</v>
      </c>
      <c r="F124" t="s">
        <v>8</v>
      </c>
      <c r="H124">
        <v>1.1098600000000001</v>
      </c>
      <c r="N124" s="1">
        <v>43843.791666666664</v>
      </c>
      <c r="O124" t="s">
        <v>9</v>
      </c>
    </row>
    <row r="125" spans="1:15" x14ac:dyDescent="0.25">
      <c r="A125" s="1">
        <v>43839.5</v>
      </c>
      <c r="B125">
        <v>1.1098600000000001</v>
      </c>
      <c r="C125">
        <v>1.1110899999999999</v>
      </c>
      <c r="D125">
        <v>1.10958</v>
      </c>
      <c r="E125">
        <v>1.1108800000000001</v>
      </c>
      <c r="F125" t="s">
        <v>9</v>
      </c>
      <c r="H125">
        <v>1.1108800000000001</v>
      </c>
      <c r="N125" s="1">
        <v>43843.833333333336</v>
      </c>
      <c r="O125" t="s">
        <v>9</v>
      </c>
    </row>
    <row r="126" spans="1:15" x14ac:dyDescent="0.25">
      <c r="A126" s="1">
        <v>43839.541666666664</v>
      </c>
      <c r="B126">
        <v>1.1108800000000001</v>
      </c>
      <c r="C126">
        <v>1.1111899999999999</v>
      </c>
      <c r="D126">
        <v>1.1102700000000001</v>
      </c>
      <c r="E126">
        <v>1.11039</v>
      </c>
      <c r="F126" t="s">
        <v>7</v>
      </c>
      <c r="H126">
        <v>1.11039</v>
      </c>
      <c r="N126" s="1">
        <v>43843.958333333336</v>
      </c>
      <c r="O126" t="s">
        <v>7</v>
      </c>
    </row>
    <row r="127" spans="1:15" x14ac:dyDescent="0.25">
      <c r="A127" s="1">
        <v>43839.583333333336</v>
      </c>
      <c r="B127">
        <v>1.11039</v>
      </c>
      <c r="C127">
        <v>1.1115900000000001</v>
      </c>
      <c r="D127">
        <v>1.11026</v>
      </c>
      <c r="E127">
        <v>1.11128</v>
      </c>
      <c r="F127" t="s">
        <v>9</v>
      </c>
      <c r="H127">
        <v>1.11127</v>
      </c>
      <c r="N127" s="1">
        <v>43844</v>
      </c>
      <c r="O127" t="s">
        <v>9</v>
      </c>
    </row>
    <row r="128" spans="1:15" x14ac:dyDescent="0.25">
      <c r="A128" s="1">
        <v>43839.625</v>
      </c>
      <c r="B128">
        <v>1.11127</v>
      </c>
      <c r="C128">
        <v>1.1116600000000001</v>
      </c>
      <c r="D128">
        <v>1.11052</v>
      </c>
      <c r="E128">
        <v>1.1114200000000001</v>
      </c>
      <c r="F128" t="s">
        <v>7</v>
      </c>
      <c r="H128">
        <v>1.1113999999999999</v>
      </c>
      <c r="N128" s="1">
        <v>43844</v>
      </c>
      <c r="O128" t="s">
        <v>7</v>
      </c>
    </row>
    <row r="129" spans="1:15" x14ac:dyDescent="0.25">
      <c r="A129" s="1">
        <v>43839.666666666664</v>
      </c>
      <c r="B129">
        <v>1.1113999999999999</v>
      </c>
      <c r="C129">
        <v>1.1113999999999999</v>
      </c>
      <c r="D129">
        <v>1.1103099999999999</v>
      </c>
      <c r="E129">
        <v>1.1107499999999999</v>
      </c>
      <c r="F129" t="s">
        <v>7</v>
      </c>
      <c r="H129">
        <v>1.1107400000000001</v>
      </c>
      <c r="N129" s="1">
        <v>43844.083333333336</v>
      </c>
      <c r="O129" t="s">
        <v>9</v>
      </c>
    </row>
    <row r="130" spans="1:15" x14ac:dyDescent="0.25">
      <c r="A130" s="1">
        <v>43839.708333333336</v>
      </c>
      <c r="B130">
        <v>1.1107400000000001</v>
      </c>
      <c r="C130">
        <v>1.1109899999999999</v>
      </c>
      <c r="D130">
        <v>1.1091800000000001</v>
      </c>
      <c r="E130">
        <v>1.11015</v>
      </c>
      <c r="F130" t="s">
        <v>8</v>
      </c>
      <c r="H130">
        <v>1.1101399999999999</v>
      </c>
      <c r="N130" s="1">
        <v>43844.125</v>
      </c>
      <c r="O130" t="s">
        <v>7</v>
      </c>
    </row>
    <row r="131" spans="1:15" x14ac:dyDescent="0.25">
      <c r="A131" s="1">
        <v>43839.75</v>
      </c>
      <c r="B131">
        <v>1.1101399999999999</v>
      </c>
      <c r="C131">
        <v>1.11053</v>
      </c>
      <c r="D131">
        <v>1.1093299999999999</v>
      </c>
      <c r="E131">
        <v>1.11052</v>
      </c>
      <c r="F131" t="s">
        <v>7</v>
      </c>
      <c r="H131">
        <v>1.11052</v>
      </c>
      <c r="N131" s="1">
        <v>43844.333333333336</v>
      </c>
      <c r="O131" t="s">
        <v>9</v>
      </c>
    </row>
    <row r="132" spans="1:15" x14ac:dyDescent="0.25">
      <c r="A132" s="1">
        <v>43839.791666666664</v>
      </c>
      <c r="B132">
        <v>1.11052</v>
      </c>
      <c r="C132">
        <v>1.1110500000000001</v>
      </c>
      <c r="D132">
        <v>1.1103000000000001</v>
      </c>
      <c r="E132">
        <v>1.11039</v>
      </c>
      <c r="F132" t="s">
        <v>9</v>
      </c>
      <c r="H132">
        <v>1.11039</v>
      </c>
      <c r="N132" s="1">
        <v>43844.375</v>
      </c>
      <c r="O132" t="s">
        <v>7</v>
      </c>
    </row>
    <row r="133" spans="1:15" x14ac:dyDescent="0.25">
      <c r="A133" s="1">
        <v>43839.833333333336</v>
      </c>
      <c r="B133">
        <v>1.11039</v>
      </c>
      <c r="C133">
        <v>1.1108</v>
      </c>
      <c r="D133">
        <v>1.1102700000000001</v>
      </c>
      <c r="E133">
        <v>1.11043</v>
      </c>
      <c r="F133" t="e">
        <v>#N/A</v>
      </c>
      <c r="H133">
        <v>1.11043</v>
      </c>
      <c r="N133" s="1">
        <v>43844.416666666664</v>
      </c>
      <c r="O133" t="s">
        <v>7</v>
      </c>
    </row>
    <row r="134" spans="1:15" x14ac:dyDescent="0.25">
      <c r="A134" s="1">
        <v>43839.875</v>
      </c>
      <c r="B134">
        <v>1.11043</v>
      </c>
      <c r="C134">
        <v>1.1109</v>
      </c>
      <c r="D134">
        <v>1.1104099999999999</v>
      </c>
      <c r="E134">
        <v>1.11052</v>
      </c>
      <c r="F134" t="s">
        <v>9</v>
      </c>
      <c r="H134">
        <v>1.11052</v>
      </c>
      <c r="N134" s="1">
        <v>43844.458333333336</v>
      </c>
      <c r="O134" t="s">
        <v>7</v>
      </c>
    </row>
    <row r="135" spans="1:15" x14ac:dyDescent="0.25">
      <c r="A135" s="1">
        <v>43839.916666666664</v>
      </c>
      <c r="B135">
        <v>1.11052</v>
      </c>
      <c r="C135">
        <v>1.11066</v>
      </c>
      <c r="D135">
        <v>1.1103099999999999</v>
      </c>
      <c r="E135">
        <v>1.1105499999999999</v>
      </c>
      <c r="F135" t="e">
        <v>#N/A</v>
      </c>
      <c r="H135">
        <v>1.1105400000000001</v>
      </c>
      <c r="N135" s="1">
        <v>43844.5</v>
      </c>
      <c r="O135" t="s">
        <v>9</v>
      </c>
    </row>
    <row r="136" spans="1:15" x14ac:dyDescent="0.25">
      <c r="A136" s="1">
        <v>43839.958333333336</v>
      </c>
      <c r="B136">
        <v>1.1105400000000001</v>
      </c>
      <c r="C136">
        <v>1.1106199999999999</v>
      </c>
      <c r="D136">
        <v>1.11026</v>
      </c>
      <c r="E136">
        <v>1.1103700000000001</v>
      </c>
      <c r="F136" t="e">
        <v>#N/A</v>
      </c>
      <c r="H136">
        <v>1.1103499999999999</v>
      </c>
      <c r="N136" s="1">
        <v>43844.541666666664</v>
      </c>
      <c r="O136" t="s">
        <v>7</v>
      </c>
    </row>
    <row r="137" spans="1:15" x14ac:dyDescent="0.25">
      <c r="A137" s="1">
        <v>43840</v>
      </c>
      <c r="B137">
        <v>1.1103499999999999</v>
      </c>
      <c r="C137">
        <v>1.11063</v>
      </c>
      <c r="D137">
        <v>1.1099300000000001</v>
      </c>
      <c r="E137">
        <v>1.1105700000000001</v>
      </c>
      <c r="F137" t="e">
        <v>#N/A</v>
      </c>
      <c r="H137">
        <v>1.1105700000000001</v>
      </c>
      <c r="N137" s="1">
        <v>43844.583333333336</v>
      </c>
      <c r="O137" t="s">
        <v>8</v>
      </c>
    </row>
    <row r="138" spans="1:15" x14ac:dyDescent="0.25">
      <c r="A138" s="1">
        <v>43840.041666666664</v>
      </c>
      <c r="B138">
        <v>1.1105700000000001</v>
      </c>
      <c r="C138">
        <v>1.1108499999999999</v>
      </c>
      <c r="D138">
        <v>1.1105499999999999</v>
      </c>
      <c r="E138">
        <v>1.1108499999999999</v>
      </c>
      <c r="F138" t="e">
        <v>#N/A</v>
      </c>
      <c r="H138">
        <v>1.1108499999999999</v>
      </c>
      <c r="N138" s="1">
        <v>43844.625</v>
      </c>
      <c r="O138" t="s">
        <v>8</v>
      </c>
    </row>
    <row r="139" spans="1:15" x14ac:dyDescent="0.25">
      <c r="A139" s="1">
        <v>43840.083333333336</v>
      </c>
      <c r="B139">
        <v>1.1108499999999999</v>
      </c>
      <c r="C139">
        <v>1.1108499999999999</v>
      </c>
      <c r="D139">
        <v>1.1105400000000001</v>
      </c>
      <c r="E139">
        <v>1.11063</v>
      </c>
      <c r="F139" t="e">
        <v>#N/A</v>
      </c>
      <c r="H139">
        <v>1.1106199999999999</v>
      </c>
      <c r="N139" s="1">
        <v>43844.666666666664</v>
      </c>
      <c r="O139" t="s">
        <v>10</v>
      </c>
    </row>
    <row r="140" spans="1:15" x14ac:dyDescent="0.25">
      <c r="A140" s="1">
        <v>43840.125</v>
      </c>
      <c r="B140">
        <v>1.1106199999999999</v>
      </c>
      <c r="C140">
        <v>1.1106499999999999</v>
      </c>
      <c r="D140">
        <v>1.1101399999999999</v>
      </c>
      <c r="E140">
        <v>1.1103400000000001</v>
      </c>
      <c r="F140" t="s">
        <v>7</v>
      </c>
      <c r="H140">
        <v>1.11036</v>
      </c>
      <c r="N140" s="1">
        <v>43844.666666666664</v>
      </c>
      <c r="O140" t="s">
        <v>7</v>
      </c>
    </row>
    <row r="141" spans="1:15" x14ac:dyDescent="0.25">
      <c r="A141" s="1">
        <v>43840.166666666664</v>
      </c>
      <c r="B141">
        <v>1.11036</v>
      </c>
      <c r="C141">
        <v>1.1107499999999999</v>
      </c>
      <c r="D141">
        <v>1.1102799999999999</v>
      </c>
      <c r="E141">
        <v>1.1107199999999999</v>
      </c>
      <c r="F141" t="e">
        <v>#N/A</v>
      </c>
      <c r="H141">
        <v>1.1107199999999999</v>
      </c>
      <c r="N141" s="1">
        <v>43844.708333333336</v>
      </c>
      <c r="O141" t="s">
        <v>7</v>
      </c>
    </row>
    <row r="142" spans="1:15" x14ac:dyDescent="0.25">
      <c r="A142" s="1">
        <v>43840.208333333336</v>
      </c>
      <c r="B142">
        <v>1.1107199999999999</v>
      </c>
      <c r="C142">
        <v>1.1107899999999999</v>
      </c>
      <c r="D142">
        <v>1.11063</v>
      </c>
      <c r="E142">
        <v>1.1107400000000001</v>
      </c>
      <c r="F142" t="e">
        <v>#N/A</v>
      </c>
      <c r="H142">
        <v>1.1107400000000001</v>
      </c>
      <c r="N142" s="1">
        <v>43844.75</v>
      </c>
      <c r="O142" t="s">
        <v>9</v>
      </c>
    </row>
    <row r="143" spans="1:15" x14ac:dyDescent="0.25">
      <c r="A143" s="1">
        <v>43840.25</v>
      </c>
      <c r="B143">
        <v>1.1107400000000001</v>
      </c>
      <c r="C143">
        <v>1.11103</v>
      </c>
      <c r="D143">
        <v>1.1105700000000001</v>
      </c>
      <c r="E143">
        <v>1.11067</v>
      </c>
      <c r="F143" t="e">
        <v>#N/A</v>
      </c>
      <c r="H143">
        <v>1.11067</v>
      </c>
      <c r="N143" s="1">
        <v>43845.25</v>
      </c>
      <c r="O143" t="s">
        <v>9</v>
      </c>
    </row>
    <row r="144" spans="1:15" x14ac:dyDescent="0.25">
      <c r="A144" s="1">
        <v>43840.291666666664</v>
      </c>
      <c r="B144">
        <v>1.11067</v>
      </c>
      <c r="C144">
        <v>1.11093</v>
      </c>
      <c r="D144">
        <v>1.1106400000000001</v>
      </c>
      <c r="E144">
        <v>1.1108199999999999</v>
      </c>
      <c r="F144" t="e">
        <v>#N/A</v>
      </c>
      <c r="H144">
        <v>1.1108199999999999</v>
      </c>
      <c r="N144" s="1">
        <v>43845.375</v>
      </c>
      <c r="O144" t="s">
        <v>7</v>
      </c>
    </row>
    <row r="145" spans="1:15" x14ac:dyDescent="0.25">
      <c r="A145" s="1">
        <v>43840.333333333336</v>
      </c>
      <c r="B145">
        <v>1.1108199999999999</v>
      </c>
      <c r="C145">
        <v>1.11093</v>
      </c>
      <c r="D145">
        <v>1.1106100000000001</v>
      </c>
      <c r="E145">
        <v>1.11084</v>
      </c>
      <c r="F145" t="e">
        <v>#N/A</v>
      </c>
      <c r="H145">
        <v>1.11084</v>
      </c>
      <c r="N145" s="1">
        <v>43845.416666666664</v>
      </c>
      <c r="O145" t="s">
        <v>7</v>
      </c>
    </row>
    <row r="146" spans="1:15" x14ac:dyDescent="0.25">
      <c r="A146" s="1">
        <v>43840.375</v>
      </c>
      <c r="B146">
        <v>1.11084</v>
      </c>
      <c r="C146">
        <v>1.11103</v>
      </c>
      <c r="D146">
        <v>1.1103499999999999</v>
      </c>
      <c r="E146">
        <v>1.1106199999999999</v>
      </c>
      <c r="F146" t="s">
        <v>7</v>
      </c>
      <c r="H146">
        <v>1.1106100000000001</v>
      </c>
      <c r="N146" s="1">
        <v>43845.458333333336</v>
      </c>
      <c r="O146" t="s">
        <v>7</v>
      </c>
    </row>
    <row r="147" spans="1:15" x14ac:dyDescent="0.25">
      <c r="A147" s="1">
        <v>43840.416666666664</v>
      </c>
      <c r="B147">
        <v>1.1106100000000001</v>
      </c>
      <c r="C147">
        <v>1.11084</v>
      </c>
      <c r="D147">
        <v>1.10924</v>
      </c>
      <c r="E147">
        <v>1.1098699999999999</v>
      </c>
      <c r="F147" t="s">
        <v>8</v>
      </c>
      <c r="H147">
        <v>1.1098600000000001</v>
      </c>
      <c r="N147" s="1">
        <v>43845.5</v>
      </c>
      <c r="O147" t="s">
        <v>10</v>
      </c>
    </row>
    <row r="148" spans="1:15" x14ac:dyDescent="0.25">
      <c r="A148" s="1">
        <v>43840.458333333336</v>
      </c>
      <c r="B148">
        <v>1.1098600000000001</v>
      </c>
      <c r="C148">
        <v>1.1099000000000001</v>
      </c>
      <c r="D148">
        <v>1.1090500000000001</v>
      </c>
      <c r="E148">
        <v>1.1095699999999999</v>
      </c>
      <c r="F148" t="s">
        <v>7</v>
      </c>
      <c r="H148">
        <v>1.1095600000000001</v>
      </c>
      <c r="N148" s="1">
        <v>43845.5</v>
      </c>
      <c r="O148" t="s">
        <v>7</v>
      </c>
    </row>
    <row r="149" spans="1:15" x14ac:dyDescent="0.25">
      <c r="A149" s="1">
        <v>43840.5</v>
      </c>
      <c r="B149">
        <v>1.1095600000000001</v>
      </c>
      <c r="C149">
        <v>1.1097699999999999</v>
      </c>
      <c r="D149">
        <v>1.10894</v>
      </c>
      <c r="E149">
        <v>1.10917</v>
      </c>
      <c r="F149" t="s">
        <v>7</v>
      </c>
      <c r="H149">
        <v>1.10917</v>
      </c>
      <c r="N149" s="1">
        <v>43845.541666666664</v>
      </c>
      <c r="O149" t="s">
        <v>10</v>
      </c>
    </row>
    <row r="150" spans="1:15" x14ac:dyDescent="0.25">
      <c r="A150" s="1">
        <v>43840.541666666664</v>
      </c>
      <c r="B150">
        <v>1.10917</v>
      </c>
      <c r="C150">
        <v>1.10955</v>
      </c>
      <c r="D150">
        <v>1.10843</v>
      </c>
      <c r="E150">
        <v>1.1092500000000001</v>
      </c>
      <c r="F150" t="s">
        <v>9</v>
      </c>
      <c r="H150">
        <v>1.1092200000000001</v>
      </c>
      <c r="N150" s="1">
        <v>43845.583333333336</v>
      </c>
      <c r="O150" t="s">
        <v>9</v>
      </c>
    </row>
    <row r="151" spans="1:15" x14ac:dyDescent="0.25">
      <c r="A151" s="1">
        <v>43840.583333333336</v>
      </c>
      <c r="B151">
        <v>1.1092200000000001</v>
      </c>
      <c r="C151">
        <v>1.1098399999999999</v>
      </c>
      <c r="D151">
        <v>1.1091</v>
      </c>
      <c r="E151">
        <v>1.1097600000000001</v>
      </c>
      <c r="F151" t="s">
        <v>9</v>
      </c>
      <c r="H151">
        <v>1.1097600000000001</v>
      </c>
      <c r="N151" s="1">
        <v>43845.583333333336</v>
      </c>
      <c r="O151" t="s">
        <v>7</v>
      </c>
    </row>
    <row r="152" spans="1:15" x14ac:dyDescent="0.25">
      <c r="A152" s="1">
        <v>43840.625</v>
      </c>
      <c r="B152">
        <v>1.1097600000000001</v>
      </c>
      <c r="C152">
        <v>1.1112899999999999</v>
      </c>
      <c r="D152">
        <v>1.1089199999999999</v>
      </c>
      <c r="E152">
        <v>1.1095900000000001</v>
      </c>
      <c r="F152" t="s">
        <v>10</v>
      </c>
      <c r="H152">
        <v>1.1095900000000001</v>
      </c>
      <c r="N152" s="1">
        <v>43845.625</v>
      </c>
      <c r="O152" t="s">
        <v>9</v>
      </c>
    </row>
    <row r="153" spans="1:15" x14ac:dyDescent="0.25">
      <c r="A153" s="1">
        <v>43840.666666666664</v>
      </c>
      <c r="B153">
        <v>1.1095900000000001</v>
      </c>
      <c r="C153">
        <v>1.11026</v>
      </c>
      <c r="D153">
        <v>1.1085400000000001</v>
      </c>
      <c r="E153">
        <v>1.10999</v>
      </c>
      <c r="F153" t="s">
        <v>9</v>
      </c>
      <c r="H153">
        <v>1.10999</v>
      </c>
      <c r="N153" s="1">
        <v>43845.666666666664</v>
      </c>
      <c r="O153" t="s">
        <v>10</v>
      </c>
    </row>
    <row r="154" spans="1:15" x14ac:dyDescent="0.25">
      <c r="A154" s="1">
        <v>43840.708333333336</v>
      </c>
      <c r="B154">
        <v>1.10999</v>
      </c>
      <c r="C154">
        <v>1.11171</v>
      </c>
      <c r="D154">
        <v>1.1097399999999999</v>
      </c>
      <c r="E154">
        <v>1.1112</v>
      </c>
      <c r="F154" t="s">
        <v>10</v>
      </c>
      <c r="H154">
        <v>1.1112</v>
      </c>
      <c r="N154" s="1">
        <v>43845.708333333336</v>
      </c>
      <c r="O154" t="s">
        <v>7</v>
      </c>
    </row>
    <row r="155" spans="1:15" x14ac:dyDescent="0.25">
      <c r="A155" s="1">
        <v>43840.75</v>
      </c>
      <c r="B155">
        <v>1.1112</v>
      </c>
      <c r="C155">
        <v>1.11195</v>
      </c>
      <c r="D155">
        <v>1.11103</v>
      </c>
      <c r="E155">
        <v>1.11172</v>
      </c>
      <c r="F155" t="s">
        <v>9</v>
      </c>
      <c r="H155">
        <v>1.11172</v>
      </c>
      <c r="N155" s="1">
        <v>43845.75</v>
      </c>
      <c r="O155" t="s">
        <v>9</v>
      </c>
    </row>
    <row r="156" spans="1:15" x14ac:dyDescent="0.25">
      <c r="A156" s="1">
        <v>43840.791666666664</v>
      </c>
      <c r="B156">
        <v>1.11172</v>
      </c>
      <c r="C156">
        <v>1.1128400000000001</v>
      </c>
      <c r="D156">
        <v>1.11172</v>
      </c>
      <c r="E156">
        <v>1.11216</v>
      </c>
      <c r="F156" t="s">
        <v>9</v>
      </c>
      <c r="H156">
        <v>1.11215</v>
      </c>
      <c r="N156" s="1">
        <v>43845.833333333336</v>
      </c>
      <c r="O156" t="s">
        <v>7</v>
      </c>
    </row>
    <row r="157" spans="1:15" x14ac:dyDescent="0.25">
      <c r="A157" s="1">
        <v>43840.833333333336</v>
      </c>
      <c r="B157">
        <v>1.11215</v>
      </c>
      <c r="C157">
        <v>1.1122399999999999</v>
      </c>
      <c r="D157">
        <v>1.1117699999999999</v>
      </c>
      <c r="E157">
        <v>1.11178</v>
      </c>
      <c r="F157" t="e">
        <v>#N/A</v>
      </c>
      <c r="H157">
        <v>1.11178</v>
      </c>
      <c r="N157" s="1">
        <v>43845.958333333336</v>
      </c>
      <c r="O157" t="s">
        <v>7</v>
      </c>
    </row>
    <row r="158" spans="1:15" x14ac:dyDescent="0.25">
      <c r="A158" s="1">
        <v>43840.875</v>
      </c>
      <c r="B158">
        <v>1.11178</v>
      </c>
      <c r="C158">
        <v>1.1122399999999999</v>
      </c>
      <c r="D158">
        <v>1.11165</v>
      </c>
      <c r="E158">
        <v>1.1121300000000001</v>
      </c>
      <c r="F158" t="s">
        <v>9</v>
      </c>
      <c r="H158">
        <v>1.1121300000000001</v>
      </c>
      <c r="N158" s="1">
        <v>43846</v>
      </c>
      <c r="O158" t="s">
        <v>9</v>
      </c>
    </row>
    <row r="159" spans="1:15" x14ac:dyDescent="0.25">
      <c r="A159" s="1">
        <v>43840.916666666664</v>
      </c>
      <c r="B159">
        <v>1.1121300000000001</v>
      </c>
      <c r="C159">
        <v>1.1121300000000001</v>
      </c>
      <c r="D159">
        <v>1.1118600000000001</v>
      </c>
      <c r="E159">
        <v>1.1120399999999999</v>
      </c>
      <c r="F159" t="e">
        <v>#N/A</v>
      </c>
      <c r="H159">
        <v>1.1120300000000001</v>
      </c>
      <c r="N159" s="1">
        <v>43846.083333333336</v>
      </c>
      <c r="O159" t="s">
        <v>9</v>
      </c>
    </row>
    <row r="160" spans="1:15" x14ac:dyDescent="0.25">
      <c r="A160" s="1">
        <v>43840.958333333336</v>
      </c>
      <c r="B160">
        <v>1.1120300000000001</v>
      </c>
      <c r="C160">
        <v>1.1121700000000001</v>
      </c>
      <c r="D160">
        <v>1.1115600000000001</v>
      </c>
      <c r="E160">
        <v>1.1115600000000001</v>
      </c>
      <c r="F160" t="s">
        <v>7</v>
      </c>
      <c r="H160">
        <v>1.11097</v>
      </c>
      <c r="N160" s="1">
        <v>43846.333333333336</v>
      </c>
      <c r="O160" t="s">
        <v>7</v>
      </c>
    </row>
    <row r="161" spans="1:15" x14ac:dyDescent="0.25">
      <c r="A161" s="1">
        <v>43843</v>
      </c>
      <c r="B161">
        <v>1.11097</v>
      </c>
      <c r="C161">
        <v>1.11198</v>
      </c>
      <c r="D161">
        <v>1.11097</v>
      </c>
      <c r="E161">
        <v>1.1115999999999999</v>
      </c>
      <c r="F161" t="s">
        <v>7</v>
      </c>
      <c r="H161">
        <v>1.11144</v>
      </c>
      <c r="N161" s="1">
        <v>43846.375</v>
      </c>
      <c r="O161" t="s">
        <v>7</v>
      </c>
    </row>
    <row r="162" spans="1:15" x14ac:dyDescent="0.25">
      <c r="A162" s="1">
        <v>43843.041666666664</v>
      </c>
      <c r="B162">
        <v>1.11144</v>
      </c>
      <c r="C162">
        <v>1.1117300000000001</v>
      </c>
      <c r="D162">
        <v>1.1113299999999999</v>
      </c>
      <c r="E162">
        <v>1.11154</v>
      </c>
      <c r="F162" t="e">
        <v>#N/A</v>
      </c>
      <c r="H162">
        <v>1.11155</v>
      </c>
      <c r="N162" s="1">
        <v>43846.416666666664</v>
      </c>
      <c r="O162" t="s">
        <v>10</v>
      </c>
    </row>
    <row r="163" spans="1:15" x14ac:dyDescent="0.25">
      <c r="A163" s="1">
        <v>43843.083333333336</v>
      </c>
      <c r="B163">
        <v>1.11155</v>
      </c>
      <c r="C163">
        <v>1.1117999999999999</v>
      </c>
      <c r="D163">
        <v>1.1115200000000001</v>
      </c>
      <c r="E163">
        <v>1.1117999999999999</v>
      </c>
      <c r="F163" t="e">
        <v>#N/A</v>
      </c>
      <c r="H163">
        <v>1.1117999999999999</v>
      </c>
      <c r="N163" s="1">
        <v>43846.458333333336</v>
      </c>
      <c r="O163" t="s">
        <v>7</v>
      </c>
    </row>
    <row r="164" spans="1:15" x14ac:dyDescent="0.25">
      <c r="A164" s="1">
        <v>43843.125</v>
      </c>
      <c r="B164">
        <v>1.1117999999999999</v>
      </c>
      <c r="C164">
        <v>1.1120699999999999</v>
      </c>
      <c r="D164">
        <v>1.11164</v>
      </c>
      <c r="E164">
        <v>1.11205</v>
      </c>
      <c r="F164" t="e">
        <v>#N/A</v>
      </c>
      <c r="H164">
        <v>1.11205</v>
      </c>
      <c r="N164" s="1">
        <v>43846.5</v>
      </c>
      <c r="O164" t="s">
        <v>9</v>
      </c>
    </row>
    <row r="165" spans="1:15" x14ac:dyDescent="0.25">
      <c r="A165" s="1">
        <v>43843.166666666664</v>
      </c>
      <c r="B165">
        <v>1.11205</v>
      </c>
      <c r="C165">
        <v>1.11253</v>
      </c>
      <c r="D165">
        <v>1.1119300000000001</v>
      </c>
      <c r="E165">
        <v>1.11249</v>
      </c>
      <c r="F165" t="s">
        <v>9</v>
      </c>
      <c r="H165">
        <v>1.11249</v>
      </c>
      <c r="N165" s="1">
        <v>43846.541666666664</v>
      </c>
      <c r="O165" t="s">
        <v>9</v>
      </c>
    </row>
    <row r="166" spans="1:15" x14ac:dyDescent="0.25">
      <c r="A166" s="1">
        <v>43843.208333333336</v>
      </c>
      <c r="B166">
        <v>1.11249</v>
      </c>
      <c r="C166">
        <v>1.1129100000000001</v>
      </c>
      <c r="D166">
        <v>1.1124400000000001</v>
      </c>
      <c r="E166">
        <v>1.1128400000000001</v>
      </c>
      <c r="F166" t="e">
        <v>#N/A</v>
      </c>
      <c r="H166">
        <v>1.1128400000000001</v>
      </c>
      <c r="N166" s="1">
        <v>43846.583333333336</v>
      </c>
      <c r="O166" t="s">
        <v>10</v>
      </c>
    </row>
    <row r="167" spans="1:15" x14ac:dyDescent="0.25">
      <c r="A167" s="1">
        <v>43843.25</v>
      </c>
      <c r="B167">
        <v>1.1128400000000001</v>
      </c>
      <c r="C167">
        <v>1.11297</v>
      </c>
      <c r="D167">
        <v>1.1126400000000001</v>
      </c>
      <c r="E167">
        <v>1.1126400000000001</v>
      </c>
      <c r="F167" t="e">
        <v>#N/A</v>
      </c>
      <c r="H167">
        <v>1.1126400000000001</v>
      </c>
      <c r="N167" s="1">
        <v>43846.625</v>
      </c>
      <c r="O167" t="s">
        <v>9</v>
      </c>
    </row>
    <row r="168" spans="1:15" x14ac:dyDescent="0.25">
      <c r="A168" s="1">
        <v>43843.291666666664</v>
      </c>
      <c r="B168">
        <v>1.1126400000000001</v>
      </c>
      <c r="C168">
        <v>1.1131</v>
      </c>
      <c r="D168">
        <v>1.11263</v>
      </c>
      <c r="E168">
        <v>1.1129</v>
      </c>
      <c r="F168" t="s">
        <v>9</v>
      </c>
      <c r="H168">
        <v>1.1129</v>
      </c>
      <c r="N168" s="1">
        <v>43846.625</v>
      </c>
      <c r="O168" t="s">
        <v>8</v>
      </c>
    </row>
    <row r="169" spans="1:15" x14ac:dyDescent="0.25">
      <c r="A169" s="1">
        <v>43843.333333333336</v>
      </c>
      <c r="B169">
        <v>1.1129</v>
      </c>
      <c r="C169">
        <v>1.1129199999999999</v>
      </c>
      <c r="D169">
        <v>1.11243</v>
      </c>
      <c r="E169">
        <v>1.1128100000000001</v>
      </c>
      <c r="F169" t="s">
        <v>7</v>
      </c>
      <c r="H169">
        <v>1.1128</v>
      </c>
      <c r="N169" s="1">
        <v>43846.666666666664</v>
      </c>
      <c r="O169" t="s">
        <v>9</v>
      </c>
    </row>
    <row r="170" spans="1:15" x14ac:dyDescent="0.25">
      <c r="A170" s="1">
        <v>43843.375</v>
      </c>
      <c r="B170">
        <v>1.1128</v>
      </c>
      <c r="C170">
        <v>1.11293</v>
      </c>
      <c r="D170">
        <v>1.1121399999999999</v>
      </c>
      <c r="E170">
        <v>1.11219</v>
      </c>
      <c r="F170" t="s">
        <v>7</v>
      </c>
      <c r="H170">
        <v>1.1121799999999999</v>
      </c>
      <c r="N170" s="1">
        <v>43846.666666666664</v>
      </c>
      <c r="O170" t="s">
        <v>7</v>
      </c>
    </row>
    <row r="171" spans="1:15" x14ac:dyDescent="0.25">
      <c r="A171" s="1">
        <v>43843.416666666664</v>
      </c>
      <c r="B171">
        <v>1.1121799999999999</v>
      </c>
      <c r="C171">
        <v>1.1128800000000001</v>
      </c>
      <c r="D171">
        <v>1.1119399999999999</v>
      </c>
      <c r="E171">
        <v>1.1127199999999999</v>
      </c>
      <c r="F171" t="s">
        <v>9</v>
      </c>
      <c r="H171">
        <v>1.1127199999999999</v>
      </c>
      <c r="N171" s="1">
        <v>43846.708333333336</v>
      </c>
      <c r="O171" t="s">
        <v>9</v>
      </c>
    </row>
    <row r="172" spans="1:15" x14ac:dyDescent="0.25">
      <c r="A172" s="1">
        <v>43843.458333333336</v>
      </c>
      <c r="B172">
        <v>1.1127199999999999</v>
      </c>
      <c r="C172">
        <v>1.1135200000000001</v>
      </c>
      <c r="D172">
        <v>1.1113999999999999</v>
      </c>
      <c r="E172">
        <v>1.1114299999999999</v>
      </c>
      <c r="F172" t="s">
        <v>9</v>
      </c>
      <c r="H172">
        <v>1.11144</v>
      </c>
      <c r="N172" s="1">
        <v>43846.708333333336</v>
      </c>
      <c r="O172" t="s">
        <v>7</v>
      </c>
    </row>
    <row r="173" spans="1:15" x14ac:dyDescent="0.25">
      <c r="A173" s="1">
        <v>43843.5</v>
      </c>
      <c r="B173">
        <v>1.11144</v>
      </c>
      <c r="C173">
        <v>1.1118699999999999</v>
      </c>
      <c r="D173">
        <v>1.1112</v>
      </c>
      <c r="E173">
        <v>1.1115999999999999</v>
      </c>
      <c r="F173" t="s">
        <v>9</v>
      </c>
      <c r="H173">
        <v>1.1115999999999999</v>
      </c>
      <c r="N173" s="1">
        <v>43846.75</v>
      </c>
      <c r="O173" t="s">
        <v>8</v>
      </c>
    </row>
    <row r="174" spans="1:15" x14ac:dyDescent="0.25">
      <c r="A174" s="1">
        <v>43843.541666666664</v>
      </c>
      <c r="B174">
        <v>1.1115999999999999</v>
      </c>
      <c r="C174">
        <v>1.11232</v>
      </c>
      <c r="D174">
        <v>1.1115699999999999</v>
      </c>
      <c r="E174">
        <v>1.1119600000000001</v>
      </c>
      <c r="F174" t="s">
        <v>9</v>
      </c>
      <c r="H174">
        <v>1.1119600000000001</v>
      </c>
      <c r="N174" s="1">
        <v>43846.791666666664</v>
      </c>
      <c r="O174" t="s">
        <v>9</v>
      </c>
    </row>
    <row r="175" spans="1:15" x14ac:dyDescent="0.25">
      <c r="A175" s="1">
        <v>43843.583333333336</v>
      </c>
      <c r="B175">
        <v>1.1119600000000001</v>
      </c>
      <c r="C175">
        <v>1.1125400000000001</v>
      </c>
      <c r="D175">
        <v>1.1117600000000001</v>
      </c>
      <c r="E175">
        <v>1.1123799999999999</v>
      </c>
      <c r="F175" t="s">
        <v>9</v>
      </c>
      <c r="H175">
        <v>1.1123499999999999</v>
      </c>
      <c r="N175" s="1">
        <v>43847.166666666664</v>
      </c>
      <c r="O175" t="s">
        <v>9</v>
      </c>
    </row>
    <row r="176" spans="1:15" x14ac:dyDescent="0.25">
      <c r="A176" s="1">
        <v>43843.625</v>
      </c>
      <c r="B176">
        <v>1.1123499999999999</v>
      </c>
      <c r="C176">
        <v>1.11276</v>
      </c>
      <c r="D176">
        <v>1.11175</v>
      </c>
      <c r="E176">
        <v>1.1117999999999999</v>
      </c>
      <c r="F176" t="s">
        <v>9</v>
      </c>
      <c r="H176">
        <v>1.1117999999999999</v>
      </c>
      <c r="N176" s="1">
        <v>43847.208333333336</v>
      </c>
      <c r="O176" t="s">
        <v>7</v>
      </c>
    </row>
    <row r="177" spans="1:15" x14ac:dyDescent="0.25">
      <c r="A177" s="1">
        <v>43843.666666666664</v>
      </c>
      <c r="B177">
        <v>1.1117999999999999</v>
      </c>
      <c r="C177">
        <v>1.1126</v>
      </c>
      <c r="D177">
        <v>1.1116900000000001</v>
      </c>
      <c r="E177">
        <v>1.11232</v>
      </c>
      <c r="F177" t="s">
        <v>9</v>
      </c>
      <c r="H177">
        <v>1.1123099999999999</v>
      </c>
      <c r="N177" s="1">
        <v>43847.291666666664</v>
      </c>
      <c r="O177" t="s">
        <v>9</v>
      </c>
    </row>
    <row r="178" spans="1:15" x14ac:dyDescent="0.25">
      <c r="A178" s="1">
        <v>43843.708333333336</v>
      </c>
      <c r="B178">
        <v>1.1123099999999999</v>
      </c>
      <c r="C178">
        <v>1.1137300000000001</v>
      </c>
      <c r="D178">
        <v>1.1120399999999999</v>
      </c>
      <c r="E178">
        <v>1.11324</v>
      </c>
      <c r="F178" t="s">
        <v>10</v>
      </c>
      <c r="H178">
        <v>1.1132299999999999</v>
      </c>
      <c r="N178" s="1">
        <v>43847.375</v>
      </c>
      <c r="O178" t="s">
        <v>7</v>
      </c>
    </row>
    <row r="179" spans="1:15" x14ac:dyDescent="0.25">
      <c r="A179" s="1">
        <v>43843.75</v>
      </c>
      <c r="B179">
        <v>1.1132299999999999</v>
      </c>
      <c r="C179">
        <v>1.1146199999999999</v>
      </c>
      <c r="D179">
        <v>1.1131800000000001</v>
      </c>
      <c r="E179">
        <v>1.11365</v>
      </c>
      <c r="F179" t="s">
        <v>10</v>
      </c>
      <c r="H179">
        <v>1.11365</v>
      </c>
      <c r="N179" s="1">
        <v>43847.458333333336</v>
      </c>
      <c r="O179" t="s">
        <v>7</v>
      </c>
    </row>
    <row r="180" spans="1:15" x14ac:dyDescent="0.25">
      <c r="A180" s="1">
        <v>43843.791666666664</v>
      </c>
      <c r="B180">
        <v>1.11365</v>
      </c>
      <c r="C180">
        <v>1.1141000000000001</v>
      </c>
      <c r="D180">
        <v>1.11348</v>
      </c>
      <c r="E180">
        <v>1.1138999999999999</v>
      </c>
      <c r="F180" t="s">
        <v>9</v>
      </c>
      <c r="H180">
        <v>1.11392</v>
      </c>
      <c r="N180" s="1">
        <v>43847.5</v>
      </c>
      <c r="O180" t="s">
        <v>8</v>
      </c>
    </row>
    <row r="181" spans="1:15" x14ac:dyDescent="0.25">
      <c r="A181" s="1">
        <v>43843.833333333336</v>
      </c>
      <c r="B181">
        <v>1.11392</v>
      </c>
      <c r="C181">
        <v>1.1144000000000001</v>
      </c>
      <c r="D181">
        <v>1.1137699999999999</v>
      </c>
      <c r="E181">
        <v>1.11389</v>
      </c>
      <c r="F181" t="s">
        <v>9</v>
      </c>
      <c r="H181">
        <v>1.11389</v>
      </c>
      <c r="N181" s="1">
        <v>43847.541666666664</v>
      </c>
      <c r="O181" t="s">
        <v>7</v>
      </c>
    </row>
    <row r="182" spans="1:15" x14ac:dyDescent="0.25">
      <c r="A182" s="1">
        <v>43843.875</v>
      </c>
      <c r="B182">
        <v>1.11389</v>
      </c>
      <c r="C182">
        <v>1.1140600000000001</v>
      </c>
      <c r="D182">
        <v>1.11368</v>
      </c>
      <c r="E182">
        <v>1.11374</v>
      </c>
      <c r="F182" t="e">
        <v>#N/A</v>
      </c>
      <c r="H182">
        <v>1.11374</v>
      </c>
      <c r="N182" s="1">
        <v>43847.583333333336</v>
      </c>
      <c r="O182" t="s">
        <v>7</v>
      </c>
    </row>
    <row r="183" spans="1:15" x14ac:dyDescent="0.25">
      <c r="A183" s="1">
        <v>43843.916666666664</v>
      </c>
      <c r="B183">
        <v>1.11374</v>
      </c>
      <c r="C183">
        <v>1.1137900000000001</v>
      </c>
      <c r="D183">
        <v>1.11354</v>
      </c>
      <c r="E183">
        <v>1.1136900000000001</v>
      </c>
      <c r="F183" t="e">
        <v>#N/A</v>
      </c>
      <c r="H183">
        <v>1.1136900000000001</v>
      </c>
      <c r="N183" s="1">
        <v>43847.625</v>
      </c>
      <c r="O183" t="s">
        <v>8</v>
      </c>
    </row>
    <row r="184" spans="1:15" x14ac:dyDescent="0.25">
      <c r="A184" s="1">
        <v>43843.958333333336</v>
      </c>
      <c r="B184">
        <v>1.1136900000000001</v>
      </c>
      <c r="C184">
        <v>1.11372</v>
      </c>
      <c r="D184">
        <v>1.1132200000000001</v>
      </c>
      <c r="E184">
        <v>1.1132200000000001</v>
      </c>
      <c r="F184" t="s">
        <v>7</v>
      </c>
      <c r="H184">
        <v>1.1132599999999999</v>
      </c>
      <c r="N184" s="1">
        <v>43847.666666666664</v>
      </c>
      <c r="O184" t="s">
        <v>9</v>
      </c>
    </row>
    <row r="185" spans="1:15" x14ac:dyDescent="0.25">
      <c r="A185" s="1">
        <v>43844</v>
      </c>
      <c r="B185">
        <v>1.1132599999999999</v>
      </c>
      <c r="C185">
        <v>1.11381</v>
      </c>
      <c r="D185">
        <v>1.11273</v>
      </c>
      <c r="E185">
        <v>1.1134599999999999</v>
      </c>
      <c r="F185" t="s">
        <v>9</v>
      </c>
      <c r="H185">
        <v>1.11347</v>
      </c>
      <c r="N185" s="1">
        <v>43847.666666666664</v>
      </c>
      <c r="O185" t="s">
        <v>7</v>
      </c>
    </row>
    <row r="186" spans="1:15" x14ac:dyDescent="0.25">
      <c r="A186" s="1">
        <v>43844.041666666664</v>
      </c>
      <c r="B186">
        <v>1.11347</v>
      </c>
      <c r="C186">
        <v>1.1135900000000001</v>
      </c>
      <c r="D186">
        <v>1.11327</v>
      </c>
      <c r="E186">
        <v>1.11337</v>
      </c>
      <c r="F186" t="e">
        <v>#N/A</v>
      </c>
      <c r="H186">
        <v>1.1133599999999999</v>
      </c>
      <c r="N186" s="1">
        <v>43847.708333333336</v>
      </c>
      <c r="O186" t="s">
        <v>8</v>
      </c>
    </row>
    <row r="187" spans="1:15" x14ac:dyDescent="0.25">
      <c r="A187" s="1">
        <v>43844.083333333336</v>
      </c>
      <c r="B187">
        <v>1.1133599999999999</v>
      </c>
      <c r="C187">
        <v>1.1141399999999999</v>
      </c>
      <c r="D187">
        <v>1.1133200000000001</v>
      </c>
      <c r="E187">
        <v>1.1137600000000001</v>
      </c>
      <c r="F187" t="s">
        <v>9</v>
      </c>
      <c r="H187">
        <v>1.1137600000000001</v>
      </c>
      <c r="N187" s="1">
        <v>43847.75</v>
      </c>
      <c r="O187" t="s">
        <v>7</v>
      </c>
    </row>
    <row r="188" spans="1:15" x14ac:dyDescent="0.25">
      <c r="A188" s="1">
        <v>43844.125</v>
      </c>
      <c r="B188">
        <v>1.1137600000000001</v>
      </c>
      <c r="C188">
        <v>1.11402</v>
      </c>
      <c r="D188">
        <v>1.11307</v>
      </c>
      <c r="E188">
        <v>1.11364</v>
      </c>
      <c r="F188" t="s">
        <v>7</v>
      </c>
      <c r="H188">
        <v>1.1136299999999999</v>
      </c>
      <c r="N188" s="1">
        <v>43847.958333333336</v>
      </c>
      <c r="O188" t="s">
        <v>7</v>
      </c>
    </row>
    <row r="189" spans="1:15" x14ac:dyDescent="0.25">
      <c r="A189" s="1">
        <v>43844.166666666664</v>
      </c>
      <c r="B189">
        <v>1.1136299999999999</v>
      </c>
      <c r="C189">
        <v>1.1137900000000001</v>
      </c>
      <c r="D189">
        <v>1.1134500000000001</v>
      </c>
      <c r="E189">
        <v>1.11365</v>
      </c>
      <c r="F189" t="e">
        <v>#N/A</v>
      </c>
      <c r="H189">
        <v>1.11365</v>
      </c>
      <c r="N189" s="1">
        <v>43850</v>
      </c>
      <c r="O189" t="s">
        <v>9</v>
      </c>
    </row>
    <row r="190" spans="1:15" x14ac:dyDescent="0.25">
      <c r="A190" s="1">
        <v>43844.208333333336</v>
      </c>
      <c r="B190">
        <v>1.11365</v>
      </c>
      <c r="C190">
        <v>1.1137999999999999</v>
      </c>
      <c r="D190">
        <v>1.1134500000000001</v>
      </c>
      <c r="E190">
        <v>1.11348</v>
      </c>
      <c r="F190" t="e">
        <v>#N/A</v>
      </c>
      <c r="H190">
        <v>1.1134999999999999</v>
      </c>
      <c r="N190" s="1">
        <v>43850.041666666664</v>
      </c>
      <c r="O190" t="s">
        <v>9</v>
      </c>
    </row>
    <row r="191" spans="1:15" x14ac:dyDescent="0.25">
      <c r="A191" s="1">
        <v>43844.25</v>
      </c>
      <c r="B191">
        <v>1.1134999999999999</v>
      </c>
      <c r="C191">
        <v>1.11374</v>
      </c>
      <c r="D191">
        <v>1.1134900000000001</v>
      </c>
      <c r="E191">
        <v>1.1135699999999999</v>
      </c>
      <c r="F191" t="e">
        <v>#N/A</v>
      </c>
      <c r="H191">
        <v>1.11358</v>
      </c>
      <c r="N191" s="1">
        <v>43850.083333333336</v>
      </c>
      <c r="O191" t="s">
        <v>9</v>
      </c>
    </row>
    <row r="192" spans="1:15" x14ac:dyDescent="0.25">
      <c r="A192" s="1">
        <v>43844.291666666664</v>
      </c>
      <c r="B192">
        <v>1.11358</v>
      </c>
      <c r="C192">
        <v>1.1137699999999999</v>
      </c>
      <c r="D192">
        <v>1.1135299999999999</v>
      </c>
      <c r="E192">
        <v>1.1136200000000001</v>
      </c>
      <c r="F192" t="e">
        <v>#N/A</v>
      </c>
      <c r="H192">
        <v>1.11361</v>
      </c>
      <c r="N192" s="1">
        <v>43850.125</v>
      </c>
      <c r="O192" t="s">
        <v>9</v>
      </c>
    </row>
    <row r="193" spans="1:15" x14ac:dyDescent="0.25">
      <c r="A193" s="1">
        <v>43844.333333333336</v>
      </c>
      <c r="B193">
        <v>1.11361</v>
      </c>
      <c r="C193">
        <v>1.1143700000000001</v>
      </c>
      <c r="D193">
        <v>1.1133999999999999</v>
      </c>
      <c r="E193">
        <v>1.1143700000000001</v>
      </c>
      <c r="F193" t="s">
        <v>9</v>
      </c>
      <c r="H193">
        <v>1.1143700000000001</v>
      </c>
      <c r="N193" s="1">
        <v>43850.375</v>
      </c>
      <c r="O193" t="s">
        <v>7</v>
      </c>
    </row>
    <row r="194" spans="1:15" x14ac:dyDescent="0.25">
      <c r="A194" s="1">
        <v>43844.375</v>
      </c>
      <c r="B194">
        <v>1.1143700000000001</v>
      </c>
      <c r="C194">
        <v>1.1143700000000001</v>
      </c>
      <c r="D194">
        <v>1.1136600000000001</v>
      </c>
      <c r="E194">
        <v>1.11416</v>
      </c>
      <c r="F194" t="s">
        <v>7</v>
      </c>
      <c r="H194">
        <v>1.11412</v>
      </c>
      <c r="N194" s="1">
        <v>43850.416666666664</v>
      </c>
      <c r="O194" t="s">
        <v>7</v>
      </c>
    </row>
    <row r="195" spans="1:15" x14ac:dyDescent="0.25">
      <c r="A195" s="1">
        <v>43844.416666666664</v>
      </c>
      <c r="B195">
        <v>1.11412</v>
      </c>
      <c r="C195">
        <v>1.11432</v>
      </c>
      <c r="D195">
        <v>1.1132599999999999</v>
      </c>
      <c r="E195">
        <v>1.1134500000000001</v>
      </c>
      <c r="F195" t="s">
        <v>7</v>
      </c>
      <c r="H195">
        <v>1.11344</v>
      </c>
      <c r="N195" s="1">
        <v>43850.458333333336</v>
      </c>
      <c r="O195" t="s">
        <v>7</v>
      </c>
    </row>
    <row r="196" spans="1:15" x14ac:dyDescent="0.25">
      <c r="A196" s="1">
        <v>43844.458333333336</v>
      </c>
      <c r="B196">
        <v>1.11344</v>
      </c>
      <c r="C196">
        <v>1.11348</v>
      </c>
      <c r="D196">
        <v>1.1129599999999999</v>
      </c>
      <c r="E196">
        <v>1.1130599999999999</v>
      </c>
      <c r="F196" t="s">
        <v>7</v>
      </c>
      <c r="H196">
        <v>1.1130599999999999</v>
      </c>
      <c r="N196" s="1">
        <v>43850.5</v>
      </c>
      <c r="O196" t="s">
        <v>7</v>
      </c>
    </row>
    <row r="197" spans="1:15" x14ac:dyDescent="0.25">
      <c r="A197" s="1">
        <v>43844.5</v>
      </c>
      <c r="B197">
        <v>1.1130599999999999</v>
      </c>
      <c r="C197">
        <v>1.1134599999999999</v>
      </c>
      <c r="D197">
        <v>1.11276</v>
      </c>
      <c r="E197">
        <v>1.11331</v>
      </c>
      <c r="F197" t="s">
        <v>9</v>
      </c>
      <c r="H197">
        <v>1.11331</v>
      </c>
      <c r="N197" s="1">
        <v>43850.541666666664</v>
      </c>
      <c r="O197" t="s">
        <v>9</v>
      </c>
    </row>
    <row r="198" spans="1:15" x14ac:dyDescent="0.25">
      <c r="A198" s="1">
        <v>43844.541666666664</v>
      </c>
      <c r="B198">
        <v>1.11331</v>
      </c>
      <c r="C198">
        <v>1.11338</v>
      </c>
      <c r="D198">
        <v>1.1125499999999999</v>
      </c>
      <c r="E198">
        <v>1.1129599999999999</v>
      </c>
      <c r="F198" t="s">
        <v>7</v>
      </c>
      <c r="H198">
        <v>1.1129500000000001</v>
      </c>
      <c r="N198" s="1">
        <v>43850.583333333336</v>
      </c>
      <c r="O198" t="s">
        <v>7</v>
      </c>
    </row>
    <row r="199" spans="1:15" x14ac:dyDescent="0.25">
      <c r="A199" s="1">
        <v>43844.583333333336</v>
      </c>
      <c r="B199">
        <v>1.1129500000000001</v>
      </c>
      <c r="C199">
        <v>1.1129500000000001</v>
      </c>
      <c r="D199">
        <v>1.1118699999999999</v>
      </c>
      <c r="E199">
        <v>1.11199</v>
      </c>
      <c r="F199" t="s">
        <v>8</v>
      </c>
      <c r="H199">
        <v>1.11198</v>
      </c>
      <c r="N199" s="1">
        <v>43850.625</v>
      </c>
      <c r="O199" t="s">
        <v>7</v>
      </c>
    </row>
    <row r="200" spans="1:15" x14ac:dyDescent="0.25">
      <c r="A200" s="1">
        <v>43844.625</v>
      </c>
      <c r="B200">
        <v>1.11198</v>
      </c>
      <c r="C200">
        <v>1.1120099999999999</v>
      </c>
      <c r="D200">
        <v>1.11043</v>
      </c>
      <c r="E200">
        <v>1.1109500000000001</v>
      </c>
      <c r="F200" t="s">
        <v>8</v>
      </c>
      <c r="H200">
        <v>1.1109500000000001</v>
      </c>
      <c r="N200" s="1">
        <v>43850.666666666664</v>
      </c>
      <c r="O200" t="s">
        <v>7</v>
      </c>
    </row>
    <row r="201" spans="1:15" x14ac:dyDescent="0.25">
      <c r="A201" s="1">
        <v>43844.666666666664</v>
      </c>
      <c r="B201">
        <v>1.1109500000000001</v>
      </c>
      <c r="C201">
        <v>1.11226</v>
      </c>
      <c r="D201">
        <v>1.1103700000000001</v>
      </c>
      <c r="E201">
        <v>1.1121000000000001</v>
      </c>
      <c r="F201" t="s">
        <v>10</v>
      </c>
      <c r="H201">
        <v>1.11209</v>
      </c>
      <c r="N201" s="1">
        <v>43850.708333333336</v>
      </c>
      <c r="O201" t="s">
        <v>9</v>
      </c>
    </row>
    <row r="202" spans="1:15" x14ac:dyDescent="0.25">
      <c r="A202" s="1">
        <v>43844.708333333336</v>
      </c>
      <c r="B202">
        <v>1.11209</v>
      </c>
      <c r="C202">
        <v>1.11225</v>
      </c>
      <c r="D202">
        <v>1.11131</v>
      </c>
      <c r="E202">
        <v>1.1121300000000001</v>
      </c>
      <c r="F202" t="s">
        <v>7</v>
      </c>
      <c r="H202">
        <v>1.1121300000000001</v>
      </c>
      <c r="N202" s="1">
        <v>43850.708333333336</v>
      </c>
      <c r="O202" t="s">
        <v>7</v>
      </c>
    </row>
    <row r="203" spans="1:15" x14ac:dyDescent="0.25">
      <c r="A203" s="1">
        <v>43844.75</v>
      </c>
      <c r="B203">
        <v>1.1121300000000001</v>
      </c>
      <c r="C203">
        <v>1.11297</v>
      </c>
      <c r="D203">
        <v>1.1119399999999999</v>
      </c>
      <c r="E203">
        <v>1.1128800000000001</v>
      </c>
      <c r="F203" t="s">
        <v>9</v>
      </c>
      <c r="H203">
        <v>1.1128800000000001</v>
      </c>
      <c r="N203" s="1">
        <v>43850.75</v>
      </c>
      <c r="O203" t="s">
        <v>9</v>
      </c>
    </row>
    <row r="204" spans="1:15" x14ac:dyDescent="0.25">
      <c r="A204" s="1">
        <v>43844.791666666664</v>
      </c>
      <c r="B204">
        <v>1.1128800000000001</v>
      </c>
      <c r="C204">
        <v>1.1132</v>
      </c>
      <c r="D204">
        <v>1.11267</v>
      </c>
      <c r="E204">
        <v>1.11303</v>
      </c>
      <c r="F204" t="e">
        <v>#N/A</v>
      </c>
      <c r="H204">
        <v>1.1130100000000001</v>
      </c>
      <c r="N204" s="1">
        <v>43850.791666666664</v>
      </c>
      <c r="O204" t="s">
        <v>9</v>
      </c>
    </row>
    <row r="205" spans="1:15" x14ac:dyDescent="0.25">
      <c r="A205" s="1">
        <v>43844.833333333336</v>
      </c>
      <c r="B205">
        <v>1.1130100000000001</v>
      </c>
      <c r="C205">
        <v>1.1133900000000001</v>
      </c>
      <c r="D205">
        <v>1.1129199999999999</v>
      </c>
      <c r="E205">
        <v>1.11307</v>
      </c>
      <c r="F205" t="e">
        <v>#N/A</v>
      </c>
      <c r="H205">
        <v>1.1130500000000001</v>
      </c>
      <c r="N205" s="1">
        <v>43850.833333333336</v>
      </c>
      <c r="O205" t="s">
        <v>9</v>
      </c>
    </row>
    <row r="206" spans="1:15" x14ac:dyDescent="0.25">
      <c r="A206" s="1">
        <v>43844.875</v>
      </c>
      <c r="B206">
        <v>1.1130500000000001</v>
      </c>
      <c r="C206">
        <v>1.1132200000000001</v>
      </c>
      <c r="D206">
        <v>1.1127199999999999</v>
      </c>
      <c r="E206">
        <v>1.11273</v>
      </c>
      <c r="F206" t="e">
        <v>#N/A</v>
      </c>
      <c r="H206">
        <v>1.1127199999999999</v>
      </c>
      <c r="N206" s="1">
        <v>43850.875</v>
      </c>
      <c r="O206" t="s">
        <v>9</v>
      </c>
    </row>
    <row r="207" spans="1:15" x14ac:dyDescent="0.25">
      <c r="A207" s="1">
        <v>43844.916666666664</v>
      </c>
      <c r="B207">
        <v>1.1127199999999999</v>
      </c>
      <c r="C207">
        <v>1.11294</v>
      </c>
      <c r="D207">
        <v>1.11263</v>
      </c>
      <c r="E207">
        <v>1.11276</v>
      </c>
      <c r="F207" t="e">
        <v>#N/A</v>
      </c>
      <c r="H207">
        <v>1.11273</v>
      </c>
      <c r="N207" s="1">
        <v>43850.916666666664</v>
      </c>
      <c r="O207" t="s">
        <v>9</v>
      </c>
    </row>
    <row r="208" spans="1:15" x14ac:dyDescent="0.25">
      <c r="A208" s="1">
        <v>43844.958333333336</v>
      </c>
      <c r="B208">
        <v>1.11273</v>
      </c>
      <c r="C208">
        <v>1.11277</v>
      </c>
      <c r="D208">
        <v>1.1124000000000001</v>
      </c>
      <c r="E208">
        <v>1.1125499999999999</v>
      </c>
      <c r="F208" t="e">
        <v>#N/A</v>
      </c>
      <c r="H208">
        <v>1.11252</v>
      </c>
      <c r="N208" s="1">
        <v>43850.958333333336</v>
      </c>
      <c r="O208" t="s">
        <v>7</v>
      </c>
    </row>
    <row r="209" spans="1:15" x14ac:dyDescent="0.25">
      <c r="A209" s="1">
        <v>43845</v>
      </c>
      <c r="B209">
        <v>1.11252</v>
      </c>
      <c r="C209">
        <v>1.1126400000000001</v>
      </c>
      <c r="D209">
        <v>1.11233</v>
      </c>
      <c r="E209">
        <v>1.1125700000000001</v>
      </c>
      <c r="F209" t="e">
        <v>#N/A</v>
      </c>
      <c r="H209">
        <v>1.1125700000000001</v>
      </c>
      <c r="N209" s="1">
        <v>43851</v>
      </c>
      <c r="O209" t="s">
        <v>9</v>
      </c>
    </row>
    <row r="210" spans="1:15" x14ac:dyDescent="0.25">
      <c r="A210" s="1">
        <v>43845.041666666664</v>
      </c>
      <c r="B210">
        <v>1.1125700000000001</v>
      </c>
      <c r="C210">
        <v>1.11273</v>
      </c>
      <c r="D210">
        <v>1.1125400000000001</v>
      </c>
      <c r="E210">
        <v>1.11267</v>
      </c>
      <c r="F210" t="e">
        <v>#N/A</v>
      </c>
      <c r="H210">
        <v>1.1126799999999999</v>
      </c>
      <c r="N210" s="1">
        <v>43851.041666666664</v>
      </c>
      <c r="O210" t="s">
        <v>7</v>
      </c>
    </row>
    <row r="211" spans="1:15" x14ac:dyDescent="0.25">
      <c r="A211" s="1">
        <v>43845.083333333336</v>
      </c>
      <c r="B211">
        <v>1.1126799999999999</v>
      </c>
      <c r="C211">
        <v>1.1129899999999999</v>
      </c>
      <c r="D211">
        <v>1.1126199999999999</v>
      </c>
      <c r="E211">
        <v>1.1128800000000001</v>
      </c>
      <c r="F211" t="e">
        <v>#N/A</v>
      </c>
      <c r="H211">
        <v>1.1128800000000001</v>
      </c>
      <c r="N211" s="1">
        <v>43851.083333333336</v>
      </c>
      <c r="O211" t="s">
        <v>7</v>
      </c>
    </row>
    <row r="212" spans="1:15" x14ac:dyDescent="0.25">
      <c r="A212" s="1">
        <v>43845.125</v>
      </c>
      <c r="B212">
        <v>1.1128800000000001</v>
      </c>
      <c r="C212">
        <v>1.11303</v>
      </c>
      <c r="D212">
        <v>1.11263</v>
      </c>
      <c r="E212">
        <v>1.1128800000000001</v>
      </c>
      <c r="F212" t="e">
        <v>#N/A</v>
      </c>
      <c r="H212">
        <v>1.1128899999999999</v>
      </c>
      <c r="N212" s="1">
        <v>43851.125</v>
      </c>
      <c r="O212" t="s">
        <v>7</v>
      </c>
    </row>
    <row r="213" spans="1:15" x14ac:dyDescent="0.25">
      <c r="A213" s="1">
        <v>43845.166666666664</v>
      </c>
      <c r="B213">
        <v>1.1128899999999999</v>
      </c>
      <c r="C213">
        <v>1.11304</v>
      </c>
      <c r="D213">
        <v>1.1126199999999999</v>
      </c>
      <c r="E213">
        <v>1.11283</v>
      </c>
      <c r="F213" t="e">
        <v>#N/A</v>
      </c>
      <c r="H213">
        <v>1.11283</v>
      </c>
      <c r="N213" s="1">
        <v>43851.166666666664</v>
      </c>
      <c r="O213" t="s">
        <v>9</v>
      </c>
    </row>
    <row r="214" spans="1:15" x14ac:dyDescent="0.25">
      <c r="A214" s="1">
        <v>43845.208333333336</v>
      </c>
      <c r="B214">
        <v>1.11283</v>
      </c>
      <c r="C214">
        <v>1.11303</v>
      </c>
      <c r="D214">
        <v>1.1127199999999999</v>
      </c>
      <c r="E214">
        <v>1.1129500000000001</v>
      </c>
      <c r="F214" t="e">
        <v>#N/A</v>
      </c>
      <c r="H214">
        <v>1.1129500000000001</v>
      </c>
      <c r="N214" s="1">
        <v>43851.208333333336</v>
      </c>
      <c r="O214" t="s">
        <v>9</v>
      </c>
    </row>
    <row r="215" spans="1:15" x14ac:dyDescent="0.25">
      <c r="A215" s="1">
        <v>43845.25</v>
      </c>
      <c r="B215">
        <v>1.1129500000000001</v>
      </c>
      <c r="C215">
        <v>1.1132899999999999</v>
      </c>
      <c r="D215">
        <v>1.1128800000000001</v>
      </c>
      <c r="E215">
        <v>1.11324</v>
      </c>
      <c r="F215" t="s">
        <v>9</v>
      </c>
      <c r="H215">
        <v>1.11324</v>
      </c>
      <c r="N215" s="1">
        <v>43851.291666666664</v>
      </c>
      <c r="O215" t="s">
        <v>7</v>
      </c>
    </row>
    <row r="216" spans="1:15" x14ac:dyDescent="0.25">
      <c r="A216" s="1">
        <v>43845.291666666664</v>
      </c>
      <c r="B216">
        <v>1.11324</v>
      </c>
      <c r="C216">
        <v>1.11338</v>
      </c>
      <c r="D216">
        <v>1.1131</v>
      </c>
      <c r="E216">
        <v>1.1133200000000001</v>
      </c>
      <c r="F216" t="e">
        <v>#N/A</v>
      </c>
      <c r="H216">
        <v>1.1133200000000001</v>
      </c>
      <c r="N216" s="1">
        <v>43851.375</v>
      </c>
      <c r="O216" t="s">
        <v>9</v>
      </c>
    </row>
    <row r="217" spans="1:15" x14ac:dyDescent="0.25">
      <c r="A217" s="1">
        <v>43845.333333333336</v>
      </c>
      <c r="B217">
        <v>1.1133200000000001</v>
      </c>
      <c r="C217">
        <v>1.1135699999999999</v>
      </c>
      <c r="D217">
        <v>1.11314</v>
      </c>
      <c r="E217">
        <v>1.11347</v>
      </c>
      <c r="F217" t="e">
        <v>#N/A</v>
      </c>
      <c r="H217">
        <v>1.11347</v>
      </c>
      <c r="N217" s="1">
        <v>43851.375</v>
      </c>
      <c r="O217" t="s">
        <v>7</v>
      </c>
    </row>
    <row r="218" spans="1:15" x14ac:dyDescent="0.25">
      <c r="A218" s="1">
        <v>43845.375</v>
      </c>
      <c r="B218">
        <v>1.11347</v>
      </c>
      <c r="C218">
        <v>1.1135900000000001</v>
      </c>
      <c r="D218">
        <v>1.1126199999999999</v>
      </c>
      <c r="E218">
        <v>1.11277</v>
      </c>
      <c r="F218" t="s">
        <v>7</v>
      </c>
      <c r="H218">
        <v>1.11273</v>
      </c>
      <c r="N218" s="1">
        <v>43851.416666666664</v>
      </c>
      <c r="O218" t="s">
        <v>9</v>
      </c>
    </row>
    <row r="219" spans="1:15" x14ac:dyDescent="0.25">
      <c r="A219" s="1">
        <v>43845.416666666664</v>
      </c>
      <c r="B219">
        <v>1.11273</v>
      </c>
      <c r="C219">
        <v>1.1129899999999999</v>
      </c>
      <c r="D219">
        <v>1.11178</v>
      </c>
      <c r="E219">
        <v>1.1129500000000001</v>
      </c>
      <c r="F219" t="s">
        <v>7</v>
      </c>
      <c r="H219">
        <v>1.1129199999999999</v>
      </c>
      <c r="N219" s="1">
        <v>43851.416666666664</v>
      </c>
      <c r="O219" t="s">
        <v>7</v>
      </c>
    </row>
    <row r="220" spans="1:15" x14ac:dyDescent="0.25">
      <c r="A220" s="1">
        <v>43845.458333333336</v>
      </c>
      <c r="B220">
        <v>1.1129199999999999</v>
      </c>
      <c r="C220">
        <v>1.1132599999999999</v>
      </c>
      <c r="D220">
        <v>1.1125</v>
      </c>
      <c r="E220">
        <v>1.11276</v>
      </c>
      <c r="F220" t="s">
        <v>7</v>
      </c>
      <c r="H220">
        <v>1.1127499999999999</v>
      </c>
      <c r="N220" s="1">
        <v>43851.458333333336</v>
      </c>
      <c r="O220" t="s">
        <v>9</v>
      </c>
    </row>
    <row r="221" spans="1:15" x14ac:dyDescent="0.25">
      <c r="A221" s="1">
        <v>43845.5</v>
      </c>
      <c r="B221">
        <v>1.1127499999999999</v>
      </c>
      <c r="C221">
        <v>1.11385</v>
      </c>
      <c r="D221">
        <v>1.11243</v>
      </c>
      <c r="E221">
        <v>1.1137999999999999</v>
      </c>
      <c r="F221" t="s">
        <v>10</v>
      </c>
      <c r="H221">
        <v>1.1137999999999999</v>
      </c>
      <c r="N221" s="1">
        <v>43851.458333333336</v>
      </c>
      <c r="O221" t="s">
        <v>7</v>
      </c>
    </row>
    <row r="222" spans="1:15" x14ac:dyDescent="0.25">
      <c r="A222" s="1">
        <v>43845.541666666664</v>
      </c>
      <c r="B222">
        <v>1.1137999999999999</v>
      </c>
      <c r="C222">
        <v>1.11541</v>
      </c>
      <c r="D222">
        <v>1.11371</v>
      </c>
      <c r="E222">
        <v>1.1147199999999999</v>
      </c>
      <c r="F222" t="s">
        <v>10</v>
      </c>
      <c r="H222">
        <v>1.11467</v>
      </c>
      <c r="N222" s="1">
        <v>43851.5</v>
      </c>
      <c r="O222" t="s">
        <v>10</v>
      </c>
    </row>
    <row r="223" spans="1:15" x14ac:dyDescent="0.25">
      <c r="A223" s="1">
        <v>43845.583333333336</v>
      </c>
      <c r="B223">
        <v>1.11467</v>
      </c>
      <c r="C223">
        <v>1.11517</v>
      </c>
      <c r="D223">
        <v>1.11388</v>
      </c>
      <c r="E223">
        <v>1.1140000000000001</v>
      </c>
      <c r="F223" t="s">
        <v>9</v>
      </c>
      <c r="H223">
        <v>1.11409</v>
      </c>
      <c r="N223" s="1">
        <v>43851.541666666664</v>
      </c>
      <c r="O223" t="s">
        <v>9</v>
      </c>
    </row>
    <row r="224" spans="1:15" x14ac:dyDescent="0.25">
      <c r="A224" s="1">
        <v>43845.625</v>
      </c>
      <c r="B224">
        <v>1.11409</v>
      </c>
      <c r="C224">
        <v>1.11487</v>
      </c>
      <c r="D224">
        <v>1.1139300000000001</v>
      </c>
      <c r="E224">
        <v>1.1148199999999999</v>
      </c>
      <c r="F224" t="s">
        <v>9</v>
      </c>
      <c r="H224">
        <v>1.1147899999999999</v>
      </c>
      <c r="N224" s="1">
        <v>43851.583333333336</v>
      </c>
      <c r="O224" t="s">
        <v>9</v>
      </c>
    </row>
    <row r="225" spans="1:15" x14ac:dyDescent="0.25">
      <c r="A225" s="1">
        <v>43845.666666666664</v>
      </c>
      <c r="B225">
        <v>1.1147899999999999</v>
      </c>
      <c r="C225">
        <v>1.11625</v>
      </c>
      <c r="D225">
        <v>1.1147899999999999</v>
      </c>
      <c r="E225">
        <v>1.1151500000000001</v>
      </c>
      <c r="F225" t="s">
        <v>10</v>
      </c>
      <c r="H225">
        <v>1.1151500000000001</v>
      </c>
      <c r="N225" s="1">
        <v>43851.583333333336</v>
      </c>
      <c r="O225" t="s">
        <v>7</v>
      </c>
    </row>
    <row r="226" spans="1:15" x14ac:dyDescent="0.25">
      <c r="A226" s="1">
        <v>43845.708333333336</v>
      </c>
      <c r="B226">
        <v>1.1151500000000001</v>
      </c>
      <c r="C226">
        <v>1.11537</v>
      </c>
      <c r="D226">
        <v>1.1142399999999999</v>
      </c>
      <c r="E226">
        <v>1.11514</v>
      </c>
      <c r="F226" t="s">
        <v>7</v>
      </c>
      <c r="H226">
        <v>1.1151500000000001</v>
      </c>
      <c r="N226" s="1">
        <v>43851.625</v>
      </c>
      <c r="O226" t="s">
        <v>9</v>
      </c>
    </row>
    <row r="227" spans="1:15" x14ac:dyDescent="0.25">
      <c r="A227" s="1">
        <v>43845.75</v>
      </c>
      <c r="B227">
        <v>1.1151500000000001</v>
      </c>
      <c r="C227">
        <v>1.11591</v>
      </c>
      <c r="D227">
        <v>1.1148899999999999</v>
      </c>
      <c r="E227">
        <v>1.11588</v>
      </c>
      <c r="F227" t="s">
        <v>9</v>
      </c>
      <c r="H227">
        <v>1.1158999999999999</v>
      </c>
      <c r="N227" s="1">
        <v>43851.666666666664</v>
      </c>
      <c r="O227" t="s">
        <v>8</v>
      </c>
    </row>
    <row r="228" spans="1:15" x14ac:dyDescent="0.25">
      <c r="A228" s="1">
        <v>43845.791666666664</v>
      </c>
      <c r="B228">
        <v>1.1158999999999999</v>
      </c>
      <c r="C228">
        <v>1.1160699999999999</v>
      </c>
      <c r="D228">
        <v>1.11555</v>
      </c>
      <c r="E228">
        <v>1.11568</v>
      </c>
      <c r="F228" t="e">
        <v>#N/A</v>
      </c>
      <c r="H228">
        <v>1.11568</v>
      </c>
      <c r="N228" s="1">
        <v>43851.708333333336</v>
      </c>
      <c r="O228" t="s">
        <v>8</v>
      </c>
    </row>
    <row r="229" spans="1:15" x14ac:dyDescent="0.25">
      <c r="A229" s="1">
        <v>43845.833333333336</v>
      </c>
      <c r="B229">
        <v>1.11568</v>
      </c>
      <c r="C229">
        <v>1.11589</v>
      </c>
      <c r="D229">
        <v>1.1148899999999999</v>
      </c>
      <c r="E229">
        <v>1.1150800000000001</v>
      </c>
      <c r="F229" t="s">
        <v>7</v>
      </c>
      <c r="H229">
        <v>1.11507</v>
      </c>
      <c r="N229" s="1">
        <v>43851.75</v>
      </c>
      <c r="O229" t="s">
        <v>7</v>
      </c>
    </row>
    <row r="230" spans="1:15" x14ac:dyDescent="0.25">
      <c r="A230" s="1">
        <v>43845.875</v>
      </c>
      <c r="B230">
        <v>1.11507</v>
      </c>
      <c r="C230">
        <v>1.11531</v>
      </c>
      <c r="D230">
        <v>1.11487</v>
      </c>
      <c r="E230">
        <v>1.11496</v>
      </c>
      <c r="F230" t="e">
        <v>#N/A</v>
      </c>
      <c r="H230">
        <v>1.1149500000000001</v>
      </c>
      <c r="N230" s="1">
        <v>43851.791666666664</v>
      </c>
      <c r="O230" t="s">
        <v>7</v>
      </c>
    </row>
    <row r="231" spans="1:15" x14ac:dyDescent="0.25">
      <c r="A231" s="1">
        <v>43845.916666666664</v>
      </c>
      <c r="B231">
        <v>1.1149500000000001</v>
      </c>
      <c r="C231">
        <v>1.1152200000000001</v>
      </c>
      <c r="D231">
        <v>1.11473</v>
      </c>
      <c r="E231">
        <v>1.1151599999999999</v>
      </c>
      <c r="F231" t="e">
        <v>#N/A</v>
      </c>
      <c r="H231">
        <v>1.11513</v>
      </c>
      <c r="N231" s="1">
        <v>43851.916666666664</v>
      </c>
      <c r="O231" t="s">
        <v>7</v>
      </c>
    </row>
    <row r="232" spans="1:15" x14ac:dyDescent="0.25">
      <c r="A232" s="1">
        <v>43845.958333333336</v>
      </c>
      <c r="B232">
        <v>1.11513</v>
      </c>
      <c r="C232">
        <v>1.1151599999999999</v>
      </c>
      <c r="D232">
        <v>1.1147499999999999</v>
      </c>
      <c r="E232">
        <v>1.1148499999999999</v>
      </c>
      <c r="F232" t="s">
        <v>7</v>
      </c>
      <c r="H232">
        <v>1.1148499999999999</v>
      </c>
      <c r="N232" s="1">
        <v>43851.958333333336</v>
      </c>
      <c r="O232" t="s">
        <v>7</v>
      </c>
    </row>
    <row r="233" spans="1:15" x14ac:dyDescent="0.25">
      <c r="A233" s="1">
        <v>43846</v>
      </c>
      <c r="B233">
        <v>1.1148499999999999</v>
      </c>
      <c r="C233">
        <v>1.11527</v>
      </c>
      <c r="D233">
        <v>1.1147899999999999</v>
      </c>
      <c r="E233">
        <v>1.1150800000000001</v>
      </c>
      <c r="F233" t="s">
        <v>9</v>
      </c>
      <c r="H233">
        <v>1.11513</v>
      </c>
      <c r="N233" s="1">
        <v>43852.125</v>
      </c>
      <c r="O233" t="s">
        <v>7</v>
      </c>
    </row>
    <row r="234" spans="1:15" x14ac:dyDescent="0.25">
      <c r="A234" s="1">
        <v>43846.041666666664</v>
      </c>
      <c r="B234">
        <v>1.11513</v>
      </c>
      <c r="C234">
        <v>1.1151899999999999</v>
      </c>
      <c r="D234">
        <v>1.11493</v>
      </c>
      <c r="E234">
        <v>1.1151599999999999</v>
      </c>
      <c r="F234" t="e">
        <v>#N/A</v>
      </c>
      <c r="H234">
        <v>1.1151599999999999</v>
      </c>
      <c r="N234" s="1">
        <v>43852.166666666664</v>
      </c>
      <c r="O234" t="s">
        <v>7</v>
      </c>
    </row>
    <row r="235" spans="1:15" x14ac:dyDescent="0.25">
      <c r="A235" s="1">
        <v>43846.083333333336</v>
      </c>
      <c r="B235">
        <v>1.1151599999999999</v>
      </c>
      <c r="C235">
        <v>1.1157300000000001</v>
      </c>
      <c r="D235">
        <v>1.1151500000000001</v>
      </c>
      <c r="E235">
        <v>1.11541</v>
      </c>
      <c r="F235" t="s">
        <v>9</v>
      </c>
      <c r="H235">
        <v>1.11541</v>
      </c>
      <c r="N235" s="1">
        <v>43852.333333333336</v>
      </c>
      <c r="O235" t="s">
        <v>7</v>
      </c>
    </row>
    <row r="236" spans="1:15" x14ac:dyDescent="0.25">
      <c r="A236" s="1">
        <v>43846.125</v>
      </c>
      <c r="B236">
        <v>1.11541</v>
      </c>
      <c r="C236">
        <v>1.11547</v>
      </c>
      <c r="D236">
        <v>1.1152200000000001</v>
      </c>
      <c r="E236">
        <v>1.11528</v>
      </c>
      <c r="F236" t="e">
        <v>#N/A</v>
      </c>
      <c r="H236">
        <v>1.11528</v>
      </c>
      <c r="N236" s="1">
        <v>43852.375</v>
      </c>
      <c r="O236" t="s">
        <v>7</v>
      </c>
    </row>
    <row r="237" spans="1:15" x14ac:dyDescent="0.25">
      <c r="A237" s="1">
        <v>43846.166666666664</v>
      </c>
      <c r="B237">
        <v>1.11528</v>
      </c>
      <c r="C237">
        <v>1.1153</v>
      </c>
      <c r="D237">
        <v>1.115</v>
      </c>
      <c r="E237">
        <v>1.1151</v>
      </c>
      <c r="F237" t="e">
        <v>#N/A</v>
      </c>
      <c r="H237">
        <v>1.1151</v>
      </c>
      <c r="N237" s="1">
        <v>43852.416666666664</v>
      </c>
      <c r="O237" t="s">
        <v>8</v>
      </c>
    </row>
    <row r="238" spans="1:15" x14ac:dyDescent="0.25">
      <c r="A238" s="1">
        <v>43846.208333333336</v>
      </c>
      <c r="B238">
        <v>1.1151</v>
      </c>
      <c r="C238">
        <v>1.1154200000000001</v>
      </c>
      <c r="D238">
        <v>1.11507</v>
      </c>
      <c r="E238">
        <v>1.1152</v>
      </c>
      <c r="F238" t="e">
        <v>#N/A</v>
      </c>
      <c r="H238">
        <v>1.1152</v>
      </c>
      <c r="N238" s="1">
        <v>43852.458333333336</v>
      </c>
      <c r="O238" t="s">
        <v>10</v>
      </c>
    </row>
    <row r="239" spans="1:15" x14ac:dyDescent="0.25">
      <c r="A239" s="1">
        <v>43846.25</v>
      </c>
      <c r="B239">
        <v>1.1152</v>
      </c>
      <c r="C239">
        <v>1.11528</v>
      </c>
      <c r="D239">
        <v>1.1149899999999999</v>
      </c>
      <c r="E239">
        <v>1.1150199999999999</v>
      </c>
      <c r="F239" t="e">
        <v>#N/A</v>
      </c>
      <c r="H239">
        <v>1.1150199999999999</v>
      </c>
      <c r="N239" s="1">
        <v>43852.5</v>
      </c>
      <c r="O239" t="s">
        <v>9</v>
      </c>
    </row>
    <row r="240" spans="1:15" x14ac:dyDescent="0.25">
      <c r="A240" s="1">
        <v>43846.291666666664</v>
      </c>
      <c r="B240">
        <v>1.1150199999999999</v>
      </c>
      <c r="C240">
        <v>1.11517</v>
      </c>
      <c r="D240">
        <v>1.1148800000000001</v>
      </c>
      <c r="E240">
        <v>1.1149</v>
      </c>
      <c r="F240" t="e">
        <v>#N/A</v>
      </c>
      <c r="H240">
        <v>1.1148899999999999</v>
      </c>
      <c r="N240" s="1">
        <v>43852.5</v>
      </c>
      <c r="O240" t="s">
        <v>7</v>
      </c>
    </row>
    <row r="241" spans="1:15" x14ac:dyDescent="0.25">
      <c r="A241" s="1">
        <v>43846.333333333336</v>
      </c>
      <c r="B241">
        <v>1.1148899999999999</v>
      </c>
      <c r="C241">
        <v>1.11496</v>
      </c>
      <c r="D241">
        <v>1.11439</v>
      </c>
      <c r="E241">
        <v>1.11496</v>
      </c>
      <c r="F241" t="s">
        <v>7</v>
      </c>
      <c r="H241">
        <v>1.11496</v>
      </c>
      <c r="N241" s="1">
        <v>43852.541666666664</v>
      </c>
      <c r="O241" t="s">
        <v>7</v>
      </c>
    </row>
    <row r="242" spans="1:15" x14ac:dyDescent="0.25">
      <c r="A242" s="1">
        <v>43846.375</v>
      </c>
      <c r="B242">
        <v>1.11496</v>
      </c>
      <c r="C242">
        <v>1.11521</v>
      </c>
      <c r="D242">
        <v>1.1144400000000001</v>
      </c>
      <c r="E242">
        <v>1.11469</v>
      </c>
      <c r="F242" t="s">
        <v>7</v>
      </c>
      <c r="H242">
        <v>1.1147199999999999</v>
      </c>
      <c r="N242" s="1">
        <v>43852.583333333336</v>
      </c>
      <c r="O242" t="s">
        <v>9</v>
      </c>
    </row>
    <row r="243" spans="1:15" x14ac:dyDescent="0.25">
      <c r="A243" s="1">
        <v>43846.416666666664</v>
      </c>
      <c r="B243">
        <v>1.1147199999999999</v>
      </c>
      <c r="C243">
        <v>1.11629</v>
      </c>
      <c r="D243">
        <v>1.1145099999999999</v>
      </c>
      <c r="E243">
        <v>1.1155600000000001</v>
      </c>
      <c r="F243" t="s">
        <v>10</v>
      </c>
      <c r="H243">
        <v>1.11557</v>
      </c>
      <c r="N243" s="1">
        <v>43852.625</v>
      </c>
      <c r="O243" t="s">
        <v>9</v>
      </c>
    </row>
    <row r="244" spans="1:15" x14ac:dyDescent="0.25">
      <c r="A244" s="1">
        <v>43846.458333333336</v>
      </c>
      <c r="B244">
        <v>1.11557</v>
      </c>
      <c r="C244">
        <v>1.1158600000000001</v>
      </c>
      <c r="D244">
        <v>1.11496</v>
      </c>
      <c r="E244">
        <v>1.1152599999999999</v>
      </c>
      <c r="F244" t="s">
        <v>7</v>
      </c>
      <c r="H244">
        <v>1.1152599999999999</v>
      </c>
      <c r="N244" s="1">
        <v>43852.666666666664</v>
      </c>
      <c r="O244" t="s">
        <v>9</v>
      </c>
    </row>
    <row r="245" spans="1:15" x14ac:dyDescent="0.25">
      <c r="A245" s="1">
        <v>43846.5</v>
      </c>
      <c r="B245">
        <v>1.1152599999999999</v>
      </c>
      <c r="C245">
        <v>1.11625</v>
      </c>
      <c r="D245">
        <v>1.1151800000000001</v>
      </c>
      <c r="E245">
        <v>1.11565</v>
      </c>
      <c r="F245" t="s">
        <v>9</v>
      </c>
      <c r="H245">
        <v>1.11565</v>
      </c>
      <c r="N245" s="1">
        <v>43852.666666666664</v>
      </c>
      <c r="O245" t="s">
        <v>8</v>
      </c>
    </row>
    <row r="246" spans="1:15" x14ac:dyDescent="0.25">
      <c r="A246" s="1">
        <v>43846.541666666664</v>
      </c>
      <c r="B246">
        <v>1.11565</v>
      </c>
      <c r="C246">
        <v>1.1159699999999999</v>
      </c>
      <c r="D246">
        <v>1.1154999999999999</v>
      </c>
      <c r="E246">
        <v>1.11581</v>
      </c>
      <c r="F246" t="s">
        <v>9</v>
      </c>
      <c r="H246">
        <v>1.11581</v>
      </c>
      <c r="N246" s="1">
        <v>43852.708333333336</v>
      </c>
      <c r="O246" t="s">
        <v>9</v>
      </c>
    </row>
    <row r="247" spans="1:15" x14ac:dyDescent="0.25">
      <c r="A247" s="1">
        <v>43846.583333333336</v>
      </c>
      <c r="B247">
        <v>1.11581</v>
      </c>
      <c r="C247">
        <v>1.1171800000000001</v>
      </c>
      <c r="D247">
        <v>1.11561</v>
      </c>
      <c r="E247">
        <v>1.1164000000000001</v>
      </c>
      <c r="F247" t="s">
        <v>10</v>
      </c>
      <c r="H247">
        <v>1.1164099999999999</v>
      </c>
      <c r="N247" s="1">
        <v>43852.75</v>
      </c>
      <c r="O247" t="s">
        <v>10</v>
      </c>
    </row>
    <row r="248" spans="1:15" x14ac:dyDescent="0.25">
      <c r="A248" s="1">
        <v>43846.625</v>
      </c>
      <c r="B248">
        <v>1.1164099999999999</v>
      </c>
      <c r="C248">
        <v>1.1169</v>
      </c>
      <c r="D248">
        <v>1.11493</v>
      </c>
      <c r="E248">
        <v>1.1150599999999999</v>
      </c>
      <c r="F248" t="s">
        <v>9</v>
      </c>
      <c r="H248">
        <v>1.1150599999999999</v>
      </c>
      <c r="N248" s="1">
        <v>43852.791666666664</v>
      </c>
      <c r="O248" t="s">
        <v>9</v>
      </c>
    </row>
    <row r="249" spans="1:15" x14ac:dyDescent="0.25">
      <c r="A249" s="1">
        <v>43846.666666666664</v>
      </c>
      <c r="B249">
        <v>1.1150599999999999</v>
      </c>
      <c r="C249">
        <v>1.11591</v>
      </c>
      <c r="D249">
        <v>1.1140399999999999</v>
      </c>
      <c r="E249">
        <v>1.1140699999999999</v>
      </c>
      <c r="F249" t="s">
        <v>9</v>
      </c>
      <c r="H249">
        <v>1.1140699999999999</v>
      </c>
      <c r="N249" s="1">
        <v>43852.875</v>
      </c>
      <c r="O249" t="s">
        <v>9</v>
      </c>
    </row>
    <row r="250" spans="1:15" x14ac:dyDescent="0.25">
      <c r="A250" s="1">
        <v>43846.708333333336</v>
      </c>
      <c r="B250">
        <v>1.1140699999999999</v>
      </c>
      <c r="C250">
        <v>1.1146</v>
      </c>
      <c r="D250">
        <v>1.11303</v>
      </c>
      <c r="E250">
        <v>1.1140000000000001</v>
      </c>
      <c r="F250" t="s">
        <v>9</v>
      </c>
      <c r="H250">
        <v>1.1139399999999999</v>
      </c>
      <c r="N250" s="1">
        <v>43853.041666666664</v>
      </c>
      <c r="O250" t="s">
        <v>9</v>
      </c>
    </row>
    <row r="251" spans="1:15" x14ac:dyDescent="0.25">
      <c r="A251" s="1">
        <v>43846.75</v>
      </c>
      <c r="B251">
        <v>1.1139399999999999</v>
      </c>
      <c r="C251">
        <v>1.11416</v>
      </c>
      <c r="D251">
        <v>1.11273</v>
      </c>
      <c r="E251">
        <v>1.1129599999999999</v>
      </c>
      <c r="F251" t="s">
        <v>8</v>
      </c>
      <c r="H251">
        <v>1.11297</v>
      </c>
      <c r="N251" s="1">
        <v>43853.083333333336</v>
      </c>
      <c r="O251" t="s">
        <v>8</v>
      </c>
    </row>
    <row r="252" spans="1:15" x14ac:dyDescent="0.25">
      <c r="A252" s="1">
        <v>43846.791666666664</v>
      </c>
      <c r="B252">
        <v>1.11297</v>
      </c>
      <c r="C252">
        <v>1.11354</v>
      </c>
      <c r="D252">
        <v>1.11283</v>
      </c>
      <c r="E252">
        <v>1.1133900000000001</v>
      </c>
      <c r="F252" t="s">
        <v>9</v>
      </c>
      <c r="H252">
        <v>1.1133999999999999</v>
      </c>
      <c r="N252" s="1">
        <v>43853.208333333336</v>
      </c>
      <c r="O252" t="s">
        <v>7</v>
      </c>
    </row>
    <row r="253" spans="1:15" x14ac:dyDescent="0.25">
      <c r="A253" s="1">
        <v>43846.833333333336</v>
      </c>
      <c r="B253">
        <v>1.1133999999999999</v>
      </c>
      <c r="C253">
        <v>1.11354</v>
      </c>
      <c r="D253">
        <v>1.1130899999999999</v>
      </c>
      <c r="E253">
        <v>1.1133999999999999</v>
      </c>
      <c r="F253" t="e">
        <v>#N/A</v>
      </c>
      <c r="H253">
        <v>1.1133900000000001</v>
      </c>
      <c r="N253" s="1">
        <v>43853.375</v>
      </c>
      <c r="O253" t="s">
        <v>9</v>
      </c>
    </row>
    <row r="254" spans="1:15" x14ac:dyDescent="0.25">
      <c r="A254" s="1">
        <v>43846.875</v>
      </c>
      <c r="B254">
        <v>1.1133900000000001</v>
      </c>
      <c r="C254">
        <v>1.11348</v>
      </c>
      <c r="D254">
        <v>1.1131899999999999</v>
      </c>
      <c r="E254">
        <v>1.11341</v>
      </c>
      <c r="F254" t="e">
        <v>#N/A</v>
      </c>
      <c r="H254">
        <v>1.11341</v>
      </c>
      <c r="N254" s="1">
        <v>43853.416666666664</v>
      </c>
      <c r="O254" t="s">
        <v>7</v>
      </c>
    </row>
    <row r="255" spans="1:15" x14ac:dyDescent="0.25">
      <c r="A255" s="1">
        <v>43846.916666666664</v>
      </c>
      <c r="B255">
        <v>1.11341</v>
      </c>
      <c r="C255">
        <v>1.1137300000000001</v>
      </c>
      <c r="D255">
        <v>1.11337</v>
      </c>
      <c r="E255">
        <v>1.11371</v>
      </c>
      <c r="F255" t="e">
        <v>#N/A</v>
      </c>
      <c r="H255">
        <v>1.11368</v>
      </c>
      <c r="N255" s="1">
        <v>43853.458333333336</v>
      </c>
      <c r="O255" t="s">
        <v>7</v>
      </c>
    </row>
    <row r="256" spans="1:15" x14ac:dyDescent="0.25">
      <c r="A256" s="1">
        <v>43846.958333333336</v>
      </c>
      <c r="B256">
        <v>1.11368</v>
      </c>
      <c r="C256">
        <v>1.1137300000000001</v>
      </c>
      <c r="D256">
        <v>1.11338</v>
      </c>
      <c r="E256">
        <v>1.1134500000000001</v>
      </c>
      <c r="F256" t="e">
        <v>#N/A</v>
      </c>
      <c r="H256">
        <v>1.11344</v>
      </c>
      <c r="N256" s="1">
        <v>43853.5</v>
      </c>
      <c r="O256" t="s">
        <v>9</v>
      </c>
    </row>
    <row r="257" spans="1:15" x14ac:dyDescent="0.25">
      <c r="A257" s="1">
        <v>43847</v>
      </c>
      <c r="B257">
        <v>1.11344</v>
      </c>
      <c r="C257">
        <v>1.1137600000000001</v>
      </c>
      <c r="D257">
        <v>1.1130899999999999</v>
      </c>
      <c r="E257">
        <v>1.1135999999999999</v>
      </c>
      <c r="F257" t="e">
        <v>#N/A</v>
      </c>
      <c r="H257">
        <v>1.1135999999999999</v>
      </c>
      <c r="N257" s="1">
        <v>43853.541666666664</v>
      </c>
      <c r="O257" t="s">
        <v>9</v>
      </c>
    </row>
    <row r="258" spans="1:15" x14ac:dyDescent="0.25">
      <c r="A258" s="1">
        <v>43847.041666666664</v>
      </c>
      <c r="B258">
        <v>1.1135999999999999</v>
      </c>
      <c r="C258">
        <v>1.1136900000000001</v>
      </c>
      <c r="D258">
        <v>1.1134900000000001</v>
      </c>
      <c r="E258">
        <v>1.1136200000000001</v>
      </c>
      <c r="F258" t="e">
        <v>#N/A</v>
      </c>
      <c r="H258">
        <v>1.1135999999999999</v>
      </c>
      <c r="N258" s="1">
        <v>43853.541666666664</v>
      </c>
      <c r="O258" t="s">
        <v>7</v>
      </c>
    </row>
    <row r="259" spans="1:15" x14ac:dyDescent="0.25">
      <c r="A259" s="1">
        <v>43847.083333333336</v>
      </c>
      <c r="B259">
        <v>1.1135999999999999</v>
      </c>
      <c r="C259">
        <v>1.11385</v>
      </c>
      <c r="D259">
        <v>1.1134299999999999</v>
      </c>
      <c r="E259">
        <v>1.11368</v>
      </c>
      <c r="F259" t="e">
        <v>#N/A</v>
      </c>
      <c r="H259">
        <v>1.11368</v>
      </c>
      <c r="N259" s="1">
        <v>43853.583333333336</v>
      </c>
      <c r="O259" t="s">
        <v>7</v>
      </c>
    </row>
    <row r="260" spans="1:15" x14ac:dyDescent="0.25">
      <c r="A260" s="1">
        <v>43847.125</v>
      </c>
      <c r="B260">
        <v>1.11368</v>
      </c>
      <c r="C260">
        <v>1.1138399999999999</v>
      </c>
      <c r="D260">
        <v>1.1133200000000001</v>
      </c>
      <c r="E260">
        <v>1.11361</v>
      </c>
      <c r="F260" t="e">
        <v>#N/A</v>
      </c>
      <c r="H260">
        <v>1.11361</v>
      </c>
      <c r="N260" s="1">
        <v>43853.625</v>
      </c>
      <c r="O260" t="s">
        <v>10</v>
      </c>
    </row>
    <row r="261" spans="1:15" x14ac:dyDescent="0.25">
      <c r="A261" s="1">
        <v>43847.166666666664</v>
      </c>
      <c r="B261">
        <v>1.11361</v>
      </c>
      <c r="C261">
        <v>1.1141799999999999</v>
      </c>
      <c r="D261">
        <v>1.11355</v>
      </c>
      <c r="E261">
        <v>1.11355</v>
      </c>
      <c r="F261" t="s">
        <v>9</v>
      </c>
      <c r="H261">
        <v>1.11355</v>
      </c>
      <c r="N261" s="1">
        <v>43853.625</v>
      </c>
      <c r="O261" t="s">
        <v>7</v>
      </c>
    </row>
    <row r="262" spans="1:15" x14ac:dyDescent="0.25">
      <c r="A262" s="1">
        <v>43847.208333333336</v>
      </c>
      <c r="B262">
        <v>1.11355</v>
      </c>
      <c r="C262">
        <v>1.11371</v>
      </c>
      <c r="D262">
        <v>1.1130199999999999</v>
      </c>
      <c r="E262">
        <v>1.11303</v>
      </c>
      <c r="F262" t="s">
        <v>7</v>
      </c>
      <c r="H262">
        <v>1.11303</v>
      </c>
      <c r="N262" s="1">
        <v>43853.666666666664</v>
      </c>
      <c r="O262" t="s">
        <v>8</v>
      </c>
    </row>
    <row r="263" spans="1:15" x14ac:dyDescent="0.25">
      <c r="A263" s="1">
        <v>43847.25</v>
      </c>
      <c r="B263">
        <v>1.11303</v>
      </c>
      <c r="C263">
        <v>1.1132899999999999</v>
      </c>
      <c r="D263">
        <v>1.113</v>
      </c>
      <c r="E263">
        <v>1.1131200000000001</v>
      </c>
      <c r="F263" t="e">
        <v>#N/A</v>
      </c>
      <c r="H263">
        <v>1.1131200000000001</v>
      </c>
      <c r="N263" s="1">
        <v>43853.708333333336</v>
      </c>
      <c r="O263" t="s">
        <v>8</v>
      </c>
    </row>
    <row r="264" spans="1:15" x14ac:dyDescent="0.25">
      <c r="A264" s="1">
        <v>43847.291666666664</v>
      </c>
      <c r="B264">
        <v>1.1131200000000001</v>
      </c>
      <c r="C264">
        <v>1.11368</v>
      </c>
      <c r="D264">
        <v>1.11311</v>
      </c>
      <c r="E264">
        <v>1.1135699999999999</v>
      </c>
      <c r="F264" t="s">
        <v>9</v>
      </c>
      <c r="H264">
        <v>1.1135600000000001</v>
      </c>
      <c r="N264" s="1">
        <v>43853.75</v>
      </c>
      <c r="O264" t="s">
        <v>7</v>
      </c>
    </row>
    <row r="265" spans="1:15" x14ac:dyDescent="0.25">
      <c r="A265" s="1">
        <v>43847.333333333336</v>
      </c>
      <c r="B265">
        <v>1.1135600000000001</v>
      </c>
      <c r="C265">
        <v>1.11395</v>
      </c>
      <c r="D265">
        <v>1.1133999999999999</v>
      </c>
      <c r="E265">
        <v>1.11388</v>
      </c>
      <c r="F265" t="e">
        <v>#N/A</v>
      </c>
      <c r="H265">
        <v>1.11385</v>
      </c>
      <c r="N265" s="1">
        <v>43853.791666666664</v>
      </c>
      <c r="O265" t="s">
        <v>9</v>
      </c>
    </row>
    <row r="266" spans="1:15" x14ac:dyDescent="0.25">
      <c r="A266" s="1">
        <v>43847.375</v>
      </c>
      <c r="B266">
        <v>1.11385</v>
      </c>
      <c r="C266">
        <v>1.1140399999999999</v>
      </c>
      <c r="D266">
        <v>1.11341</v>
      </c>
      <c r="E266">
        <v>1.1135600000000001</v>
      </c>
      <c r="F266" t="s">
        <v>7</v>
      </c>
      <c r="H266">
        <v>1.1135600000000001</v>
      </c>
      <c r="N266" s="1">
        <v>43853.875</v>
      </c>
      <c r="O266" t="s">
        <v>9</v>
      </c>
    </row>
    <row r="267" spans="1:15" x14ac:dyDescent="0.25">
      <c r="A267" s="1">
        <v>43847.416666666664</v>
      </c>
      <c r="B267">
        <v>1.1135600000000001</v>
      </c>
      <c r="C267">
        <v>1.1138699999999999</v>
      </c>
      <c r="D267">
        <v>1.11331</v>
      </c>
      <c r="E267">
        <v>1.11347</v>
      </c>
      <c r="F267" t="e">
        <v>#N/A</v>
      </c>
      <c r="H267">
        <v>1.11348</v>
      </c>
      <c r="N267" s="1">
        <v>43854</v>
      </c>
      <c r="O267" t="s">
        <v>9</v>
      </c>
    </row>
    <row r="268" spans="1:15" x14ac:dyDescent="0.25">
      <c r="A268" s="1">
        <v>43847.458333333336</v>
      </c>
      <c r="B268">
        <v>1.11348</v>
      </c>
      <c r="C268">
        <v>1.11368</v>
      </c>
      <c r="D268">
        <v>1.1124099999999999</v>
      </c>
      <c r="E268">
        <v>1.11269</v>
      </c>
      <c r="F268" t="s">
        <v>7</v>
      </c>
      <c r="H268">
        <v>1.11269</v>
      </c>
      <c r="N268" s="1">
        <v>43854.375</v>
      </c>
      <c r="O268" t="s">
        <v>7</v>
      </c>
    </row>
    <row r="269" spans="1:15" x14ac:dyDescent="0.25">
      <c r="A269" s="1">
        <v>43847.5</v>
      </c>
      <c r="B269">
        <v>1.11269</v>
      </c>
      <c r="C269">
        <v>1.1127400000000001</v>
      </c>
      <c r="D269">
        <v>1.11151</v>
      </c>
      <c r="E269">
        <v>1.1115200000000001</v>
      </c>
      <c r="F269" t="s">
        <v>8</v>
      </c>
      <c r="H269">
        <v>1.1115200000000001</v>
      </c>
      <c r="N269" s="1">
        <v>43854.416666666664</v>
      </c>
      <c r="O269" t="s">
        <v>9</v>
      </c>
    </row>
    <row r="270" spans="1:15" x14ac:dyDescent="0.25">
      <c r="A270" s="1">
        <v>43847.541666666664</v>
      </c>
      <c r="B270">
        <v>1.1115200000000001</v>
      </c>
      <c r="C270">
        <v>1.1115200000000001</v>
      </c>
      <c r="D270">
        <v>1.11056</v>
      </c>
      <c r="E270">
        <v>1.1111500000000001</v>
      </c>
      <c r="F270" t="s">
        <v>7</v>
      </c>
      <c r="H270">
        <v>1.11117</v>
      </c>
      <c r="N270" s="1">
        <v>43854.416666666664</v>
      </c>
      <c r="O270" t="s">
        <v>7</v>
      </c>
    </row>
    <row r="271" spans="1:15" x14ac:dyDescent="0.25">
      <c r="A271" s="1">
        <v>43847.583333333336</v>
      </c>
      <c r="B271">
        <v>1.11117</v>
      </c>
      <c r="C271">
        <v>1.1113900000000001</v>
      </c>
      <c r="D271">
        <v>1.11053</v>
      </c>
      <c r="E271">
        <v>1.1109</v>
      </c>
      <c r="F271" t="s">
        <v>7</v>
      </c>
      <c r="H271">
        <v>1.1109</v>
      </c>
      <c r="N271" s="1">
        <v>43854.458333333336</v>
      </c>
      <c r="O271" t="s">
        <v>9</v>
      </c>
    </row>
    <row r="272" spans="1:15" x14ac:dyDescent="0.25">
      <c r="A272" s="1">
        <v>43847.625</v>
      </c>
      <c r="B272">
        <v>1.1109</v>
      </c>
      <c r="C272">
        <v>1.11111</v>
      </c>
      <c r="D272">
        <v>1.10971</v>
      </c>
      <c r="E272">
        <v>1.1099699999999999</v>
      </c>
      <c r="F272" t="s">
        <v>8</v>
      </c>
      <c r="H272">
        <v>1.1099699999999999</v>
      </c>
      <c r="N272" s="1">
        <v>43854.458333333336</v>
      </c>
      <c r="O272" t="s">
        <v>7</v>
      </c>
    </row>
    <row r="273" spans="1:15" x14ac:dyDescent="0.25">
      <c r="A273" s="1">
        <v>43847.666666666664</v>
      </c>
      <c r="B273">
        <v>1.1099699999999999</v>
      </c>
      <c r="C273">
        <v>1.11052</v>
      </c>
      <c r="D273">
        <v>1.1094900000000001</v>
      </c>
      <c r="E273">
        <v>1.1099699999999999</v>
      </c>
      <c r="F273" t="s">
        <v>9</v>
      </c>
      <c r="H273">
        <v>1.1100000000000001</v>
      </c>
      <c r="N273" s="1">
        <v>43854.541666666664</v>
      </c>
      <c r="O273" t="s">
        <v>7</v>
      </c>
    </row>
    <row r="274" spans="1:15" x14ac:dyDescent="0.25">
      <c r="A274" s="1">
        <v>43847.708333333336</v>
      </c>
      <c r="B274">
        <v>1.1100000000000001</v>
      </c>
      <c r="C274">
        <v>1.1102099999999999</v>
      </c>
      <c r="D274">
        <v>1.1085499999999999</v>
      </c>
      <c r="E274">
        <v>1.1093</v>
      </c>
      <c r="F274" t="s">
        <v>8</v>
      </c>
      <c r="H274">
        <v>1.10931</v>
      </c>
      <c r="N274" s="1">
        <v>43854.583333333336</v>
      </c>
      <c r="O274" t="s">
        <v>7</v>
      </c>
    </row>
    <row r="275" spans="1:15" x14ac:dyDescent="0.25">
      <c r="A275" s="1">
        <v>43847.75</v>
      </c>
      <c r="B275">
        <v>1.10931</v>
      </c>
      <c r="C275">
        <v>1.1095200000000001</v>
      </c>
      <c r="D275">
        <v>1.1088199999999999</v>
      </c>
      <c r="E275">
        <v>1.1091</v>
      </c>
      <c r="F275" t="s">
        <v>7</v>
      </c>
      <c r="H275">
        <v>1.10911</v>
      </c>
      <c r="N275" s="1">
        <v>43854.625</v>
      </c>
      <c r="O275" t="s">
        <v>10</v>
      </c>
    </row>
    <row r="276" spans="1:15" x14ac:dyDescent="0.25">
      <c r="A276" s="1">
        <v>43847.791666666664</v>
      </c>
      <c r="B276">
        <v>1.10911</v>
      </c>
      <c r="C276">
        <v>1.1094200000000001</v>
      </c>
      <c r="D276">
        <v>1.10873</v>
      </c>
      <c r="E276">
        <v>1.10904</v>
      </c>
      <c r="F276" t="e">
        <v>#N/A</v>
      </c>
      <c r="H276">
        <v>1.1090199999999999</v>
      </c>
      <c r="N276" s="1">
        <v>43854.666666666664</v>
      </c>
      <c r="O276" t="s">
        <v>7</v>
      </c>
    </row>
    <row r="277" spans="1:15" x14ac:dyDescent="0.25">
      <c r="A277" s="1">
        <v>43847.833333333336</v>
      </c>
      <c r="B277">
        <v>1.1090199999999999</v>
      </c>
      <c r="C277">
        <v>1.1093599999999999</v>
      </c>
      <c r="D277">
        <v>1.10894</v>
      </c>
      <c r="E277">
        <v>1.10917</v>
      </c>
      <c r="F277" t="e">
        <v>#N/A</v>
      </c>
      <c r="H277">
        <v>1.1091899999999999</v>
      </c>
      <c r="N277" s="1">
        <v>43854.708333333336</v>
      </c>
      <c r="O277" t="s">
        <v>9</v>
      </c>
    </row>
    <row r="278" spans="1:15" x14ac:dyDescent="0.25">
      <c r="A278" s="1">
        <v>43847.875</v>
      </c>
      <c r="B278">
        <v>1.1091899999999999</v>
      </c>
      <c r="C278">
        <v>1.1093900000000001</v>
      </c>
      <c r="D278">
        <v>1.1089899999999999</v>
      </c>
      <c r="E278">
        <v>1.10924</v>
      </c>
      <c r="F278" t="e">
        <v>#N/A</v>
      </c>
      <c r="H278">
        <v>1.1092299999999999</v>
      </c>
      <c r="N278" s="1">
        <v>43854.708333333336</v>
      </c>
      <c r="O278" t="s">
        <v>7</v>
      </c>
    </row>
    <row r="279" spans="1:15" x14ac:dyDescent="0.25">
      <c r="A279" s="1">
        <v>43847.916666666664</v>
      </c>
      <c r="B279">
        <v>1.1092299999999999</v>
      </c>
      <c r="C279">
        <v>1.1092500000000001</v>
      </c>
      <c r="D279">
        <v>1.1090500000000001</v>
      </c>
      <c r="E279">
        <v>1.1092</v>
      </c>
      <c r="F279" t="e">
        <v>#N/A</v>
      </c>
      <c r="H279">
        <v>1.1091899999999999</v>
      </c>
      <c r="N279" s="1">
        <v>43854.75</v>
      </c>
      <c r="O279" t="s">
        <v>7</v>
      </c>
    </row>
    <row r="280" spans="1:15" x14ac:dyDescent="0.25">
      <c r="A280" s="1">
        <v>43847.958333333336</v>
      </c>
      <c r="B280">
        <v>1.1091899999999999</v>
      </c>
      <c r="C280">
        <v>1.1092</v>
      </c>
      <c r="D280">
        <v>1.1087400000000001</v>
      </c>
      <c r="E280">
        <v>1.1087499999999999</v>
      </c>
      <c r="F280" t="s">
        <v>7</v>
      </c>
      <c r="H280">
        <v>1.1088899999999999</v>
      </c>
      <c r="N280" s="1">
        <v>43854.875</v>
      </c>
      <c r="O280" t="s">
        <v>9</v>
      </c>
    </row>
    <row r="281" spans="1:15" x14ac:dyDescent="0.25">
      <c r="A281" s="1">
        <v>43850</v>
      </c>
      <c r="B281">
        <v>1.1088899999999999</v>
      </c>
      <c r="C281">
        <v>1.10914</v>
      </c>
      <c r="D281">
        <v>1.1088100000000001</v>
      </c>
      <c r="E281">
        <v>1.1090100000000001</v>
      </c>
      <c r="F281" t="s">
        <v>9</v>
      </c>
      <c r="H281">
        <v>1.1090100000000001</v>
      </c>
      <c r="N281" s="1">
        <v>43854.958333333336</v>
      </c>
      <c r="O281" t="s">
        <v>7</v>
      </c>
    </row>
    <row r="282" spans="1:15" x14ac:dyDescent="0.25">
      <c r="A282" s="1">
        <v>43850.041666666664</v>
      </c>
      <c r="B282">
        <v>1.1090100000000001</v>
      </c>
      <c r="C282">
        <v>1.10941</v>
      </c>
      <c r="D282">
        <v>1.10883</v>
      </c>
      <c r="E282">
        <v>1.10938</v>
      </c>
      <c r="F282" t="s">
        <v>9</v>
      </c>
      <c r="H282">
        <v>1.10937</v>
      </c>
      <c r="N282" s="1">
        <v>43857</v>
      </c>
      <c r="O282" t="s">
        <v>9</v>
      </c>
    </row>
    <row r="283" spans="1:15" x14ac:dyDescent="0.25">
      <c r="A283" s="1">
        <v>43850.083333333336</v>
      </c>
      <c r="B283">
        <v>1.10937</v>
      </c>
      <c r="C283">
        <v>1.1097900000000001</v>
      </c>
      <c r="D283">
        <v>1.1092</v>
      </c>
      <c r="E283">
        <v>1.1092200000000001</v>
      </c>
      <c r="F283" t="s">
        <v>9</v>
      </c>
      <c r="H283">
        <v>1.1092200000000001</v>
      </c>
      <c r="N283" s="1">
        <v>43857.041666666664</v>
      </c>
      <c r="O283" t="s">
        <v>7</v>
      </c>
    </row>
    <row r="284" spans="1:15" x14ac:dyDescent="0.25">
      <c r="A284" s="1">
        <v>43850.125</v>
      </c>
      <c r="B284">
        <v>1.1092200000000001</v>
      </c>
      <c r="C284">
        <v>1.10971</v>
      </c>
      <c r="D284">
        <v>1.10917</v>
      </c>
      <c r="E284">
        <v>1.10955</v>
      </c>
      <c r="F284" t="s">
        <v>9</v>
      </c>
      <c r="H284">
        <v>1.10955</v>
      </c>
      <c r="N284" s="1">
        <v>43857.083333333336</v>
      </c>
      <c r="O284" t="s">
        <v>9</v>
      </c>
    </row>
    <row r="285" spans="1:15" x14ac:dyDescent="0.25">
      <c r="A285" s="1">
        <v>43850.166666666664</v>
      </c>
      <c r="B285">
        <v>1.10955</v>
      </c>
      <c r="C285">
        <v>1.1096600000000001</v>
      </c>
      <c r="D285">
        <v>1.1094200000000001</v>
      </c>
      <c r="E285">
        <v>1.1096200000000001</v>
      </c>
      <c r="F285" t="e">
        <v>#N/A</v>
      </c>
      <c r="H285">
        <v>1.1096200000000001</v>
      </c>
      <c r="N285" s="1">
        <v>43857.166666666664</v>
      </c>
      <c r="O285" t="s">
        <v>7</v>
      </c>
    </row>
    <row r="286" spans="1:15" x14ac:dyDescent="0.25">
      <c r="A286" s="1">
        <v>43850.208333333336</v>
      </c>
      <c r="B286">
        <v>1.1096200000000001</v>
      </c>
      <c r="C286">
        <v>1.10981</v>
      </c>
      <c r="D286">
        <v>1.1094599999999999</v>
      </c>
      <c r="E286">
        <v>1.10951</v>
      </c>
      <c r="F286" t="e">
        <v>#N/A</v>
      </c>
      <c r="H286">
        <v>1.10951</v>
      </c>
      <c r="N286" s="1">
        <v>43857.333333333336</v>
      </c>
      <c r="O286" t="s">
        <v>7</v>
      </c>
    </row>
    <row r="287" spans="1:15" x14ac:dyDescent="0.25">
      <c r="A287" s="1">
        <v>43850.25</v>
      </c>
      <c r="B287">
        <v>1.10951</v>
      </c>
      <c r="C287">
        <v>1.1095699999999999</v>
      </c>
      <c r="D287">
        <v>1.1093299999999999</v>
      </c>
      <c r="E287">
        <v>1.1095699999999999</v>
      </c>
      <c r="F287" t="e">
        <v>#N/A</v>
      </c>
      <c r="H287">
        <v>1.1095699999999999</v>
      </c>
      <c r="N287" s="1">
        <v>43857.375</v>
      </c>
      <c r="O287" t="s">
        <v>9</v>
      </c>
    </row>
    <row r="288" spans="1:15" x14ac:dyDescent="0.25">
      <c r="A288" s="1">
        <v>43850.291666666664</v>
      </c>
      <c r="B288">
        <v>1.1095699999999999</v>
      </c>
      <c r="C288">
        <v>1.1097999999999999</v>
      </c>
      <c r="D288">
        <v>1.10941</v>
      </c>
      <c r="E288">
        <v>1.10971</v>
      </c>
      <c r="F288" t="e">
        <v>#N/A</v>
      </c>
      <c r="H288">
        <v>1.1096999999999999</v>
      </c>
      <c r="N288" s="1">
        <v>43857.416666666664</v>
      </c>
      <c r="O288" t="s">
        <v>7</v>
      </c>
    </row>
    <row r="289" spans="1:15" x14ac:dyDescent="0.25">
      <c r="A289" s="1">
        <v>43850.333333333336</v>
      </c>
      <c r="B289">
        <v>1.1096999999999999</v>
      </c>
      <c r="C289">
        <v>1.1100300000000001</v>
      </c>
      <c r="D289">
        <v>1.10968</v>
      </c>
      <c r="E289">
        <v>1.1099699999999999</v>
      </c>
      <c r="F289" t="e">
        <v>#N/A</v>
      </c>
      <c r="H289">
        <v>1.10999</v>
      </c>
      <c r="N289" s="1">
        <v>43857.458333333336</v>
      </c>
      <c r="O289" t="s">
        <v>8</v>
      </c>
    </row>
    <row r="290" spans="1:15" x14ac:dyDescent="0.25">
      <c r="A290" s="1">
        <v>43850.375</v>
      </c>
      <c r="B290">
        <v>1.10999</v>
      </c>
      <c r="C290">
        <v>1.11015</v>
      </c>
      <c r="D290">
        <v>1.1093200000000001</v>
      </c>
      <c r="E290">
        <v>1.1093599999999999</v>
      </c>
      <c r="F290" t="s">
        <v>7</v>
      </c>
      <c r="H290">
        <v>1.1093599999999999</v>
      </c>
      <c r="N290" s="1">
        <v>43857.5</v>
      </c>
      <c r="O290" t="s">
        <v>9</v>
      </c>
    </row>
    <row r="291" spans="1:15" x14ac:dyDescent="0.25">
      <c r="A291" s="1">
        <v>43850.416666666664</v>
      </c>
      <c r="B291">
        <v>1.1093599999999999</v>
      </c>
      <c r="C291">
        <v>1.10964</v>
      </c>
      <c r="D291">
        <v>1.1087899999999999</v>
      </c>
      <c r="E291">
        <v>1.10883</v>
      </c>
      <c r="F291" t="s">
        <v>7</v>
      </c>
      <c r="H291">
        <v>1.10884</v>
      </c>
      <c r="N291" s="1">
        <v>43857.541666666664</v>
      </c>
      <c r="O291" t="s">
        <v>7</v>
      </c>
    </row>
    <row r="292" spans="1:15" x14ac:dyDescent="0.25">
      <c r="A292" s="1">
        <v>43850.458333333336</v>
      </c>
      <c r="B292">
        <v>1.10884</v>
      </c>
      <c r="C292">
        <v>1.1090500000000001</v>
      </c>
      <c r="D292">
        <v>1.1081399999999999</v>
      </c>
      <c r="E292">
        <v>1.10887</v>
      </c>
      <c r="F292" t="s">
        <v>7</v>
      </c>
      <c r="H292">
        <v>1.1088800000000001</v>
      </c>
      <c r="N292" s="1">
        <v>43857.583333333336</v>
      </c>
      <c r="O292" t="s">
        <v>7</v>
      </c>
    </row>
    <row r="293" spans="1:15" x14ac:dyDescent="0.25">
      <c r="A293" s="1">
        <v>43850.5</v>
      </c>
      <c r="B293">
        <v>1.1088800000000001</v>
      </c>
      <c r="C293">
        <v>1.1089500000000001</v>
      </c>
      <c r="D293">
        <v>1.1082099999999999</v>
      </c>
      <c r="E293">
        <v>1.10832</v>
      </c>
      <c r="F293" t="s">
        <v>7</v>
      </c>
      <c r="H293">
        <v>1.1083400000000001</v>
      </c>
      <c r="N293" s="1">
        <v>43857.625</v>
      </c>
      <c r="O293" t="s">
        <v>9</v>
      </c>
    </row>
    <row r="294" spans="1:15" x14ac:dyDescent="0.25">
      <c r="A294" s="1">
        <v>43850.541666666664</v>
      </c>
      <c r="B294">
        <v>1.1083400000000001</v>
      </c>
      <c r="C294">
        <v>1.1087400000000001</v>
      </c>
      <c r="D294">
        <v>1.10832</v>
      </c>
      <c r="E294">
        <v>1.1085</v>
      </c>
      <c r="F294" t="s">
        <v>9</v>
      </c>
      <c r="H294">
        <v>1.10849</v>
      </c>
      <c r="N294" s="1">
        <v>43857.666666666664</v>
      </c>
      <c r="O294" t="s">
        <v>9</v>
      </c>
    </row>
    <row r="295" spans="1:15" x14ac:dyDescent="0.25">
      <c r="A295" s="1">
        <v>43850.583333333336</v>
      </c>
      <c r="B295">
        <v>1.10849</v>
      </c>
      <c r="C295">
        <v>1.1086400000000001</v>
      </c>
      <c r="D295">
        <v>1.1082099999999999</v>
      </c>
      <c r="E295">
        <v>1.1083099999999999</v>
      </c>
      <c r="F295" t="s">
        <v>7</v>
      </c>
      <c r="H295">
        <v>1.1083099999999999</v>
      </c>
      <c r="N295" s="1">
        <v>43857.666666666664</v>
      </c>
      <c r="O295" t="s">
        <v>8</v>
      </c>
    </row>
    <row r="296" spans="1:15" x14ac:dyDescent="0.25">
      <c r="A296" s="1">
        <v>43850.625</v>
      </c>
      <c r="B296">
        <v>1.1083099999999999</v>
      </c>
      <c r="C296">
        <v>1.1084700000000001</v>
      </c>
      <c r="D296">
        <v>1.10798</v>
      </c>
      <c r="E296">
        <v>1.1082799999999999</v>
      </c>
      <c r="F296" t="s">
        <v>7</v>
      </c>
      <c r="H296">
        <v>1.1082799999999999</v>
      </c>
      <c r="N296" s="1">
        <v>43857.708333333336</v>
      </c>
      <c r="O296" t="s">
        <v>9</v>
      </c>
    </row>
    <row r="297" spans="1:15" x14ac:dyDescent="0.25">
      <c r="A297" s="1">
        <v>43850.666666666664</v>
      </c>
      <c r="B297">
        <v>1.1082799999999999</v>
      </c>
      <c r="C297">
        <v>1.1083700000000001</v>
      </c>
      <c r="D297">
        <v>1.1078300000000001</v>
      </c>
      <c r="E297">
        <v>1.1081300000000001</v>
      </c>
      <c r="F297" t="s">
        <v>7</v>
      </c>
      <c r="H297">
        <v>1.1081300000000001</v>
      </c>
      <c r="N297" s="1">
        <v>43857.708333333336</v>
      </c>
      <c r="O297" t="s">
        <v>7</v>
      </c>
    </row>
    <row r="298" spans="1:15" x14ac:dyDescent="0.25">
      <c r="A298" s="1">
        <v>43850.708333333336</v>
      </c>
      <c r="B298">
        <v>1.1081300000000001</v>
      </c>
      <c r="C298">
        <v>1.1084400000000001</v>
      </c>
      <c r="D298">
        <v>1.1075900000000001</v>
      </c>
      <c r="E298">
        <v>1.1081799999999999</v>
      </c>
      <c r="F298" t="s">
        <v>9</v>
      </c>
      <c r="H298">
        <v>1.10819</v>
      </c>
      <c r="N298" s="1">
        <v>43857.75</v>
      </c>
      <c r="O298" t="s">
        <v>9</v>
      </c>
    </row>
    <row r="299" spans="1:15" x14ac:dyDescent="0.25">
      <c r="A299" s="1">
        <v>43850.75</v>
      </c>
      <c r="B299">
        <v>1.10819</v>
      </c>
      <c r="C299">
        <v>1.10853</v>
      </c>
      <c r="D299">
        <v>1.1080399999999999</v>
      </c>
      <c r="E299">
        <v>1.1083099999999999</v>
      </c>
      <c r="F299" t="s">
        <v>9</v>
      </c>
      <c r="H299">
        <v>1.1083099999999999</v>
      </c>
      <c r="N299" s="1">
        <v>43857.791666666664</v>
      </c>
      <c r="O299" t="s">
        <v>7</v>
      </c>
    </row>
    <row r="300" spans="1:15" x14ac:dyDescent="0.25">
      <c r="A300" s="1">
        <v>43850.791666666664</v>
      </c>
      <c r="B300">
        <v>1.1083099999999999</v>
      </c>
      <c r="C300">
        <v>1.10859</v>
      </c>
      <c r="D300">
        <v>1.1082399999999999</v>
      </c>
      <c r="E300">
        <v>1.10825</v>
      </c>
      <c r="F300" t="s">
        <v>9</v>
      </c>
      <c r="H300">
        <v>1.1082399999999999</v>
      </c>
      <c r="N300" s="1">
        <v>43858.125</v>
      </c>
      <c r="O300" t="s">
        <v>9</v>
      </c>
    </row>
    <row r="301" spans="1:15" x14ac:dyDescent="0.25">
      <c r="A301" s="1">
        <v>43850.833333333336</v>
      </c>
      <c r="B301">
        <v>1.1082399999999999</v>
      </c>
      <c r="C301">
        <v>1.1089599999999999</v>
      </c>
      <c r="D301">
        <v>1.10816</v>
      </c>
      <c r="E301">
        <v>1.10884</v>
      </c>
      <c r="F301" t="s">
        <v>9</v>
      </c>
      <c r="H301">
        <v>1.10884</v>
      </c>
      <c r="N301" s="1">
        <v>43858.333333333336</v>
      </c>
      <c r="O301" t="s">
        <v>7</v>
      </c>
    </row>
    <row r="302" spans="1:15" x14ac:dyDescent="0.25">
      <c r="A302" s="1">
        <v>43850.875</v>
      </c>
      <c r="B302">
        <v>1.10884</v>
      </c>
      <c r="C302">
        <v>1.1091200000000001</v>
      </c>
      <c r="D302">
        <v>1.1086800000000001</v>
      </c>
      <c r="E302">
        <v>1.10911</v>
      </c>
      <c r="F302" t="s">
        <v>9</v>
      </c>
      <c r="H302">
        <v>1.10911</v>
      </c>
      <c r="N302" s="1">
        <v>43858.375</v>
      </c>
      <c r="O302" t="s">
        <v>7</v>
      </c>
    </row>
    <row r="303" spans="1:15" x14ac:dyDescent="0.25">
      <c r="A303" s="1">
        <v>43850.916666666664</v>
      </c>
      <c r="B303">
        <v>1.10911</v>
      </c>
      <c r="C303">
        <v>1.1096900000000001</v>
      </c>
      <c r="D303">
        <v>1.10903</v>
      </c>
      <c r="E303">
        <v>1.1096699999999999</v>
      </c>
      <c r="F303" t="s">
        <v>9</v>
      </c>
      <c r="H303">
        <v>1.1096699999999999</v>
      </c>
      <c r="N303" s="1">
        <v>43858.416666666664</v>
      </c>
      <c r="O303" t="s">
        <v>9</v>
      </c>
    </row>
    <row r="304" spans="1:15" x14ac:dyDescent="0.25">
      <c r="A304" s="1">
        <v>43850.958333333336</v>
      </c>
      <c r="B304">
        <v>1.1096699999999999</v>
      </c>
      <c r="C304">
        <v>1.10968</v>
      </c>
      <c r="D304">
        <v>1.10921</v>
      </c>
      <c r="E304">
        <v>1.10921</v>
      </c>
      <c r="F304" t="s">
        <v>7</v>
      </c>
      <c r="H304">
        <v>1.10924</v>
      </c>
      <c r="N304" s="1">
        <v>43858.416666666664</v>
      </c>
      <c r="O304" t="s">
        <v>7</v>
      </c>
    </row>
    <row r="305" spans="1:15" x14ac:dyDescent="0.25">
      <c r="A305" s="1">
        <v>43851</v>
      </c>
      <c r="B305">
        <v>1.10924</v>
      </c>
      <c r="C305">
        <v>1.1096900000000001</v>
      </c>
      <c r="D305">
        <v>1.10924</v>
      </c>
      <c r="E305">
        <v>1.1096200000000001</v>
      </c>
      <c r="F305" t="s">
        <v>9</v>
      </c>
      <c r="H305">
        <v>1.10954</v>
      </c>
      <c r="N305" s="1">
        <v>43858.458333333336</v>
      </c>
      <c r="O305" t="s">
        <v>7</v>
      </c>
    </row>
    <row r="306" spans="1:15" x14ac:dyDescent="0.25">
      <c r="A306" s="1">
        <v>43851.041666666664</v>
      </c>
      <c r="B306">
        <v>1.10954</v>
      </c>
      <c r="C306">
        <v>1.1095900000000001</v>
      </c>
      <c r="D306">
        <v>1.1092599999999999</v>
      </c>
      <c r="E306">
        <v>1.1095299999999999</v>
      </c>
      <c r="F306" t="s">
        <v>7</v>
      </c>
      <c r="H306">
        <v>1.10954</v>
      </c>
      <c r="N306" s="1">
        <v>43858.5</v>
      </c>
      <c r="O306" t="s">
        <v>9</v>
      </c>
    </row>
    <row r="307" spans="1:15" x14ac:dyDescent="0.25">
      <c r="A307" s="1">
        <v>43851.083333333336</v>
      </c>
      <c r="B307">
        <v>1.10954</v>
      </c>
      <c r="C307">
        <v>1.1095999999999999</v>
      </c>
      <c r="D307">
        <v>1.10903</v>
      </c>
      <c r="E307">
        <v>1.1091599999999999</v>
      </c>
      <c r="F307" t="s">
        <v>7</v>
      </c>
      <c r="H307">
        <v>1.1091599999999999</v>
      </c>
      <c r="N307" s="1">
        <v>43858.541666666664</v>
      </c>
      <c r="O307" t="s">
        <v>8</v>
      </c>
    </row>
    <row r="308" spans="1:15" x14ac:dyDescent="0.25">
      <c r="A308" s="1">
        <v>43851.125</v>
      </c>
      <c r="B308">
        <v>1.1091599999999999</v>
      </c>
      <c r="C308">
        <v>1.1092299999999999</v>
      </c>
      <c r="D308">
        <v>1.1088199999999999</v>
      </c>
      <c r="E308">
        <v>1.1089800000000001</v>
      </c>
      <c r="F308" t="s">
        <v>7</v>
      </c>
      <c r="H308">
        <v>1.1089899999999999</v>
      </c>
      <c r="N308" s="1">
        <v>43858.583333333336</v>
      </c>
      <c r="O308" t="s">
        <v>7</v>
      </c>
    </row>
    <row r="309" spans="1:15" x14ac:dyDescent="0.25">
      <c r="A309" s="1">
        <v>43851.166666666664</v>
      </c>
      <c r="B309">
        <v>1.1089899999999999</v>
      </c>
      <c r="C309">
        <v>1.1095600000000001</v>
      </c>
      <c r="D309">
        <v>1.1089800000000001</v>
      </c>
      <c r="E309">
        <v>1.1094900000000001</v>
      </c>
      <c r="F309" t="s">
        <v>9</v>
      </c>
      <c r="H309">
        <v>1.10951</v>
      </c>
      <c r="N309" s="1">
        <v>43858.625</v>
      </c>
      <c r="O309" t="s">
        <v>9</v>
      </c>
    </row>
    <row r="310" spans="1:15" x14ac:dyDescent="0.25">
      <c r="A310" s="1">
        <v>43851.208333333336</v>
      </c>
      <c r="B310">
        <v>1.10951</v>
      </c>
      <c r="C310">
        <v>1.10978</v>
      </c>
      <c r="D310">
        <v>1.10934</v>
      </c>
      <c r="E310">
        <v>1.10965</v>
      </c>
      <c r="F310" t="s">
        <v>9</v>
      </c>
      <c r="H310">
        <v>1.10965</v>
      </c>
      <c r="N310" s="1">
        <v>43858.625</v>
      </c>
      <c r="O310" t="s">
        <v>7</v>
      </c>
    </row>
    <row r="311" spans="1:15" x14ac:dyDescent="0.25">
      <c r="A311" s="1">
        <v>43851.25</v>
      </c>
      <c r="B311">
        <v>1.10965</v>
      </c>
      <c r="C311">
        <v>1.1098699999999999</v>
      </c>
      <c r="D311">
        <v>1.1093900000000001</v>
      </c>
      <c r="E311">
        <v>1.10985</v>
      </c>
      <c r="F311" t="e">
        <v>#N/A</v>
      </c>
      <c r="H311">
        <v>1.10985</v>
      </c>
      <c r="N311" s="1">
        <v>43858.666666666664</v>
      </c>
      <c r="O311" t="s">
        <v>7</v>
      </c>
    </row>
    <row r="312" spans="1:15" x14ac:dyDescent="0.25">
      <c r="A312" s="1">
        <v>43851.291666666664</v>
      </c>
      <c r="B312">
        <v>1.10985</v>
      </c>
      <c r="C312">
        <v>1.10985</v>
      </c>
      <c r="D312">
        <v>1.10944</v>
      </c>
      <c r="E312">
        <v>1.10945</v>
      </c>
      <c r="F312" t="s">
        <v>7</v>
      </c>
      <c r="H312">
        <v>1.10945</v>
      </c>
      <c r="N312" s="1">
        <v>43858.708333333336</v>
      </c>
      <c r="O312" t="s">
        <v>7</v>
      </c>
    </row>
    <row r="313" spans="1:15" x14ac:dyDescent="0.25">
      <c r="A313" s="1">
        <v>43851.333333333336</v>
      </c>
      <c r="B313">
        <v>1.10945</v>
      </c>
      <c r="C313">
        <v>1.10965</v>
      </c>
      <c r="D313">
        <v>1.1092900000000001</v>
      </c>
      <c r="E313">
        <v>1.10934</v>
      </c>
      <c r="F313" t="e">
        <v>#N/A</v>
      </c>
      <c r="H313">
        <v>1.1093299999999999</v>
      </c>
      <c r="N313" s="1">
        <v>43858.75</v>
      </c>
      <c r="O313" t="s">
        <v>10</v>
      </c>
    </row>
    <row r="314" spans="1:15" x14ac:dyDescent="0.25">
      <c r="A314" s="1">
        <v>43851.375</v>
      </c>
      <c r="B314">
        <v>1.1093299999999999</v>
      </c>
      <c r="C314">
        <v>1.1095999999999999</v>
      </c>
      <c r="D314">
        <v>1.1090800000000001</v>
      </c>
      <c r="E314">
        <v>1.10914</v>
      </c>
      <c r="F314" t="s">
        <v>9</v>
      </c>
      <c r="H314">
        <v>1.10914</v>
      </c>
      <c r="N314" s="1">
        <v>43858.791666666664</v>
      </c>
      <c r="O314" t="s">
        <v>9</v>
      </c>
    </row>
    <row r="315" spans="1:15" x14ac:dyDescent="0.25">
      <c r="A315" s="1">
        <v>43851.416666666664</v>
      </c>
      <c r="B315">
        <v>1.10914</v>
      </c>
      <c r="C315">
        <v>1.10955</v>
      </c>
      <c r="D315">
        <v>1.10856</v>
      </c>
      <c r="E315">
        <v>1.1089500000000001</v>
      </c>
      <c r="F315" t="s">
        <v>9</v>
      </c>
      <c r="H315">
        <v>1.1089500000000001</v>
      </c>
      <c r="N315" s="1">
        <v>43858.791666666664</v>
      </c>
      <c r="O315" t="s">
        <v>7</v>
      </c>
    </row>
    <row r="316" spans="1:15" x14ac:dyDescent="0.25">
      <c r="A316" s="1">
        <v>43851.458333333336</v>
      </c>
      <c r="B316">
        <v>1.1089500000000001</v>
      </c>
      <c r="C316">
        <v>1.10928</v>
      </c>
      <c r="D316">
        <v>1.1084799999999999</v>
      </c>
      <c r="E316">
        <v>1.1089899999999999</v>
      </c>
      <c r="F316" t="s">
        <v>9</v>
      </c>
      <c r="H316">
        <v>1.109</v>
      </c>
      <c r="N316" s="1">
        <v>43858.833333333336</v>
      </c>
      <c r="O316" t="s">
        <v>9</v>
      </c>
    </row>
    <row r="317" spans="1:15" x14ac:dyDescent="0.25">
      <c r="A317" s="1">
        <v>43851.5</v>
      </c>
      <c r="B317">
        <v>1.109</v>
      </c>
      <c r="C317">
        <v>1.1109100000000001</v>
      </c>
      <c r="D317">
        <v>1.1089199999999999</v>
      </c>
      <c r="E317">
        <v>1.11029</v>
      </c>
      <c r="F317" t="s">
        <v>10</v>
      </c>
      <c r="H317">
        <v>1.11029</v>
      </c>
      <c r="N317" s="1">
        <v>43858.875</v>
      </c>
      <c r="O317" t="s">
        <v>9</v>
      </c>
    </row>
    <row r="318" spans="1:15" x14ac:dyDescent="0.25">
      <c r="A318" s="1">
        <v>43851.541666666664</v>
      </c>
      <c r="B318">
        <v>1.11029</v>
      </c>
      <c r="C318">
        <v>1.1109199999999999</v>
      </c>
      <c r="D318">
        <v>1.1101099999999999</v>
      </c>
      <c r="E318">
        <v>1.1104700000000001</v>
      </c>
      <c r="F318" t="s">
        <v>9</v>
      </c>
      <c r="H318">
        <v>1.11046</v>
      </c>
      <c r="N318" s="1">
        <v>43858.916666666664</v>
      </c>
      <c r="O318" t="s">
        <v>9</v>
      </c>
    </row>
    <row r="319" spans="1:15" x14ac:dyDescent="0.25">
      <c r="A319" s="1">
        <v>43851.583333333336</v>
      </c>
      <c r="B319">
        <v>1.11046</v>
      </c>
      <c r="C319">
        <v>1.1108499999999999</v>
      </c>
      <c r="D319">
        <v>1.10989</v>
      </c>
      <c r="E319">
        <v>1.1107199999999999</v>
      </c>
      <c r="F319" t="s">
        <v>9</v>
      </c>
      <c r="H319">
        <v>1.1107800000000001</v>
      </c>
      <c r="N319" s="1">
        <v>43859</v>
      </c>
      <c r="O319" t="s">
        <v>7</v>
      </c>
    </row>
    <row r="320" spans="1:15" x14ac:dyDescent="0.25">
      <c r="A320" s="1">
        <v>43851.625</v>
      </c>
      <c r="B320">
        <v>1.1107800000000001</v>
      </c>
      <c r="C320">
        <v>1.11171</v>
      </c>
      <c r="D320">
        <v>1.11069</v>
      </c>
      <c r="E320">
        <v>1.1112899999999999</v>
      </c>
      <c r="F320" t="s">
        <v>9</v>
      </c>
      <c r="H320">
        <v>1.11128</v>
      </c>
      <c r="N320" s="1">
        <v>43859.083333333336</v>
      </c>
      <c r="O320" t="s">
        <v>9</v>
      </c>
    </row>
    <row r="321" spans="1:15" x14ac:dyDescent="0.25">
      <c r="A321" s="1">
        <v>43851.666666666664</v>
      </c>
      <c r="B321">
        <v>1.11128</v>
      </c>
      <c r="C321">
        <v>1.1113</v>
      </c>
      <c r="D321">
        <v>1.1100699999999999</v>
      </c>
      <c r="E321">
        <v>1.1102300000000001</v>
      </c>
      <c r="F321" t="s">
        <v>8</v>
      </c>
      <c r="H321">
        <v>1.1102300000000001</v>
      </c>
      <c r="N321" s="1">
        <v>43859.125</v>
      </c>
      <c r="O321" t="s">
        <v>7</v>
      </c>
    </row>
    <row r="322" spans="1:15" x14ac:dyDescent="0.25">
      <c r="A322" s="1">
        <v>43851.708333333336</v>
      </c>
      <c r="B322">
        <v>1.1102300000000001</v>
      </c>
      <c r="C322">
        <v>1.1103000000000001</v>
      </c>
      <c r="D322">
        <v>1.1088199999999999</v>
      </c>
      <c r="E322">
        <v>1.1096900000000001</v>
      </c>
      <c r="F322" t="s">
        <v>8</v>
      </c>
      <c r="H322">
        <v>1.10968</v>
      </c>
      <c r="N322" s="1">
        <v>43859.375</v>
      </c>
      <c r="O322" t="s">
        <v>8</v>
      </c>
    </row>
    <row r="323" spans="1:15" x14ac:dyDescent="0.25">
      <c r="A323" s="1">
        <v>43851.75</v>
      </c>
      <c r="B323">
        <v>1.10968</v>
      </c>
      <c r="C323">
        <v>1.1099000000000001</v>
      </c>
      <c r="D323">
        <v>1.1091200000000001</v>
      </c>
      <c r="E323">
        <v>1.1094999999999999</v>
      </c>
      <c r="F323" t="s">
        <v>7</v>
      </c>
      <c r="H323">
        <v>1.1094999999999999</v>
      </c>
      <c r="N323" s="1">
        <v>43859.416666666664</v>
      </c>
      <c r="O323" t="s">
        <v>7</v>
      </c>
    </row>
    <row r="324" spans="1:15" x14ac:dyDescent="0.25">
      <c r="A324" s="1">
        <v>43851.791666666664</v>
      </c>
      <c r="B324">
        <v>1.1094999999999999</v>
      </c>
      <c r="C324">
        <v>1.1095600000000001</v>
      </c>
      <c r="D324">
        <v>1.1089500000000001</v>
      </c>
      <c r="E324">
        <v>1.1090899999999999</v>
      </c>
      <c r="F324" t="s">
        <v>7</v>
      </c>
      <c r="H324">
        <v>1.1091</v>
      </c>
      <c r="N324" s="1">
        <v>43859.458333333336</v>
      </c>
      <c r="O324" t="s">
        <v>9</v>
      </c>
    </row>
    <row r="325" spans="1:15" x14ac:dyDescent="0.25">
      <c r="A325" s="1">
        <v>43851.833333333336</v>
      </c>
      <c r="B325">
        <v>1.1091</v>
      </c>
      <c r="C325">
        <v>1.10941</v>
      </c>
      <c r="D325">
        <v>1.1088800000000001</v>
      </c>
      <c r="E325">
        <v>1.1091599999999999</v>
      </c>
      <c r="F325" t="e">
        <v>#N/A</v>
      </c>
      <c r="H325">
        <v>1.1091599999999999</v>
      </c>
      <c r="N325" s="1">
        <v>43859.458333333336</v>
      </c>
      <c r="O325" t="s">
        <v>7</v>
      </c>
    </row>
    <row r="326" spans="1:15" x14ac:dyDescent="0.25">
      <c r="A326" s="1">
        <v>43851.875</v>
      </c>
      <c r="B326">
        <v>1.1091599999999999</v>
      </c>
      <c r="C326">
        <v>1.10944</v>
      </c>
      <c r="D326">
        <v>1.10907</v>
      </c>
      <c r="E326">
        <v>1.1093999999999999</v>
      </c>
      <c r="F326" t="e">
        <v>#N/A</v>
      </c>
      <c r="H326">
        <v>1.10941</v>
      </c>
      <c r="N326" s="1">
        <v>43859.5</v>
      </c>
      <c r="O326" t="s">
        <v>7</v>
      </c>
    </row>
    <row r="327" spans="1:15" x14ac:dyDescent="0.25">
      <c r="A327" s="1">
        <v>43851.916666666664</v>
      </c>
      <c r="B327">
        <v>1.10941</v>
      </c>
      <c r="C327">
        <v>1.10945</v>
      </c>
      <c r="D327">
        <v>1.1086499999999999</v>
      </c>
      <c r="E327">
        <v>1.10866</v>
      </c>
      <c r="F327" t="s">
        <v>7</v>
      </c>
      <c r="H327">
        <v>1.1086499999999999</v>
      </c>
      <c r="N327" s="1">
        <v>43859.541666666664</v>
      </c>
      <c r="O327" t="s">
        <v>7</v>
      </c>
    </row>
    <row r="328" spans="1:15" x14ac:dyDescent="0.25">
      <c r="A328" s="1">
        <v>43851.958333333336</v>
      </c>
      <c r="B328">
        <v>1.1086499999999999</v>
      </c>
      <c r="C328">
        <v>1.10873</v>
      </c>
      <c r="D328">
        <v>1.10798</v>
      </c>
      <c r="E328">
        <v>1.10798</v>
      </c>
      <c r="F328" t="s">
        <v>7</v>
      </c>
      <c r="H328">
        <v>1.10806</v>
      </c>
      <c r="N328" s="1">
        <v>43859.583333333336</v>
      </c>
      <c r="O328" t="s">
        <v>7</v>
      </c>
    </row>
    <row r="329" spans="1:15" x14ac:dyDescent="0.25">
      <c r="A329" s="1">
        <v>43852</v>
      </c>
      <c r="B329">
        <v>1.10806</v>
      </c>
      <c r="C329">
        <v>1.10829</v>
      </c>
      <c r="D329">
        <v>1.10802</v>
      </c>
      <c r="E329">
        <v>1.1082099999999999</v>
      </c>
      <c r="F329" t="e">
        <v>#N/A</v>
      </c>
      <c r="H329">
        <v>1.1082000000000001</v>
      </c>
      <c r="N329" s="1">
        <v>43859.625</v>
      </c>
      <c r="O329" t="s">
        <v>9</v>
      </c>
    </row>
    <row r="330" spans="1:15" x14ac:dyDescent="0.25">
      <c r="A330" s="1">
        <v>43852.041666666664</v>
      </c>
      <c r="B330">
        <v>1.1082000000000001</v>
      </c>
      <c r="C330">
        <v>1.1084700000000001</v>
      </c>
      <c r="D330">
        <v>1.1081799999999999</v>
      </c>
      <c r="E330">
        <v>1.1084400000000001</v>
      </c>
      <c r="F330" t="e">
        <v>#N/A</v>
      </c>
      <c r="H330">
        <v>1.10843</v>
      </c>
      <c r="N330" s="1">
        <v>43859.625</v>
      </c>
      <c r="O330" t="s">
        <v>7</v>
      </c>
    </row>
    <row r="331" spans="1:15" x14ac:dyDescent="0.25">
      <c r="A331" s="1">
        <v>43852.083333333336</v>
      </c>
      <c r="B331">
        <v>1.10843</v>
      </c>
      <c r="C331">
        <v>1.1086</v>
      </c>
      <c r="D331">
        <v>1.10815</v>
      </c>
      <c r="E331">
        <v>1.10819</v>
      </c>
      <c r="F331" t="e">
        <v>#N/A</v>
      </c>
      <c r="H331">
        <v>1.10819</v>
      </c>
      <c r="N331" s="1">
        <v>43859.666666666664</v>
      </c>
      <c r="O331" t="s">
        <v>10</v>
      </c>
    </row>
    <row r="332" spans="1:15" x14ac:dyDescent="0.25">
      <c r="A332" s="1">
        <v>43852.125</v>
      </c>
      <c r="B332">
        <v>1.10819</v>
      </c>
      <c r="C332">
        <v>1.1083000000000001</v>
      </c>
      <c r="D332">
        <v>1.1076900000000001</v>
      </c>
      <c r="E332">
        <v>1.10809</v>
      </c>
      <c r="F332" t="s">
        <v>7</v>
      </c>
      <c r="H332">
        <v>1.1081000000000001</v>
      </c>
      <c r="N332" s="1">
        <v>43859.708333333336</v>
      </c>
      <c r="O332" t="s">
        <v>10</v>
      </c>
    </row>
    <row r="333" spans="1:15" x14ac:dyDescent="0.25">
      <c r="A333" s="1">
        <v>43852.166666666664</v>
      </c>
      <c r="B333">
        <v>1.1081000000000001</v>
      </c>
      <c r="C333">
        <v>1.10815</v>
      </c>
      <c r="D333">
        <v>1.1076600000000001</v>
      </c>
      <c r="E333">
        <v>1.10795</v>
      </c>
      <c r="F333" t="s">
        <v>7</v>
      </c>
      <c r="H333">
        <v>1.10795</v>
      </c>
      <c r="N333" s="1">
        <v>43859.75</v>
      </c>
      <c r="O333" t="s">
        <v>9</v>
      </c>
    </row>
    <row r="334" spans="1:15" x14ac:dyDescent="0.25">
      <c r="A334" s="1">
        <v>43852.208333333336</v>
      </c>
      <c r="B334">
        <v>1.10795</v>
      </c>
      <c r="C334">
        <v>1.1083099999999999</v>
      </c>
      <c r="D334">
        <v>1.1079000000000001</v>
      </c>
      <c r="E334">
        <v>1.1080700000000001</v>
      </c>
      <c r="F334" t="e">
        <v>#N/A</v>
      </c>
      <c r="H334">
        <v>1.1080700000000001</v>
      </c>
      <c r="N334" s="1">
        <v>43859.791666666664</v>
      </c>
      <c r="O334" t="s">
        <v>7</v>
      </c>
    </row>
    <row r="335" spans="1:15" x14ac:dyDescent="0.25">
      <c r="A335" s="1">
        <v>43852.25</v>
      </c>
      <c r="B335">
        <v>1.1080700000000001</v>
      </c>
      <c r="C335">
        <v>1.10823</v>
      </c>
      <c r="D335">
        <v>1.10799</v>
      </c>
      <c r="E335">
        <v>1.10816</v>
      </c>
      <c r="F335" t="e">
        <v>#N/A</v>
      </c>
      <c r="H335">
        <v>1.10816</v>
      </c>
      <c r="N335" s="1">
        <v>43859.833333333336</v>
      </c>
      <c r="O335" t="s">
        <v>7</v>
      </c>
    </row>
    <row r="336" spans="1:15" x14ac:dyDescent="0.25">
      <c r="A336" s="1">
        <v>43852.291666666664</v>
      </c>
      <c r="B336">
        <v>1.10816</v>
      </c>
      <c r="C336">
        <v>1.1084799999999999</v>
      </c>
      <c r="D336">
        <v>1.10812</v>
      </c>
      <c r="E336">
        <v>1.1083700000000001</v>
      </c>
      <c r="F336" t="e">
        <v>#N/A</v>
      </c>
      <c r="H336">
        <v>1.1083700000000001</v>
      </c>
      <c r="N336" s="1">
        <v>43859.875</v>
      </c>
      <c r="O336" t="s">
        <v>10</v>
      </c>
    </row>
    <row r="337" spans="1:15" x14ac:dyDescent="0.25">
      <c r="A337" s="1">
        <v>43852.333333333336</v>
      </c>
      <c r="B337">
        <v>1.1083700000000001</v>
      </c>
      <c r="C337">
        <v>1.1085400000000001</v>
      </c>
      <c r="D337">
        <v>1.1080099999999999</v>
      </c>
      <c r="E337">
        <v>1.1082000000000001</v>
      </c>
      <c r="F337" t="s">
        <v>7</v>
      </c>
      <c r="H337">
        <v>1.1082099999999999</v>
      </c>
      <c r="N337" s="1">
        <v>43859.916666666664</v>
      </c>
      <c r="O337" t="s">
        <v>8</v>
      </c>
    </row>
    <row r="338" spans="1:15" x14ac:dyDescent="0.25">
      <c r="A338" s="1">
        <v>43852.375</v>
      </c>
      <c r="B338">
        <v>1.1082099999999999</v>
      </c>
      <c r="C338">
        <v>1.10853</v>
      </c>
      <c r="D338">
        <v>1.1074600000000001</v>
      </c>
      <c r="E338">
        <v>1.1085100000000001</v>
      </c>
      <c r="F338" t="s">
        <v>7</v>
      </c>
      <c r="H338">
        <v>1.1085</v>
      </c>
      <c r="N338" s="1">
        <v>43859.958333333336</v>
      </c>
      <c r="O338" t="s">
        <v>7</v>
      </c>
    </row>
    <row r="339" spans="1:15" x14ac:dyDescent="0.25">
      <c r="A339" s="1">
        <v>43852.416666666664</v>
      </c>
      <c r="B339">
        <v>1.1085</v>
      </c>
      <c r="C339">
        <v>1.1085199999999999</v>
      </c>
      <c r="D339">
        <v>1.10741</v>
      </c>
      <c r="E339">
        <v>1.10805</v>
      </c>
      <c r="F339" t="s">
        <v>8</v>
      </c>
      <c r="H339">
        <v>1.10806</v>
      </c>
      <c r="N339" s="1">
        <v>43860</v>
      </c>
      <c r="O339" t="s">
        <v>9</v>
      </c>
    </row>
    <row r="340" spans="1:15" x14ac:dyDescent="0.25">
      <c r="A340" s="1">
        <v>43852.458333333336</v>
      </c>
      <c r="B340">
        <v>1.10806</v>
      </c>
      <c r="C340">
        <v>1.1091800000000001</v>
      </c>
      <c r="D340">
        <v>1.10772</v>
      </c>
      <c r="E340">
        <v>1.109</v>
      </c>
      <c r="F340" t="s">
        <v>10</v>
      </c>
      <c r="H340">
        <v>1.109</v>
      </c>
      <c r="N340" s="1">
        <v>43860.041666666664</v>
      </c>
      <c r="O340" t="s">
        <v>9</v>
      </c>
    </row>
    <row r="341" spans="1:15" x14ac:dyDescent="0.25">
      <c r="A341" s="1">
        <v>43852.5</v>
      </c>
      <c r="B341">
        <v>1.109</v>
      </c>
      <c r="C341">
        <v>1.10938</v>
      </c>
      <c r="D341">
        <v>1.1085</v>
      </c>
      <c r="E341">
        <v>1.10853</v>
      </c>
      <c r="F341" t="s">
        <v>9</v>
      </c>
      <c r="H341">
        <v>1.10853</v>
      </c>
      <c r="N341" s="1">
        <v>43860.291666666664</v>
      </c>
      <c r="O341" t="s">
        <v>7</v>
      </c>
    </row>
    <row r="342" spans="1:15" x14ac:dyDescent="0.25">
      <c r="A342" s="1">
        <v>43852.541666666664</v>
      </c>
      <c r="B342">
        <v>1.10853</v>
      </c>
      <c r="C342">
        <v>1.1087100000000001</v>
      </c>
      <c r="D342">
        <v>1.1077300000000001</v>
      </c>
      <c r="E342">
        <v>1.1077900000000001</v>
      </c>
      <c r="F342" t="s">
        <v>7</v>
      </c>
      <c r="H342">
        <v>1.1077900000000001</v>
      </c>
      <c r="N342" s="1">
        <v>43860.375</v>
      </c>
      <c r="O342" t="s">
        <v>9</v>
      </c>
    </row>
    <row r="343" spans="1:15" x14ac:dyDescent="0.25">
      <c r="A343" s="1">
        <v>43852.583333333336</v>
      </c>
      <c r="B343">
        <v>1.1077900000000001</v>
      </c>
      <c r="C343">
        <v>1.10842</v>
      </c>
      <c r="D343">
        <v>1.1076299999999999</v>
      </c>
      <c r="E343">
        <v>1.1082799999999999</v>
      </c>
      <c r="F343" t="s">
        <v>9</v>
      </c>
      <c r="H343">
        <v>1.1082399999999999</v>
      </c>
      <c r="N343" s="1">
        <v>43860.416666666664</v>
      </c>
      <c r="O343" t="s">
        <v>9</v>
      </c>
    </row>
    <row r="344" spans="1:15" x14ac:dyDescent="0.25">
      <c r="A344" s="1">
        <v>43852.625</v>
      </c>
      <c r="B344">
        <v>1.1082399999999999</v>
      </c>
      <c r="C344">
        <v>1.1090500000000001</v>
      </c>
      <c r="D344">
        <v>1.10815</v>
      </c>
      <c r="E344">
        <v>1.1088899999999999</v>
      </c>
      <c r="F344" t="s">
        <v>9</v>
      </c>
      <c r="H344">
        <v>1.1088899999999999</v>
      </c>
      <c r="N344" s="1">
        <v>43860.458333333336</v>
      </c>
      <c r="O344" t="s">
        <v>9</v>
      </c>
    </row>
    <row r="345" spans="1:15" x14ac:dyDescent="0.25">
      <c r="A345" s="1">
        <v>43852.666666666664</v>
      </c>
      <c r="B345">
        <v>1.1088899999999999</v>
      </c>
      <c r="C345">
        <v>1.10975</v>
      </c>
      <c r="D345">
        <v>1.1071800000000001</v>
      </c>
      <c r="E345">
        <v>1.10728</v>
      </c>
      <c r="F345" t="s">
        <v>9</v>
      </c>
      <c r="H345">
        <v>1.1072500000000001</v>
      </c>
      <c r="N345" s="1">
        <v>43860.5</v>
      </c>
      <c r="O345" t="s">
        <v>7</v>
      </c>
    </row>
    <row r="346" spans="1:15" x14ac:dyDescent="0.25">
      <c r="A346" s="1">
        <v>43852.708333333336</v>
      </c>
      <c r="B346">
        <v>1.1072500000000001</v>
      </c>
      <c r="C346">
        <v>1.1077300000000001</v>
      </c>
      <c r="D346">
        <v>1.10694</v>
      </c>
      <c r="E346">
        <v>1.10745</v>
      </c>
      <c r="F346" t="s">
        <v>9</v>
      </c>
      <c r="H346">
        <v>1.10744</v>
      </c>
      <c r="N346" s="1">
        <v>43860.541666666664</v>
      </c>
      <c r="O346" t="s">
        <v>9</v>
      </c>
    </row>
    <row r="347" spans="1:15" x14ac:dyDescent="0.25">
      <c r="A347" s="1">
        <v>43852.75</v>
      </c>
      <c r="B347">
        <v>1.10744</v>
      </c>
      <c r="C347">
        <v>1.1090500000000001</v>
      </c>
      <c r="D347">
        <v>1.1073999999999999</v>
      </c>
      <c r="E347">
        <v>1.1083799999999999</v>
      </c>
      <c r="F347" t="s">
        <v>10</v>
      </c>
      <c r="H347">
        <v>1.1083799999999999</v>
      </c>
      <c r="N347" s="1">
        <v>43860.583333333336</v>
      </c>
      <c r="O347" t="s">
        <v>9</v>
      </c>
    </row>
    <row r="348" spans="1:15" x14ac:dyDescent="0.25">
      <c r="A348" s="1">
        <v>43852.791666666664</v>
      </c>
      <c r="B348">
        <v>1.1083799999999999</v>
      </c>
      <c r="C348">
        <v>1.1089100000000001</v>
      </c>
      <c r="D348">
        <v>1.1083099999999999</v>
      </c>
      <c r="E348">
        <v>1.1085</v>
      </c>
      <c r="F348" t="s">
        <v>9</v>
      </c>
      <c r="H348">
        <v>1.10849</v>
      </c>
      <c r="N348" s="1">
        <v>43860.625</v>
      </c>
      <c r="O348" t="s">
        <v>9</v>
      </c>
    </row>
    <row r="349" spans="1:15" x14ac:dyDescent="0.25">
      <c r="A349" s="1">
        <v>43852.833333333336</v>
      </c>
      <c r="B349">
        <v>1.10849</v>
      </c>
      <c r="C349">
        <v>1.1086400000000001</v>
      </c>
      <c r="D349">
        <v>1.1083099999999999</v>
      </c>
      <c r="E349">
        <v>1.1086199999999999</v>
      </c>
      <c r="F349" t="e">
        <v>#N/A</v>
      </c>
      <c r="H349">
        <v>1.1086199999999999</v>
      </c>
      <c r="N349" s="1">
        <v>43860.625</v>
      </c>
      <c r="O349" t="s">
        <v>7</v>
      </c>
    </row>
    <row r="350" spans="1:15" x14ac:dyDescent="0.25">
      <c r="A350" s="1">
        <v>43852.875</v>
      </c>
      <c r="B350">
        <v>1.1086199999999999</v>
      </c>
      <c r="C350">
        <v>1.1092500000000001</v>
      </c>
      <c r="D350">
        <v>1.1085799999999999</v>
      </c>
      <c r="E350">
        <v>1.10911</v>
      </c>
      <c r="F350" t="s">
        <v>9</v>
      </c>
      <c r="H350">
        <v>1.1091</v>
      </c>
      <c r="N350" s="1">
        <v>43860.666666666664</v>
      </c>
      <c r="O350" t="s">
        <v>7</v>
      </c>
    </row>
    <row r="351" spans="1:15" x14ac:dyDescent="0.25">
      <c r="A351" s="1">
        <v>43852.916666666664</v>
      </c>
      <c r="B351">
        <v>1.1091</v>
      </c>
      <c r="C351">
        <v>1.1092200000000001</v>
      </c>
      <c r="D351">
        <v>1.10886</v>
      </c>
      <c r="E351">
        <v>1.10921</v>
      </c>
      <c r="F351" t="e">
        <v>#N/A</v>
      </c>
      <c r="H351">
        <v>1.1092200000000001</v>
      </c>
      <c r="N351" s="1">
        <v>43860.708333333336</v>
      </c>
      <c r="O351" t="s">
        <v>9</v>
      </c>
    </row>
    <row r="352" spans="1:15" x14ac:dyDescent="0.25">
      <c r="A352" s="1">
        <v>43852.958333333336</v>
      </c>
      <c r="B352">
        <v>1.1092200000000001</v>
      </c>
      <c r="C352">
        <v>1.10944</v>
      </c>
      <c r="D352">
        <v>1.10904</v>
      </c>
      <c r="E352">
        <v>1.1091200000000001</v>
      </c>
      <c r="F352" t="e">
        <v>#N/A</v>
      </c>
      <c r="H352">
        <v>1.1090599999999999</v>
      </c>
      <c r="N352" s="1">
        <v>43860.75</v>
      </c>
      <c r="O352" t="s">
        <v>7</v>
      </c>
    </row>
    <row r="353" spans="1:15" x14ac:dyDescent="0.25">
      <c r="A353" s="1">
        <v>43853</v>
      </c>
      <c r="B353">
        <v>1.1090599999999999</v>
      </c>
      <c r="C353">
        <v>1.1093599999999999</v>
      </c>
      <c r="D353">
        <v>1.1090500000000001</v>
      </c>
      <c r="E353">
        <v>1.1091800000000001</v>
      </c>
      <c r="F353" t="e">
        <v>#N/A</v>
      </c>
      <c r="H353">
        <v>1.10917</v>
      </c>
      <c r="N353" s="1">
        <v>43860.791666666664</v>
      </c>
      <c r="O353" t="s">
        <v>9</v>
      </c>
    </row>
    <row r="354" spans="1:15" x14ac:dyDescent="0.25">
      <c r="A354" s="1">
        <v>43853.041666666664</v>
      </c>
      <c r="B354">
        <v>1.10917</v>
      </c>
      <c r="C354">
        <v>1.1095999999999999</v>
      </c>
      <c r="D354">
        <v>1.1091500000000001</v>
      </c>
      <c r="E354">
        <v>1.1094900000000001</v>
      </c>
      <c r="F354" t="s">
        <v>9</v>
      </c>
      <c r="H354">
        <v>1.1094900000000001</v>
      </c>
      <c r="N354" s="1">
        <v>43860.833333333336</v>
      </c>
      <c r="O354" t="s">
        <v>7</v>
      </c>
    </row>
    <row r="355" spans="1:15" x14ac:dyDescent="0.25">
      <c r="A355" s="1">
        <v>43853.083333333336</v>
      </c>
      <c r="B355">
        <v>1.1094900000000001</v>
      </c>
      <c r="C355">
        <v>1.1098699999999999</v>
      </c>
      <c r="D355">
        <v>1.10792</v>
      </c>
      <c r="E355">
        <v>1.1086499999999999</v>
      </c>
      <c r="F355" t="s">
        <v>8</v>
      </c>
      <c r="H355">
        <v>1.1086499999999999</v>
      </c>
      <c r="N355" s="1">
        <v>43860.875</v>
      </c>
      <c r="O355" t="s">
        <v>9</v>
      </c>
    </row>
    <row r="356" spans="1:15" x14ac:dyDescent="0.25">
      <c r="A356" s="1">
        <v>43853.125</v>
      </c>
      <c r="B356">
        <v>1.1086499999999999</v>
      </c>
      <c r="C356">
        <v>1.1088899999999999</v>
      </c>
      <c r="D356">
        <v>1.1084499999999999</v>
      </c>
      <c r="E356">
        <v>1.10884</v>
      </c>
      <c r="F356" t="e">
        <v>#N/A</v>
      </c>
      <c r="H356">
        <v>1.10884</v>
      </c>
      <c r="N356" s="1">
        <v>43860.875</v>
      </c>
      <c r="O356" t="s">
        <v>7</v>
      </c>
    </row>
    <row r="357" spans="1:15" x14ac:dyDescent="0.25">
      <c r="A357" s="1">
        <v>43853.166666666664</v>
      </c>
      <c r="B357">
        <v>1.10884</v>
      </c>
      <c r="C357">
        <v>1.1090599999999999</v>
      </c>
      <c r="D357">
        <v>1.1086499999999999</v>
      </c>
      <c r="E357">
        <v>1.10887</v>
      </c>
      <c r="F357" t="e">
        <v>#N/A</v>
      </c>
      <c r="H357">
        <v>1.10887</v>
      </c>
      <c r="N357" s="1">
        <v>43860.916666666664</v>
      </c>
      <c r="O357" t="s">
        <v>9</v>
      </c>
    </row>
    <row r="358" spans="1:15" x14ac:dyDescent="0.25">
      <c r="A358" s="1">
        <v>43853.208333333336</v>
      </c>
      <c r="B358">
        <v>1.10887</v>
      </c>
      <c r="C358">
        <v>1.1089100000000001</v>
      </c>
      <c r="D358">
        <v>1.10816</v>
      </c>
      <c r="E358">
        <v>1.1082099999999999</v>
      </c>
      <c r="F358" t="s">
        <v>7</v>
      </c>
      <c r="H358">
        <v>1.1082099999999999</v>
      </c>
      <c r="N358" s="1">
        <v>43861</v>
      </c>
      <c r="O358" t="s">
        <v>9</v>
      </c>
    </row>
    <row r="359" spans="1:15" x14ac:dyDescent="0.25">
      <c r="A359" s="1">
        <v>43853.25</v>
      </c>
      <c r="B359">
        <v>1.1082099999999999</v>
      </c>
      <c r="C359">
        <v>1.10849</v>
      </c>
      <c r="D359">
        <v>1.1080399999999999</v>
      </c>
      <c r="E359">
        <v>1.1084499999999999</v>
      </c>
      <c r="F359" t="e">
        <v>#N/A</v>
      </c>
      <c r="H359">
        <v>1.1084499999999999</v>
      </c>
      <c r="N359" s="1">
        <v>43861.083333333336</v>
      </c>
      <c r="O359" t="s">
        <v>9</v>
      </c>
    </row>
    <row r="360" spans="1:15" x14ac:dyDescent="0.25">
      <c r="A360" s="1">
        <v>43853.291666666664</v>
      </c>
      <c r="B360">
        <v>1.1084499999999999</v>
      </c>
      <c r="C360">
        <v>1.1084499999999999</v>
      </c>
      <c r="D360">
        <v>1.1081700000000001</v>
      </c>
      <c r="E360">
        <v>1.10822</v>
      </c>
      <c r="F360" t="e">
        <v>#N/A</v>
      </c>
      <c r="H360">
        <v>1.10822</v>
      </c>
      <c r="N360" s="1">
        <v>43861.125</v>
      </c>
      <c r="O360" t="s">
        <v>7</v>
      </c>
    </row>
    <row r="361" spans="1:15" x14ac:dyDescent="0.25">
      <c r="A361" s="1">
        <v>43853.333333333336</v>
      </c>
      <c r="B361">
        <v>1.10822</v>
      </c>
      <c r="C361">
        <v>1.1084400000000001</v>
      </c>
      <c r="D361">
        <v>1.10802</v>
      </c>
      <c r="E361">
        <v>1.10843</v>
      </c>
      <c r="F361" t="e">
        <v>#N/A</v>
      </c>
      <c r="H361">
        <v>1.10843</v>
      </c>
      <c r="N361" s="1">
        <v>43861.375</v>
      </c>
      <c r="O361" t="s">
        <v>9</v>
      </c>
    </row>
    <row r="362" spans="1:15" x14ac:dyDescent="0.25">
      <c r="A362" s="1">
        <v>43853.375</v>
      </c>
      <c r="B362">
        <v>1.10843</v>
      </c>
      <c r="C362">
        <v>1.10914</v>
      </c>
      <c r="D362">
        <v>1.10843</v>
      </c>
      <c r="E362">
        <v>1.10884</v>
      </c>
      <c r="F362" t="s">
        <v>9</v>
      </c>
      <c r="H362">
        <v>1.10884</v>
      </c>
      <c r="N362" s="1">
        <v>43861.416666666664</v>
      </c>
      <c r="O362" t="s">
        <v>7</v>
      </c>
    </row>
    <row r="363" spans="1:15" x14ac:dyDescent="0.25">
      <c r="A363" s="1">
        <v>43853.416666666664</v>
      </c>
      <c r="B363">
        <v>1.10884</v>
      </c>
      <c r="C363">
        <v>1.1088800000000001</v>
      </c>
      <c r="D363">
        <v>1.1081399999999999</v>
      </c>
      <c r="E363">
        <v>1.10829</v>
      </c>
      <c r="F363" t="s">
        <v>7</v>
      </c>
      <c r="H363">
        <v>1.10829</v>
      </c>
      <c r="N363" s="1">
        <v>43861.458333333336</v>
      </c>
      <c r="O363" t="s">
        <v>10</v>
      </c>
    </row>
    <row r="364" spans="1:15" x14ac:dyDescent="0.25">
      <c r="A364" s="1">
        <v>43853.458333333336</v>
      </c>
      <c r="B364">
        <v>1.10829</v>
      </c>
      <c r="C364">
        <v>1.1086</v>
      </c>
      <c r="D364">
        <v>1.1078300000000001</v>
      </c>
      <c r="E364">
        <v>1.1083499999999999</v>
      </c>
      <c r="F364" t="s">
        <v>7</v>
      </c>
      <c r="H364">
        <v>1.1083499999999999</v>
      </c>
      <c r="N364" s="1">
        <v>43861.5</v>
      </c>
      <c r="O364" t="s">
        <v>9</v>
      </c>
    </row>
    <row r="365" spans="1:15" x14ac:dyDescent="0.25">
      <c r="A365" s="1">
        <v>43853.5</v>
      </c>
      <c r="B365">
        <v>1.1083499999999999</v>
      </c>
      <c r="C365">
        <v>1.10911</v>
      </c>
      <c r="D365">
        <v>1.1081399999999999</v>
      </c>
      <c r="E365">
        <v>1.1090500000000001</v>
      </c>
      <c r="F365" t="s">
        <v>9</v>
      </c>
      <c r="H365">
        <v>1.1090500000000001</v>
      </c>
      <c r="N365" s="1">
        <v>43861.5</v>
      </c>
      <c r="O365" t="s">
        <v>7</v>
      </c>
    </row>
    <row r="366" spans="1:15" x14ac:dyDescent="0.25">
      <c r="A366" s="1">
        <v>43853.541666666664</v>
      </c>
      <c r="B366">
        <v>1.1090500000000001</v>
      </c>
      <c r="C366">
        <v>1.1093999999999999</v>
      </c>
      <c r="D366">
        <v>1.10866</v>
      </c>
      <c r="E366">
        <v>1.10897</v>
      </c>
      <c r="F366" t="s">
        <v>9</v>
      </c>
      <c r="H366">
        <v>1.10897</v>
      </c>
      <c r="N366" s="1">
        <v>43861.541666666664</v>
      </c>
      <c r="O366" t="s">
        <v>9</v>
      </c>
    </row>
    <row r="367" spans="1:15" x14ac:dyDescent="0.25">
      <c r="A367" s="1">
        <v>43853.583333333336</v>
      </c>
      <c r="B367">
        <v>1.10897</v>
      </c>
      <c r="C367">
        <v>1.1091899999999999</v>
      </c>
      <c r="D367">
        <v>1.10836</v>
      </c>
      <c r="E367">
        <v>1.1083700000000001</v>
      </c>
      <c r="F367" t="s">
        <v>7</v>
      </c>
      <c r="H367">
        <v>1.1083799999999999</v>
      </c>
      <c r="N367" s="1">
        <v>43861.583333333336</v>
      </c>
      <c r="O367" t="s">
        <v>10</v>
      </c>
    </row>
    <row r="368" spans="1:15" x14ac:dyDescent="0.25">
      <c r="A368" s="1">
        <v>43853.625</v>
      </c>
      <c r="B368">
        <v>1.1083799999999999</v>
      </c>
      <c r="C368">
        <v>1.1107899999999999</v>
      </c>
      <c r="D368">
        <v>1.1079399999999999</v>
      </c>
      <c r="E368">
        <v>1.1085700000000001</v>
      </c>
      <c r="F368" t="s">
        <v>10</v>
      </c>
      <c r="H368">
        <v>1.1085700000000001</v>
      </c>
      <c r="N368" s="1">
        <v>43861.625</v>
      </c>
      <c r="O368" t="s">
        <v>9</v>
      </c>
    </row>
    <row r="369" spans="1:15" x14ac:dyDescent="0.25">
      <c r="A369" s="1">
        <v>43853.666666666664</v>
      </c>
      <c r="B369">
        <v>1.1085700000000001</v>
      </c>
      <c r="C369">
        <v>1.1089500000000001</v>
      </c>
      <c r="D369">
        <v>1.1059000000000001</v>
      </c>
      <c r="E369">
        <v>1.1068499999999999</v>
      </c>
      <c r="F369" t="s">
        <v>8</v>
      </c>
      <c r="H369">
        <v>1.10684</v>
      </c>
      <c r="N369" s="1">
        <v>43861.666666666664</v>
      </c>
      <c r="O369" t="s">
        <v>9</v>
      </c>
    </row>
    <row r="370" spans="1:15" x14ac:dyDescent="0.25">
      <c r="A370" s="1">
        <v>43853.708333333336</v>
      </c>
      <c r="B370">
        <v>1.10684</v>
      </c>
      <c r="C370">
        <v>1.1070599999999999</v>
      </c>
      <c r="D370">
        <v>1.1039399999999999</v>
      </c>
      <c r="E370">
        <v>1.1045400000000001</v>
      </c>
      <c r="F370" t="s">
        <v>8</v>
      </c>
      <c r="H370">
        <v>1.1045400000000001</v>
      </c>
      <c r="N370" s="1">
        <v>43861.666666666664</v>
      </c>
      <c r="O370" t="s">
        <v>7</v>
      </c>
    </row>
    <row r="371" spans="1:15" x14ac:dyDescent="0.25">
      <c r="A371" s="1">
        <v>43853.75</v>
      </c>
      <c r="B371">
        <v>1.1045400000000001</v>
      </c>
      <c r="C371">
        <v>1.1045400000000001</v>
      </c>
      <c r="D371">
        <v>1.1035600000000001</v>
      </c>
      <c r="E371">
        <v>1.1040300000000001</v>
      </c>
      <c r="F371" t="s">
        <v>7</v>
      </c>
      <c r="H371">
        <v>1.1040300000000001</v>
      </c>
      <c r="N371" s="1">
        <v>43861.708333333336</v>
      </c>
      <c r="O371" t="s">
        <v>10</v>
      </c>
    </row>
    <row r="372" spans="1:15" x14ac:dyDescent="0.25">
      <c r="A372" s="1">
        <v>43853.791666666664</v>
      </c>
      <c r="B372">
        <v>1.1040300000000001</v>
      </c>
      <c r="C372">
        <v>1.10511</v>
      </c>
      <c r="D372">
        <v>1.1039000000000001</v>
      </c>
      <c r="E372">
        <v>1.1050199999999999</v>
      </c>
      <c r="F372" t="s">
        <v>9</v>
      </c>
      <c r="H372">
        <v>1.1050199999999999</v>
      </c>
      <c r="N372" s="1">
        <v>43861.708333333336</v>
      </c>
      <c r="O372" t="s">
        <v>7</v>
      </c>
    </row>
    <row r="373" spans="1:15" x14ac:dyDescent="0.25">
      <c r="A373" s="1">
        <v>43853.833333333336</v>
      </c>
      <c r="B373">
        <v>1.1050199999999999</v>
      </c>
      <c r="C373">
        <v>1.10528</v>
      </c>
      <c r="D373">
        <v>1.1047800000000001</v>
      </c>
      <c r="E373">
        <v>1.1048800000000001</v>
      </c>
      <c r="F373" t="e">
        <v>#N/A</v>
      </c>
      <c r="H373">
        <v>1.10486</v>
      </c>
      <c r="N373" s="1">
        <v>43861.75</v>
      </c>
      <c r="O373" t="s">
        <v>9</v>
      </c>
    </row>
    <row r="374" spans="1:15" x14ac:dyDescent="0.25">
      <c r="A374" s="1">
        <v>43853.875</v>
      </c>
      <c r="B374">
        <v>1.10486</v>
      </c>
      <c r="C374">
        <v>1.10551</v>
      </c>
      <c r="D374">
        <v>1.10473</v>
      </c>
      <c r="E374">
        <v>1.10545</v>
      </c>
      <c r="F374" t="s">
        <v>9</v>
      </c>
      <c r="H374">
        <v>1.10545</v>
      </c>
      <c r="N374" s="1">
        <v>43861.75</v>
      </c>
      <c r="O374" t="s">
        <v>7</v>
      </c>
    </row>
    <row r="375" spans="1:15" x14ac:dyDescent="0.25">
      <c r="A375" s="1">
        <v>43853.916666666664</v>
      </c>
      <c r="B375">
        <v>1.10545</v>
      </c>
      <c r="C375">
        <v>1.1056900000000001</v>
      </c>
      <c r="D375">
        <v>1.1053900000000001</v>
      </c>
      <c r="E375">
        <v>1.10548</v>
      </c>
      <c r="F375" t="e">
        <v>#N/A</v>
      </c>
      <c r="H375">
        <v>1.10548</v>
      </c>
      <c r="N375" s="1">
        <v>43861.833333333336</v>
      </c>
      <c r="O375" t="s">
        <v>7</v>
      </c>
    </row>
    <row r="376" spans="1:15" x14ac:dyDescent="0.25">
      <c r="A376" s="1">
        <v>43853.958333333336</v>
      </c>
      <c r="B376">
        <v>1.10548</v>
      </c>
      <c r="C376">
        <v>1.10581</v>
      </c>
      <c r="D376">
        <v>1.1050899999999999</v>
      </c>
      <c r="E376">
        <v>1.1050899999999999</v>
      </c>
      <c r="F376" t="e">
        <v>#N/A</v>
      </c>
      <c r="H376">
        <v>1.1050899999999999</v>
      </c>
      <c r="N376" s="1">
        <v>43861.875</v>
      </c>
      <c r="O376" t="s">
        <v>9</v>
      </c>
    </row>
    <row r="377" spans="1:15" x14ac:dyDescent="0.25">
      <c r="A377" s="1">
        <v>43854</v>
      </c>
      <c r="B377">
        <v>1.1050899999999999</v>
      </c>
      <c r="C377">
        <v>1.1056299999999999</v>
      </c>
      <c r="D377">
        <v>1.1049800000000001</v>
      </c>
      <c r="E377">
        <v>1.10547</v>
      </c>
      <c r="F377" t="s">
        <v>9</v>
      </c>
      <c r="H377">
        <v>1.10547</v>
      </c>
      <c r="N377" s="1">
        <v>43864</v>
      </c>
      <c r="O377" t="s">
        <v>7</v>
      </c>
    </row>
    <row r="378" spans="1:15" x14ac:dyDescent="0.25">
      <c r="A378" s="1">
        <v>43854.041666666664</v>
      </c>
      <c r="B378">
        <v>1.10547</v>
      </c>
      <c r="C378">
        <v>1.10555</v>
      </c>
      <c r="D378">
        <v>1.10531</v>
      </c>
      <c r="E378">
        <v>1.1054600000000001</v>
      </c>
      <c r="F378" t="e">
        <v>#N/A</v>
      </c>
      <c r="H378">
        <v>1.1054600000000001</v>
      </c>
      <c r="N378" s="1">
        <v>43864.041666666664</v>
      </c>
      <c r="O378" t="s">
        <v>9</v>
      </c>
    </row>
    <row r="379" spans="1:15" x14ac:dyDescent="0.25">
      <c r="A379" s="1">
        <v>43854.083333333336</v>
      </c>
      <c r="B379">
        <v>1.1054600000000001</v>
      </c>
      <c r="C379">
        <v>1.10548</v>
      </c>
      <c r="D379">
        <v>1.1049899999999999</v>
      </c>
      <c r="E379">
        <v>1.1052</v>
      </c>
      <c r="F379" t="e">
        <v>#N/A</v>
      </c>
      <c r="H379">
        <v>1.1052</v>
      </c>
      <c r="N379" s="1">
        <v>43864.083333333336</v>
      </c>
      <c r="O379" t="s">
        <v>7</v>
      </c>
    </row>
    <row r="380" spans="1:15" x14ac:dyDescent="0.25">
      <c r="A380" s="1">
        <v>43854.125</v>
      </c>
      <c r="B380">
        <v>1.1052</v>
      </c>
      <c r="C380">
        <v>1.10545</v>
      </c>
      <c r="D380">
        <v>1.1051</v>
      </c>
      <c r="E380">
        <v>1.10531</v>
      </c>
      <c r="F380" t="e">
        <v>#N/A</v>
      </c>
      <c r="H380">
        <v>1.10531</v>
      </c>
      <c r="N380" s="1">
        <v>43864.125</v>
      </c>
      <c r="O380" t="s">
        <v>9</v>
      </c>
    </row>
    <row r="381" spans="1:15" x14ac:dyDescent="0.25">
      <c r="A381" s="1">
        <v>43854.166666666664</v>
      </c>
      <c r="B381">
        <v>1.10531</v>
      </c>
      <c r="C381">
        <v>1.10531</v>
      </c>
      <c r="D381">
        <v>1.1051</v>
      </c>
      <c r="E381">
        <v>1.10521</v>
      </c>
      <c r="F381" t="e">
        <v>#N/A</v>
      </c>
      <c r="H381">
        <v>1.10521</v>
      </c>
      <c r="N381" s="1">
        <v>43864.375</v>
      </c>
      <c r="O381" t="s">
        <v>7</v>
      </c>
    </row>
    <row r="382" spans="1:15" x14ac:dyDescent="0.25">
      <c r="A382" s="1">
        <v>43854.208333333336</v>
      </c>
      <c r="B382">
        <v>1.10521</v>
      </c>
      <c r="C382">
        <v>1.10524</v>
      </c>
      <c r="D382">
        <v>1.1048899999999999</v>
      </c>
      <c r="E382">
        <v>1.1049599999999999</v>
      </c>
      <c r="F382" t="e">
        <v>#N/A</v>
      </c>
      <c r="H382">
        <v>1.1049599999999999</v>
      </c>
      <c r="N382" s="1">
        <v>43864.416666666664</v>
      </c>
      <c r="O382" t="s">
        <v>7</v>
      </c>
    </row>
    <row r="383" spans="1:15" x14ac:dyDescent="0.25">
      <c r="A383" s="1">
        <v>43854.25</v>
      </c>
      <c r="B383">
        <v>1.1049599999999999</v>
      </c>
      <c r="C383">
        <v>1.1050899999999999</v>
      </c>
      <c r="D383">
        <v>1.1047899999999999</v>
      </c>
      <c r="E383">
        <v>1.1047899999999999</v>
      </c>
      <c r="F383" t="e">
        <v>#N/A</v>
      </c>
      <c r="H383">
        <v>1.1047899999999999</v>
      </c>
      <c r="N383" s="1">
        <v>43864.458333333336</v>
      </c>
      <c r="O383" t="s">
        <v>9</v>
      </c>
    </row>
    <row r="384" spans="1:15" x14ac:dyDescent="0.25">
      <c r="A384" s="1">
        <v>43854.291666666664</v>
      </c>
      <c r="B384">
        <v>1.1047899999999999</v>
      </c>
      <c r="C384">
        <v>1.1048800000000001</v>
      </c>
      <c r="D384">
        <v>1.1045799999999999</v>
      </c>
      <c r="E384">
        <v>1.1048100000000001</v>
      </c>
      <c r="F384" t="e">
        <v>#N/A</v>
      </c>
      <c r="H384">
        <v>1.1048100000000001</v>
      </c>
      <c r="N384" s="1">
        <v>43864.458333333336</v>
      </c>
      <c r="O384" t="s">
        <v>7</v>
      </c>
    </row>
    <row r="385" spans="1:15" x14ac:dyDescent="0.25">
      <c r="A385" s="1">
        <v>43854.333333333336</v>
      </c>
      <c r="B385">
        <v>1.1048100000000001</v>
      </c>
      <c r="C385">
        <v>1.1049899999999999</v>
      </c>
      <c r="D385">
        <v>1.1044</v>
      </c>
      <c r="E385">
        <v>1.10497</v>
      </c>
      <c r="F385" t="e">
        <v>#N/A</v>
      </c>
      <c r="H385">
        <v>1.10497</v>
      </c>
      <c r="N385" s="1">
        <v>43864.5</v>
      </c>
      <c r="O385" t="s">
        <v>7</v>
      </c>
    </row>
    <row r="386" spans="1:15" x14ac:dyDescent="0.25">
      <c r="A386" s="1">
        <v>43854.375</v>
      </c>
      <c r="B386">
        <v>1.10497</v>
      </c>
      <c r="C386">
        <v>1.1051800000000001</v>
      </c>
      <c r="D386">
        <v>1.1041799999999999</v>
      </c>
      <c r="E386">
        <v>1.10503</v>
      </c>
      <c r="F386" t="s">
        <v>7</v>
      </c>
      <c r="H386">
        <v>1.10503</v>
      </c>
      <c r="N386" s="1">
        <v>43864.541666666664</v>
      </c>
      <c r="O386" t="s">
        <v>7</v>
      </c>
    </row>
    <row r="387" spans="1:15" x14ac:dyDescent="0.25">
      <c r="A387" s="1">
        <v>43854.416666666664</v>
      </c>
      <c r="B387">
        <v>1.10503</v>
      </c>
      <c r="C387">
        <v>1.10608</v>
      </c>
      <c r="D387">
        <v>1.1043700000000001</v>
      </c>
      <c r="E387">
        <v>1.1046199999999999</v>
      </c>
      <c r="F387" t="s">
        <v>9</v>
      </c>
      <c r="H387">
        <v>1.1044400000000001</v>
      </c>
      <c r="N387" s="1">
        <v>43864.625</v>
      </c>
      <c r="O387" t="s">
        <v>7</v>
      </c>
    </row>
    <row r="388" spans="1:15" x14ac:dyDescent="0.25">
      <c r="A388" s="1">
        <v>43854.458333333336</v>
      </c>
      <c r="B388">
        <v>1.1044400000000001</v>
      </c>
      <c r="C388">
        <v>1.1051500000000001</v>
      </c>
      <c r="D388">
        <v>1.1032900000000001</v>
      </c>
      <c r="E388">
        <v>1.10351</v>
      </c>
      <c r="F388" t="s">
        <v>9</v>
      </c>
      <c r="H388">
        <v>1.10351</v>
      </c>
      <c r="N388" s="1">
        <v>43864.666666666664</v>
      </c>
      <c r="O388" t="s">
        <v>8</v>
      </c>
    </row>
    <row r="389" spans="1:15" x14ac:dyDescent="0.25">
      <c r="A389" s="1">
        <v>43854.5</v>
      </c>
      <c r="B389">
        <v>1.10351</v>
      </c>
      <c r="C389">
        <v>1.10389</v>
      </c>
      <c r="D389">
        <v>1.1031</v>
      </c>
      <c r="E389">
        <v>1.1036699999999999</v>
      </c>
      <c r="F389" t="e">
        <v>#N/A</v>
      </c>
      <c r="H389">
        <v>1.1036699999999999</v>
      </c>
      <c r="N389" s="1">
        <v>43864.708333333336</v>
      </c>
      <c r="O389" t="s">
        <v>9</v>
      </c>
    </row>
    <row r="390" spans="1:15" x14ac:dyDescent="0.25">
      <c r="A390" s="1">
        <v>43854.541666666664</v>
      </c>
      <c r="B390">
        <v>1.1036699999999999</v>
      </c>
      <c r="C390">
        <v>1.1036699999999999</v>
      </c>
      <c r="D390">
        <v>1.1027400000000001</v>
      </c>
      <c r="E390">
        <v>1.10348</v>
      </c>
      <c r="F390" t="s">
        <v>7</v>
      </c>
      <c r="H390">
        <v>1.10348</v>
      </c>
      <c r="N390" s="1">
        <v>43864.708333333336</v>
      </c>
      <c r="O390" t="s">
        <v>7</v>
      </c>
    </row>
    <row r="391" spans="1:15" x14ac:dyDescent="0.25">
      <c r="A391" s="1">
        <v>43854.583333333336</v>
      </c>
      <c r="B391">
        <v>1.10348</v>
      </c>
      <c r="C391">
        <v>1.10361</v>
      </c>
      <c r="D391">
        <v>1.1025400000000001</v>
      </c>
      <c r="E391">
        <v>1.1027</v>
      </c>
      <c r="F391" t="s">
        <v>7</v>
      </c>
      <c r="H391">
        <v>1.1026800000000001</v>
      </c>
      <c r="N391" s="1">
        <v>43864.75</v>
      </c>
      <c r="O391" t="s">
        <v>9</v>
      </c>
    </row>
    <row r="392" spans="1:15" x14ac:dyDescent="0.25">
      <c r="A392" s="1">
        <v>43854.625</v>
      </c>
      <c r="B392">
        <v>1.1026800000000001</v>
      </c>
      <c r="C392">
        <v>1.10382</v>
      </c>
      <c r="D392">
        <v>1.1026400000000001</v>
      </c>
      <c r="E392">
        <v>1.10379</v>
      </c>
      <c r="F392" t="s">
        <v>10</v>
      </c>
      <c r="H392">
        <v>1.10379</v>
      </c>
      <c r="N392" s="1">
        <v>43864.833333333336</v>
      </c>
      <c r="O392" t="s">
        <v>9</v>
      </c>
    </row>
    <row r="393" spans="1:15" x14ac:dyDescent="0.25">
      <c r="A393" s="1">
        <v>43854.666666666664</v>
      </c>
      <c r="B393">
        <v>1.10379</v>
      </c>
      <c r="C393">
        <v>1.1039000000000001</v>
      </c>
      <c r="D393">
        <v>1.1028</v>
      </c>
      <c r="E393">
        <v>1.10304</v>
      </c>
      <c r="F393" t="s">
        <v>7</v>
      </c>
      <c r="H393">
        <v>1.10303</v>
      </c>
      <c r="N393" s="1">
        <v>43864.916666666664</v>
      </c>
      <c r="O393" t="s">
        <v>7</v>
      </c>
    </row>
    <row r="394" spans="1:15" x14ac:dyDescent="0.25">
      <c r="A394" s="1">
        <v>43854.708333333336</v>
      </c>
      <c r="B394">
        <v>1.10303</v>
      </c>
      <c r="C394">
        <v>1.1035299999999999</v>
      </c>
      <c r="D394">
        <v>1.1022099999999999</v>
      </c>
      <c r="E394">
        <v>1.1024099999999999</v>
      </c>
      <c r="F394" t="s">
        <v>9</v>
      </c>
      <c r="H394">
        <v>1.10243</v>
      </c>
      <c r="N394" s="1">
        <v>43865.166666666664</v>
      </c>
      <c r="O394" t="s">
        <v>7</v>
      </c>
    </row>
    <row r="395" spans="1:15" x14ac:dyDescent="0.25">
      <c r="A395" s="1">
        <v>43854.75</v>
      </c>
      <c r="B395">
        <v>1.10243</v>
      </c>
      <c r="C395">
        <v>1.1027</v>
      </c>
      <c r="D395">
        <v>1.1019300000000001</v>
      </c>
      <c r="E395">
        <v>1.10243</v>
      </c>
      <c r="F395" t="s">
        <v>7</v>
      </c>
      <c r="H395">
        <v>1.10243</v>
      </c>
      <c r="N395" s="1">
        <v>43865.333333333336</v>
      </c>
      <c r="O395" t="s">
        <v>9</v>
      </c>
    </row>
    <row r="396" spans="1:15" x14ac:dyDescent="0.25">
      <c r="A396" s="1">
        <v>43854.791666666664</v>
      </c>
      <c r="B396">
        <v>1.10243</v>
      </c>
      <c r="C396">
        <v>1.1026899999999999</v>
      </c>
      <c r="D396">
        <v>1.1021300000000001</v>
      </c>
      <c r="E396">
        <v>1.10263</v>
      </c>
      <c r="F396" t="e">
        <v>#N/A</v>
      </c>
      <c r="H396">
        <v>1.1026499999999999</v>
      </c>
      <c r="N396" s="1">
        <v>43865.375</v>
      </c>
      <c r="O396" t="s">
        <v>7</v>
      </c>
    </row>
    <row r="397" spans="1:15" x14ac:dyDescent="0.25">
      <c r="A397" s="1">
        <v>43854.833333333336</v>
      </c>
      <c r="B397">
        <v>1.1026499999999999</v>
      </c>
      <c r="C397">
        <v>1.1029</v>
      </c>
      <c r="D397">
        <v>1.1025400000000001</v>
      </c>
      <c r="E397">
        <v>1.1027199999999999</v>
      </c>
      <c r="F397" t="e">
        <v>#N/A</v>
      </c>
      <c r="H397">
        <v>1.1027199999999999</v>
      </c>
      <c r="N397" s="1">
        <v>43865.416666666664</v>
      </c>
      <c r="O397" t="s">
        <v>9</v>
      </c>
    </row>
    <row r="398" spans="1:15" x14ac:dyDescent="0.25">
      <c r="A398" s="1">
        <v>43854.875</v>
      </c>
      <c r="B398">
        <v>1.1027199999999999</v>
      </c>
      <c r="C398">
        <v>1.10321</v>
      </c>
      <c r="D398">
        <v>1.10266</v>
      </c>
      <c r="E398">
        <v>1.1028899999999999</v>
      </c>
      <c r="F398" t="s">
        <v>9</v>
      </c>
      <c r="H398">
        <v>1.1028800000000001</v>
      </c>
      <c r="N398" s="1">
        <v>43865.458333333336</v>
      </c>
      <c r="O398" t="s">
        <v>7</v>
      </c>
    </row>
    <row r="399" spans="1:15" x14ac:dyDescent="0.25">
      <c r="A399" s="1">
        <v>43854.916666666664</v>
      </c>
      <c r="B399">
        <v>1.1028800000000001</v>
      </c>
      <c r="C399">
        <v>1.10294</v>
      </c>
      <c r="D399">
        <v>1.1025100000000001</v>
      </c>
      <c r="E399">
        <v>1.1027</v>
      </c>
      <c r="F399" t="e">
        <v>#N/A</v>
      </c>
      <c r="H399">
        <v>1.1026899999999999</v>
      </c>
      <c r="N399" s="1">
        <v>43865.5</v>
      </c>
      <c r="O399" t="s">
        <v>7</v>
      </c>
    </row>
    <row r="400" spans="1:15" x14ac:dyDescent="0.25">
      <c r="A400" s="1">
        <v>43854.958333333336</v>
      </c>
      <c r="B400">
        <v>1.1026899999999999</v>
      </c>
      <c r="C400">
        <v>1.10287</v>
      </c>
      <c r="D400">
        <v>1.1021099999999999</v>
      </c>
      <c r="E400">
        <v>1.1026199999999999</v>
      </c>
      <c r="F400" t="s">
        <v>7</v>
      </c>
      <c r="H400">
        <v>1.1029800000000001</v>
      </c>
      <c r="N400" s="1">
        <v>43865.583333333336</v>
      </c>
      <c r="O400" t="s">
        <v>8</v>
      </c>
    </row>
    <row r="401" spans="1:15" x14ac:dyDescent="0.25">
      <c r="A401" s="1">
        <v>43857</v>
      </c>
      <c r="B401">
        <v>1.1029800000000001</v>
      </c>
      <c r="C401">
        <v>1.10314</v>
      </c>
      <c r="D401">
        <v>1.10243</v>
      </c>
      <c r="E401">
        <v>1.10293</v>
      </c>
      <c r="F401" t="s">
        <v>9</v>
      </c>
      <c r="H401">
        <v>1.1028500000000001</v>
      </c>
      <c r="N401" s="1">
        <v>43865.625</v>
      </c>
      <c r="O401" t="s">
        <v>9</v>
      </c>
    </row>
    <row r="402" spans="1:15" x14ac:dyDescent="0.25">
      <c r="A402" s="1">
        <v>43857.041666666664</v>
      </c>
      <c r="B402">
        <v>1.1028500000000001</v>
      </c>
      <c r="C402">
        <v>1.10334</v>
      </c>
      <c r="D402">
        <v>1.1023700000000001</v>
      </c>
      <c r="E402">
        <v>1.1023700000000001</v>
      </c>
      <c r="F402" t="s">
        <v>7</v>
      </c>
      <c r="H402">
        <v>1.1023799999999999</v>
      </c>
      <c r="N402" s="1">
        <v>43865.666666666664</v>
      </c>
      <c r="O402" t="s">
        <v>7</v>
      </c>
    </row>
    <row r="403" spans="1:15" x14ac:dyDescent="0.25">
      <c r="A403" s="1">
        <v>43857.083333333336</v>
      </c>
      <c r="B403">
        <v>1.1023799999999999</v>
      </c>
      <c r="C403">
        <v>1.1033900000000001</v>
      </c>
      <c r="D403">
        <v>1.1023799999999999</v>
      </c>
      <c r="E403">
        <v>1.1031299999999999</v>
      </c>
      <c r="F403" t="s">
        <v>9</v>
      </c>
      <c r="H403">
        <v>1.1031500000000001</v>
      </c>
      <c r="N403" s="1">
        <v>43865.708333333336</v>
      </c>
      <c r="O403" t="s">
        <v>9</v>
      </c>
    </row>
    <row r="404" spans="1:15" x14ac:dyDescent="0.25">
      <c r="A404" s="1">
        <v>43857.125</v>
      </c>
      <c r="B404">
        <v>1.1031500000000001</v>
      </c>
      <c r="C404">
        <v>1.10337</v>
      </c>
      <c r="D404">
        <v>1.10301</v>
      </c>
      <c r="E404">
        <v>1.1032900000000001</v>
      </c>
      <c r="F404" t="e">
        <v>#N/A</v>
      </c>
      <c r="H404">
        <v>1.10327</v>
      </c>
      <c r="N404" s="1">
        <v>43865.708333333336</v>
      </c>
      <c r="O404" t="s">
        <v>8</v>
      </c>
    </row>
    <row r="405" spans="1:15" x14ac:dyDescent="0.25">
      <c r="A405" s="1">
        <v>43857.166666666664</v>
      </c>
      <c r="B405">
        <v>1.10327</v>
      </c>
      <c r="C405">
        <v>1.1034900000000001</v>
      </c>
      <c r="D405">
        <v>1.1027899999999999</v>
      </c>
      <c r="E405">
        <v>1.1028199999999999</v>
      </c>
      <c r="F405" t="s">
        <v>7</v>
      </c>
      <c r="H405">
        <v>1.1028199999999999</v>
      </c>
      <c r="N405" s="1">
        <v>43865.75</v>
      </c>
      <c r="O405" t="s">
        <v>9</v>
      </c>
    </row>
    <row r="406" spans="1:15" x14ac:dyDescent="0.25">
      <c r="A406" s="1">
        <v>43857.208333333336</v>
      </c>
      <c r="B406">
        <v>1.1028199999999999</v>
      </c>
      <c r="C406">
        <v>1.10293</v>
      </c>
      <c r="D406">
        <v>1.10267</v>
      </c>
      <c r="E406">
        <v>1.10273</v>
      </c>
      <c r="F406" t="e">
        <v>#N/A</v>
      </c>
      <c r="H406">
        <v>1.10273</v>
      </c>
      <c r="N406" s="1">
        <v>43865.75</v>
      </c>
      <c r="O406" t="s">
        <v>7</v>
      </c>
    </row>
    <row r="407" spans="1:15" x14ac:dyDescent="0.25">
      <c r="A407" s="1">
        <v>43857.25</v>
      </c>
      <c r="B407">
        <v>1.10273</v>
      </c>
      <c r="C407">
        <v>1.10283</v>
      </c>
      <c r="D407">
        <v>1.10266</v>
      </c>
      <c r="E407">
        <v>1.1027</v>
      </c>
      <c r="F407" t="e">
        <v>#N/A</v>
      </c>
      <c r="H407">
        <v>1.1027</v>
      </c>
      <c r="N407" s="1">
        <v>43865.791666666664</v>
      </c>
      <c r="O407" t="s">
        <v>7</v>
      </c>
    </row>
    <row r="408" spans="1:15" x14ac:dyDescent="0.25">
      <c r="A408" s="1">
        <v>43857.291666666664</v>
      </c>
      <c r="B408">
        <v>1.1027</v>
      </c>
      <c r="C408">
        <v>1.1030199999999999</v>
      </c>
      <c r="D408">
        <v>1.1026</v>
      </c>
      <c r="E408">
        <v>1.103</v>
      </c>
      <c r="F408" t="e">
        <v>#N/A</v>
      </c>
      <c r="H408">
        <v>1.103</v>
      </c>
      <c r="N408" s="1">
        <v>43865.833333333336</v>
      </c>
      <c r="O408" t="s">
        <v>9</v>
      </c>
    </row>
    <row r="409" spans="1:15" x14ac:dyDescent="0.25">
      <c r="A409" s="1">
        <v>43857.333333333336</v>
      </c>
      <c r="B409">
        <v>1.103</v>
      </c>
      <c r="C409">
        <v>1.1030899999999999</v>
      </c>
      <c r="D409">
        <v>1.1025400000000001</v>
      </c>
      <c r="E409">
        <v>1.1027</v>
      </c>
      <c r="F409" t="s">
        <v>7</v>
      </c>
      <c r="H409">
        <v>1.10273</v>
      </c>
      <c r="N409" s="1">
        <v>43866.125</v>
      </c>
      <c r="O409" t="s">
        <v>7</v>
      </c>
    </row>
    <row r="410" spans="1:15" x14ac:dyDescent="0.25">
      <c r="A410" s="1">
        <v>43857.375</v>
      </c>
      <c r="B410">
        <v>1.10273</v>
      </c>
      <c r="C410">
        <v>1.1036699999999999</v>
      </c>
      <c r="D410">
        <v>1.1026800000000001</v>
      </c>
      <c r="E410">
        <v>1.1033599999999999</v>
      </c>
      <c r="F410" t="s">
        <v>9</v>
      </c>
      <c r="H410">
        <v>1.1033900000000001</v>
      </c>
      <c r="N410" s="1">
        <v>43866.166666666664</v>
      </c>
      <c r="O410" t="s">
        <v>7</v>
      </c>
    </row>
    <row r="411" spans="1:15" x14ac:dyDescent="0.25">
      <c r="A411" s="1">
        <v>43857.416666666664</v>
      </c>
      <c r="B411">
        <v>1.1033900000000001</v>
      </c>
      <c r="C411">
        <v>1.1036699999999999</v>
      </c>
      <c r="D411">
        <v>1.1024499999999999</v>
      </c>
      <c r="E411">
        <v>1.1026400000000001</v>
      </c>
      <c r="F411" t="s">
        <v>7</v>
      </c>
      <c r="H411">
        <v>1.10253</v>
      </c>
      <c r="N411" s="1">
        <v>43866.291666666664</v>
      </c>
      <c r="O411" t="s">
        <v>9</v>
      </c>
    </row>
    <row r="412" spans="1:15" x14ac:dyDescent="0.25">
      <c r="A412" s="1">
        <v>43857.458333333336</v>
      </c>
      <c r="B412">
        <v>1.10253</v>
      </c>
      <c r="C412">
        <v>1.10267</v>
      </c>
      <c r="D412">
        <v>1.1014299999999999</v>
      </c>
      <c r="E412">
        <v>1.10202</v>
      </c>
      <c r="F412" t="s">
        <v>8</v>
      </c>
      <c r="H412">
        <v>1.10202</v>
      </c>
      <c r="N412" s="1">
        <v>43866.333333333336</v>
      </c>
      <c r="O412" t="s">
        <v>7</v>
      </c>
    </row>
    <row r="413" spans="1:15" x14ac:dyDescent="0.25">
      <c r="A413" s="1">
        <v>43857.5</v>
      </c>
      <c r="B413">
        <v>1.10202</v>
      </c>
      <c r="C413">
        <v>1.1028199999999999</v>
      </c>
      <c r="D413">
        <v>1.1017600000000001</v>
      </c>
      <c r="E413">
        <v>1.1027199999999999</v>
      </c>
      <c r="F413" t="s">
        <v>9</v>
      </c>
      <c r="H413">
        <v>1.1027899999999999</v>
      </c>
      <c r="N413" s="1">
        <v>43866.375</v>
      </c>
      <c r="O413" t="s">
        <v>9</v>
      </c>
    </row>
    <row r="414" spans="1:15" x14ac:dyDescent="0.25">
      <c r="A414" s="1">
        <v>43857.541666666664</v>
      </c>
      <c r="B414">
        <v>1.1027899999999999</v>
      </c>
      <c r="C414">
        <v>1.1028100000000001</v>
      </c>
      <c r="D414">
        <v>1.1020799999999999</v>
      </c>
      <c r="E414">
        <v>1.1023700000000001</v>
      </c>
      <c r="F414" t="s">
        <v>7</v>
      </c>
      <c r="H414">
        <v>1.1023700000000001</v>
      </c>
      <c r="N414" s="1">
        <v>43866.416666666664</v>
      </c>
      <c r="O414" t="s">
        <v>10</v>
      </c>
    </row>
    <row r="415" spans="1:15" x14ac:dyDescent="0.25">
      <c r="A415" s="1">
        <v>43857.583333333336</v>
      </c>
      <c r="B415">
        <v>1.1023700000000001</v>
      </c>
      <c r="C415">
        <v>1.1025</v>
      </c>
      <c r="D415">
        <v>1.10195</v>
      </c>
      <c r="E415">
        <v>1.10223</v>
      </c>
      <c r="F415" t="s">
        <v>7</v>
      </c>
      <c r="H415">
        <v>1.1022400000000001</v>
      </c>
      <c r="N415" s="1">
        <v>43866.458333333336</v>
      </c>
      <c r="O415" t="s">
        <v>8</v>
      </c>
    </row>
    <row r="416" spans="1:15" x14ac:dyDescent="0.25">
      <c r="A416" s="1">
        <v>43857.625</v>
      </c>
      <c r="B416">
        <v>1.1022400000000001</v>
      </c>
      <c r="C416">
        <v>1.1030800000000001</v>
      </c>
      <c r="D416">
        <v>1.10215</v>
      </c>
      <c r="E416">
        <v>1.1026499999999999</v>
      </c>
      <c r="F416" t="s">
        <v>9</v>
      </c>
      <c r="H416">
        <v>1.1026499999999999</v>
      </c>
      <c r="N416" s="1">
        <v>43866.5</v>
      </c>
      <c r="O416" t="s">
        <v>9</v>
      </c>
    </row>
    <row r="417" spans="1:15" x14ac:dyDescent="0.25">
      <c r="A417" s="1">
        <v>43857.666666666664</v>
      </c>
      <c r="B417">
        <v>1.1026499999999999</v>
      </c>
      <c r="C417">
        <v>1.1031299999999999</v>
      </c>
      <c r="D417">
        <v>1.1014600000000001</v>
      </c>
      <c r="E417">
        <v>1.10165</v>
      </c>
      <c r="F417" t="s">
        <v>9</v>
      </c>
      <c r="H417">
        <v>1.10164</v>
      </c>
      <c r="N417" s="1">
        <v>43866.5</v>
      </c>
      <c r="O417" t="s">
        <v>7</v>
      </c>
    </row>
    <row r="418" spans="1:15" x14ac:dyDescent="0.25">
      <c r="A418" s="1">
        <v>43857.708333333336</v>
      </c>
      <c r="B418">
        <v>1.10164</v>
      </c>
      <c r="C418">
        <v>1.1022700000000001</v>
      </c>
      <c r="D418">
        <v>1.1010500000000001</v>
      </c>
      <c r="E418">
        <v>1.10117</v>
      </c>
      <c r="F418" t="s">
        <v>9</v>
      </c>
      <c r="H418">
        <v>1.10117</v>
      </c>
      <c r="N418" s="1">
        <v>43866.541666666664</v>
      </c>
      <c r="O418" t="s">
        <v>9</v>
      </c>
    </row>
    <row r="419" spans="1:15" x14ac:dyDescent="0.25">
      <c r="A419" s="1">
        <v>43857.75</v>
      </c>
      <c r="B419">
        <v>1.10117</v>
      </c>
      <c r="C419">
        <v>1.10212</v>
      </c>
      <c r="D419">
        <v>1.1008899999999999</v>
      </c>
      <c r="E419">
        <v>1.10182</v>
      </c>
      <c r="F419" t="s">
        <v>9</v>
      </c>
      <c r="H419">
        <v>1.10182</v>
      </c>
      <c r="N419" s="1">
        <v>43866.541666666664</v>
      </c>
      <c r="O419" t="s">
        <v>7</v>
      </c>
    </row>
    <row r="420" spans="1:15" x14ac:dyDescent="0.25">
      <c r="A420" s="1">
        <v>43857.791666666664</v>
      </c>
      <c r="B420">
        <v>1.10182</v>
      </c>
      <c r="C420">
        <v>1.1018300000000001</v>
      </c>
      <c r="D420">
        <v>1.101</v>
      </c>
      <c r="E420">
        <v>1.10145</v>
      </c>
      <c r="F420" t="s">
        <v>7</v>
      </c>
      <c r="H420">
        <v>1.10145</v>
      </c>
      <c r="N420" s="1">
        <v>43866.625</v>
      </c>
      <c r="O420" t="s">
        <v>8</v>
      </c>
    </row>
    <row r="421" spans="1:15" x14ac:dyDescent="0.25">
      <c r="A421" s="1">
        <v>43857.833333333336</v>
      </c>
      <c r="B421">
        <v>1.10145</v>
      </c>
      <c r="C421">
        <v>1.1014699999999999</v>
      </c>
      <c r="D421">
        <v>1.10121</v>
      </c>
      <c r="E421">
        <v>1.1013299999999999</v>
      </c>
      <c r="F421" t="e">
        <v>#N/A</v>
      </c>
      <c r="H421">
        <v>1.1013299999999999</v>
      </c>
      <c r="N421" s="1">
        <v>43866.666666666664</v>
      </c>
      <c r="O421" t="s">
        <v>8</v>
      </c>
    </row>
    <row r="422" spans="1:15" x14ac:dyDescent="0.25">
      <c r="A422" s="1">
        <v>43857.875</v>
      </c>
      <c r="B422">
        <v>1.1013299999999999</v>
      </c>
      <c r="C422">
        <v>1.1016600000000001</v>
      </c>
      <c r="D422">
        <v>1.1012999999999999</v>
      </c>
      <c r="E422">
        <v>1.10155</v>
      </c>
      <c r="F422" t="e">
        <v>#N/A</v>
      </c>
      <c r="H422">
        <v>1.10155</v>
      </c>
      <c r="N422" s="1">
        <v>43866.708333333336</v>
      </c>
      <c r="O422" t="s">
        <v>9</v>
      </c>
    </row>
    <row r="423" spans="1:15" x14ac:dyDescent="0.25">
      <c r="A423" s="1">
        <v>43857.916666666664</v>
      </c>
      <c r="B423">
        <v>1.10155</v>
      </c>
      <c r="C423">
        <v>1.10179</v>
      </c>
      <c r="D423">
        <v>1.10148</v>
      </c>
      <c r="E423">
        <v>1.1015999999999999</v>
      </c>
      <c r="F423" t="e">
        <v>#N/A</v>
      </c>
      <c r="H423">
        <v>1.10162</v>
      </c>
      <c r="N423" s="1">
        <v>43866.708333333336</v>
      </c>
      <c r="O423" t="s">
        <v>7</v>
      </c>
    </row>
    <row r="424" spans="1:15" x14ac:dyDescent="0.25">
      <c r="A424" s="1">
        <v>43857.958333333336</v>
      </c>
      <c r="B424">
        <v>1.10162</v>
      </c>
      <c r="C424">
        <v>1.10195</v>
      </c>
      <c r="D424">
        <v>1.10161</v>
      </c>
      <c r="E424">
        <v>1.10172</v>
      </c>
      <c r="F424" t="e">
        <v>#N/A</v>
      </c>
      <c r="H424">
        <v>1.10175</v>
      </c>
      <c r="N424" s="1">
        <v>43866.75</v>
      </c>
      <c r="O424" t="s">
        <v>9</v>
      </c>
    </row>
    <row r="425" spans="1:15" x14ac:dyDescent="0.25">
      <c r="A425" s="1">
        <v>43858</v>
      </c>
      <c r="B425">
        <v>1.10175</v>
      </c>
      <c r="C425">
        <v>1.1019000000000001</v>
      </c>
      <c r="D425">
        <v>1.1014900000000001</v>
      </c>
      <c r="E425">
        <v>1.10172</v>
      </c>
      <c r="F425" t="e">
        <v>#N/A</v>
      </c>
      <c r="H425">
        <v>1.10172</v>
      </c>
      <c r="N425" s="1">
        <v>43866.791666666664</v>
      </c>
      <c r="O425" t="s">
        <v>7</v>
      </c>
    </row>
    <row r="426" spans="1:15" x14ac:dyDescent="0.25">
      <c r="A426" s="1">
        <v>43858.041666666664</v>
      </c>
      <c r="B426">
        <v>1.10172</v>
      </c>
      <c r="C426">
        <v>1.1019600000000001</v>
      </c>
      <c r="D426">
        <v>1.10172</v>
      </c>
      <c r="E426">
        <v>1.1018600000000001</v>
      </c>
      <c r="F426" t="e">
        <v>#N/A</v>
      </c>
      <c r="H426">
        <v>1.1018600000000001</v>
      </c>
      <c r="N426" s="1">
        <v>43866.875</v>
      </c>
      <c r="O426" t="s">
        <v>7</v>
      </c>
    </row>
    <row r="427" spans="1:15" x14ac:dyDescent="0.25">
      <c r="A427" s="1">
        <v>43858.083333333336</v>
      </c>
      <c r="B427">
        <v>1.1018600000000001</v>
      </c>
      <c r="C427">
        <v>1.1019000000000001</v>
      </c>
      <c r="D427">
        <v>1.10165</v>
      </c>
      <c r="E427">
        <v>1.1018399999999999</v>
      </c>
      <c r="F427" t="e">
        <v>#N/A</v>
      </c>
      <c r="H427">
        <v>1.1018399999999999</v>
      </c>
      <c r="N427" s="1">
        <v>43867.083333333336</v>
      </c>
      <c r="O427" t="s">
        <v>7</v>
      </c>
    </row>
    <row r="428" spans="1:15" x14ac:dyDescent="0.25">
      <c r="A428" s="1">
        <v>43858.125</v>
      </c>
      <c r="B428">
        <v>1.1018399999999999</v>
      </c>
      <c r="C428">
        <v>1.10243</v>
      </c>
      <c r="D428">
        <v>1.1018399999999999</v>
      </c>
      <c r="E428">
        <v>1.10192</v>
      </c>
      <c r="F428" t="s">
        <v>9</v>
      </c>
      <c r="H428">
        <v>1.10192</v>
      </c>
      <c r="N428" s="1">
        <v>43867.291666666664</v>
      </c>
      <c r="O428" t="s">
        <v>9</v>
      </c>
    </row>
    <row r="429" spans="1:15" x14ac:dyDescent="0.25">
      <c r="A429" s="1">
        <v>43858.166666666664</v>
      </c>
      <c r="B429">
        <v>1.10192</v>
      </c>
      <c r="C429">
        <v>1.1021000000000001</v>
      </c>
      <c r="D429">
        <v>1.1016999999999999</v>
      </c>
      <c r="E429">
        <v>1.10206</v>
      </c>
      <c r="F429" t="e">
        <v>#N/A</v>
      </c>
      <c r="H429">
        <v>1.10206</v>
      </c>
      <c r="N429" s="1">
        <v>43867.333333333336</v>
      </c>
      <c r="O429" t="s">
        <v>7</v>
      </c>
    </row>
    <row r="430" spans="1:15" x14ac:dyDescent="0.25">
      <c r="A430" s="1">
        <v>43858.208333333336</v>
      </c>
      <c r="B430">
        <v>1.10206</v>
      </c>
      <c r="C430">
        <v>1.1021000000000001</v>
      </c>
      <c r="D430">
        <v>1.10181</v>
      </c>
      <c r="E430">
        <v>1.10205</v>
      </c>
      <c r="F430" t="e">
        <v>#N/A</v>
      </c>
      <c r="H430">
        <v>1.10206</v>
      </c>
      <c r="N430" s="1">
        <v>43867.375</v>
      </c>
      <c r="O430" t="s">
        <v>9</v>
      </c>
    </row>
    <row r="431" spans="1:15" x14ac:dyDescent="0.25">
      <c r="A431" s="1">
        <v>43858.25</v>
      </c>
      <c r="B431">
        <v>1.10206</v>
      </c>
      <c r="C431">
        <v>1.1021799999999999</v>
      </c>
      <c r="D431">
        <v>1.1019300000000001</v>
      </c>
      <c r="E431">
        <v>1.10215</v>
      </c>
      <c r="F431" t="e">
        <v>#N/A</v>
      </c>
      <c r="H431">
        <v>1.10215</v>
      </c>
      <c r="N431" s="1">
        <v>43867.416666666664</v>
      </c>
      <c r="O431" t="s">
        <v>10</v>
      </c>
    </row>
    <row r="432" spans="1:15" x14ac:dyDescent="0.25">
      <c r="A432" s="1">
        <v>43858.291666666664</v>
      </c>
      <c r="B432">
        <v>1.10215</v>
      </c>
      <c r="C432">
        <v>1.10223</v>
      </c>
      <c r="D432">
        <v>1.10209</v>
      </c>
      <c r="E432">
        <v>1.1021000000000001</v>
      </c>
      <c r="F432" t="e">
        <v>#N/A</v>
      </c>
      <c r="H432">
        <v>1.1021000000000001</v>
      </c>
      <c r="N432" s="1">
        <v>43867.416666666664</v>
      </c>
      <c r="O432" t="s">
        <v>7</v>
      </c>
    </row>
    <row r="433" spans="1:15" x14ac:dyDescent="0.25">
      <c r="A433" s="1">
        <v>43858.333333333336</v>
      </c>
      <c r="B433">
        <v>1.1021000000000001</v>
      </c>
      <c r="C433">
        <v>1.10226</v>
      </c>
      <c r="D433">
        <v>1.1017399999999999</v>
      </c>
      <c r="E433">
        <v>1.10185</v>
      </c>
      <c r="F433" t="s">
        <v>7</v>
      </c>
      <c r="H433">
        <v>1.10185</v>
      </c>
      <c r="N433" s="1">
        <v>43867.458333333336</v>
      </c>
      <c r="O433" t="s">
        <v>10</v>
      </c>
    </row>
    <row r="434" spans="1:15" x14ac:dyDescent="0.25">
      <c r="A434" s="1">
        <v>43858.375</v>
      </c>
      <c r="B434">
        <v>1.10185</v>
      </c>
      <c r="C434">
        <v>1.1018600000000001</v>
      </c>
      <c r="D434">
        <v>1.10134</v>
      </c>
      <c r="E434">
        <v>1.1015900000000001</v>
      </c>
      <c r="F434" t="s">
        <v>7</v>
      </c>
      <c r="H434">
        <v>1.1015999999999999</v>
      </c>
      <c r="N434" s="1">
        <v>43867.5</v>
      </c>
      <c r="O434" t="s">
        <v>9</v>
      </c>
    </row>
    <row r="435" spans="1:15" x14ac:dyDescent="0.25">
      <c r="A435" s="1">
        <v>43858.416666666664</v>
      </c>
      <c r="B435">
        <v>1.1015999999999999</v>
      </c>
      <c r="C435">
        <v>1.1022700000000001</v>
      </c>
      <c r="D435">
        <v>1.1011899999999999</v>
      </c>
      <c r="E435">
        <v>1.1018399999999999</v>
      </c>
      <c r="F435" t="s">
        <v>9</v>
      </c>
      <c r="H435">
        <v>1.10185</v>
      </c>
      <c r="N435" s="1">
        <v>43867.541666666664</v>
      </c>
      <c r="O435" t="s">
        <v>7</v>
      </c>
    </row>
    <row r="436" spans="1:15" x14ac:dyDescent="0.25">
      <c r="A436" s="1">
        <v>43858.458333333336</v>
      </c>
      <c r="B436">
        <v>1.10185</v>
      </c>
      <c r="C436">
        <v>1.1020799999999999</v>
      </c>
      <c r="D436">
        <v>1.10127</v>
      </c>
      <c r="E436">
        <v>1.1015999999999999</v>
      </c>
      <c r="F436" t="s">
        <v>7</v>
      </c>
      <c r="H436">
        <v>1.1015999999999999</v>
      </c>
      <c r="N436" s="1">
        <v>43867.625</v>
      </c>
      <c r="O436" t="s">
        <v>7</v>
      </c>
    </row>
    <row r="437" spans="1:15" x14ac:dyDescent="0.25">
      <c r="A437" s="1">
        <v>43858.5</v>
      </c>
      <c r="B437">
        <v>1.1015999999999999</v>
      </c>
      <c r="C437">
        <v>1.1021700000000001</v>
      </c>
      <c r="D437">
        <v>1.10141</v>
      </c>
      <c r="E437">
        <v>1.1018300000000001</v>
      </c>
      <c r="F437" t="s">
        <v>9</v>
      </c>
      <c r="H437">
        <v>1.1018300000000001</v>
      </c>
      <c r="N437" s="1">
        <v>43867.666666666664</v>
      </c>
      <c r="O437" t="s">
        <v>8</v>
      </c>
    </row>
    <row r="438" spans="1:15" x14ac:dyDescent="0.25">
      <c r="A438" s="1">
        <v>43858.541666666664</v>
      </c>
      <c r="B438">
        <v>1.1018300000000001</v>
      </c>
      <c r="C438">
        <v>1.1018699999999999</v>
      </c>
      <c r="D438">
        <v>1.10066</v>
      </c>
      <c r="E438">
        <v>1.1009800000000001</v>
      </c>
      <c r="F438" t="s">
        <v>8</v>
      </c>
      <c r="H438">
        <v>1.101</v>
      </c>
      <c r="N438" s="1">
        <v>43867.708333333336</v>
      </c>
      <c r="O438" t="s">
        <v>8</v>
      </c>
    </row>
    <row r="439" spans="1:15" x14ac:dyDescent="0.25">
      <c r="A439" s="1">
        <v>43858.583333333336</v>
      </c>
      <c r="B439">
        <v>1.101</v>
      </c>
      <c r="C439">
        <v>1.101</v>
      </c>
      <c r="D439">
        <v>1.10015</v>
      </c>
      <c r="E439">
        <v>1.10059</v>
      </c>
      <c r="F439" t="s">
        <v>7</v>
      </c>
      <c r="H439">
        <v>1.10057</v>
      </c>
      <c r="N439" s="1">
        <v>43867.75</v>
      </c>
      <c r="O439" t="s">
        <v>9</v>
      </c>
    </row>
    <row r="440" spans="1:15" x14ac:dyDescent="0.25">
      <c r="A440" s="1">
        <v>43858.625</v>
      </c>
      <c r="B440">
        <v>1.10057</v>
      </c>
      <c r="C440">
        <v>1.1008800000000001</v>
      </c>
      <c r="D440">
        <v>1.10012</v>
      </c>
      <c r="E440">
        <v>1.1004499999999999</v>
      </c>
      <c r="F440" t="s">
        <v>9</v>
      </c>
      <c r="H440">
        <v>1.1004499999999999</v>
      </c>
      <c r="N440" s="1">
        <v>43867.875</v>
      </c>
      <c r="O440" t="s">
        <v>9</v>
      </c>
    </row>
    <row r="441" spans="1:15" x14ac:dyDescent="0.25">
      <c r="A441" s="1">
        <v>43858.666666666664</v>
      </c>
      <c r="B441">
        <v>1.1004499999999999</v>
      </c>
      <c r="C441">
        <v>1.1005799999999999</v>
      </c>
      <c r="D441">
        <v>1.0999000000000001</v>
      </c>
      <c r="E441">
        <v>1.10033</v>
      </c>
      <c r="F441" t="s">
        <v>7</v>
      </c>
      <c r="H441">
        <v>1.10033</v>
      </c>
      <c r="N441" s="1">
        <v>43867.916666666664</v>
      </c>
      <c r="O441" t="s">
        <v>9</v>
      </c>
    </row>
    <row r="442" spans="1:15" x14ac:dyDescent="0.25">
      <c r="A442" s="1">
        <v>43858.708333333336</v>
      </c>
      <c r="B442">
        <v>1.10033</v>
      </c>
      <c r="C442">
        <v>1.1005</v>
      </c>
      <c r="D442">
        <v>1.09971</v>
      </c>
      <c r="E442">
        <v>1.0999399999999999</v>
      </c>
      <c r="F442" t="s">
        <v>7</v>
      </c>
      <c r="H442">
        <v>1.0999399999999999</v>
      </c>
      <c r="N442" s="1">
        <v>43868.25</v>
      </c>
      <c r="O442" t="s">
        <v>7</v>
      </c>
    </row>
    <row r="443" spans="1:15" x14ac:dyDescent="0.25">
      <c r="A443" s="1">
        <v>43858.75</v>
      </c>
      <c r="B443">
        <v>1.0999399999999999</v>
      </c>
      <c r="C443">
        <v>1.1009800000000001</v>
      </c>
      <c r="D443">
        <v>1.0998600000000001</v>
      </c>
      <c r="E443">
        <v>1.10066</v>
      </c>
      <c r="F443" t="s">
        <v>10</v>
      </c>
      <c r="H443">
        <v>1.10066</v>
      </c>
      <c r="N443" s="1">
        <v>43868.333333333336</v>
      </c>
      <c r="O443" t="s">
        <v>7</v>
      </c>
    </row>
    <row r="444" spans="1:15" x14ac:dyDescent="0.25">
      <c r="A444" s="1">
        <v>43858.791666666664</v>
      </c>
      <c r="B444">
        <v>1.10066</v>
      </c>
      <c r="C444">
        <v>1.101</v>
      </c>
      <c r="D444">
        <v>1.1001799999999999</v>
      </c>
      <c r="E444">
        <v>1.1008199999999999</v>
      </c>
      <c r="F444" t="s">
        <v>9</v>
      </c>
      <c r="H444">
        <v>1.1008</v>
      </c>
      <c r="N444" s="1">
        <v>43868.375</v>
      </c>
      <c r="O444" t="s">
        <v>8</v>
      </c>
    </row>
    <row r="445" spans="1:15" x14ac:dyDescent="0.25">
      <c r="A445" s="1">
        <v>43858.833333333336</v>
      </c>
      <c r="B445">
        <v>1.1008</v>
      </c>
      <c r="C445">
        <v>1.1013500000000001</v>
      </c>
      <c r="D445">
        <v>1.1008</v>
      </c>
      <c r="E445">
        <v>1.1011500000000001</v>
      </c>
      <c r="F445" t="s">
        <v>9</v>
      </c>
      <c r="H445">
        <v>1.1011500000000001</v>
      </c>
      <c r="N445" s="1">
        <v>43868.416666666664</v>
      </c>
      <c r="O445" t="s">
        <v>9</v>
      </c>
    </row>
    <row r="446" spans="1:15" x14ac:dyDescent="0.25">
      <c r="A446" s="1">
        <v>43858.875</v>
      </c>
      <c r="B446">
        <v>1.1011500000000001</v>
      </c>
      <c r="C446">
        <v>1.10165</v>
      </c>
      <c r="D446">
        <v>1.10104</v>
      </c>
      <c r="E446">
        <v>1.1015900000000001</v>
      </c>
      <c r="F446" t="s">
        <v>9</v>
      </c>
      <c r="H446">
        <v>1.1015900000000001</v>
      </c>
      <c r="N446" s="1">
        <v>43868.416666666664</v>
      </c>
      <c r="O446" t="s">
        <v>7</v>
      </c>
    </row>
    <row r="447" spans="1:15" x14ac:dyDescent="0.25">
      <c r="A447" s="1">
        <v>43858.916666666664</v>
      </c>
      <c r="B447">
        <v>1.1015900000000001</v>
      </c>
      <c r="C447">
        <v>1.10209</v>
      </c>
      <c r="D447">
        <v>1.10158</v>
      </c>
      <c r="E447">
        <v>1.10209</v>
      </c>
      <c r="F447" t="s">
        <v>9</v>
      </c>
      <c r="H447">
        <v>1.10209</v>
      </c>
      <c r="N447" s="1">
        <v>43868.458333333336</v>
      </c>
      <c r="O447" t="s">
        <v>9</v>
      </c>
    </row>
    <row r="448" spans="1:15" x14ac:dyDescent="0.25">
      <c r="A448" s="1">
        <v>43858.958333333336</v>
      </c>
      <c r="B448">
        <v>1.10209</v>
      </c>
      <c r="C448">
        <v>1.1022000000000001</v>
      </c>
      <c r="D448">
        <v>1.1019000000000001</v>
      </c>
      <c r="E448">
        <v>1.1021300000000001</v>
      </c>
      <c r="F448" t="e">
        <v>#N/A</v>
      </c>
      <c r="H448">
        <v>1.1021300000000001</v>
      </c>
      <c r="N448" s="1">
        <v>43868.458333333336</v>
      </c>
      <c r="O448" t="s">
        <v>7</v>
      </c>
    </row>
    <row r="449" spans="1:15" x14ac:dyDescent="0.25">
      <c r="A449" s="1">
        <v>43859</v>
      </c>
      <c r="B449">
        <v>1.1021300000000001</v>
      </c>
      <c r="C449">
        <v>1.1023400000000001</v>
      </c>
      <c r="D449">
        <v>1.1017600000000001</v>
      </c>
      <c r="E449">
        <v>1.1021099999999999</v>
      </c>
      <c r="F449" t="s">
        <v>7</v>
      </c>
      <c r="H449">
        <v>1.1021099999999999</v>
      </c>
      <c r="N449" s="1">
        <v>43868.5</v>
      </c>
      <c r="O449" t="s">
        <v>7</v>
      </c>
    </row>
    <row r="450" spans="1:15" x14ac:dyDescent="0.25">
      <c r="A450" s="1">
        <v>43859.041666666664</v>
      </c>
      <c r="B450">
        <v>1.1021099999999999</v>
      </c>
      <c r="C450">
        <v>1.10223</v>
      </c>
      <c r="D450">
        <v>1.1020000000000001</v>
      </c>
      <c r="E450">
        <v>1.1021399999999999</v>
      </c>
      <c r="F450" t="e">
        <v>#N/A</v>
      </c>
      <c r="H450">
        <v>1.1021399999999999</v>
      </c>
      <c r="N450" s="1">
        <v>43868.541666666664</v>
      </c>
      <c r="O450" t="s">
        <v>9</v>
      </c>
    </row>
    <row r="451" spans="1:15" x14ac:dyDescent="0.25">
      <c r="A451" s="1">
        <v>43859.083333333336</v>
      </c>
      <c r="B451">
        <v>1.1021399999999999</v>
      </c>
      <c r="C451">
        <v>1.1026800000000001</v>
      </c>
      <c r="D451">
        <v>1.10195</v>
      </c>
      <c r="E451">
        <v>1.10219</v>
      </c>
      <c r="F451" t="s">
        <v>9</v>
      </c>
      <c r="H451">
        <v>1.10219</v>
      </c>
      <c r="N451" s="1">
        <v>43868.583333333336</v>
      </c>
      <c r="O451" t="s">
        <v>10</v>
      </c>
    </row>
    <row r="452" spans="1:15" x14ac:dyDescent="0.25">
      <c r="A452" s="1">
        <v>43859.125</v>
      </c>
      <c r="B452">
        <v>1.10219</v>
      </c>
      <c r="C452">
        <v>1.1022000000000001</v>
      </c>
      <c r="D452">
        <v>1.1015200000000001</v>
      </c>
      <c r="E452">
        <v>1.10158</v>
      </c>
      <c r="F452" t="s">
        <v>7</v>
      </c>
      <c r="H452">
        <v>1.1015699999999999</v>
      </c>
      <c r="N452" s="1">
        <v>43868.625</v>
      </c>
      <c r="O452" t="s">
        <v>9</v>
      </c>
    </row>
    <row r="453" spans="1:15" x14ac:dyDescent="0.25">
      <c r="A453" s="1">
        <v>43859.166666666664</v>
      </c>
      <c r="B453">
        <v>1.1015699999999999</v>
      </c>
      <c r="C453">
        <v>1.1015999999999999</v>
      </c>
      <c r="D453">
        <v>1.1014200000000001</v>
      </c>
      <c r="E453">
        <v>1.1015299999999999</v>
      </c>
      <c r="F453" t="e">
        <v>#N/A</v>
      </c>
      <c r="H453">
        <v>1.1015299999999999</v>
      </c>
      <c r="N453" s="1">
        <v>43868.625</v>
      </c>
      <c r="O453" t="s">
        <v>7</v>
      </c>
    </row>
    <row r="454" spans="1:15" x14ac:dyDescent="0.25">
      <c r="A454" s="1">
        <v>43859.208333333336</v>
      </c>
      <c r="B454">
        <v>1.1015299999999999</v>
      </c>
      <c r="C454">
        <v>1.10164</v>
      </c>
      <c r="D454">
        <v>1.1012</v>
      </c>
      <c r="E454">
        <v>1.1013200000000001</v>
      </c>
      <c r="F454" t="e">
        <v>#N/A</v>
      </c>
      <c r="H454">
        <v>1.1013200000000001</v>
      </c>
      <c r="N454" s="1">
        <v>43868.666666666664</v>
      </c>
      <c r="O454" t="s">
        <v>10</v>
      </c>
    </row>
    <row r="455" spans="1:15" x14ac:dyDescent="0.25">
      <c r="A455" s="1">
        <v>43859.25</v>
      </c>
      <c r="B455">
        <v>1.1013200000000001</v>
      </c>
      <c r="C455">
        <v>1.1013599999999999</v>
      </c>
      <c r="D455">
        <v>1.10118</v>
      </c>
      <c r="E455">
        <v>1.1012299999999999</v>
      </c>
      <c r="F455" t="e">
        <v>#N/A</v>
      </c>
      <c r="H455">
        <v>1.1012299999999999</v>
      </c>
      <c r="N455" s="1">
        <v>43868.666666666664</v>
      </c>
      <c r="O455" t="s">
        <v>7</v>
      </c>
    </row>
    <row r="456" spans="1:15" x14ac:dyDescent="0.25">
      <c r="A456" s="1">
        <v>43859.291666666664</v>
      </c>
      <c r="B456">
        <v>1.1012299999999999</v>
      </c>
      <c r="C456">
        <v>1.10148</v>
      </c>
      <c r="D456">
        <v>1.1010500000000001</v>
      </c>
      <c r="E456">
        <v>1.10141</v>
      </c>
      <c r="F456" t="e">
        <v>#N/A</v>
      </c>
      <c r="H456">
        <v>1.1013999999999999</v>
      </c>
      <c r="N456" s="1">
        <v>43868.708333333336</v>
      </c>
      <c r="O456" t="s">
        <v>9</v>
      </c>
    </row>
    <row r="457" spans="1:15" x14ac:dyDescent="0.25">
      <c r="A457" s="1">
        <v>43859.333333333336</v>
      </c>
      <c r="B457">
        <v>1.1013999999999999</v>
      </c>
      <c r="C457">
        <v>1.1015699999999999</v>
      </c>
      <c r="D457">
        <v>1.1013599999999999</v>
      </c>
      <c r="E457">
        <v>1.1013999999999999</v>
      </c>
      <c r="F457" t="e">
        <v>#N/A</v>
      </c>
      <c r="H457">
        <v>1.1013999999999999</v>
      </c>
      <c r="N457" s="1">
        <v>43868.708333333336</v>
      </c>
      <c r="O457" t="s">
        <v>8</v>
      </c>
    </row>
    <row r="458" spans="1:15" x14ac:dyDescent="0.25">
      <c r="A458" s="1">
        <v>43859.375</v>
      </c>
      <c r="B458">
        <v>1.1013999999999999</v>
      </c>
      <c r="C458">
        <v>1.1014200000000001</v>
      </c>
      <c r="D458">
        <v>1.1002000000000001</v>
      </c>
      <c r="E458">
        <v>1.1004700000000001</v>
      </c>
      <c r="F458" t="s">
        <v>8</v>
      </c>
      <c r="H458">
        <v>1.10049</v>
      </c>
      <c r="N458" s="1">
        <v>43868.75</v>
      </c>
      <c r="O458" t="s">
        <v>8</v>
      </c>
    </row>
    <row r="459" spans="1:15" x14ac:dyDescent="0.25">
      <c r="A459" s="1">
        <v>43859.416666666664</v>
      </c>
      <c r="B459">
        <v>1.10049</v>
      </c>
      <c r="C459">
        <v>1.10067</v>
      </c>
      <c r="D459">
        <v>1.09989</v>
      </c>
      <c r="E459">
        <v>1.1001399999999999</v>
      </c>
      <c r="F459" t="s">
        <v>7</v>
      </c>
      <c r="H459">
        <v>1.1001399999999999</v>
      </c>
      <c r="N459" s="1">
        <v>43868.791666666664</v>
      </c>
      <c r="O459" t="s">
        <v>7</v>
      </c>
    </row>
    <row r="460" spans="1:15" x14ac:dyDescent="0.25">
      <c r="A460" s="1">
        <v>43859.458333333336</v>
      </c>
      <c r="B460">
        <v>1.1001399999999999</v>
      </c>
      <c r="C460">
        <v>1.1005</v>
      </c>
      <c r="D460">
        <v>1.09938</v>
      </c>
      <c r="E460">
        <v>1.1001399999999999</v>
      </c>
      <c r="F460" t="s">
        <v>9</v>
      </c>
      <c r="H460">
        <v>1.1001399999999999</v>
      </c>
      <c r="N460" s="1">
        <v>43868.833333333336</v>
      </c>
      <c r="O460" t="s">
        <v>9</v>
      </c>
    </row>
    <row r="461" spans="1:15" x14ac:dyDescent="0.25">
      <c r="A461" s="1">
        <v>43859.5</v>
      </c>
      <c r="B461">
        <v>1.1001399999999999</v>
      </c>
      <c r="C461">
        <v>1.1003400000000001</v>
      </c>
      <c r="D461">
        <v>1.0997300000000001</v>
      </c>
      <c r="E461">
        <v>1.10006</v>
      </c>
      <c r="F461" t="s">
        <v>7</v>
      </c>
      <c r="H461">
        <v>1.10006</v>
      </c>
      <c r="N461" s="1">
        <v>43868.875</v>
      </c>
      <c r="O461" t="s">
        <v>9</v>
      </c>
    </row>
    <row r="462" spans="1:15" x14ac:dyDescent="0.25">
      <c r="A462" s="1">
        <v>43859.541666666664</v>
      </c>
      <c r="B462">
        <v>1.10006</v>
      </c>
      <c r="C462">
        <v>1.10016</v>
      </c>
      <c r="D462">
        <v>1.0996300000000001</v>
      </c>
      <c r="E462">
        <v>1.1000700000000001</v>
      </c>
      <c r="F462" t="s">
        <v>7</v>
      </c>
      <c r="H462">
        <v>1.1000700000000001</v>
      </c>
      <c r="N462" s="1">
        <v>43871.041666666664</v>
      </c>
      <c r="O462" t="s">
        <v>9</v>
      </c>
    </row>
    <row r="463" spans="1:15" x14ac:dyDescent="0.25">
      <c r="A463" s="1">
        <v>43859.583333333336</v>
      </c>
      <c r="B463">
        <v>1.1000700000000001</v>
      </c>
      <c r="C463">
        <v>1.10025</v>
      </c>
      <c r="D463">
        <v>1.0996300000000001</v>
      </c>
      <c r="E463">
        <v>1.0996900000000001</v>
      </c>
      <c r="F463" t="s">
        <v>7</v>
      </c>
      <c r="H463">
        <v>1.0996999999999999</v>
      </c>
      <c r="N463" s="1">
        <v>43871.25</v>
      </c>
      <c r="O463" t="s">
        <v>9</v>
      </c>
    </row>
    <row r="464" spans="1:15" x14ac:dyDescent="0.25">
      <c r="A464" s="1">
        <v>43859.625</v>
      </c>
      <c r="B464">
        <v>1.0996999999999999</v>
      </c>
      <c r="C464">
        <v>1.10002</v>
      </c>
      <c r="D464">
        <v>1.0991500000000001</v>
      </c>
      <c r="E464">
        <v>1.09917</v>
      </c>
      <c r="F464" t="s">
        <v>9</v>
      </c>
      <c r="H464">
        <v>1.09917</v>
      </c>
      <c r="N464" s="1">
        <v>43871.333333333336</v>
      </c>
      <c r="O464" t="s">
        <v>7</v>
      </c>
    </row>
    <row r="465" spans="1:15" x14ac:dyDescent="0.25">
      <c r="A465" s="1">
        <v>43859.666666666664</v>
      </c>
      <c r="B465">
        <v>1.09917</v>
      </c>
      <c r="C465">
        <v>1.1002099999999999</v>
      </c>
      <c r="D465">
        <v>1.0991599999999999</v>
      </c>
      <c r="E465">
        <v>1.09951</v>
      </c>
      <c r="F465" t="s">
        <v>10</v>
      </c>
      <c r="H465">
        <v>1.09951</v>
      </c>
      <c r="N465" s="1">
        <v>43871.375</v>
      </c>
      <c r="O465" t="s">
        <v>7</v>
      </c>
    </row>
    <row r="466" spans="1:15" x14ac:dyDescent="0.25">
      <c r="A466" s="1">
        <v>43859.708333333336</v>
      </c>
      <c r="B466">
        <v>1.09951</v>
      </c>
      <c r="C466">
        <v>1.1009</v>
      </c>
      <c r="D466">
        <v>1.0993599999999999</v>
      </c>
      <c r="E466">
        <v>1.09982</v>
      </c>
      <c r="F466" t="s">
        <v>10</v>
      </c>
      <c r="H466">
        <v>1.09982</v>
      </c>
      <c r="N466" s="1">
        <v>43871.416666666664</v>
      </c>
      <c r="O466" t="s">
        <v>9</v>
      </c>
    </row>
    <row r="467" spans="1:15" x14ac:dyDescent="0.25">
      <c r="A467" s="1">
        <v>43859.75</v>
      </c>
      <c r="B467">
        <v>1.09982</v>
      </c>
      <c r="C467">
        <v>1.10042</v>
      </c>
      <c r="D467">
        <v>1.09958</v>
      </c>
      <c r="E467">
        <v>1.1003000000000001</v>
      </c>
      <c r="F467" t="s">
        <v>9</v>
      </c>
      <c r="H467">
        <v>1.1003000000000001</v>
      </c>
      <c r="N467" s="1">
        <v>43871.458333333336</v>
      </c>
      <c r="O467" t="s">
        <v>7</v>
      </c>
    </row>
    <row r="468" spans="1:15" x14ac:dyDescent="0.25">
      <c r="A468" s="1">
        <v>43859.791666666664</v>
      </c>
      <c r="B468">
        <v>1.1003000000000001</v>
      </c>
      <c r="C468">
        <v>1.1005199999999999</v>
      </c>
      <c r="D468">
        <v>1.09982</v>
      </c>
      <c r="E468">
        <v>1.1004100000000001</v>
      </c>
      <c r="F468" t="s">
        <v>7</v>
      </c>
      <c r="H468">
        <v>1.1004100000000001</v>
      </c>
      <c r="N468" s="1">
        <v>43871.5</v>
      </c>
      <c r="O468" t="s">
        <v>9</v>
      </c>
    </row>
    <row r="469" spans="1:15" x14ac:dyDescent="0.25">
      <c r="A469" s="1">
        <v>43859.833333333336</v>
      </c>
      <c r="B469">
        <v>1.1004100000000001</v>
      </c>
      <c r="C469">
        <v>1.10046</v>
      </c>
      <c r="D469">
        <v>1.1000300000000001</v>
      </c>
      <c r="E469">
        <v>1.1000700000000001</v>
      </c>
      <c r="F469" t="s">
        <v>7</v>
      </c>
      <c r="H469">
        <v>1.1000799999999999</v>
      </c>
      <c r="N469" s="1">
        <v>43871.541666666664</v>
      </c>
      <c r="O469" t="s">
        <v>7</v>
      </c>
    </row>
    <row r="470" spans="1:15" x14ac:dyDescent="0.25">
      <c r="A470" s="1">
        <v>43859.875</v>
      </c>
      <c r="B470">
        <v>1.1000799999999999</v>
      </c>
      <c r="C470">
        <v>1.10199</v>
      </c>
      <c r="D470">
        <v>1.0997699999999999</v>
      </c>
      <c r="E470">
        <v>1.1019600000000001</v>
      </c>
      <c r="F470" t="s">
        <v>10</v>
      </c>
      <c r="H470">
        <v>1.10198</v>
      </c>
      <c r="N470" s="1">
        <v>43871.625</v>
      </c>
      <c r="O470" t="s">
        <v>9</v>
      </c>
    </row>
    <row r="471" spans="1:15" x14ac:dyDescent="0.25">
      <c r="A471" s="1">
        <v>43859.916666666664</v>
      </c>
      <c r="B471">
        <v>1.10198</v>
      </c>
      <c r="C471">
        <v>1.10199</v>
      </c>
      <c r="D471">
        <v>1.1003400000000001</v>
      </c>
      <c r="E471">
        <v>1.1006100000000001</v>
      </c>
      <c r="F471" t="s">
        <v>8</v>
      </c>
      <c r="H471">
        <v>1.1006</v>
      </c>
      <c r="N471" s="1">
        <v>43871.625</v>
      </c>
      <c r="O471" t="s">
        <v>8</v>
      </c>
    </row>
    <row r="472" spans="1:15" x14ac:dyDescent="0.25">
      <c r="A472" s="1">
        <v>43859.958333333336</v>
      </c>
      <c r="B472">
        <v>1.1006</v>
      </c>
      <c r="C472">
        <v>1.1009800000000001</v>
      </c>
      <c r="D472">
        <v>1.1001000000000001</v>
      </c>
      <c r="E472">
        <v>1.10066</v>
      </c>
      <c r="F472" t="s">
        <v>7</v>
      </c>
      <c r="H472">
        <v>1.10077</v>
      </c>
      <c r="N472" s="1">
        <v>43871.666666666664</v>
      </c>
      <c r="O472" t="s">
        <v>7</v>
      </c>
    </row>
    <row r="473" spans="1:15" x14ac:dyDescent="0.25">
      <c r="A473" s="1">
        <v>43860</v>
      </c>
      <c r="B473">
        <v>1.10077</v>
      </c>
      <c r="C473">
        <v>1.10117</v>
      </c>
      <c r="D473">
        <v>1.10036</v>
      </c>
      <c r="E473">
        <v>1.1009199999999999</v>
      </c>
      <c r="F473" t="s">
        <v>9</v>
      </c>
      <c r="H473">
        <v>1.1009199999999999</v>
      </c>
      <c r="N473" s="1">
        <v>43871.708333333336</v>
      </c>
      <c r="O473" t="s">
        <v>10</v>
      </c>
    </row>
    <row r="474" spans="1:15" x14ac:dyDescent="0.25">
      <c r="A474" s="1">
        <v>43860.041666666664</v>
      </c>
      <c r="B474">
        <v>1.1009199999999999</v>
      </c>
      <c r="C474">
        <v>1.1017300000000001</v>
      </c>
      <c r="D474">
        <v>1.1008</v>
      </c>
      <c r="E474">
        <v>1.10131</v>
      </c>
      <c r="F474" t="s">
        <v>9</v>
      </c>
      <c r="H474">
        <v>1.10131</v>
      </c>
      <c r="N474" s="1">
        <v>43871.708333333336</v>
      </c>
      <c r="O474" t="s">
        <v>7</v>
      </c>
    </row>
    <row r="475" spans="1:15" x14ac:dyDescent="0.25">
      <c r="A475" s="1">
        <v>43860.083333333336</v>
      </c>
      <c r="B475">
        <v>1.10131</v>
      </c>
      <c r="C475">
        <v>1.1016300000000001</v>
      </c>
      <c r="D475">
        <v>1.10121</v>
      </c>
      <c r="E475">
        <v>1.1012200000000001</v>
      </c>
      <c r="F475" t="e">
        <v>#N/A</v>
      </c>
      <c r="H475">
        <v>1.10121</v>
      </c>
      <c r="N475" s="1">
        <v>43871.75</v>
      </c>
      <c r="O475" t="s">
        <v>8</v>
      </c>
    </row>
    <row r="476" spans="1:15" x14ac:dyDescent="0.25">
      <c r="A476" s="1">
        <v>43860.125</v>
      </c>
      <c r="B476">
        <v>1.10121</v>
      </c>
      <c r="C476">
        <v>1.10148</v>
      </c>
      <c r="D476">
        <v>1.10103</v>
      </c>
      <c r="E476">
        <v>1.10103</v>
      </c>
      <c r="F476" t="e">
        <v>#N/A</v>
      </c>
      <c r="H476">
        <v>1.10103</v>
      </c>
      <c r="N476" s="1">
        <v>43871.791666666664</v>
      </c>
      <c r="O476" t="s">
        <v>9</v>
      </c>
    </row>
    <row r="477" spans="1:15" x14ac:dyDescent="0.25">
      <c r="A477" s="1">
        <v>43860.166666666664</v>
      </c>
      <c r="B477">
        <v>1.10103</v>
      </c>
      <c r="C477">
        <v>1.10124</v>
      </c>
      <c r="D477">
        <v>1.10103</v>
      </c>
      <c r="E477">
        <v>1.10114</v>
      </c>
      <c r="F477" t="e">
        <v>#N/A</v>
      </c>
      <c r="H477">
        <v>1.10111</v>
      </c>
      <c r="N477" s="1">
        <v>43871.791666666664</v>
      </c>
      <c r="O477" t="s">
        <v>7</v>
      </c>
    </row>
    <row r="478" spans="1:15" x14ac:dyDescent="0.25">
      <c r="A478" s="1">
        <v>43860.208333333336</v>
      </c>
      <c r="B478">
        <v>1.10111</v>
      </c>
      <c r="C478">
        <v>1.1014900000000001</v>
      </c>
      <c r="D478">
        <v>1.1010899999999999</v>
      </c>
      <c r="E478">
        <v>1.1014299999999999</v>
      </c>
      <c r="F478" t="e">
        <v>#N/A</v>
      </c>
      <c r="H478">
        <v>1.10144</v>
      </c>
      <c r="N478" s="1">
        <v>43871.833333333336</v>
      </c>
      <c r="O478" t="s">
        <v>9</v>
      </c>
    </row>
    <row r="479" spans="1:15" x14ac:dyDescent="0.25">
      <c r="A479" s="1">
        <v>43860.25</v>
      </c>
      <c r="B479">
        <v>1.10144</v>
      </c>
      <c r="C479">
        <v>1.1016300000000001</v>
      </c>
      <c r="D479">
        <v>1.10141</v>
      </c>
      <c r="E479">
        <v>1.1016300000000001</v>
      </c>
      <c r="F479" t="e">
        <v>#N/A</v>
      </c>
      <c r="H479">
        <v>1.1016300000000001</v>
      </c>
      <c r="N479" s="1">
        <v>43871.916666666664</v>
      </c>
      <c r="O479" t="s">
        <v>7</v>
      </c>
    </row>
    <row r="480" spans="1:15" x14ac:dyDescent="0.25">
      <c r="A480" s="1">
        <v>43860.291666666664</v>
      </c>
      <c r="B480">
        <v>1.1016300000000001</v>
      </c>
      <c r="C480">
        <v>1.10164</v>
      </c>
      <c r="D480">
        <v>1.1011899999999999</v>
      </c>
      <c r="E480">
        <v>1.1012599999999999</v>
      </c>
      <c r="F480" t="s">
        <v>7</v>
      </c>
      <c r="H480">
        <v>1.10127</v>
      </c>
      <c r="N480" s="1">
        <v>43872.125</v>
      </c>
      <c r="O480" t="s">
        <v>9</v>
      </c>
    </row>
    <row r="481" spans="1:15" x14ac:dyDescent="0.25">
      <c r="A481" s="1">
        <v>43860.333333333336</v>
      </c>
      <c r="B481">
        <v>1.10127</v>
      </c>
      <c r="C481">
        <v>1.10127</v>
      </c>
      <c r="D481">
        <v>1.1008800000000001</v>
      </c>
      <c r="E481">
        <v>1.1009</v>
      </c>
      <c r="F481" t="e">
        <v>#N/A</v>
      </c>
      <c r="H481">
        <v>1.1009</v>
      </c>
      <c r="N481" s="1">
        <v>43872.25</v>
      </c>
      <c r="O481" t="s">
        <v>7</v>
      </c>
    </row>
    <row r="482" spans="1:15" x14ac:dyDescent="0.25">
      <c r="A482" s="1">
        <v>43860.375</v>
      </c>
      <c r="B482">
        <v>1.1009</v>
      </c>
      <c r="C482">
        <v>1.10144</v>
      </c>
      <c r="D482">
        <v>1.1006100000000001</v>
      </c>
      <c r="E482">
        <v>1.1010599999999999</v>
      </c>
      <c r="F482" t="s">
        <v>9</v>
      </c>
      <c r="H482">
        <v>1.10104</v>
      </c>
      <c r="N482" s="1">
        <v>43872.333333333336</v>
      </c>
      <c r="O482" t="s">
        <v>7</v>
      </c>
    </row>
    <row r="483" spans="1:15" x14ac:dyDescent="0.25">
      <c r="A483" s="1">
        <v>43860.416666666664</v>
      </c>
      <c r="B483">
        <v>1.10104</v>
      </c>
      <c r="C483">
        <v>1.1017999999999999</v>
      </c>
      <c r="D483">
        <v>1.1008800000000001</v>
      </c>
      <c r="E483">
        <v>1.10158</v>
      </c>
      <c r="F483" t="s">
        <v>9</v>
      </c>
      <c r="H483">
        <v>1.10158</v>
      </c>
      <c r="N483" s="1">
        <v>43872.375</v>
      </c>
      <c r="O483" t="s">
        <v>7</v>
      </c>
    </row>
    <row r="484" spans="1:15" x14ac:dyDescent="0.25">
      <c r="A484" s="1">
        <v>43860.458333333336</v>
      </c>
      <c r="B484">
        <v>1.10158</v>
      </c>
      <c r="C484">
        <v>1.10205</v>
      </c>
      <c r="D484">
        <v>1.10138</v>
      </c>
      <c r="E484">
        <v>1.10181</v>
      </c>
      <c r="F484" t="s">
        <v>9</v>
      </c>
      <c r="H484">
        <v>1.10181</v>
      </c>
      <c r="N484" s="1">
        <v>43872.416666666664</v>
      </c>
      <c r="O484" t="s">
        <v>7</v>
      </c>
    </row>
    <row r="485" spans="1:15" x14ac:dyDescent="0.25">
      <c r="A485" s="1">
        <v>43860.5</v>
      </c>
      <c r="B485">
        <v>1.10181</v>
      </c>
      <c r="C485">
        <v>1.1019399999999999</v>
      </c>
      <c r="D485">
        <v>1.10107</v>
      </c>
      <c r="E485">
        <v>1.1013500000000001</v>
      </c>
      <c r="F485" t="s">
        <v>7</v>
      </c>
      <c r="H485">
        <v>1.1013500000000001</v>
      </c>
      <c r="N485" s="1">
        <v>43872.458333333336</v>
      </c>
      <c r="O485" t="s">
        <v>9</v>
      </c>
    </row>
    <row r="486" spans="1:15" x14ac:dyDescent="0.25">
      <c r="A486" s="1">
        <v>43860.541666666664</v>
      </c>
      <c r="B486">
        <v>1.1013500000000001</v>
      </c>
      <c r="C486">
        <v>1.1023400000000001</v>
      </c>
      <c r="D486">
        <v>1.1013299999999999</v>
      </c>
      <c r="E486">
        <v>1.10225</v>
      </c>
      <c r="F486" t="s">
        <v>9</v>
      </c>
      <c r="H486">
        <v>1.1022099999999999</v>
      </c>
      <c r="N486" s="1">
        <v>43872.5</v>
      </c>
      <c r="O486" t="s">
        <v>9</v>
      </c>
    </row>
    <row r="487" spans="1:15" x14ac:dyDescent="0.25">
      <c r="A487" s="1">
        <v>43860.583333333336</v>
      </c>
      <c r="B487">
        <v>1.1022099999999999</v>
      </c>
      <c r="C487">
        <v>1.1026400000000001</v>
      </c>
      <c r="D487">
        <v>1.1019300000000001</v>
      </c>
      <c r="E487">
        <v>1.1022000000000001</v>
      </c>
      <c r="F487" t="s">
        <v>9</v>
      </c>
      <c r="H487">
        <v>1.1022099999999999</v>
      </c>
      <c r="N487" s="1">
        <v>43872.541666666664</v>
      </c>
      <c r="O487" t="s">
        <v>7</v>
      </c>
    </row>
    <row r="488" spans="1:15" x14ac:dyDescent="0.25">
      <c r="A488" s="1">
        <v>43860.625</v>
      </c>
      <c r="B488">
        <v>1.1022099999999999</v>
      </c>
      <c r="C488">
        <v>1.10307</v>
      </c>
      <c r="D488">
        <v>1.1016699999999999</v>
      </c>
      <c r="E488">
        <v>1.1024700000000001</v>
      </c>
      <c r="F488" t="s">
        <v>9</v>
      </c>
      <c r="H488">
        <v>1.1024499999999999</v>
      </c>
      <c r="N488" s="1">
        <v>43872.583333333336</v>
      </c>
      <c r="O488" t="s">
        <v>9</v>
      </c>
    </row>
    <row r="489" spans="1:15" x14ac:dyDescent="0.25">
      <c r="A489" s="1">
        <v>43860.666666666664</v>
      </c>
      <c r="B489">
        <v>1.1024499999999999</v>
      </c>
      <c r="C489">
        <v>1.10287</v>
      </c>
      <c r="D489">
        <v>1.10144</v>
      </c>
      <c r="E489">
        <v>1.10249</v>
      </c>
      <c r="F489" t="s">
        <v>7</v>
      </c>
      <c r="H489">
        <v>1.1025499999999999</v>
      </c>
      <c r="N489" s="1">
        <v>43872.583333333336</v>
      </c>
      <c r="O489" t="s">
        <v>7</v>
      </c>
    </row>
    <row r="490" spans="1:15" x14ac:dyDescent="0.25">
      <c r="A490" s="1">
        <v>43860.708333333336</v>
      </c>
      <c r="B490">
        <v>1.1025499999999999</v>
      </c>
      <c r="C490">
        <v>1.10354</v>
      </c>
      <c r="D490">
        <v>1.10223</v>
      </c>
      <c r="E490">
        <v>1.10347</v>
      </c>
      <c r="F490" t="s">
        <v>9</v>
      </c>
      <c r="H490">
        <v>1.10347</v>
      </c>
      <c r="N490" s="1">
        <v>43872.625</v>
      </c>
      <c r="O490" t="s">
        <v>8</v>
      </c>
    </row>
    <row r="491" spans="1:15" x14ac:dyDescent="0.25">
      <c r="A491" s="1">
        <v>43860.75</v>
      </c>
      <c r="B491">
        <v>1.10347</v>
      </c>
      <c r="C491">
        <v>1.1035200000000001</v>
      </c>
      <c r="D491">
        <v>1.10253</v>
      </c>
      <c r="E491">
        <v>1.10304</v>
      </c>
      <c r="F491" t="s">
        <v>7</v>
      </c>
      <c r="H491">
        <v>1.10304</v>
      </c>
      <c r="N491" s="1">
        <v>43872.666666666664</v>
      </c>
      <c r="O491" t="s">
        <v>10</v>
      </c>
    </row>
    <row r="492" spans="1:15" x14ac:dyDescent="0.25">
      <c r="A492" s="1">
        <v>43860.791666666664</v>
      </c>
      <c r="B492">
        <v>1.10304</v>
      </c>
      <c r="C492">
        <v>1.1037300000000001</v>
      </c>
      <c r="D492">
        <v>1.1028800000000001</v>
      </c>
      <c r="E492">
        <v>1.1036999999999999</v>
      </c>
      <c r="F492" t="s">
        <v>9</v>
      </c>
      <c r="H492">
        <v>1.1036999999999999</v>
      </c>
      <c r="N492" s="1">
        <v>43872.708333333336</v>
      </c>
      <c r="O492" t="s">
        <v>9</v>
      </c>
    </row>
    <row r="493" spans="1:15" x14ac:dyDescent="0.25">
      <c r="A493" s="1">
        <v>43860.833333333336</v>
      </c>
      <c r="B493">
        <v>1.1036999999999999</v>
      </c>
      <c r="C493">
        <v>1.1037699999999999</v>
      </c>
      <c r="D493">
        <v>1.10303</v>
      </c>
      <c r="E493">
        <v>1.1033599999999999</v>
      </c>
      <c r="F493" t="s">
        <v>7</v>
      </c>
      <c r="H493">
        <v>1.1033599999999999</v>
      </c>
      <c r="N493" s="1">
        <v>43872.708333333336</v>
      </c>
      <c r="O493" t="s">
        <v>7</v>
      </c>
    </row>
    <row r="494" spans="1:15" x14ac:dyDescent="0.25">
      <c r="A494" s="1">
        <v>43860.875</v>
      </c>
      <c r="B494">
        <v>1.1033599999999999</v>
      </c>
      <c r="C494">
        <v>1.10385</v>
      </c>
      <c r="D494">
        <v>1.10283</v>
      </c>
      <c r="E494">
        <v>1.10293</v>
      </c>
      <c r="F494" t="s">
        <v>9</v>
      </c>
      <c r="H494">
        <v>1.1029100000000001</v>
      </c>
      <c r="N494" s="1">
        <v>43872.75</v>
      </c>
      <c r="O494" t="s">
        <v>9</v>
      </c>
    </row>
    <row r="495" spans="1:15" x14ac:dyDescent="0.25">
      <c r="A495" s="1">
        <v>43860.916666666664</v>
      </c>
      <c r="B495">
        <v>1.1029100000000001</v>
      </c>
      <c r="C495">
        <v>1.10364</v>
      </c>
      <c r="D495">
        <v>1.1028</v>
      </c>
      <c r="E495">
        <v>1.1031500000000001</v>
      </c>
      <c r="F495" t="s">
        <v>9</v>
      </c>
      <c r="H495">
        <v>1.1031500000000001</v>
      </c>
      <c r="N495" s="1">
        <v>43872.791666666664</v>
      </c>
      <c r="O495" t="s">
        <v>9</v>
      </c>
    </row>
    <row r="496" spans="1:15" x14ac:dyDescent="0.25">
      <c r="A496" s="1">
        <v>43860.958333333336</v>
      </c>
      <c r="B496">
        <v>1.1031500000000001</v>
      </c>
      <c r="C496">
        <v>1.1033999999999999</v>
      </c>
      <c r="D496">
        <v>1.1028500000000001</v>
      </c>
      <c r="E496">
        <v>1.1028500000000001</v>
      </c>
      <c r="F496" t="e">
        <v>#N/A</v>
      </c>
      <c r="H496">
        <v>1.1028800000000001</v>
      </c>
      <c r="N496" s="1">
        <v>43872.833333333336</v>
      </c>
      <c r="O496" t="s">
        <v>7</v>
      </c>
    </row>
    <row r="497" spans="1:15" x14ac:dyDescent="0.25">
      <c r="A497" s="1">
        <v>43861</v>
      </c>
      <c r="B497">
        <v>1.1028800000000001</v>
      </c>
      <c r="C497">
        <v>1.1034600000000001</v>
      </c>
      <c r="D497">
        <v>1.10286</v>
      </c>
      <c r="E497">
        <v>1.1030599999999999</v>
      </c>
      <c r="F497" t="s">
        <v>9</v>
      </c>
      <c r="H497">
        <v>1.1031299999999999</v>
      </c>
      <c r="N497" s="1">
        <v>43872.875</v>
      </c>
      <c r="O497" t="s">
        <v>9</v>
      </c>
    </row>
    <row r="498" spans="1:15" x14ac:dyDescent="0.25">
      <c r="A498" s="1">
        <v>43861.041666666664</v>
      </c>
      <c r="B498">
        <v>1.1031299999999999</v>
      </c>
      <c r="C498">
        <v>1.1032299999999999</v>
      </c>
      <c r="D498">
        <v>1.1027400000000001</v>
      </c>
      <c r="E498">
        <v>1.1027899999999999</v>
      </c>
      <c r="F498" t="e">
        <v>#N/A</v>
      </c>
      <c r="H498">
        <v>1.1027800000000001</v>
      </c>
      <c r="N498" s="1">
        <v>43872.958333333336</v>
      </c>
      <c r="O498" t="s">
        <v>7</v>
      </c>
    </row>
    <row r="499" spans="1:15" x14ac:dyDescent="0.25">
      <c r="A499" s="1">
        <v>43861.083333333336</v>
      </c>
      <c r="B499">
        <v>1.1027800000000001</v>
      </c>
      <c r="C499">
        <v>1.10321</v>
      </c>
      <c r="D499">
        <v>1.1026899999999999</v>
      </c>
      <c r="E499">
        <v>1.1031200000000001</v>
      </c>
      <c r="F499" t="s">
        <v>9</v>
      </c>
      <c r="H499">
        <v>1.1031299999999999</v>
      </c>
      <c r="N499" s="1">
        <v>43873</v>
      </c>
      <c r="O499" t="s">
        <v>9</v>
      </c>
    </row>
    <row r="500" spans="1:15" x14ac:dyDescent="0.25">
      <c r="A500" s="1">
        <v>43861.125</v>
      </c>
      <c r="B500">
        <v>1.1031299999999999</v>
      </c>
      <c r="C500">
        <v>1.10327</v>
      </c>
      <c r="D500">
        <v>1.1025799999999999</v>
      </c>
      <c r="E500">
        <v>1.10283</v>
      </c>
      <c r="F500" t="s">
        <v>7</v>
      </c>
      <c r="H500">
        <v>1.10283</v>
      </c>
      <c r="N500" s="1">
        <v>43873.083333333336</v>
      </c>
      <c r="O500" t="s">
        <v>7</v>
      </c>
    </row>
    <row r="501" spans="1:15" x14ac:dyDescent="0.25">
      <c r="A501" s="1">
        <v>43861.166666666664</v>
      </c>
      <c r="B501">
        <v>1.10283</v>
      </c>
      <c r="C501">
        <v>1.10324</v>
      </c>
      <c r="D501">
        <v>1.1025499999999999</v>
      </c>
      <c r="E501">
        <v>1.1025499999999999</v>
      </c>
      <c r="F501" t="e">
        <v>#N/A</v>
      </c>
      <c r="H501">
        <v>1.1025499999999999</v>
      </c>
      <c r="N501" s="1">
        <v>43873.125</v>
      </c>
      <c r="O501" t="s">
        <v>9</v>
      </c>
    </row>
    <row r="502" spans="1:15" x14ac:dyDescent="0.25">
      <c r="A502" s="1">
        <v>43861.208333333336</v>
      </c>
      <c r="B502">
        <v>1.1025499999999999</v>
      </c>
      <c r="C502">
        <v>1.10256</v>
      </c>
      <c r="D502">
        <v>1.1023400000000001</v>
      </c>
      <c r="E502">
        <v>1.10236</v>
      </c>
      <c r="F502" t="e">
        <v>#N/A</v>
      </c>
      <c r="H502">
        <v>1.10236</v>
      </c>
      <c r="N502" s="1">
        <v>43873.333333333336</v>
      </c>
      <c r="O502" t="s">
        <v>7</v>
      </c>
    </row>
    <row r="503" spans="1:15" x14ac:dyDescent="0.25">
      <c r="A503" s="1">
        <v>43861.25</v>
      </c>
      <c r="B503">
        <v>1.10236</v>
      </c>
      <c r="C503">
        <v>1.1023700000000001</v>
      </c>
      <c r="D503">
        <v>1.10216</v>
      </c>
      <c r="E503">
        <v>1.1023499999999999</v>
      </c>
      <c r="F503" t="e">
        <v>#N/A</v>
      </c>
      <c r="H503">
        <v>1.1023499999999999</v>
      </c>
      <c r="N503" s="1">
        <v>43873.375</v>
      </c>
      <c r="O503" t="s">
        <v>9</v>
      </c>
    </row>
    <row r="504" spans="1:15" x14ac:dyDescent="0.25">
      <c r="A504" s="1">
        <v>43861.291666666664</v>
      </c>
      <c r="B504">
        <v>1.1023499999999999</v>
      </c>
      <c r="C504">
        <v>1.1025100000000001</v>
      </c>
      <c r="D504">
        <v>1.10206</v>
      </c>
      <c r="E504">
        <v>1.10209</v>
      </c>
      <c r="F504" t="e">
        <v>#N/A</v>
      </c>
      <c r="H504">
        <v>1.1020799999999999</v>
      </c>
      <c r="N504" s="1">
        <v>43873.416666666664</v>
      </c>
      <c r="O504" t="s">
        <v>9</v>
      </c>
    </row>
    <row r="505" spans="1:15" x14ac:dyDescent="0.25">
      <c r="A505" s="1">
        <v>43861.333333333336</v>
      </c>
      <c r="B505">
        <v>1.1020799999999999</v>
      </c>
      <c r="C505">
        <v>1.10233</v>
      </c>
      <c r="D505">
        <v>1.10178</v>
      </c>
      <c r="E505">
        <v>1.10199</v>
      </c>
      <c r="F505" t="e">
        <v>#N/A</v>
      </c>
      <c r="H505">
        <v>1.1020000000000001</v>
      </c>
      <c r="N505" s="1">
        <v>43873.458333333336</v>
      </c>
      <c r="O505" t="s">
        <v>7</v>
      </c>
    </row>
    <row r="506" spans="1:15" x14ac:dyDescent="0.25">
      <c r="A506" s="1">
        <v>43861.375</v>
      </c>
      <c r="B506">
        <v>1.1020000000000001</v>
      </c>
      <c r="C506">
        <v>1.10277</v>
      </c>
      <c r="D506">
        <v>1.10161</v>
      </c>
      <c r="E506">
        <v>1.1027100000000001</v>
      </c>
      <c r="F506" t="s">
        <v>9</v>
      </c>
      <c r="H506">
        <v>1.1027100000000001</v>
      </c>
      <c r="N506" s="1">
        <v>43873.5</v>
      </c>
      <c r="O506" t="s">
        <v>7</v>
      </c>
    </row>
    <row r="507" spans="1:15" x14ac:dyDescent="0.25">
      <c r="A507" s="1">
        <v>43861.416666666664</v>
      </c>
      <c r="B507">
        <v>1.1027100000000001</v>
      </c>
      <c r="C507">
        <v>1.10293</v>
      </c>
      <c r="D507">
        <v>1.1020700000000001</v>
      </c>
      <c r="E507">
        <v>1.1020700000000001</v>
      </c>
      <c r="F507" t="s">
        <v>7</v>
      </c>
      <c r="H507">
        <v>1.1020799999999999</v>
      </c>
      <c r="N507" s="1">
        <v>43873.541666666664</v>
      </c>
      <c r="O507" t="s">
        <v>7</v>
      </c>
    </row>
    <row r="508" spans="1:15" x14ac:dyDescent="0.25">
      <c r="A508" s="1">
        <v>43861.458333333336</v>
      </c>
      <c r="B508">
        <v>1.1020799999999999</v>
      </c>
      <c r="C508">
        <v>1.10334</v>
      </c>
      <c r="D508">
        <v>1.1019600000000001</v>
      </c>
      <c r="E508">
        <v>1.10277</v>
      </c>
      <c r="F508" t="s">
        <v>10</v>
      </c>
      <c r="H508">
        <v>1.10277</v>
      </c>
      <c r="N508" s="1">
        <v>43873.625</v>
      </c>
      <c r="O508" t="s">
        <v>7</v>
      </c>
    </row>
    <row r="509" spans="1:15" x14ac:dyDescent="0.25">
      <c r="A509" s="1">
        <v>43861.5</v>
      </c>
      <c r="B509">
        <v>1.10277</v>
      </c>
      <c r="C509">
        <v>1.1032599999999999</v>
      </c>
      <c r="D509">
        <v>1.10219</v>
      </c>
      <c r="E509">
        <v>1.10297</v>
      </c>
      <c r="F509" t="s">
        <v>9</v>
      </c>
      <c r="H509">
        <v>1.1029599999999999</v>
      </c>
      <c r="N509" s="1">
        <v>43873.666666666664</v>
      </c>
      <c r="O509" t="s">
        <v>9</v>
      </c>
    </row>
    <row r="510" spans="1:15" x14ac:dyDescent="0.25">
      <c r="A510" s="1">
        <v>43861.541666666664</v>
      </c>
      <c r="B510">
        <v>1.1029599999999999</v>
      </c>
      <c r="C510">
        <v>1.1037699999999999</v>
      </c>
      <c r="D510">
        <v>1.1026</v>
      </c>
      <c r="E510">
        <v>1.10365</v>
      </c>
      <c r="F510" t="s">
        <v>9</v>
      </c>
      <c r="H510">
        <v>1.10364</v>
      </c>
      <c r="N510" s="1">
        <v>43873.666666666664</v>
      </c>
      <c r="O510" t="s">
        <v>7</v>
      </c>
    </row>
    <row r="511" spans="1:15" x14ac:dyDescent="0.25">
      <c r="A511" s="1">
        <v>43861.583333333336</v>
      </c>
      <c r="B511">
        <v>1.10364</v>
      </c>
      <c r="C511">
        <v>1.10486</v>
      </c>
      <c r="D511">
        <v>1.10334</v>
      </c>
      <c r="E511">
        <v>1.10467</v>
      </c>
      <c r="F511" t="s">
        <v>10</v>
      </c>
      <c r="H511">
        <v>1.10467</v>
      </c>
      <c r="N511" s="1">
        <v>43873.708333333336</v>
      </c>
      <c r="O511" t="s">
        <v>8</v>
      </c>
    </row>
    <row r="512" spans="1:15" x14ac:dyDescent="0.25">
      <c r="A512" s="1">
        <v>43861.625</v>
      </c>
      <c r="B512">
        <v>1.10467</v>
      </c>
      <c r="C512">
        <v>1.1054999999999999</v>
      </c>
      <c r="D512">
        <v>1.10459</v>
      </c>
      <c r="E512">
        <v>1.1054299999999999</v>
      </c>
      <c r="F512" t="s">
        <v>9</v>
      </c>
      <c r="H512">
        <v>1.1054299999999999</v>
      </c>
      <c r="N512" s="1">
        <v>43873.75</v>
      </c>
      <c r="O512" t="s">
        <v>7</v>
      </c>
    </row>
    <row r="513" spans="1:15" x14ac:dyDescent="0.25">
      <c r="A513" s="1">
        <v>43861.666666666664</v>
      </c>
      <c r="B513">
        <v>1.1054299999999999</v>
      </c>
      <c r="C513">
        <v>1.10666</v>
      </c>
      <c r="D513">
        <v>1.1048</v>
      </c>
      <c r="E513">
        <v>1.1062000000000001</v>
      </c>
      <c r="F513" t="s">
        <v>9</v>
      </c>
      <c r="H513">
        <v>1.1061799999999999</v>
      </c>
      <c r="N513" s="1">
        <v>43873.791666666664</v>
      </c>
      <c r="O513" t="s">
        <v>8</v>
      </c>
    </row>
    <row r="514" spans="1:15" x14ac:dyDescent="0.25">
      <c r="A514" s="1">
        <v>43861.708333333336</v>
      </c>
      <c r="B514">
        <v>1.1061799999999999</v>
      </c>
      <c r="C514">
        <v>1.1082700000000001</v>
      </c>
      <c r="D514">
        <v>1.1054999999999999</v>
      </c>
      <c r="E514">
        <v>1.10799</v>
      </c>
      <c r="F514" t="s">
        <v>10</v>
      </c>
      <c r="H514">
        <v>1.1079399999999999</v>
      </c>
      <c r="N514" s="1">
        <v>43873.875</v>
      </c>
      <c r="O514" t="s">
        <v>7</v>
      </c>
    </row>
    <row r="515" spans="1:15" x14ac:dyDescent="0.25">
      <c r="A515" s="1">
        <v>43861.75</v>
      </c>
      <c r="B515">
        <v>1.1079399999999999</v>
      </c>
      <c r="C515">
        <v>1.1089599999999999</v>
      </c>
      <c r="D515">
        <v>1.1073999999999999</v>
      </c>
      <c r="E515">
        <v>1.10808</v>
      </c>
      <c r="F515" t="s">
        <v>9</v>
      </c>
      <c r="H515">
        <v>1.10809</v>
      </c>
      <c r="N515" s="1">
        <v>43873.916666666664</v>
      </c>
      <c r="O515" t="s">
        <v>9</v>
      </c>
    </row>
    <row r="516" spans="1:15" x14ac:dyDescent="0.25">
      <c r="A516" s="1">
        <v>43861.791666666664</v>
      </c>
      <c r="B516">
        <v>1.10809</v>
      </c>
      <c r="C516">
        <v>1.1083700000000001</v>
      </c>
      <c r="D516">
        <v>1.10775</v>
      </c>
      <c r="E516">
        <v>1.1082099999999999</v>
      </c>
      <c r="F516" t="e">
        <v>#N/A</v>
      </c>
      <c r="H516">
        <v>1.1082000000000001</v>
      </c>
      <c r="N516" s="1">
        <v>43874.083333333336</v>
      </c>
      <c r="O516" t="s">
        <v>7</v>
      </c>
    </row>
    <row r="517" spans="1:15" x14ac:dyDescent="0.25">
      <c r="A517" s="1">
        <v>43861.833333333336</v>
      </c>
      <c r="B517">
        <v>1.1082000000000001</v>
      </c>
      <c r="C517">
        <v>1.1082700000000001</v>
      </c>
      <c r="D517">
        <v>1.10772</v>
      </c>
      <c r="E517">
        <v>1.1079399999999999</v>
      </c>
      <c r="F517" t="s">
        <v>7</v>
      </c>
      <c r="H517">
        <v>1.1079399999999999</v>
      </c>
      <c r="N517" s="1">
        <v>43874.25</v>
      </c>
      <c r="O517" t="s">
        <v>7</v>
      </c>
    </row>
    <row r="518" spans="1:15" x14ac:dyDescent="0.25">
      <c r="A518" s="1">
        <v>43861.875</v>
      </c>
      <c r="B518">
        <v>1.1079399999999999</v>
      </c>
      <c r="C518">
        <v>1.10894</v>
      </c>
      <c r="D518">
        <v>1.10789</v>
      </c>
      <c r="E518">
        <v>1.10887</v>
      </c>
      <c r="F518" t="s">
        <v>9</v>
      </c>
      <c r="H518">
        <v>1.10887</v>
      </c>
      <c r="N518" s="1">
        <v>43874.375</v>
      </c>
      <c r="O518" t="s">
        <v>9</v>
      </c>
    </row>
    <row r="519" spans="1:15" x14ac:dyDescent="0.25">
      <c r="A519" s="1">
        <v>43861.916666666664</v>
      </c>
      <c r="B519">
        <v>1.10887</v>
      </c>
      <c r="C519">
        <v>1.10907</v>
      </c>
      <c r="D519">
        <v>1.10842</v>
      </c>
      <c r="E519">
        <v>1.109</v>
      </c>
      <c r="F519" t="e">
        <v>#N/A</v>
      </c>
      <c r="H519">
        <v>1.1089800000000001</v>
      </c>
      <c r="N519" s="1">
        <v>43874.416666666664</v>
      </c>
      <c r="O519" t="s">
        <v>9</v>
      </c>
    </row>
    <row r="520" spans="1:15" x14ac:dyDescent="0.25">
      <c r="A520" s="1">
        <v>43861.958333333336</v>
      </c>
      <c r="B520">
        <v>1.1089800000000001</v>
      </c>
      <c r="C520">
        <v>1.10947</v>
      </c>
      <c r="D520">
        <v>1.1088800000000001</v>
      </c>
      <c r="E520">
        <v>1.10931</v>
      </c>
      <c r="F520" t="e">
        <v>#N/A</v>
      </c>
      <c r="H520">
        <v>1.1091599999999999</v>
      </c>
      <c r="N520" s="1">
        <v>43874.458333333336</v>
      </c>
      <c r="O520" t="s">
        <v>7</v>
      </c>
    </row>
    <row r="521" spans="1:15" x14ac:dyDescent="0.25">
      <c r="A521" s="1">
        <v>43864</v>
      </c>
      <c r="B521">
        <v>1.1091599999999999</v>
      </c>
      <c r="C521">
        <v>1.10924</v>
      </c>
      <c r="D521">
        <v>1.1081399999999999</v>
      </c>
      <c r="E521">
        <v>1.10832</v>
      </c>
      <c r="F521" t="s">
        <v>7</v>
      </c>
      <c r="H521">
        <v>1.1084000000000001</v>
      </c>
      <c r="N521" s="1">
        <v>43874.5</v>
      </c>
      <c r="O521" t="s">
        <v>9</v>
      </c>
    </row>
    <row r="522" spans="1:15" x14ac:dyDescent="0.25">
      <c r="A522" s="1">
        <v>43864.041666666664</v>
      </c>
      <c r="B522">
        <v>1.1084000000000001</v>
      </c>
      <c r="C522">
        <v>1.1089899999999999</v>
      </c>
      <c r="D522">
        <v>1.10829</v>
      </c>
      <c r="E522">
        <v>1.10883</v>
      </c>
      <c r="F522" t="s">
        <v>9</v>
      </c>
      <c r="H522">
        <v>1.1087899999999999</v>
      </c>
      <c r="N522" s="1">
        <v>43874.5</v>
      </c>
      <c r="O522" t="s">
        <v>7</v>
      </c>
    </row>
    <row r="523" spans="1:15" x14ac:dyDescent="0.25">
      <c r="A523" s="1">
        <v>43864.083333333336</v>
      </c>
      <c r="B523">
        <v>1.1087899999999999</v>
      </c>
      <c r="C523">
        <v>1.1088</v>
      </c>
      <c r="D523">
        <v>1.10792</v>
      </c>
      <c r="E523">
        <v>1.10808</v>
      </c>
      <c r="F523" t="s">
        <v>7</v>
      </c>
      <c r="H523">
        <v>1.1081099999999999</v>
      </c>
      <c r="N523" s="1">
        <v>43874.541666666664</v>
      </c>
      <c r="O523" t="s">
        <v>8</v>
      </c>
    </row>
    <row r="524" spans="1:15" x14ac:dyDescent="0.25">
      <c r="A524" s="1">
        <v>43864.125</v>
      </c>
      <c r="B524">
        <v>1.1081099999999999</v>
      </c>
      <c r="C524">
        <v>1.10869</v>
      </c>
      <c r="D524">
        <v>1.1079600000000001</v>
      </c>
      <c r="E524">
        <v>1.1082399999999999</v>
      </c>
      <c r="F524" t="s">
        <v>9</v>
      </c>
      <c r="H524">
        <v>1.10823</v>
      </c>
      <c r="N524" s="1">
        <v>43874.583333333336</v>
      </c>
      <c r="O524" t="s">
        <v>9</v>
      </c>
    </row>
    <row r="525" spans="1:15" x14ac:dyDescent="0.25">
      <c r="A525" s="1">
        <v>43864.166666666664</v>
      </c>
      <c r="B525">
        <v>1.10823</v>
      </c>
      <c r="C525">
        <v>1.1083799999999999</v>
      </c>
      <c r="D525">
        <v>1.10795</v>
      </c>
      <c r="E525">
        <v>1.10809</v>
      </c>
      <c r="F525" t="e">
        <v>#N/A</v>
      </c>
      <c r="H525">
        <v>1.10809</v>
      </c>
      <c r="N525" s="1">
        <v>43874.583333333336</v>
      </c>
      <c r="O525" t="s">
        <v>7</v>
      </c>
    </row>
    <row r="526" spans="1:15" x14ac:dyDescent="0.25">
      <c r="A526" s="1">
        <v>43864.208333333336</v>
      </c>
      <c r="B526">
        <v>1.10809</v>
      </c>
      <c r="C526">
        <v>1.1083000000000001</v>
      </c>
      <c r="D526">
        <v>1.10795</v>
      </c>
      <c r="E526">
        <v>1.1080300000000001</v>
      </c>
      <c r="F526" t="e">
        <v>#N/A</v>
      </c>
      <c r="H526">
        <v>1.1080300000000001</v>
      </c>
      <c r="N526" s="1">
        <v>43874.625</v>
      </c>
      <c r="O526" t="s">
        <v>9</v>
      </c>
    </row>
    <row r="527" spans="1:15" x14ac:dyDescent="0.25">
      <c r="A527" s="1">
        <v>43864.25</v>
      </c>
      <c r="B527">
        <v>1.1080300000000001</v>
      </c>
      <c r="C527">
        <v>1.1084000000000001</v>
      </c>
      <c r="D527">
        <v>1.1080300000000001</v>
      </c>
      <c r="E527">
        <v>1.1081000000000001</v>
      </c>
      <c r="F527" t="e">
        <v>#N/A</v>
      </c>
      <c r="H527">
        <v>1.10812</v>
      </c>
      <c r="N527" s="1">
        <v>43874.625</v>
      </c>
      <c r="O527" t="s">
        <v>7</v>
      </c>
    </row>
    <row r="528" spans="1:15" x14ac:dyDescent="0.25">
      <c r="A528" s="1">
        <v>43864.291666666664</v>
      </c>
      <c r="B528">
        <v>1.10812</v>
      </c>
      <c r="C528">
        <v>1.1084000000000001</v>
      </c>
      <c r="D528">
        <v>1.10806</v>
      </c>
      <c r="E528">
        <v>1.10836</v>
      </c>
      <c r="F528" t="e">
        <v>#N/A</v>
      </c>
      <c r="H528">
        <v>1.10836</v>
      </c>
      <c r="N528" s="1">
        <v>43874.666666666664</v>
      </c>
      <c r="O528" t="s">
        <v>9</v>
      </c>
    </row>
    <row r="529" spans="1:15" x14ac:dyDescent="0.25">
      <c r="A529" s="1">
        <v>43864.333333333336</v>
      </c>
      <c r="B529">
        <v>1.10836</v>
      </c>
      <c r="C529">
        <v>1.1085499999999999</v>
      </c>
      <c r="D529">
        <v>1.10809</v>
      </c>
      <c r="E529">
        <v>1.1081399999999999</v>
      </c>
      <c r="F529" t="e">
        <v>#N/A</v>
      </c>
      <c r="H529">
        <v>1.10816</v>
      </c>
      <c r="N529" s="1">
        <v>43874.666666666664</v>
      </c>
      <c r="O529" t="s">
        <v>7</v>
      </c>
    </row>
    <row r="530" spans="1:15" x14ac:dyDescent="0.25">
      <c r="A530" s="1">
        <v>43864.375</v>
      </c>
      <c r="B530">
        <v>1.10816</v>
      </c>
      <c r="C530">
        <v>1.1083799999999999</v>
      </c>
      <c r="D530">
        <v>1.1069599999999999</v>
      </c>
      <c r="E530">
        <v>1.1073999999999999</v>
      </c>
      <c r="F530" t="s">
        <v>7</v>
      </c>
      <c r="H530">
        <v>1.10741</v>
      </c>
      <c r="N530" s="1">
        <v>43874.708333333336</v>
      </c>
      <c r="O530" t="s">
        <v>8</v>
      </c>
    </row>
    <row r="531" spans="1:15" x14ac:dyDescent="0.25">
      <c r="A531" s="1">
        <v>43864.416666666664</v>
      </c>
      <c r="B531">
        <v>1.10741</v>
      </c>
      <c r="C531">
        <v>1.1077600000000001</v>
      </c>
      <c r="D531">
        <v>1.1063400000000001</v>
      </c>
      <c r="E531">
        <v>1.1065199999999999</v>
      </c>
      <c r="F531" t="s">
        <v>7</v>
      </c>
      <c r="H531">
        <v>1.10653</v>
      </c>
      <c r="N531" s="1">
        <v>43874.75</v>
      </c>
      <c r="O531" t="s">
        <v>9</v>
      </c>
    </row>
    <row r="532" spans="1:15" x14ac:dyDescent="0.25">
      <c r="A532" s="1">
        <v>43864.458333333336</v>
      </c>
      <c r="B532">
        <v>1.10653</v>
      </c>
      <c r="C532">
        <v>1.1072</v>
      </c>
      <c r="D532">
        <v>1.1058300000000001</v>
      </c>
      <c r="E532">
        <v>1.1071899999999999</v>
      </c>
      <c r="F532" t="s">
        <v>9</v>
      </c>
      <c r="H532">
        <v>1.1071899999999999</v>
      </c>
      <c r="N532" s="1">
        <v>43874.791666666664</v>
      </c>
      <c r="O532" t="s">
        <v>7</v>
      </c>
    </row>
    <row r="533" spans="1:15" x14ac:dyDescent="0.25">
      <c r="A533" s="1">
        <v>43864.5</v>
      </c>
      <c r="B533">
        <v>1.1071899999999999</v>
      </c>
      <c r="C533">
        <v>1.10734</v>
      </c>
      <c r="D533">
        <v>1.10636</v>
      </c>
      <c r="E533">
        <v>1.1064000000000001</v>
      </c>
      <c r="F533" t="s">
        <v>7</v>
      </c>
      <c r="H533">
        <v>1.1064000000000001</v>
      </c>
      <c r="N533" s="1">
        <v>43875.083333333336</v>
      </c>
      <c r="O533" t="s">
        <v>7</v>
      </c>
    </row>
    <row r="534" spans="1:15" x14ac:dyDescent="0.25">
      <c r="A534" s="1">
        <v>43864.541666666664</v>
      </c>
      <c r="B534">
        <v>1.1064000000000001</v>
      </c>
      <c r="C534">
        <v>1.1067400000000001</v>
      </c>
      <c r="D534">
        <v>1.1057600000000001</v>
      </c>
      <c r="E534">
        <v>1.10619</v>
      </c>
      <c r="F534" t="s">
        <v>7</v>
      </c>
      <c r="H534">
        <v>1.1062000000000001</v>
      </c>
      <c r="N534" s="1">
        <v>43875.208333333336</v>
      </c>
      <c r="O534" t="s">
        <v>7</v>
      </c>
    </row>
    <row r="535" spans="1:15" x14ac:dyDescent="0.25">
      <c r="A535" s="1">
        <v>43864.583333333336</v>
      </c>
      <c r="B535">
        <v>1.1062000000000001</v>
      </c>
      <c r="C535">
        <v>1.10659</v>
      </c>
      <c r="D535">
        <v>1.10606</v>
      </c>
      <c r="E535">
        <v>1.1065100000000001</v>
      </c>
      <c r="F535" t="e">
        <v>#N/A</v>
      </c>
      <c r="H535">
        <v>1.10649</v>
      </c>
      <c r="N535" s="1">
        <v>43875.375</v>
      </c>
      <c r="O535" t="s">
        <v>9</v>
      </c>
    </row>
    <row r="536" spans="1:15" x14ac:dyDescent="0.25">
      <c r="A536" s="1">
        <v>43864.625</v>
      </c>
      <c r="B536">
        <v>1.10649</v>
      </c>
      <c r="C536">
        <v>1.1066</v>
      </c>
      <c r="D536">
        <v>1.1061000000000001</v>
      </c>
      <c r="E536">
        <v>1.10623</v>
      </c>
      <c r="F536" t="s">
        <v>7</v>
      </c>
      <c r="H536">
        <v>1.1062399999999999</v>
      </c>
      <c r="N536" s="1">
        <v>43875.416666666664</v>
      </c>
      <c r="O536" t="s">
        <v>7</v>
      </c>
    </row>
    <row r="537" spans="1:15" x14ac:dyDescent="0.25">
      <c r="A537" s="1">
        <v>43864.666666666664</v>
      </c>
      <c r="B537">
        <v>1.1062399999999999</v>
      </c>
      <c r="C537">
        <v>1.1063000000000001</v>
      </c>
      <c r="D537">
        <v>1.10442</v>
      </c>
      <c r="E537">
        <v>1.10467</v>
      </c>
      <c r="F537" t="s">
        <v>8</v>
      </c>
      <c r="H537">
        <v>1.1034999999999999</v>
      </c>
      <c r="N537" s="1">
        <v>43875.458333333336</v>
      </c>
      <c r="O537" t="s">
        <v>9</v>
      </c>
    </row>
    <row r="538" spans="1:15" x14ac:dyDescent="0.25">
      <c r="A538" s="1">
        <v>43864.708333333336</v>
      </c>
      <c r="B538">
        <v>1.1034999999999999</v>
      </c>
      <c r="C538">
        <v>1.1059099999999999</v>
      </c>
      <c r="D538">
        <v>1.1034900000000001</v>
      </c>
      <c r="E538">
        <v>1.1054900000000001</v>
      </c>
      <c r="F538" t="s">
        <v>9</v>
      </c>
      <c r="H538">
        <v>1.1054999999999999</v>
      </c>
      <c r="N538" s="1">
        <v>43875.5</v>
      </c>
      <c r="O538" t="s">
        <v>9</v>
      </c>
    </row>
    <row r="539" spans="1:15" x14ac:dyDescent="0.25">
      <c r="A539" s="1">
        <v>43864.75</v>
      </c>
      <c r="B539">
        <v>1.1054999999999999</v>
      </c>
      <c r="C539">
        <v>1.1065</v>
      </c>
      <c r="D539">
        <v>1.1052999999999999</v>
      </c>
      <c r="E539">
        <v>1.1061300000000001</v>
      </c>
      <c r="F539" t="s">
        <v>9</v>
      </c>
      <c r="H539">
        <v>1.1061399999999999</v>
      </c>
      <c r="N539" s="1">
        <v>43875.5</v>
      </c>
      <c r="O539" t="s">
        <v>7</v>
      </c>
    </row>
    <row r="540" spans="1:15" x14ac:dyDescent="0.25">
      <c r="A540" s="1">
        <v>43864.791666666664</v>
      </c>
      <c r="B540">
        <v>1.1061399999999999</v>
      </c>
      <c r="C540">
        <v>1.10656</v>
      </c>
      <c r="D540">
        <v>1.1056900000000001</v>
      </c>
      <c r="E540">
        <v>1.1057900000000001</v>
      </c>
      <c r="F540" t="e">
        <v>#N/A</v>
      </c>
      <c r="H540">
        <v>1.1057900000000001</v>
      </c>
      <c r="N540" s="1">
        <v>43875.541666666664</v>
      </c>
      <c r="O540" t="s">
        <v>9</v>
      </c>
    </row>
    <row r="541" spans="1:15" x14ac:dyDescent="0.25">
      <c r="A541" s="1">
        <v>43864.833333333336</v>
      </c>
      <c r="B541">
        <v>1.1057900000000001</v>
      </c>
      <c r="C541">
        <v>1.1063099999999999</v>
      </c>
      <c r="D541">
        <v>1.1057399999999999</v>
      </c>
      <c r="E541">
        <v>1.10606</v>
      </c>
      <c r="F541" t="s">
        <v>9</v>
      </c>
      <c r="H541">
        <v>1.10605</v>
      </c>
      <c r="N541" s="1">
        <v>43875.583333333336</v>
      </c>
      <c r="O541" t="s">
        <v>9</v>
      </c>
    </row>
    <row r="542" spans="1:15" x14ac:dyDescent="0.25">
      <c r="A542" s="1">
        <v>43864.875</v>
      </c>
      <c r="B542">
        <v>1.10605</v>
      </c>
      <c r="C542">
        <v>1.1064499999999999</v>
      </c>
      <c r="D542">
        <v>1.1060399999999999</v>
      </c>
      <c r="E542">
        <v>1.1062799999999999</v>
      </c>
      <c r="F542" t="e">
        <v>#N/A</v>
      </c>
      <c r="H542">
        <v>1.10625</v>
      </c>
      <c r="N542" s="1">
        <v>43875.583333333336</v>
      </c>
      <c r="O542" t="s">
        <v>7</v>
      </c>
    </row>
    <row r="543" spans="1:15" x14ac:dyDescent="0.25">
      <c r="A543" s="1">
        <v>43864.916666666664</v>
      </c>
      <c r="B543">
        <v>1.10625</v>
      </c>
      <c r="C543">
        <v>1.10633</v>
      </c>
      <c r="D543">
        <v>1.1056299999999999</v>
      </c>
      <c r="E543">
        <v>1.1057399999999999</v>
      </c>
      <c r="F543" t="s">
        <v>7</v>
      </c>
      <c r="H543">
        <v>1.1056999999999999</v>
      </c>
      <c r="N543" s="1">
        <v>43875.625</v>
      </c>
      <c r="O543" t="s">
        <v>10</v>
      </c>
    </row>
    <row r="544" spans="1:15" x14ac:dyDescent="0.25">
      <c r="A544" s="1">
        <v>43864.958333333336</v>
      </c>
      <c r="B544">
        <v>1.1056999999999999</v>
      </c>
      <c r="C544">
        <v>1.10606</v>
      </c>
      <c r="D544">
        <v>1.1056999999999999</v>
      </c>
      <c r="E544">
        <v>1.1058600000000001</v>
      </c>
      <c r="F544" t="e">
        <v>#N/A</v>
      </c>
      <c r="H544">
        <v>1.1055600000000001</v>
      </c>
      <c r="N544" s="1">
        <v>43875.625</v>
      </c>
      <c r="O544" t="s">
        <v>7</v>
      </c>
    </row>
    <row r="545" spans="1:15" x14ac:dyDescent="0.25">
      <c r="A545" s="1">
        <v>43865</v>
      </c>
      <c r="B545">
        <v>1.1055600000000001</v>
      </c>
      <c r="C545">
        <v>1.10602</v>
      </c>
      <c r="D545">
        <v>1.10554</v>
      </c>
      <c r="E545">
        <v>1.1058300000000001</v>
      </c>
      <c r="F545" t="e">
        <v>#N/A</v>
      </c>
      <c r="H545">
        <v>1.1058300000000001</v>
      </c>
      <c r="N545" s="1">
        <v>43875.666666666664</v>
      </c>
      <c r="O545" t="s">
        <v>9</v>
      </c>
    </row>
    <row r="546" spans="1:15" x14ac:dyDescent="0.25">
      <c r="A546" s="1">
        <v>43865.041666666664</v>
      </c>
      <c r="B546">
        <v>1.1058300000000001</v>
      </c>
      <c r="C546">
        <v>1.10623</v>
      </c>
      <c r="D546">
        <v>1.10582</v>
      </c>
      <c r="E546">
        <v>1.10615</v>
      </c>
      <c r="F546" t="e">
        <v>#N/A</v>
      </c>
      <c r="H546">
        <v>1.10616</v>
      </c>
      <c r="N546" s="1">
        <v>43875.708333333336</v>
      </c>
      <c r="O546" t="s">
        <v>8</v>
      </c>
    </row>
    <row r="547" spans="1:15" x14ac:dyDescent="0.25">
      <c r="A547" s="1">
        <v>43865.083333333336</v>
      </c>
      <c r="B547">
        <v>1.10616</v>
      </c>
      <c r="C547">
        <v>1.10622</v>
      </c>
      <c r="D547">
        <v>1.10585</v>
      </c>
      <c r="E547">
        <v>1.1060000000000001</v>
      </c>
      <c r="F547" t="e">
        <v>#N/A</v>
      </c>
      <c r="H547">
        <v>1.1060099999999999</v>
      </c>
      <c r="N547" s="1">
        <v>43875.75</v>
      </c>
      <c r="O547" t="s">
        <v>7</v>
      </c>
    </row>
    <row r="548" spans="1:15" x14ac:dyDescent="0.25">
      <c r="A548" s="1">
        <v>43865.125</v>
      </c>
      <c r="B548">
        <v>1.1060099999999999</v>
      </c>
      <c r="C548">
        <v>1.10633</v>
      </c>
      <c r="D548">
        <v>1.10585</v>
      </c>
      <c r="E548">
        <v>1.10595</v>
      </c>
      <c r="F548" t="e">
        <v>#N/A</v>
      </c>
      <c r="H548">
        <v>1.10595</v>
      </c>
      <c r="N548" s="1">
        <v>43875.791666666664</v>
      </c>
      <c r="O548" t="s">
        <v>9</v>
      </c>
    </row>
    <row r="549" spans="1:15" x14ac:dyDescent="0.25">
      <c r="A549" s="1">
        <v>43865.166666666664</v>
      </c>
      <c r="B549">
        <v>1.10595</v>
      </c>
      <c r="C549">
        <v>1.1059699999999999</v>
      </c>
      <c r="D549">
        <v>1.1054999999999999</v>
      </c>
      <c r="E549">
        <v>1.1057600000000001</v>
      </c>
      <c r="F549" t="s">
        <v>7</v>
      </c>
      <c r="H549">
        <v>1.1057600000000001</v>
      </c>
      <c r="N549" s="1">
        <v>43875.791666666664</v>
      </c>
      <c r="O549" t="s">
        <v>7</v>
      </c>
    </row>
    <row r="550" spans="1:15" x14ac:dyDescent="0.25">
      <c r="A550" s="1">
        <v>43865.208333333336</v>
      </c>
      <c r="B550">
        <v>1.1057600000000001</v>
      </c>
      <c r="C550">
        <v>1.1059099999999999</v>
      </c>
      <c r="D550">
        <v>1.10547</v>
      </c>
      <c r="E550">
        <v>1.10572</v>
      </c>
      <c r="F550" t="e">
        <v>#N/A</v>
      </c>
      <c r="H550">
        <v>1.10572</v>
      </c>
      <c r="N550" s="1">
        <v>43875.875</v>
      </c>
      <c r="O550" t="s">
        <v>7</v>
      </c>
    </row>
    <row r="551" spans="1:15" x14ac:dyDescent="0.25">
      <c r="A551" s="1">
        <v>43865.25</v>
      </c>
      <c r="B551">
        <v>1.10572</v>
      </c>
      <c r="C551">
        <v>1.10602</v>
      </c>
      <c r="D551">
        <v>1.1056600000000001</v>
      </c>
      <c r="E551">
        <v>1.1059300000000001</v>
      </c>
      <c r="F551" t="e">
        <v>#N/A</v>
      </c>
      <c r="H551">
        <v>1.10592</v>
      </c>
      <c r="N551" s="1">
        <v>43875.958333333336</v>
      </c>
      <c r="O551" t="s">
        <v>7</v>
      </c>
    </row>
    <row r="552" spans="1:15" x14ac:dyDescent="0.25">
      <c r="A552" s="1">
        <v>43865.291666666664</v>
      </c>
      <c r="B552">
        <v>1.10592</v>
      </c>
      <c r="C552">
        <v>1.10626</v>
      </c>
      <c r="D552">
        <v>1.1056999999999999</v>
      </c>
      <c r="E552">
        <v>1.1057699999999999</v>
      </c>
      <c r="F552" t="e">
        <v>#N/A</v>
      </c>
      <c r="H552">
        <v>1.1057699999999999</v>
      </c>
      <c r="N552" s="1">
        <v>43878</v>
      </c>
      <c r="O552" t="s">
        <v>9</v>
      </c>
    </row>
    <row r="553" spans="1:15" x14ac:dyDescent="0.25">
      <c r="A553" s="1">
        <v>43865.333333333336</v>
      </c>
      <c r="B553">
        <v>1.1057699999999999</v>
      </c>
      <c r="C553">
        <v>1.10629</v>
      </c>
      <c r="D553">
        <v>1.10575</v>
      </c>
      <c r="E553">
        <v>1.10582</v>
      </c>
      <c r="F553" t="s">
        <v>9</v>
      </c>
      <c r="H553">
        <v>1.10581</v>
      </c>
      <c r="N553" s="1">
        <v>43878.083333333336</v>
      </c>
      <c r="O553" t="s">
        <v>7</v>
      </c>
    </row>
    <row r="554" spans="1:15" x14ac:dyDescent="0.25">
      <c r="A554" s="1">
        <v>43865.375</v>
      </c>
      <c r="B554">
        <v>1.10581</v>
      </c>
      <c r="C554">
        <v>1.10582</v>
      </c>
      <c r="D554">
        <v>1.1048100000000001</v>
      </c>
      <c r="E554">
        <v>1.10493</v>
      </c>
      <c r="F554" t="s">
        <v>7</v>
      </c>
      <c r="H554">
        <v>1.1048800000000001</v>
      </c>
      <c r="N554" s="1">
        <v>43878.333333333336</v>
      </c>
      <c r="O554" t="s">
        <v>7</v>
      </c>
    </row>
    <row r="555" spans="1:15" x14ac:dyDescent="0.25">
      <c r="A555" s="1">
        <v>43865.416666666664</v>
      </c>
      <c r="B555">
        <v>1.1048800000000001</v>
      </c>
      <c r="C555">
        <v>1.1058399999999999</v>
      </c>
      <c r="D555">
        <v>1.1048800000000001</v>
      </c>
      <c r="E555">
        <v>1.10572</v>
      </c>
      <c r="F555" t="s">
        <v>9</v>
      </c>
      <c r="H555">
        <v>1.10572</v>
      </c>
      <c r="N555" s="1">
        <v>43878.375</v>
      </c>
      <c r="O555" t="s">
        <v>9</v>
      </c>
    </row>
    <row r="556" spans="1:15" x14ac:dyDescent="0.25">
      <c r="A556" s="1">
        <v>43865.458333333336</v>
      </c>
      <c r="B556">
        <v>1.10572</v>
      </c>
      <c r="C556">
        <v>1.1060099999999999</v>
      </c>
      <c r="D556">
        <v>1.1052</v>
      </c>
      <c r="E556">
        <v>1.1054999999999999</v>
      </c>
      <c r="F556" t="s">
        <v>7</v>
      </c>
      <c r="H556">
        <v>1.1054600000000001</v>
      </c>
      <c r="N556" s="1">
        <v>43878.416666666664</v>
      </c>
      <c r="O556" t="s">
        <v>9</v>
      </c>
    </row>
    <row r="557" spans="1:15" x14ac:dyDescent="0.25">
      <c r="A557" s="1">
        <v>43865.5</v>
      </c>
      <c r="B557">
        <v>1.1054600000000001</v>
      </c>
      <c r="C557">
        <v>1.1056299999999999</v>
      </c>
      <c r="D557">
        <v>1.1048500000000001</v>
      </c>
      <c r="E557">
        <v>1.10548</v>
      </c>
      <c r="F557" t="s">
        <v>7</v>
      </c>
      <c r="H557">
        <v>1.1054200000000001</v>
      </c>
      <c r="N557" s="1">
        <v>43878.458333333336</v>
      </c>
      <c r="O557" t="s">
        <v>9</v>
      </c>
    </row>
    <row r="558" spans="1:15" x14ac:dyDescent="0.25">
      <c r="A558" s="1">
        <v>43865.541666666664</v>
      </c>
      <c r="B558">
        <v>1.1054200000000001</v>
      </c>
      <c r="C558">
        <v>1.10572</v>
      </c>
      <c r="D558">
        <v>1.1051500000000001</v>
      </c>
      <c r="E558">
        <v>1.1053200000000001</v>
      </c>
      <c r="F558" t="e">
        <v>#N/A</v>
      </c>
      <c r="H558">
        <v>1.1053200000000001</v>
      </c>
      <c r="N558" s="1">
        <v>43878.541666666664</v>
      </c>
      <c r="O558" t="s">
        <v>8</v>
      </c>
    </row>
    <row r="559" spans="1:15" x14ac:dyDescent="0.25">
      <c r="A559" s="1">
        <v>43865.583333333336</v>
      </c>
      <c r="B559">
        <v>1.1053200000000001</v>
      </c>
      <c r="C559">
        <v>1.1053299999999999</v>
      </c>
      <c r="D559">
        <v>1.10423</v>
      </c>
      <c r="E559">
        <v>1.10432</v>
      </c>
      <c r="F559" t="s">
        <v>8</v>
      </c>
      <c r="H559">
        <v>1.10432</v>
      </c>
      <c r="N559" s="1">
        <v>43878.583333333336</v>
      </c>
      <c r="O559" t="s">
        <v>7</v>
      </c>
    </row>
    <row r="560" spans="1:15" x14ac:dyDescent="0.25">
      <c r="A560" s="1">
        <v>43865.625</v>
      </c>
      <c r="B560">
        <v>1.10432</v>
      </c>
      <c r="C560">
        <v>1.105</v>
      </c>
      <c r="D560">
        <v>1.10423</v>
      </c>
      <c r="E560">
        <v>1.1043700000000001</v>
      </c>
      <c r="F560" t="s">
        <v>9</v>
      </c>
      <c r="H560">
        <v>1.1043700000000001</v>
      </c>
      <c r="N560" s="1">
        <v>43878.625</v>
      </c>
      <c r="O560" t="s">
        <v>9</v>
      </c>
    </row>
    <row r="561" spans="1:15" x14ac:dyDescent="0.25">
      <c r="A561" s="1">
        <v>43865.666666666664</v>
      </c>
      <c r="B561">
        <v>1.1043700000000001</v>
      </c>
      <c r="C561">
        <v>1.10459</v>
      </c>
      <c r="D561">
        <v>1.1040099999999999</v>
      </c>
      <c r="E561">
        <v>1.10439</v>
      </c>
      <c r="F561" t="s">
        <v>7</v>
      </c>
      <c r="H561">
        <v>1.1043499999999999</v>
      </c>
      <c r="N561" s="1">
        <v>43878.625</v>
      </c>
      <c r="O561" t="s">
        <v>7</v>
      </c>
    </row>
    <row r="562" spans="1:15" x14ac:dyDescent="0.25">
      <c r="A562" s="1">
        <v>43865.708333333336</v>
      </c>
      <c r="B562">
        <v>1.1043499999999999</v>
      </c>
      <c r="C562">
        <v>1.1047499999999999</v>
      </c>
      <c r="D562">
        <v>1.1032299999999999</v>
      </c>
      <c r="E562">
        <v>1.1037600000000001</v>
      </c>
      <c r="F562" t="s">
        <v>9</v>
      </c>
      <c r="H562">
        <v>1.1037600000000001</v>
      </c>
      <c r="N562" s="1">
        <v>43878.666666666664</v>
      </c>
      <c r="O562" t="s">
        <v>9</v>
      </c>
    </row>
    <row r="563" spans="1:15" x14ac:dyDescent="0.25">
      <c r="A563" s="1">
        <v>43865.75</v>
      </c>
      <c r="B563">
        <v>1.1037600000000001</v>
      </c>
      <c r="C563">
        <v>1.1042400000000001</v>
      </c>
      <c r="D563">
        <v>1.1032</v>
      </c>
      <c r="E563">
        <v>1.10422</v>
      </c>
      <c r="F563" t="s">
        <v>9</v>
      </c>
      <c r="H563">
        <v>1.10422</v>
      </c>
      <c r="N563" s="1">
        <v>43878.708333333336</v>
      </c>
      <c r="O563" t="s">
        <v>7</v>
      </c>
    </row>
    <row r="564" spans="1:15" x14ac:dyDescent="0.25">
      <c r="A564" s="1">
        <v>43865.791666666664</v>
      </c>
      <c r="B564">
        <v>1.10422</v>
      </c>
      <c r="C564">
        <v>1.1044499999999999</v>
      </c>
      <c r="D564">
        <v>1.10358</v>
      </c>
      <c r="E564">
        <v>1.1036300000000001</v>
      </c>
      <c r="F564" t="s">
        <v>7</v>
      </c>
      <c r="H564">
        <v>1.1036300000000001</v>
      </c>
      <c r="N564" s="1">
        <v>43878.75</v>
      </c>
      <c r="O564" t="s">
        <v>9</v>
      </c>
    </row>
    <row r="565" spans="1:15" x14ac:dyDescent="0.25">
      <c r="A565" s="1">
        <v>43865.833333333336</v>
      </c>
      <c r="B565">
        <v>1.1036300000000001</v>
      </c>
      <c r="C565">
        <v>1.10439</v>
      </c>
      <c r="D565">
        <v>1.1035699999999999</v>
      </c>
      <c r="E565">
        <v>1.10402</v>
      </c>
      <c r="F565" t="s">
        <v>9</v>
      </c>
      <c r="H565">
        <v>1.10402</v>
      </c>
      <c r="N565" s="1">
        <v>43878.791666666664</v>
      </c>
      <c r="O565" t="s">
        <v>7</v>
      </c>
    </row>
    <row r="566" spans="1:15" x14ac:dyDescent="0.25">
      <c r="A566" s="1">
        <v>43865.875</v>
      </c>
      <c r="B566">
        <v>1.10402</v>
      </c>
      <c r="C566">
        <v>1.10436</v>
      </c>
      <c r="D566">
        <v>1.10395</v>
      </c>
      <c r="E566">
        <v>1.10412</v>
      </c>
      <c r="F566" t="e">
        <v>#N/A</v>
      </c>
      <c r="H566">
        <v>1.10412</v>
      </c>
      <c r="N566" s="1">
        <v>43878.958333333336</v>
      </c>
      <c r="O566" t="s">
        <v>9</v>
      </c>
    </row>
    <row r="567" spans="1:15" x14ac:dyDescent="0.25">
      <c r="A567" s="1">
        <v>43865.916666666664</v>
      </c>
      <c r="B567">
        <v>1.10412</v>
      </c>
      <c r="C567">
        <v>1.1044</v>
      </c>
      <c r="D567">
        <v>1.1040300000000001</v>
      </c>
      <c r="E567">
        <v>1.1043499999999999</v>
      </c>
      <c r="F567" t="e">
        <v>#N/A</v>
      </c>
      <c r="H567">
        <v>1.1043400000000001</v>
      </c>
      <c r="N567" s="1">
        <v>43879</v>
      </c>
      <c r="O567" t="s">
        <v>9</v>
      </c>
    </row>
    <row r="568" spans="1:15" x14ac:dyDescent="0.25">
      <c r="A568" s="1">
        <v>43865.958333333336</v>
      </c>
      <c r="B568">
        <v>1.1043400000000001</v>
      </c>
      <c r="C568">
        <v>1.1045</v>
      </c>
      <c r="D568">
        <v>1.10425</v>
      </c>
      <c r="E568">
        <v>1.10425</v>
      </c>
      <c r="F568" t="e">
        <v>#N/A</v>
      </c>
      <c r="H568">
        <v>1.10433</v>
      </c>
      <c r="N568" s="1">
        <v>43879.083333333336</v>
      </c>
      <c r="O568" t="s">
        <v>8</v>
      </c>
    </row>
    <row r="569" spans="1:15" x14ac:dyDescent="0.25">
      <c r="A569" s="1">
        <v>43866</v>
      </c>
      <c r="B569">
        <v>1.10433</v>
      </c>
      <c r="C569">
        <v>1.1043799999999999</v>
      </c>
      <c r="D569">
        <v>1.10398</v>
      </c>
      <c r="E569">
        <v>1.10436</v>
      </c>
      <c r="F569" t="e">
        <v>#N/A</v>
      </c>
      <c r="H569">
        <v>1.10436</v>
      </c>
      <c r="N569" s="1">
        <v>43879.166666666664</v>
      </c>
      <c r="O569" t="s">
        <v>7</v>
      </c>
    </row>
    <row r="570" spans="1:15" x14ac:dyDescent="0.25">
      <c r="A570" s="1">
        <v>43866.041666666664</v>
      </c>
      <c r="B570">
        <v>1.10436</v>
      </c>
      <c r="C570">
        <v>1.1045100000000001</v>
      </c>
      <c r="D570">
        <v>1.10433</v>
      </c>
      <c r="E570">
        <v>1.1044</v>
      </c>
      <c r="F570" t="e">
        <v>#N/A</v>
      </c>
      <c r="H570">
        <v>1.1044</v>
      </c>
      <c r="N570" s="1">
        <v>43879.208333333336</v>
      </c>
      <c r="O570" t="s">
        <v>9</v>
      </c>
    </row>
    <row r="571" spans="1:15" x14ac:dyDescent="0.25">
      <c r="A571" s="1">
        <v>43866.083333333336</v>
      </c>
      <c r="B571">
        <v>1.1044</v>
      </c>
      <c r="C571">
        <v>1.10442</v>
      </c>
      <c r="D571">
        <v>1.10415</v>
      </c>
      <c r="E571">
        <v>1.10425</v>
      </c>
      <c r="F571" t="e">
        <v>#N/A</v>
      </c>
      <c r="H571">
        <v>1.10425</v>
      </c>
      <c r="N571" s="1">
        <v>43879.333333333336</v>
      </c>
      <c r="O571" t="s">
        <v>9</v>
      </c>
    </row>
    <row r="572" spans="1:15" x14ac:dyDescent="0.25">
      <c r="A572" s="1">
        <v>43866.125</v>
      </c>
      <c r="B572">
        <v>1.10425</v>
      </c>
      <c r="C572">
        <v>1.10429</v>
      </c>
      <c r="D572">
        <v>1.10389</v>
      </c>
      <c r="E572">
        <v>1.10395</v>
      </c>
      <c r="F572" t="s">
        <v>7</v>
      </c>
      <c r="H572">
        <v>1.10395</v>
      </c>
      <c r="N572" s="1">
        <v>43879.375</v>
      </c>
      <c r="O572" t="s">
        <v>9</v>
      </c>
    </row>
    <row r="573" spans="1:15" x14ac:dyDescent="0.25">
      <c r="A573" s="1">
        <v>43866.166666666664</v>
      </c>
      <c r="B573">
        <v>1.10395</v>
      </c>
      <c r="C573">
        <v>1.10402</v>
      </c>
      <c r="D573">
        <v>1.1033299999999999</v>
      </c>
      <c r="E573">
        <v>1.1033599999999999</v>
      </c>
      <c r="F573" t="s">
        <v>7</v>
      </c>
      <c r="H573">
        <v>1.1033599999999999</v>
      </c>
      <c r="N573" s="1">
        <v>43879.416666666664</v>
      </c>
      <c r="O573" t="s">
        <v>7</v>
      </c>
    </row>
    <row r="574" spans="1:15" x14ac:dyDescent="0.25">
      <c r="A574" s="1">
        <v>43866.208333333336</v>
      </c>
      <c r="B574">
        <v>1.1033599999999999</v>
      </c>
      <c r="C574">
        <v>1.1035600000000001</v>
      </c>
      <c r="D574">
        <v>1.10328</v>
      </c>
      <c r="E574">
        <v>1.10334</v>
      </c>
      <c r="F574" t="e">
        <v>#N/A</v>
      </c>
      <c r="H574">
        <v>1.10331</v>
      </c>
      <c r="N574" s="1">
        <v>43879.458333333336</v>
      </c>
      <c r="O574" t="s">
        <v>9</v>
      </c>
    </row>
    <row r="575" spans="1:15" x14ac:dyDescent="0.25">
      <c r="A575" s="1">
        <v>43866.25</v>
      </c>
      <c r="B575">
        <v>1.10331</v>
      </c>
      <c r="C575">
        <v>1.10345</v>
      </c>
      <c r="D575">
        <v>1.1032900000000001</v>
      </c>
      <c r="E575">
        <v>1.10337</v>
      </c>
      <c r="F575" t="e">
        <v>#N/A</v>
      </c>
      <c r="H575">
        <v>1.1033599999999999</v>
      </c>
      <c r="N575" s="1">
        <v>43879.5</v>
      </c>
      <c r="O575" t="s">
        <v>9</v>
      </c>
    </row>
    <row r="576" spans="1:15" x14ac:dyDescent="0.25">
      <c r="A576" s="1">
        <v>43866.291666666664</v>
      </c>
      <c r="B576">
        <v>1.1033599999999999</v>
      </c>
      <c r="C576">
        <v>1.1037300000000001</v>
      </c>
      <c r="D576">
        <v>1.1032900000000001</v>
      </c>
      <c r="E576">
        <v>1.1036999999999999</v>
      </c>
      <c r="F576" t="s">
        <v>9</v>
      </c>
      <c r="H576">
        <v>1.1036999999999999</v>
      </c>
      <c r="N576" s="1">
        <v>43879.5</v>
      </c>
      <c r="O576" t="s">
        <v>7</v>
      </c>
    </row>
    <row r="577" spans="1:15" x14ac:dyDescent="0.25">
      <c r="A577" s="1">
        <v>43866.333333333336</v>
      </c>
      <c r="B577">
        <v>1.1036999999999999</v>
      </c>
      <c r="C577">
        <v>1.10375</v>
      </c>
      <c r="D577">
        <v>1.10338</v>
      </c>
      <c r="E577">
        <v>1.1034999999999999</v>
      </c>
      <c r="F577" t="s">
        <v>7</v>
      </c>
      <c r="H577">
        <v>1.1034999999999999</v>
      </c>
      <c r="N577" s="1">
        <v>43879.541666666664</v>
      </c>
      <c r="O577" t="s">
        <v>9</v>
      </c>
    </row>
    <row r="578" spans="1:15" x14ac:dyDescent="0.25">
      <c r="A578" s="1">
        <v>43866.375</v>
      </c>
      <c r="B578">
        <v>1.1034999999999999</v>
      </c>
      <c r="C578">
        <v>1.1039699999999999</v>
      </c>
      <c r="D578">
        <v>1.1034900000000001</v>
      </c>
      <c r="E578">
        <v>1.1035999999999999</v>
      </c>
      <c r="F578" t="s">
        <v>9</v>
      </c>
      <c r="H578">
        <v>1.1036300000000001</v>
      </c>
      <c r="N578" s="1">
        <v>43879.583333333336</v>
      </c>
      <c r="O578" t="s">
        <v>8</v>
      </c>
    </row>
    <row r="579" spans="1:15" x14ac:dyDescent="0.25">
      <c r="A579" s="1">
        <v>43866.416666666664</v>
      </c>
      <c r="B579">
        <v>1.1036300000000001</v>
      </c>
      <c r="C579">
        <v>1.1047100000000001</v>
      </c>
      <c r="D579">
        <v>1.1035699999999999</v>
      </c>
      <c r="E579">
        <v>1.10412</v>
      </c>
      <c r="F579" t="s">
        <v>10</v>
      </c>
      <c r="H579">
        <v>1.10412</v>
      </c>
      <c r="N579" s="1">
        <v>43879.625</v>
      </c>
      <c r="O579" t="s">
        <v>8</v>
      </c>
    </row>
    <row r="580" spans="1:15" x14ac:dyDescent="0.25">
      <c r="A580" s="1">
        <v>43866.458333333336</v>
      </c>
      <c r="B580">
        <v>1.10412</v>
      </c>
      <c r="C580">
        <v>1.1042000000000001</v>
      </c>
      <c r="D580">
        <v>1.1020700000000001</v>
      </c>
      <c r="E580">
        <v>1.1025100000000001</v>
      </c>
      <c r="F580" t="s">
        <v>8</v>
      </c>
      <c r="H580">
        <v>1.1025</v>
      </c>
      <c r="N580" s="1">
        <v>43879.666666666664</v>
      </c>
      <c r="O580" t="s">
        <v>9</v>
      </c>
    </row>
    <row r="581" spans="1:15" x14ac:dyDescent="0.25">
      <c r="A581" s="1">
        <v>43866.5</v>
      </c>
      <c r="B581">
        <v>1.1025</v>
      </c>
      <c r="C581">
        <v>1.1029</v>
      </c>
      <c r="D581">
        <v>1.1017300000000001</v>
      </c>
      <c r="E581">
        <v>1.10185</v>
      </c>
      <c r="F581" t="s">
        <v>9</v>
      </c>
      <c r="H581">
        <v>1.10185</v>
      </c>
      <c r="N581" s="1">
        <v>43879.666666666664</v>
      </c>
      <c r="O581" t="s">
        <v>8</v>
      </c>
    </row>
    <row r="582" spans="1:15" x14ac:dyDescent="0.25">
      <c r="A582" s="1">
        <v>43866.541666666664</v>
      </c>
      <c r="B582">
        <v>1.10185</v>
      </c>
      <c r="C582">
        <v>1.10249</v>
      </c>
      <c r="D582">
        <v>1.10138</v>
      </c>
      <c r="E582">
        <v>1.10209</v>
      </c>
      <c r="F582" t="s">
        <v>9</v>
      </c>
      <c r="H582">
        <v>1.10212</v>
      </c>
      <c r="N582" s="1">
        <v>43879.708333333336</v>
      </c>
      <c r="O582" t="s">
        <v>10</v>
      </c>
    </row>
    <row r="583" spans="1:15" x14ac:dyDescent="0.25">
      <c r="A583" s="1">
        <v>43866.583333333336</v>
      </c>
      <c r="B583">
        <v>1.10212</v>
      </c>
      <c r="C583">
        <v>1.1022400000000001</v>
      </c>
      <c r="D583">
        <v>1.1017699999999999</v>
      </c>
      <c r="E583">
        <v>1.10216</v>
      </c>
      <c r="F583" t="e">
        <v>#N/A</v>
      </c>
      <c r="H583">
        <v>1.10216</v>
      </c>
      <c r="N583" s="1">
        <v>43879.75</v>
      </c>
      <c r="O583" t="s">
        <v>7</v>
      </c>
    </row>
    <row r="584" spans="1:15" x14ac:dyDescent="0.25">
      <c r="A584" s="1">
        <v>43866.625</v>
      </c>
      <c r="B584">
        <v>1.10216</v>
      </c>
      <c r="C584">
        <v>1.10225</v>
      </c>
      <c r="D584">
        <v>1.1007199999999999</v>
      </c>
      <c r="E584">
        <v>1.1011500000000001</v>
      </c>
      <c r="F584" t="s">
        <v>8</v>
      </c>
      <c r="H584">
        <v>1.1011500000000001</v>
      </c>
      <c r="N584" s="1">
        <v>43879.791666666664</v>
      </c>
      <c r="O584" t="s">
        <v>7</v>
      </c>
    </row>
    <row r="585" spans="1:15" x14ac:dyDescent="0.25">
      <c r="A585" s="1">
        <v>43866.666666666664</v>
      </c>
      <c r="B585">
        <v>1.1011500000000001</v>
      </c>
      <c r="C585">
        <v>1.1013500000000001</v>
      </c>
      <c r="D585">
        <v>1.0999099999999999</v>
      </c>
      <c r="E585">
        <v>1.1001700000000001</v>
      </c>
      <c r="F585" t="s">
        <v>8</v>
      </c>
      <c r="H585">
        <v>1.10023</v>
      </c>
      <c r="N585" s="1">
        <v>43879.875</v>
      </c>
      <c r="O585" t="s">
        <v>7</v>
      </c>
    </row>
    <row r="586" spans="1:15" x14ac:dyDescent="0.25">
      <c r="A586" s="1">
        <v>43866.708333333336</v>
      </c>
      <c r="B586">
        <v>1.10023</v>
      </c>
      <c r="C586">
        <v>1.1008899999999999</v>
      </c>
      <c r="D586">
        <v>1.0995600000000001</v>
      </c>
      <c r="E586">
        <v>1.10012</v>
      </c>
      <c r="F586" t="s">
        <v>9</v>
      </c>
      <c r="H586">
        <v>1.1001300000000001</v>
      </c>
      <c r="N586" s="1">
        <v>43879.958333333336</v>
      </c>
      <c r="O586" t="s">
        <v>7</v>
      </c>
    </row>
    <row r="587" spans="1:15" x14ac:dyDescent="0.25">
      <c r="A587" s="1">
        <v>43866.75</v>
      </c>
      <c r="B587">
        <v>1.1001300000000001</v>
      </c>
      <c r="C587">
        <v>1.1005499999999999</v>
      </c>
      <c r="D587">
        <v>1.09981</v>
      </c>
      <c r="E587">
        <v>1.1005400000000001</v>
      </c>
      <c r="F587" t="s">
        <v>9</v>
      </c>
      <c r="H587">
        <v>1.1005400000000001</v>
      </c>
      <c r="N587" s="1">
        <v>43880.125</v>
      </c>
      <c r="O587" t="s">
        <v>9</v>
      </c>
    </row>
    <row r="588" spans="1:15" x14ac:dyDescent="0.25">
      <c r="A588" s="1">
        <v>43866.791666666664</v>
      </c>
      <c r="B588">
        <v>1.1005400000000001</v>
      </c>
      <c r="C588">
        <v>1.1006</v>
      </c>
      <c r="D588">
        <v>1.1000300000000001</v>
      </c>
      <c r="E588">
        <v>1.1000300000000001</v>
      </c>
      <c r="F588" t="s">
        <v>7</v>
      </c>
      <c r="H588">
        <v>1.1000300000000001</v>
      </c>
      <c r="N588" s="1">
        <v>43880.375</v>
      </c>
      <c r="O588" t="s">
        <v>9</v>
      </c>
    </row>
    <row r="589" spans="1:15" x14ac:dyDescent="0.25">
      <c r="A589" s="1">
        <v>43866.833333333336</v>
      </c>
      <c r="B589">
        <v>1.1000300000000001</v>
      </c>
      <c r="C589">
        <v>1.10023</v>
      </c>
      <c r="D589">
        <v>1.0998300000000001</v>
      </c>
      <c r="E589">
        <v>1.10015</v>
      </c>
      <c r="F589" t="e">
        <v>#N/A</v>
      </c>
      <c r="H589">
        <v>1.10015</v>
      </c>
      <c r="N589" s="1">
        <v>43880.416666666664</v>
      </c>
      <c r="O589" t="s">
        <v>9</v>
      </c>
    </row>
    <row r="590" spans="1:15" x14ac:dyDescent="0.25">
      <c r="A590" s="1">
        <v>43866.875</v>
      </c>
      <c r="B590">
        <v>1.10015</v>
      </c>
      <c r="C590">
        <v>1.1001799999999999</v>
      </c>
      <c r="D590">
        <v>1.09928</v>
      </c>
      <c r="E590">
        <v>1.0995200000000001</v>
      </c>
      <c r="F590" t="s">
        <v>7</v>
      </c>
      <c r="H590">
        <v>1.0994999999999999</v>
      </c>
      <c r="N590" s="1">
        <v>43880.416666666664</v>
      </c>
      <c r="O590" t="s">
        <v>7</v>
      </c>
    </row>
    <row r="591" spans="1:15" x14ac:dyDescent="0.25">
      <c r="A591" s="1">
        <v>43866.916666666664</v>
      </c>
      <c r="B591">
        <v>1.0994999999999999</v>
      </c>
      <c r="C591">
        <v>1.09989</v>
      </c>
      <c r="D591">
        <v>1.0994999999999999</v>
      </c>
      <c r="E591">
        <v>1.0996600000000001</v>
      </c>
      <c r="F591" t="e">
        <v>#N/A</v>
      </c>
      <c r="H591">
        <v>1.09968</v>
      </c>
      <c r="N591" s="1">
        <v>43880.5</v>
      </c>
      <c r="O591" t="s">
        <v>7</v>
      </c>
    </row>
    <row r="592" spans="1:15" x14ac:dyDescent="0.25">
      <c r="A592" s="1">
        <v>43866.958333333336</v>
      </c>
      <c r="B592">
        <v>1.09968</v>
      </c>
      <c r="C592">
        <v>1.0999000000000001</v>
      </c>
      <c r="D592">
        <v>1.09961</v>
      </c>
      <c r="E592">
        <v>1.09971</v>
      </c>
      <c r="F592" t="e">
        <v>#N/A</v>
      </c>
      <c r="H592">
        <v>1.09975</v>
      </c>
      <c r="N592" s="1">
        <v>43880.541666666664</v>
      </c>
      <c r="O592" t="s">
        <v>8</v>
      </c>
    </row>
    <row r="593" spans="1:15" x14ac:dyDescent="0.25">
      <c r="A593" s="1">
        <v>43867</v>
      </c>
      <c r="B593">
        <v>1.09975</v>
      </c>
      <c r="C593">
        <v>1.09995</v>
      </c>
      <c r="D593">
        <v>1.0995600000000001</v>
      </c>
      <c r="E593">
        <v>1.09988</v>
      </c>
      <c r="F593" t="e">
        <v>#N/A</v>
      </c>
      <c r="H593">
        <v>1.09988</v>
      </c>
      <c r="N593" s="1">
        <v>43880.583333333336</v>
      </c>
      <c r="O593" t="s">
        <v>10</v>
      </c>
    </row>
    <row r="594" spans="1:15" x14ac:dyDescent="0.25">
      <c r="A594" s="1">
        <v>43867.041666666664</v>
      </c>
      <c r="B594">
        <v>1.09988</v>
      </c>
      <c r="C594">
        <v>1.09996</v>
      </c>
      <c r="D594">
        <v>1.0997699999999999</v>
      </c>
      <c r="E594">
        <v>1.09996</v>
      </c>
      <c r="F594" t="e">
        <v>#N/A</v>
      </c>
      <c r="H594">
        <v>1.0999699999999999</v>
      </c>
      <c r="N594" s="1">
        <v>43880.625</v>
      </c>
      <c r="O594" t="s">
        <v>7</v>
      </c>
    </row>
    <row r="595" spans="1:15" x14ac:dyDescent="0.25">
      <c r="A595" s="1">
        <v>43867.083333333336</v>
      </c>
      <c r="B595">
        <v>1.0999699999999999</v>
      </c>
      <c r="C595">
        <v>1.09998</v>
      </c>
      <c r="D595">
        <v>1.0995200000000001</v>
      </c>
      <c r="E595">
        <v>1.0995600000000001</v>
      </c>
      <c r="F595" t="s">
        <v>7</v>
      </c>
      <c r="H595">
        <v>1.0995600000000001</v>
      </c>
      <c r="N595" s="1">
        <v>43880.666666666664</v>
      </c>
      <c r="O595" t="s">
        <v>7</v>
      </c>
    </row>
    <row r="596" spans="1:15" x14ac:dyDescent="0.25">
      <c r="A596" s="1">
        <v>43867.125</v>
      </c>
      <c r="B596">
        <v>1.0995600000000001</v>
      </c>
      <c r="C596">
        <v>1.0999300000000001</v>
      </c>
      <c r="D596">
        <v>1.0993599999999999</v>
      </c>
      <c r="E596">
        <v>1.0997300000000001</v>
      </c>
      <c r="F596" t="e">
        <v>#N/A</v>
      </c>
      <c r="H596">
        <v>1.0997300000000001</v>
      </c>
      <c r="N596" s="1">
        <v>43880.708333333336</v>
      </c>
      <c r="O596" t="s">
        <v>9</v>
      </c>
    </row>
    <row r="597" spans="1:15" x14ac:dyDescent="0.25">
      <c r="A597" s="1">
        <v>43867.166666666664</v>
      </c>
      <c r="B597">
        <v>1.0997300000000001</v>
      </c>
      <c r="C597">
        <v>1.09982</v>
      </c>
      <c r="D597">
        <v>1.0995699999999999</v>
      </c>
      <c r="E597">
        <v>1.0996900000000001</v>
      </c>
      <c r="F597" t="e">
        <v>#N/A</v>
      </c>
      <c r="H597">
        <v>1.0996900000000001</v>
      </c>
      <c r="N597" s="1">
        <v>43880.708333333336</v>
      </c>
      <c r="O597" t="s">
        <v>7</v>
      </c>
    </row>
    <row r="598" spans="1:15" x14ac:dyDescent="0.25">
      <c r="A598" s="1">
        <v>43867.208333333336</v>
      </c>
      <c r="B598">
        <v>1.0996900000000001</v>
      </c>
      <c r="C598">
        <v>1.0998000000000001</v>
      </c>
      <c r="D598">
        <v>1.09955</v>
      </c>
      <c r="E598">
        <v>1.09964</v>
      </c>
      <c r="F598" t="e">
        <v>#N/A</v>
      </c>
      <c r="H598">
        <v>1.09964</v>
      </c>
      <c r="N598" s="1">
        <v>43880.75</v>
      </c>
      <c r="O598" t="s">
        <v>9</v>
      </c>
    </row>
    <row r="599" spans="1:15" x14ac:dyDescent="0.25">
      <c r="A599" s="1">
        <v>43867.25</v>
      </c>
      <c r="B599">
        <v>1.09964</v>
      </c>
      <c r="C599">
        <v>1.0997399999999999</v>
      </c>
      <c r="D599">
        <v>1.0993599999999999</v>
      </c>
      <c r="E599">
        <v>1.0994900000000001</v>
      </c>
      <c r="F599" t="e">
        <v>#N/A</v>
      </c>
      <c r="H599">
        <v>1.0994900000000001</v>
      </c>
      <c r="N599" s="1">
        <v>43880.75</v>
      </c>
      <c r="O599" t="s">
        <v>7</v>
      </c>
    </row>
    <row r="600" spans="1:15" x14ac:dyDescent="0.25">
      <c r="A600" s="1">
        <v>43867.291666666664</v>
      </c>
      <c r="B600">
        <v>1.0994900000000001</v>
      </c>
      <c r="C600">
        <v>1.0999000000000001</v>
      </c>
      <c r="D600">
        <v>1.0993299999999999</v>
      </c>
      <c r="E600">
        <v>1.0999000000000001</v>
      </c>
      <c r="F600" t="s">
        <v>9</v>
      </c>
      <c r="H600">
        <v>1.0999000000000001</v>
      </c>
      <c r="N600" s="1">
        <v>43880.791666666664</v>
      </c>
      <c r="O600" t="s">
        <v>7</v>
      </c>
    </row>
    <row r="601" spans="1:15" x14ac:dyDescent="0.25">
      <c r="A601" s="1">
        <v>43867.333333333336</v>
      </c>
      <c r="B601">
        <v>1.0999000000000001</v>
      </c>
      <c r="C601">
        <v>1.10012</v>
      </c>
      <c r="D601">
        <v>1.0995200000000001</v>
      </c>
      <c r="E601">
        <v>1.0999300000000001</v>
      </c>
      <c r="F601" t="s">
        <v>7</v>
      </c>
      <c r="H601">
        <v>1.0999300000000001</v>
      </c>
      <c r="N601" s="1">
        <v>43880.833333333336</v>
      </c>
      <c r="O601" t="s">
        <v>9</v>
      </c>
    </row>
    <row r="602" spans="1:15" x14ac:dyDescent="0.25">
      <c r="A602" s="1">
        <v>43867.375</v>
      </c>
      <c r="B602">
        <v>1.0999300000000001</v>
      </c>
      <c r="C602">
        <v>1.1005</v>
      </c>
      <c r="D602">
        <v>1.0996900000000001</v>
      </c>
      <c r="E602">
        <v>1.10022</v>
      </c>
      <c r="F602" t="s">
        <v>9</v>
      </c>
      <c r="H602">
        <v>1.1002099999999999</v>
      </c>
      <c r="N602" s="1">
        <v>43880.875</v>
      </c>
      <c r="O602" t="s">
        <v>7</v>
      </c>
    </row>
    <row r="603" spans="1:15" x14ac:dyDescent="0.25">
      <c r="A603" s="1">
        <v>43867.416666666664</v>
      </c>
      <c r="B603">
        <v>1.1002099999999999</v>
      </c>
      <c r="C603">
        <v>1.10131</v>
      </c>
      <c r="D603">
        <v>1.09934</v>
      </c>
      <c r="E603">
        <v>1.0994699999999999</v>
      </c>
      <c r="F603" t="s">
        <v>10</v>
      </c>
      <c r="H603">
        <v>1.09948</v>
      </c>
      <c r="N603" s="1">
        <v>43880.916666666664</v>
      </c>
      <c r="O603" t="s">
        <v>10</v>
      </c>
    </row>
    <row r="604" spans="1:15" x14ac:dyDescent="0.25">
      <c r="A604" s="1">
        <v>43867.458333333336</v>
      </c>
      <c r="B604">
        <v>1.09948</v>
      </c>
      <c r="C604">
        <v>1.1006899999999999</v>
      </c>
      <c r="D604">
        <v>1.0994299999999999</v>
      </c>
      <c r="E604">
        <v>1.09982</v>
      </c>
      <c r="F604" t="s">
        <v>10</v>
      </c>
      <c r="H604">
        <v>1.09982</v>
      </c>
      <c r="N604" s="1">
        <v>43880.958333333336</v>
      </c>
      <c r="O604" t="s">
        <v>7</v>
      </c>
    </row>
    <row r="605" spans="1:15" x14ac:dyDescent="0.25">
      <c r="A605" s="1">
        <v>43867.5</v>
      </c>
      <c r="B605">
        <v>1.09982</v>
      </c>
      <c r="C605">
        <v>1.10049</v>
      </c>
      <c r="D605">
        <v>1.0998000000000001</v>
      </c>
      <c r="E605">
        <v>1.1000399999999999</v>
      </c>
      <c r="F605" t="s">
        <v>9</v>
      </c>
      <c r="H605">
        <v>1.1000399999999999</v>
      </c>
      <c r="N605" s="1">
        <v>43881</v>
      </c>
      <c r="O605" t="s">
        <v>9</v>
      </c>
    </row>
    <row r="606" spans="1:15" x14ac:dyDescent="0.25">
      <c r="A606" s="1">
        <v>43867.541666666664</v>
      </c>
      <c r="B606">
        <v>1.1000399999999999</v>
      </c>
      <c r="C606">
        <v>1.1002099999999999</v>
      </c>
      <c r="D606">
        <v>1.0994699999999999</v>
      </c>
      <c r="E606">
        <v>1.09995</v>
      </c>
      <c r="F606" t="s">
        <v>7</v>
      </c>
      <c r="H606">
        <v>1.09995</v>
      </c>
      <c r="N606" s="1">
        <v>43881.083333333336</v>
      </c>
      <c r="O606" t="s">
        <v>9</v>
      </c>
    </row>
    <row r="607" spans="1:15" x14ac:dyDescent="0.25">
      <c r="A607" s="1">
        <v>43867.583333333336</v>
      </c>
      <c r="B607">
        <v>1.09995</v>
      </c>
      <c r="C607">
        <v>1.10026</v>
      </c>
      <c r="D607">
        <v>1.09965</v>
      </c>
      <c r="E607">
        <v>1.1001799999999999</v>
      </c>
      <c r="F607" t="e">
        <v>#N/A</v>
      </c>
      <c r="H607">
        <v>1.1001799999999999</v>
      </c>
      <c r="N607" s="1">
        <v>43881.083333333336</v>
      </c>
      <c r="O607" t="s">
        <v>7</v>
      </c>
    </row>
    <row r="608" spans="1:15" x14ac:dyDescent="0.25">
      <c r="A608" s="1">
        <v>43867.625</v>
      </c>
      <c r="B608">
        <v>1.1001799999999999</v>
      </c>
      <c r="C608">
        <v>1.1003400000000001</v>
      </c>
      <c r="D608">
        <v>1.0998000000000001</v>
      </c>
      <c r="E608">
        <v>1.1000700000000001</v>
      </c>
      <c r="F608" t="s">
        <v>7</v>
      </c>
      <c r="H608">
        <v>1.10006</v>
      </c>
      <c r="N608" s="1">
        <v>43881.125</v>
      </c>
      <c r="O608" t="s">
        <v>7</v>
      </c>
    </row>
    <row r="609" spans="1:15" x14ac:dyDescent="0.25">
      <c r="A609" s="1">
        <v>43867.666666666664</v>
      </c>
      <c r="B609">
        <v>1.10006</v>
      </c>
      <c r="C609">
        <v>1.1000799999999999</v>
      </c>
      <c r="D609">
        <v>1.0987499999999999</v>
      </c>
      <c r="E609">
        <v>1.0987499999999999</v>
      </c>
      <c r="F609" t="s">
        <v>8</v>
      </c>
      <c r="H609">
        <v>1.0987499999999999</v>
      </c>
      <c r="N609" s="1">
        <v>43881.166666666664</v>
      </c>
      <c r="O609" t="s">
        <v>7</v>
      </c>
    </row>
    <row r="610" spans="1:15" x14ac:dyDescent="0.25">
      <c r="A610" s="1">
        <v>43867.708333333336</v>
      </c>
      <c r="B610">
        <v>1.0987499999999999</v>
      </c>
      <c r="C610">
        <v>1.09903</v>
      </c>
      <c r="D610">
        <v>1.09636</v>
      </c>
      <c r="E610">
        <v>1.09758</v>
      </c>
      <c r="F610" t="s">
        <v>8</v>
      </c>
      <c r="H610">
        <v>1.0975900000000001</v>
      </c>
      <c r="N610" s="1">
        <v>43881.208333333336</v>
      </c>
      <c r="O610" t="s">
        <v>9</v>
      </c>
    </row>
    <row r="611" spans="1:15" x14ac:dyDescent="0.25">
      <c r="A611" s="1">
        <v>43867.75</v>
      </c>
      <c r="B611">
        <v>1.0975900000000001</v>
      </c>
      <c r="C611">
        <v>1.09829</v>
      </c>
      <c r="D611">
        <v>1.0972200000000001</v>
      </c>
      <c r="E611">
        <v>1.0976999999999999</v>
      </c>
      <c r="F611" t="s">
        <v>9</v>
      </c>
      <c r="H611">
        <v>1.09768</v>
      </c>
      <c r="N611" s="1">
        <v>43881.333333333336</v>
      </c>
      <c r="O611" t="s">
        <v>7</v>
      </c>
    </row>
    <row r="612" spans="1:15" x14ac:dyDescent="0.25">
      <c r="A612" s="1">
        <v>43867.791666666664</v>
      </c>
      <c r="B612">
        <v>1.09768</v>
      </c>
      <c r="C612">
        <v>1.09795</v>
      </c>
      <c r="D612">
        <v>1.09737</v>
      </c>
      <c r="E612">
        <v>1.0974200000000001</v>
      </c>
      <c r="F612" t="e">
        <v>#N/A</v>
      </c>
      <c r="H612">
        <v>1.0974200000000001</v>
      </c>
      <c r="N612" s="1">
        <v>43881.375</v>
      </c>
      <c r="O612" t="s">
        <v>7</v>
      </c>
    </row>
    <row r="613" spans="1:15" x14ac:dyDescent="0.25">
      <c r="A613" s="1">
        <v>43867.833333333336</v>
      </c>
      <c r="B613">
        <v>1.0974200000000001</v>
      </c>
      <c r="C613">
        <v>1.09765</v>
      </c>
      <c r="D613">
        <v>1.0971</v>
      </c>
      <c r="E613">
        <v>1.0972299999999999</v>
      </c>
      <c r="F613" t="e">
        <v>#N/A</v>
      </c>
      <c r="H613">
        <v>1.0972299999999999</v>
      </c>
      <c r="N613" s="1">
        <v>43881.416666666664</v>
      </c>
      <c r="O613" t="s">
        <v>9</v>
      </c>
    </row>
    <row r="614" spans="1:15" x14ac:dyDescent="0.25">
      <c r="A614" s="1">
        <v>43867.875</v>
      </c>
      <c r="B614">
        <v>1.0972299999999999</v>
      </c>
      <c r="C614">
        <v>1.0976600000000001</v>
      </c>
      <c r="D614">
        <v>1.0969899999999999</v>
      </c>
      <c r="E614">
        <v>1.09761</v>
      </c>
      <c r="F614" t="s">
        <v>9</v>
      </c>
      <c r="H614">
        <v>1.09761</v>
      </c>
      <c r="N614" s="1">
        <v>43881.416666666664</v>
      </c>
      <c r="O614" t="s">
        <v>7</v>
      </c>
    </row>
    <row r="615" spans="1:15" x14ac:dyDescent="0.25">
      <c r="A615" s="1">
        <v>43867.916666666664</v>
      </c>
      <c r="B615">
        <v>1.09761</v>
      </c>
      <c r="C615">
        <v>1.09816</v>
      </c>
      <c r="D615">
        <v>1.0975900000000001</v>
      </c>
      <c r="E615">
        <v>1.0978000000000001</v>
      </c>
      <c r="F615" t="s">
        <v>9</v>
      </c>
      <c r="H615">
        <v>1.0978000000000001</v>
      </c>
      <c r="N615" s="1">
        <v>43881.458333333336</v>
      </c>
      <c r="O615" t="s">
        <v>9</v>
      </c>
    </row>
    <row r="616" spans="1:15" x14ac:dyDescent="0.25">
      <c r="A616" s="1">
        <v>43867.958333333336</v>
      </c>
      <c r="B616">
        <v>1.0978000000000001</v>
      </c>
      <c r="C616">
        <v>1.09812</v>
      </c>
      <c r="D616">
        <v>1.0977699999999999</v>
      </c>
      <c r="E616">
        <v>1.09782</v>
      </c>
      <c r="F616" t="e">
        <v>#N/A</v>
      </c>
      <c r="H616">
        <v>1.0979699999999999</v>
      </c>
      <c r="N616" s="1">
        <v>43881.5</v>
      </c>
      <c r="O616" t="s">
        <v>7</v>
      </c>
    </row>
    <row r="617" spans="1:15" x14ac:dyDescent="0.25">
      <c r="A617" s="1">
        <v>43868</v>
      </c>
      <c r="B617">
        <v>1.0979699999999999</v>
      </c>
      <c r="C617">
        <v>1.09809</v>
      </c>
      <c r="D617">
        <v>1.0975699999999999</v>
      </c>
      <c r="E617">
        <v>1.0980000000000001</v>
      </c>
      <c r="F617" t="e">
        <v>#N/A</v>
      </c>
      <c r="H617">
        <v>1.09798</v>
      </c>
      <c r="N617" s="1">
        <v>43881.541666666664</v>
      </c>
      <c r="O617" t="s">
        <v>9</v>
      </c>
    </row>
    <row r="618" spans="1:15" x14ac:dyDescent="0.25">
      <c r="A618" s="1">
        <v>43868.041666666664</v>
      </c>
      <c r="B618">
        <v>1.09798</v>
      </c>
      <c r="C618">
        <v>1.0980700000000001</v>
      </c>
      <c r="D618">
        <v>1.0979000000000001</v>
      </c>
      <c r="E618">
        <v>1.0980000000000001</v>
      </c>
      <c r="F618" t="e">
        <v>#N/A</v>
      </c>
      <c r="H618">
        <v>1.0980000000000001</v>
      </c>
      <c r="N618" s="1">
        <v>43881.583333333336</v>
      </c>
      <c r="O618" t="s">
        <v>7</v>
      </c>
    </row>
    <row r="619" spans="1:15" x14ac:dyDescent="0.25">
      <c r="A619" s="1">
        <v>43868.083333333336</v>
      </c>
      <c r="B619">
        <v>1.0980000000000001</v>
      </c>
      <c r="C619">
        <v>1.09809</v>
      </c>
      <c r="D619">
        <v>1.0976999999999999</v>
      </c>
      <c r="E619">
        <v>1.0980799999999999</v>
      </c>
      <c r="F619" t="e">
        <v>#N/A</v>
      </c>
      <c r="H619">
        <v>1.09806</v>
      </c>
      <c r="N619" s="1">
        <v>43881.625</v>
      </c>
      <c r="O619" t="s">
        <v>10</v>
      </c>
    </row>
    <row r="620" spans="1:15" x14ac:dyDescent="0.25">
      <c r="A620" s="1">
        <v>43868.125</v>
      </c>
      <c r="B620">
        <v>1.09806</v>
      </c>
      <c r="C620">
        <v>1.0982400000000001</v>
      </c>
      <c r="D620">
        <v>1.0979399999999999</v>
      </c>
      <c r="E620">
        <v>1.09823</v>
      </c>
      <c r="F620" t="e">
        <v>#N/A</v>
      </c>
      <c r="H620">
        <v>1.09823</v>
      </c>
      <c r="N620" s="1">
        <v>43881.666666666664</v>
      </c>
      <c r="O620" t="s">
        <v>10</v>
      </c>
    </row>
    <row r="621" spans="1:15" x14ac:dyDescent="0.25">
      <c r="A621" s="1">
        <v>43868.166666666664</v>
      </c>
      <c r="B621">
        <v>1.09823</v>
      </c>
      <c r="C621">
        <v>1.09839</v>
      </c>
      <c r="D621">
        <v>1.0981000000000001</v>
      </c>
      <c r="E621">
        <v>1.0983799999999999</v>
      </c>
      <c r="F621" t="e">
        <v>#N/A</v>
      </c>
      <c r="H621">
        <v>1.0983799999999999</v>
      </c>
      <c r="N621" s="1">
        <v>43881.708333333336</v>
      </c>
      <c r="O621" t="s">
        <v>8</v>
      </c>
    </row>
    <row r="622" spans="1:15" x14ac:dyDescent="0.25">
      <c r="A622" s="1">
        <v>43868.208333333336</v>
      </c>
      <c r="B622">
        <v>1.0983799999999999</v>
      </c>
      <c r="C622">
        <v>1.09842</v>
      </c>
      <c r="D622">
        <v>1.0981799999999999</v>
      </c>
      <c r="E622">
        <v>1.0982400000000001</v>
      </c>
      <c r="F622" t="e">
        <v>#N/A</v>
      </c>
      <c r="H622">
        <v>1.0982499999999999</v>
      </c>
      <c r="N622" s="1">
        <v>43881.75</v>
      </c>
      <c r="O622" t="s">
        <v>8</v>
      </c>
    </row>
    <row r="623" spans="1:15" x14ac:dyDescent="0.25">
      <c r="A623" s="1">
        <v>43868.25</v>
      </c>
      <c r="B623">
        <v>1.0982499999999999</v>
      </c>
      <c r="C623">
        <v>1.0982499999999999</v>
      </c>
      <c r="D623">
        <v>1.09785</v>
      </c>
      <c r="E623">
        <v>1.09806</v>
      </c>
      <c r="F623" t="s">
        <v>7</v>
      </c>
      <c r="H623">
        <v>1.09806</v>
      </c>
      <c r="N623" s="1">
        <v>43881.791666666664</v>
      </c>
      <c r="O623" t="s">
        <v>9</v>
      </c>
    </row>
    <row r="624" spans="1:15" x14ac:dyDescent="0.25">
      <c r="A624" s="1">
        <v>43868.291666666664</v>
      </c>
      <c r="B624">
        <v>1.09806</v>
      </c>
      <c r="C624">
        <v>1.09826</v>
      </c>
      <c r="D624">
        <v>1.0979699999999999</v>
      </c>
      <c r="E624">
        <v>1.0980000000000001</v>
      </c>
      <c r="F624" t="e">
        <v>#N/A</v>
      </c>
      <c r="H624">
        <v>1.09805</v>
      </c>
      <c r="N624" s="1">
        <v>43881.875</v>
      </c>
      <c r="O624" t="s">
        <v>7</v>
      </c>
    </row>
    <row r="625" spans="1:15" x14ac:dyDescent="0.25">
      <c r="A625" s="1">
        <v>43868.333333333336</v>
      </c>
      <c r="B625">
        <v>1.09805</v>
      </c>
      <c r="C625">
        <v>1.0981700000000001</v>
      </c>
      <c r="D625">
        <v>1.09765</v>
      </c>
      <c r="E625">
        <v>1.0976900000000001</v>
      </c>
      <c r="F625" t="s">
        <v>7</v>
      </c>
      <c r="H625">
        <v>1.09772</v>
      </c>
      <c r="N625" s="1">
        <v>43881.958333333336</v>
      </c>
      <c r="O625" t="s">
        <v>7</v>
      </c>
    </row>
    <row r="626" spans="1:15" x14ac:dyDescent="0.25">
      <c r="A626" s="1">
        <v>43868.375</v>
      </c>
      <c r="B626">
        <v>1.09772</v>
      </c>
      <c r="C626">
        <v>1.0977600000000001</v>
      </c>
      <c r="D626">
        <v>1.09659</v>
      </c>
      <c r="E626">
        <v>1.0966</v>
      </c>
      <c r="F626" t="s">
        <v>8</v>
      </c>
      <c r="H626">
        <v>1.0966</v>
      </c>
      <c r="N626" s="1">
        <v>43882.375</v>
      </c>
      <c r="O626" t="s">
        <v>9</v>
      </c>
    </row>
    <row r="627" spans="1:15" x14ac:dyDescent="0.25">
      <c r="A627" s="1">
        <v>43868.416666666664</v>
      </c>
      <c r="B627">
        <v>1.0966</v>
      </c>
      <c r="C627">
        <v>1.0970200000000001</v>
      </c>
      <c r="D627">
        <v>1.0955900000000001</v>
      </c>
      <c r="E627">
        <v>1.09575</v>
      </c>
      <c r="F627" t="s">
        <v>9</v>
      </c>
      <c r="H627">
        <v>1.09575</v>
      </c>
      <c r="N627" s="1">
        <v>43882.416666666664</v>
      </c>
      <c r="O627" t="s">
        <v>10</v>
      </c>
    </row>
    <row r="628" spans="1:15" x14ac:dyDescent="0.25">
      <c r="A628" s="1">
        <v>43868.458333333336</v>
      </c>
      <c r="B628">
        <v>1.09575</v>
      </c>
      <c r="C628">
        <v>1.0964</v>
      </c>
      <c r="D628">
        <v>1.09527</v>
      </c>
      <c r="E628">
        <v>1.0953599999999999</v>
      </c>
      <c r="F628" t="s">
        <v>9</v>
      </c>
      <c r="H628">
        <v>1.0953599999999999</v>
      </c>
      <c r="N628" s="1">
        <v>43882.416666666664</v>
      </c>
      <c r="O628" t="s">
        <v>7</v>
      </c>
    </row>
    <row r="629" spans="1:15" x14ac:dyDescent="0.25">
      <c r="A629" s="1">
        <v>43868.5</v>
      </c>
      <c r="B629">
        <v>1.0953599999999999</v>
      </c>
      <c r="C629">
        <v>1.0955999999999999</v>
      </c>
      <c r="D629">
        <v>1.0947</v>
      </c>
      <c r="E629">
        <v>1.0953200000000001</v>
      </c>
      <c r="F629" t="s">
        <v>7</v>
      </c>
      <c r="H629">
        <v>1.0953200000000001</v>
      </c>
      <c r="N629" s="1">
        <v>43882.458333333336</v>
      </c>
      <c r="O629" t="s">
        <v>9</v>
      </c>
    </row>
    <row r="630" spans="1:15" x14ac:dyDescent="0.25">
      <c r="A630" s="1">
        <v>43868.541666666664</v>
      </c>
      <c r="B630">
        <v>1.0953200000000001</v>
      </c>
      <c r="C630">
        <v>1.09571</v>
      </c>
      <c r="D630">
        <v>1.0949800000000001</v>
      </c>
      <c r="E630">
        <v>1.0951200000000001</v>
      </c>
      <c r="F630" t="s">
        <v>9</v>
      </c>
      <c r="H630">
        <v>1.0951200000000001</v>
      </c>
      <c r="N630" s="1">
        <v>43882.5</v>
      </c>
      <c r="O630" t="s">
        <v>7</v>
      </c>
    </row>
    <row r="631" spans="1:15" x14ac:dyDescent="0.25">
      <c r="A631" s="1">
        <v>43868.583333333336</v>
      </c>
      <c r="B631">
        <v>1.0951200000000001</v>
      </c>
      <c r="C631">
        <v>1.09639</v>
      </c>
      <c r="D631">
        <v>1.0949899999999999</v>
      </c>
      <c r="E631">
        <v>1.0963799999999999</v>
      </c>
      <c r="F631" t="s">
        <v>10</v>
      </c>
      <c r="H631">
        <v>1.09636</v>
      </c>
      <c r="N631" s="1">
        <v>43882.541666666664</v>
      </c>
      <c r="O631" t="s">
        <v>9</v>
      </c>
    </row>
    <row r="632" spans="1:15" x14ac:dyDescent="0.25">
      <c r="A632" s="1">
        <v>43868.625</v>
      </c>
      <c r="B632">
        <v>1.09636</v>
      </c>
      <c r="C632">
        <v>1.09701</v>
      </c>
      <c r="D632">
        <v>1.0954200000000001</v>
      </c>
      <c r="E632">
        <v>1.09575</v>
      </c>
      <c r="F632" t="s">
        <v>9</v>
      </c>
      <c r="H632">
        <v>1.0957300000000001</v>
      </c>
      <c r="N632" s="1">
        <v>43882.583333333336</v>
      </c>
      <c r="O632" t="s">
        <v>7</v>
      </c>
    </row>
    <row r="633" spans="1:15" x14ac:dyDescent="0.25">
      <c r="A633" s="1">
        <v>43868.666666666664</v>
      </c>
      <c r="B633">
        <v>1.0957300000000001</v>
      </c>
      <c r="C633">
        <v>1.0972599999999999</v>
      </c>
      <c r="D633">
        <v>1.0947899999999999</v>
      </c>
      <c r="E633">
        <v>1.09707</v>
      </c>
      <c r="F633" t="s">
        <v>10</v>
      </c>
      <c r="H633">
        <v>1.09704</v>
      </c>
      <c r="N633" s="1">
        <v>43882.625</v>
      </c>
      <c r="O633" t="s">
        <v>10</v>
      </c>
    </row>
    <row r="634" spans="1:15" x14ac:dyDescent="0.25">
      <c r="A634" s="1">
        <v>43868.708333333336</v>
      </c>
      <c r="B634">
        <v>1.09704</v>
      </c>
      <c r="C634">
        <v>1.09755</v>
      </c>
      <c r="D634">
        <v>1.0956300000000001</v>
      </c>
      <c r="E634">
        <v>1.0962499999999999</v>
      </c>
      <c r="F634" t="s">
        <v>9</v>
      </c>
      <c r="H634">
        <v>1.0962499999999999</v>
      </c>
      <c r="N634" s="1">
        <v>43882.666666666664</v>
      </c>
      <c r="O634" t="s">
        <v>10</v>
      </c>
    </row>
    <row r="635" spans="1:15" x14ac:dyDescent="0.25">
      <c r="A635" s="1">
        <v>43868.75</v>
      </c>
      <c r="B635">
        <v>1.0962499999999999</v>
      </c>
      <c r="C635">
        <v>1.0964499999999999</v>
      </c>
      <c r="D635">
        <v>1.0945400000000001</v>
      </c>
      <c r="E635">
        <v>1.09487</v>
      </c>
      <c r="F635" t="s">
        <v>8</v>
      </c>
      <c r="H635">
        <v>1.09487</v>
      </c>
      <c r="N635" s="1">
        <v>43882.666666666664</v>
      </c>
      <c r="O635" t="s">
        <v>7</v>
      </c>
    </row>
    <row r="636" spans="1:15" x14ac:dyDescent="0.25">
      <c r="A636" s="1">
        <v>43868.791666666664</v>
      </c>
      <c r="B636">
        <v>1.09487</v>
      </c>
      <c r="C636">
        <v>1.0949</v>
      </c>
      <c r="D636">
        <v>1.09413</v>
      </c>
      <c r="E636">
        <v>1.09419</v>
      </c>
      <c r="F636" t="s">
        <v>7</v>
      </c>
      <c r="H636">
        <v>1.09419</v>
      </c>
      <c r="N636" s="1">
        <v>43882.708333333336</v>
      </c>
      <c r="O636" t="s">
        <v>10</v>
      </c>
    </row>
    <row r="637" spans="1:15" x14ac:dyDescent="0.25">
      <c r="A637" s="1">
        <v>43868.833333333336</v>
      </c>
      <c r="B637">
        <v>1.09419</v>
      </c>
      <c r="C637">
        <v>1.0948599999999999</v>
      </c>
      <c r="D637">
        <v>1.0941700000000001</v>
      </c>
      <c r="E637">
        <v>1.0943000000000001</v>
      </c>
      <c r="F637" t="s">
        <v>9</v>
      </c>
      <c r="H637">
        <v>1.0943000000000001</v>
      </c>
      <c r="N637" s="1">
        <v>43882.75</v>
      </c>
      <c r="O637" t="s">
        <v>9</v>
      </c>
    </row>
    <row r="638" spans="1:15" x14ac:dyDescent="0.25">
      <c r="A638" s="1">
        <v>43868.875</v>
      </c>
      <c r="B638">
        <v>1.0943000000000001</v>
      </c>
      <c r="C638">
        <v>1.0948100000000001</v>
      </c>
      <c r="D638">
        <v>1.0943000000000001</v>
      </c>
      <c r="E638">
        <v>1.0945499999999999</v>
      </c>
      <c r="F638" t="s">
        <v>9</v>
      </c>
      <c r="H638">
        <v>1.09453</v>
      </c>
      <c r="N638" s="1">
        <v>43882.791666666664</v>
      </c>
      <c r="O638" t="s">
        <v>9</v>
      </c>
    </row>
    <row r="639" spans="1:15" x14ac:dyDescent="0.25">
      <c r="A639" s="1">
        <v>43868.916666666664</v>
      </c>
      <c r="B639">
        <v>1.09453</v>
      </c>
      <c r="C639">
        <v>1.0947100000000001</v>
      </c>
      <c r="D639">
        <v>1.0943400000000001</v>
      </c>
      <c r="E639">
        <v>1.0946400000000001</v>
      </c>
      <c r="F639" t="e">
        <v>#N/A</v>
      </c>
      <c r="H639">
        <v>1.0946400000000001</v>
      </c>
      <c r="N639" s="1">
        <v>43882.916666666664</v>
      </c>
      <c r="O639" t="s">
        <v>7</v>
      </c>
    </row>
    <row r="640" spans="1:15" x14ac:dyDescent="0.25">
      <c r="A640" s="1">
        <v>43868.958333333336</v>
      </c>
      <c r="B640">
        <v>1.0946400000000001</v>
      </c>
      <c r="C640">
        <v>1.0946800000000001</v>
      </c>
      <c r="D640">
        <v>1.09419</v>
      </c>
      <c r="E640">
        <v>1.09423</v>
      </c>
      <c r="F640" t="e">
        <v>#N/A</v>
      </c>
      <c r="H640">
        <v>1.09412</v>
      </c>
      <c r="N640" s="1">
        <v>43885</v>
      </c>
      <c r="O640" t="s">
        <v>8</v>
      </c>
    </row>
    <row r="641" spans="1:15" x14ac:dyDescent="0.25">
      <c r="A641" s="1">
        <v>43871</v>
      </c>
      <c r="B641">
        <v>1.09412</v>
      </c>
      <c r="C641">
        <v>1.0944100000000001</v>
      </c>
      <c r="D641">
        <v>1.09402</v>
      </c>
      <c r="E641">
        <v>1.0942799999999999</v>
      </c>
      <c r="F641" t="e">
        <v>#N/A</v>
      </c>
      <c r="H641">
        <v>1.0943099999999999</v>
      </c>
      <c r="N641" s="1">
        <v>43885.041666666664</v>
      </c>
      <c r="O641" t="s">
        <v>9</v>
      </c>
    </row>
    <row r="642" spans="1:15" x14ac:dyDescent="0.25">
      <c r="A642" s="1">
        <v>43871.041666666664</v>
      </c>
      <c r="B642">
        <v>1.0943099999999999</v>
      </c>
      <c r="C642">
        <v>1.09497</v>
      </c>
      <c r="D642">
        <v>1.0942000000000001</v>
      </c>
      <c r="E642">
        <v>1.09484</v>
      </c>
      <c r="F642" t="s">
        <v>9</v>
      </c>
      <c r="H642">
        <v>1.0948199999999999</v>
      </c>
      <c r="N642" s="1">
        <v>43885.083333333336</v>
      </c>
      <c r="O642" t="s">
        <v>7</v>
      </c>
    </row>
    <row r="643" spans="1:15" x14ac:dyDescent="0.25">
      <c r="A643" s="1">
        <v>43871.083333333336</v>
      </c>
      <c r="B643">
        <v>1.0948199999999999</v>
      </c>
      <c r="C643">
        <v>1.0952200000000001</v>
      </c>
      <c r="D643">
        <v>1.09474</v>
      </c>
      <c r="E643">
        <v>1.0951900000000001</v>
      </c>
      <c r="F643" t="e">
        <v>#N/A</v>
      </c>
      <c r="H643">
        <v>1.0951500000000001</v>
      </c>
      <c r="N643" s="1">
        <v>43885.375</v>
      </c>
      <c r="O643" t="s">
        <v>7</v>
      </c>
    </row>
    <row r="644" spans="1:15" x14ac:dyDescent="0.25">
      <c r="A644" s="1">
        <v>43871.125</v>
      </c>
      <c r="B644">
        <v>1.0951500000000001</v>
      </c>
      <c r="C644">
        <v>1.0952500000000001</v>
      </c>
      <c r="D644">
        <v>1.0948599999999999</v>
      </c>
      <c r="E644">
        <v>1.09497</v>
      </c>
      <c r="F644" t="e">
        <v>#N/A</v>
      </c>
      <c r="H644">
        <v>1.0949599999999999</v>
      </c>
      <c r="N644" s="1">
        <v>43885.416666666664</v>
      </c>
      <c r="O644" t="s">
        <v>9</v>
      </c>
    </row>
    <row r="645" spans="1:15" x14ac:dyDescent="0.25">
      <c r="A645" s="1">
        <v>43871.166666666664</v>
      </c>
      <c r="B645">
        <v>1.0949599999999999</v>
      </c>
      <c r="C645">
        <v>1.0953299999999999</v>
      </c>
      <c r="D645">
        <v>1.09493</v>
      </c>
      <c r="E645">
        <v>1.09527</v>
      </c>
      <c r="F645" t="e">
        <v>#N/A</v>
      </c>
      <c r="H645">
        <v>1.09527</v>
      </c>
      <c r="N645" s="1">
        <v>43885.458333333336</v>
      </c>
      <c r="O645" t="s">
        <v>9</v>
      </c>
    </row>
    <row r="646" spans="1:15" x14ac:dyDescent="0.25">
      <c r="A646" s="1">
        <v>43871.208333333336</v>
      </c>
      <c r="B646">
        <v>1.09527</v>
      </c>
      <c r="C646">
        <v>1.0953299999999999</v>
      </c>
      <c r="D646">
        <v>1.09494</v>
      </c>
      <c r="E646">
        <v>1.0951500000000001</v>
      </c>
      <c r="F646" t="e">
        <v>#N/A</v>
      </c>
      <c r="H646">
        <v>1.0951500000000001</v>
      </c>
      <c r="N646" s="1">
        <v>43885.458333333336</v>
      </c>
      <c r="O646" t="s">
        <v>7</v>
      </c>
    </row>
    <row r="647" spans="1:15" x14ac:dyDescent="0.25">
      <c r="A647" s="1">
        <v>43871.25</v>
      </c>
      <c r="B647">
        <v>1.0951500000000001</v>
      </c>
      <c r="C647">
        <v>1.09565</v>
      </c>
      <c r="D647">
        <v>1.0951</v>
      </c>
      <c r="E647">
        <v>1.0955999999999999</v>
      </c>
      <c r="F647" t="s">
        <v>9</v>
      </c>
      <c r="H647">
        <v>1.0955999999999999</v>
      </c>
      <c r="N647" s="1">
        <v>43885.5</v>
      </c>
      <c r="O647" t="s">
        <v>9</v>
      </c>
    </row>
    <row r="648" spans="1:15" x14ac:dyDescent="0.25">
      <c r="A648" s="1">
        <v>43871.291666666664</v>
      </c>
      <c r="B648">
        <v>1.0955999999999999</v>
      </c>
      <c r="C648">
        <v>1.0956699999999999</v>
      </c>
      <c r="D648">
        <v>1.09535</v>
      </c>
      <c r="E648">
        <v>1.09548</v>
      </c>
      <c r="F648" t="e">
        <v>#N/A</v>
      </c>
      <c r="H648">
        <v>1.09548</v>
      </c>
      <c r="N648" s="1">
        <v>43885.541666666664</v>
      </c>
      <c r="O648" t="s">
        <v>9</v>
      </c>
    </row>
    <row r="649" spans="1:15" x14ac:dyDescent="0.25">
      <c r="A649" s="1">
        <v>43871.333333333336</v>
      </c>
      <c r="B649">
        <v>1.09548</v>
      </c>
      <c r="C649">
        <v>1.0956600000000001</v>
      </c>
      <c r="D649">
        <v>1.0950500000000001</v>
      </c>
      <c r="E649">
        <v>1.0950500000000001</v>
      </c>
      <c r="F649" t="s">
        <v>7</v>
      </c>
      <c r="H649">
        <v>1.09504</v>
      </c>
      <c r="N649" s="1">
        <v>43885.583333333336</v>
      </c>
      <c r="O649" t="s">
        <v>9</v>
      </c>
    </row>
    <row r="650" spans="1:15" x14ac:dyDescent="0.25">
      <c r="A650" s="1">
        <v>43871.375</v>
      </c>
      <c r="B650">
        <v>1.09504</v>
      </c>
      <c r="C650">
        <v>1.0952900000000001</v>
      </c>
      <c r="D650">
        <v>1.0944199999999999</v>
      </c>
      <c r="E650">
        <v>1.09459</v>
      </c>
      <c r="F650" t="s">
        <v>7</v>
      </c>
      <c r="H650">
        <v>1.09459</v>
      </c>
      <c r="N650" s="1">
        <v>43885.666666666664</v>
      </c>
      <c r="O650" t="s">
        <v>10</v>
      </c>
    </row>
    <row r="651" spans="1:15" x14ac:dyDescent="0.25">
      <c r="A651" s="1">
        <v>43871.416666666664</v>
      </c>
      <c r="B651">
        <v>1.09459</v>
      </c>
      <c r="C651">
        <v>1.09528</v>
      </c>
      <c r="D651">
        <v>1.09439</v>
      </c>
      <c r="E651">
        <v>1.0950500000000001</v>
      </c>
      <c r="F651" t="s">
        <v>9</v>
      </c>
      <c r="H651">
        <v>1.09504</v>
      </c>
      <c r="N651" s="1">
        <v>43885.708333333336</v>
      </c>
      <c r="O651" t="s">
        <v>9</v>
      </c>
    </row>
    <row r="652" spans="1:15" x14ac:dyDescent="0.25">
      <c r="A652" s="1">
        <v>43871.458333333336</v>
      </c>
      <c r="B652">
        <v>1.09504</v>
      </c>
      <c r="C652">
        <v>1.09511</v>
      </c>
      <c r="D652">
        <v>1.0945499999999999</v>
      </c>
      <c r="E652">
        <v>1.0948899999999999</v>
      </c>
      <c r="F652" t="s">
        <v>7</v>
      </c>
      <c r="H652">
        <v>1.0949</v>
      </c>
      <c r="N652" s="1">
        <v>43885.75</v>
      </c>
      <c r="O652" t="s">
        <v>9</v>
      </c>
    </row>
    <row r="653" spans="1:15" x14ac:dyDescent="0.25">
      <c r="A653" s="1">
        <v>43871.5</v>
      </c>
      <c r="B653">
        <v>1.0949</v>
      </c>
      <c r="C653">
        <v>1.0954200000000001</v>
      </c>
      <c r="D653">
        <v>1.0947100000000001</v>
      </c>
      <c r="E653">
        <v>1.09487</v>
      </c>
      <c r="F653" t="s">
        <v>9</v>
      </c>
      <c r="H653">
        <v>1.0948500000000001</v>
      </c>
      <c r="N653" s="1">
        <v>43885.75</v>
      </c>
      <c r="O653" t="s">
        <v>7</v>
      </c>
    </row>
    <row r="654" spans="1:15" x14ac:dyDescent="0.25">
      <c r="A654" s="1">
        <v>43871.541666666664</v>
      </c>
      <c r="B654">
        <v>1.0948500000000001</v>
      </c>
      <c r="C654">
        <v>1.0951900000000001</v>
      </c>
      <c r="D654">
        <v>1.0944499999999999</v>
      </c>
      <c r="E654">
        <v>1.09484</v>
      </c>
      <c r="F654" t="s">
        <v>7</v>
      </c>
      <c r="H654">
        <v>1.09483</v>
      </c>
      <c r="N654" s="1">
        <v>43885.791666666664</v>
      </c>
      <c r="O654" t="s">
        <v>9</v>
      </c>
    </row>
    <row r="655" spans="1:15" x14ac:dyDescent="0.25">
      <c r="A655" s="1">
        <v>43871.583333333336</v>
      </c>
      <c r="B655">
        <v>1.09483</v>
      </c>
      <c r="C655">
        <v>1.0951200000000001</v>
      </c>
      <c r="D655">
        <v>1.09466</v>
      </c>
      <c r="E655">
        <v>1.0948599999999999</v>
      </c>
      <c r="F655" t="e">
        <v>#N/A</v>
      </c>
      <c r="H655">
        <v>1.0948500000000001</v>
      </c>
      <c r="N655" s="1">
        <v>43885.833333333336</v>
      </c>
      <c r="O655" t="s">
        <v>7</v>
      </c>
    </row>
    <row r="656" spans="1:15" x14ac:dyDescent="0.25">
      <c r="A656" s="1">
        <v>43871.625</v>
      </c>
      <c r="B656">
        <v>1.0948500000000001</v>
      </c>
      <c r="C656">
        <v>1.09521</v>
      </c>
      <c r="D656">
        <v>1.09293</v>
      </c>
      <c r="E656">
        <v>1.09317</v>
      </c>
      <c r="F656" t="s">
        <v>9</v>
      </c>
      <c r="H656">
        <v>1.0931900000000001</v>
      </c>
      <c r="N656" s="1">
        <v>43885.875</v>
      </c>
      <c r="O656" t="s">
        <v>8</v>
      </c>
    </row>
    <row r="657" spans="1:15" x14ac:dyDescent="0.25">
      <c r="A657" s="1">
        <v>43871.666666666664</v>
      </c>
      <c r="B657">
        <v>1.0931900000000001</v>
      </c>
      <c r="C657">
        <v>1.0932999999999999</v>
      </c>
      <c r="D657">
        <v>1.0926400000000001</v>
      </c>
      <c r="E657">
        <v>1.0926800000000001</v>
      </c>
      <c r="F657" t="s">
        <v>7</v>
      </c>
      <c r="H657">
        <v>1.09267</v>
      </c>
      <c r="N657" s="1">
        <v>43885.916666666664</v>
      </c>
      <c r="O657" t="s">
        <v>9</v>
      </c>
    </row>
    <row r="658" spans="1:15" x14ac:dyDescent="0.25">
      <c r="A658" s="1">
        <v>43871.708333333336</v>
      </c>
      <c r="B658">
        <v>1.09267</v>
      </c>
      <c r="C658">
        <v>1.09375</v>
      </c>
      <c r="D658">
        <v>1.0918600000000001</v>
      </c>
      <c r="E658">
        <v>1.09233</v>
      </c>
      <c r="F658" t="s">
        <v>10</v>
      </c>
      <c r="H658">
        <v>1.09232</v>
      </c>
      <c r="N658" s="1">
        <v>43886.125</v>
      </c>
      <c r="O658" t="s">
        <v>9</v>
      </c>
    </row>
    <row r="659" spans="1:15" x14ac:dyDescent="0.25">
      <c r="A659" s="1">
        <v>43871.75</v>
      </c>
      <c r="B659">
        <v>1.09232</v>
      </c>
      <c r="C659">
        <v>1.09233</v>
      </c>
      <c r="D659">
        <v>1.09083</v>
      </c>
      <c r="E659">
        <v>1.09144</v>
      </c>
      <c r="F659" t="s">
        <v>8</v>
      </c>
      <c r="H659">
        <v>1.09144</v>
      </c>
      <c r="N659" s="1">
        <v>43886.291666666664</v>
      </c>
      <c r="O659" t="s">
        <v>7</v>
      </c>
    </row>
    <row r="660" spans="1:15" x14ac:dyDescent="0.25">
      <c r="A660" s="1">
        <v>43871.791666666664</v>
      </c>
      <c r="B660">
        <v>1.09144</v>
      </c>
      <c r="C660">
        <v>1.09192</v>
      </c>
      <c r="D660">
        <v>1.0909500000000001</v>
      </c>
      <c r="E660">
        <v>1.0909500000000001</v>
      </c>
      <c r="F660" t="s">
        <v>9</v>
      </c>
      <c r="H660">
        <v>1.0909500000000001</v>
      </c>
      <c r="N660" s="1">
        <v>43886.333333333336</v>
      </c>
      <c r="O660" t="s">
        <v>9</v>
      </c>
    </row>
    <row r="661" spans="1:15" x14ac:dyDescent="0.25">
      <c r="A661" s="1">
        <v>43871.833333333336</v>
      </c>
      <c r="B661">
        <v>1.0909500000000001</v>
      </c>
      <c r="C661">
        <v>1.0915900000000001</v>
      </c>
      <c r="D661">
        <v>1.0908599999999999</v>
      </c>
      <c r="E661">
        <v>1.0912900000000001</v>
      </c>
      <c r="F661" t="s">
        <v>9</v>
      </c>
      <c r="H661">
        <v>1.0912900000000001</v>
      </c>
      <c r="N661" s="1">
        <v>43886.375</v>
      </c>
      <c r="O661" t="s">
        <v>9</v>
      </c>
    </row>
    <row r="662" spans="1:15" x14ac:dyDescent="0.25">
      <c r="A662" s="1">
        <v>43871.875</v>
      </c>
      <c r="B662">
        <v>1.0912900000000001</v>
      </c>
      <c r="C662">
        <v>1.09155</v>
      </c>
      <c r="D662">
        <v>1.09117</v>
      </c>
      <c r="E662">
        <v>1.09131</v>
      </c>
      <c r="F662" t="e">
        <v>#N/A</v>
      </c>
      <c r="H662">
        <v>1.09131</v>
      </c>
      <c r="N662" s="1">
        <v>43886.416666666664</v>
      </c>
      <c r="O662" t="s">
        <v>9</v>
      </c>
    </row>
    <row r="663" spans="1:15" x14ac:dyDescent="0.25">
      <c r="A663" s="1">
        <v>43871.916666666664</v>
      </c>
      <c r="B663">
        <v>1.09131</v>
      </c>
      <c r="C663">
        <v>1.09145</v>
      </c>
      <c r="D663">
        <v>1.0906899999999999</v>
      </c>
      <c r="E663">
        <v>1.0911599999999999</v>
      </c>
      <c r="F663" t="s">
        <v>7</v>
      </c>
      <c r="H663">
        <v>1.0911599999999999</v>
      </c>
      <c r="N663" s="1">
        <v>43886.458333333336</v>
      </c>
      <c r="O663" t="s">
        <v>7</v>
      </c>
    </row>
    <row r="664" spans="1:15" x14ac:dyDescent="0.25">
      <c r="A664" s="1">
        <v>43871.958333333336</v>
      </c>
      <c r="B664">
        <v>1.0911599999999999</v>
      </c>
      <c r="C664">
        <v>1.0912900000000001</v>
      </c>
      <c r="D664">
        <v>1.0909</v>
      </c>
      <c r="E664">
        <v>1.0909899999999999</v>
      </c>
      <c r="F664" t="e">
        <v>#N/A</v>
      </c>
      <c r="H664">
        <v>1.0909199999999999</v>
      </c>
      <c r="N664" s="1">
        <v>43886.5</v>
      </c>
      <c r="O664" t="s">
        <v>7</v>
      </c>
    </row>
    <row r="665" spans="1:15" x14ac:dyDescent="0.25">
      <c r="A665" s="1">
        <v>43872</v>
      </c>
      <c r="B665">
        <v>1.0909199999999999</v>
      </c>
      <c r="C665">
        <v>1.0912599999999999</v>
      </c>
      <c r="D665">
        <v>1.09076</v>
      </c>
      <c r="E665">
        <v>1.0909800000000001</v>
      </c>
      <c r="F665" t="e">
        <v>#N/A</v>
      </c>
      <c r="H665">
        <v>1.0909899999999999</v>
      </c>
      <c r="N665" s="1">
        <v>43886.541666666664</v>
      </c>
      <c r="O665" t="s">
        <v>7</v>
      </c>
    </row>
    <row r="666" spans="1:15" x14ac:dyDescent="0.25">
      <c r="A666" s="1">
        <v>43872.041666666664</v>
      </c>
      <c r="B666">
        <v>1.0909899999999999</v>
      </c>
      <c r="C666">
        <v>1.0912500000000001</v>
      </c>
      <c r="D666">
        <v>1.0908</v>
      </c>
      <c r="E666">
        <v>1.0909500000000001</v>
      </c>
      <c r="F666" t="e">
        <v>#N/A</v>
      </c>
      <c r="H666">
        <v>1.0909500000000001</v>
      </c>
      <c r="N666" s="1">
        <v>43886.583333333336</v>
      </c>
      <c r="O666" t="s">
        <v>7</v>
      </c>
    </row>
    <row r="667" spans="1:15" x14ac:dyDescent="0.25">
      <c r="A667" s="1">
        <v>43872.083333333336</v>
      </c>
      <c r="B667">
        <v>1.0909500000000001</v>
      </c>
      <c r="C667">
        <v>1.0910599999999999</v>
      </c>
      <c r="D667">
        <v>1.0907199999999999</v>
      </c>
      <c r="E667">
        <v>1.09093</v>
      </c>
      <c r="F667" t="e">
        <v>#N/A</v>
      </c>
      <c r="H667">
        <v>1.09093</v>
      </c>
      <c r="N667" s="1">
        <v>43886.625</v>
      </c>
      <c r="O667" t="s">
        <v>9</v>
      </c>
    </row>
    <row r="668" spans="1:15" x14ac:dyDescent="0.25">
      <c r="A668" s="1">
        <v>43872.125</v>
      </c>
      <c r="B668">
        <v>1.09093</v>
      </c>
      <c r="C668">
        <v>1.09145</v>
      </c>
      <c r="D668">
        <v>1.0908899999999999</v>
      </c>
      <c r="E668">
        <v>1.0913299999999999</v>
      </c>
      <c r="F668" t="s">
        <v>9</v>
      </c>
      <c r="H668">
        <v>1.0913299999999999</v>
      </c>
      <c r="N668" s="1">
        <v>43886.666666666664</v>
      </c>
      <c r="O668" t="s">
        <v>7</v>
      </c>
    </row>
    <row r="669" spans="1:15" x14ac:dyDescent="0.25">
      <c r="A669" s="1">
        <v>43872.166666666664</v>
      </c>
      <c r="B669">
        <v>1.0913299999999999</v>
      </c>
      <c r="C669">
        <v>1.09154</v>
      </c>
      <c r="D669">
        <v>1.09111</v>
      </c>
      <c r="E669">
        <v>1.0913299999999999</v>
      </c>
      <c r="F669" t="e">
        <v>#N/A</v>
      </c>
      <c r="H669">
        <v>1.09134</v>
      </c>
      <c r="N669" s="1">
        <v>43886.708333333336</v>
      </c>
      <c r="O669" t="s">
        <v>10</v>
      </c>
    </row>
    <row r="670" spans="1:15" x14ac:dyDescent="0.25">
      <c r="A670" s="1">
        <v>43872.208333333336</v>
      </c>
      <c r="B670">
        <v>1.09134</v>
      </c>
      <c r="C670">
        <v>1.0916399999999999</v>
      </c>
      <c r="D670">
        <v>1.09118</v>
      </c>
      <c r="E670">
        <v>1.09128</v>
      </c>
      <c r="F670" t="e">
        <v>#N/A</v>
      </c>
      <c r="H670">
        <v>1.09128</v>
      </c>
      <c r="N670" s="1">
        <v>43886.75</v>
      </c>
      <c r="O670" t="s">
        <v>10</v>
      </c>
    </row>
    <row r="671" spans="1:15" x14ac:dyDescent="0.25">
      <c r="A671" s="1">
        <v>43872.25</v>
      </c>
      <c r="B671">
        <v>1.09128</v>
      </c>
      <c r="C671">
        <v>1.0912999999999999</v>
      </c>
      <c r="D671">
        <v>1.0908100000000001</v>
      </c>
      <c r="E671">
        <v>1.0908599999999999</v>
      </c>
      <c r="F671" t="s">
        <v>7</v>
      </c>
      <c r="H671">
        <v>1.0908599999999999</v>
      </c>
      <c r="N671" s="1">
        <v>43886.791666666664</v>
      </c>
      <c r="O671" t="s">
        <v>9</v>
      </c>
    </row>
    <row r="672" spans="1:15" x14ac:dyDescent="0.25">
      <c r="A672" s="1">
        <v>43872.291666666664</v>
      </c>
      <c r="B672">
        <v>1.0908599999999999</v>
      </c>
      <c r="C672">
        <v>1.0911999999999999</v>
      </c>
      <c r="D672">
        <v>1.0907</v>
      </c>
      <c r="E672">
        <v>1.0911500000000001</v>
      </c>
      <c r="F672" t="e">
        <v>#N/A</v>
      </c>
      <c r="H672">
        <v>1.09114</v>
      </c>
      <c r="N672" s="1">
        <v>43886.833333333336</v>
      </c>
      <c r="O672" t="s">
        <v>7</v>
      </c>
    </row>
    <row r="673" spans="1:15" x14ac:dyDescent="0.25">
      <c r="A673" s="1">
        <v>43872.333333333336</v>
      </c>
      <c r="B673">
        <v>1.09114</v>
      </c>
      <c r="C673">
        <v>1.09114</v>
      </c>
      <c r="D673">
        <v>1.09074</v>
      </c>
      <c r="E673">
        <v>1.0910200000000001</v>
      </c>
      <c r="F673" t="s">
        <v>7</v>
      </c>
      <c r="H673">
        <v>1.0910599999999999</v>
      </c>
      <c r="N673" s="1">
        <v>43886.875</v>
      </c>
      <c r="O673" t="s">
        <v>9</v>
      </c>
    </row>
    <row r="674" spans="1:15" x14ac:dyDescent="0.25">
      <c r="A674" s="1">
        <v>43872.375</v>
      </c>
      <c r="B674">
        <v>1.0910599999999999</v>
      </c>
      <c r="C674">
        <v>1.0913600000000001</v>
      </c>
      <c r="D674">
        <v>1.0905</v>
      </c>
      <c r="E674">
        <v>1.09134</v>
      </c>
      <c r="F674" t="s">
        <v>7</v>
      </c>
      <c r="H674">
        <v>1.09135</v>
      </c>
      <c r="N674" s="1">
        <v>43887.083333333336</v>
      </c>
      <c r="O674" t="s">
        <v>7</v>
      </c>
    </row>
    <row r="675" spans="1:15" x14ac:dyDescent="0.25">
      <c r="A675" s="1">
        <v>43872.416666666664</v>
      </c>
      <c r="B675">
        <v>1.09135</v>
      </c>
      <c r="C675">
        <v>1.09145</v>
      </c>
      <c r="D675">
        <v>1.0905</v>
      </c>
      <c r="E675">
        <v>1.0909899999999999</v>
      </c>
      <c r="F675" t="s">
        <v>7</v>
      </c>
      <c r="H675">
        <v>1.0909899999999999</v>
      </c>
      <c r="N675" s="1">
        <v>43887.166666666664</v>
      </c>
      <c r="O675" t="s">
        <v>7</v>
      </c>
    </row>
    <row r="676" spans="1:15" x14ac:dyDescent="0.25">
      <c r="A676" s="1">
        <v>43872.458333333336</v>
      </c>
      <c r="B676">
        <v>1.0909899999999999</v>
      </c>
      <c r="C676">
        <v>1.0914999999999999</v>
      </c>
      <c r="D676">
        <v>1.09073</v>
      </c>
      <c r="E676">
        <v>1.0912900000000001</v>
      </c>
      <c r="F676" t="s">
        <v>9</v>
      </c>
      <c r="H676">
        <v>1.0912900000000001</v>
      </c>
      <c r="N676" s="1">
        <v>43887.291666666664</v>
      </c>
      <c r="O676" t="s">
        <v>9</v>
      </c>
    </row>
    <row r="677" spans="1:15" x14ac:dyDescent="0.25">
      <c r="A677" s="1">
        <v>43872.5</v>
      </c>
      <c r="B677">
        <v>1.0912900000000001</v>
      </c>
      <c r="C677">
        <v>1.09188</v>
      </c>
      <c r="D677">
        <v>1.09097</v>
      </c>
      <c r="E677">
        <v>1.0917399999999999</v>
      </c>
      <c r="F677" t="s">
        <v>9</v>
      </c>
      <c r="H677">
        <v>1.09172</v>
      </c>
      <c r="N677" s="1">
        <v>43887.375</v>
      </c>
      <c r="O677" t="s">
        <v>7</v>
      </c>
    </row>
    <row r="678" spans="1:15" x14ac:dyDescent="0.25">
      <c r="A678" s="1">
        <v>43872.541666666664</v>
      </c>
      <c r="B678">
        <v>1.09172</v>
      </c>
      <c r="C678">
        <v>1.0919700000000001</v>
      </c>
      <c r="D678">
        <v>1.09118</v>
      </c>
      <c r="E678">
        <v>1.0911999999999999</v>
      </c>
      <c r="F678" t="s">
        <v>7</v>
      </c>
      <c r="H678">
        <v>1.0911999999999999</v>
      </c>
      <c r="N678" s="1">
        <v>43887.416666666664</v>
      </c>
      <c r="O678" t="s">
        <v>10</v>
      </c>
    </row>
    <row r="679" spans="1:15" x14ac:dyDescent="0.25">
      <c r="A679" s="1">
        <v>43872.583333333336</v>
      </c>
      <c r="B679">
        <v>1.0911999999999999</v>
      </c>
      <c r="C679">
        <v>1.09154</v>
      </c>
      <c r="D679">
        <v>1.0906499999999999</v>
      </c>
      <c r="E679">
        <v>1.09084</v>
      </c>
      <c r="F679" t="s">
        <v>9</v>
      </c>
      <c r="H679">
        <v>1.0908199999999999</v>
      </c>
      <c r="N679" s="1">
        <v>43887.458333333336</v>
      </c>
      <c r="O679" t="s">
        <v>7</v>
      </c>
    </row>
    <row r="680" spans="1:15" x14ac:dyDescent="0.25">
      <c r="A680" s="1">
        <v>43872.625</v>
      </c>
      <c r="B680">
        <v>1.0908199999999999</v>
      </c>
      <c r="C680">
        <v>1.0909</v>
      </c>
      <c r="D680">
        <v>1.08904</v>
      </c>
      <c r="E680">
        <v>1.0902799999999999</v>
      </c>
      <c r="F680" t="s">
        <v>8</v>
      </c>
      <c r="H680">
        <v>1.09026</v>
      </c>
      <c r="N680" s="1">
        <v>43887.5</v>
      </c>
      <c r="O680" t="s">
        <v>7</v>
      </c>
    </row>
    <row r="681" spans="1:15" x14ac:dyDescent="0.25">
      <c r="A681" s="1">
        <v>43872.666666666664</v>
      </c>
      <c r="B681">
        <v>1.09026</v>
      </c>
      <c r="C681">
        <v>1.0922099999999999</v>
      </c>
      <c r="D681">
        <v>1.0900700000000001</v>
      </c>
      <c r="E681">
        <v>1.0919399999999999</v>
      </c>
      <c r="F681" t="s">
        <v>10</v>
      </c>
      <c r="H681">
        <v>1.0919399999999999</v>
      </c>
      <c r="N681" s="1">
        <v>43887.541666666664</v>
      </c>
      <c r="O681" t="s">
        <v>7</v>
      </c>
    </row>
    <row r="682" spans="1:15" x14ac:dyDescent="0.25">
      <c r="A682" s="1">
        <v>43872.708333333336</v>
      </c>
      <c r="B682">
        <v>1.0919399999999999</v>
      </c>
      <c r="C682">
        <v>1.0924</v>
      </c>
      <c r="D682">
        <v>1.09108</v>
      </c>
      <c r="E682">
        <v>1.0915299999999999</v>
      </c>
      <c r="F682" t="s">
        <v>9</v>
      </c>
      <c r="H682">
        <v>1.0915299999999999</v>
      </c>
      <c r="N682" s="1">
        <v>43887.583333333336</v>
      </c>
      <c r="O682" t="s">
        <v>10</v>
      </c>
    </row>
    <row r="683" spans="1:15" x14ac:dyDescent="0.25">
      <c r="A683" s="1">
        <v>43872.75</v>
      </c>
      <c r="B683">
        <v>1.0915299999999999</v>
      </c>
      <c r="C683">
        <v>1.09226</v>
      </c>
      <c r="D683">
        <v>1.0912200000000001</v>
      </c>
      <c r="E683">
        <v>1.0915699999999999</v>
      </c>
      <c r="F683" t="s">
        <v>9</v>
      </c>
      <c r="H683">
        <v>1.0915900000000001</v>
      </c>
      <c r="N683" s="1">
        <v>43887.583333333336</v>
      </c>
      <c r="O683" t="s">
        <v>7</v>
      </c>
    </row>
    <row r="684" spans="1:15" x14ac:dyDescent="0.25">
      <c r="A684" s="1">
        <v>43872.791666666664</v>
      </c>
      <c r="B684">
        <v>1.0915900000000001</v>
      </c>
      <c r="C684">
        <v>1.0923499999999999</v>
      </c>
      <c r="D684">
        <v>1.0915299999999999</v>
      </c>
      <c r="E684">
        <v>1.0921000000000001</v>
      </c>
      <c r="F684" t="s">
        <v>9</v>
      </c>
      <c r="H684">
        <v>1.0921000000000001</v>
      </c>
      <c r="N684" s="1">
        <v>43887.625</v>
      </c>
      <c r="O684" t="s">
        <v>7</v>
      </c>
    </row>
    <row r="685" spans="1:15" x14ac:dyDescent="0.25">
      <c r="A685" s="1">
        <v>43872.833333333336</v>
      </c>
      <c r="B685">
        <v>1.0921000000000001</v>
      </c>
      <c r="C685">
        <v>1.0921400000000001</v>
      </c>
      <c r="D685">
        <v>1.0916300000000001</v>
      </c>
      <c r="E685">
        <v>1.0918300000000001</v>
      </c>
      <c r="F685" t="s">
        <v>7</v>
      </c>
      <c r="H685">
        <v>1.0918300000000001</v>
      </c>
      <c r="N685" s="1">
        <v>43887.666666666664</v>
      </c>
      <c r="O685" t="s">
        <v>9</v>
      </c>
    </row>
    <row r="686" spans="1:15" x14ac:dyDescent="0.25">
      <c r="A686" s="1">
        <v>43872.875</v>
      </c>
      <c r="B686">
        <v>1.0918300000000001</v>
      </c>
      <c r="C686">
        <v>1.0922499999999999</v>
      </c>
      <c r="D686">
        <v>1.09182</v>
      </c>
      <c r="E686">
        <v>1.0921000000000001</v>
      </c>
      <c r="F686" t="s">
        <v>9</v>
      </c>
      <c r="H686">
        <v>1.0920799999999999</v>
      </c>
      <c r="N686" s="1">
        <v>43887.666666666664</v>
      </c>
      <c r="O686" t="s">
        <v>7</v>
      </c>
    </row>
    <row r="687" spans="1:15" x14ac:dyDescent="0.25">
      <c r="A687" s="1">
        <v>43872.916666666664</v>
      </c>
      <c r="B687">
        <v>1.0920799999999999</v>
      </c>
      <c r="C687">
        <v>1.09209</v>
      </c>
      <c r="D687">
        <v>1.0917300000000001</v>
      </c>
      <c r="E687">
        <v>1.0918600000000001</v>
      </c>
      <c r="F687" t="e">
        <v>#N/A</v>
      </c>
      <c r="H687">
        <v>1.0918600000000001</v>
      </c>
      <c r="N687" s="1">
        <v>43887.708333333336</v>
      </c>
      <c r="O687" t="s">
        <v>9</v>
      </c>
    </row>
    <row r="688" spans="1:15" x14ac:dyDescent="0.25">
      <c r="A688" s="1">
        <v>43872.958333333336</v>
      </c>
      <c r="B688">
        <v>1.0918600000000001</v>
      </c>
      <c r="C688">
        <v>1.0919099999999999</v>
      </c>
      <c r="D688">
        <v>1.0914299999999999</v>
      </c>
      <c r="E688">
        <v>1.0914299999999999</v>
      </c>
      <c r="F688" t="s">
        <v>7</v>
      </c>
      <c r="H688">
        <v>1.09145</v>
      </c>
      <c r="N688" s="1">
        <v>43887.75</v>
      </c>
      <c r="O688" t="s">
        <v>10</v>
      </c>
    </row>
    <row r="689" spans="1:15" x14ac:dyDescent="0.25">
      <c r="A689" s="1">
        <v>43873</v>
      </c>
      <c r="B689">
        <v>1.09145</v>
      </c>
      <c r="C689">
        <v>1.09195</v>
      </c>
      <c r="D689">
        <v>1.09135</v>
      </c>
      <c r="E689">
        <v>1.0918099999999999</v>
      </c>
      <c r="F689" t="s">
        <v>9</v>
      </c>
      <c r="H689">
        <v>1.0918000000000001</v>
      </c>
      <c r="N689" s="1">
        <v>43887.791666666664</v>
      </c>
      <c r="O689" t="s">
        <v>9</v>
      </c>
    </row>
    <row r="690" spans="1:15" x14ac:dyDescent="0.25">
      <c r="A690" s="1">
        <v>43873.041666666664</v>
      </c>
      <c r="B690">
        <v>1.0918000000000001</v>
      </c>
      <c r="C690">
        <v>1.0918300000000001</v>
      </c>
      <c r="D690">
        <v>1.09168</v>
      </c>
      <c r="E690">
        <v>1.0918300000000001</v>
      </c>
      <c r="F690" t="e">
        <v>#N/A</v>
      </c>
      <c r="H690">
        <v>1.09182</v>
      </c>
      <c r="N690" s="1">
        <v>43887.791666666664</v>
      </c>
      <c r="O690" t="s">
        <v>7</v>
      </c>
    </row>
    <row r="691" spans="1:15" x14ac:dyDescent="0.25">
      <c r="A691" s="1">
        <v>43873.083333333336</v>
      </c>
      <c r="B691">
        <v>1.09182</v>
      </c>
      <c r="C691">
        <v>1.0918399999999999</v>
      </c>
      <c r="D691">
        <v>1.09111</v>
      </c>
      <c r="E691">
        <v>1.0912299999999999</v>
      </c>
      <c r="F691" t="s">
        <v>7</v>
      </c>
      <c r="H691">
        <v>1.0912299999999999</v>
      </c>
      <c r="N691" s="1">
        <v>43887.833333333336</v>
      </c>
      <c r="O691" t="s">
        <v>9</v>
      </c>
    </row>
    <row r="692" spans="1:15" x14ac:dyDescent="0.25">
      <c r="A692" s="1">
        <v>43873.125</v>
      </c>
      <c r="B692">
        <v>1.0912299999999999</v>
      </c>
      <c r="C692">
        <v>1.0919000000000001</v>
      </c>
      <c r="D692">
        <v>1.09121</v>
      </c>
      <c r="E692">
        <v>1.0917600000000001</v>
      </c>
      <c r="F692" t="s">
        <v>9</v>
      </c>
      <c r="H692">
        <v>1.0917600000000001</v>
      </c>
      <c r="N692" s="1">
        <v>43887.875</v>
      </c>
      <c r="O692" t="s">
        <v>9</v>
      </c>
    </row>
    <row r="693" spans="1:15" x14ac:dyDescent="0.25">
      <c r="A693" s="1">
        <v>43873.166666666664</v>
      </c>
      <c r="B693">
        <v>1.0917600000000001</v>
      </c>
      <c r="C693">
        <v>1.0919000000000001</v>
      </c>
      <c r="D693">
        <v>1.0913900000000001</v>
      </c>
      <c r="E693">
        <v>1.09152</v>
      </c>
      <c r="F693" t="e">
        <v>#N/A</v>
      </c>
      <c r="H693">
        <v>1.09152</v>
      </c>
      <c r="N693" s="1">
        <v>43887.916666666664</v>
      </c>
      <c r="O693" t="s">
        <v>7</v>
      </c>
    </row>
    <row r="694" spans="1:15" x14ac:dyDescent="0.25">
      <c r="A694" s="1">
        <v>43873.208333333336</v>
      </c>
      <c r="B694">
        <v>1.09152</v>
      </c>
      <c r="C694">
        <v>1.0916999999999999</v>
      </c>
      <c r="D694">
        <v>1.09144</v>
      </c>
      <c r="E694">
        <v>1.09145</v>
      </c>
      <c r="F694" t="e">
        <v>#N/A</v>
      </c>
      <c r="H694">
        <v>1.09145</v>
      </c>
      <c r="N694" s="1">
        <v>43887.958333333336</v>
      </c>
      <c r="O694" t="s">
        <v>7</v>
      </c>
    </row>
    <row r="695" spans="1:15" x14ac:dyDescent="0.25">
      <c r="A695" s="1">
        <v>43873.25</v>
      </c>
      <c r="B695">
        <v>1.09145</v>
      </c>
      <c r="C695">
        <v>1.09152</v>
      </c>
      <c r="D695">
        <v>1.09114</v>
      </c>
      <c r="E695">
        <v>1.0911500000000001</v>
      </c>
      <c r="F695" t="e">
        <v>#N/A</v>
      </c>
      <c r="H695">
        <v>1.0911500000000001</v>
      </c>
      <c r="N695" s="1">
        <v>43888.083333333336</v>
      </c>
      <c r="O695" t="s">
        <v>10</v>
      </c>
    </row>
    <row r="696" spans="1:15" x14ac:dyDescent="0.25">
      <c r="A696" s="1">
        <v>43873.291666666664</v>
      </c>
      <c r="B696">
        <v>1.0911500000000001</v>
      </c>
      <c r="C696">
        <v>1.0913600000000001</v>
      </c>
      <c r="D696">
        <v>1.0908899999999999</v>
      </c>
      <c r="E696">
        <v>1.09101</v>
      </c>
      <c r="F696" t="e">
        <v>#N/A</v>
      </c>
      <c r="H696">
        <v>1.09101</v>
      </c>
      <c r="N696" s="1">
        <v>43888.166666666664</v>
      </c>
      <c r="O696" t="s">
        <v>9</v>
      </c>
    </row>
    <row r="697" spans="1:15" x14ac:dyDescent="0.25">
      <c r="A697" s="1">
        <v>43873.333333333336</v>
      </c>
      <c r="B697">
        <v>1.09101</v>
      </c>
      <c r="C697">
        <v>1.09101</v>
      </c>
      <c r="D697">
        <v>1.09043</v>
      </c>
      <c r="E697">
        <v>1.0905</v>
      </c>
      <c r="F697" t="s">
        <v>7</v>
      </c>
      <c r="H697">
        <v>1.0905</v>
      </c>
      <c r="N697" s="1">
        <v>43888.333333333336</v>
      </c>
      <c r="O697" t="s">
        <v>9</v>
      </c>
    </row>
    <row r="698" spans="1:15" x14ac:dyDescent="0.25">
      <c r="A698" s="1">
        <v>43873.375</v>
      </c>
      <c r="B698">
        <v>1.0905</v>
      </c>
      <c r="C698">
        <v>1.0914200000000001</v>
      </c>
      <c r="D698">
        <v>1.09015</v>
      </c>
      <c r="E698">
        <v>1.0913999999999999</v>
      </c>
      <c r="F698" t="s">
        <v>9</v>
      </c>
      <c r="H698">
        <v>1.0913999999999999</v>
      </c>
      <c r="N698" s="1">
        <v>43888.375</v>
      </c>
      <c r="O698" t="s">
        <v>9</v>
      </c>
    </row>
    <row r="699" spans="1:15" x14ac:dyDescent="0.25">
      <c r="A699" s="1">
        <v>43873.416666666664</v>
      </c>
      <c r="B699">
        <v>1.0913999999999999</v>
      </c>
      <c r="C699">
        <v>1.0924799999999999</v>
      </c>
      <c r="D699">
        <v>1.0910899999999999</v>
      </c>
      <c r="E699">
        <v>1.0920799999999999</v>
      </c>
      <c r="F699" t="s">
        <v>9</v>
      </c>
      <c r="H699">
        <v>1.0920799999999999</v>
      </c>
      <c r="N699" s="1">
        <v>43888.416666666664</v>
      </c>
      <c r="O699" t="s">
        <v>10</v>
      </c>
    </row>
    <row r="700" spans="1:15" x14ac:dyDescent="0.25">
      <c r="A700" s="1">
        <v>43873.458333333336</v>
      </c>
      <c r="B700">
        <v>1.0920799999999999</v>
      </c>
      <c r="C700">
        <v>1.0922499999999999</v>
      </c>
      <c r="D700">
        <v>1.09107</v>
      </c>
      <c r="E700">
        <v>1.09195</v>
      </c>
      <c r="F700" t="s">
        <v>7</v>
      </c>
      <c r="H700">
        <v>1.09195</v>
      </c>
      <c r="N700" s="1">
        <v>43888.458333333336</v>
      </c>
      <c r="O700" t="s">
        <v>7</v>
      </c>
    </row>
    <row r="701" spans="1:15" x14ac:dyDescent="0.25">
      <c r="A701" s="1">
        <v>43873.5</v>
      </c>
      <c r="B701">
        <v>1.09195</v>
      </c>
      <c r="C701">
        <v>1.09209</v>
      </c>
      <c r="D701">
        <v>1.0914699999999999</v>
      </c>
      <c r="E701">
        <v>1.0917399999999999</v>
      </c>
      <c r="F701" t="s">
        <v>7</v>
      </c>
      <c r="H701">
        <v>1.0917399999999999</v>
      </c>
      <c r="N701" s="1">
        <v>43888.5</v>
      </c>
      <c r="O701" t="s">
        <v>9</v>
      </c>
    </row>
    <row r="702" spans="1:15" x14ac:dyDescent="0.25">
      <c r="A702" s="1">
        <v>43873.541666666664</v>
      </c>
      <c r="B702">
        <v>1.0917399999999999</v>
      </c>
      <c r="C702">
        <v>1.0917699999999999</v>
      </c>
      <c r="D702">
        <v>1.0908899999999999</v>
      </c>
      <c r="E702">
        <v>1.0911200000000001</v>
      </c>
      <c r="F702" t="s">
        <v>7</v>
      </c>
      <c r="H702">
        <v>1.0911200000000001</v>
      </c>
      <c r="N702" s="1">
        <v>43888.541666666664</v>
      </c>
      <c r="O702" t="s">
        <v>9</v>
      </c>
    </row>
    <row r="703" spans="1:15" x14ac:dyDescent="0.25">
      <c r="A703" s="1">
        <v>43873.583333333336</v>
      </c>
      <c r="B703">
        <v>1.0911200000000001</v>
      </c>
      <c r="C703">
        <v>1.09137</v>
      </c>
      <c r="D703">
        <v>1.0909199999999999</v>
      </c>
      <c r="E703">
        <v>1.0911500000000001</v>
      </c>
      <c r="F703" t="e">
        <v>#N/A</v>
      </c>
      <c r="H703">
        <v>1.0911500000000001</v>
      </c>
      <c r="N703" s="1">
        <v>43888.583333333336</v>
      </c>
      <c r="O703" t="s">
        <v>9</v>
      </c>
    </row>
    <row r="704" spans="1:15" x14ac:dyDescent="0.25">
      <c r="A704" s="1">
        <v>43873.625</v>
      </c>
      <c r="B704">
        <v>1.0911500000000001</v>
      </c>
      <c r="C704">
        <v>1.0912999999999999</v>
      </c>
      <c r="D704">
        <v>1.0904199999999999</v>
      </c>
      <c r="E704">
        <v>1.09043</v>
      </c>
      <c r="F704" t="s">
        <v>7</v>
      </c>
      <c r="H704">
        <v>1.09043</v>
      </c>
      <c r="N704" s="1">
        <v>43888.625</v>
      </c>
      <c r="O704" t="s">
        <v>9</v>
      </c>
    </row>
    <row r="705" spans="1:15" x14ac:dyDescent="0.25">
      <c r="A705" s="1">
        <v>43873.666666666664</v>
      </c>
      <c r="B705">
        <v>1.09043</v>
      </c>
      <c r="C705">
        <v>1.09097</v>
      </c>
      <c r="D705">
        <v>1.08985</v>
      </c>
      <c r="E705">
        <v>1.09032</v>
      </c>
      <c r="F705" t="s">
        <v>9</v>
      </c>
      <c r="H705">
        <v>1.09032</v>
      </c>
      <c r="N705" s="1">
        <v>43888.666666666664</v>
      </c>
      <c r="O705" t="s">
        <v>9</v>
      </c>
    </row>
    <row r="706" spans="1:15" x14ac:dyDescent="0.25">
      <c r="A706" s="1">
        <v>43873.708333333336</v>
      </c>
      <c r="B706">
        <v>1.09032</v>
      </c>
      <c r="C706">
        <v>1.0904</v>
      </c>
      <c r="D706">
        <v>1.0885400000000001</v>
      </c>
      <c r="E706">
        <v>1.08935</v>
      </c>
      <c r="F706" t="s">
        <v>8</v>
      </c>
      <c r="H706">
        <v>1.0893600000000001</v>
      </c>
      <c r="N706" s="1">
        <v>43888.666666666664</v>
      </c>
      <c r="O706" t="s">
        <v>7</v>
      </c>
    </row>
    <row r="707" spans="1:15" x14ac:dyDescent="0.25">
      <c r="A707" s="1">
        <v>43873.75</v>
      </c>
      <c r="B707">
        <v>1.0893600000000001</v>
      </c>
      <c r="C707">
        <v>1.08968</v>
      </c>
      <c r="D707">
        <v>1.0888599999999999</v>
      </c>
      <c r="E707">
        <v>1.0891500000000001</v>
      </c>
      <c r="F707" t="s">
        <v>7</v>
      </c>
      <c r="H707">
        <v>1.0891500000000001</v>
      </c>
      <c r="N707" s="1">
        <v>43888.708333333336</v>
      </c>
      <c r="O707" t="s">
        <v>10</v>
      </c>
    </row>
    <row r="708" spans="1:15" x14ac:dyDescent="0.25">
      <c r="A708" s="1">
        <v>43873.791666666664</v>
      </c>
      <c r="B708">
        <v>1.0891500000000001</v>
      </c>
      <c r="C708">
        <v>1.08927</v>
      </c>
      <c r="D708">
        <v>1.0875999999999999</v>
      </c>
      <c r="E708">
        <v>1.0878099999999999</v>
      </c>
      <c r="F708" t="s">
        <v>8</v>
      </c>
      <c r="H708">
        <v>1.0878099999999999</v>
      </c>
      <c r="N708" s="1">
        <v>43888.75</v>
      </c>
      <c r="O708" t="s">
        <v>7</v>
      </c>
    </row>
    <row r="709" spans="1:15" x14ac:dyDescent="0.25">
      <c r="A709" s="1">
        <v>43873.833333333336</v>
      </c>
      <c r="B709">
        <v>1.0878099999999999</v>
      </c>
      <c r="C709">
        <v>1.08802</v>
      </c>
      <c r="D709">
        <v>1.08751</v>
      </c>
      <c r="E709">
        <v>1.0875699999999999</v>
      </c>
      <c r="F709" t="e">
        <v>#N/A</v>
      </c>
      <c r="H709">
        <v>1.0875699999999999</v>
      </c>
      <c r="N709" s="1">
        <v>43888.791666666664</v>
      </c>
      <c r="O709" t="s">
        <v>7</v>
      </c>
    </row>
    <row r="710" spans="1:15" x14ac:dyDescent="0.25">
      <c r="A710" s="1">
        <v>43873.875</v>
      </c>
      <c r="B710">
        <v>1.0875699999999999</v>
      </c>
      <c r="C710">
        <v>1.08768</v>
      </c>
      <c r="D710">
        <v>1.08647</v>
      </c>
      <c r="E710">
        <v>1.08656</v>
      </c>
      <c r="F710" t="s">
        <v>7</v>
      </c>
      <c r="H710">
        <v>1.08657</v>
      </c>
      <c r="N710" s="1">
        <v>43888.833333333336</v>
      </c>
      <c r="O710" t="s">
        <v>9</v>
      </c>
    </row>
    <row r="711" spans="1:15" x14ac:dyDescent="0.25">
      <c r="A711" s="1">
        <v>43873.916666666664</v>
      </c>
      <c r="B711">
        <v>1.08657</v>
      </c>
      <c r="C711">
        <v>1.08745</v>
      </c>
      <c r="D711">
        <v>1.08657</v>
      </c>
      <c r="E711">
        <v>1.08745</v>
      </c>
      <c r="F711" t="s">
        <v>9</v>
      </c>
      <c r="H711">
        <v>1.08745</v>
      </c>
      <c r="N711" s="1">
        <v>43888.958333333336</v>
      </c>
      <c r="O711" t="s">
        <v>9</v>
      </c>
    </row>
    <row r="712" spans="1:15" x14ac:dyDescent="0.25">
      <c r="A712" s="1">
        <v>43873.958333333336</v>
      </c>
      <c r="B712">
        <v>1.08745</v>
      </c>
      <c r="C712">
        <v>1.0874900000000001</v>
      </c>
      <c r="D712">
        <v>1.0870599999999999</v>
      </c>
      <c r="E712">
        <v>1.08714</v>
      </c>
      <c r="F712" t="e">
        <v>#N/A</v>
      </c>
      <c r="H712">
        <v>1.08714</v>
      </c>
      <c r="N712" s="1">
        <v>43889.083333333336</v>
      </c>
      <c r="O712" t="s">
        <v>9</v>
      </c>
    </row>
    <row r="713" spans="1:15" x14ac:dyDescent="0.25">
      <c r="A713" s="1">
        <v>43874</v>
      </c>
      <c r="B713">
        <v>1.08714</v>
      </c>
      <c r="C713">
        <v>1.08735</v>
      </c>
      <c r="D713">
        <v>1.0870200000000001</v>
      </c>
      <c r="E713">
        <v>1.0871</v>
      </c>
      <c r="F713" t="e">
        <v>#N/A</v>
      </c>
      <c r="H713">
        <v>1.0871</v>
      </c>
      <c r="N713" s="1">
        <v>43889.125</v>
      </c>
      <c r="O713" t="s">
        <v>7</v>
      </c>
    </row>
    <row r="714" spans="1:15" x14ac:dyDescent="0.25">
      <c r="A714" s="1">
        <v>43874.041666666664</v>
      </c>
      <c r="B714">
        <v>1.0871</v>
      </c>
      <c r="C714">
        <v>1.08751</v>
      </c>
      <c r="D714">
        <v>1.08687</v>
      </c>
      <c r="E714">
        <v>1.0874900000000001</v>
      </c>
      <c r="F714" t="e">
        <v>#N/A</v>
      </c>
      <c r="H714">
        <v>1.0874900000000001</v>
      </c>
      <c r="N714" s="1">
        <v>43889.25</v>
      </c>
      <c r="O714" t="s">
        <v>9</v>
      </c>
    </row>
    <row r="715" spans="1:15" x14ac:dyDescent="0.25">
      <c r="A715" s="1">
        <v>43874.083333333336</v>
      </c>
      <c r="B715">
        <v>1.0874900000000001</v>
      </c>
      <c r="C715">
        <v>1.0875600000000001</v>
      </c>
      <c r="D715">
        <v>1.08704</v>
      </c>
      <c r="E715">
        <v>1.08718</v>
      </c>
      <c r="F715" t="s">
        <v>7</v>
      </c>
      <c r="H715">
        <v>1.0871599999999999</v>
      </c>
      <c r="N715" s="1">
        <v>43889.291666666664</v>
      </c>
      <c r="O715" t="s">
        <v>9</v>
      </c>
    </row>
    <row r="716" spans="1:15" x14ac:dyDescent="0.25">
      <c r="A716" s="1">
        <v>43874.125</v>
      </c>
      <c r="B716">
        <v>1.0871599999999999</v>
      </c>
      <c r="C716">
        <v>1.08741</v>
      </c>
      <c r="D716">
        <v>1.0870200000000001</v>
      </c>
      <c r="E716">
        <v>1.0872200000000001</v>
      </c>
      <c r="F716" t="e">
        <v>#N/A</v>
      </c>
      <c r="H716">
        <v>1.0872200000000001</v>
      </c>
      <c r="N716" s="1">
        <v>43889.333333333336</v>
      </c>
      <c r="O716" t="s">
        <v>9</v>
      </c>
    </row>
    <row r="717" spans="1:15" x14ac:dyDescent="0.25">
      <c r="A717" s="1">
        <v>43874.166666666664</v>
      </c>
      <c r="B717">
        <v>1.0872200000000001</v>
      </c>
      <c r="C717">
        <v>1.0872999999999999</v>
      </c>
      <c r="D717">
        <v>1.08691</v>
      </c>
      <c r="E717">
        <v>1.0869500000000001</v>
      </c>
      <c r="F717" t="e">
        <v>#N/A</v>
      </c>
      <c r="H717">
        <v>1.0869200000000001</v>
      </c>
      <c r="N717" s="1">
        <v>43889.375</v>
      </c>
      <c r="O717" t="s">
        <v>7</v>
      </c>
    </row>
    <row r="718" spans="1:15" x14ac:dyDescent="0.25">
      <c r="A718" s="1">
        <v>43874.208333333336</v>
      </c>
      <c r="B718">
        <v>1.0869200000000001</v>
      </c>
      <c r="C718">
        <v>1.0870500000000001</v>
      </c>
      <c r="D718">
        <v>1.0867</v>
      </c>
      <c r="E718">
        <v>1.08693</v>
      </c>
      <c r="F718" t="e">
        <v>#N/A</v>
      </c>
      <c r="H718">
        <v>1.08693</v>
      </c>
      <c r="N718" s="1">
        <v>43889.416666666664</v>
      </c>
      <c r="O718" t="s">
        <v>10</v>
      </c>
    </row>
    <row r="719" spans="1:15" x14ac:dyDescent="0.25">
      <c r="A719" s="1">
        <v>43874.25</v>
      </c>
      <c r="B719">
        <v>1.08693</v>
      </c>
      <c r="C719">
        <v>1.08694</v>
      </c>
      <c r="D719">
        <v>1.08646</v>
      </c>
      <c r="E719">
        <v>1.08683</v>
      </c>
      <c r="F719" t="s">
        <v>7</v>
      </c>
      <c r="H719">
        <v>1.08683</v>
      </c>
      <c r="N719" s="1">
        <v>43889.458333333336</v>
      </c>
      <c r="O719" t="s">
        <v>9</v>
      </c>
    </row>
    <row r="720" spans="1:15" x14ac:dyDescent="0.25">
      <c r="A720" s="1">
        <v>43874.291666666664</v>
      </c>
      <c r="B720">
        <v>1.08683</v>
      </c>
      <c r="C720">
        <v>1.0870899999999999</v>
      </c>
      <c r="D720">
        <v>1.0866800000000001</v>
      </c>
      <c r="E720">
        <v>1.08708</v>
      </c>
      <c r="F720" t="e">
        <v>#N/A</v>
      </c>
      <c r="H720">
        <v>1.08708</v>
      </c>
      <c r="N720" s="1">
        <v>43889.5</v>
      </c>
      <c r="O720" t="s">
        <v>7</v>
      </c>
    </row>
    <row r="721" spans="1:15" x14ac:dyDescent="0.25">
      <c r="A721" s="1">
        <v>43874.333333333336</v>
      </c>
      <c r="B721">
        <v>1.08708</v>
      </c>
      <c r="C721">
        <v>1.08724</v>
      </c>
      <c r="D721">
        <v>1.08687</v>
      </c>
      <c r="E721">
        <v>1.08707</v>
      </c>
      <c r="F721" t="e">
        <v>#N/A</v>
      </c>
      <c r="H721">
        <v>1.0870599999999999</v>
      </c>
      <c r="N721" s="1">
        <v>43889.541666666664</v>
      </c>
      <c r="O721" t="s">
        <v>8</v>
      </c>
    </row>
    <row r="722" spans="1:15" x14ac:dyDescent="0.25">
      <c r="A722" s="1">
        <v>43874.375</v>
      </c>
      <c r="B722">
        <v>1.0870599999999999</v>
      </c>
      <c r="C722">
        <v>1.0878699999999999</v>
      </c>
      <c r="D722">
        <v>1.087</v>
      </c>
      <c r="E722">
        <v>1.08785</v>
      </c>
      <c r="F722" t="s">
        <v>9</v>
      </c>
      <c r="H722">
        <v>1.0878300000000001</v>
      </c>
      <c r="N722" s="1">
        <v>43889.583333333336</v>
      </c>
      <c r="O722" t="s">
        <v>7</v>
      </c>
    </row>
    <row r="723" spans="1:15" x14ac:dyDescent="0.25">
      <c r="A723" s="1">
        <v>43874.416666666664</v>
      </c>
      <c r="B723">
        <v>1.0878300000000001</v>
      </c>
      <c r="C723">
        <v>1.0886899999999999</v>
      </c>
      <c r="D723">
        <v>1.08748</v>
      </c>
      <c r="E723">
        <v>1.0886100000000001</v>
      </c>
      <c r="F723" t="s">
        <v>9</v>
      </c>
      <c r="H723">
        <v>1.0886</v>
      </c>
      <c r="N723" s="1">
        <v>43889.625</v>
      </c>
      <c r="O723" t="s">
        <v>7</v>
      </c>
    </row>
    <row r="724" spans="1:15" x14ac:dyDescent="0.25">
      <c r="A724" s="1">
        <v>43874.458333333336</v>
      </c>
      <c r="B724">
        <v>1.0886</v>
      </c>
      <c r="C724">
        <v>1.0888</v>
      </c>
      <c r="D724">
        <v>1.0880799999999999</v>
      </c>
      <c r="E724">
        <v>1.0882099999999999</v>
      </c>
      <c r="F724" t="s">
        <v>7</v>
      </c>
      <c r="H724">
        <v>1.08822</v>
      </c>
      <c r="N724" s="1">
        <v>43889.666666666664</v>
      </c>
      <c r="O724" t="s">
        <v>8</v>
      </c>
    </row>
    <row r="725" spans="1:15" x14ac:dyDescent="0.25">
      <c r="A725" s="1">
        <v>43874.5</v>
      </c>
      <c r="B725">
        <v>1.08822</v>
      </c>
      <c r="C725">
        <v>1.0886899999999999</v>
      </c>
      <c r="D725">
        <v>1.0873200000000001</v>
      </c>
      <c r="E725">
        <v>1.0873299999999999</v>
      </c>
      <c r="F725" t="s">
        <v>9</v>
      </c>
      <c r="H725">
        <v>1.0873200000000001</v>
      </c>
      <c r="N725" s="1">
        <v>43889.708333333336</v>
      </c>
      <c r="O725" t="s">
        <v>9</v>
      </c>
    </row>
    <row r="726" spans="1:15" x14ac:dyDescent="0.25">
      <c r="A726" s="1">
        <v>43874.541666666664</v>
      </c>
      <c r="B726">
        <v>1.0873200000000001</v>
      </c>
      <c r="C726">
        <v>1.0874900000000001</v>
      </c>
      <c r="D726">
        <v>1.0855300000000001</v>
      </c>
      <c r="E726">
        <v>1.0857000000000001</v>
      </c>
      <c r="F726" t="s">
        <v>8</v>
      </c>
      <c r="H726">
        <v>1.0857000000000001</v>
      </c>
      <c r="N726" s="1">
        <v>43889.708333333336</v>
      </c>
      <c r="O726" t="s">
        <v>7</v>
      </c>
    </row>
    <row r="727" spans="1:15" x14ac:dyDescent="0.25">
      <c r="A727" s="1">
        <v>43874.583333333336</v>
      </c>
      <c r="B727">
        <v>1.0857000000000001</v>
      </c>
      <c r="C727">
        <v>1.0868599999999999</v>
      </c>
      <c r="D727">
        <v>1.08524</v>
      </c>
      <c r="E727">
        <v>1.0863</v>
      </c>
      <c r="F727" t="s">
        <v>9</v>
      </c>
      <c r="H727">
        <v>1.0863</v>
      </c>
      <c r="N727" s="1">
        <v>43889.75</v>
      </c>
      <c r="O727" t="s">
        <v>9</v>
      </c>
    </row>
    <row r="728" spans="1:15" x14ac:dyDescent="0.25">
      <c r="A728" s="1">
        <v>43874.625</v>
      </c>
      <c r="B728">
        <v>1.0863</v>
      </c>
      <c r="C728">
        <v>1.08684</v>
      </c>
      <c r="D728">
        <v>1.08525</v>
      </c>
      <c r="E728">
        <v>1.08541</v>
      </c>
      <c r="F728" t="s">
        <v>9</v>
      </c>
      <c r="H728">
        <v>1.08541</v>
      </c>
      <c r="N728" s="1">
        <v>43889.833333333336</v>
      </c>
      <c r="O728" t="s">
        <v>7</v>
      </c>
    </row>
    <row r="729" spans="1:15" x14ac:dyDescent="0.25">
      <c r="A729" s="1">
        <v>43874.666666666664</v>
      </c>
      <c r="B729">
        <v>1.08541</v>
      </c>
      <c r="C729">
        <v>1.0861000000000001</v>
      </c>
      <c r="D729">
        <v>1.0846899999999999</v>
      </c>
      <c r="E729">
        <v>1.0854600000000001</v>
      </c>
      <c r="F729" t="s">
        <v>9</v>
      </c>
      <c r="H729">
        <v>1.08545</v>
      </c>
      <c r="N729" s="1">
        <v>43889.875</v>
      </c>
      <c r="O729" t="s">
        <v>10</v>
      </c>
    </row>
    <row r="730" spans="1:15" x14ac:dyDescent="0.25">
      <c r="A730" s="1">
        <v>43874.708333333336</v>
      </c>
      <c r="B730">
        <v>1.08545</v>
      </c>
      <c r="C730">
        <v>1.0857699999999999</v>
      </c>
      <c r="D730">
        <v>1.0833200000000001</v>
      </c>
      <c r="E730">
        <v>1.08477</v>
      </c>
      <c r="F730" t="s">
        <v>8</v>
      </c>
      <c r="H730">
        <v>1.0847800000000001</v>
      </c>
      <c r="N730" s="1">
        <v>43889.916666666664</v>
      </c>
      <c r="O730" t="s">
        <v>9</v>
      </c>
    </row>
    <row r="731" spans="1:15" x14ac:dyDescent="0.25">
      <c r="A731" s="1">
        <v>43874.75</v>
      </c>
      <c r="B731">
        <v>1.0847800000000001</v>
      </c>
      <c r="C731">
        <v>1.08534</v>
      </c>
      <c r="D731">
        <v>1.0846499999999999</v>
      </c>
      <c r="E731">
        <v>1.08466</v>
      </c>
      <c r="F731" t="s">
        <v>9</v>
      </c>
      <c r="H731">
        <v>1.08466</v>
      </c>
      <c r="N731" s="1">
        <v>43889.958333333336</v>
      </c>
      <c r="O731" t="s">
        <v>7</v>
      </c>
    </row>
    <row r="732" spans="1:15" x14ac:dyDescent="0.25">
      <c r="A732" s="1">
        <v>43874.791666666664</v>
      </c>
      <c r="B732">
        <v>1.08466</v>
      </c>
      <c r="C732">
        <v>1.0847100000000001</v>
      </c>
      <c r="D732">
        <v>1.0838300000000001</v>
      </c>
      <c r="E732">
        <v>1.0841700000000001</v>
      </c>
      <c r="F732" t="s">
        <v>7</v>
      </c>
      <c r="H732">
        <v>1.0841799999999999</v>
      </c>
      <c r="N732" s="1">
        <v>43892</v>
      </c>
      <c r="O732" t="s">
        <v>9</v>
      </c>
    </row>
    <row r="733" spans="1:15" x14ac:dyDescent="0.25">
      <c r="A733" s="1">
        <v>43874.833333333336</v>
      </c>
      <c r="B733">
        <v>1.0841799999999999</v>
      </c>
      <c r="C733">
        <v>1.0842799999999999</v>
      </c>
      <c r="D733">
        <v>1.08382</v>
      </c>
      <c r="E733">
        <v>1.08412</v>
      </c>
      <c r="F733" t="e">
        <v>#N/A</v>
      </c>
      <c r="H733">
        <v>1.08413</v>
      </c>
      <c r="N733" s="1">
        <v>43892.041666666664</v>
      </c>
      <c r="O733" t="s">
        <v>9</v>
      </c>
    </row>
    <row r="734" spans="1:15" x14ac:dyDescent="0.25">
      <c r="A734" s="1">
        <v>43874.875</v>
      </c>
      <c r="B734">
        <v>1.08413</v>
      </c>
      <c r="C734">
        <v>1.08436</v>
      </c>
      <c r="D734">
        <v>1.0839799999999999</v>
      </c>
      <c r="E734">
        <v>1.08426</v>
      </c>
      <c r="F734" t="e">
        <v>#N/A</v>
      </c>
      <c r="H734">
        <v>1.0842400000000001</v>
      </c>
      <c r="N734" s="1">
        <v>43892.083333333336</v>
      </c>
      <c r="O734" t="s">
        <v>7</v>
      </c>
    </row>
    <row r="735" spans="1:15" x14ac:dyDescent="0.25">
      <c r="A735" s="1">
        <v>43874.916666666664</v>
      </c>
      <c r="B735">
        <v>1.0842400000000001</v>
      </c>
      <c r="C735">
        <v>1.08447</v>
      </c>
      <c r="D735">
        <v>1.08403</v>
      </c>
      <c r="E735">
        <v>1.08406</v>
      </c>
      <c r="F735" t="e">
        <v>#N/A</v>
      </c>
      <c r="H735">
        <v>1.0840700000000001</v>
      </c>
      <c r="N735" s="1">
        <v>43892.375</v>
      </c>
      <c r="O735" t="s">
        <v>10</v>
      </c>
    </row>
    <row r="736" spans="1:15" x14ac:dyDescent="0.25">
      <c r="A736" s="1">
        <v>43874.958333333336</v>
      </c>
      <c r="B736">
        <v>1.0840700000000001</v>
      </c>
      <c r="C736">
        <v>1.0840700000000001</v>
      </c>
      <c r="D736">
        <v>1.0837300000000001</v>
      </c>
      <c r="E736">
        <v>1.0838300000000001</v>
      </c>
      <c r="F736" t="e">
        <v>#N/A</v>
      </c>
      <c r="H736">
        <v>1.08378</v>
      </c>
      <c r="N736" s="1">
        <v>43892.416666666664</v>
      </c>
      <c r="O736" t="s">
        <v>9</v>
      </c>
    </row>
    <row r="737" spans="1:15" x14ac:dyDescent="0.25">
      <c r="A737" s="1">
        <v>43875</v>
      </c>
      <c r="B737">
        <v>1.08378</v>
      </c>
      <c r="C737">
        <v>1.0841099999999999</v>
      </c>
      <c r="D737">
        <v>1.08338</v>
      </c>
      <c r="E737">
        <v>1.08392</v>
      </c>
      <c r="F737" t="e">
        <v>#N/A</v>
      </c>
      <c r="H737">
        <v>1.0839399999999999</v>
      </c>
      <c r="N737" s="1">
        <v>43892.458333333336</v>
      </c>
      <c r="O737" t="s">
        <v>7</v>
      </c>
    </row>
    <row r="738" spans="1:15" x14ac:dyDescent="0.25">
      <c r="A738" s="1">
        <v>43875.041666666664</v>
      </c>
      <c r="B738">
        <v>1.0839399999999999</v>
      </c>
      <c r="C738">
        <v>1.0841099999999999</v>
      </c>
      <c r="D738">
        <v>1.08375</v>
      </c>
      <c r="E738">
        <v>1.08405</v>
      </c>
      <c r="F738" t="e">
        <v>#N/A</v>
      </c>
      <c r="H738">
        <v>1.0840700000000001</v>
      </c>
      <c r="N738" s="1">
        <v>43892.5</v>
      </c>
      <c r="O738" t="s">
        <v>9</v>
      </c>
    </row>
    <row r="739" spans="1:15" x14ac:dyDescent="0.25">
      <c r="A739" s="1">
        <v>43875.083333333336</v>
      </c>
      <c r="B739">
        <v>1.0840700000000001</v>
      </c>
      <c r="C739">
        <v>1.08409</v>
      </c>
      <c r="D739">
        <v>1.0826499999999999</v>
      </c>
      <c r="E739">
        <v>1.0837300000000001</v>
      </c>
      <c r="F739" t="s">
        <v>7</v>
      </c>
      <c r="H739">
        <v>1.0837300000000001</v>
      </c>
      <c r="N739" s="1">
        <v>43892.541666666664</v>
      </c>
      <c r="O739" t="s">
        <v>10</v>
      </c>
    </row>
    <row r="740" spans="1:15" x14ac:dyDescent="0.25">
      <c r="A740" s="1">
        <v>43875.125</v>
      </c>
      <c r="B740">
        <v>1.0837300000000001</v>
      </c>
      <c r="C740">
        <v>1.0837600000000001</v>
      </c>
      <c r="D740">
        <v>1.08325</v>
      </c>
      <c r="E740">
        <v>1.08355</v>
      </c>
      <c r="F740" t="e">
        <v>#N/A</v>
      </c>
      <c r="H740">
        <v>1.08355</v>
      </c>
      <c r="N740" s="1">
        <v>43892.583333333336</v>
      </c>
      <c r="O740" t="s">
        <v>7</v>
      </c>
    </row>
    <row r="741" spans="1:15" x14ac:dyDescent="0.25">
      <c r="A741" s="1">
        <v>43875.166666666664</v>
      </c>
      <c r="B741">
        <v>1.08355</v>
      </c>
      <c r="C741">
        <v>1.08365</v>
      </c>
      <c r="D741">
        <v>1.0833600000000001</v>
      </c>
      <c r="E741">
        <v>1.08362</v>
      </c>
      <c r="F741" t="e">
        <v>#N/A</v>
      </c>
      <c r="H741">
        <v>1.08362</v>
      </c>
      <c r="N741" s="1">
        <v>43892.625</v>
      </c>
      <c r="O741" t="s">
        <v>10</v>
      </c>
    </row>
    <row r="742" spans="1:15" x14ac:dyDescent="0.25">
      <c r="A742" s="1">
        <v>43875.208333333336</v>
      </c>
      <c r="B742">
        <v>1.08362</v>
      </c>
      <c r="C742">
        <v>1.08362</v>
      </c>
      <c r="D742">
        <v>1.083</v>
      </c>
      <c r="E742">
        <v>1.0830299999999999</v>
      </c>
      <c r="F742" t="s">
        <v>7</v>
      </c>
      <c r="H742">
        <v>1.0830299999999999</v>
      </c>
      <c r="N742" s="1">
        <v>43892.666666666664</v>
      </c>
      <c r="O742" t="s">
        <v>9</v>
      </c>
    </row>
    <row r="743" spans="1:15" x14ac:dyDescent="0.25">
      <c r="A743" s="1">
        <v>43875.25</v>
      </c>
      <c r="B743">
        <v>1.0830299999999999</v>
      </c>
      <c r="C743">
        <v>1.0832299999999999</v>
      </c>
      <c r="D743">
        <v>1.08301</v>
      </c>
      <c r="E743">
        <v>1.0832200000000001</v>
      </c>
      <c r="F743" t="e">
        <v>#N/A</v>
      </c>
      <c r="H743">
        <v>1.0832200000000001</v>
      </c>
      <c r="N743" s="1">
        <v>43892.666666666664</v>
      </c>
      <c r="O743" t="s">
        <v>7</v>
      </c>
    </row>
    <row r="744" spans="1:15" x14ac:dyDescent="0.25">
      <c r="A744" s="1">
        <v>43875.291666666664</v>
      </c>
      <c r="B744">
        <v>1.0832200000000001</v>
      </c>
      <c r="C744">
        <v>1.08365</v>
      </c>
      <c r="D744">
        <v>1.0832200000000001</v>
      </c>
      <c r="E744">
        <v>1.0836300000000001</v>
      </c>
      <c r="F744" t="e">
        <v>#N/A</v>
      </c>
      <c r="H744">
        <v>1.0836300000000001</v>
      </c>
      <c r="N744" s="1">
        <v>43892.708333333336</v>
      </c>
      <c r="O744" t="s">
        <v>9</v>
      </c>
    </row>
    <row r="745" spans="1:15" x14ac:dyDescent="0.25">
      <c r="A745" s="1">
        <v>43875.333333333336</v>
      </c>
      <c r="B745">
        <v>1.0836300000000001</v>
      </c>
      <c r="C745">
        <v>1.0838000000000001</v>
      </c>
      <c r="D745">
        <v>1.08335</v>
      </c>
      <c r="E745">
        <v>1.0834699999999999</v>
      </c>
      <c r="F745" t="e">
        <v>#N/A</v>
      </c>
      <c r="H745">
        <v>1.0834600000000001</v>
      </c>
      <c r="N745" s="1">
        <v>43892.75</v>
      </c>
      <c r="O745" t="s">
        <v>9</v>
      </c>
    </row>
    <row r="746" spans="1:15" x14ac:dyDescent="0.25">
      <c r="A746" s="1">
        <v>43875.375</v>
      </c>
      <c r="B746">
        <v>1.0834600000000001</v>
      </c>
      <c r="C746">
        <v>1.0842400000000001</v>
      </c>
      <c r="D746">
        <v>1.08341</v>
      </c>
      <c r="E746">
        <v>1.08402</v>
      </c>
      <c r="F746" t="s">
        <v>9</v>
      </c>
      <c r="H746">
        <v>1.0840399999999999</v>
      </c>
      <c r="N746" s="1">
        <v>43892.791666666664</v>
      </c>
      <c r="O746" t="s">
        <v>9</v>
      </c>
    </row>
    <row r="747" spans="1:15" x14ac:dyDescent="0.25">
      <c r="A747" s="1">
        <v>43875.416666666664</v>
      </c>
      <c r="B747">
        <v>1.0840399999999999</v>
      </c>
      <c r="C747">
        <v>1.08426</v>
      </c>
      <c r="D747">
        <v>1.0831500000000001</v>
      </c>
      <c r="E747">
        <v>1.0842400000000001</v>
      </c>
      <c r="F747" t="s">
        <v>7</v>
      </c>
      <c r="H747">
        <v>1.0842099999999999</v>
      </c>
      <c r="N747" s="1">
        <v>43892.833333333336</v>
      </c>
      <c r="O747" t="s">
        <v>7</v>
      </c>
    </row>
    <row r="748" spans="1:15" x14ac:dyDescent="0.25">
      <c r="A748" s="1">
        <v>43875.458333333336</v>
      </c>
      <c r="B748">
        <v>1.0842099999999999</v>
      </c>
      <c r="C748">
        <v>1.08494</v>
      </c>
      <c r="D748">
        <v>1.0839300000000001</v>
      </c>
      <c r="E748">
        <v>1.0844100000000001</v>
      </c>
      <c r="F748" t="s">
        <v>9</v>
      </c>
      <c r="H748">
        <v>1.0844199999999999</v>
      </c>
      <c r="N748" s="1">
        <v>43892.916666666664</v>
      </c>
      <c r="O748" t="s">
        <v>8</v>
      </c>
    </row>
    <row r="749" spans="1:15" x14ac:dyDescent="0.25">
      <c r="A749" s="1">
        <v>43875.5</v>
      </c>
      <c r="B749">
        <v>1.0844199999999999</v>
      </c>
      <c r="C749">
        <v>1.0848500000000001</v>
      </c>
      <c r="D749">
        <v>1.08372</v>
      </c>
      <c r="E749">
        <v>1.08382</v>
      </c>
      <c r="F749" t="s">
        <v>9</v>
      </c>
      <c r="H749">
        <v>1.08382</v>
      </c>
      <c r="N749" s="1">
        <v>43893.166666666664</v>
      </c>
      <c r="O749" t="s">
        <v>9</v>
      </c>
    </row>
    <row r="750" spans="1:15" x14ac:dyDescent="0.25">
      <c r="A750" s="1">
        <v>43875.541666666664</v>
      </c>
      <c r="B750">
        <v>1.08382</v>
      </c>
      <c r="C750">
        <v>1.08439</v>
      </c>
      <c r="D750">
        <v>1.0836300000000001</v>
      </c>
      <c r="E750">
        <v>1.0836300000000001</v>
      </c>
      <c r="F750" t="s">
        <v>9</v>
      </c>
      <c r="H750">
        <v>1.0836399999999999</v>
      </c>
      <c r="N750" s="1">
        <v>43893.25</v>
      </c>
      <c r="O750" t="s">
        <v>9</v>
      </c>
    </row>
    <row r="751" spans="1:15" x14ac:dyDescent="0.25">
      <c r="A751" s="1">
        <v>43875.583333333336</v>
      </c>
      <c r="B751">
        <v>1.0836399999999999</v>
      </c>
      <c r="C751">
        <v>1.0844400000000001</v>
      </c>
      <c r="D751">
        <v>1.08317</v>
      </c>
      <c r="E751">
        <v>1.0839099999999999</v>
      </c>
      <c r="F751" t="s">
        <v>9</v>
      </c>
      <c r="H751">
        <v>1.08395</v>
      </c>
      <c r="N751" s="1">
        <v>43893.375</v>
      </c>
      <c r="O751" t="s">
        <v>7</v>
      </c>
    </row>
    <row r="752" spans="1:15" x14ac:dyDescent="0.25">
      <c r="A752" s="1">
        <v>43875.625</v>
      </c>
      <c r="B752">
        <v>1.08395</v>
      </c>
      <c r="C752">
        <v>1.0858699999999999</v>
      </c>
      <c r="D752">
        <v>1.08351</v>
      </c>
      <c r="E752">
        <v>1.0854299999999999</v>
      </c>
      <c r="F752" t="s">
        <v>10</v>
      </c>
      <c r="H752">
        <v>1.0854299999999999</v>
      </c>
      <c r="N752" s="1">
        <v>43893.416666666664</v>
      </c>
      <c r="O752" t="s">
        <v>9</v>
      </c>
    </row>
    <row r="753" spans="1:15" x14ac:dyDescent="0.25">
      <c r="A753" s="1">
        <v>43875.666666666664</v>
      </c>
      <c r="B753">
        <v>1.0854299999999999</v>
      </c>
      <c r="C753">
        <v>1.08605</v>
      </c>
      <c r="D753">
        <v>1.0850500000000001</v>
      </c>
      <c r="E753">
        <v>1.0855699999999999</v>
      </c>
      <c r="F753" t="s">
        <v>9</v>
      </c>
      <c r="H753">
        <v>1.0855699999999999</v>
      </c>
      <c r="N753" s="1">
        <v>43893.416666666664</v>
      </c>
      <c r="O753" t="s">
        <v>7</v>
      </c>
    </row>
    <row r="754" spans="1:15" x14ac:dyDescent="0.25">
      <c r="A754" s="1">
        <v>43875.708333333336</v>
      </c>
      <c r="B754">
        <v>1.0855699999999999</v>
      </c>
      <c r="C754">
        <v>1.0858399999999999</v>
      </c>
      <c r="D754">
        <v>1.0843</v>
      </c>
      <c r="E754">
        <v>1.0845</v>
      </c>
      <c r="F754" t="s">
        <v>8</v>
      </c>
      <c r="H754">
        <v>1.08453</v>
      </c>
      <c r="N754" s="1">
        <v>43893.458333333336</v>
      </c>
      <c r="O754" t="s">
        <v>9</v>
      </c>
    </row>
    <row r="755" spans="1:15" x14ac:dyDescent="0.25">
      <c r="A755" s="1">
        <v>43875.75</v>
      </c>
      <c r="B755">
        <v>1.08453</v>
      </c>
      <c r="C755">
        <v>1.0846</v>
      </c>
      <c r="D755">
        <v>1.08362</v>
      </c>
      <c r="E755">
        <v>1.08385</v>
      </c>
      <c r="F755" t="s">
        <v>7</v>
      </c>
      <c r="H755">
        <v>1.08385</v>
      </c>
      <c r="N755" s="1">
        <v>43893.5</v>
      </c>
      <c r="O755" t="s">
        <v>9</v>
      </c>
    </row>
    <row r="756" spans="1:15" x14ac:dyDescent="0.25">
      <c r="A756" s="1">
        <v>43875.791666666664</v>
      </c>
      <c r="B756">
        <v>1.08385</v>
      </c>
      <c r="C756">
        <v>1.08429</v>
      </c>
      <c r="D756">
        <v>1.08321</v>
      </c>
      <c r="E756">
        <v>1.0842700000000001</v>
      </c>
      <c r="F756" t="s">
        <v>9</v>
      </c>
      <c r="H756">
        <v>1.08426</v>
      </c>
      <c r="N756" s="1">
        <v>43893.5</v>
      </c>
      <c r="O756" t="s">
        <v>7</v>
      </c>
    </row>
    <row r="757" spans="1:15" x14ac:dyDescent="0.25">
      <c r="A757" s="1">
        <v>43875.833333333336</v>
      </c>
      <c r="B757">
        <v>1.08426</v>
      </c>
      <c r="C757">
        <v>1.0845499999999999</v>
      </c>
      <c r="D757">
        <v>1.0841000000000001</v>
      </c>
      <c r="E757">
        <v>1.08429</v>
      </c>
      <c r="F757" t="e">
        <v>#N/A</v>
      </c>
      <c r="H757">
        <v>1.08429</v>
      </c>
      <c r="N757" s="1">
        <v>43893.583333333336</v>
      </c>
      <c r="O757" t="s">
        <v>9</v>
      </c>
    </row>
    <row r="758" spans="1:15" x14ac:dyDescent="0.25">
      <c r="A758" s="1">
        <v>43875.875</v>
      </c>
      <c r="B758">
        <v>1.08429</v>
      </c>
      <c r="C758">
        <v>1.0844800000000001</v>
      </c>
      <c r="D758">
        <v>1.0838000000000001</v>
      </c>
      <c r="E758">
        <v>1.08388</v>
      </c>
      <c r="F758" t="s">
        <v>7</v>
      </c>
      <c r="H758">
        <v>1.0838699999999999</v>
      </c>
      <c r="N758" s="1">
        <v>43893.625</v>
      </c>
      <c r="O758" t="s">
        <v>7</v>
      </c>
    </row>
    <row r="759" spans="1:15" x14ac:dyDescent="0.25">
      <c r="A759" s="1">
        <v>43875.916666666664</v>
      </c>
      <c r="B759">
        <v>1.0838699999999999</v>
      </c>
      <c r="C759">
        <v>1.08405</v>
      </c>
      <c r="D759">
        <v>1.0835600000000001</v>
      </c>
      <c r="E759">
        <v>1.08365</v>
      </c>
      <c r="F759" t="e">
        <v>#N/A</v>
      </c>
      <c r="H759">
        <v>1.08365</v>
      </c>
      <c r="N759" s="1">
        <v>43893.666666666664</v>
      </c>
      <c r="O759" t="s">
        <v>9</v>
      </c>
    </row>
    <row r="760" spans="1:15" x14ac:dyDescent="0.25">
      <c r="A760" s="1">
        <v>43875.958333333336</v>
      </c>
      <c r="B760">
        <v>1.08365</v>
      </c>
      <c r="C760">
        <v>1.08382</v>
      </c>
      <c r="D760">
        <v>1.0828199999999999</v>
      </c>
      <c r="E760">
        <v>1.08284</v>
      </c>
      <c r="F760" t="s">
        <v>7</v>
      </c>
      <c r="H760">
        <v>1.0838699999999999</v>
      </c>
      <c r="N760" s="1">
        <v>43893.708333333336</v>
      </c>
      <c r="O760" t="s">
        <v>10</v>
      </c>
    </row>
    <row r="761" spans="1:15" x14ac:dyDescent="0.25">
      <c r="A761" s="1">
        <v>43878</v>
      </c>
      <c r="B761">
        <v>1.0838699999999999</v>
      </c>
      <c r="C761">
        <v>1.08405</v>
      </c>
      <c r="D761">
        <v>1.0833299999999999</v>
      </c>
      <c r="E761">
        <v>1.0837000000000001</v>
      </c>
      <c r="F761" t="s">
        <v>9</v>
      </c>
      <c r="H761">
        <v>1.08362</v>
      </c>
      <c r="N761" s="1">
        <v>43893.75</v>
      </c>
      <c r="O761" t="s">
        <v>8</v>
      </c>
    </row>
    <row r="762" spans="1:15" x14ac:dyDescent="0.25">
      <c r="A762" s="1">
        <v>43878.041666666664</v>
      </c>
      <c r="B762">
        <v>1.08362</v>
      </c>
      <c r="C762">
        <v>1.08409</v>
      </c>
      <c r="D762">
        <v>1.0834900000000001</v>
      </c>
      <c r="E762">
        <v>1.0840399999999999</v>
      </c>
      <c r="F762" t="e">
        <v>#N/A</v>
      </c>
      <c r="H762">
        <v>1.0840399999999999</v>
      </c>
      <c r="N762" s="1">
        <v>43893.791666666664</v>
      </c>
      <c r="O762" t="s">
        <v>7</v>
      </c>
    </row>
    <row r="763" spans="1:15" x14ac:dyDescent="0.25">
      <c r="A763" s="1">
        <v>43878.083333333336</v>
      </c>
      <c r="B763">
        <v>1.0840399999999999</v>
      </c>
      <c r="C763">
        <v>1.08405</v>
      </c>
      <c r="D763">
        <v>1.08344</v>
      </c>
      <c r="E763">
        <v>1.08351</v>
      </c>
      <c r="F763" t="s">
        <v>7</v>
      </c>
      <c r="H763">
        <v>1.08351</v>
      </c>
      <c r="N763" s="1">
        <v>43893.833333333336</v>
      </c>
      <c r="O763" t="s">
        <v>9</v>
      </c>
    </row>
    <row r="764" spans="1:15" x14ac:dyDescent="0.25">
      <c r="A764" s="1">
        <v>43878.125</v>
      </c>
      <c r="B764">
        <v>1.08351</v>
      </c>
      <c r="C764">
        <v>1.08372</v>
      </c>
      <c r="D764">
        <v>1.08328</v>
      </c>
      <c r="E764">
        <v>1.0835900000000001</v>
      </c>
      <c r="F764" t="e">
        <v>#N/A</v>
      </c>
      <c r="H764">
        <v>1.0835900000000001</v>
      </c>
      <c r="N764" s="1">
        <v>43893.958333333336</v>
      </c>
      <c r="O764" t="s">
        <v>7</v>
      </c>
    </row>
    <row r="765" spans="1:15" x14ac:dyDescent="0.25">
      <c r="A765" s="1">
        <v>43878.166666666664</v>
      </c>
      <c r="B765">
        <v>1.0835900000000001</v>
      </c>
      <c r="C765">
        <v>1.08395</v>
      </c>
      <c r="D765">
        <v>1.0835300000000001</v>
      </c>
      <c r="E765">
        <v>1.08385</v>
      </c>
      <c r="F765" t="e">
        <v>#N/A</v>
      </c>
      <c r="H765">
        <v>1.0838399999999999</v>
      </c>
      <c r="N765" s="1">
        <v>43894.041666666664</v>
      </c>
      <c r="O765" t="s">
        <v>9</v>
      </c>
    </row>
    <row r="766" spans="1:15" x14ac:dyDescent="0.25">
      <c r="A766" s="1">
        <v>43878.208333333336</v>
      </c>
      <c r="B766">
        <v>1.0838399999999999</v>
      </c>
      <c r="C766">
        <v>1.08385</v>
      </c>
      <c r="D766">
        <v>1.0836600000000001</v>
      </c>
      <c r="E766">
        <v>1.08378</v>
      </c>
      <c r="F766" t="e">
        <v>#N/A</v>
      </c>
      <c r="H766">
        <v>1.08378</v>
      </c>
      <c r="N766" s="1">
        <v>43894.333333333336</v>
      </c>
      <c r="O766" t="s">
        <v>7</v>
      </c>
    </row>
    <row r="767" spans="1:15" x14ac:dyDescent="0.25">
      <c r="A767" s="1">
        <v>43878.25</v>
      </c>
      <c r="B767">
        <v>1.08378</v>
      </c>
      <c r="C767">
        <v>1.0840000000000001</v>
      </c>
      <c r="D767">
        <v>1.08368</v>
      </c>
      <c r="E767">
        <v>1.08369</v>
      </c>
      <c r="F767" t="e">
        <v>#N/A</v>
      </c>
      <c r="H767">
        <v>1.0837000000000001</v>
      </c>
      <c r="N767" s="1">
        <v>43894.416666666664</v>
      </c>
      <c r="O767" t="s">
        <v>9</v>
      </c>
    </row>
    <row r="768" spans="1:15" x14ac:dyDescent="0.25">
      <c r="A768" s="1">
        <v>43878.291666666664</v>
      </c>
      <c r="B768">
        <v>1.0837000000000001</v>
      </c>
      <c r="C768">
        <v>1.08405</v>
      </c>
      <c r="D768">
        <v>1.08369</v>
      </c>
      <c r="E768">
        <v>1.08388</v>
      </c>
      <c r="F768" t="e">
        <v>#N/A</v>
      </c>
      <c r="H768">
        <v>1.08388</v>
      </c>
      <c r="N768" s="1">
        <v>43894.458333333336</v>
      </c>
      <c r="O768" t="s">
        <v>7</v>
      </c>
    </row>
    <row r="769" spans="1:15" x14ac:dyDescent="0.25">
      <c r="A769" s="1">
        <v>43878.333333333336</v>
      </c>
      <c r="B769">
        <v>1.08388</v>
      </c>
      <c r="C769">
        <v>1.0839700000000001</v>
      </c>
      <c r="D769">
        <v>1.0833200000000001</v>
      </c>
      <c r="E769">
        <v>1.0834299999999999</v>
      </c>
      <c r="F769" t="s">
        <v>7</v>
      </c>
      <c r="H769">
        <v>1.08344</v>
      </c>
      <c r="N769" s="1">
        <v>43894.5</v>
      </c>
      <c r="O769" t="s">
        <v>7</v>
      </c>
    </row>
    <row r="770" spans="1:15" x14ac:dyDescent="0.25">
      <c r="A770" s="1">
        <v>43878.375</v>
      </c>
      <c r="B770">
        <v>1.08344</v>
      </c>
      <c r="C770">
        <v>1.0841499999999999</v>
      </c>
      <c r="D770">
        <v>1.08344</v>
      </c>
      <c r="E770">
        <v>1.08399</v>
      </c>
      <c r="F770" t="s">
        <v>9</v>
      </c>
      <c r="H770">
        <v>1.0840099999999999</v>
      </c>
      <c r="N770" s="1">
        <v>43894.541666666664</v>
      </c>
      <c r="O770" t="s">
        <v>9</v>
      </c>
    </row>
    <row r="771" spans="1:15" x14ac:dyDescent="0.25">
      <c r="A771" s="1">
        <v>43878.416666666664</v>
      </c>
      <c r="B771">
        <v>1.0840099999999999</v>
      </c>
      <c r="C771">
        <v>1.0845499999999999</v>
      </c>
      <c r="D771">
        <v>1.08365</v>
      </c>
      <c r="E771">
        <v>1.0845499999999999</v>
      </c>
      <c r="F771" t="s">
        <v>9</v>
      </c>
      <c r="H771">
        <v>1.0845199999999999</v>
      </c>
      <c r="N771" s="1">
        <v>43894.583333333336</v>
      </c>
      <c r="O771" t="s">
        <v>8</v>
      </c>
    </row>
    <row r="772" spans="1:15" x14ac:dyDescent="0.25">
      <c r="A772" s="1">
        <v>43878.458333333336</v>
      </c>
      <c r="B772">
        <v>1.0845199999999999</v>
      </c>
      <c r="C772">
        <v>1.0850200000000001</v>
      </c>
      <c r="D772">
        <v>1.0841700000000001</v>
      </c>
      <c r="E772">
        <v>1.08433</v>
      </c>
      <c r="F772" t="s">
        <v>9</v>
      </c>
      <c r="H772">
        <v>1.08433</v>
      </c>
      <c r="N772" s="1">
        <v>43894.625</v>
      </c>
      <c r="O772" t="s">
        <v>9</v>
      </c>
    </row>
    <row r="773" spans="1:15" x14ac:dyDescent="0.25">
      <c r="A773" s="1">
        <v>43878.5</v>
      </c>
      <c r="B773">
        <v>1.08433</v>
      </c>
      <c r="C773">
        <v>1.0846499999999999</v>
      </c>
      <c r="D773">
        <v>1.0841799999999999</v>
      </c>
      <c r="E773">
        <v>1.0846100000000001</v>
      </c>
      <c r="F773" t="e">
        <v>#N/A</v>
      </c>
      <c r="H773">
        <v>1.0846100000000001</v>
      </c>
      <c r="N773" s="1">
        <v>43894.666666666664</v>
      </c>
      <c r="O773" t="s">
        <v>8</v>
      </c>
    </row>
    <row r="774" spans="1:15" x14ac:dyDescent="0.25">
      <c r="A774" s="1">
        <v>43878.541666666664</v>
      </c>
      <c r="B774">
        <v>1.0846100000000001</v>
      </c>
      <c r="C774">
        <v>1.08473</v>
      </c>
      <c r="D774">
        <v>1.08351</v>
      </c>
      <c r="E774">
        <v>1.0838399999999999</v>
      </c>
      <c r="F774" t="s">
        <v>8</v>
      </c>
      <c r="H774">
        <v>1.0838399999999999</v>
      </c>
      <c r="N774" s="1">
        <v>43894.708333333336</v>
      </c>
      <c r="O774" t="s">
        <v>9</v>
      </c>
    </row>
    <row r="775" spans="1:15" x14ac:dyDescent="0.25">
      <c r="A775" s="1">
        <v>43878.583333333336</v>
      </c>
      <c r="B775">
        <v>1.0838399999999999</v>
      </c>
      <c r="C775">
        <v>1.0841000000000001</v>
      </c>
      <c r="D775">
        <v>1.0834699999999999</v>
      </c>
      <c r="E775">
        <v>1.08355</v>
      </c>
      <c r="F775" t="s">
        <v>7</v>
      </c>
      <c r="H775">
        <v>1.0835600000000001</v>
      </c>
      <c r="N775" s="1">
        <v>43894.708333333336</v>
      </c>
      <c r="O775" t="s">
        <v>7</v>
      </c>
    </row>
    <row r="776" spans="1:15" x14ac:dyDescent="0.25">
      <c r="A776" s="1">
        <v>43878.625</v>
      </c>
      <c r="B776">
        <v>1.0835600000000001</v>
      </c>
      <c r="C776">
        <v>1.0840000000000001</v>
      </c>
      <c r="D776">
        <v>1.08314</v>
      </c>
      <c r="E776">
        <v>1.0835300000000001</v>
      </c>
      <c r="F776" t="s">
        <v>9</v>
      </c>
      <c r="H776">
        <v>1.08352</v>
      </c>
      <c r="N776" s="1">
        <v>43894.75</v>
      </c>
      <c r="O776" t="s">
        <v>7</v>
      </c>
    </row>
    <row r="777" spans="1:15" x14ac:dyDescent="0.25">
      <c r="A777" s="1">
        <v>43878.666666666664</v>
      </c>
      <c r="B777">
        <v>1.08352</v>
      </c>
      <c r="C777">
        <v>1.08405</v>
      </c>
      <c r="D777">
        <v>1.08342</v>
      </c>
      <c r="E777">
        <v>1.0838300000000001</v>
      </c>
      <c r="F777" t="s">
        <v>9</v>
      </c>
      <c r="H777">
        <v>1.0838000000000001</v>
      </c>
      <c r="N777" s="1">
        <v>43894.791666666664</v>
      </c>
      <c r="O777" t="s">
        <v>7</v>
      </c>
    </row>
    <row r="778" spans="1:15" x14ac:dyDescent="0.25">
      <c r="A778" s="1">
        <v>43878.708333333336</v>
      </c>
      <c r="B778">
        <v>1.0838000000000001</v>
      </c>
      <c r="C778">
        <v>1.08392</v>
      </c>
      <c r="D778">
        <v>1.08287</v>
      </c>
      <c r="E778">
        <v>1.0829</v>
      </c>
      <c r="F778" t="s">
        <v>7</v>
      </c>
      <c r="H778">
        <v>1.0828899999999999</v>
      </c>
      <c r="N778" s="1">
        <v>43894.833333333336</v>
      </c>
      <c r="O778" t="s">
        <v>9</v>
      </c>
    </row>
    <row r="779" spans="1:15" x14ac:dyDescent="0.25">
      <c r="A779" s="1">
        <v>43878.75</v>
      </c>
      <c r="B779">
        <v>1.0828899999999999</v>
      </c>
      <c r="C779">
        <v>1.08371</v>
      </c>
      <c r="D779">
        <v>1.0828500000000001</v>
      </c>
      <c r="E779">
        <v>1.0836600000000001</v>
      </c>
      <c r="F779" t="s">
        <v>9</v>
      </c>
      <c r="H779">
        <v>1.0836600000000001</v>
      </c>
      <c r="N779" s="1">
        <v>43894.875</v>
      </c>
      <c r="O779" t="s">
        <v>9</v>
      </c>
    </row>
    <row r="780" spans="1:15" x14ac:dyDescent="0.25">
      <c r="A780" s="1">
        <v>43878.791666666664</v>
      </c>
      <c r="B780">
        <v>1.0836600000000001</v>
      </c>
      <c r="C780">
        <v>1.0839000000000001</v>
      </c>
      <c r="D780">
        <v>1.08311</v>
      </c>
      <c r="E780">
        <v>1.0831299999999999</v>
      </c>
      <c r="F780" t="s">
        <v>7</v>
      </c>
      <c r="H780">
        <v>1.0831299999999999</v>
      </c>
      <c r="N780" s="1">
        <v>43895.375</v>
      </c>
      <c r="O780" t="s">
        <v>7</v>
      </c>
    </row>
    <row r="781" spans="1:15" x14ac:dyDescent="0.25">
      <c r="A781" s="1">
        <v>43878.833333333336</v>
      </c>
      <c r="B781">
        <v>1.0831299999999999</v>
      </c>
      <c r="C781">
        <v>1.08342</v>
      </c>
      <c r="D781">
        <v>1.0829500000000001</v>
      </c>
      <c r="E781">
        <v>1.0831999999999999</v>
      </c>
      <c r="F781" t="e">
        <v>#N/A</v>
      </c>
      <c r="H781">
        <v>1.0831999999999999</v>
      </c>
      <c r="N781" s="1">
        <v>43895.416666666664</v>
      </c>
      <c r="O781" t="s">
        <v>9</v>
      </c>
    </row>
    <row r="782" spans="1:15" x14ac:dyDescent="0.25">
      <c r="A782" s="1">
        <v>43878.875</v>
      </c>
      <c r="B782">
        <v>1.0831999999999999</v>
      </c>
      <c r="C782">
        <v>1.0834600000000001</v>
      </c>
      <c r="D782">
        <v>1.0830200000000001</v>
      </c>
      <c r="E782">
        <v>1.08328</v>
      </c>
      <c r="F782" t="e">
        <v>#N/A</v>
      </c>
      <c r="H782">
        <v>1.08328</v>
      </c>
      <c r="N782" s="1">
        <v>43895.458333333336</v>
      </c>
      <c r="O782" t="s">
        <v>10</v>
      </c>
    </row>
    <row r="783" spans="1:15" x14ac:dyDescent="0.25">
      <c r="A783" s="1">
        <v>43878.916666666664</v>
      </c>
      <c r="B783">
        <v>1.08328</v>
      </c>
      <c r="C783">
        <v>1.08338</v>
      </c>
      <c r="D783">
        <v>1.08307</v>
      </c>
      <c r="E783">
        <v>1.08324</v>
      </c>
      <c r="F783" t="e">
        <v>#N/A</v>
      </c>
      <c r="H783">
        <v>1.0832299999999999</v>
      </c>
      <c r="N783" s="1">
        <v>43895.5</v>
      </c>
      <c r="O783" t="s">
        <v>7</v>
      </c>
    </row>
    <row r="784" spans="1:15" x14ac:dyDescent="0.25">
      <c r="A784" s="1">
        <v>43878.958333333336</v>
      </c>
      <c r="B784">
        <v>1.0832299999999999</v>
      </c>
      <c r="C784">
        <v>1.0835699999999999</v>
      </c>
      <c r="D784">
        <v>1.08314</v>
      </c>
      <c r="E784">
        <v>1.0831999999999999</v>
      </c>
      <c r="F784" t="s">
        <v>9</v>
      </c>
      <c r="H784">
        <v>1.0832900000000001</v>
      </c>
      <c r="N784" s="1">
        <v>43895.541666666664</v>
      </c>
      <c r="O784" t="s">
        <v>9</v>
      </c>
    </row>
    <row r="785" spans="1:15" x14ac:dyDescent="0.25">
      <c r="A785" s="1">
        <v>43879</v>
      </c>
      <c r="B785">
        <v>1.0832900000000001</v>
      </c>
      <c r="C785">
        <v>1.0836600000000001</v>
      </c>
      <c r="D785">
        <v>1.0831599999999999</v>
      </c>
      <c r="E785">
        <v>1.0835999999999999</v>
      </c>
      <c r="F785" t="s">
        <v>9</v>
      </c>
      <c r="H785">
        <v>1.0835900000000001</v>
      </c>
      <c r="N785" s="1">
        <v>43895.541666666664</v>
      </c>
      <c r="O785" t="s">
        <v>7</v>
      </c>
    </row>
    <row r="786" spans="1:15" x14ac:dyDescent="0.25">
      <c r="A786" s="1">
        <v>43879.041666666664</v>
      </c>
      <c r="B786">
        <v>1.0835900000000001</v>
      </c>
      <c r="C786">
        <v>1.08362</v>
      </c>
      <c r="D786">
        <v>1.08342</v>
      </c>
      <c r="E786">
        <v>1.08358</v>
      </c>
      <c r="F786" t="e">
        <v>#N/A</v>
      </c>
      <c r="H786">
        <v>1.0835699999999999</v>
      </c>
      <c r="N786" s="1">
        <v>43895.583333333336</v>
      </c>
      <c r="O786" t="s">
        <v>9</v>
      </c>
    </row>
    <row r="787" spans="1:15" x14ac:dyDescent="0.25">
      <c r="A787" s="1">
        <v>43879.083333333336</v>
      </c>
      <c r="B787">
        <v>1.0835699999999999</v>
      </c>
      <c r="C787">
        <v>1.0835900000000001</v>
      </c>
      <c r="D787">
        <v>1.08243</v>
      </c>
      <c r="E787">
        <v>1.0825199999999999</v>
      </c>
      <c r="F787" t="s">
        <v>8</v>
      </c>
      <c r="H787">
        <v>1.0825100000000001</v>
      </c>
      <c r="N787" s="1">
        <v>43895.625</v>
      </c>
      <c r="O787" t="s">
        <v>9</v>
      </c>
    </row>
    <row r="788" spans="1:15" x14ac:dyDescent="0.25">
      <c r="A788" s="1">
        <v>43879.125</v>
      </c>
      <c r="B788">
        <v>1.0825100000000001</v>
      </c>
      <c r="C788">
        <v>1.0828</v>
      </c>
      <c r="D788">
        <v>1.08223</v>
      </c>
      <c r="E788">
        <v>1.0826800000000001</v>
      </c>
      <c r="F788" t="e">
        <v>#N/A</v>
      </c>
      <c r="H788">
        <v>1.0826800000000001</v>
      </c>
      <c r="N788" s="1">
        <v>43895.625</v>
      </c>
      <c r="O788" t="s">
        <v>7</v>
      </c>
    </row>
    <row r="789" spans="1:15" x14ac:dyDescent="0.25">
      <c r="A789" s="1">
        <v>43879.166666666664</v>
      </c>
      <c r="B789">
        <v>1.0826800000000001</v>
      </c>
      <c r="C789">
        <v>1.08284</v>
      </c>
      <c r="D789">
        <v>1.0822700000000001</v>
      </c>
      <c r="E789">
        <v>1.0827500000000001</v>
      </c>
      <c r="F789" t="s">
        <v>7</v>
      </c>
      <c r="H789">
        <v>1.0827500000000001</v>
      </c>
      <c r="N789" s="1">
        <v>43895.666666666664</v>
      </c>
      <c r="O789" t="s">
        <v>9</v>
      </c>
    </row>
    <row r="790" spans="1:15" x14ac:dyDescent="0.25">
      <c r="A790" s="1">
        <v>43879.208333333336</v>
      </c>
      <c r="B790">
        <v>1.0827500000000001</v>
      </c>
      <c r="C790">
        <v>1.08331</v>
      </c>
      <c r="D790">
        <v>1.08273</v>
      </c>
      <c r="E790">
        <v>1.08317</v>
      </c>
      <c r="F790" t="s">
        <v>9</v>
      </c>
      <c r="H790">
        <v>1.08317</v>
      </c>
      <c r="N790" s="1">
        <v>43895.666666666664</v>
      </c>
      <c r="O790" t="s">
        <v>7</v>
      </c>
    </row>
    <row r="791" spans="1:15" x14ac:dyDescent="0.25">
      <c r="A791" s="1">
        <v>43879.25</v>
      </c>
      <c r="B791">
        <v>1.08317</v>
      </c>
      <c r="C791">
        <v>1.0832299999999999</v>
      </c>
      <c r="D791">
        <v>1.08294</v>
      </c>
      <c r="E791">
        <v>1.0829899999999999</v>
      </c>
      <c r="F791" t="e">
        <v>#N/A</v>
      </c>
      <c r="H791">
        <v>1.08294</v>
      </c>
      <c r="N791" s="1">
        <v>43895.708333333336</v>
      </c>
      <c r="O791" t="s">
        <v>8</v>
      </c>
    </row>
    <row r="792" spans="1:15" x14ac:dyDescent="0.25">
      <c r="A792" s="1">
        <v>43879.291666666664</v>
      </c>
      <c r="B792">
        <v>1.08294</v>
      </c>
      <c r="C792">
        <v>1.0831500000000001</v>
      </c>
      <c r="D792">
        <v>1.08294</v>
      </c>
      <c r="E792">
        <v>1.0830299999999999</v>
      </c>
      <c r="F792" t="e">
        <v>#N/A</v>
      </c>
      <c r="H792">
        <v>1.0830299999999999</v>
      </c>
      <c r="N792" s="1">
        <v>43895.75</v>
      </c>
      <c r="O792" t="s">
        <v>9</v>
      </c>
    </row>
    <row r="793" spans="1:15" x14ac:dyDescent="0.25">
      <c r="A793" s="1">
        <v>43879.333333333336</v>
      </c>
      <c r="B793">
        <v>1.0830299999999999</v>
      </c>
      <c r="C793">
        <v>1.0835900000000001</v>
      </c>
      <c r="D793">
        <v>1.0827599999999999</v>
      </c>
      <c r="E793">
        <v>1.0829</v>
      </c>
      <c r="F793" t="s">
        <v>9</v>
      </c>
      <c r="H793">
        <v>1.08291</v>
      </c>
      <c r="N793" s="1">
        <v>43895.75</v>
      </c>
      <c r="O793" t="s">
        <v>7</v>
      </c>
    </row>
    <row r="794" spans="1:15" x14ac:dyDescent="0.25">
      <c r="A794" s="1">
        <v>43879.375</v>
      </c>
      <c r="B794">
        <v>1.08291</v>
      </c>
      <c r="C794">
        <v>1.08365</v>
      </c>
      <c r="D794">
        <v>1.0828800000000001</v>
      </c>
      <c r="E794">
        <v>1.0832299999999999</v>
      </c>
      <c r="F794" t="s">
        <v>9</v>
      </c>
      <c r="H794">
        <v>1.0832200000000001</v>
      </c>
      <c r="N794" s="1">
        <v>43895.791666666664</v>
      </c>
      <c r="O794" t="s">
        <v>9</v>
      </c>
    </row>
    <row r="795" spans="1:15" x14ac:dyDescent="0.25">
      <c r="A795" s="1">
        <v>43879.416666666664</v>
      </c>
      <c r="B795">
        <v>1.0832200000000001</v>
      </c>
      <c r="C795">
        <v>1.08344</v>
      </c>
      <c r="D795">
        <v>1.0824199999999999</v>
      </c>
      <c r="E795">
        <v>1.08257</v>
      </c>
      <c r="F795" t="s">
        <v>7</v>
      </c>
      <c r="H795">
        <v>1.08257</v>
      </c>
      <c r="N795" s="1">
        <v>43895.791666666664</v>
      </c>
      <c r="O795" t="s">
        <v>7</v>
      </c>
    </row>
    <row r="796" spans="1:15" x14ac:dyDescent="0.25">
      <c r="A796" s="1">
        <v>43879.458333333336</v>
      </c>
      <c r="B796">
        <v>1.08257</v>
      </c>
      <c r="C796">
        <v>1.0830599999999999</v>
      </c>
      <c r="D796">
        <v>1.0823799999999999</v>
      </c>
      <c r="E796">
        <v>1.0826800000000001</v>
      </c>
      <c r="F796" t="s">
        <v>9</v>
      </c>
      <c r="H796">
        <v>1.0826800000000001</v>
      </c>
      <c r="N796" s="1">
        <v>43895.833333333336</v>
      </c>
      <c r="O796" t="s">
        <v>7</v>
      </c>
    </row>
    <row r="797" spans="1:15" x14ac:dyDescent="0.25">
      <c r="A797" s="1">
        <v>43879.5</v>
      </c>
      <c r="B797">
        <v>1.0826800000000001</v>
      </c>
      <c r="C797">
        <v>1.08361</v>
      </c>
      <c r="D797">
        <v>1.08206</v>
      </c>
      <c r="E797">
        <v>1.0826</v>
      </c>
      <c r="F797" t="s">
        <v>9</v>
      </c>
      <c r="H797">
        <v>1.0826</v>
      </c>
      <c r="N797" s="1">
        <v>43895.916666666664</v>
      </c>
      <c r="O797" t="s">
        <v>10</v>
      </c>
    </row>
    <row r="798" spans="1:15" x14ac:dyDescent="0.25">
      <c r="A798" s="1">
        <v>43879.541666666664</v>
      </c>
      <c r="B798">
        <v>1.0826</v>
      </c>
      <c r="C798">
        <v>1.0834999999999999</v>
      </c>
      <c r="D798">
        <v>1.0823700000000001</v>
      </c>
      <c r="E798">
        <v>1.0823700000000001</v>
      </c>
      <c r="F798" t="s">
        <v>9</v>
      </c>
      <c r="H798">
        <v>1.0823700000000001</v>
      </c>
      <c r="N798" s="1">
        <v>43895.958333333336</v>
      </c>
      <c r="O798" t="s">
        <v>9</v>
      </c>
    </row>
    <row r="799" spans="1:15" x14ac:dyDescent="0.25">
      <c r="A799" s="1">
        <v>43879.583333333336</v>
      </c>
      <c r="B799">
        <v>1.0823700000000001</v>
      </c>
      <c r="C799">
        <v>1.0824</v>
      </c>
      <c r="D799">
        <v>1.08117</v>
      </c>
      <c r="E799">
        <v>1.0813299999999999</v>
      </c>
      <c r="F799" t="s">
        <v>8</v>
      </c>
      <c r="H799">
        <v>1.0813299999999999</v>
      </c>
      <c r="N799" s="1">
        <v>43896.083333333336</v>
      </c>
      <c r="O799" t="s">
        <v>7</v>
      </c>
    </row>
    <row r="800" spans="1:15" x14ac:dyDescent="0.25">
      <c r="A800" s="1">
        <v>43879.625</v>
      </c>
      <c r="B800">
        <v>1.0813299999999999</v>
      </c>
      <c r="C800">
        <v>1.08161</v>
      </c>
      <c r="D800">
        <v>1.07927</v>
      </c>
      <c r="E800">
        <v>1.0801400000000001</v>
      </c>
      <c r="F800" t="s">
        <v>8</v>
      </c>
      <c r="H800">
        <v>1.0801400000000001</v>
      </c>
      <c r="N800" s="1">
        <v>43896.125</v>
      </c>
      <c r="O800" t="s">
        <v>9</v>
      </c>
    </row>
    <row r="801" spans="1:15" x14ac:dyDescent="0.25">
      <c r="A801" s="1">
        <v>43879.666666666664</v>
      </c>
      <c r="B801">
        <v>1.0801400000000001</v>
      </c>
      <c r="C801">
        <v>1.0807199999999999</v>
      </c>
      <c r="D801">
        <v>1.07847</v>
      </c>
      <c r="E801">
        <v>1.0807100000000001</v>
      </c>
      <c r="F801" t="s">
        <v>9</v>
      </c>
      <c r="H801">
        <v>1.0807100000000001</v>
      </c>
      <c r="N801" s="1">
        <v>43896.166666666664</v>
      </c>
      <c r="O801" t="s">
        <v>7</v>
      </c>
    </row>
    <row r="802" spans="1:15" x14ac:dyDescent="0.25">
      <c r="A802" s="1">
        <v>43879.708333333336</v>
      </c>
      <c r="B802">
        <v>1.0807100000000001</v>
      </c>
      <c r="C802">
        <v>1.0825100000000001</v>
      </c>
      <c r="D802">
        <v>1.0806899999999999</v>
      </c>
      <c r="E802">
        <v>1.0822099999999999</v>
      </c>
      <c r="F802" t="s">
        <v>10</v>
      </c>
      <c r="H802">
        <v>1.08219</v>
      </c>
      <c r="N802" s="1">
        <v>43896.416666666664</v>
      </c>
      <c r="O802" t="s">
        <v>10</v>
      </c>
    </row>
    <row r="803" spans="1:15" x14ac:dyDescent="0.25">
      <c r="A803" s="1">
        <v>43879.75</v>
      </c>
      <c r="B803">
        <v>1.08219</v>
      </c>
      <c r="C803">
        <v>1.0823400000000001</v>
      </c>
      <c r="D803">
        <v>1.0811200000000001</v>
      </c>
      <c r="E803">
        <v>1.0813699999999999</v>
      </c>
      <c r="F803" t="s">
        <v>7</v>
      </c>
      <c r="H803">
        <v>1.08138</v>
      </c>
      <c r="N803" s="1">
        <v>43896.458333333336</v>
      </c>
      <c r="O803" t="s">
        <v>9</v>
      </c>
    </row>
    <row r="804" spans="1:15" x14ac:dyDescent="0.25">
      <c r="A804" s="1">
        <v>43879.791666666664</v>
      </c>
      <c r="B804">
        <v>1.08138</v>
      </c>
      <c r="C804">
        <v>1.0813999999999999</v>
      </c>
      <c r="D804">
        <v>1.0801799999999999</v>
      </c>
      <c r="E804">
        <v>1.0803499999999999</v>
      </c>
      <c r="F804" t="s">
        <v>7</v>
      </c>
      <c r="H804">
        <v>1.0803499999999999</v>
      </c>
      <c r="N804" s="1">
        <v>43896.5</v>
      </c>
      <c r="O804" t="s">
        <v>9</v>
      </c>
    </row>
    <row r="805" spans="1:15" x14ac:dyDescent="0.25">
      <c r="A805" s="1">
        <v>43879.833333333336</v>
      </c>
      <c r="B805">
        <v>1.0803499999999999</v>
      </c>
      <c r="C805">
        <v>1.0803499999999999</v>
      </c>
      <c r="D805">
        <v>1.07988</v>
      </c>
      <c r="E805">
        <v>1.0799300000000001</v>
      </c>
      <c r="F805" t="e">
        <v>#N/A</v>
      </c>
      <c r="H805">
        <v>1.0799300000000001</v>
      </c>
      <c r="N805" s="1">
        <v>43896.541666666664</v>
      </c>
      <c r="O805" t="s">
        <v>9</v>
      </c>
    </row>
    <row r="806" spans="1:15" x14ac:dyDescent="0.25">
      <c r="A806" s="1">
        <v>43879.875</v>
      </c>
      <c r="B806">
        <v>1.0799300000000001</v>
      </c>
      <c r="C806">
        <v>1.08012</v>
      </c>
      <c r="D806">
        <v>1.0792200000000001</v>
      </c>
      <c r="E806">
        <v>1.0793200000000001</v>
      </c>
      <c r="F806" t="s">
        <v>7</v>
      </c>
      <c r="H806">
        <v>1.0792999999999999</v>
      </c>
      <c r="N806" s="1">
        <v>43896.583333333336</v>
      </c>
      <c r="O806" t="s">
        <v>7</v>
      </c>
    </row>
    <row r="807" spans="1:15" x14ac:dyDescent="0.25">
      <c r="A807" s="1">
        <v>43879.916666666664</v>
      </c>
      <c r="B807">
        <v>1.0792999999999999</v>
      </c>
      <c r="C807">
        <v>1.07961</v>
      </c>
      <c r="D807">
        <v>1.079</v>
      </c>
      <c r="E807">
        <v>1.0795300000000001</v>
      </c>
      <c r="F807" t="e">
        <v>#N/A</v>
      </c>
      <c r="H807">
        <v>1.07948</v>
      </c>
      <c r="N807" s="1">
        <v>43896.625</v>
      </c>
      <c r="O807" t="s">
        <v>9</v>
      </c>
    </row>
    <row r="808" spans="1:15" x14ac:dyDescent="0.25">
      <c r="A808" s="1">
        <v>43879.958333333336</v>
      </c>
      <c r="B808">
        <v>1.07948</v>
      </c>
      <c r="C808">
        <v>1.0795300000000001</v>
      </c>
      <c r="D808">
        <v>1.0788899999999999</v>
      </c>
      <c r="E808">
        <v>1.07911</v>
      </c>
      <c r="F808" t="s">
        <v>7</v>
      </c>
      <c r="H808">
        <v>1.0789200000000001</v>
      </c>
      <c r="N808" s="1">
        <v>43896.666666666664</v>
      </c>
      <c r="O808" t="s">
        <v>9</v>
      </c>
    </row>
    <row r="809" spans="1:15" x14ac:dyDescent="0.25">
      <c r="A809" s="1">
        <v>43880</v>
      </c>
      <c r="B809">
        <v>1.0789200000000001</v>
      </c>
      <c r="C809">
        <v>1.07945</v>
      </c>
      <c r="D809">
        <v>1.0788500000000001</v>
      </c>
      <c r="E809">
        <v>1.07935</v>
      </c>
      <c r="F809" t="e">
        <v>#N/A</v>
      </c>
      <c r="H809">
        <v>1.0793900000000001</v>
      </c>
      <c r="N809" s="1">
        <v>43896.708333333336</v>
      </c>
      <c r="O809" t="s">
        <v>8</v>
      </c>
    </row>
    <row r="810" spans="1:15" x14ac:dyDescent="0.25">
      <c r="A810" s="1">
        <v>43880.041666666664</v>
      </c>
      <c r="B810">
        <v>1.0793900000000001</v>
      </c>
      <c r="C810">
        <v>1.0796399999999999</v>
      </c>
      <c r="D810">
        <v>1.0791500000000001</v>
      </c>
      <c r="E810">
        <v>1.07941</v>
      </c>
      <c r="F810" t="e">
        <v>#N/A</v>
      </c>
      <c r="H810">
        <v>1.07941</v>
      </c>
      <c r="N810" s="1">
        <v>43896.75</v>
      </c>
      <c r="O810" t="s">
        <v>9</v>
      </c>
    </row>
    <row r="811" spans="1:15" x14ac:dyDescent="0.25">
      <c r="A811" s="1">
        <v>43880.083333333336</v>
      </c>
      <c r="B811">
        <v>1.07941</v>
      </c>
      <c r="C811">
        <v>1.07986</v>
      </c>
      <c r="D811">
        <v>1.0791999999999999</v>
      </c>
      <c r="E811">
        <v>1.0797300000000001</v>
      </c>
      <c r="F811" t="e">
        <v>#N/A</v>
      </c>
      <c r="H811">
        <v>1.0797399999999999</v>
      </c>
      <c r="N811" s="1">
        <v>43896.791666666664</v>
      </c>
      <c r="O811" t="s">
        <v>7</v>
      </c>
    </row>
    <row r="812" spans="1:15" x14ac:dyDescent="0.25">
      <c r="A812" s="1">
        <v>43880.125</v>
      </c>
      <c r="B812">
        <v>1.0797399999999999</v>
      </c>
      <c r="C812">
        <v>1.08029</v>
      </c>
      <c r="D812">
        <v>1.07965</v>
      </c>
      <c r="E812">
        <v>1.08012</v>
      </c>
      <c r="F812" t="s">
        <v>9</v>
      </c>
      <c r="H812">
        <v>1.08012</v>
      </c>
      <c r="N812" s="1">
        <v>43896.833333333336</v>
      </c>
      <c r="O812" t="s">
        <v>7</v>
      </c>
    </row>
    <row r="813" spans="1:15" x14ac:dyDescent="0.25">
      <c r="A813" s="1">
        <v>43880.166666666664</v>
      </c>
      <c r="B813">
        <v>1.08012</v>
      </c>
      <c r="C813">
        <v>1.0802099999999999</v>
      </c>
      <c r="D813">
        <v>1.0797699999999999</v>
      </c>
      <c r="E813">
        <v>1.07982</v>
      </c>
      <c r="F813" t="e">
        <v>#N/A</v>
      </c>
      <c r="H813">
        <v>1.07982</v>
      </c>
      <c r="N813" s="1">
        <v>43896.875</v>
      </c>
      <c r="O813" t="s">
        <v>9</v>
      </c>
    </row>
    <row r="814" spans="1:15" x14ac:dyDescent="0.25">
      <c r="A814" s="1">
        <v>43880.208333333336</v>
      </c>
      <c r="B814">
        <v>1.07982</v>
      </c>
      <c r="C814">
        <v>1.08009</v>
      </c>
      <c r="D814">
        <v>1.07978</v>
      </c>
      <c r="E814">
        <v>1.07982</v>
      </c>
      <c r="F814" t="e">
        <v>#N/A</v>
      </c>
      <c r="H814">
        <v>1.07982</v>
      </c>
      <c r="N814" s="1">
        <v>43896.916666666664</v>
      </c>
      <c r="O814" t="s">
        <v>7</v>
      </c>
    </row>
    <row r="815" spans="1:15" x14ac:dyDescent="0.25">
      <c r="A815" s="1">
        <v>43880.25</v>
      </c>
      <c r="B815">
        <v>1.07982</v>
      </c>
      <c r="C815">
        <v>1.0798399999999999</v>
      </c>
      <c r="D815">
        <v>1.07951</v>
      </c>
      <c r="E815">
        <v>1.07965</v>
      </c>
      <c r="F815" t="e">
        <v>#N/A</v>
      </c>
      <c r="H815">
        <v>1.07965</v>
      </c>
      <c r="N815" s="1">
        <v>43896.958333333336</v>
      </c>
      <c r="O815" t="s">
        <v>7</v>
      </c>
    </row>
    <row r="816" spans="1:15" x14ac:dyDescent="0.25">
      <c r="A816" s="1">
        <v>43880.291666666664</v>
      </c>
      <c r="B816">
        <v>1.07965</v>
      </c>
      <c r="C816">
        <v>1.07968</v>
      </c>
      <c r="D816">
        <v>1.0793600000000001</v>
      </c>
      <c r="E816">
        <v>1.0794699999999999</v>
      </c>
      <c r="F816" t="e">
        <v>#N/A</v>
      </c>
      <c r="H816">
        <v>1.0794699999999999</v>
      </c>
      <c r="N816" s="1">
        <v>43898.958333333336</v>
      </c>
      <c r="O816" t="s">
        <v>10</v>
      </c>
    </row>
    <row r="817" spans="1:15" x14ac:dyDescent="0.25">
      <c r="A817" s="1">
        <v>43880.333333333336</v>
      </c>
      <c r="B817">
        <v>1.0794699999999999</v>
      </c>
      <c r="C817">
        <v>1.07979</v>
      </c>
      <c r="D817">
        <v>1.0790599999999999</v>
      </c>
      <c r="E817">
        <v>1.0797300000000001</v>
      </c>
      <c r="F817" t="e">
        <v>#N/A</v>
      </c>
      <c r="H817">
        <v>1.0797099999999999</v>
      </c>
      <c r="N817" s="1">
        <v>43899</v>
      </c>
      <c r="O817" t="s">
        <v>10</v>
      </c>
    </row>
    <row r="818" spans="1:15" x14ac:dyDescent="0.25">
      <c r="A818" s="1">
        <v>43880.375</v>
      </c>
      <c r="B818">
        <v>1.0797099999999999</v>
      </c>
      <c r="C818">
        <v>1.0803799999999999</v>
      </c>
      <c r="D818">
        <v>1.0795600000000001</v>
      </c>
      <c r="E818">
        <v>1.08012</v>
      </c>
      <c r="F818" t="s">
        <v>9</v>
      </c>
      <c r="H818">
        <v>1.08012</v>
      </c>
      <c r="N818" s="1">
        <v>43899.041666666664</v>
      </c>
      <c r="O818" t="s">
        <v>7</v>
      </c>
    </row>
    <row r="819" spans="1:15" x14ac:dyDescent="0.25">
      <c r="A819" s="1">
        <v>43880.416666666664</v>
      </c>
      <c r="B819">
        <v>1.08012</v>
      </c>
      <c r="C819">
        <v>1.08063</v>
      </c>
      <c r="D819">
        <v>1.0795600000000001</v>
      </c>
      <c r="E819">
        <v>1.0803</v>
      </c>
      <c r="F819" t="s">
        <v>9</v>
      </c>
      <c r="H819">
        <v>1.0803199999999999</v>
      </c>
      <c r="N819" s="1">
        <v>43899.083333333336</v>
      </c>
      <c r="O819" t="s">
        <v>7</v>
      </c>
    </row>
    <row r="820" spans="1:15" x14ac:dyDescent="0.25">
      <c r="A820" s="1">
        <v>43880.458333333336</v>
      </c>
      <c r="B820">
        <v>1.0803199999999999</v>
      </c>
      <c r="C820">
        <v>1.0807199999999999</v>
      </c>
      <c r="D820">
        <v>1.07986</v>
      </c>
      <c r="E820">
        <v>1.08023</v>
      </c>
      <c r="F820" t="e">
        <v>#N/A</v>
      </c>
      <c r="H820">
        <v>1.08023</v>
      </c>
      <c r="N820" s="1">
        <v>43899.125</v>
      </c>
      <c r="O820" t="s">
        <v>10</v>
      </c>
    </row>
    <row r="821" spans="1:15" x14ac:dyDescent="0.25">
      <c r="A821" s="1">
        <v>43880.5</v>
      </c>
      <c r="B821">
        <v>1.08023</v>
      </c>
      <c r="C821">
        <v>1.0805199999999999</v>
      </c>
      <c r="D821">
        <v>1.0798000000000001</v>
      </c>
      <c r="E821">
        <v>1.0799700000000001</v>
      </c>
      <c r="F821" t="s">
        <v>7</v>
      </c>
      <c r="H821">
        <v>1.07999</v>
      </c>
      <c r="N821" s="1">
        <v>43899.166666666664</v>
      </c>
      <c r="O821" t="s">
        <v>9</v>
      </c>
    </row>
    <row r="822" spans="1:15" x14ac:dyDescent="0.25">
      <c r="A822" s="1">
        <v>43880.541666666664</v>
      </c>
      <c r="B822">
        <v>1.07999</v>
      </c>
      <c r="C822">
        <v>1.08009</v>
      </c>
      <c r="D822">
        <v>1.0784</v>
      </c>
      <c r="E822">
        <v>1.07908</v>
      </c>
      <c r="F822" t="s">
        <v>8</v>
      </c>
      <c r="H822">
        <v>1.07908</v>
      </c>
      <c r="N822" s="1">
        <v>43899.166666666664</v>
      </c>
      <c r="O822" t="s">
        <v>7</v>
      </c>
    </row>
    <row r="823" spans="1:15" x14ac:dyDescent="0.25">
      <c r="A823" s="1">
        <v>43880.583333333336</v>
      </c>
      <c r="B823">
        <v>1.07908</v>
      </c>
      <c r="C823">
        <v>1.0803</v>
      </c>
      <c r="D823">
        <v>1.079</v>
      </c>
      <c r="E823">
        <v>1.0800099999999999</v>
      </c>
      <c r="F823" t="s">
        <v>10</v>
      </c>
      <c r="H823">
        <v>1.0800099999999999</v>
      </c>
      <c r="N823" s="1">
        <v>43899.208333333336</v>
      </c>
      <c r="O823" t="s">
        <v>9</v>
      </c>
    </row>
    <row r="824" spans="1:15" x14ac:dyDescent="0.25">
      <c r="A824" s="1">
        <v>43880.625</v>
      </c>
      <c r="B824">
        <v>1.0800099999999999</v>
      </c>
      <c r="C824">
        <v>1.08003</v>
      </c>
      <c r="D824">
        <v>1.0789299999999999</v>
      </c>
      <c r="E824">
        <v>1.07927</v>
      </c>
      <c r="F824" t="s">
        <v>7</v>
      </c>
      <c r="H824">
        <v>1.07927</v>
      </c>
      <c r="N824" s="1">
        <v>43899.208333333336</v>
      </c>
      <c r="O824" t="s">
        <v>7</v>
      </c>
    </row>
    <row r="825" spans="1:15" x14ac:dyDescent="0.25">
      <c r="A825" s="1">
        <v>43880.666666666664</v>
      </c>
      <c r="B825">
        <v>1.07927</v>
      </c>
      <c r="C825">
        <v>1.0792999999999999</v>
      </c>
      <c r="D825">
        <v>1.0782700000000001</v>
      </c>
      <c r="E825">
        <v>1.0786199999999999</v>
      </c>
      <c r="F825" t="s">
        <v>7</v>
      </c>
      <c r="H825">
        <v>1.07863</v>
      </c>
      <c r="N825" s="1">
        <v>43899.291666666664</v>
      </c>
      <c r="O825" t="s">
        <v>9</v>
      </c>
    </row>
    <row r="826" spans="1:15" x14ac:dyDescent="0.25">
      <c r="A826" s="1">
        <v>43880.708333333336</v>
      </c>
      <c r="B826">
        <v>1.07863</v>
      </c>
      <c r="C826">
        <v>1.0793999999999999</v>
      </c>
      <c r="D826">
        <v>1.0781400000000001</v>
      </c>
      <c r="E826">
        <v>1.0790500000000001</v>
      </c>
      <c r="F826" t="s">
        <v>9</v>
      </c>
      <c r="H826">
        <v>1.0790500000000001</v>
      </c>
      <c r="N826" s="1">
        <v>43899.333333333336</v>
      </c>
      <c r="O826" t="s">
        <v>9</v>
      </c>
    </row>
    <row r="827" spans="1:15" x14ac:dyDescent="0.25">
      <c r="A827" s="1">
        <v>43880.75</v>
      </c>
      <c r="B827">
        <v>1.0790500000000001</v>
      </c>
      <c r="C827">
        <v>1.0798000000000001</v>
      </c>
      <c r="D827">
        <v>1.0786199999999999</v>
      </c>
      <c r="E827">
        <v>1.07925</v>
      </c>
      <c r="F827" t="s">
        <v>9</v>
      </c>
      <c r="H827">
        <v>1.07925</v>
      </c>
      <c r="N827" s="1">
        <v>43899.375</v>
      </c>
      <c r="O827" t="s">
        <v>10</v>
      </c>
    </row>
    <row r="828" spans="1:15" x14ac:dyDescent="0.25">
      <c r="A828" s="1">
        <v>43880.791666666664</v>
      </c>
      <c r="B828">
        <v>1.07925</v>
      </c>
      <c r="C828">
        <v>1.07951</v>
      </c>
      <c r="D828">
        <v>1.07853</v>
      </c>
      <c r="E828">
        <v>1.07911</v>
      </c>
      <c r="F828" t="s">
        <v>7</v>
      </c>
      <c r="H828">
        <v>1.0791200000000001</v>
      </c>
      <c r="N828" s="1">
        <v>43899.416666666664</v>
      </c>
      <c r="O828" t="s">
        <v>7</v>
      </c>
    </row>
    <row r="829" spans="1:15" x14ac:dyDescent="0.25">
      <c r="A829" s="1">
        <v>43880.833333333336</v>
      </c>
      <c r="B829">
        <v>1.0791200000000001</v>
      </c>
      <c r="C829">
        <v>1.0797600000000001</v>
      </c>
      <c r="D829">
        <v>1.0789299999999999</v>
      </c>
      <c r="E829">
        <v>1.0797600000000001</v>
      </c>
      <c r="F829" t="s">
        <v>9</v>
      </c>
      <c r="H829">
        <v>1.0797099999999999</v>
      </c>
      <c r="N829" s="1">
        <v>43899.458333333336</v>
      </c>
      <c r="O829" t="s">
        <v>7</v>
      </c>
    </row>
    <row r="830" spans="1:15" x14ac:dyDescent="0.25">
      <c r="A830" s="1">
        <v>43880.875</v>
      </c>
      <c r="B830">
        <v>1.0797099999999999</v>
      </c>
      <c r="C830">
        <v>1.0800099999999999</v>
      </c>
      <c r="D830">
        <v>1.07918</v>
      </c>
      <c r="E830">
        <v>1.0795399999999999</v>
      </c>
      <c r="F830" t="s">
        <v>7</v>
      </c>
      <c r="H830">
        <v>1.0795600000000001</v>
      </c>
      <c r="N830" s="1">
        <v>43899.5</v>
      </c>
      <c r="O830" t="s">
        <v>9</v>
      </c>
    </row>
    <row r="831" spans="1:15" x14ac:dyDescent="0.25">
      <c r="A831" s="1">
        <v>43880.916666666664</v>
      </c>
      <c r="B831">
        <v>1.0795600000000001</v>
      </c>
      <c r="C831">
        <v>1.0809299999999999</v>
      </c>
      <c r="D831">
        <v>1.0794999999999999</v>
      </c>
      <c r="E831">
        <v>1.0809200000000001</v>
      </c>
      <c r="F831" t="s">
        <v>10</v>
      </c>
      <c r="H831">
        <v>1.0809599999999999</v>
      </c>
      <c r="N831" s="1">
        <v>43899.625</v>
      </c>
      <c r="O831" t="s">
        <v>9</v>
      </c>
    </row>
    <row r="832" spans="1:15" x14ac:dyDescent="0.25">
      <c r="A832" s="1">
        <v>43880.958333333336</v>
      </c>
      <c r="B832">
        <v>1.0809599999999999</v>
      </c>
      <c r="C832">
        <v>1.0810900000000001</v>
      </c>
      <c r="D832">
        <v>1.0802400000000001</v>
      </c>
      <c r="E832">
        <v>1.0802400000000001</v>
      </c>
      <c r="F832" t="s">
        <v>7</v>
      </c>
      <c r="H832">
        <v>1.08016</v>
      </c>
      <c r="N832" s="1">
        <v>43899.625</v>
      </c>
      <c r="O832" t="s">
        <v>7</v>
      </c>
    </row>
    <row r="833" spans="1:15" x14ac:dyDescent="0.25">
      <c r="A833" s="1">
        <v>43881</v>
      </c>
      <c r="B833">
        <v>1.08016</v>
      </c>
      <c r="C833">
        <v>1.08083</v>
      </c>
      <c r="D833">
        <v>1.08012</v>
      </c>
      <c r="E833">
        <v>1.0806800000000001</v>
      </c>
      <c r="F833" t="s">
        <v>9</v>
      </c>
      <c r="H833">
        <v>1.08074</v>
      </c>
      <c r="N833" s="1">
        <v>43899.666666666664</v>
      </c>
      <c r="O833" t="s">
        <v>9</v>
      </c>
    </row>
    <row r="834" spans="1:15" x14ac:dyDescent="0.25">
      <c r="A834" s="1">
        <v>43881.041666666664</v>
      </c>
      <c r="B834">
        <v>1.08074</v>
      </c>
      <c r="C834">
        <v>1.081</v>
      </c>
      <c r="D834">
        <v>1.0806199999999999</v>
      </c>
      <c r="E834">
        <v>1.0808899999999999</v>
      </c>
      <c r="F834" t="e">
        <v>#N/A</v>
      </c>
      <c r="H834">
        <v>1.0808899999999999</v>
      </c>
      <c r="N834" s="1">
        <v>43899.75</v>
      </c>
      <c r="O834" t="s">
        <v>9</v>
      </c>
    </row>
    <row r="835" spans="1:15" x14ac:dyDescent="0.25">
      <c r="A835" s="1">
        <v>43881.083333333336</v>
      </c>
      <c r="B835">
        <v>1.0808899999999999</v>
      </c>
      <c r="C835">
        <v>1.08145</v>
      </c>
      <c r="D835">
        <v>1.0803799999999999</v>
      </c>
      <c r="E835">
        <v>1.08104</v>
      </c>
      <c r="F835" t="s">
        <v>9</v>
      </c>
      <c r="H835">
        <v>1.0810500000000001</v>
      </c>
      <c r="N835" s="1">
        <v>43899.791666666664</v>
      </c>
      <c r="O835" t="s">
        <v>7</v>
      </c>
    </row>
    <row r="836" spans="1:15" x14ac:dyDescent="0.25">
      <c r="A836" s="1">
        <v>43881.125</v>
      </c>
      <c r="B836">
        <v>1.0810500000000001</v>
      </c>
      <c r="C836">
        <v>1.08125</v>
      </c>
      <c r="D836">
        <v>1.0797000000000001</v>
      </c>
      <c r="E836">
        <v>1.0799399999999999</v>
      </c>
      <c r="F836" t="s">
        <v>7</v>
      </c>
      <c r="H836">
        <v>1.0799399999999999</v>
      </c>
      <c r="N836" s="1">
        <v>43899.833333333336</v>
      </c>
      <c r="O836" t="s">
        <v>7</v>
      </c>
    </row>
    <row r="837" spans="1:15" x14ac:dyDescent="0.25">
      <c r="A837" s="1">
        <v>43881.166666666664</v>
      </c>
      <c r="B837">
        <v>1.0799399999999999</v>
      </c>
      <c r="C837">
        <v>1.0801400000000001</v>
      </c>
      <c r="D837">
        <v>1.07918</v>
      </c>
      <c r="E837">
        <v>1.0791999999999999</v>
      </c>
      <c r="F837" t="s">
        <v>7</v>
      </c>
      <c r="H837">
        <v>1.0791999999999999</v>
      </c>
      <c r="N837" s="1">
        <v>43899.875</v>
      </c>
      <c r="O837" t="s">
        <v>7</v>
      </c>
    </row>
    <row r="838" spans="1:15" x14ac:dyDescent="0.25">
      <c r="A838" s="1">
        <v>43881.208333333336</v>
      </c>
      <c r="B838">
        <v>1.0791999999999999</v>
      </c>
      <c r="C838">
        <v>1.0799399999999999</v>
      </c>
      <c r="D838">
        <v>1.0790900000000001</v>
      </c>
      <c r="E838">
        <v>1.0796300000000001</v>
      </c>
      <c r="F838" t="s">
        <v>9</v>
      </c>
      <c r="H838">
        <v>1.0796300000000001</v>
      </c>
      <c r="N838" s="1">
        <v>43900.041666666664</v>
      </c>
      <c r="O838" t="s">
        <v>7</v>
      </c>
    </row>
    <row r="839" spans="1:15" x14ac:dyDescent="0.25">
      <c r="A839" s="1">
        <v>43881.25</v>
      </c>
      <c r="B839">
        <v>1.0796300000000001</v>
      </c>
      <c r="C839">
        <v>1.07979</v>
      </c>
      <c r="D839">
        <v>1.0795300000000001</v>
      </c>
      <c r="E839">
        <v>1.07978</v>
      </c>
      <c r="F839" t="e">
        <v>#N/A</v>
      </c>
      <c r="H839">
        <v>1.07978</v>
      </c>
      <c r="N839" s="1">
        <v>43900.083333333336</v>
      </c>
      <c r="O839" t="s">
        <v>9</v>
      </c>
    </row>
    <row r="840" spans="1:15" x14ac:dyDescent="0.25">
      <c r="A840" s="1">
        <v>43881.291666666664</v>
      </c>
      <c r="B840">
        <v>1.07978</v>
      </c>
      <c r="C840">
        <v>1.0798300000000001</v>
      </c>
      <c r="D840">
        <v>1.07951</v>
      </c>
      <c r="E840">
        <v>1.07958</v>
      </c>
      <c r="F840" t="e">
        <v>#N/A</v>
      </c>
      <c r="H840">
        <v>1.07959</v>
      </c>
      <c r="N840" s="1">
        <v>43900.083333333336</v>
      </c>
      <c r="O840" t="s">
        <v>7</v>
      </c>
    </row>
    <row r="841" spans="1:15" x14ac:dyDescent="0.25">
      <c r="A841" s="1">
        <v>43881.333333333336</v>
      </c>
      <c r="B841">
        <v>1.07959</v>
      </c>
      <c r="C841">
        <v>1.0796600000000001</v>
      </c>
      <c r="D841">
        <v>1.07863</v>
      </c>
      <c r="E841">
        <v>1.0787500000000001</v>
      </c>
      <c r="F841" t="s">
        <v>7</v>
      </c>
      <c r="H841">
        <v>1.07874</v>
      </c>
      <c r="N841" s="1">
        <v>43900.125</v>
      </c>
      <c r="O841" t="s">
        <v>9</v>
      </c>
    </row>
    <row r="842" spans="1:15" x14ac:dyDescent="0.25">
      <c r="A842" s="1">
        <v>43881.375</v>
      </c>
      <c r="B842">
        <v>1.07874</v>
      </c>
      <c r="C842">
        <v>1.0791900000000001</v>
      </c>
      <c r="D842">
        <v>1.07772</v>
      </c>
      <c r="E842">
        <v>1.0789899999999999</v>
      </c>
      <c r="F842" t="s">
        <v>7</v>
      </c>
      <c r="H842">
        <v>1.079</v>
      </c>
      <c r="N842" s="1">
        <v>43900.25</v>
      </c>
      <c r="O842" t="s">
        <v>7</v>
      </c>
    </row>
    <row r="843" spans="1:15" x14ac:dyDescent="0.25">
      <c r="A843" s="1">
        <v>43881.416666666664</v>
      </c>
      <c r="B843">
        <v>1.079</v>
      </c>
      <c r="C843">
        <v>1.07972</v>
      </c>
      <c r="D843">
        <v>1.0784100000000001</v>
      </c>
      <c r="E843">
        <v>1.0795999999999999</v>
      </c>
      <c r="F843" t="s">
        <v>9</v>
      </c>
      <c r="H843">
        <v>1.07958</v>
      </c>
      <c r="N843" s="1">
        <v>43900.291666666664</v>
      </c>
      <c r="O843" t="s">
        <v>7</v>
      </c>
    </row>
    <row r="844" spans="1:15" x14ac:dyDescent="0.25">
      <c r="A844" s="1">
        <v>43881.458333333336</v>
      </c>
      <c r="B844">
        <v>1.07958</v>
      </c>
      <c r="C844">
        <v>1.0805400000000001</v>
      </c>
      <c r="D844">
        <v>1.0793299999999999</v>
      </c>
      <c r="E844">
        <v>1.07992</v>
      </c>
      <c r="F844" t="s">
        <v>9</v>
      </c>
      <c r="H844">
        <v>1.07989</v>
      </c>
      <c r="N844" s="1">
        <v>43900.333333333336</v>
      </c>
      <c r="O844" t="s">
        <v>9</v>
      </c>
    </row>
    <row r="845" spans="1:15" x14ac:dyDescent="0.25">
      <c r="A845" s="1">
        <v>43881.5</v>
      </c>
      <c r="B845">
        <v>1.07989</v>
      </c>
      <c r="C845">
        <v>1.0801000000000001</v>
      </c>
      <c r="D845">
        <v>1.0789599999999999</v>
      </c>
      <c r="E845">
        <v>1.0791599999999999</v>
      </c>
      <c r="F845" t="s">
        <v>7</v>
      </c>
      <c r="H845">
        <v>1.0791500000000001</v>
      </c>
      <c r="N845" s="1">
        <v>43900.375</v>
      </c>
      <c r="O845" t="s">
        <v>9</v>
      </c>
    </row>
    <row r="846" spans="1:15" x14ac:dyDescent="0.25">
      <c r="A846" s="1">
        <v>43881.541666666664</v>
      </c>
      <c r="B846">
        <v>1.0791500000000001</v>
      </c>
      <c r="C846">
        <v>1.07968</v>
      </c>
      <c r="D846">
        <v>1.07867</v>
      </c>
      <c r="E846">
        <v>1.0795699999999999</v>
      </c>
      <c r="F846" t="s">
        <v>9</v>
      </c>
      <c r="H846">
        <v>1.07958</v>
      </c>
      <c r="N846" s="1">
        <v>43900.416666666664</v>
      </c>
      <c r="O846" t="s">
        <v>7</v>
      </c>
    </row>
    <row r="847" spans="1:15" x14ac:dyDescent="0.25">
      <c r="A847" s="1">
        <v>43881.583333333336</v>
      </c>
      <c r="B847">
        <v>1.07958</v>
      </c>
      <c r="C847">
        <v>1.07965</v>
      </c>
      <c r="D847">
        <v>1.0784800000000001</v>
      </c>
      <c r="E847">
        <v>1.0787500000000001</v>
      </c>
      <c r="F847" t="s">
        <v>7</v>
      </c>
      <c r="H847">
        <v>1.07873</v>
      </c>
      <c r="N847" s="1">
        <v>43900.583333333336</v>
      </c>
      <c r="O847" t="s">
        <v>9</v>
      </c>
    </row>
    <row r="848" spans="1:15" x14ac:dyDescent="0.25">
      <c r="A848" s="1">
        <v>43881.625</v>
      </c>
      <c r="B848">
        <v>1.07873</v>
      </c>
      <c r="C848">
        <v>1.0804199999999999</v>
      </c>
      <c r="D848">
        <v>1.0787</v>
      </c>
      <c r="E848">
        <v>1.08039</v>
      </c>
      <c r="F848" t="s">
        <v>10</v>
      </c>
      <c r="H848">
        <v>1.08039</v>
      </c>
      <c r="N848" s="1">
        <v>43900.666666666664</v>
      </c>
      <c r="O848" t="s">
        <v>7</v>
      </c>
    </row>
    <row r="849" spans="1:15" x14ac:dyDescent="0.25">
      <c r="A849" s="1">
        <v>43881.666666666664</v>
      </c>
      <c r="B849">
        <v>1.08039</v>
      </c>
      <c r="C849">
        <v>1.08203</v>
      </c>
      <c r="D849">
        <v>1.08029</v>
      </c>
      <c r="E849">
        <v>1.08161</v>
      </c>
      <c r="F849" t="s">
        <v>10</v>
      </c>
      <c r="H849">
        <v>1.08161</v>
      </c>
      <c r="N849" s="1">
        <v>43900.708333333336</v>
      </c>
      <c r="O849" t="s">
        <v>7</v>
      </c>
    </row>
    <row r="850" spans="1:15" x14ac:dyDescent="0.25">
      <c r="A850" s="1">
        <v>43881.708333333336</v>
      </c>
      <c r="B850">
        <v>1.08161</v>
      </c>
      <c r="C850">
        <v>1.0818700000000001</v>
      </c>
      <c r="D850">
        <v>1.07996</v>
      </c>
      <c r="E850">
        <v>1.0801400000000001</v>
      </c>
      <c r="F850" t="s">
        <v>8</v>
      </c>
      <c r="H850">
        <v>1.0801799999999999</v>
      </c>
      <c r="N850" s="1">
        <v>43900.75</v>
      </c>
      <c r="O850" t="s">
        <v>7</v>
      </c>
    </row>
    <row r="851" spans="1:15" x14ac:dyDescent="0.25">
      <c r="A851" s="1">
        <v>43881.75</v>
      </c>
      <c r="B851">
        <v>1.0801799999999999</v>
      </c>
      <c r="C851">
        <v>1.0806899999999999</v>
      </c>
      <c r="D851">
        <v>1.0782099999999999</v>
      </c>
      <c r="E851">
        <v>1.0795999999999999</v>
      </c>
      <c r="F851" t="s">
        <v>8</v>
      </c>
      <c r="H851">
        <v>1.0795999999999999</v>
      </c>
      <c r="N851" s="1">
        <v>43900.791666666664</v>
      </c>
      <c r="O851" t="s">
        <v>9</v>
      </c>
    </row>
    <row r="852" spans="1:15" x14ac:dyDescent="0.25">
      <c r="A852" s="1">
        <v>43881.791666666664</v>
      </c>
      <c r="B852">
        <v>1.0795999999999999</v>
      </c>
      <c r="C852">
        <v>1.08019</v>
      </c>
      <c r="D852">
        <v>1.07921</v>
      </c>
      <c r="E852">
        <v>1.0792200000000001</v>
      </c>
      <c r="F852" t="s">
        <v>9</v>
      </c>
      <c r="H852">
        <v>1.0792200000000001</v>
      </c>
      <c r="N852" s="1">
        <v>43900.833333333336</v>
      </c>
      <c r="O852" t="s">
        <v>7</v>
      </c>
    </row>
    <row r="853" spans="1:15" x14ac:dyDescent="0.25">
      <c r="A853" s="1">
        <v>43881.833333333336</v>
      </c>
      <c r="B853">
        <v>1.0792200000000001</v>
      </c>
      <c r="C853">
        <v>1.0796300000000001</v>
      </c>
      <c r="D853">
        <v>1.07901</v>
      </c>
      <c r="E853">
        <v>1.0792900000000001</v>
      </c>
      <c r="F853" t="e">
        <v>#N/A</v>
      </c>
      <c r="H853">
        <v>1.0792900000000001</v>
      </c>
      <c r="N853" s="1">
        <v>43900.875</v>
      </c>
      <c r="O853" t="s">
        <v>7</v>
      </c>
    </row>
    <row r="854" spans="1:15" x14ac:dyDescent="0.25">
      <c r="A854" s="1">
        <v>43881.875</v>
      </c>
      <c r="B854">
        <v>1.0792900000000001</v>
      </c>
      <c r="C854">
        <v>1.0793999999999999</v>
      </c>
      <c r="D854">
        <v>1.0785800000000001</v>
      </c>
      <c r="E854">
        <v>1.0788800000000001</v>
      </c>
      <c r="F854" t="s">
        <v>7</v>
      </c>
      <c r="H854">
        <v>1.07887</v>
      </c>
      <c r="N854" s="1">
        <v>43900.916666666664</v>
      </c>
      <c r="O854" t="s">
        <v>7</v>
      </c>
    </row>
    <row r="855" spans="1:15" x14ac:dyDescent="0.25">
      <c r="A855" s="1">
        <v>43881.916666666664</v>
      </c>
      <c r="B855">
        <v>1.07887</v>
      </c>
      <c r="C855">
        <v>1.0789899999999999</v>
      </c>
      <c r="D855">
        <v>1.0784</v>
      </c>
      <c r="E855">
        <v>1.0788899999999999</v>
      </c>
      <c r="F855" t="e">
        <v>#N/A</v>
      </c>
      <c r="H855">
        <v>1.07887</v>
      </c>
      <c r="N855" s="1">
        <v>43901</v>
      </c>
      <c r="O855" t="s">
        <v>9</v>
      </c>
    </row>
    <row r="856" spans="1:15" x14ac:dyDescent="0.25">
      <c r="A856" s="1">
        <v>43881.958333333336</v>
      </c>
      <c r="B856">
        <v>1.07887</v>
      </c>
      <c r="C856">
        <v>1.07887</v>
      </c>
      <c r="D856">
        <v>1.0781700000000001</v>
      </c>
      <c r="E856">
        <v>1.0782099999999999</v>
      </c>
      <c r="F856" t="s">
        <v>7</v>
      </c>
      <c r="H856">
        <v>1.07813</v>
      </c>
      <c r="N856" s="1">
        <v>43901.291666666664</v>
      </c>
      <c r="O856" t="s">
        <v>9</v>
      </c>
    </row>
    <row r="857" spans="1:15" x14ac:dyDescent="0.25">
      <c r="A857" s="1">
        <v>43882</v>
      </c>
      <c r="B857">
        <v>1.07813</v>
      </c>
      <c r="C857">
        <v>1.0787100000000001</v>
      </c>
      <c r="D857">
        <v>1.07813</v>
      </c>
      <c r="E857">
        <v>1.0786100000000001</v>
      </c>
      <c r="F857" t="e">
        <v>#N/A</v>
      </c>
      <c r="H857">
        <v>1.0783499999999999</v>
      </c>
      <c r="N857" s="1">
        <v>43901.333333333336</v>
      </c>
      <c r="O857" t="s">
        <v>9</v>
      </c>
    </row>
    <row r="858" spans="1:15" x14ac:dyDescent="0.25">
      <c r="A858" s="1">
        <v>43882.041666666664</v>
      </c>
      <c r="B858">
        <v>1.0783499999999999</v>
      </c>
      <c r="C858">
        <v>1.07884</v>
      </c>
      <c r="D858">
        <v>1.0783199999999999</v>
      </c>
      <c r="E858">
        <v>1.0786899999999999</v>
      </c>
      <c r="F858" t="e">
        <v>#N/A</v>
      </c>
      <c r="H858">
        <v>1.0786899999999999</v>
      </c>
      <c r="N858" s="1">
        <v>43901.375</v>
      </c>
      <c r="O858" t="s">
        <v>7</v>
      </c>
    </row>
    <row r="859" spans="1:15" x14ac:dyDescent="0.25">
      <c r="A859" s="1">
        <v>43882.083333333336</v>
      </c>
      <c r="B859">
        <v>1.0786899999999999</v>
      </c>
      <c r="C859">
        <v>1.07908</v>
      </c>
      <c r="D859">
        <v>1.07864</v>
      </c>
      <c r="E859">
        <v>1.07894</v>
      </c>
      <c r="F859" t="e">
        <v>#N/A</v>
      </c>
      <c r="H859">
        <v>1.07894</v>
      </c>
      <c r="N859" s="1">
        <v>43901.416666666664</v>
      </c>
      <c r="O859" t="s">
        <v>7</v>
      </c>
    </row>
    <row r="860" spans="1:15" x14ac:dyDescent="0.25">
      <c r="A860" s="1">
        <v>43882.125</v>
      </c>
      <c r="B860">
        <v>1.07894</v>
      </c>
      <c r="C860">
        <v>1.0792900000000001</v>
      </c>
      <c r="D860">
        <v>1.0788800000000001</v>
      </c>
      <c r="E860">
        <v>1.0791999999999999</v>
      </c>
      <c r="F860" t="e">
        <v>#N/A</v>
      </c>
      <c r="H860">
        <v>1.0791999999999999</v>
      </c>
      <c r="N860" s="1">
        <v>43901.458333333336</v>
      </c>
      <c r="O860" t="s">
        <v>9</v>
      </c>
    </row>
    <row r="861" spans="1:15" x14ac:dyDescent="0.25">
      <c r="A861" s="1">
        <v>43882.166666666664</v>
      </c>
      <c r="B861">
        <v>1.0791999999999999</v>
      </c>
      <c r="C861">
        <v>1.07927</v>
      </c>
      <c r="D861">
        <v>1.0786899999999999</v>
      </c>
      <c r="E861">
        <v>1.0789</v>
      </c>
      <c r="F861" t="e">
        <v>#N/A</v>
      </c>
      <c r="H861">
        <v>1.0789</v>
      </c>
      <c r="N861" s="1">
        <v>43901.5</v>
      </c>
      <c r="O861" t="s">
        <v>9</v>
      </c>
    </row>
    <row r="862" spans="1:15" x14ac:dyDescent="0.25">
      <c r="A862" s="1">
        <v>43882.208333333336</v>
      </c>
      <c r="B862">
        <v>1.0789</v>
      </c>
      <c r="C862">
        <v>1.0791599999999999</v>
      </c>
      <c r="D862">
        <v>1.07883</v>
      </c>
      <c r="E862">
        <v>1.0789500000000001</v>
      </c>
      <c r="F862" t="e">
        <v>#N/A</v>
      </c>
      <c r="H862">
        <v>1.0789500000000001</v>
      </c>
      <c r="N862" s="1">
        <v>43901.583333333336</v>
      </c>
      <c r="O862" t="s">
        <v>9</v>
      </c>
    </row>
    <row r="863" spans="1:15" x14ac:dyDescent="0.25">
      <c r="A863" s="1">
        <v>43882.25</v>
      </c>
      <c r="B863">
        <v>1.0789500000000001</v>
      </c>
      <c r="C863">
        <v>1.07941</v>
      </c>
      <c r="D863">
        <v>1.0788500000000001</v>
      </c>
      <c r="E863">
        <v>1.0793900000000001</v>
      </c>
      <c r="F863" t="e">
        <v>#N/A</v>
      </c>
      <c r="H863">
        <v>1.0793900000000001</v>
      </c>
      <c r="N863" s="1">
        <v>43901.625</v>
      </c>
      <c r="O863" t="s">
        <v>9</v>
      </c>
    </row>
    <row r="864" spans="1:15" x14ac:dyDescent="0.25">
      <c r="A864" s="1">
        <v>43882.291666666664</v>
      </c>
      <c r="B864">
        <v>1.0793900000000001</v>
      </c>
      <c r="C864">
        <v>1.07941</v>
      </c>
      <c r="D864">
        <v>1.0791200000000001</v>
      </c>
      <c r="E864">
        <v>1.0792299999999999</v>
      </c>
      <c r="F864" t="e">
        <v>#N/A</v>
      </c>
      <c r="H864">
        <v>1.0792299999999999</v>
      </c>
      <c r="N864" s="1">
        <v>43901.666666666664</v>
      </c>
      <c r="O864" t="s">
        <v>8</v>
      </c>
    </row>
    <row r="865" spans="1:15" x14ac:dyDescent="0.25">
      <c r="A865" s="1">
        <v>43882.333333333336</v>
      </c>
      <c r="B865">
        <v>1.0792299999999999</v>
      </c>
      <c r="C865">
        <v>1.0793900000000001</v>
      </c>
      <c r="D865">
        <v>1.0788800000000001</v>
      </c>
      <c r="E865">
        <v>1.0789500000000001</v>
      </c>
      <c r="F865" t="e">
        <v>#N/A</v>
      </c>
      <c r="H865">
        <v>1.07897</v>
      </c>
      <c r="N865" s="1">
        <v>43901.708333333336</v>
      </c>
      <c r="O865" t="s">
        <v>8</v>
      </c>
    </row>
    <row r="866" spans="1:15" x14ac:dyDescent="0.25">
      <c r="A866" s="1">
        <v>43882.375</v>
      </c>
      <c r="B866">
        <v>1.07897</v>
      </c>
      <c r="C866">
        <v>1.07978</v>
      </c>
      <c r="D866">
        <v>1.0789</v>
      </c>
      <c r="E866">
        <v>1.0795399999999999</v>
      </c>
      <c r="F866" t="s">
        <v>9</v>
      </c>
      <c r="H866">
        <v>1.0795399999999999</v>
      </c>
      <c r="N866" s="1">
        <v>43901.75</v>
      </c>
      <c r="O866" t="s">
        <v>7</v>
      </c>
    </row>
    <row r="867" spans="1:15" x14ac:dyDescent="0.25">
      <c r="A867" s="1">
        <v>43882.416666666664</v>
      </c>
      <c r="B867">
        <v>1.0795399999999999</v>
      </c>
      <c r="C867">
        <v>1.08192</v>
      </c>
      <c r="D867">
        <v>1.07894</v>
      </c>
      <c r="E867">
        <v>1.0813299999999999</v>
      </c>
      <c r="F867" t="s">
        <v>10</v>
      </c>
      <c r="H867">
        <v>1.08134</v>
      </c>
      <c r="N867" s="1">
        <v>43901.791666666664</v>
      </c>
      <c r="O867" t="s">
        <v>9</v>
      </c>
    </row>
    <row r="868" spans="1:15" x14ac:dyDescent="0.25">
      <c r="A868" s="1">
        <v>43882.458333333336</v>
      </c>
      <c r="B868">
        <v>1.08134</v>
      </c>
      <c r="C868">
        <v>1.08186</v>
      </c>
      <c r="D868">
        <v>1.08084</v>
      </c>
      <c r="E868">
        <v>1.08091</v>
      </c>
      <c r="F868" t="s">
        <v>9</v>
      </c>
      <c r="H868">
        <v>1.0808899999999999</v>
      </c>
      <c r="N868" s="1">
        <v>43901.833333333336</v>
      </c>
      <c r="O868" t="s">
        <v>7</v>
      </c>
    </row>
    <row r="869" spans="1:15" x14ac:dyDescent="0.25">
      <c r="A869" s="1">
        <v>43882.5</v>
      </c>
      <c r="B869">
        <v>1.0808899999999999</v>
      </c>
      <c r="C869">
        <v>1.0809899999999999</v>
      </c>
      <c r="D869">
        <v>1.0795399999999999</v>
      </c>
      <c r="E869">
        <v>1.07989</v>
      </c>
      <c r="F869" t="s">
        <v>7</v>
      </c>
      <c r="H869">
        <v>1.07989</v>
      </c>
      <c r="N869" s="1">
        <v>43901.875</v>
      </c>
      <c r="O869" t="s">
        <v>7</v>
      </c>
    </row>
    <row r="870" spans="1:15" x14ac:dyDescent="0.25">
      <c r="A870" s="1">
        <v>43882.541666666664</v>
      </c>
      <c r="B870">
        <v>1.07989</v>
      </c>
      <c r="C870">
        <v>1.0805899999999999</v>
      </c>
      <c r="D870">
        <v>1.0794600000000001</v>
      </c>
      <c r="E870">
        <v>1.0805499999999999</v>
      </c>
      <c r="F870" t="s">
        <v>9</v>
      </c>
      <c r="H870">
        <v>1.0805499999999999</v>
      </c>
      <c r="N870" s="1">
        <v>43901.958333333336</v>
      </c>
      <c r="O870" t="s">
        <v>7</v>
      </c>
    </row>
    <row r="871" spans="1:15" x14ac:dyDescent="0.25">
      <c r="A871" s="1">
        <v>43882.583333333336</v>
      </c>
      <c r="B871">
        <v>1.0805499999999999</v>
      </c>
      <c r="C871">
        <v>1.0805499999999999</v>
      </c>
      <c r="D871">
        <v>1.0795600000000001</v>
      </c>
      <c r="E871">
        <v>1.07958</v>
      </c>
      <c r="F871" t="s">
        <v>7</v>
      </c>
      <c r="H871">
        <v>1.07958</v>
      </c>
      <c r="N871" s="1">
        <v>43902.083333333336</v>
      </c>
      <c r="O871" t="s">
        <v>9</v>
      </c>
    </row>
    <row r="872" spans="1:15" x14ac:dyDescent="0.25">
      <c r="A872" s="1">
        <v>43882.625</v>
      </c>
      <c r="B872">
        <v>1.07958</v>
      </c>
      <c r="C872">
        <v>1.0811599999999999</v>
      </c>
      <c r="D872">
        <v>1.07958</v>
      </c>
      <c r="E872">
        <v>1.0808500000000001</v>
      </c>
      <c r="F872" t="s">
        <v>10</v>
      </c>
      <c r="H872">
        <v>1.0808500000000001</v>
      </c>
      <c r="N872" s="1">
        <v>43902.125</v>
      </c>
      <c r="O872" t="s">
        <v>10</v>
      </c>
    </row>
    <row r="873" spans="1:15" x14ac:dyDescent="0.25">
      <c r="A873" s="1">
        <v>43882.666666666664</v>
      </c>
      <c r="B873">
        <v>1.0808500000000001</v>
      </c>
      <c r="C873">
        <v>1.0845199999999999</v>
      </c>
      <c r="D873">
        <v>1.08005</v>
      </c>
      <c r="E873">
        <v>1.0836399999999999</v>
      </c>
      <c r="F873" t="s">
        <v>10</v>
      </c>
      <c r="H873">
        <v>1.0836399999999999</v>
      </c>
      <c r="N873" s="1">
        <v>43902.166666666664</v>
      </c>
      <c r="O873" t="s">
        <v>7</v>
      </c>
    </row>
    <row r="874" spans="1:15" x14ac:dyDescent="0.25">
      <c r="A874" s="1">
        <v>43882.708333333336</v>
      </c>
      <c r="B874">
        <v>1.0836399999999999</v>
      </c>
      <c r="C874">
        <v>1.0862700000000001</v>
      </c>
      <c r="D874">
        <v>1.0836399999999999</v>
      </c>
      <c r="E874">
        <v>1.08518</v>
      </c>
      <c r="F874" t="s">
        <v>10</v>
      </c>
      <c r="H874">
        <v>1.0851900000000001</v>
      </c>
      <c r="N874" s="1">
        <v>43902.208333333336</v>
      </c>
      <c r="O874" t="s">
        <v>7</v>
      </c>
    </row>
    <row r="875" spans="1:15" x14ac:dyDescent="0.25">
      <c r="A875" s="1">
        <v>43882.75</v>
      </c>
      <c r="B875">
        <v>1.0851900000000001</v>
      </c>
      <c r="C875">
        <v>1.0862700000000001</v>
      </c>
      <c r="D875">
        <v>1.0847800000000001</v>
      </c>
      <c r="E875">
        <v>1.0853699999999999</v>
      </c>
      <c r="F875" t="s">
        <v>9</v>
      </c>
      <c r="H875">
        <v>1.0853699999999999</v>
      </c>
      <c r="N875" s="1">
        <v>43902.25</v>
      </c>
      <c r="O875" t="s">
        <v>7</v>
      </c>
    </row>
    <row r="876" spans="1:15" x14ac:dyDescent="0.25">
      <c r="A876" s="1">
        <v>43882.791666666664</v>
      </c>
      <c r="B876">
        <v>1.0853699999999999</v>
      </c>
      <c r="C876">
        <v>1.08602</v>
      </c>
      <c r="D876">
        <v>1.08531</v>
      </c>
      <c r="E876">
        <v>1.0856600000000001</v>
      </c>
      <c r="F876" t="s">
        <v>9</v>
      </c>
      <c r="H876">
        <v>1.0856600000000001</v>
      </c>
      <c r="N876" s="1">
        <v>43902.375</v>
      </c>
      <c r="O876" t="s">
        <v>9</v>
      </c>
    </row>
    <row r="877" spans="1:15" x14ac:dyDescent="0.25">
      <c r="A877" s="1">
        <v>43882.833333333336</v>
      </c>
      <c r="B877">
        <v>1.0856600000000001</v>
      </c>
      <c r="C877">
        <v>1.08605</v>
      </c>
      <c r="D877">
        <v>1.0853299999999999</v>
      </c>
      <c r="E877">
        <v>1.08555</v>
      </c>
      <c r="F877" t="e">
        <v>#N/A</v>
      </c>
      <c r="H877">
        <v>1.08558</v>
      </c>
      <c r="N877" s="1">
        <v>43902.416666666664</v>
      </c>
      <c r="O877" t="s">
        <v>8</v>
      </c>
    </row>
    <row r="878" spans="1:15" x14ac:dyDescent="0.25">
      <c r="A878" s="1">
        <v>43882.875</v>
      </c>
      <c r="B878">
        <v>1.08558</v>
      </c>
      <c r="C878">
        <v>1.0857399999999999</v>
      </c>
      <c r="D878">
        <v>1.0851900000000001</v>
      </c>
      <c r="E878">
        <v>1.0857000000000001</v>
      </c>
      <c r="F878" t="e">
        <v>#N/A</v>
      </c>
      <c r="H878">
        <v>1.0857000000000001</v>
      </c>
      <c r="N878" s="1">
        <v>43902.458333333336</v>
      </c>
      <c r="O878" t="s">
        <v>7</v>
      </c>
    </row>
    <row r="879" spans="1:15" x14ac:dyDescent="0.25">
      <c r="A879" s="1">
        <v>43882.916666666664</v>
      </c>
      <c r="B879">
        <v>1.0857000000000001</v>
      </c>
      <c r="C879">
        <v>1.0857000000000001</v>
      </c>
      <c r="D879">
        <v>1.08467</v>
      </c>
      <c r="E879">
        <v>1.0848800000000001</v>
      </c>
      <c r="F879" t="s">
        <v>7</v>
      </c>
      <c r="H879">
        <v>1.0848100000000001</v>
      </c>
      <c r="N879" s="1">
        <v>43902.5</v>
      </c>
      <c r="O879" t="s">
        <v>7</v>
      </c>
    </row>
    <row r="880" spans="1:15" x14ac:dyDescent="0.25">
      <c r="A880" s="1">
        <v>43882.958333333336</v>
      </c>
      <c r="B880">
        <v>1.0848100000000001</v>
      </c>
      <c r="C880">
        <v>1.0849299999999999</v>
      </c>
      <c r="D880">
        <v>1.0846</v>
      </c>
      <c r="E880">
        <v>1.08466</v>
      </c>
      <c r="F880" t="e">
        <v>#N/A</v>
      </c>
      <c r="H880">
        <v>1.0811200000000001</v>
      </c>
      <c r="N880" s="1">
        <v>43902.541666666664</v>
      </c>
      <c r="O880" t="s">
        <v>7</v>
      </c>
    </row>
    <row r="881" spans="1:15" x14ac:dyDescent="0.25">
      <c r="A881" s="1">
        <v>43885</v>
      </c>
      <c r="B881">
        <v>1.0811200000000001</v>
      </c>
      <c r="C881">
        <v>1.08331</v>
      </c>
      <c r="D881">
        <v>1.0811200000000001</v>
      </c>
      <c r="E881">
        <v>1.0828</v>
      </c>
      <c r="F881" t="s">
        <v>8</v>
      </c>
      <c r="H881">
        <v>1.0827800000000001</v>
      </c>
      <c r="N881" s="1">
        <v>43902.583333333336</v>
      </c>
      <c r="O881" t="s">
        <v>10</v>
      </c>
    </row>
    <row r="882" spans="1:15" x14ac:dyDescent="0.25">
      <c r="A882" s="1">
        <v>43885.041666666664</v>
      </c>
      <c r="B882">
        <v>1.0827800000000001</v>
      </c>
      <c r="C882">
        <v>1.08412</v>
      </c>
      <c r="D882">
        <v>1.0827800000000001</v>
      </c>
      <c r="E882">
        <v>1.0837699999999999</v>
      </c>
      <c r="F882" t="s">
        <v>9</v>
      </c>
      <c r="H882">
        <v>1.0837699999999999</v>
      </c>
      <c r="N882" s="1">
        <v>43902.583333333336</v>
      </c>
      <c r="O882" t="s">
        <v>7</v>
      </c>
    </row>
    <row r="883" spans="1:15" x14ac:dyDescent="0.25">
      <c r="A883" s="1">
        <v>43885.083333333336</v>
      </c>
      <c r="B883">
        <v>1.0837699999999999</v>
      </c>
      <c r="C883">
        <v>1.08416</v>
      </c>
      <c r="D883">
        <v>1.0828</v>
      </c>
      <c r="E883">
        <v>1.0830500000000001</v>
      </c>
      <c r="F883" t="s">
        <v>7</v>
      </c>
      <c r="H883">
        <v>1.0830500000000001</v>
      </c>
      <c r="N883" s="1">
        <v>43902.625</v>
      </c>
      <c r="O883" t="s">
        <v>9</v>
      </c>
    </row>
    <row r="884" spans="1:15" x14ac:dyDescent="0.25">
      <c r="A884" s="1">
        <v>43885.125</v>
      </c>
      <c r="B884">
        <v>1.0830500000000001</v>
      </c>
      <c r="C884">
        <v>1.08314</v>
      </c>
      <c r="D884">
        <v>1.0823700000000001</v>
      </c>
      <c r="E884">
        <v>1.08274</v>
      </c>
      <c r="F884" t="e">
        <v>#N/A</v>
      </c>
      <c r="H884">
        <v>1.08274</v>
      </c>
      <c r="N884" s="1">
        <v>43902.666666666664</v>
      </c>
      <c r="O884" t="s">
        <v>8</v>
      </c>
    </row>
    <row r="885" spans="1:15" x14ac:dyDescent="0.25">
      <c r="A885" s="1">
        <v>43885.166666666664</v>
      </c>
      <c r="B885">
        <v>1.08274</v>
      </c>
      <c r="C885">
        <v>1.0829</v>
      </c>
      <c r="D885">
        <v>1.0821799999999999</v>
      </c>
      <c r="E885">
        <v>1.0821799999999999</v>
      </c>
      <c r="F885" t="e">
        <v>#N/A</v>
      </c>
      <c r="H885">
        <v>1.0822099999999999</v>
      </c>
      <c r="N885" s="1">
        <v>43902.708333333336</v>
      </c>
      <c r="O885" t="s">
        <v>8</v>
      </c>
    </row>
    <row r="886" spans="1:15" x14ac:dyDescent="0.25">
      <c r="A886" s="1">
        <v>43885.208333333336</v>
      </c>
      <c r="B886">
        <v>1.0822099999999999</v>
      </c>
      <c r="C886">
        <v>1.0823400000000001</v>
      </c>
      <c r="D886">
        <v>1.0820799999999999</v>
      </c>
      <c r="E886">
        <v>1.0821400000000001</v>
      </c>
      <c r="F886" t="e">
        <v>#N/A</v>
      </c>
      <c r="H886">
        <v>1.0821400000000001</v>
      </c>
      <c r="N886" s="1">
        <v>43902.75</v>
      </c>
      <c r="O886" t="s">
        <v>10</v>
      </c>
    </row>
    <row r="887" spans="1:15" x14ac:dyDescent="0.25">
      <c r="A887" s="1">
        <v>43885.25</v>
      </c>
      <c r="B887">
        <v>1.0821400000000001</v>
      </c>
      <c r="C887">
        <v>1.0821799999999999</v>
      </c>
      <c r="D887">
        <v>1.0818300000000001</v>
      </c>
      <c r="E887">
        <v>1.08205</v>
      </c>
      <c r="F887" t="e">
        <v>#N/A</v>
      </c>
      <c r="H887">
        <v>1.08205</v>
      </c>
      <c r="N887" s="1">
        <v>43902.75</v>
      </c>
      <c r="O887" t="s">
        <v>7</v>
      </c>
    </row>
    <row r="888" spans="1:15" x14ac:dyDescent="0.25">
      <c r="A888" s="1">
        <v>43885.291666666664</v>
      </c>
      <c r="B888">
        <v>1.08205</v>
      </c>
      <c r="C888">
        <v>1.0821099999999999</v>
      </c>
      <c r="D888">
        <v>1.08141</v>
      </c>
      <c r="E888">
        <v>1.08142</v>
      </c>
      <c r="F888" t="e">
        <v>#N/A</v>
      </c>
      <c r="H888">
        <v>1.08141</v>
      </c>
      <c r="N888" s="1">
        <v>43902.791666666664</v>
      </c>
      <c r="O888" t="s">
        <v>9</v>
      </c>
    </row>
    <row r="889" spans="1:15" x14ac:dyDescent="0.25">
      <c r="A889" s="1">
        <v>43885.333333333336</v>
      </c>
      <c r="B889">
        <v>1.08141</v>
      </c>
      <c r="C889">
        <v>1.08199</v>
      </c>
      <c r="D889">
        <v>1.08141</v>
      </c>
      <c r="E889">
        <v>1.08155</v>
      </c>
      <c r="F889" t="e">
        <v>#N/A</v>
      </c>
      <c r="H889">
        <v>1.08158</v>
      </c>
      <c r="N889" s="1">
        <v>43902.833333333336</v>
      </c>
      <c r="O889" t="s">
        <v>9</v>
      </c>
    </row>
    <row r="890" spans="1:15" x14ac:dyDescent="0.25">
      <c r="A890" s="1">
        <v>43885.375</v>
      </c>
      <c r="B890">
        <v>1.08158</v>
      </c>
      <c r="C890">
        <v>1.08186</v>
      </c>
      <c r="D890">
        <v>1.08043</v>
      </c>
      <c r="E890">
        <v>1.0816399999999999</v>
      </c>
      <c r="F890" t="s">
        <v>7</v>
      </c>
      <c r="H890">
        <v>1.08169</v>
      </c>
      <c r="N890" s="1">
        <v>43902.833333333336</v>
      </c>
      <c r="O890" t="s">
        <v>7</v>
      </c>
    </row>
    <row r="891" spans="1:15" x14ac:dyDescent="0.25">
      <c r="A891" s="1">
        <v>43885.416666666664</v>
      </c>
      <c r="B891">
        <v>1.08169</v>
      </c>
      <c r="C891">
        <v>1.08277</v>
      </c>
      <c r="D891">
        <v>1.08145</v>
      </c>
      <c r="E891">
        <v>1.0825800000000001</v>
      </c>
      <c r="F891" t="s">
        <v>9</v>
      </c>
      <c r="H891">
        <v>1.0826199999999999</v>
      </c>
      <c r="N891" s="1">
        <v>43902.875</v>
      </c>
      <c r="O891" t="s">
        <v>9</v>
      </c>
    </row>
    <row r="892" spans="1:15" x14ac:dyDescent="0.25">
      <c r="A892" s="1">
        <v>43885.458333333336</v>
      </c>
      <c r="B892">
        <v>1.0826199999999999</v>
      </c>
      <c r="C892">
        <v>1.0841099999999999</v>
      </c>
      <c r="D892">
        <v>1.0813200000000001</v>
      </c>
      <c r="E892">
        <v>1.08148</v>
      </c>
      <c r="F892" t="s">
        <v>9</v>
      </c>
      <c r="H892">
        <v>1.0814900000000001</v>
      </c>
      <c r="N892" s="1">
        <v>43902.916666666664</v>
      </c>
      <c r="O892" t="s">
        <v>9</v>
      </c>
    </row>
    <row r="893" spans="1:15" x14ac:dyDescent="0.25">
      <c r="A893" s="1">
        <v>43885.5</v>
      </c>
      <c r="B893">
        <v>1.0814900000000001</v>
      </c>
      <c r="C893">
        <v>1.0825100000000001</v>
      </c>
      <c r="D893">
        <v>1.0812200000000001</v>
      </c>
      <c r="E893">
        <v>1.0814999999999999</v>
      </c>
      <c r="F893" t="s">
        <v>9</v>
      </c>
      <c r="H893">
        <v>1.08151</v>
      </c>
      <c r="N893" s="1">
        <v>43902.958333333336</v>
      </c>
      <c r="O893" t="s">
        <v>7</v>
      </c>
    </row>
    <row r="894" spans="1:15" x14ac:dyDescent="0.25">
      <c r="A894" s="1">
        <v>43885.541666666664</v>
      </c>
      <c r="B894">
        <v>1.08151</v>
      </c>
      <c r="C894">
        <v>1.0824499999999999</v>
      </c>
      <c r="D894">
        <v>1.08127</v>
      </c>
      <c r="E894">
        <v>1.0820099999999999</v>
      </c>
      <c r="F894" t="s">
        <v>9</v>
      </c>
      <c r="H894">
        <v>1.0820099999999999</v>
      </c>
      <c r="N894" s="1">
        <v>43903.083333333336</v>
      </c>
      <c r="O894" t="s">
        <v>7</v>
      </c>
    </row>
    <row r="895" spans="1:15" x14ac:dyDescent="0.25">
      <c r="A895" s="1">
        <v>43885.583333333336</v>
      </c>
      <c r="B895">
        <v>1.0820099999999999</v>
      </c>
      <c r="C895">
        <v>1.0827500000000001</v>
      </c>
      <c r="D895">
        <v>1.0815699999999999</v>
      </c>
      <c r="E895">
        <v>1.0817600000000001</v>
      </c>
      <c r="F895" t="s">
        <v>9</v>
      </c>
      <c r="H895">
        <v>1.0817699999999999</v>
      </c>
      <c r="N895" s="1">
        <v>43903.291666666664</v>
      </c>
      <c r="O895" t="s">
        <v>7</v>
      </c>
    </row>
    <row r="896" spans="1:15" x14ac:dyDescent="0.25">
      <c r="A896" s="1">
        <v>43885.625</v>
      </c>
      <c r="B896">
        <v>1.0817699999999999</v>
      </c>
      <c r="C896">
        <v>1.08213</v>
      </c>
      <c r="D896">
        <v>1.0812299999999999</v>
      </c>
      <c r="E896">
        <v>1.0813900000000001</v>
      </c>
      <c r="F896" t="e">
        <v>#N/A</v>
      </c>
      <c r="H896">
        <v>1.0813900000000001</v>
      </c>
      <c r="N896" s="1">
        <v>43903.375</v>
      </c>
      <c r="O896" t="s">
        <v>7</v>
      </c>
    </row>
    <row r="897" spans="1:15" x14ac:dyDescent="0.25">
      <c r="A897" s="1">
        <v>43885.666666666664</v>
      </c>
      <c r="B897">
        <v>1.0813900000000001</v>
      </c>
      <c r="C897">
        <v>1.08521</v>
      </c>
      <c r="D897">
        <v>1.0813200000000001</v>
      </c>
      <c r="E897">
        <v>1.0848199999999999</v>
      </c>
      <c r="F897" t="s">
        <v>10</v>
      </c>
      <c r="H897">
        <v>1.0848500000000001</v>
      </c>
      <c r="N897" s="1">
        <v>43903.416666666664</v>
      </c>
      <c r="O897" t="s">
        <v>9</v>
      </c>
    </row>
    <row r="898" spans="1:15" x14ac:dyDescent="0.25">
      <c r="A898" s="1">
        <v>43885.708333333336</v>
      </c>
      <c r="B898">
        <v>1.0848500000000001</v>
      </c>
      <c r="C898">
        <v>1.08599</v>
      </c>
      <c r="D898">
        <v>1.08456</v>
      </c>
      <c r="E898">
        <v>1.0854999999999999</v>
      </c>
      <c r="F898" t="s">
        <v>9</v>
      </c>
      <c r="H898">
        <v>1.08551</v>
      </c>
      <c r="N898" s="1">
        <v>43903.458333333336</v>
      </c>
      <c r="O898" t="s">
        <v>7</v>
      </c>
    </row>
    <row r="899" spans="1:15" x14ac:dyDescent="0.25">
      <c r="A899" s="1">
        <v>43885.75</v>
      </c>
      <c r="B899">
        <v>1.08551</v>
      </c>
      <c r="C899">
        <v>1.0862400000000001</v>
      </c>
      <c r="D899">
        <v>1.0845199999999999</v>
      </c>
      <c r="E899">
        <v>1.08552</v>
      </c>
      <c r="F899" t="s">
        <v>9</v>
      </c>
      <c r="H899">
        <v>1.08552</v>
      </c>
      <c r="N899" s="1">
        <v>43903.541666666664</v>
      </c>
      <c r="O899" t="s">
        <v>7</v>
      </c>
    </row>
    <row r="900" spans="1:15" x14ac:dyDescent="0.25">
      <c r="A900" s="1">
        <v>43885.791666666664</v>
      </c>
      <c r="B900">
        <v>1.08552</v>
      </c>
      <c r="C900">
        <v>1.08711</v>
      </c>
      <c r="D900">
        <v>1.0852200000000001</v>
      </c>
      <c r="E900">
        <v>1.08701</v>
      </c>
      <c r="F900" t="s">
        <v>9</v>
      </c>
      <c r="H900">
        <v>1.0870200000000001</v>
      </c>
      <c r="N900" s="1">
        <v>43903.583333333336</v>
      </c>
      <c r="O900" t="s">
        <v>9</v>
      </c>
    </row>
    <row r="901" spans="1:15" x14ac:dyDescent="0.25">
      <c r="A901" s="1">
        <v>43885.833333333336</v>
      </c>
      <c r="B901">
        <v>1.0870200000000001</v>
      </c>
      <c r="C901">
        <v>1.0871</v>
      </c>
      <c r="D901">
        <v>1.0860300000000001</v>
      </c>
      <c r="E901">
        <v>1.0863100000000001</v>
      </c>
      <c r="F901" t="s">
        <v>7</v>
      </c>
      <c r="H901">
        <v>1.0863100000000001</v>
      </c>
      <c r="N901" s="1">
        <v>43903.583333333336</v>
      </c>
      <c r="O901" t="s">
        <v>7</v>
      </c>
    </row>
    <row r="902" spans="1:15" x14ac:dyDescent="0.25">
      <c r="A902" s="1">
        <v>43885.875</v>
      </c>
      <c r="B902">
        <v>1.0863100000000001</v>
      </c>
      <c r="C902">
        <v>1.08632</v>
      </c>
      <c r="D902">
        <v>1.0841099999999999</v>
      </c>
      <c r="E902">
        <v>1.08423</v>
      </c>
      <c r="F902" t="s">
        <v>8</v>
      </c>
      <c r="H902">
        <v>1.0842099999999999</v>
      </c>
      <c r="N902" s="1">
        <v>43903.666666666664</v>
      </c>
      <c r="O902" t="s">
        <v>7</v>
      </c>
    </row>
    <row r="903" spans="1:15" x14ac:dyDescent="0.25">
      <c r="A903" s="1">
        <v>43885.916666666664</v>
      </c>
      <c r="B903">
        <v>1.0842099999999999</v>
      </c>
      <c r="C903">
        <v>1.0855999999999999</v>
      </c>
      <c r="D903">
        <v>1.08403</v>
      </c>
      <c r="E903">
        <v>1.0851500000000001</v>
      </c>
      <c r="F903" t="s">
        <v>9</v>
      </c>
      <c r="H903">
        <v>1.08521</v>
      </c>
      <c r="N903" s="1">
        <v>43903.708333333336</v>
      </c>
      <c r="O903" t="s">
        <v>7</v>
      </c>
    </row>
    <row r="904" spans="1:15" x14ac:dyDescent="0.25">
      <c r="A904" s="1">
        <v>43885.958333333336</v>
      </c>
      <c r="B904">
        <v>1.08521</v>
      </c>
      <c r="C904">
        <v>1.0854699999999999</v>
      </c>
      <c r="D904">
        <v>1.0849299999999999</v>
      </c>
      <c r="E904">
        <v>1.0850500000000001</v>
      </c>
      <c r="F904" t="e">
        <v>#N/A</v>
      </c>
      <c r="H904">
        <v>1.08507</v>
      </c>
      <c r="N904" s="1">
        <v>43903.75</v>
      </c>
      <c r="O904" t="s">
        <v>9</v>
      </c>
    </row>
    <row r="905" spans="1:15" x14ac:dyDescent="0.25">
      <c r="A905" s="1">
        <v>43886</v>
      </c>
      <c r="B905">
        <v>1.08507</v>
      </c>
      <c r="C905">
        <v>1.0854699999999999</v>
      </c>
      <c r="D905">
        <v>1.0849299999999999</v>
      </c>
      <c r="E905">
        <v>1.0850500000000001</v>
      </c>
      <c r="F905" t="e">
        <v>#N/A</v>
      </c>
      <c r="H905">
        <v>1.0850500000000001</v>
      </c>
      <c r="N905" s="1">
        <v>43903.791666666664</v>
      </c>
      <c r="O905" t="s">
        <v>9</v>
      </c>
    </row>
    <row r="906" spans="1:15" x14ac:dyDescent="0.25">
      <c r="A906" s="1">
        <v>43886.041666666664</v>
      </c>
      <c r="B906">
        <v>1.0850500000000001</v>
      </c>
      <c r="C906">
        <v>1.0853200000000001</v>
      </c>
      <c r="D906">
        <v>1.0847599999999999</v>
      </c>
      <c r="E906">
        <v>1.0847899999999999</v>
      </c>
      <c r="F906" t="e">
        <v>#N/A</v>
      </c>
      <c r="H906">
        <v>1.0847800000000001</v>
      </c>
      <c r="N906" s="1">
        <v>43903.791666666664</v>
      </c>
      <c r="O906" t="s">
        <v>7</v>
      </c>
    </row>
    <row r="907" spans="1:15" x14ac:dyDescent="0.25">
      <c r="A907" s="1">
        <v>43886.083333333336</v>
      </c>
      <c r="B907">
        <v>1.0847800000000001</v>
      </c>
      <c r="C907">
        <v>1.0852200000000001</v>
      </c>
      <c r="D907">
        <v>1.08474</v>
      </c>
      <c r="E907">
        <v>1.08511</v>
      </c>
      <c r="F907" t="e">
        <v>#N/A</v>
      </c>
      <c r="H907">
        <v>1.08511</v>
      </c>
      <c r="N907" s="1">
        <v>43903.833333333336</v>
      </c>
      <c r="O907" t="s">
        <v>9</v>
      </c>
    </row>
    <row r="908" spans="1:15" x14ac:dyDescent="0.25">
      <c r="A908" s="1">
        <v>43886.125</v>
      </c>
      <c r="B908">
        <v>1.08511</v>
      </c>
      <c r="C908">
        <v>1.0859000000000001</v>
      </c>
      <c r="D908">
        <v>1.08443</v>
      </c>
      <c r="E908">
        <v>1.0857699999999999</v>
      </c>
      <c r="F908" t="s">
        <v>9</v>
      </c>
      <c r="H908">
        <v>1.0857699999999999</v>
      </c>
      <c r="N908" s="1">
        <v>43903.833333333336</v>
      </c>
      <c r="O908" t="s">
        <v>7</v>
      </c>
    </row>
    <row r="909" spans="1:15" x14ac:dyDescent="0.25">
      <c r="A909" s="1">
        <v>43886.166666666664</v>
      </c>
      <c r="B909">
        <v>1.0857699999999999</v>
      </c>
      <c r="C909">
        <v>1.0863799999999999</v>
      </c>
      <c r="D909">
        <v>1.0857399999999999</v>
      </c>
      <c r="E909">
        <v>1.0862700000000001</v>
      </c>
      <c r="F909" t="e">
        <v>#N/A</v>
      </c>
      <c r="H909">
        <v>1.0862700000000001</v>
      </c>
      <c r="N909" s="1">
        <v>43903.875</v>
      </c>
      <c r="O909" t="s">
        <v>9</v>
      </c>
    </row>
    <row r="910" spans="1:15" x14ac:dyDescent="0.25">
      <c r="A910" s="1">
        <v>43886.208333333336</v>
      </c>
      <c r="B910">
        <v>1.0862700000000001</v>
      </c>
      <c r="C910">
        <v>1.0866800000000001</v>
      </c>
      <c r="D910">
        <v>1.08619</v>
      </c>
      <c r="E910">
        <v>1.0862000000000001</v>
      </c>
      <c r="F910" t="e">
        <v>#N/A</v>
      </c>
      <c r="H910">
        <v>1.0862000000000001</v>
      </c>
      <c r="N910" s="1">
        <v>43903.916666666664</v>
      </c>
      <c r="O910" t="s">
        <v>7</v>
      </c>
    </row>
    <row r="911" spans="1:15" x14ac:dyDescent="0.25">
      <c r="A911" s="1">
        <v>43886.25</v>
      </c>
      <c r="B911">
        <v>1.0862000000000001</v>
      </c>
      <c r="C911">
        <v>1.0862099999999999</v>
      </c>
      <c r="D911">
        <v>1.08595</v>
      </c>
      <c r="E911">
        <v>1.0860000000000001</v>
      </c>
      <c r="F911" t="e">
        <v>#N/A</v>
      </c>
      <c r="H911">
        <v>1.0860000000000001</v>
      </c>
      <c r="N911" s="1">
        <v>43905.958333333336</v>
      </c>
      <c r="O911" t="s">
        <v>10</v>
      </c>
    </row>
    <row r="912" spans="1:15" x14ac:dyDescent="0.25">
      <c r="A912" s="1">
        <v>43886.291666666664</v>
      </c>
      <c r="B912">
        <v>1.0860000000000001</v>
      </c>
      <c r="C912">
        <v>1.0860099999999999</v>
      </c>
      <c r="D912">
        <v>1.0849899999999999</v>
      </c>
      <c r="E912">
        <v>1.0850299999999999</v>
      </c>
      <c r="F912" t="s">
        <v>7</v>
      </c>
      <c r="H912">
        <v>1.0850200000000001</v>
      </c>
      <c r="N912" s="1">
        <v>43905.958333333336</v>
      </c>
      <c r="O912" t="s">
        <v>7</v>
      </c>
    </row>
    <row r="913" spans="1:15" x14ac:dyDescent="0.25">
      <c r="A913" s="1">
        <v>43886.333333333336</v>
      </c>
      <c r="B913">
        <v>1.0850200000000001</v>
      </c>
      <c r="C913">
        <v>1.08568</v>
      </c>
      <c r="D913">
        <v>1.0848500000000001</v>
      </c>
      <c r="E913">
        <v>1.0851</v>
      </c>
      <c r="F913" t="s">
        <v>9</v>
      </c>
      <c r="H913">
        <v>1.08511</v>
      </c>
      <c r="N913" s="1">
        <v>43906</v>
      </c>
      <c r="O913" t="s">
        <v>7</v>
      </c>
    </row>
    <row r="914" spans="1:15" x14ac:dyDescent="0.25">
      <c r="A914" s="1">
        <v>43886.375</v>
      </c>
      <c r="B914">
        <v>1.08511</v>
      </c>
      <c r="C914">
        <v>1.08582</v>
      </c>
      <c r="D914">
        <v>1.0846800000000001</v>
      </c>
      <c r="E914">
        <v>1.0852599999999999</v>
      </c>
      <c r="F914" t="s">
        <v>9</v>
      </c>
      <c r="H914">
        <v>1.08527</v>
      </c>
      <c r="N914" s="1">
        <v>43906.041666666664</v>
      </c>
      <c r="O914" t="s">
        <v>9</v>
      </c>
    </row>
    <row r="915" spans="1:15" x14ac:dyDescent="0.25">
      <c r="A915" s="1">
        <v>43886.416666666664</v>
      </c>
      <c r="B915">
        <v>1.08527</v>
      </c>
      <c r="C915">
        <v>1.0865100000000001</v>
      </c>
      <c r="D915">
        <v>1.0849200000000001</v>
      </c>
      <c r="E915">
        <v>1.0862700000000001</v>
      </c>
      <c r="F915" t="s">
        <v>9</v>
      </c>
      <c r="H915">
        <v>1.0862700000000001</v>
      </c>
      <c r="N915" s="1">
        <v>43906.083333333336</v>
      </c>
      <c r="O915" t="s">
        <v>7</v>
      </c>
    </row>
    <row r="916" spans="1:15" x14ac:dyDescent="0.25">
      <c r="A916" s="1">
        <v>43886.458333333336</v>
      </c>
      <c r="B916">
        <v>1.0862700000000001</v>
      </c>
      <c r="C916">
        <v>1.0865199999999999</v>
      </c>
      <c r="D916">
        <v>1.0848100000000001</v>
      </c>
      <c r="E916">
        <v>1.0849800000000001</v>
      </c>
      <c r="F916" t="s">
        <v>7</v>
      </c>
      <c r="H916">
        <v>1.0849800000000001</v>
      </c>
      <c r="N916" s="1">
        <v>43906.125</v>
      </c>
      <c r="O916" t="s">
        <v>7</v>
      </c>
    </row>
    <row r="917" spans="1:15" x14ac:dyDescent="0.25">
      <c r="A917" s="1">
        <v>43886.5</v>
      </c>
      <c r="B917">
        <v>1.0849800000000001</v>
      </c>
      <c r="C917">
        <v>1.0849800000000001</v>
      </c>
      <c r="D917">
        <v>1.08342</v>
      </c>
      <c r="E917">
        <v>1.0837300000000001</v>
      </c>
      <c r="F917" t="s">
        <v>7</v>
      </c>
      <c r="H917">
        <v>1.0837300000000001</v>
      </c>
      <c r="N917" s="1">
        <v>43906.208333333336</v>
      </c>
      <c r="O917" t="s">
        <v>9</v>
      </c>
    </row>
    <row r="918" spans="1:15" x14ac:dyDescent="0.25">
      <c r="A918" s="1">
        <v>43886.541666666664</v>
      </c>
      <c r="B918">
        <v>1.0837300000000001</v>
      </c>
      <c r="C918">
        <v>1.0839799999999999</v>
      </c>
      <c r="D918">
        <v>1.0829299999999999</v>
      </c>
      <c r="E918">
        <v>1.0835900000000001</v>
      </c>
      <c r="F918" t="s">
        <v>7</v>
      </c>
      <c r="H918">
        <v>1.08361</v>
      </c>
      <c r="N918" s="1">
        <v>43906.291666666664</v>
      </c>
      <c r="O918" t="s">
        <v>7</v>
      </c>
    </row>
    <row r="919" spans="1:15" x14ac:dyDescent="0.25">
      <c r="A919" s="1">
        <v>43886.583333333336</v>
      </c>
      <c r="B919">
        <v>1.08361</v>
      </c>
      <c r="C919">
        <v>1.08375</v>
      </c>
      <c r="D919">
        <v>1.08294</v>
      </c>
      <c r="E919">
        <v>1.0835399999999999</v>
      </c>
      <c r="F919" t="s">
        <v>7</v>
      </c>
      <c r="H919">
        <v>1.0835399999999999</v>
      </c>
      <c r="N919" s="1">
        <v>43906.333333333336</v>
      </c>
      <c r="O919" t="s">
        <v>9</v>
      </c>
    </row>
    <row r="920" spans="1:15" x14ac:dyDescent="0.25">
      <c r="A920" s="1">
        <v>43886.625</v>
      </c>
      <c r="B920">
        <v>1.0835399999999999</v>
      </c>
      <c r="C920">
        <v>1.0849</v>
      </c>
      <c r="D920">
        <v>1.0834999999999999</v>
      </c>
      <c r="E920">
        <v>1.08402</v>
      </c>
      <c r="F920" t="s">
        <v>9</v>
      </c>
      <c r="H920">
        <v>1.08402</v>
      </c>
      <c r="N920" s="1">
        <v>43906.375</v>
      </c>
      <c r="O920" t="s">
        <v>9</v>
      </c>
    </row>
    <row r="921" spans="1:15" x14ac:dyDescent="0.25">
      <c r="A921" s="1">
        <v>43886.666666666664</v>
      </c>
      <c r="B921">
        <v>1.08402</v>
      </c>
      <c r="C921">
        <v>1.0845100000000001</v>
      </c>
      <c r="D921">
        <v>1.0831200000000001</v>
      </c>
      <c r="E921">
        <v>1.08351</v>
      </c>
      <c r="F921" t="s">
        <v>7</v>
      </c>
      <c r="H921">
        <v>1.08355</v>
      </c>
      <c r="N921" s="1">
        <v>43906.416666666664</v>
      </c>
      <c r="O921" t="s">
        <v>9</v>
      </c>
    </row>
    <row r="922" spans="1:15" x14ac:dyDescent="0.25">
      <c r="A922" s="1">
        <v>43886.708333333336</v>
      </c>
      <c r="B922">
        <v>1.08355</v>
      </c>
      <c r="C922">
        <v>1.0865199999999999</v>
      </c>
      <c r="D922">
        <v>1.08327</v>
      </c>
      <c r="E922">
        <v>1.0864</v>
      </c>
      <c r="F922" t="s">
        <v>10</v>
      </c>
      <c r="H922">
        <v>1.0864</v>
      </c>
      <c r="N922" s="1">
        <v>43906.458333333336</v>
      </c>
      <c r="O922" t="s">
        <v>7</v>
      </c>
    </row>
    <row r="923" spans="1:15" x14ac:dyDescent="0.25">
      <c r="A923" s="1">
        <v>43886.75</v>
      </c>
      <c r="B923">
        <v>1.0864</v>
      </c>
      <c r="C923">
        <v>1.0881700000000001</v>
      </c>
      <c r="D923">
        <v>1.08616</v>
      </c>
      <c r="E923">
        <v>1.0867899999999999</v>
      </c>
      <c r="F923" t="s">
        <v>10</v>
      </c>
      <c r="H923">
        <v>1.08674</v>
      </c>
      <c r="N923" s="1">
        <v>43906.5</v>
      </c>
      <c r="O923" t="s">
        <v>7</v>
      </c>
    </row>
    <row r="924" spans="1:15" x14ac:dyDescent="0.25">
      <c r="A924" s="1">
        <v>43886.791666666664</v>
      </c>
      <c r="B924">
        <v>1.08674</v>
      </c>
      <c r="C924">
        <v>1.08819</v>
      </c>
      <c r="D924">
        <v>1.08657</v>
      </c>
      <c r="E924">
        <v>1.0881799999999999</v>
      </c>
      <c r="F924" t="s">
        <v>9</v>
      </c>
      <c r="H924">
        <v>1.0881799999999999</v>
      </c>
      <c r="N924" s="1">
        <v>43906.583333333336</v>
      </c>
      <c r="O924" t="s">
        <v>7</v>
      </c>
    </row>
    <row r="925" spans="1:15" x14ac:dyDescent="0.25">
      <c r="A925" s="1">
        <v>43886.833333333336</v>
      </c>
      <c r="B925">
        <v>1.0881799999999999</v>
      </c>
      <c r="C925">
        <v>1.0882000000000001</v>
      </c>
      <c r="D925">
        <v>1.0871200000000001</v>
      </c>
      <c r="E925">
        <v>1.08761</v>
      </c>
      <c r="F925" t="s">
        <v>7</v>
      </c>
      <c r="H925">
        <v>1.08762</v>
      </c>
      <c r="N925" s="1">
        <v>43906.625</v>
      </c>
      <c r="O925" t="s">
        <v>7</v>
      </c>
    </row>
    <row r="926" spans="1:15" x14ac:dyDescent="0.25">
      <c r="A926" s="1">
        <v>43886.875</v>
      </c>
      <c r="B926">
        <v>1.08762</v>
      </c>
      <c r="C926">
        <v>1.0889500000000001</v>
      </c>
      <c r="D926">
        <v>1.08724</v>
      </c>
      <c r="E926">
        <v>1.0880799999999999</v>
      </c>
      <c r="F926" t="s">
        <v>9</v>
      </c>
      <c r="H926">
        <v>1.0880399999999999</v>
      </c>
      <c r="N926" s="1">
        <v>43906.666666666664</v>
      </c>
      <c r="O926" t="s">
        <v>7</v>
      </c>
    </row>
    <row r="927" spans="1:15" x14ac:dyDescent="0.25">
      <c r="A927" s="1">
        <v>43886.916666666664</v>
      </c>
      <c r="B927">
        <v>1.0880399999999999</v>
      </c>
      <c r="C927">
        <v>1.08857</v>
      </c>
      <c r="D927">
        <v>1.0874600000000001</v>
      </c>
      <c r="E927">
        <v>1.08813</v>
      </c>
      <c r="F927" t="e">
        <v>#N/A</v>
      </c>
      <c r="H927">
        <v>1.08816</v>
      </c>
      <c r="N927" s="1">
        <v>43906.708333333336</v>
      </c>
      <c r="O927" t="s">
        <v>9</v>
      </c>
    </row>
    <row r="928" spans="1:15" x14ac:dyDescent="0.25">
      <c r="A928" s="1">
        <v>43886.958333333336</v>
      </c>
      <c r="B928">
        <v>1.08816</v>
      </c>
      <c r="C928">
        <v>1.0885400000000001</v>
      </c>
      <c r="D928">
        <v>1.08786</v>
      </c>
      <c r="E928">
        <v>1.0879099999999999</v>
      </c>
      <c r="F928" t="e">
        <v>#N/A</v>
      </c>
      <c r="H928">
        <v>1.0879300000000001</v>
      </c>
      <c r="N928" s="1">
        <v>43906.75</v>
      </c>
      <c r="O928" t="s">
        <v>9</v>
      </c>
    </row>
    <row r="929" spans="1:15" x14ac:dyDescent="0.25">
      <c r="A929" s="1">
        <v>43887</v>
      </c>
      <c r="B929">
        <v>1.0879300000000001</v>
      </c>
      <c r="C929">
        <v>1.0882099999999999</v>
      </c>
      <c r="D929">
        <v>1.0875600000000001</v>
      </c>
      <c r="E929">
        <v>1.08799</v>
      </c>
      <c r="F929" t="e">
        <v>#N/A</v>
      </c>
      <c r="H929">
        <v>1.08799</v>
      </c>
      <c r="N929" s="1">
        <v>43906.958333333336</v>
      </c>
      <c r="O929" t="s">
        <v>7</v>
      </c>
    </row>
    <row r="930" spans="1:15" x14ac:dyDescent="0.25">
      <c r="A930" s="1">
        <v>43887.041666666664</v>
      </c>
      <c r="B930">
        <v>1.08799</v>
      </c>
      <c r="C930">
        <v>1.08799</v>
      </c>
      <c r="D930">
        <v>1.0875900000000001</v>
      </c>
      <c r="E930">
        <v>1.08789</v>
      </c>
      <c r="F930" t="e">
        <v>#N/A</v>
      </c>
      <c r="H930">
        <v>1.08786</v>
      </c>
      <c r="N930" s="1">
        <v>43907.166666666664</v>
      </c>
      <c r="O930" t="s">
        <v>9</v>
      </c>
    </row>
    <row r="931" spans="1:15" x14ac:dyDescent="0.25">
      <c r="A931" s="1">
        <v>43887.083333333336</v>
      </c>
      <c r="B931">
        <v>1.08786</v>
      </c>
      <c r="C931">
        <v>1.08786</v>
      </c>
      <c r="D931">
        <v>1.0866499999999999</v>
      </c>
      <c r="E931">
        <v>1.0868899999999999</v>
      </c>
      <c r="F931" t="s">
        <v>7</v>
      </c>
      <c r="H931">
        <v>1.0869</v>
      </c>
      <c r="N931" s="1">
        <v>43907.375</v>
      </c>
      <c r="O931" t="s">
        <v>7</v>
      </c>
    </row>
    <row r="932" spans="1:15" x14ac:dyDescent="0.25">
      <c r="A932" s="1">
        <v>43887.125</v>
      </c>
      <c r="B932">
        <v>1.0869</v>
      </c>
      <c r="C932">
        <v>1.0873900000000001</v>
      </c>
      <c r="D932">
        <v>1.08684</v>
      </c>
      <c r="E932">
        <v>1.0873200000000001</v>
      </c>
      <c r="F932" t="e">
        <v>#N/A</v>
      </c>
      <c r="H932">
        <v>1.08731</v>
      </c>
      <c r="N932" s="1">
        <v>43907.416666666664</v>
      </c>
      <c r="O932" t="s">
        <v>7</v>
      </c>
    </row>
    <row r="933" spans="1:15" x14ac:dyDescent="0.25">
      <c r="A933" s="1">
        <v>43887.166666666664</v>
      </c>
      <c r="B933">
        <v>1.08731</v>
      </c>
      <c r="C933">
        <v>1.08734</v>
      </c>
      <c r="D933">
        <v>1.0861799999999999</v>
      </c>
      <c r="E933">
        <v>1.08674</v>
      </c>
      <c r="F933" t="s">
        <v>7</v>
      </c>
      <c r="H933">
        <v>1.08674</v>
      </c>
      <c r="N933" s="1">
        <v>43907.458333333336</v>
      </c>
      <c r="O933" t="s">
        <v>7</v>
      </c>
    </row>
    <row r="934" spans="1:15" x14ac:dyDescent="0.25">
      <c r="A934" s="1">
        <v>43887.208333333336</v>
      </c>
      <c r="B934">
        <v>1.08674</v>
      </c>
      <c r="C934">
        <v>1.0869599999999999</v>
      </c>
      <c r="D934">
        <v>1.08643</v>
      </c>
      <c r="E934">
        <v>1.0865800000000001</v>
      </c>
      <c r="F934" t="e">
        <v>#N/A</v>
      </c>
      <c r="H934">
        <v>1.0865800000000001</v>
      </c>
      <c r="N934" s="1">
        <v>43907.5</v>
      </c>
      <c r="O934" t="s">
        <v>8</v>
      </c>
    </row>
    <row r="935" spans="1:15" x14ac:dyDescent="0.25">
      <c r="A935" s="1">
        <v>43887.25</v>
      </c>
      <c r="B935">
        <v>1.0865800000000001</v>
      </c>
      <c r="C935">
        <v>1.0868199999999999</v>
      </c>
      <c r="D935">
        <v>1.0865100000000001</v>
      </c>
      <c r="E935">
        <v>1.0866800000000001</v>
      </c>
      <c r="F935" t="e">
        <v>#N/A</v>
      </c>
      <c r="H935">
        <v>1.0866800000000001</v>
      </c>
      <c r="N935" s="1">
        <v>43907.541666666664</v>
      </c>
      <c r="O935" t="s">
        <v>7</v>
      </c>
    </row>
    <row r="936" spans="1:15" x14ac:dyDescent="0.25">
      <c r="A936" s="1">
        <v>43887.291666666664</v>
      </c>
      <c r="B936">
        <v>1.0866800000000001</v>
      </c>
      <c r="C936">
        <v>1.0877699999999999</v>
      </c>
      <c r="D936">
        <v>1.08667</v>
      </c>
      <c r="E936">
        <v>1.0875300000000001</v>
      </c>
      <c r="F936" t="s">
        <v>9</v>
      </c>
      <c r="H936">
        <v>1.08754</v>
      </c>
      <c r="N936" s="1">
        <v>43907.583333333336</v>
      </c>
      <c r="O936" t="s">
        <v>8</v>
      </c>
    </row>
    <row r="937" spans="1:15" x14ac:dyDescent="0.25">
      <c r="A937" s="1">
        <v>43887.333333333336</v>
      </c>
      <c r="B937">
        <v>1.08754</v>
      </c>
      <c r="C937">
        <v>1.0876699999999999</v>
      </c>
      <c r="D937">
        <v>1.08697</v>
      </c>
      <c r="E937">
        <v>1.0873699999999999</v>
      </c>
      <c r="F937" t="e">
        <v>#N/A</v>
      </c>
      <c r="H937">
        <v>1.0873699999999999</v>
      </c>
      <c r="N937" s="1">
        <v>43907.625</v>
      </c>
      <c r="O937" t="s">
        <v>9</v>
      </c>
    </row>
    <row r="938" spans="1:15" x14ac:dyDescent="0.25">
      <c r="A938" s="1">
        <v>43887.375</v>
      </c>
      <c r="B938">
        <v>1.0873699999999999</v>
      </c>
      <c r="C938">
        <v>1.0874900000000001</v>
      </c>
      <c r="D938">
        <v>1.08646</v>
      </c>
      <c r="E938">
        <v>1.0870200000000001</v>
      </c>
      <c r="F938" t="s">
        <v>7</v>
      </c>
      <c r="H938">
        <v>1.0870200000000001</v>
      </c>
      <c r="N938" s="1">
        <v>43907.666666666664</v>
      </c>
      <c r="O938" t="s">
        <v>9</v>
      </c>
    </row>
    <row r="939" spans="1:15" x14ac:dyDescent="0.25">
      <c r="A939" s="1">
        <v>43887.416666666664</v>
      </c>
      <c r="B939">
        <v>1.0870200000000001</v>
      </c>
      <c r="C939">
        <v>1.08969</v>
      </c>
      <c r="D939">
        <v>1.0870200000000001</v>
      </c>
      <c r="E939">
        <v>1.0891</v>
      </c>
      <c r="F939" t="s">
        <v>10</v>
      </c>
      <c r="H939">
        <v>1.0891</v>
      </c>
      <c r="N939" s="1">
        <v>43907.666666666664</v>
      </c>
      <c r="O939" t="s">
        <v>8</v>
      </c>
    </row>
    <row r="940" spans="1:15" x14ac:dyDescent="0.25">
      <c r="A940" s="1">
        <v>43887.458333333336</v>
      </c>
      <c r="B940">
        <v>1.0891</v>
      </c>
      <c r="C940">
        <v>1.0895900000000001</v>
      </c>
      <c r="D940">
        <v>1.0883700000000001</v>
      </c>
      <c r="E940">
        <v>1.08883</v>
      </c>
      <c r="F940" t="s">
        <v>7</v>
      </c>
      <c r="H940">
        <v>1.08883</v>
      </c>
      <c r="N940" s="1">
        <v>43907.708333333336</v>
      </c>
      <c r="O940" t="s">
        <v>9</v>
      </c>
    </row>
    <row r="941" spans="1:15" x14ac:dyDescent="0.25">
      <c r="A941" s="1">
        <v>43887.5</v>
      </c>
      <c r="B941">
        <v>1.08883</v>
      </c>
      <c r="C941">
        <v>1.08893</v>
      </c>
      <c r="D941">
        <v>1.0872299999999999</v>
      </c>
      <c r="E941">
        <v>1.08856</v>
      </c>
      <c r="F941" t="s">
        <v>7</v>
      </c>
      <c r="H941">
        <v>1.08856</v>
      </c>
      <c r="N941" s="1">
        <v>43907.75</v>
      </c>
      <c r="O941" t="s">
        <v>9</v>
      </c>
    </row>
    <row r="942" spans="1:15" x14ac:dyDescent="0.25">
      <c r="A942" s="1">
        <v>43887.541666666664</v>
      </c>
      <c r="B942">
        <v>1.08856</v>
      </c>
      <c r="C942">
        <v>1.0888800000000001</v>
      </c>
      <c r="D942">
        <v>1.08727</v>
      </c>
      <c r="E942">
        <v>1.0883400000000001</v>
      </c>
      <c r="F942" t="s">
        <v>7</v>
      </c>
      <c r="H942">
        <v>1.0883700000000001</v>
      </c>
      <c r="N942" s="1">
        <v>43907.791666666664</v>
      </c>
      <c r="O942" t="s">
        <v>9</v>
      </c>
    </row>
    <row r="943" spans="1:15" x14ac:dyDescent="0.25">
      <c r="A943" s="1">
        <v>43887.583333333336</v>
      </c>
      <c r="B943">
        <v>1.0883700000000001</v>
      </c>
      <c r="C943">
        <v>1.0907800000000001</v>
      </c>
      <c r="D943">
        <v>1.0868</v>
      </c>
      <c r="E943">
        <v>1.0868599999999999</v>
      </c>
      <c r="F943" t="s">
        <v>10</v>
      </c>
      <c r="H943">
        <v>1.0868899999999999</v>
      </c>
      <c r="N943" s="1">
        <v>43907.833333333336</v>
      </c>
      <c r="O943" t="s">
        <v>9</v>
      </c>
    </row>
    <row r="944" spans="1:15" x14ac:dyDescent="0.25">
      <c r="A944" s="1">
        <v>43887.625</v>
      </c>
      <c r="B944">
        <v>1.0868899999999999</v>
      </c>
      <c r="C944">
        <v>1.08748</v>
      </c>
      <c r="D944">
        <v>1.08555</v>
      </c>
      <c r="E944">
        <v>1.08647</v>
      </c>
      <c r="F944" t="s">
        <v>7</v>
      </c>
      <c r="H944">
        <v>1.08647</v>
      </c>
      <c r="N944" s="1">
        <v>43907.875</v>
      </c>
      <c r="O944" t="s">
        <v>7</v>
      </c>
    </row>
    <row r="945" spans="1:15" x14ac:dyDescent="0.25">
      <c r="A945" s="1">
        <v>43887.666666666664</v>
      </c>
      <c r="B945">
        <v>1.08647</v>
      </c>
      <c r="C945">
        <v>1.08738</v>
      </c>
      <c r="D945">
        <v>1.08541</v>
      </c>
      <c r="E945">
        <v>1.08588</v>
      </c>
      <c r="F945" t="s">
        <v>9</v>
      </c>
      <c r="H945">
        <v>1.08589</v>
      </c>
      <c r="N945" s="1">
        <v>43908</v>
      </c>
      <c r="O945" t="s">
        <v>9</v>
      </c>
    </row>
    <row r="946" spans="1:15" x14ac:dyDescent="0.25">
      <c r="A946" s="1">
        <v>43887.708333333336</v>
      </c>
      <c r="B946">
        <v>1.08589</v>
      </c>
      <c r="C946">
        <v>1.0874600000000001</v>
      </c>
      <c r="D946">
        <v>1.0856300000000001</v>
      </c>
      <c r="E946">
        <v>1.0865800000000001</v>
      </c>
      <c r="F946" t="s">
        <v>9</v>
      </c>
      <c r="H946">
        <v>1.0865499999999999</v>
      </c>
      <c r="N946" s="1">
        <v>43908.083333333336</v>
      </c>
      <c r="O946" t="s">
        <v>7</v>
      </c>
    </row>
    <row r="947" spans="1:15" x14ac:dyDescent="0.25">
      <c r="A947" s="1">
        <v>43887.75</v>
      </c>
      <c r="B947">
        <v>1.0865499999999999</v>
      </c>
      <c r="C947">
        <v>1.08908</v>
      </c>
      <c r="D947">
        <v>1.08633</v>
      </c>
      <c r="E947">
        <v>1.08856</v>
      </c>
      <c r="F947" t="s">
        <v>10</v>
      </c>
      <c r="H947">
        <v>1.0885499999999999</v>
      </c>
      <c r="N947" s="1">
        <v>43908.125</v>
      </c>
      <c r="O947" t="s">
        <v>9</v>
      </c>
    </row>
    <row r="948" spans="1:15" x14ac:dyDescent="0.25">
      <c r="A948" s="1">
        <v>43887.791666666664</v>
      </c>
      <c r="B948">
        <v>1.0885499999999999</v>
      </c>
      <c r="C948">
        <v>1.0892900000000001</v>
      </c>
      <c r="D948">
        <v>1.0877300000000001</v>
      </c>
      <c r="E948">
        <v>1.08778</v>
      </c>
      <c r="F948" t="s">
        <v>9</v>
      </c>
      <c r="H948">
        <v>1.0878000000000001</v>
      </c>
      <c r="N948" s="1">
        <v>43908.166666666664</v>
      </c>
      <c r="O948" t="s">
        <v>9</v>
      </c>
    </row>
    <row r="949" spans="1:15" x14ac:dyDescent="0.25">
      <c r="A949" s="1">
        <v>43887.833333333336</v>
      </c>
      <c r="B949">
        <v>1.0878000000000001</v>
      </c>
      <c r="C949">
        <v>1.0889800000000001</v>
      </c>
      <c r="D949">
        <v>1.0873999999999999</v>
      </c>
      <c r="E949">
        <v>1.0880700000000001</v>
      </c>
      <c r="F949" t="s">
        <v>9</v>
      </c>
      <c r="H949">
        <v>1.0880700000000001</v>
      </c>
      <c r="N949" s="1">
        <v>43908.208333333336</v>
      </c>
      <c r="O949" t="s">
        <v>9</v>
      </c>
    </row>
    <row r="950" spans="1:15" x14ac:dyDescent="0.25">
      <c r="A950" s="1">
        <v>43887.875</v>
      </c>
      <c r="B950">
        <v>1.0880700000000001</v>
      </c>
      <c r="C950">
        <v>1.08992</v>
      </c>
      <c r="D950">
        <v>1.08788</v>
      </c>
      <c r="E950">
        <v>1.08988</v>
      </c>
      <c r="F950" t="s">
        <v>9</v>
      </c>
      <c r="H950">
        <v>1.08988</v>
      </c>
      <c r="N950" s="1">
        <v>43908.333333333336</v>
      </c>
      <c r="O950" t="s">
        <v>7</v>
      </c>
    </row>
    <row r="951" spans="1:15" x14ac:dyDescent="0.25">
      <c r="A951" s="1">
        <v>43887.916666666664</v>
      </c>
      <c r="B951">
        <v>1.08988</v>
      </c>
      <c r="C951">
        <v>1.08988</v>
      </c>
      <c r="D951">
        <v>1.08823</v>
      </c>
      <c r="E951">
        <v>1.08839</v>
      </c>
      <c r="F951" t="s">
        <v>7</v>
      </c>
      <c r="H951">
        <v>1.0883799999999999</v>
      </c>
      <c r="N951" s="1">
        <v>43908.375</v>
      </c>
      <c r="O951" t="s">
        <v>9</v>
      </c>
    </row>
    <row r="952" spans="1:15" x14ac:dyDescent="0.25">
      <c r="A952" s="1">
        <v>43887.958333333336</v>
      </c>
      <c r="B952">
        <v>1.0883799999999999</v>
      </c>
      <c r="C952">
        <v>1.08846</v>
      </c>
      <c r="D952">
        <v>1.0875900000000001</v>
      </c>
      <c r="E952">
        <v>1.0879099999999999</v>
      </c>
      <c r="F952" t="s">
        <v>7</v>
      </c>
      <c r="H952">
        <v>1.08792</v>
      </c>
      <c r="N952" s="1">
        <v>43908.375</v>
      </c>
      <c r="O952" t="s">
        <v>7</v>
      </c>
    </row>
    <row r="953" spans="1:15" x14ac:dyDescent="0.25">
      <c r="A953" s="1">
        <v>43888</v>
      </c>
      <c r="B953">
        <v>1.08792</v>
      </c>
      <c r="C953">
        <v>1.08853</v>
      </c>
      <c r="D953">
        <v>1.08741</v>
      </c>
      <c r="E953">
        <v>1.08816</v>
      </c>
      <c r="F953" t="e">
        <v>#N/A</v>
      </c>
      <c r="H953">
        <v>1.0881700000000001</v>
      </c>
      <c r="N953" s="1">
        <v>43908.416666666664</v>
      </c>
      <c r="O953" t="s">
        <v>9</v>
      </c>
    </row>
    <row r="954" spans="1:15" x14ac:dyDescent="0.25">
      <c r="A954" s="1">
        <v>43888.041666666664</v>
      </c>
      <c r="B954">
        <v>1.0881700000000001</v>
      </c>
      <c r="C954">
        <v>1.08857</v>
      </c>
      <c r="D954">
        <v>1.0878699999999999</v>
      </c>
      <c r="E954">
        <v>1.08856</v>
      </c>
      <c r="F954" t="e">
        <v>#N/A</v>
      </c>
      <c r="H954">
        <v>1.0885899999999999</v>
      </c>
      <c r="N954" s="1">
        <v>43908.458333333336</v>
      </c>
      <c r="O954" t="s">
        <v>10</v>
      </c>
    </row>
    <row r="955" spans="1:15" x14ac:dyDescent="0.25">
      <c r="A955" s="1">
        <v>43888.083333333336</v>
      </c>
      <c r="B955">
        <v>1.0885899999999999</v>
      </c>
      <c r="C955">
        <v>1.0912200000000001</v>
      </c>
      <c r="D955">
        <v>1.08839</v>
      </c>
      <c r="E955">
        <v>1.0897300000000001</v>
      </c>
      <c r="F955" t="s">
        <v>10</v>
      </c>
      <c r="H955">
        <v>1.0897300000000001</v>
      </c>
      <c r="N955" s="1">
        <v>43908.5</v>
      </c>
      <c r="O955" t="s">
        <v>9</v>
      </c>
    </row>
    <row r="956" spans="1:15" x14ac:dyDescent="0.25">
      <c r="A956" s="1">
        <v>43888.125</v>
      </c>
      <c r="B956">
        <v>1.0897300000000001</v>
      </c>
      <c r="C956">
        <v>1.0900799999999999</v>
      </c>
      <c r="D956">
        <v>1.0894600000000001</v>
      </c>
      <c r="E956">
        <v>1.09005</v>
      </c>
      <c r="F956" t="e">
        <v>#N/A</v>
      </c>
      <c r="H956">
        <v>1.09005</v>
      </c>
      <c r="N956" s="1">
        <v>43908.541666666664</v>
      </c>
      <c r="O956" t="s">
        <v>7</v>
      </c>
    </row>
    <row r="957" spans="1:15" x14ac:dyDescent="0.25">
      <c r="A957" s="1">
        <v>43888.166666666664</v>
      </c>
      <c r="B957">
        <v>1.09005</v>
      </c>
      <c r="C957">
        <v>1.09137</v>
      </c>
      <c r="D957">
        <v>1.0900300000000001</v>
      </c>
      <c r="E957">
        <v>1.09097</v>
      </c>
      <c r="F957" t="s">
        <v>9</v>
      </c>
      <c r="H957">
        <v>1.09097</v>
      </c>
      <c r="N957" s="1">
        <v>43908.583333333336</v>
      </c>
      <c r="O957" t="s">
        <v>8</v>
      </c>
    </row>
    <row r="958" spans="1:15" x14ac:dyDescent="0.25">
      <c r="A958" s="1">
        <v>43888.208333333336</v>
      </c>
      <c r="B958">
        <v>1.09097</v>
      </c>
      <c r="C958">
        <v>1.09097</v>
      </c>
      <c r="D958">
        <v>1.09036</v>
      </c>
      <c r="E958">
        <v>1.09046</v>
      </c>
      <c r="F958" t="e">
        <v>#N/A</v>
      </c>
      <c r="H958">
        <v>1.09046</v>
      </c>
      <c r="N958" s="1">
        <v>43908.625</v>
      </c>
      <c r="O958" t="s">
        <v>9</v>
      </c>
    </row>
    <row r="959" spans="1:15" x14ac:dyDescent="0.25">
      <c r="A959" s="1">
        <v>43888.25</v>
      </c>
      <c r="B959">
        <v>1.09046</v>
      </c>
      <c r="C959">
        <v>1.09124</v>
      </c>
      <c r="D959">
        <v>1.0902400000000001</v>
      </c>
      <c r="E959">
        <v>1.09118</v>
      </c>
      <c r="F959" t="e">
        <v>#N/A</v>
      </c>
      <c r="H959">
        <v>1.09117</v>
      </c>
      <c r="N959" s="1">
        <v>43908.625</v>
      </c>
      <c r="O959" t="s">
        <v>7</v>
      </c>
    </row>
    <row r="960" spans="1:15" x14ac:dyDescent="0.25">
      <c r="A960" s="1">
        <v>43888.291666666664</v>
      </c>
      <c r="B960">
        <v>1.09117</v>
      </c>
      <c r="C960">
        <v>1.0913900000000001</v>
      </c>
      <c r="D960">
        <v>1.09056</v>
      </c>
      <c r="E960">
        <v>1.0906800000000001</v>
      </c>
      <c r="F960" t="e">
        <v>#N/A</v>
      </c>
      <c r="H960">
        <v>1.0906800000000001</v>
      </c>
      <c r="N960" s="1">
        <v>43908.666666666664</v>
      </c>
      <c r="O960" t="s">
        <v>9</v>
      </c>
    </row>
    <row r="961" spans="1:15" x14ac:dyDescent="0.25">
      <c r="A961" s="1">
        <v>43888.333333333336</v>
      </c>
      <c r="B961">
        <v>1.0906800000000001</v>
      </c>
      <c r="C961">
        <v>1.0916999999999999</v>
      </c>
      <c r="D961">
        <v>1.0905100000000001</v>
      </c>
      <c r="E961">
        <v>1.0910299999999999</v>
      </c>
      <c r="F961" t="s">
        <v>9</v>
      </c>
      <c r="H961">
        <v>1.0910299999999999</v>
      </c>
      <c r="N961" s="1">
        <v>43908.666666666664</v>
      </c>
      <c r="O961" t="s">
        <v>7</v>
      </c>
    </row>
    <row r="962" spans="1:15" x14ac:dyDescent="0.25">
      <c r="A962" s="1">
        <v>43888.375</v>
      </c>
      <c r="B962">
        <v>1.0910299999999999</v>
      </c>
      <c r="C962">
        <v>1.0921400000000001</v>
      </c>
      <c r="D962">
        <v>1.09076</v>
      </c>
      <c r="E962">
        <v>1.09206</v>
      </c>
      <c r="F962" t="s">
        <v>9</v>
      </c>
      <c r="H962">
        <v>1.09205</v>
      </c>
      <c r="N962" s="1">
        <v>43908.708333333336</v>
      </c>
      <c r="O962" t="s">
        <v>7</v>
      </c>
    </row>
    <row r="963" spans="1:15" x14ac:dyDescent="0.25">
      <c r="A963" s="1">
        <v>43888.416666666664</v>
      </c>
      <c r="B963">
        <v>1.09205</v>
      </c>
      <c r="C963">
        <v>1.0947100000000001</v>
      </c>
      <c r="D963">
        <v>1.0918099999999999</v>
      </c>
      <c r="E963">
        <v>1.0947</v>
      </c>
      <c r="F963" t="s">
        <v>10</v>
      </c>
      <c r="H963">
        <v>1.0947</v>
      </c>
      <c r="N963" s="1">
        <v>43908.75</v>
      </c>
      <c r="O963" t="s">
        <v>9</v>
      </c>
    </row>
    <row r="964" spans="1:15" x14ac:dyDescent="0.25">
      <c r="A964" s="1">
        <v>43888.458333333336</v>
      </c>
      <c r="B964">
        <v>1.0947</v>
      </c>
      <c r="C964">
        <v>1.0947</v>
      </c>
      <c r="D964">
        <v>1.0931299999999999</v>
      </c>
      <c r="E964">
        <v>1.0934600000000001</v>
      </c>
      <c r="F964" t="s">
        <v>7</v>
      </c>
      <c r="H964">
        <v>1.09345</v>
      </c>
      <c r="N964" s="1">
        <v>43908.75</v>
      </c>
      <c r="O964" t="s">
        <v>7</v>
      </c>
    </row>
    <row r="965" spans="1:15" x14ac:dyDescent="0.25">
      <c r="A965" s="1">
        <v>43888.5</v>
      </c>
      <c r="B965">
        <v>1.09345</v>
      </c>
      <c r="C965">
        <v>1.09436</v>
      </c>
      <c r="D965">
        <v>1.0931900000000001</v>
      </c>
      <c r="E965">
        <v>1.0939000000000001</v>
      </c>
      <c r="F965" t="s">
        <v>9</v>
      </c>
      <c r="H965">
        <v>1.0939000000000001</v>
      </c>
      <c r="N965" s="1">
        <v>43908.791666666664</v>
      </c>
      <c r="O965" t="s">
        <v>9</v>
      </c>
    </row>
    <row r="966" spans="1:15" x14ac:dyDescent="0.25">
      <c r="A966" s="1">
        <v>43888.541666666664</v>
      </c>
      <c r="B966">
        <v>1.0939000000000001</v>
      </c>
      <c r="C966">
        <v>1.0947100000000001</v>
      </c>
      <c r="D966">
        <v>1.0933999999999999</v>
      </c>
      <c r="E966">
        <v>1.0944499999999999</v>
      </c>
      <c r="F966" t="s">
        <v>9</v>
      </c>
      <c r="H966">
        <v>1.0944499999999999</v>
      </c>
      <c r="N966" s="1">
        <v>43908.833333333336</v>
      </c>
      <c r="O966" t="s">
        <v>9</v>
      </c>
    </row>
    <row r="967" spans="1:15" x14ac:dyDescent="0.25">
      <c r="A967" s="1">
        <v>43888.583333333336</v>
      </c>
      <c r="B967">
        <v>1.0944499999999999</v>
      </c>
      <c r="C967">
        <v>1.0966800000000001</v>
      </c>
      <c r="D967">
        <v>1.09412</v>
      </c>
      <c r="E967">
        <v>1.0963499999999999</v>
      </c>
      <c r="F967" t="s">
        <v>9</v>
      </c>
      <c r="H967">
        <v>1.0963700000000001</v>
      </c>
      <c r="N967" s="1">
        <v>43908.833333333336</v>
      </c>
      <c r="O967" t="s">
        <v>7</v>
      </c>
    </row>
    <row r="968" spans="1:15" x14ac:dyDescent="0.25">
      <c r="A968" s="1">
        <v>43888.625</v>
      </c>
      <c r="B968">
        <v>1.0963700000000001</v>
      </c>
      <c r="C968">
        <v>1.09768</v>
      </c>
      <c r="D968">
        <v>1.09588</v>
      </c>
      <c r="E968">
        <v>1.09758</v>
      </c>
      <c r="F968" t="s">
        <v>9</v>
      </c>
      <c r="H968">
        <v>1.0975900000000001</v>
      </c>
      <c r="N968" s="1">
        <v>43908.875</v>
      </c>
      <c r="O968" t="s">
        <v>9</v>
      </c>
    </row>
    <row r="969" spans="1:15" x14ac:dyDescent="0.25">
      <c r="A969" s="1">
        <v>43888.666666666664</v>
      </c>
      <c r="B969">
        <v>1.0975900000000001</v>
      </c>
      <c r="C969">
        <v>1.09842</v>
      </c>
      <c r="D969">
        <v>1.0962099999999999</v>
      </c>
      <c r="E969">
        <v>1.0975900000000001</v>
      </c>
      <c r="F969" t="s">
        <v>9</v>
      </c>
      <c r="H969">
        <v>1.09758</v>
      </c>
      <c r="N969" s="1">
        <v>43908.875</v>
      </c>
      <c r="O969" t="s">
        <v>7</v>
      </c>
    </row>
    <row r="970" spans="1:15" x14ac:dyDescent="0.25">
      <c r="A970" s="1">
        <v>43888.708333333336</v>
      </c>
      <c r="B970">
        <v>1.09758</v>
      </c>
      <c r="C970">
        <v>1.10056</v>
      </c>
      <c r="D970">
        <v>1.09718</v>
      </c>
      <c r="E970">
        <v>1.09833</v>
      </c>
      <c r="F970" t="s">
        <v>10</v>
      </c>
      <c r="H970">
        <v>1.09833</v>
      </c>
      <c r="N970" s="1">
        <v>43908.916666666664</v>
      </c>
      <c r="O970" t="s">
        <v>9</v>
      </c>
    </row>
    <row r="971" spans="1:15" x14ac:dyDescent="0.25">
      <c r="A971" s="1">
        <v>43888.75</v>
      </c>
      <c r="B971">
        <v>1.09833</v>
      </c>
      <c r="C971">
        <v>1.0988500000000001</v>
      </c>
      <c r="D971">
        <v>1.09687</v>
      </c>
      <c r="E971">
        <v>1.0974699999999999</v>
      </c>
      <c r="F971" t="s">
        <v>7</v>
      </c>
      <c r="H971">
        <v>1.0974999999999999</v>
      </c>
      <c r="N971" s="1">
        <v>43909</v>
      </c>
      <c r="O971" t="s">
        <v>9</v>
      </c>
    </row>
    <row r="972" spans="1:15" x14ac:dyDescent="0.25">
      <c r="A972" s="1">
        <v>43888.791666666664</v>
      </c>
      <c r="B972">
        <v>1.0974999999999999</v>
      </c>
      <c r="C972">
        <v>1.0979099999999999</v>
      </c>
      <c r="D972">
        <v>1.09639</v>
      </c>
      <c r="E972">
        <v>1.09789</v>
      </c>
      <c r="F972" t="s">
        <v>7</v>
      </c>
      <c r="H972">
        <v>1.09788</v>
      </c>
      <c r="N972" s="1">
        <v>43909.041666666664</v>
      </c>
      <c r="O972" t="s">
        <v>9</v>
      </c>
    </row>
    <row r="973" spans="1:15" x14ac:dyDescent="0.25">
      <c r="A973" s="1">
        <v>43888.833333333336</v>
      </c>
      <c r="B973">
        <v>1.09788</v>
      </c>
      <c r="C973">
        <v>1.0993599999999999</v>
      </c>
      <c r="D973">
        <v>1.0977399999999999</v>
      </c>
      <c r="E973">
        <v>1.0987899999999999</v>
      </c>
      <c r="F973" t="s">
        <v>9</v>
      </c>
      <c r="H973">
        <v>1.0988</v>
      </c>
      <c r="N973" s="1">
        <v>43909.083333333336</v>
      </c>
      <c r="O973" t="s">
        <v>7</v>
      </c>
    </row>
    <row r="974" spans="1:15" x14ac:dyDescent="0.25">
      <c r="A974" s="1">
        <v>43888.875</v>
      </c>
      <c r="B974">
        <v>1.0988</v>
      </c>
      <c r="C974">
        <v>1.0994200000000001</v>
      </c>
      <c r="D974">
        <v>1.0984700000000001</v>
      </c>
      <c r="E974">
        <v>1.0986499999999999</v>
      </c>
      <c r="F974" t="e">
        <v>#N/A</v>
      </c>
      <c r="H974">
        <v>1.0986199999999999</v>
      </c>
      <c r="N974" s="1">
        <v>43909.166666666664</v>
      </c>
      <c r="O974" t="s">
        <v>7</v>
      </c>
    </row>
    <row r="975" spans="1:15" x14ac:dyDescent="0.25">
      <c r="A975" s="1">
        <v>43888.916666666664</v>
      </c>
      <c r="B975">
        <v>1.0986199999999999</v>
      </c>
      <c r="C975">
        <v>1.0994200000000001</v>
      </c>
      <c r="D975">
        <v>1.09799</v>
      </c>
      <c r="E975">
        <v>1.09921</v>
      </c>
      <c r="F975" t="e">
        <v>#N/A</v>
      </c>
      <c r="H975">
        <v>1.09921</v>
      </c>
      <c r="N975" s="1">
        <v>43909.208333333336</v>
      </c>
      <c r="O975" t="s">
        <v>9</v>
      </c>
    </row>
    <row r="976" spans="1:15" x14ac:dyDescent="0.25">
      <c r="A976" s="1">
        <v>43888.958333333336</v>
      </c>
      <c r="B976">
        <v>1.09921</v>
      </c>
      <c r="C976">
        <v>1.10026</v>
      </c>
      <c r="D976">
        <v>1.09867</v>
      </c>
      <c r="E976">
        <v>1.09971</v>
      </c>
      <c r="F976" t="s">
        <v>9</v>
      </c>
      <c r="H976">
        <v>1.0997399999999999</v>
      </c>
      <c r="N976" s="1">
        <v>43909.333333333336</v>
      </c>
      <c r="O976" t="s">
        <v>9</v>
      </c>
    </row>
    <row r="977" spans="1:15" x14ac:dyDescent="0.25">
      <c r="A977" s="1">
        <v>43889</v>
      </c>
      <c r="B977">
        <v>1.0997399999999999</v>
      </c>
      <c r="C977">
        <v>1.1003799999999999</v>
      </c>
      <c r="D977">
        <v>1.09971</v>
      </c>
      <c r="E977">
        <v>1.10019</v>
      </c>
      <c r="F977" t="e">
        <v>#N/A</v>
      </c>
      <c r="H977">
        <v>1.1001799999999999</v>
      </c>
      <c r="N977" s="1">
        <v>43909.375</v>
      </c>
      <c r="O977" t="s">
        <v>8</v>
      </c>
    </row>
    <row r="978" spans="1:15" x14ac:dyDescent="0.25">
      <c r="A978" s="1">
        <v>43889.041666666664</v>
      </c>
      <c r="B978">
        <v>1.1001799999999999</v>
      </c>
      <c r="C978">
        <v>1.10032</v>
      </c>
      <c r="D978">
        <v>1.0995299999999999</v>
      </c>
      <c r="E978">
        <v>1.0995600000000001</v>
      </c>
      <c r="F978" t="e">
        <v>#N/A</v>
      </c>
      <c r="H978">
        <v>1.0995699999999999</v>
      </c>
      <c r="N978" s="1">
        <v>43909.416666666664</v>
      </c>
      <c r="O978" t="s">
        <v>9</v>
      </c>
    </row>
    <row r="979" spans="1:15" x14ac:dyDescent="0.25">
      <c r="A979" s="1">
        <v>43889.083333333336</v>
      </c>
      <c r="B979">
        <v>1.0995699999999999</v>
      </c>
      <c r="C979">
        <v>1.1004400000000001</v>
      </c>
      <c r="D979">
        <v>1.09941</v>
      </c>
      <c r="E979">
        <v>1.0995699999999999</v>
      </c>
      <c r="F979" t="s">
        <v>9</v>
      </c>
      <c r="H979">
        <v>1.0995699999999999</v>
      </c>
      <c r="N979" s="1">
        <v>43909.416666666664</v>
      </c>
      <c r="O979" t="s">
        <v>7</v>
      </c>
    </row>
    <row r="980" spans="1:15" x14ac:dyDescent="0.25">
      <c r="A980" s="1">
        <v>43889.125</v>
      </c>
      <c r="B980">
        <v>1.0995699999999999</v>
      </c>
      <c r="C980">
        <v>1.0995999999999999</v>
      </c>
      <c r="D980">
        <v>1.0985</v>
      </c>
      <c r="E980">
        <v>1.09873</v>
      </c>
      <c r="F980" t="s">
        <v>7</v>
      </c>
      <c r="H980">
        <v>1.0987100000000001</v>
      </c>
      <c r="N980" s="1">
        <v>43909.458333333336</v>
      </c>
      <c r="O980" t="s">
        <v>9</v>
      </c>
    </row>
    <row r="981" spans="1:15" x14ac:dyDescent="0.25">
      <c r="A981" s="1">
        <v>43889.166666666664</v>
      </c>
      <c r="B981">
        <v>1.0987100000000001</v>
      </c>
      <c r="C981">
        <v>1.09904</v>
      </c>
      <c r="D981">
        <v>1.09815</v>
      </c>
      <c r="E981">
        <v>1.0985499999999999</v>
      </c>
      <c r="F981" t="e">
        <v>#N/A</v>
      </c>
      <c r="H981">
        <v>1.0985499999999999</v>
      </c>
      <c r="N981" s="1">
        <v>43909.5</v>
      </c>
      <c r="O981" t="s">
        <v>7</v>
      </c>
    </row>
    <row r="982" spans="1:15" x14ac:dyDescent="0.25">
      <c r="A982" s="1">
        <v>43889.208333333336</v>
      </c>
      <c r="B982">
        <v>1.0985499999999999</v>
      </c>
      <c r="C982">
        <v>1.0992900000000001</v>
      </c>
      <c r="D982">
        <v>1.0983499999999999</v>
      </c>
      <c r="E982">
        <v>1.0986100000000001</v>
      </c>
      <c r="F982" t="e">
        <v>#N/A</v>
      </c>
      <c r="H982">
        <v>1.0986100000000001</v>
      </c>
      <c r="N982" s="1">
        <v>43909.541666666664</v>
      </c>
      <c r="O982" t="s">
        <v>9</v>
      </c>
    </row>
    <row r="983" spans="1:15" x14ac:dyDescent="0.25">
      <c r="A983" s="1">
        <v>43889.25</v>
      </c>
      <c r="B983">
        <v>1.0986100000000001</v>
      </c>
      <c r="C983">
        <v>1.0996300000000001</v>
      </c>
      <c r="D983">
        <v>1.09849</v>
      </c>
      <c r="E983">
        <v>1.09935</v>
      </c>
      <c r="F983" t="s">
        <v>9</v>
      </c>
      <c r="H983">
        <v>1.09935</v>
      </c>
      <c r="N983" s="1">
        <v>43909.541666666664</v>
      </c>
      <c r="O983" t="s">
        <v>7</v>
      </c>
    </row>
    <row r="984" spans="1:15" x14ac:dyDescent="0.25">
      <c r="A984" s="1">
        <v>43889.291666666664</v>
      </c>
      <c r="B984">
        <v>1.09935</v>
      </c>
      <c r="C984">
        <v>1.1003400000000001</v>
      </c>
      <c r="D984">
        <v>1.0991599999999999</v>
      </c>
      <c r="E984">
        <v>1.0999399999999999</v>
      </c>
      <c r="F984" t="s">
        <v>9</v>
      </c>
      <c r="H984">
        <v>1.0999399999999999</v>
      </c>
      <c r="N984" s="1">
        <v>43909.583333333336</v>
      </c>
      <c r="O984" t="s">
        <v>10</v>
      </c>
    </row>
    <row r="985" spans="1:15" x14ac:dyDescent="0.25">
      <c r="A985" s="1">
        <v>43889.333333333336</v>
      </c>
      <c r="B985">
        <v>1.0999399999999999</v>
      </c>
      <c r="C985">
        <v>1.10073</v>
      </c>
      <c r="D985">
        <v>1.09979</v>
      </c>
      <c r="E985">
        <v>1.10006</v>
      </c>
      <c r="F985" t="s">
        <v>9</v>
      </c>
      <c r="H985">
        <v>1.10006</v>
      </c>
      <c r="N985" s="1">
        <v>43909.625</v>
      </c>
      <c r="O985" t="s">
        <v>9</v>
      </c>
    </row>
    <row r="986" spans="1:15" x14ac:dyDescent="0.25">
      <c r="A986" s="1">
        <v>43889.375</v>
      </c>
      <c r="B986">
        <v>1.10006</v>
      </c>
      <c r="C986">
        <v>1.10036</v>
      </c>
      <c r="D986">
        <v>1.0990599999999999</v>
      </c>
      <c r="E986">
        <v>1.09948</v>
      </c>
      <c r="F986" t="s">
        <v>7</v>
      </c>
      <c r="H986">
        <v>1.0994900000000001</v>
      </c>
      <c r="N986" s="1">
        <v>43909.708333333336</v>
      </c>
      <c r="O986" t="s">
        <v>8</v>
      </c>
    </row>
    <row r="987" spans="1:15" x14ac:dyDescent="0.25">
      <c r="A987" s="1">
        <v>43889.416666666664</v>
      </c>
      <c r="B987">
        <v>1.0994900000000001</v>
      </c>
      <c r="C987">
        <v>1.1033200000000001</v>
      </c>
      <c r="D987">
        <v>1.09944</v>
      </c>
      <c r="E987">
        <v>1.1033200000000001</v>
      </c>
      <c r="F987" t="s">
        <v>10</v>
      </c>
      <c r="H987">
        <v>1.1033299999999999</v>
      </c>
      <c r="N987" s="1">
        <v>43909.75</v>
      </c>
      <c r="O987" t="s">
        <v>7</v>
      </c>
    </row>
    <row r="988" spans="1:15" x14ac:dyDescent="0.25">
      <c r="A988" s="1">
        <v>43889.458333333336</v>
      </c>
      <c r="B988">
        <v>1.1033299999999999</v>
      </c>
      <c r="C988">
        <v>1.1052299999999999</v>
      </c>
      <c r="D988">
        <v>1.10283</v>
      </c>
      <c r="E988">
        <v>1.1043700000000001</v>
      </c>
      <c r="F988" t="s">
        <v>9</v>
      </c>
      <c r="H988">
        <v>1.1043000000000001</v>
      </c>
      <c r="N988" s="1">
        <v>43909.791666666664</v>
      </c>
      <c r="O988" t="s">
        <v>9</v>
      </c>
    </row>
    <row r="989" spans="1:15" x14ac:dyDescent="0.25">
      <c r="A989" s="1">
        <v>43889.5</v>
      </c>
      <c r="B989">
        <v>1.1043000000000001</v>
      </c>
      <c r="C989">
        <v>1.1043799999999999</v>
      </c>
      <c r="D989">
        <v>1.10253</v>
      </c>
      <c r="E989">
        <v>1.1033200000000001</v>
      </c>
      <c r="F989" t="s">
        <v>7</v>
      </c>
      <c r="H989">
        <v>1.1032900000000001</v>
      </c>
      <c r="N989" s="1">
        <v>43909.916666666664</v>
      </c>
      <c r="O989" t="s">
        <v>9</v>
      </c>
    </row>
    <row r="990" spans="1:15" x14ac:dyDescent="0.25">
      <c r="A990" s="1">
        <v>43889.541666666664</v>
      </c>
      <c r="B990">
        <v>1.1032900000000001</v>
      </c>
      <c r="C990">
        <v>1.10415</v>
      </c>
      <c r="D990">
        <v>1.0985400000000001</v>
      </c>
      <c r="E990">
        <v>1.09927</v>
      </c>
      <c r="F990" t="s">
        <v>8</v>
      </c>
      <c r="H990">
        <v>1.09928</v>
      </c>
      <c r="N990" s="1">
        <v>43909.958333333336</v>
      </c>
      <c r="O990" t="s">
        <v>7</v>
      </c>
    </row>
    <row r="991" spans="1:15" x14ac:dyDescent="0.25">
      <c r="A991" s="1">
        <v>43889.583333333336</v>
      </c>
      <c r="B991">
        <v>1.09928</v>
      </c>
      <c r="C991">
        <v>1.0999000000000001</v>
      </c>
      <c r="D991">
        <v>1.0984400000000001</v>
      </c>
      <c r="E991">
        <v>1.09863</v>
      </c>
      <c r="F991" t="s">
        <v>7</v>
      </c>
      <c r="H991">
        <v>1.09867</v>
      </c>
      <c r="N991" s="1">
        <v>43910.125</v>
      </c>
      <c r="O991" t="s">
        <v>10</v>
      </c>
    </row>
    <row r="992" spans="1:15" x14ac:dyDescent="0.25">
      <c r="A992" s="1">
        <v>43889.625</v>
      </c>
      <c r="B992">
        <v>1.09867</v>
      </c>
      <c r="C992">
        <v>1.09924</v>
      </c>
      <c r="D992">
        <v>1.0968100000000001</v>
      </c>
      <c r="E992">
        <v>1.0986</v>
      </c>
      <c r="F992" t="s">
        <v>7</v>
      </c>
      <c r="H992">
        <v>1.0986</v>
      </c>
      <c r="N992" s="1">
        <v>43910.166666666664</v>
      </c>
      <c r="O992" t="s">
        <v>9</v>
      </c>
    </row>
    <row r="993" spans="1:15" x14ac:dyDescent="0.25">
      <c r="A993" s="1">
        <v>43889.666666666664</v>
      </c>
      <c r="B993">
        <v>1.0986</v>
      </c>
      <c r="C993">
        <v>1.0987499999999999</v>
      </c>
      <c r="D993">
        <v>1.09501</v>
      </c>
      <c r="E993">
        <v>1.0965400000000001</v>
      </c>
      <c r="F993" t="s">
        <v>8</v>
      </c>
      <c r="H993">
        <v>1.0965</v>
      </c>
      <c r="N993" s="1">
        <v>43910.25</v>
      </c>
      <c r="O993" t="s">
        <v>9</v>
      </c>
    </row>
    <row r="994" spans="1:15" x14ac:dyDescent="0.25">
      <c r="A994" s="1">
        <v>43889.708333333336</v>
      </c>
      <c r="B994">
        <v>1.0965</v>
      </c>
      <c r="C994">
        <v>1.09893</v>
      </c>
      <c r="D994">
        <v>1.09541</v>
      </c>
      <c r="E994">
        <v>1.09836</v>
      </c>
      <c r="F994" t="s">
        <v>9</v>
      </c>
      <c r="H994">
        <v>1.0984</v>
      </c>
      <c r="N994" s="1">
        <v>43910.333333333336</v>
      </c>
      <c r="O994" t="s">
        <v>9</v>
      </c>
    </row>
    <row r="995" spans="1:15" x14ac:dyDescent="0.25">
      <c r="A995" s="1">
        <v>43889.75</v>
      </c>
      <c r="B995">
        <v>1.0984</v>
      </c>
      <c r="C995">
        <v>1.1006899999999999</v>
      </c>
      <c r="D995">
        <v>1.09782</v>
      </c>
      <c r="E995">
        <v>1.0999399999999999</v>
      </c>
      <c r="F995" t="s">
        <v>9</v>
      </c>
      <c r="H995">
        <v>1.0999399999999999</v>
      </c>
      <c r="N995" s="1">
        <v>43910.375</v>
      </c>
      <c r="O995" t="s">
        <v>9</v>
      </c>
    </row>
    <row r="996" spans="1:15" x14ac:dyDescent="0.25">
      <c r="A996" s="1">
        <v>43889.791666666664</v>
      </c>
      <c r="B996">
        <v>1.0999399999999999</v>
      </c>
      <c r="C996">
        <v>1.1008</v>
      </c>
      <c r="D996">
        <v>1.0994299999999999</v>
      </c>
      <c r="E996">
        <v>1.10005</v>
      </c>
      <c r="F996" t="e">
        <v>#N/A</v>
      </c>
      <c r="H996">
        <v>1.10005</v>
      </c>
      <c r="N996" s="1">
        <v>43910.416666666664</v>
      </c>
      <c r="O996" t="s">
        <v>7</v>
      </c>
    </row>
    <row r="997" spans="1:15" x14ac:dyDescent="0.25">
      <c r="A997" s="1">
        <v>43889.833333333336</v>
      </c>
      <c r="B997">
        <v>1.10005</v>
      </c>
      <c r="C997">
        <v>1.1005</v>
      </c>
      <c r="D997">
        <v>1.09897</v>
      </c>
      <c r="E997">
        <v>1.0999699999999999</v>
      </c>
      <c r="F997" t="s">
        <v>7</v>
      </c>
      <c r="H997">
        <v>1.0999699999999999</v>
      </c>
      <c r="N997" s="1">
        <v>43910.458333333336</v>
      </c>
      <c r="O997" t="s">
        <v>8</v>
      </c>
    </row>
    <row r="998" spans="1:15" x14ac:dyDescent="0.25">
      <c r="A998" s="1">
        <v>43889.875</v>
      </c>
      <c r="B998">
        <v>1.0999699999999999</v>
      </c>
      <c r="C998">
        <v>1.10321</v>
      </c>
      <c r="D998">
        <v>1.099</v>
      </c>
      <c r="E998">
        <v>1.1028800000000001</v>
      </c>
      <c r="F998" t="s">
        <v>10</v>
      </c>
      <c r="H998">
        <v>1.1028199999999999</v>
      </c>
      <c r="N998" s="1">
        <v>43910.5</v>
      </c>
      <c r="O998" t="s">
        <v>9</v>
      </c>
    </row>
    <row r="999" spans="1:15" x14ac:dyDescent="0.25">
      <c r="A999" s="1">
        <v>43889.916666666664</v>
      </c>
      <c r="B999">
        <v>1.1028199999999999</v>
      </c>
      <c r="C999">
        <v>1.1044499999999999</v>
      </c>
      <c r="D999">
        <v>1.10246</v>
      </c>
      <c r="E999">
        <v>1.10371</v>
      </c>
      <c r="F999" t="s">
        <v>9</v>
      </c>
      <c r="H999">
        <v>1.10372</v>
      </c>
      <c r="N999" s="1">
        <v>43910.541666666664</v>
      </c>
      <c r="O999" t="s">
        <v>7</v>
      </c>
    </row>
    <row r="1000" spans="1:15" x14ac:dyDescent="0.25">
      <c r="A1000" s="1">
        <v>43889.958333333336</v>
      </c>
      <c r="B1000">
        <v>1.10372</v>
      </c>
      <c r="C1000">
        <v>1.10422</v>
      </c>
      <c r="D1000">
        <v>1.1023700000000001</v>
      </c>
      <c r="E1000">
        <v>1.1025400000000001</v>
      </c>
      <c r="F1000" t="s">
        <v>7</v>
      </c>
      <c r="H1000">
        <v>1.10419</v>
      </c>
      <c r="N1000" s="1">
        <v>43910.583333333336</v>
      </c>
      <c r="O1000" t="s">
        <v>9</v>
      </c>
    </row>
    <row r="1001" spans="1:15" x14ac:dyDescent="0.25">
      <c r="A1001" s="1">
        <v>43892</v>
      </c>
      <c r="B1001">
        <v>1.10419</v>
      </c>
      <c r="C1001">
        <v>1.1047800000000001</v>
      </c>
      <c r="D1001">
        <v>1.10365</v>
      </c>
      <c r="E1001">
        <v>1.1043799999999999</v>
      </c>
      <c r="F1001" t="s">
        <v>9</v>
      </c>
      <c r="H1001">
        <v>1.1050800000000001</v>
      </c>
      <c r="N1001" s="1">
        <v>43910.625</v>
      </c>
      <c r="O1001" t="s">
        <v>7</v>
      </c>
    </row>
    <row r="1002" spans="1:15" x14ac:dyDescent="0.25">
      <c r="A1002" s="1">
        <v>43892.041666666664</v>
      </c>
      <c r="B1002">
        <v>1.1050800000000001</v>
      </c>
      <c r="C1002">
        <v>1.10731</v>
      </c>
      <c r="D1002">
        <v>1.1046100000000001</v>
      </c>
      <c r="E1002">
        <v>1.1050899999999999</v>
      </c>
      <c r="F1002" t="s">
        <v>9</v>
      </c>
      <c r="H1002">
        <v>1.1050899999999999</v>
      </c>
      <c r="N1002" s="1">
        <v>43910.666666666664</v>
      </c>
      <c r="O1002" t="s">
        <v>9</v>
      </c>
    </row>
    <row r="1003" spans="1:15" x14ac:dyDescent="0.25">
      <c r="A1003" s="1">
        <v>43892.083333333336</v>
      </c>
      <c r="B1003">
        <v>1.1050899999999999</v>
      </c>
      <c r="C1003">
        <v>1.1063000000000001</v>
      </c>
      <c r="D1003">
        <v>1.10355</v>
      </c>
      <c r="E1003">
        <v>1.1062700000000001</v>
      </c>
      <c r="F1003" t="s">
        <v>7</v>
      </c>
      <c r="H1003">
        <v>1.1062700000000001</v>
      </c>
      <c r="N1003" s="1">
        <v>43910.708333333336</v>
      </c>
      <c r="O1003" t="s">
        <v>9</v>
      </c>
    </row>
    <row r="1004" spans="1:15" x14ac:dyDescent="0.25">
      <c r="A1004" s="1">
        <v>43892.125</v>
      </c>
      <c r="B1004">
        <v>1.1062700000000001</v>
      </c>
      <c r="C1004">
        <v>1.1064000000000001</v>
      </c>
      <c r="D1004">
        <v>1.1051500000000001</v>
      </c>
      <c r="E1004">
        <v>1.10558</v>
      </c>
      <c r="F1004" t="e">
        <v>#N/A</v>
      </c>
      <c r="H1004">
        <v>1.1055900000000001</v>
      </c>
      <c r="N1004" s="1">
        <v>43910.708333333336</v>
      </c>
      <c r="O1004" t="s">
        <v>7</v>
      </c>
    </row>
    <row r="1005" spans="1:15" x14ac:dyDescent="0.25">
      <c r="A1005" s="1">
        <v>43892.166666666664</v>
      </c>
      <c r="B1005">
        <v>1.1055900000000001</v>
      </c>
      <c r="C1005">
        <v>1.1062700000000001</v>
      </c>
      <c r="D1005">
        <v>1.10545</v>
      </c>
      <c r="E1005">
        <v>1.1055999999999999</v>
      </c>
      <c r="F1005" t="e">
        <v>#N/A</v>
      </c>
      <c r="H1005">
        <v>1.1055999999999999</v>
      </c>
      <c r="N1005" s="1">
        <v>43910.75</v>
      </c>
      <c r="O1005" t="s">
        <v>9</v>
      </c>
    </row>
    <row r="1006" spans="1:15" x14ac:dyDescent="0.25">
      <c r="A1006" s="1">
        <v>43892.208333333336</v>
      </c>
      <c r="B1006">
        <v>1.1055999999999999</v>
      </c>
      <c r="C1006">
        <v>1.1061300000000001</v>
      </c>
      <c r="D1006">
        <v>1.1050899999999999</v>
      </c>
      <c r="E1006">
        <v>1.10517</v>
      </c>
      <c r="F1006" t="e">
        <v>#N/A</v>
      </c>
      <c r="H1006">
        <v>1.10517</v>
      </c>
      <c r="N1006" s="1">
        <v>43910.75</v>
      </c>
      <c r="O1006" t="s">
        <v>7</v>
      </c>
    </row>
    <row r="1007" spans="1:15" x14ac:dyDescent="0.25">
      <c r="A1007" s="1">
        <v>43892.25</v>
      </c>
      <c r="B1007">
        <v>1.10517</v>
      </c>
      <c r="C1007">
        <v>1.1057900000000001</v>
      </c>
      <c r="D1007">
        <v>1.1047100000000001</v>
      </c>
      <c r="E1007">
        <v>1.1052</v>
      </c>
      <c r="F1007" t="e">
        <v>#N/A</v>
      </c>
      <c r="H1007">
        <v>1.1051899999999999</v>
      </c>
      <c r="N1007" s="1">
        <v>43910.791666666664</v>
      </c>
      <c r="O1007" t="s">
        <v>9</v>
      </c>
    </row>
    <row r="1008" spans="1:15" x14ac:dyDescent="0.25">
      <c r="A1008" s="1">
        <v>43892.291666666664</v>
      </c>
      <c r="B1008">
        <v>1.1051899999999999</v>
      </c>
      <c r="C1008">
        <v>1.1052</v>
      </c>
      <c r="D1008">
        <v>1.1041099999999999</v>
      </c>
      <c r="E1008">
        <v>1.10425</v>
      </c>
      <c r="F1008" t="e">
        <v>#N/A</v>
      </c>
      <c r="H1008">
        <v>1.10426</v>
      </c>
      <c r="N1008" s="1">
        <v>43910.833333333336</v>
      </c>
      <c r="O1008" t="s">
        <v>7</v>
      </c>
    </row>
    <row r="1009" spans="1:15" x14ac:dyDescent="0.25">
      <c r="A1009" s="1">
        <v>43892.333333333336</v>
      </c>
      <c r="B1009">
        <v>1.10426</v>
      </c>
      <c r="C1009">
        <v>1.1047400000000001</v>
      </c>
      <c r="D1009">
        <v>1.10375</v>
      </c>
      <c r="E1009">
        <v>1.1041099999999999</v>
      </c>
      <c r="F1009" t="e">
        <v>#N/A</v>
      </c>
      <c r="H1009">
        <v>1.1041099999999999</v>
      </c>
      <c r="N1009" s="1">
        <v>43910.916666666664</v>
      </c>
      <c r="O1009" t="s">
        <v>9</v>
      </c>
    </row>
    <row r="1010" spans="1:15" x14ac:dyDescent="0.25">
      <c r="A1010" s="1">
        <v>43892.375</v>
      </c>
      <c r="B1010">
        <v>1.1041099999999999</v>
      </c>
      <c r="C1010">
        <v>1.10778</v>
      </c>
      <c r="D1010">
        <v>1.10389</v>
      </c>
      <c r="E1010">
        <v>1.10625</v>
      </c>
      <c r="F1010" t="s">
        <v>10</v>
      </c>
      <c r="H1010">
        <v>1.1062700000000001</v>
      </c>
      <c r="N1010" s="1">
        <v>43913</v>
      </c>
      <c r="O1010" t="s">
        <v>7</v>
      </c>
    </row>
    <row r="1011" spans="1:15" x14ac:dyDescent="0.25">
      <c r="A1011" s="1">
        <v>43892.416666666664</v>
      </c>
      <c r="B1011">
        <v>1.1062700000000001</v>
      </c>
      <c r="C1011">
        <v>1.10924</v>
      </c>
      <c r="D1011">
        <v>1.10595</v>
      </c>
      <c r="E1011">
        <v>1.1083700000000001</v>
      </c>
      <c r="F1011" t="s">
        <v>9</v>
      </c>
      <c r="H1011">
        <v>1.1083700000000001</v>
      </c>
      <c r="N1011" s="1">
        <v>43913.041666666664</v>
      </c>
      <c r="O1011" t="s">
        <v>9</v>
      </c>
    </row>
    <row r="1012" spans="1:15" x14ac:dyDescent="0.25">
      <c r="A1012" s="1">
        <v>43892.458333333336</v>
      </c>
      <c r="B1012">
        <v>1.1083700000000001</v>
      </c>
      <c r="C1012">
        <v>1.1086</v>
      </c>
      <c r="D1012">
        <v>1.10622</v>
      </c>
      <c r="E1012">
        <v>1.10788</v>
      </c>
      <c r="F1012" t="s">
        <v>7</v>
      </c>
      <c r="H1012">
        <v>1.10788</v>
      </c>
      <c r="N1012" s="1">
        <v>43913.083333333336</v>
      </c>
      <c r="O1012" t="s">
        <v>7</v>
      </c>
    </row>
    <row r="1013" spans="1:15" x14ac:dyDescent="0.25">
      <c r="A1013" s="1">
        <v>43892.5</v>
      </c>
      <c r="B1013">
        <v>1.10788</v>
      </c>
      <c r="C1013">
        <v>1.1091800000000001</v>
      </c>
      <c r="D1013">
        <v>1.10768</v>
      </c>
      <c r="E1013">
        <v>1.10842</v>
      </c>
      <c r="F1013" t="s">
        <v>9</v>
      </c>
      <c r="H1013">
        <v>1.1084000000000001</v>
      </c>
      <c r="N1013" s="1">
        <v>43913.125</v>
      </c>
      <c r="O1013" t="s">
        <v>9</v>
      </c>
    </row>
    <row r="1014" spans="1:15" x14ac:dyDescent="0.25">
      <c r="A1014" s="1">
        <v>43892.541666666664</v>
      </c>
      <c r="B1014">
        <v>1.1084000000000001</v>
      </c>
      <c r="C1014">
        <v>1.1118600000000001</v>
      </c>
      <c r="D1014">
        <v>1.1081000000000001</v>
      </c>
      <c r="E1014">
        <v>1.11175</v>
      </c>
      <c r="F1014" t="s">
        <v>10</v>
      </c>
      <c r="H1014">
        <v>1.11181</v>
      </c>
      <c r="N1014" s="1">
        <v>43913.25</v>
      </c>
      <c r="O1014" t="s">
        <v>9</v>
      </c>
    </row>
    <row r="1015" spans="1:15" x14ac:dyDescent="0.25">
      <c r="A1015" s="1">
        <v>43892.583333333336</v>
      </c>
      <c r="B1015">
        <v>1.11181</v>
      </c>
      <c r="C1015">
        <v>1.11269</v>
      </c>
      <c r="D1015">
        <v>1.10989</v>
      </c>
      <c r="E1015">
        <v>1.1111500000000001</v>
      </c>
      <c r="F1015" t="s">
        <v>7</v>
      </c>
      <c r="H1015">
        <v>1.11117</v>
      </c>
      <c r="N1015" s="1">
        <v>43913.333333333336</v>
      </c>
      <c r="O1015" t="s">
        <v>7</v>
      </c>
    </row>
    <row r="1016" spans="1:15" x14ac:dyDescent="0.25">
      <c r="A1016" s="1">
        <v>43892.625</v>
      </c>
      <c r="B1016">
        <v>1.11117</v>
      </c>
      <c r="C1016">
        <v>1.11635</v>
      </c>
      <c r="D1016">
        <v>1.11086</v>
      </c>
      <c r="E1016">
        <v>1.1121099999999999</v>
      </c>
      <c r="F1016" t="s">
        <v>10</v>
      </c>
      <c r="H1016">
        <v>1.1121099999999999</v>
      </c>
      <c r="N1016" s="1">
        <v>43913.375</v>
      </c>
      <c r="O1016" t="s">
        <v>7</v>
      </c>
    </row>
    <row r="1017" spans="1:15" x14ac:dyDescent="0.25">
      <c r="A1017" s="1">
        <v>43892.666666666664</v>
      </c>
      <c r="B1017">
        <v>1.1121099999999999</v>
      </c>
      <c r="C1017">
        <v>1.11365</v>
      </c>
      <c r="D1017">
        <v>1.1107199999999999</v>
      </c>
      <c r="E1017">
        <v>1.11236</v>
      </c>
      <c r="F1017" t="s">
        <v>9</v>
      </c>
      <c r="H1017">
        <v>1.1125100000000001</v>
      </c>
      <c r="N1017" s="1">
        <v>43913.458333333336</v>
      </c>
      <c r="O1017" t="s">
        <v>7</v>
      </c>
    </row>
    <row r="1018" spans="1:15" x14ac:dyDescent="0.25">
      <c r="A1018" s="1">
        <v>43892.708333333336</v>
      </c>
      <c r="B1018">
        <v>1.1125100000000001</v>
      </c>
      <c r="C1018">
        <v>1.1145700000000001</v>
      </c>
      <c r="D1018">
        <v>1.11114</v>
      </c>
      <c r="E1018">
        <v>1.11304</v>
      </c>
      <c r="F1018" t="s">
        <v>9</v>
      </c>
      <c r="H1018">
        <v>1.1129800000000001</v>
      </c>
      <c r="N1018" s="1">
        <v>43913.541666666664</v>
      </c>
      <c r="O1018" t="s">
        <v>7</v>
      </c>
    </row>
    <row r="1019" spans="1:15" x14ac:dyDescent="0.25">
      <c r="A1019" s="1">
        <v>43892.75</v>
      </c>
      <c r="B1019">
        <v>1.1129800000000001</v>
      </c>
      <c r="C1019">
        <v>1.11642</v>
      </c>
      <c r="D1019">
        <v>1.11239</v>
      </c>
      <c r="E1019">
        <v>1.1162399999999999</v>
      </c>
      <c r="F1019" t="s">
        <v>9</v>
      </c>
      <c r="H1019">
        <v>1.11625</v>
      </c>
      <c r="N1019" s="1">
        <v>43913.583333333336</v>
      </c>
      <c r="O1019" t="s">
        <v>10</v>
      </c>
    </row>
    <row r="1020" spans="1:15" x14ac:dyDescent="0.25">
      <c r="A1020" s="1">
        <v>43892.791666666664</v>
      </c>
      <c r="B1020">
        <v>1.11625</v>
      </c>
      <c r="C1020">
        <v>1.1183799999999999</v>
      </c>
      <c r="D1020">
        <v>1.1160300000000001</v>
      </c>
      <c r="E1020">
        <v>1.1178900000000001</v>
      </c>
      <c r="F1020" t="s">
        <v>9</v>
      </c>
      <c r="H1020">
        <v>1.11788</v>
      </c>
      <c r="N1020" s="1">
        <v>43913.625</v>
      </c>
      <c r="O1020" t="s">
        <v>9</v>
      </c>
    </row>
    <row r="1021" spans="1:15" x14ac:dyDescent="0.25">
      <c r="A1021" s="1">
        <v>43892.833333333336</v>
      </c>
      <c r="B1021">
        <v>1.11788</v>
      </c>
      <c r="C1021">
        <v>1.11825</v>
      </c>
      <c r="D1021">
        <v>1.11612</v>
      </c>
      <c r="E1021">
        <v>1.11629</v>
      </c>
      <c r="F1021" t="s">
        <v>7</v>
      </c>
      <c r="H1021">
        <v>1.11629</v>
      </c>
      <c r="N1021" s="1">
        <v>43913.625</v>
      </c>
      <c r="O1021" t="s">
        <v>7</v>
      </c>
    </row>
    <row r="1022" spans="1:15" x14ac:dyDescent="0.25">
      <c r="A1022" s="1">
        <v>43892.875</v>
      </c>
      <c r="B1022">
        <v>1.11629</v>
      </c>
      <c r="C1022">
        <v>1.1165799999999999</v>
      </c>
      <c r="D1022">
        <v>1.1155900000000001</v>
      </c>
      <c r="E1022">
        <v>1.1163099999999999</v>
      </c>
      <c r="F1022" t="e">
        <v>#N/A</v>
      </c>
      <c r="H1022">
        <v>1.1163000000000001</v>
      </c>
      <c r="N1022" s="1">
        <v>43913.666666666664</v>
      </c>
      <c r="O1022" t="s">
        <v>9</v>
      </c>
    </row>
    <row r="1023" spans="1:15" x14ac:dyDescent="0.25">
      <c r="A1023" s="1">
        <v>43892.916666666664</v>
      </c>
      <c r="B1023">
        <v>1.1163000000000001</v>
      </c>
      <c r="C1023">
        <v>1.1163000000000001</v>
      </c>
      <c r="D1023">
        <v>1.1126</v>
      </c>
      <c r="E1023">
        <v>1.11348</v>
      </c>
      <c r="F1023" t="s">
        <v>8</v>
      </c>
      <c r="H1023">
        <v>1.1134200000000001</v>
      </c>
      <c r="N1023" s="1">
        <v>43913.666666666664</v>
      </c>
      <c r="O1023" t="s">
        <v>7</v>
      </c>
    </row>
    <row r="1024" spans="1:15" x14ac:dyDescent="0.25">
      <c r="A1024" s="1">
        <v>43892.958333333336</v>
      </c>
      <c r="B1024">
        <v>1.1134200000000001</v>
      </c>
      <c r="C1024">
        <v>1.1139699999999999</v>
      </c>
      <c r="D1024">
        <v>1.1123000000000001</v>
      </c>
      <c r="E1024">
        <v>1.1131500000000001</v>
      </c>
      <c r="F1024" t="e">
        <v>#N/A</v>
      </c>
      <c r="H1024">
        <v>1.1131500000000001</v>
      </c>
      <c r="N1024" s="1">
        <v>43913.708333333336</v>
      </c>
      <c r="O1024" t="s">
        <v>7</v>
      </c>
    </row>
    <row r="1025" spans="1:15" x14ac:dyDescent="0.25">
      <c r="A1025" s="1">
        <v>43893</v>
      </c>
      <c r="B1025">
        <v>1.1131500000000001</v>
      </c>
      <c r="C1025">
        <v>1.1138300000000001</v>
      </c>
      <c r="D1025">
        <v>1.11263</v>
      </c>
      <c r="E1025">
        <v>1.11375</v>
      </c>
      <c r="F1025" t="e">
        <v>#N/A</v>
      </c>
      <c r="H1025">
        <v>1.11412</v>
      </c>
      <c r="N1025" s="1">
        <v>43913.75</v>
      </c>
      <c r="O1025" t="s">
        <v>7</v>
      </c>
    </row>
    <row r="1026" spans="1:15" x14ac:dyDescent="0.25">
      <c r="A1026" s="1">
        <v>43893.041666666664</v>
      </c>
      <c r="B1026">
        <v>1.11412</v>
      </c>
      <c r="C1026">
        <v>1.1147100000000001</v>
      </c>
      <c r="D1026">
        <v>1.1136299999999999</v>
      </c>
      <c r="E1026">
        <v>1.11435</v>
      </c>
      <c r="F1026" t="e">
        <v>#N/A</v>
      </c>
      <c r="H1026">
        <v>1.11429</v>
      </c>
      <c r="N1026" s="1">
        <v>43913.791666666664</v>
      </c>
      <c r="O1026" t="s">
        <v>9</v>
      </c>
    </row>
    <row r="1027" spans="1:15" x14ac:dyDescent="0.25">
      <c r="A1027" s="1">
        <v>43893.083333333336</v>
      </c>
      <c r="B1027">
        <v>1.11429</v>
      </c>
      <c r="C1027">
        <v>1.1144099999999999</v>
      </c>
      <c r="D1027">
        <v>1.1131500000000001</v>
      </c>
      <c r="E1027">
        <v>1.1131599999999999</v>
      </c>
      <c r="F1027" t="e">
        <v>#N/A</v>
      </c>
      <c r="H1027">
        <v>1.1132</v>
      </c>
      <c r="N1027" s="1">
        <v>43913.833333333336</v>
      </c>
      <c r="O1027" t="s">
        <v>7</v>
      </c>
    </row>
    <row r="1028" spans="1:15" x14ac:dyDescent="0.25">
      <c r="A1028" s="1">
        <v>43893.125</v>
      </c>
      <c r="B1028">
        <v>1.1132</v>
      </c>
      <c r="C1028">
        <v>1.11372</v>
      </c>
      <c r="D1028">
        <v>1.1119399999999999</v>
      </c>
      <c r="E1028">
        <v>1.11313</v>
      </c>
      <c r="F1028" t="e">
        <v>#N/A</v>
      </c>
      <c r="H1028">
        <v>1.11314</v>
      </c>
      <c r="N1028" s="1">
        <v>43914</v>
      </c>
      <c r="O1028" t="s">
        <v>9</v>
      </c>
    </row>
    <row r="1029" spans="1:15" x14ac:dyDescent="0.25">
      <c r="A1029" s="1">
        <v>43893.166666666664</v>
      </c>
      <c r="B1029">
        <v>1.11314</v>
      </c>
      <c r="C1029">
        <v>1.1145400000000001</v>
      </c>
      <c r="D1029">
        <v>1.1127899999999999</v>
      </c>
      <c r="E1029">
        <v>1.1139699999999999</v>
      </c>
      <c r="F1029" t="s">
        <v>9</v>
      </c>
      <c r="H1029">
        <v>1.1139600000000001</v>
      </c>
      <c r="N1029" s="1">
        <v>43914.083333333336</v>
      </c>
      <c r="O1029" t="s">
        <v>9</v>
      </c>
    </row>
    <row r="1030" spans="1:15" x14ac:dyDescent="0.25">
      <c r="A1030" s="1">
        <v>43893.208333333336</v>
      </c>
      <c r="B1030">
        <v>1.1139600000000001</v>
      </c>
      <c r="C1030">
        <v>1.1141000000000001</v>
      </c>
      <c r="D1030">
        <v>1.1132299999999999</v>
      </c>
      <c r="E1030">
        <v>1.11338</v>
      </c>
      <c r="F1030" t="e">
        <v>#N/A</v>
      </c>
      <c r="H1030">
        <v>1.1133900000000001</v>
      </c>
      <c r="N1030" s="1">
        <v>43914.125</v>
      </c>
      <c r="O1030" t="s">
        <v>9</v>
      </c>
    </row>
    <row r="1031" spans="1:15" x14ac:dyDescent="0.25">
      <c r="A1031" s="1">
        <v>43893.25</v>
      </c>
      <c r="B1031">
        <v>1.1133900000000001</v>
      </c>
      <c r="C1031">
        <v>1.11547</v>
      </c>
      <c r="D1031">
        <v>1.1131899999999999</v>
      </c>
      <c r="E1031">
        <v>1.1143700000000001</v>
      </c>
      <c r="F1031" t="s">
        <v>9</v>
      </c>
      <c r="H1031">
        <v>1.1143700000000001</v>
      </c>
      <c r="N1031" s="1">
        <v>43914.166666666664</v>
      </c>
      <c r="O1031" t="s">
        <v>9</v>
      </c>
    </row>
    <row r="1032" spans="1:15" x14ac:dyDescent="0.25">
      <c r="A1032" s="1">
        <v>43893.291666666664</v>
      </c>
      <c r="B1032">
        <v>1.1143700000000001</v>
      </c>
      <c r="C1032">
        <v>1.1150100000000001</v>
      </c>
      <c r="D1032">
        <v>1.1141700000000001</v>
      </c>
      <c r="E1032">
        <v>1.11443</v>
      </c>
      <c r="F1032" t="e">
        <v>#N/A</v>
      </c>
      <c r="H1032">
        <v>1.11442</v>
      </c>
      <c r="N1032" s="1">
        <v>43914.333333333336</v>
      </c>
      <c r="O1032" t="s">
        <v>10</v>
      </c>
    </row>
    <row r="1033" spans="1:15" x14ac:dyDescent="0.25">
      <c r="A1033" s="1">
        <v>43893.333333333336</v>
      </c>
      <c r="B1033">
        <v>1.11442</v>
      </c>
      <c r="C1033">
        <v>1.11503</v>
      </c>
      <c r="D1033">
        <v>1.11415</v>
      </c>
      <c r="E1033">
        <v>1.1144799999999999</v>
      </c>
      <c r="F1033" t="e">
        <v>#N/A</v>
      </c>
      <c r="H1033">
        <v>1.1145</v>
      </c>
      <c r="N1033" s="1">
        <v>43914.416666666664</v>
      </c>
      <c r="O1033" t="s">
        <v>7</v>
      </c>
    </row>
    <row r="1034" spans="1:15" x14ac:dyDescent="0.25">
      <c r="A1034" s="1">
        <v>43893.375</v>
      </c>
      <c r="B1034">
        <v>1.1145</v>
      </c>
      <c r="C1034">
        <v>1.11463</v>
      </c>
      <c r="D1034">
        <v>1.1114299999999999</v>
      </c>
      <c r="E1034">
        <v>1.11191</v>
      </c>
      <c r="F1034" t="s">
        <v>7</v>
      </c>
      <c r="H1034">
        <v>1.1119300000000001</v>
      </c>
      <c r="N1034" s="1">
        <v>43914.458333333336</v>
      </c>
      <c r="O1034" t="s">
        <v>9</v>
      </c>
    </row>
    <row r="1035" spans="1:15" x14ac:dyDescent="0.25">
      <c r="A1035" s="1">
        <v>43893.416666666664</v>
      </c>
      <c r="B1035">
        <v>1.1119300000000001</v>
      </c>
      <c r="C1035">
        <v>1.1130599999999999</v>
      </c>
      <c r="D1035">
        <v>1.1106100000000001</v>
      </c>
      <c r="E1035">
        <v>1.11097</v>
      </c>
      <c r="F1035" t="s">
        <v>9</v>
      </c>
      <c r="H1035">
        <v>1.1109199999999999</v>
      </c>
      <c r="N1035" s="1">
        <v>43914.5</v>
      </c>
      <c r="O1035" t="s">
        <v>9</v>
      </c>
    </row>
    <row r="1036" spans="1:15" x14ac:dyDescent="0.25">
      <c r="A1036" s="1">
        <v>43893.458333333336</v>
      </c>
      <c r="B1036">
        <v>1.1109199999999999</v>
      </c>
      <c r="C1036">
        <v>1.1128499999999999</v>
      </c>
      <c r="D1036">
        <v>1.1099399999999999</v>
      </c>
      <c r="E1036">
        <v>1.11259</v>
      </c>
      <c r="F1036" t="s">
        <v>9</v>
      </c>
      <c r="H1036">
        <v>1.1125700000000001</v>
      </c>
      <c r="N1036" s="1">
        <v>43914.541666666664</v>
      </c>
      <c r="O1036" t="s">
        <v>7</v>
      </c>
    </row>
    <row r="1037" spans="1:15" x14ac:dyDescent="0.25">
      <c r="A1037" s="1">
        <v>43893.5</v>
      </c>
      <c r="B1037">
        <v>1.1125700000000001</v>
      </c>
      <c r="C1037">
        <v>1.1137999999999999</v>
      </c>
      <c r="D1037">
        <v>1.11093</v>
      </c>
      <c r="E1037">
        <v>1.1111599999999999</v>
      </c>
      <c r="F1037" t="s">
        <v>9</v>
      </c>
      <c r="H1037">
        <v>1.11117</v>
      </c>
      <c r="N1037" s="1">
        <v>43914.583333333336</v>
      </c>
      <c r="O1037" t="s">
        <v>8</v>
      </c>
    </row>
    <row r="1038" spans="1:15" x14ac:dyDescent="0.25">
      <c r="A1038" s="1">
        <v>43893.541666666664</v>
      </c>
      <c r="B1038">
        <v>1.11117</v>
      </c>
      <c r="C1038">
        <v>1.1119000000000001</v>
      </c>
      <c r="D1038">
        <v>1.1105499999999999</v>
      </c>
      <c r="E1038">
        <v>1.11128</v>
      </c>
      <c r="F1038" t="e">
        <v>#N/A</v>
      </c>
      <c r="H1038">
        <v>1.1112899999999999</v>
      </c>
      <c r="N1038" s="1">
        <v>43914.625</v>
      </c>
      <c r="O1038" t="s">
        <v>9</v>
      </c>
    </row>
    <row r="1039" spans="1:15" x14ac:dyDescent="0.25">
      <c r="A1039" s="1">
        <v>43893.583333333336</v>
      </c>
      <c r="B1039">
        <v>1.1112899999999999</v>
      </c>
      <c r="C1039">
        <v>1.1133200000000001</v>
      </c>
      <c r="D1039">
        <v>1.1104400000000001</v>
      </c>
      <c r="E1039">
        <v>1.1116900000000001</v>
      </c>
      <c r="F1039" t="s">
        <v>9</v>
      </c>
      <c r="H1039">
        <v>1.11168</v>
      </c>
      <c r="N1039" s="1">
        <v>43914.625</v>
      </c>
      <c r="O1039" t="s">
        <v>7</v>
      </c>
    </row>
    <row r="1040" spans="1:15" x14ac:dyDescent="0.25">
      <c r="A1040" s="1">
        <v>43893.625</v>
      </c>
      <c r="B1040">
        <v>1.11168</v>
      </c>
      <c r="C1040">
        <v>1.11242</v>
      </c>
      <c r="D1040">
        <v>1.10944</v>
      </c>
      <c r="E1040">
        <v>1.1118300000000001</v>
      </c>
      <c r="F1040" t="s">
        <v>7</v>
      </c>
      <c r="H1040">
        <v>1.1117600000000001</v>
      </c>
      <c r="N1040" s="1">
        <v>43914.666666666664</v>
      </c>
      <c r="O1040" t="s">
        <v>7</v>
      </c>
    </row>
    <row r="1041" spans="1:15" x14ac:dyDescent="0.25">
      <c r="A1041" s="1">
        <v>43893.666666666664</v>
      </c>
      <c r="B1041">
        <v>1.1117600000000001</v>
      </c>
      <c r="C1041">
        <v>1.1128</v>
      </c>
      <c r="D1041">
        <v>1.11147</v>
      </c>
      <c r="E1041">
        <v>1.1124700000000001</v>
      </c>
      <c r="F1041" t="s">
        <v>9</v>
      </c>
      <c r="H1041">
        <v>1.11269</v>
      </c>
      <c r="N1041" s="1">
        <v>43914.75</v>
      </c>
      <c r="O1041" t="s">
        <v>9</v>
      </c>
    </row>
    <row r="1042" spans="1:15" x14ac:dyDescent="0.25">
      <c r="A1042" s="1">
        <v>43893.708333333336</v>
      </c>
      <c r="B1042">
        <v>1.11269</v>
      </c>
      <c r="C1042">
        <v>1.1211800000000001</v>
      </c>
      <c r="D1042">
        <v>1.11269</v>
      </c>
      <c r="E1042">
        <v>1.11785</v>
      </c>
      <c r="F1042" t="s">
        <v>10</v>
      </c>
      <c r="H1042">
        <v>1.11788</v>
      </c>
      <c r="N1042" s="1">
        <v>43914.791666666664</v>
      </c>
      <c r="O1042" t="s">
        <v>7</v>
      </c>
    </row>
    <row r="1043" spans="1:15" x14ac:dyDescent="0.25">
      <c r="A1043" s="1">
        <v>43893.75</v>
      </c>
      <c r="B1043">
        <v>1.11788</v>
      </c>
      <c r="C1043">
        <v>1.1180000000000001</v>
      </c>
      <c r="D1043">
        <v>1.1141300000000001</v>
      </c>
      <c r="E1043">
        <v>1.1173900000000001</v>
      </c>
      <c r="F1043" t="s">
        <v>8</v>
      </c>
      <c r="H1043">
        <v>1.1173900000000001</v>
      </c>
      <c r="N1043" s="1">
        <v>43914.916666666664</v>
      </c>
      <c r="O1043" t="s">
        <v>9</v>
      </c>
    </row>
    <row r="1044" spans="1:15" x14ac:dyDescent="0.25">
      <c r="A1044" s="1">
        <v>43893.791666666664</v>
      </c>
      <c r="B1044">
        <v>1.1173900000000001</v>
      </c>
      <c r="C1044">
        <v>1.1176299999999999</v>
      </c>
      <c r="D1044">
        <v>1.1146199999999999</v>
      </c>
      <c r="E1044">
        <v>1.1157999999999999</v>
      </c>
      <c r="F1044" t="s">
        <v>7</v>
      </c>
      <c r="H1044">
        <v>1.1157999999999999</v>
      </c>
      <c r="N1044" s="1">
        <v>43914.958333333336</v>
      </c>
      <c r="O1044" t="s">
        <v>7</v>
      </c>
    </row>
    <row r="1045" spans="1:15" x14ac:dyDescent="0.25">
      <c r="A1045" s="1">
        <v>43893.833333333336</v>
      </c>
      <c r="B1045">
        <v>1.1157999999999999</v>
      </c>
      <c r="C1045">
        <v>1.1185799999999999</v>
      </c>
      <c r="D1045">
        <v>1.11578</v>
      </c>
      <c r="E1045">
        <v>1.11842</v>
      </c>
      <c r="F1045" t="s">
        <v>9</v>
      </c>
      <c r="H1045">
        <v>1.1184099999999999</v>
      </c>
      <c r="N1045" s="1">
        <v>43915</v>
      </c>
      <c r="O1045" t="s">
        <v>9</v>
      </c>
    </row>
    <row r="1046" spans="1:15" x14ac:dyDescent="0.25">
      <c r="A1046" s="1">
        <v>43893.875</v>
      </c>
      <c r="B1046">
        <v>1.1184099999999999</v>
      </c>
      <c r="C1046">
        <v>1.11941</v>
      </c>
      <c r="D1046">
        <v>1.1173299999999999</v>
      </c>
      <c r="E1046">
        <v>1.11751</v>
      </c>
      <c r="F1046" t="e">
        <v>#N/A</v>
      </c>
      <c r="H1046">
        <v>1.11744</v>
      </c>
      <c r="N1046" s="1">
        <v>43915.083333333336</v>
      </c>
      <c r="O1046" t="s">
        <v>7</v>
      </c>
    </row>
    <row r="1047" spans="1:15" x14ac:dyDescent="0.25">
      <c r="A1047" s="1">
        <v>43893.916666666664</v>
      </c>
      <c r="B1047">
        <v>1.11744</v>
      </c>
      <c r="C1047">
        <v>1.1183399999999999</v>
      </c>
      <c r="D1047">
        <v>1.1170800000000001</v>
      </c>
      <c r="E1047">
        <v>1.11795</v>
      </c>
      <c r="F1047" t="e">
        <v>#N/A</v>
      </c>
      <c r="H1047">
        <v>1.1179699999999999</v>
      </c>
      <c r="N1047" s="1">
        <v>43915.125</v>
      </c>
      <c r="O1047" t="s">
        <v>9</v>
      </c>
    </row>
    <row r="1048" spans="1:15" x14ac:dyDescent="0.25">
      <c r="A1048" s="1">
        <v>43893.958333333336</v>
      </c>
      <c r="B1048">
        <v>1.1179699999999999</v>
      </c>
      <c r="C1048">
        <v>1.1181300000000001</v>
      </c>
      <c r="D1048">
        <v>1.1165799999999999</v>
      </c>
      <c r="E1048">
        <v>1.1168</v>
      </c>
      <c r="F1048" t="s">
        <v>7</v>
      </c>
      <c r="H1048">
        <v>1.1168199999999999</v>
      </c>
      <c r="N1048" s="1">
        <v>43915.291666666664</v>
      </c>
      <c r="O1048" t="s">
        <v>7</v>
      </c>
    </row>
    <row r="1049" spans="1:15" x14ac:dyDescent="0.25">
      <c r="A1049" s="1">
        <v>43894</v>
      </c>
      <c r="B1049">
        <v>1.1168199999999999</v>
      </c>
      <c r="C1049">
        <v>1.1176200000000001</v>
      </c>
      <c r="D1049">
        <v>1.1167100000000001</v>
      </c>
      <c r="E1049">
        <v>1.1168</v>
      </c>
      <c r="F1049" t="e">
        <v>#N/A</v>
      </c>
      <c r="H1049">
        <v>1.1173500000000001</v>
      </c>
      <c r="N1049" s="1">
        <v>43915.375</v>
      </c>
      <c r="O1049" t="s">
        <v>9</v>
      </c>
    </row>
    <row r="1050" spans="1:15" x14ac:dyDescent="0.25">
      <c r="A1050" s="1">
        <v>43894.041666666664</v>
      </c>
      <c r="B1050">
        <v>1.1173500000000001</v>
      </c>
      <c r="C1050">
        <v>1.11842</v>
      </c>
      <c r="D1050">
        <v>1.11714</v>
      </c>
      <c r="E1050">
        <v>1.1175600000000001</v>
      </c>
      <c r="F1050" t="s">
        <v>9</v>
      </c>
      <c r="H1050">
        <v>1.11758</v>
      </c>
      <c r="N1050" s="1">
        <v>43915.416666666664</v>
      </c>
      <c r="O1050" t="s">
        <v>9</v>
      </c>
    </row>
    <row r="1051" spans="1:15" x14ac:dyDescent="0.25">
      <c r="A1051" s="1">
        <v>43894.083333333336</v>
      </c>
      <c r="B1051">
        <v>1.11758</v>
      </c>
      <c r="C1051">
        <v>1.11791</v>
      </c>
      <c r="D1051">
        <v>1.11677</v>
      </c>
      <c r="E1051">
        <v>1.1171899999999999</v>
      </c>
      <c r="F1051" t="e">
        <v>#N/A</v>
      </c>
      <c r="H1051">
        <v>1.1171899999999999</v>
      </c>
      <c r="N1051" s="1">
        <v>43915.458333333336</v>
      </c>
      <c r="O1051" t="s">
        <v>9</v>
      </c>
    </row>
    <row r="1052" spans="1:15" x14ac:dyDescent="0.25">
      <c r="A1052" s="1">
        <v>43894.125</v>
      </c>
      <c r="B1052">
        <v>1.1171899999999999</v>
      </c>
      <c r="C1052">
        <v>1.11738</v>
      </c>
      <c r="D1052">
        <v>1.11615</v>
      </c>
      <c r="E1052">
        <v>1.1165700000000001</v>
      </c>
      <c r="F1052" t="e">
        <v>#N/A</v>
      </c>
      <c r="H1052">
        <v>1.1165700000000001</v>
      </c>
      <c r="N1052" s="1">
        <v>43915.5</v>
      </c>
      <c r="O1052" t="s">
        <v>7</v>
      </c>
    </row>
    <row r="1053" spans="1:15" x14ac:dyDescent="0.25">
      <c r="A1053" s="1">
        <v>43894.166666666664</v>
      </c>
      <c r="B1053">
        <v>1.1165700000000001</v>
      </c>
      <c r="C1053">
        <v>1.11703</v>
      </c>
      <c r="D1053">
        <v>1.11605</v>
      </c>
      <c r="E1053">
        <v>1.1164700000000001</v>
      </c>
      <c r="F1053" t="e">
        <v>#N/A</v>
      </c>
      <c r="H1053">
        <v>1.11646</v>
      </c>
      <c r="N1053" s="1">
        <v>43915.541666666664</v>
      </c>
      <c r="O1053" t="s">
        <v>9</v>
      </c>
    </row>
    <row r="1054" spans="1:15" x14ac:dyDescent="0.25">
      <c r="A1054" s="1">
        <v>43894.208333333336</v>
      </c>
      <c r="B1054">
        <v>1.11646</v>
      </c>
      <c r="C1054">
        <v>1.11659</v>
      </c>
      <c r="D1054">
        <v>1.11589</v>
      </c>
      <c r="E1054">
        <v>1.1160099999999999</v>
      </c>
      <c r="F1054" t="e">
        <v>#N/A</v>
      </c>
      <c r="H1054">
        <v>1.1160099999999999</v>
      </c>
      <c r="N1054" s="1">
        <v>43915.583333333336</v>
      </c>
      <c r="O1054" t="s">
        <v>9</v>
      </c>
    </row>
    <row r="1055" spans="1:15" x14ac:dyDescent="0.25">
      <c r="A1055" s="1">
        <v>43894.25</v>
      </c>
      <c r="B1055">
        <v>1.1160099999999999</v>
      </c>
      <c r="C1055">
        <v>1.11626</v>
      </c>
      <c r="D1055">
        <v>1.1154500000000001</v>
      </c>
      <c r="E1055">
        <v>1.1160399999999999</v>
      </c>
      <c r="F1055" t="e">
        <v>#N/A</v>
      </c>
      <c r="H1055">
        <v>1.1160399999999999</v>
      </c>
      <c r="N1055" s="1">
        <v>43915.625</v>
      </c>
      <c r="O1055" t="s">
        <v>7</v>
      </c>
    </row>
    <row r="1056" spans="1:15" x14ac:dyDescent="0.25">
      <c r="A1056" s="1">
        <v>43894.291666666664</v>
      </c>
      <c r="B1056">
        <v>1.1160399999999999</v>
      </c>
      <c r="C1056">
        <v>1.11629</v>
      </c>
      <c r="D1056">
        <v>1.1155600000000001</v>
      </c>
      <c r="E1056">
        <v>1.1155999999999999</v>
      </c>
      <c r="F1056" t="e">
        <v>#N/A</v>
      </c>
      <c r="H1056">
        <v>1.11561</v>
      </c>
      <c r="N1056" s="1">
        <v>43915.666666666664</v>
      </c>
      <c r="O1056" t="s">
        <v>9</v>
      </c>
    </row>
    <row r="1057" spans="1:15" x14ac:dyDescent="0.25">
      <c r="A1057" s="1">
        <v>43894.333333333336</v>
      </c>
      <c r="B1057">
        <v>1.11561</v>
      </c>
      <c r="C1057">
        <v>1.1157699999999999</v>
      </c>
      <c r="D1057">
        <v>1.11426</v>
      </c>
      <c r="E1057">
        <v>1.11521</v>
      </c>
      <c r="F1057" t="s">
        <v>7</v>
      </c>
      <c r="H1057">
        <v>1.1152200000000001</v>
      </c>
      <c r="N1057" s="1">
        <v>43915.708333333336</v>
      </c>
      <c r="O1057" t="s">
        <v>9</v>
      </c>
    </row>
    <row r="1058" spans="1:15" x14ac:dyDescent="0.25">
      <c r="A1058" s="1">
        <v>43894.375</v>
      </c>
      <c r="B1058">
        <v>1.1152200000000001</v>
      </c>
      <c r="C1058">
        <v>1.1158999999999999</v>
      </c>
      <c r="D1058">
        <v>1.11443</v>
      </c>
      <c r="E1058">
        <v>1.1158600000000001</v>
      </c>
      <c r="F1058" t="e">
        <v>#N/A</v>
      </c>
      <c r="H1058">
        <v>1.1158699999999999</v>
      </c>
      <c r="N1058" s="1">
        <v>43915.708333333336</v>
      </c>
      <c r="O1058" t="s">
        <v>7</v>
      </c>
    </row>
    <row r="1059" spans="1:15" x14ac:dyDescent="0.25">
      <c r="A1059" s="1">
        <v>43894.416666666664</v>
      </c>
      <c r="B1059">
        <v>1.1158699999999999</v>
      </c>
      <c r="C1059">
        <v>1.1186700000000001</v>
      </c>
      <c r="D1059">
        <v>1.11578</v>
      </c>
      <c r="E1059">
        <v>1.1164099999999999</v>
      </c>
      <c r="F1059" t="s">
        <v>9</v>
      </c>
      <c r="H1059">
        <v>1.1164099999999999</v>
      </c>
      <c r="N1059" s="1">
        <v>43915.75</v>
      </c>
      <c r="O1059" t="s">
        <v>9</v>
      </c>
    </row>
    <row r="1060" spans="1:15" x14ac:dyDescent="0.25">
      <c r="A1060" s="1">
        <v>43894.458333333336</v>
      </c>
      <c r="B1060">
        <v>1.1164099999999999</v>
      </c>
      <c r="C1060">
        <v>1.11717</v>
      </c>
      <c r="D1060">
        <v>1.11514</v>
      </c>
      <c r="E1060">
        <v>1.1155900000000001</v>
      </c>
      <c r="F1060" t="s">
        <v>7</v>
      </c>
      <c r="H1060">
        <v>1.1155900000000001</v>
      </c>
      <c r="N1060" s="1">
        <v>43915.791666666664</v>
      </c>
      <c r="O1060" t="s">
        <v>9</v>
      </c>
    </row>
    <row r="1061" spans="1:15" x14ac:dyDescent="0.25">
      <c r="A1061" s="1">
        <v>43894.5</v>
      </c>
      <c r="B1061">
        <v>1.1155900000000001</v>
      </c>
      <c r="C1061">
        <v>1.1166100000000001</v>
      </c>
      <c r="D1061">
        <v>1.11351</v>
      </c>
      <c r="E1061">
        <v>1.1135600000000001</v>
      </c>
      <c r="F1061" t="s">
        <v>7</v>
      </c>
      <c r="H1061">
        <v>1.1135600000000001</v>
      </c>
      <c r="N1061" s="1">
        <v>43915.833333333336</v>
      </c>
      <c r="O1061" t="s">
        <v>9</v>
      </c>
    </row>
    <row r="1062" spans="1:15" x14ac:dyDescent="0.25">
      <c r="A1062" s="1">
        <v>43894.541666666664</v>
      </c>
      <c r="B1062">
        <v>1.1135600000000001</v>
      </c>
      <c r="C1062">
        <v>1.1153999999999999</v>
      </c>
      <c r="D1062">
        <v>1.11355</v>
      </c>
      <c r="E1062">
        <v>1.1146499999999999</v>
      </c>
      <c r="F1062" t="s">
        <v>9</v>
      </c>
      <c r="H1062">
        <v>1.11466</v>
      </c>
      <c r="N1062" s="1">
        <v>43915.875</v>
      </c>
      <c r="O1062" t="s">
        <v>9</v>
      </c>
    </row>
    <row r="1063" spans="1:15" x14ac:dyDescent="0.25">
      <c r="A1063" s="1">
        <v>43894.583333333336</v>
      </c>
      <c r="B1063">
        <v>1.11466</v>
      </c>
      <c r="C1063">
        <v>1.1147100000000001</v>
      </c>
      <c r="D1063">
        <v>1.11086</v>
      </c>
      <c r="E1063">
        <v>1.11107</v>
      </c>
      <c r="F1063" t="s">
        <v>8</v>
      </c>
      <c r="H1063">
        <v>1.11111</v>
      </c>
      <c r="N1063" s="1">
        <v>43916</v>
      </c>
      <c r="O1063" t="s">
        <v>9</v>
      </c>
    </row>
    <row r="1064" spans="1:15" x14ac:dyDescent="0.25">
      <c r="A1064" s="1">
        <v>43894.625</v>
      </c>
      <c r="B1064">
        <v>1.11111</v>
      </c>
      <c r="C1064">
        <v>1.1132</v>
      </c>
      <c r="D1064">
        <v>1.11111</v>
      </c>
      <c r="E1064">
        <v>1.1124499999999999</v>
      </c>
      <c r="F1064" t="s">
        <v>9</v>
      </c>
      <c r="H1064">
        <v>1.1124499999999999</v>
      </c>
      <c r="N1064" s="1">
        <v>43916.083333333336</v>
      </c>
      <c r="O1064" t="s">
        <v>10</v>
      </c>
    </row>
    <row r="1065" spans="1:15" x14ac:dyDescent="0.25">
      <c r="A1065" s="1">
        <v>43894.666666666664</v>
      </c>
      <c r="B1065">
        <v>1.1124499999999999</v>
      </c>
      <c r="C1065">
        <v>1.1126100000000001</v>
      </c>
      <c r="D1065">
        <v>1.1094599999999999</v>
      </c>
      <c r="E1065">
        <v>1.11181</v>
      </c>
      <c r="F1065" t="s">
        <v>8</v>
      </c>
      <c r="H1065">
        <v>1.1112899999999999</v>
      </c>
      <c r="N1065" s="1">
        <v>43916.083333333336</v>
      </c>
      <c r="O1065" t="s">
        <v>7</v>
      </c>
    </row>
    <row r="1066" spans="1:15" x14ac:dyDescent="0.25">
      <c r="A1066" s="1">
        <v>43894.708333333336</v>
      </c>
      <c r="B1066">
        <v>1.1112899999999999</v>
      </c>
      <c r="C1066">
        <v>1.11416</v>
      </c>
      <c r="D1066">
        <v>1.1099300000000001</v>
      </c>
      <c r="E1066">
        <v>1.1138600000000001</v>
      </c>
      <c r="F1066" t="s">
        <v>9</v>
      </c>
      <c r="H1066">
        <v>1.1138600000000001</v>
      </c>
      <c r="N1066" s="1">
        <v>43916.125</v>
      </c>
      <c r="O1066" t="s">
        <v>7</v>
      </c>
    </row>
    <row r="1067" spans="1:15" x14ac:dyDescent="0.25">
      <c r="A1067" s="1">
        <v>43894.75</v>
      </c>
      <c r="B1067">
        <v>1.1138600000000001</v>
      </c>
      <c r="C1067">
        <v>1.1144400000000001</v>
      </c>
      <c r="D1067">
        <v>1.1121700000000001</v>
      </c>
      <c r="E1067">
        <v>1.1128400000000001</v>
      </c>
      <c r="F1067" t="s">
        <v>7</v>
      </c>
      <c r="H1067">
        <v>1.1128400000000001</v>
      </c>
      <c r="N1067" s="1">
        <v>43916.166666666664</v>
      </c>
      <c r="O1067" t="s">
        <v>7</v>
      </c>
    </row>
    <row r="1068" spans="1:15" x14ac:dyDescent="0.25">
      <c r="A1068" s="1">
        <v>43894.791666666664</v>
      </c>
      <c r="B1068">
        <v>1.1128400000000001</v>
      </c>
      <c r="C1068">
        <v>1.11321</v>
      </c>
      <c r="D1068">
        <v>1.11185</v>
      </c>
      <c r="E1068">
        <v>1.11229</v>
      </c>
      <c r="F1068" t="s">
        <v>7</v>
      </c>
      <c r="H1068">
        <v>1.11229</v>
      </c>
      <c r="N1068" s="1">
        <v>43916.291666666664</v>
      </c>
      <c r="O1068" t="s">
        <v>9</v>
      </c>
    </row>
    <row r="1069" spans="1:15" x14ac:dyDescent="0.25">
      <c r="A1069" s="1">
        <v>43894.833333333336</v>
      </c>
      <c r="B1069">
        <v>1.11229</v>
      </c>
      <c r="C1069">
        <v>1.11365</v>
      </c>
      <c r="D1069">
        <v>1.11226</v>
      </c>
      <c r="E1069">
        <v>1.11307</v>
      </c>
      <c r="F1069" t="s">
        <v>9</v>
      </c>
      <c r="H1069">
        <v>1.11307</v>
      </c>
      <c r="N1069" s="1">
        <v>43916.375</v>
      </c>
      <c r="O1069" t="s">
        <v>9</v>
      </c>
    </row>
    <row r="1070" spans="1:15" x14ac:dyDescent="0.25">
      <c r="A1070" s="1">
        <v>43894.875</v>
      </c>
      <c r="B1070">
        <v>1.11307</v>
      </c>
      <c r="C1070">
        <v>1.1141399999999999</v>
      </c>
      <c r="D1070">
        <v>1.1128</v>
      </c>
      <c r="E1070">
        <v>1.11381</v>
      </c>
      <c r="F1070" t="s">
        <v>9</v>
      </c>
      <c r="H1070">
        <v>1.11381</v>
      </c>
      <c r="N1070" s="1">
        <v>43916.416666666664</v>
      </c>
      <c r="O1070" t="s">
        <v>9</v>
      </c>
    </row>
    <row r="1071" spans="1:15" x14ac:dyDescent="0.25">
      <c r="A1071" s="1">
        <v>43894.916666666664</v>
      </c>
      <c r="B1071">
        <v>1.11381</v>
      </c>
      <c r="C1071">
        <v>1.11415</v>
      </c>
      <c r="D1071">
        <v>1.11307</v>
      </c>
      <c r="E1071">
        <v>1.1136299999999999</v>
      </c>
      <c r="F1071" t="e">
        <v>#N/A</v>
      </c>
      <c r="H1071">
        <v>1.11365</v>
      </c>
      <c r="N1071" s="1">
        <v>43916.458333333336</v>
      </c>
      <c r="O1071" t="s">
        <v>9</v>
      </c>
    </row>
    <row r="1072" spans="1:15" x14ac:dyDescent="0.25">
      <c r="A1072" s="1">
        <v>43894.958333333336</v>
      </c>
      <c r="B1072">
        <v>1.11365</v>
      </c>
      <c r="C1072">
        <v>1.11374</v>
      </c>
      <c r="D1072">
        <v>1.1130199999999999</v>
      </c>
      <c r="E1072">
        <v>1.11317</v>
      </c>
      <c r="F1072" t="e">
        <v>#N/A</v>
      </c>
      <c r="H1072">
        <v>1.11321</v>
      </c>
      <c r="N1072" s="1">
        <v>43916.541666666664</v>
      </c>
      <c r="O1072" t="s">
        <v>9</v>
      </c>
    </row>
    <row r="1073" spans="1:15" x14ac:dyDescent="0.25">
      <c r="A1073" s="1">
        <v>43895</v>
      </c>
      <c r="B1073">
        <v>1.11321</v>
      </c>
      <c r="C1073">
        <v>1.1133599999999999</v>
      </c>
      <c r="D1073">
        <v>1.1129599999999999</v>
      </c>
      <c r="E1073">
        <v>1.11324</v>
      </c>
      <c r="F1073" t="e">
        <v>#N/A</v>
      </c>
      <c r="H1073">
        <v>1.1132500000000001</v>
      </c>
      <c r="N1073" s="1">
        <v>43916.583333333336</v>
      </c>
      <c r="O1073" t="s">
        <v>9</v>
      </c>
    </row>
    <row r="1074" spans="1:15" x14ac:dyDescent="0.25">
      <c r="A1074" s="1">
        <v>43895.041666666664</v>
      </c>
      <c r="B1074">
        <v>1.1132500000000001</v>
      </c>
      <c r="C1074">
        <v>1.1138999999999999</v>
      </c>
      <c r="D1074">
        <v>1.11321</v>
      </c>
      <c r="E1074">
        <v>1.11374</v>
      </c>
      <c r="F1074" t="e">
        <v>#N/A</v>
      </c>
      <c r="H1074">
        <v>1.11374</v>
      </c>
      <c r="N1074" s="1">
        <v>43916.583333333336</v>
      </c>
      <c r="O1074" t="s">
        <v>7</v>
      </c>
    </row>
    <row r="1075" spans="1:15" x14ac:dyDescent="0.25">
      <c r="A1075" s="1">
        <v>43895.083333333336</v>
      </c>
      <c r="B1075">
        <v>1.11374</v>
      </c>
      <c r="C1075">
        <v>1.1141799999999999</v>
      </c>
      <c r="D1075">
        <v>1.1132</v>
      </c>
      <c r="E1075">
        <v>1.1136699999999999</v>
      </c>
      <c r="F1075" t="e">
        <v>#N/A</v>
      </c>
      <c r="H1075">
        <v>1.1136699999999999</v>
      </c>
      <c r="N1075" s="1">
        <v>43916.625</v>
      </c>
      <c r="O1075" t="s">
        <v>9</v>
      </c>
    </row>
    <row r="1076" spans="1:15" x14ac:dyDescent="0.25">
      <c r="A1076" s="1">
        <v>43895.125</v>
      </c>
      <c r="B1076">
        <v>1.1136699999999999</v>
      </c>
      <c r="C1076">
        <v>1.1137699999999999</v>
      </c>
      <c r="D1076">
        <v>1.1132899999999999</v>
      </c>
      <c r="E1076">
        <v>1.11361</v>
      </c>
      <c r="F1076" t="e">
        <v>#N/A</v>
      </c>
      <c r="H1076">
        <v>1.11361</v>
      </c>
      <c r="N1076" s="1">
        <v>43916.625</v>
      </c>
      <c r="O1076" t="s">
        <v>7</v>
      </c>
    </row>
    <row r="1077" spans="1:15" x14ac:dyDescent="0.25">
      <c r="A1077" s="1">
        <v>43895.166666666664</v>
      </c>
      <c r="B1077">
        <v>1.11361</v>
      </c>
      <c r="C1077">
        <v>1.1142300000000001</v>
      </c>
      <c r="D1077">
        <v>1.11361</v>
      </c>
      <c r="E1077">
        <v>1.1141000000000001</v>
      </c>
      <c r="F1077" t="e">
        <v>#N/A</v>
      </c>
      <c r="H1077">
        <v>1.1141099999999999</v>
      </c>
      <c r="N1077" s="1">
        <v>43916.666666666664</v>
      </c>
      <c r="O1077" t="s">
        <v>9</v>
      </c>
    </row>
    <row r="1078" spans="1:15" x14ac:dyDescent="0.25">
      <c r="A1078" s="1">
        <v>43895.208333333336</v>
      </c>
      <c r="B1078">
        <v>1.1141099999999999</v>
      </c>
      <c r="C1078">
        <v>1.1142799999999999</v>
      </c>
      <c r="D1078">
        <v>1.11365</v>
      </c>
      <c r="E1078">
        <v>1.11375</v>
      </c>
      <c r="F1078" t="e">
        <v>#N/A</v>
      </c>
      <c r="H1078">
        <v>1.11374</v>
      </c>
      <c r="N1078" s="1">
        <v>43916.666666666664</v>
      </c>
      <c r="O1078" t="s">
        <v>7</v>
      </c>
    </row>
    <row r="1079" spans="1:15" x14ac:dyDescent="0.25">
      <c r="A1079" s="1">
        <v>43895.25</v>
      </c>
      <c r="B1079">
        <v>1.11374</v>
      </c>
      <c r="C1079">
        <v>1.1138399999999999</v>
      </c>
      <c r="D1079">
        <v>1.1134999999999999</v>
      </c>
      <c r="E1079">
        <v>1.1137699999999999</v>
      </c>
      <c r="F1079" t="e">
        <v>#N/A</v>
      </c>
      <c r="H1079">
        <v>1.1137600000000001</v>
      </c>
      <c r="N1079" s="1">
        <v>43916.708333333336</v>
      </c>
      <c r="O1079" t="s">
        <v>9</v>
      </c>
    </row>
    <row r="1080" spans="1:15" x14ac:dyDescent="0.25">
      <c r="A1080" s="1">
        <v>43895.291666666664</v>
      </c>
      <c r="B1080">
        <v>1.1137600000000001</v>
      </c>
      <c r="C1080">
        <v>1.1139300000000001</v>
      </c>
      <c r="D1080">
        <v>1.11331</v>
      </c>
      <c r="E1080">
        <v>1.1133900000000001</v>
      </c>
      <c r="F1080" t="e">
        <v>#N/A</v>
      </c>
      <c r="H1080">
        <v>1.1133900000000001</v>
      </c>
      <c r="N1080" s="1">
        <v>43916.75</v>
      </c>
      <c r="O1080" t="s">
        <v>9</v>
      </c>
    </row>
    <row r="1081" spans="1:15" x14ac:dyDescent="0.25">
      <c r="A1081" s="1">
        <v>43895.333333333336</v>
      </c>
      <c r="B1081">
        <v>1.1133900000000001</v>
      </c>
      <c r="C1081">
        <v>1.1138300000000001</v>
      </c>
      <c r="D1081">
        <v>1.1130500000000001</v>
      </c>
      <c r="E1081">
        <v>1.1131899999999999</v>
      </c>
      <c r="F1081" t="e">
        <v>#N/A</v>
      </c>
      <c r="H1081">
        <v>1.1131899999999999</v>
      </c>
      <c r="N1081" s="1">
        <v>43916.75</v>
      </c>
      <c r="O1081" t="s">
        <v>7</v>
      </c>
    </row>
    <row r="1082" spans="1:15" x14ac:dyDescent="0.25">
      <c r="A1082" s="1">
        <v>43895.375</v>
      </c>
      <c r="B1082">
        <v>1.1131899999999999</v>
      </c>
      <c r="C1082">
        <v>1.1138699999999999</v>
      </c>
      <c r="D1082">
        <v>1.11188</v>
      </c>
      <c r="E1082">
        <v>1.1122300000000001</v>
      </c>
      <c r="F1082" t="s">
        <v>7</v>
      </c>
      <c r="H1082">
        <v>1.1122399999999999</v>
      </c>
      <c r="N1082" s="1">
        <v>43916.791666666664</v>
      </c>
      <c r="O1082" t="s">
        <v>7</v>
      </c>
    </row>
    <row r="1083" spans="1:15" x14ac:dyDescent="0.25">
      <c r="A1083" s="1">
        <v>43895.416666666664</v>
      </c>
      <c r="B1083">
        <v>1.1122399999999999</v>
      </c>
      <c r="C1083">
        <v>1.11392</v>
      </c>
      <c r="D1083">
        <v>1.1121000000000001</v>
      </c>
      <c r="E1083">
        <v>1.1136200000000001</v>
      </c>
      <c r="F1083" t="s">
        <v>9</v>
      </c>
      <c r="H1083">
        <v>1.1136299999999999</v>
      </c>
      <c r="N1083" s="1">
        <v>43916.833333333336</v>
      </c>
      <c r="O1083" t="s">
        <v>9</v>
      </c>
    </row>
    <row r="1084" spans="1:15" x14ac:dyDescent="0.25">
      <c r="A1084" s="1">
        <v>43895.458333333336</v>
      </c>
      <c r="B1084">
        <v>1.1136299999999999</v>
      </c>
      <c r="C1084">
        <v>1.1173299999999999</v>
      </c>
      <c r="D1084">
        <v>1.11313</v>
      </c>
      <c r="E1084">
        <v>1.1172599999999999</v>
      </c>
      <c r="F1084" t="s">
        <v>10</v>
      </c>
      <c r="H1084">
        <v>1.1172599999999999</v>
      </c>
      <c r="N1084" s="1">
        <v>43916.875</v>
      </c>
      <c r="O1084" t="s">
        <v>7</v>
      </c>
    </row>
    <row r="1085" spans="1:15" x14ac:dyDescent="0.25">
      <c r="A1085" s="1">
        <v>43895.5</v>
      </c>
      <c r="B1085">
        <v>1.1172599999999999</v>
      </c>
      <c r="C1085">
        <v>1.1176699999999999</v>
      </c>
      <c r="D1085">
        <v>1.11619</v>
      </c>
      <c r="E1085">
        <v>1.11693</v>
      </c>
      <c r="F1085" t="s">
        <v>7</v>
      </c>
      <c r="H1085">
        <v>1.11693</v>
      </c>
      <c r="N1085" s="1">
        <v>43916.916666666664</v>
      </c>
      <c r="O1085" t="s">
        <v>7</v>
      </c>
    </row>
    <row r="1086" spans="1:15" x14ac:dyDescent="0.25">
      <c r="A1086" s="1">
        <v>43895.541666666664</v>
      </c>
      <c r="B1086">
        <v>1.11693</v>
      </c>
      <c r="C1086">
        <v>1.11829</v>
      </c>
      <c r="D1086">
        <v>1.11558</v>
      </c>
      <c r="E1086">
        <v>1.1182399999999999</v>
      </c>
      <c r="F1086" t="s">
        <v>9</v>
      </c>
      <c r="H1086">
        <v>1.1182399999999999</v>
      </c>
      <c r="N1086" s="1">
        <v>43917</v>
      </c>
      <c r="O1086" t="s">
        <v>9</v>
      </c>
    </row>
    <row r="1087" spans="1:15" x14ac:dyDescent="0.25">
      <c r="A1087" s="1">
        <v>43895.583333333336</v>
      </c>
      <c r="B1087">
        <v>1.1182399999999999</v>
      </c>
      <c r="C1087">
        <v>1.11992</v>
      </c>
      <c r="D1087">
        <v>1.1178699999999999</v>
      </c>
      <c r="E1087">
        <v>1.1187499999999999</v>
      </c>
      <c r="F1087" t="s">
        <v>9</v>
      </c>
      <c r="H1087">
        <v>1.1188</v>
      </c>
      <c r="N1087" s="1">
        <v>43917.041666666664</v>
      </c>
      <c r="O1087" t="s">
        <v>9</v>
      </c>
    </row>
    <row r="1088" spans="1:15" x14ac:dyDescent="0.25">
      <c r="A1088" s="1">
        <v>43895.625</v>
      </c>
      <c r="B1088">
        <v>1.1188</v>
      </c>
      <c r="C1088">
        <v>1.1197699999999999</v>
      </c>
      <c r="D1088">
        <v>1.11785</v>
      </c>
      <c r="E1088">
        <v>1.11859</v>
      </c>
      <c r="F1088" t="s">
        <v>9</v>
      </c>
      <c r="H1088">
        <v>1.11856</v>
      </c>
      <c r="N1088" s="1">
        <v>43917.083333333336</v>
      </c>
      <c r="O1088" t="s">
        <v>7</v>
      </c>
    </row>
    <row r="1089" spans="1:15" x14ac:dyDescent="0.25">
      <c r="A1089" s="1">
        <v>43895.666666666664</v>
      </c>
      <c r="B1089">
        <v>1.11856</v>
      </c>
      <c r="C1089">
        <v>1.1200399999999999</v>
      </c>
      <c r="D1089">
        <v>1.11771</v>
      </c>
      <c r="E1089">
        <v>1.1189899999999999</v>
      </c>
      <c r="F1089" t="s">
        <v>9</v>
      </c>
      <c r="H1089">
        <v>1.1189899999999999</v>
      </c>
      <c r="N1089" s="1">
        <v>43917.166666666664</v>
      </c>
      <c r="O1089" t="s">
        <v>9</v>
      </c>
    </row>
    <row r="1090" spans="1:15" x14ac:dyDescent="0.25">
      <c r="A1090" s="1">
        <v>43895.708333333336</v>
      </c>
      <c r="B1090">
        <v>1.1189899999999999</v>
      </c>
      <c r="C1090">
        <v>1.1196299999999999</v>
      </c>
      <c r="D1090">
        <v>1.1166400000000001</v>
      </c>
      <c r="E1090">
        <v>1.1187</v>
      </c>
      <c r="F1090" t="s">
        <v>8</v>
      </c>
      <c r="H1090">
        <v>1.1187</v>
      </c>
      <c r="N1090" s="1">
        <v>43917.208333333336</v>
      </c>
      <c r="O1090" t="s">
        <v>9</v>
      </c>
    </row>
    <row r="1091" spans="1:15" x14ac:dyDescent="0.25">
      <c r="A1091" s="1">
        <v>43895.75</v>
      </c>
      <c r="B1091">
        <v>1.1187</v>
      </c>
      <c r="C1091">
        <v>1.12042</v>
      </c>
      <c r="D1091">
        <v>1.11785</v>
      </c>
      <c r="E1091">
        <v>1.12008</v>
      </c>
      <c r="F1091" t="s">
        <v>9</v>
      </c>
      <c r="H1091">
        <v>1.12009</v>
      </c>
      <c r="N1091" s="1">
        <v>43917.25</v>
      </c>
      <c r="O1091" t="s">
        <v>7</v>
      </c>
    </row>
    <row r="1092" spans="1:15" x14ac:dyDescent="0.25">
      <c r="A1092" s="1">
        <v>43895.791666666664</v>
      </c>
      <c r="B1092">
        <v>1.12009</v>
      </c>
      <c r="C1092">
        <v>1.12157</v>
      </c>
      <c r="D1092">
        <v>1.1183700000000001</v>
      </c>
      <c r="E1092">
        <v>1.12131</v>
      </c>
      <c r="F1092" t="s">
        <v>9</v>
      </c>
      <c r="H1092">
        <v>1.1213299999999999</v>
      </c>
      <c r="N1092" s="1">
        <v>43917.291666666664</v>
      </c>
      <c r="O1092" t="s">
        <v>9</v>
      </c>
    </row>
    <row r="1093" spans="1:15" x14ac:dyDescent="0.25">
      <c r="A1093" s="1">
        <v>43895.833333333336</v>
      </c>
      <c r="B1093">
        <v>1.1213299999999999</v>
      </c>
      <c r="C1093">
        <v>1.12171</v>
      </c>
      <c r="D1093">
        <v>1.11971</v>
      </c>
      <c r="E1093">
        <v>1.11988</v>
      </c>
      <c r="F1093" t="s">
        <v>7</v>
      </c>
      <c r="H1093">
        <v>1.1198900000000001</v>
      </c>
      <c r="N1093" s="1">
        <v>43917.333333333336</v>
      </c>
      <c r="O1093" t="s">
        <v>7</v>
      </c>
    </row>
    <row r="1094" spans="1:15" x14ac:dyDescent="0.25">
      <c r="A1094" s="1">
        <v>43895.875</v>
      </c>
      <c r="B1094">
        <v>1.1198900000000001</v>
      </c>
      <c r="C1094">
        <v>1.12032</v>
      </c>
      <c r="D1094">
        <v>1.11911</v>
      </c>
      <c r="E1094">
        <v>1.1199699999999999</v>
      </c>
      <c r="F1094" t="e">
        <v>#N/A</v>
      </c>
      <c r="H1094">
        <v>1.1199699999999999</v>
      </c>
      <c r="N1094" s="1">
        <v>43917.375</v>
      </c>
      <c r="O1094" t="s">
        <v>7</v>
      </c>
    </row>
    <row r="1095" spans="1:15" x14ac:dyDescent="0.25">
      <c r="A1095" s="1">
        <v>43895.916666666664</v>
      </c>
      <c r="B1095">
        <v>1.1199699999999999</v>
      </c>
      <c r="C1095">
        <v>1.1229100000000001</v>
      </c>
      <c r="D1095">
        <v>1.1193</v>
      </c>
      <c r="E1095">
        <v>1.12273</v>
      </c>
      <c r="F1095" t="s">
        <v>10</v>
      </c>
      <c r="H1095">
        <v>1.1227499999999999</v>
      </c>
      <c r="N1095" s="1">
        <v>43917.416666666664</v>
      </c>
      <c r="O1095" t="s">
        <v>9</v>
      </c>
    </row>
    <row r="1096" spans="1:15" x14ac:dyDescent="0.25">
      <c r="A1096" s="1">
        <v>43895.958333333336</v>
      </c>
      <c r="B1096">
        <v>1.1227499999999999</v>
      </c>
      <c r="C1096">
        <v>1.1244000000000001</v>
      </c>
      <c r="D1096">
        <v>1.1224099999999999</v>
      </c>
      <c r="E1096">
        <v>1.1230899999999999</v>
      </c>
      <c r="F1096" t="s">
        <v>9</v>
      </c>
      <c r="H1096">
        <v>1.12355</v>
      </c>
      <c r="N1096" s="1">
        <v>43917.416666666664</v>
      </c>
      <c r="O1096" t="s">
        <v>7</v>
      </c>
    </row>
    <row r="1097" spans="1:15" x14ac:dyDescent="0.25">
      <c r="A1097" s="1">
        <v>43896</v>
      </c>
      <c r="B1097">
        <v>1.12355</v>
      </c>
      <c r="C1097">
        <v>1.12375</v>
      </c>
      <c r="D1097">
        <v>1.1225799999999999</v>
      </c>
      <c r="E1097">
        <v>1.1229499999999999</v>
      </c>
      <c r="F1097" t="e">
        <v>#N/A</v>
      </c>
      <c r="H1097">
        <v>1.123</v>
      </c>
      <c r="N1097" s="1">
        <v>43917.458333333336</v>
      </c>
      <c r="O1097" t="s">
        <v>7</v>
      </c>
    </row>
    <row r="1098" spans="1:15" x14ac:dyDescent="0.25">
      <c r="A1098" s="1">
        <v>43896.041666666664</v>
      </c>
      <c r="B1098">
        <v>1.123</v>
      </c>
      <c r="C1098">
        <v>1.12354</v>
      </c>
      <c r="D1098">
        <v>1.12216</v>
      </c>
      <c r="E1098">
        <v>1.12218</v>
      </c>
      <c r="F1098" t="e">
        <v>#N/A</v>
      </c>
      <c r="H1098">
        <v>1.1221699999999999</v>
      </c>
      <c r="N1098" s="1">
        <v>43917.5</v>
      </c>
      <c r="O1098" t="s">
        <v>9</v>
      </c>
    </row>
    <row r="1099" spans="1:15" x14ac:dyDescent="0.25">
      <c r="A1099" s="1">
        <v>43896.083333333336</v>
      </c>
      <c r="B1099">
        <v>1.1221699999999999</v>
      </c>
      <c r="C1099">
        <v>1.1227400000000001</v>
      </c>
      <c r="D1099">
        <v>1.12107</v>
      </c>
      <c r="E1099">
        <v>1.1219300000000001</v>
      </c>
      <c r="F1099" t="s">
        <v>7</v>
      </c>
      <c r="H1099">
        <v>1.12192</v>
      </c>
      <c r="N1099" s="1">
        <v>43917.541666666664</v>
      </c>
      <c r="O1099" t="s">
        <v>9</v>
      </c>
    </row>
    <row r="1100" spans="1:15" x14ac:dyDescent="0.25">
      <c r="A1100" s="1">
        <v>43896.125</v>
      </c>
      <c r="B1100">
        <v>1.12192</v>
      </c>
      <c r="C1100">
        <v>1.1245400000000001</v>
      </c>
      <c r="D1100">
        <v>1.12178</v>
      </c>
      <c r="E1100">
        <v>1.1244499999999999</v>
      </c>
      <c r="F1100" t="s">
        <v>9</v>
      </c>
      <c r="H1100">
        <v>1.1245000000000001</v>
      </c>
      <c r="N1100" s="1">
        <v>43917.583333333336</v>
      </c>
      <c r="O1100" t="s">
        <v>7</v>
      </c>
    </row>
    <row r="1101" spans="1:15" x14ac:dyDescent="0.25">
      <c r="A1101" s="1">
        <v>43896.166666666664</v>
      </c>
      <c r="B1101">
        <v>1.1245000000000001</v>
      </c>
      <c r="C1101">
        <v>1.1248</v>
      </c>
      <c r="D1101">
        <v>1.12296</v>
      </c>
      <c r="E1101">
        <v>1.1231199999999999</v>
      </c>
      <c r="F1101" t="s">
        <v>7</v>
      </c>
      <c r="H1101">
        <v>1.1231199999999999</v>
      </c>
      <c r="N1101" s="1">
        <v>43917.625</v>
      </c>
      <c r="O1101" t="s">
        <v>7</v>
      </c>
    </row>
    <row r="1102" spans="1:15" x14ac:dyDescent="0.25">
      <c r="A1102" s="1">
        <v>43896.208333333336</v>
      </c>
      <c r="B1102">
        <v>1.1231199999999999</v>
      </c>
      <c r="C1102">
        <v>1.1233500000000001</v>
      </c>
      <c r="D1102">
        <v>1.12252</v>
      </c>
      <c r="E1102">
        <v>1.1232800000000001</v>
      </c>
      <c r="F1102" t="e">
        <v>#N/A</v>
      </c>
      <c r="H1102">
        <v>1.1232599999999999</v>
      </c>
      <c r="N1102" s="1">
        <v>43917.666666666664</v>
      </c>
      <c r="O1102" t="s">
        <v>9</v>
      </c>
    </row>
    <row r="1103" spans="1:15" x14ac:dyDescent="0.25">
      <c r="A1103" s="1">
        <v>43896.25</v>
      </c>
      <c r="B1103">
        <v>1.1232599999999999</v>
      </c>
      <c r="C1103">
        <v>1.1238300000000001</v>
      </c>
      <c r="D1103">
        <v>1.1229100000000001</v>
      </c>
      <c r="E1103">
        <v>1.1230100000000001</v>
      </c>
      <c r="F1103" t="e">
        <v>#N/A</v>
      </c>
      <c r="H1103">
        <v>1.1230100000000001</v>
      </c>
      <c r="N1103" s="1">
        <v>43917.708333333336</v>
      </c>
      <c r="O1103" t="s">
        <v>10</v>
      </c>
    </row>
    <row r="1104" spans="1:15" x14ac:dyDescent="0.25">
      <c r="A1104" s="1">
        <v>43896.291666666664</v>
      </c>
      <c r="B1104">
        <v>1.1230100000000001</v>
      </c>
      <c r="C1104">
        <v>1.12357</v>
      </c>
      <c r="D1104">
        <v>1.12273</v>
      </c>
      <c r="E1104">
        <v>1.12276</v>
      </c>
      <c r="F1104" t="e">
        <v>#N/A</v>
      </c>
      <c r="H1104">
        <v>1.12276</v>
      </c>
      <c r="N1104" s="1">
        <v>43917.75</v>
      </c>
      <c r="O1104" t="s">
        <v>9</v>
      </c>
    </row>
    <row r="1105" spans="1:15" x14ac:dyDescent="0.25">
      <c r="A1105" s="1">
        <v>43896.333333333336</v>
      </c>
      <c r="B1105">
        <v>1.12276</v>
      </c>
      <c r="C1105">
        <v>1.1236200000000001</v>
      </c>
      <c r="D1105">
        <v>1.1218300000000001</v>
      </c>
      <c r="E1105">
        <v>1.1227199999999999</v>
      </c>
      <c r="F1105" t="e">
        <v>#N/A</v>
      </c>
      <c r="H1105">
        <v>1.1227199999999999</v>
      </c>
      <c r="N1105" s="1">
        <v>43917.791666666664</v>
      </c>
      <c r="O1105" t="s">
        <v>9</v>
      </c>
    </row>
    <row r="1106" spans="1:15" x14ac:dyDescent="0.25">
      <c r="A1106" s="1">
        <v>43896.375</v>
      </c>
      <c r="B1106">
        <v>1.1227199999999999</v>
      </c>
      <c r="C1106">
        <v>1.1236999999999999</v>
      </c>
      <c r="D1106">
        <v>1.12229</v>
      </c>
      <c r="E1106">
        <v>1.12334</v>
      </c>
      <c r="F1106" t="e">
        <v>#N/A</v>
      </c>
      <c r="H1106">
        <v>1.12334</v>
      </c>
      <c r="N1106" s="1">
        <v>43917.833333333336</v>
      </c>
      <c r="O1106" t="s">
        <v>9</v>
      </c>
    </row>
    <row r="1107" spans="1:15" x14ac:dyDescent="0.25">
      <c r="A1107" s="1">
        <v>43896.416666666664</v>
      </c>
      <c r="B1107">
        <v>1.12334</v>
      </c>
      <c r="C1107">
        <v>1.12775</v>
      </c>
      <c r="D1107">
        <v>1.1228100000000001</v>
      </c>
      <c r="E1107">
        <v>1.1271500000000001</v>
      </c>
      <c r="F1107" t="s">
        <v>10</v>
      </c>
      <c r="H1107">
        <v>1.1271500000000001</v>
      </c>
      <c r="N1107" s="1">
        <v>43917.916666666664</v>
      </c>
      <c r="O1107" t="s">
        <v>9</v>
      </c>
    </row>
    <row r="1108" spans="1:15" x14ac:dyDescent="0.25">
      <c r="A1108" s="1">
        <v>43896.458333333336</v>
      </c>
      <c r="B1108">
        <v>1.1271500000000001</v>
      </c>
      <c r="C1108">
        <v>1.1294200000000001</v>
      </c>
      <c r="D1108">
        <v>1.12673</v>
      </c>
      <c r="E1108">
        <v>1.12931</v>
      </c>
      <c r="F1108" t="s">
        <v>9</v>
      </c>
      <c r="H1108">
        <v>1.12931</v>
      </c>
      <c r="N1108" s="1">
        <v>43920</v>
      </c>
      <c r="O1108" t="s">
        <v>7</v>
      </c>
    </row>
    <row r="1109" spans="1:15" x14ac:dyDescent="0.25">
      <c r="A1109" s="1">
        <v>43896.5</v>
      </c>
      <c r="B1109">
        <v>1.12931</v>
      </c>
      <c r="C1109">
        <v>1.13232</v>
      </c>
      <c r="D1109">
        <v>1.1292</v>
      </c>
      <c r="E1109">
        <v>1.1315500000000001</v>
      </c>
      <c r="F1109" t="s">
        <v>9</v>
      </c>
      <c r="H1109">
        <v>1.1315999999999999</v>
      </c>
      <c r="N1109" s="1">
        <v>43920.083333333336</v>
      </c>
      <c r="O1109" t="s">
        <v>9</v>
      </c>
    </row>
    <row r="1110" spans="1:15" x14ac:dyDescent="0.25">
      <c r="A1110" s="1">
        <v>43896.541666666664</v>
      </c>
      <c r="B1110">
        <v>1.1315999999999999</v>
      </c>
      <c r="C1110">
        <v>1.1339600000000001</v>
      </c>
      <c r="D1110">
        <v>1.1310800000000001</v>
      </c>
      <c r="E1110">
        <v>1.13317</v>
      </c>
      <c r="F1110" t="s">
        <v>9</v>
      </c>
      <c r="H1110">
        <v>1.1331199999999999</v>
      </c>
      <c r="N1110" s="1">
        <v>43920.125</v>
      </c>
      <c r="O1110" t="s">
        <v>7</v>
      </c>
    </row>
    <row r="1111" spans="1:15" x14ac:dyDescent="0.25">
      <c r="A1111" s="1">
        <v>43896.583333333336</v>
      </c>
      <c r="B1111">
        <v>1.1331199999999999</v>
      </c>
      <c r="C1111">
        <v>1.13313</v>
      </c>
      <c r="D1111">
        <v>1.13045</v>
      </c>
      <c r="E1111">
        <v>1.1315500000000001</v>
      </c>
      <c r="F1111" t="s">
        <v>7</v>
      </c>
      <c r="H1111">
        <v>1.1315500000000001</v>
      </c>
      <c r="N1111" s="1">
        <v>43920.333333333336</v>
      </c>
      <c r="O1111" t="s">
        <v>9</v>
      </c>
    </row>
    <row r="1112" spans="1:15" x14ac:dyDescent="0.25">
      <c r="A1112" s="1">
        <v>43896.625</v>
      </c>
      <c r="B1112">
        <v>1.1315500000000001</v>
      </c>
      <c r="C1112">
        <v>1.13368</v>
      </c>
      <c r="D1112">
        <v>1.1305000000000001</v>
      </c>
      <c r="E1112">
        <v>1.1322300000000001</v>
      </c>
      <c r="F1112" t="s">
        <v>9</v>
      </c>
      <c r="H1112">
        <v>1.1321699999999999</v>
      </c>
      <c r="N1112" s="1">
        <v>43920.375</v>
      </c>
      <c r="O1112" t="s">
        <v>7</v>
      </c>
    </row>
    <row r="1113" spans="1:15" x14ac:dyDescent="0.25">
      <c r="A1113" s="1">
        <v>43896.666666666664</v>
      </c>
      <c r="B1113">
        <v>1.1321699999999999</v>
      </c>
      <c r="C1113">
        <v>1.1353899999999999</v>
      </c>
      <c r="D1113">
        <v>1.1317299999999999</v>
      </c>
      <c r="E1113">
        <v>1.1348199999999999</v>
      </c>
      <c r="F1113" t="s">
        <v>9</v>
      </c>
      <c r="H1113">
        <v>1.1348199999999999</v>
      </c>
      <c r="N1113" s="1">
        <v>43920.416666666664</v>
      </c>
      <c r="O1113" t="s">
        <v>9</v>
      </c>
    </row>
    <row r="1114" spans="1:15" x14ac:dyDescent="0.25">
      <c r="A1114" s="1">
        <v>43896.708333333336</v>
      </c>
      <c r="B1114">
        <v>1.1348199999999999</v>
      </c>
      <c r="C1114">
        <v>1.1353599999999999</v>
      </c>
      <c r="D1114">
        <v>1.1286499999999999</v>
      </c>
      <c r="E1114">
        <v>1.13093</v>
      </c>
      <c r="F1114" t="s">
        <v>8</v>
      </c>
      <c r="H1114">
        <v>1.1309499999999999</v>
      </c>
      <c r="N1114" s="1">
        <v>43920.5</v>
      </c>
      <c r="O1114" t="s">
        <v>7</v>
      </c>
    </row>
    <row r="1115" spans="1:15" x14ac:dyDescent="0.25">
      <c r="A1115" s="1">
        <v>43896.75</v>
      </c>
      <c r="B1115">
        <v>1.1309499999999999</v>
      </c>
      <c r="C1115">
        <v>1.13289</v>
      </c>
      <c r="D1115">
        <v>1.1304799999999999</v>
      </c>
      <c r="E1115">
        <v>1.13185</v>
      </c>
      <c r="F1115" t="s">
        <v>9</v>
      </c>
      <c r="H1115">
        <v>1.13185</v>
      </c>
      <c r="N1115" s="1">
        <v>43920.583333333336</v>
      </c>
      <c r="O1115" t="s">
        <v>7</v>
      </c>
    </row>
    <row r="1116" spans="1:15" x14ac:dyDescent="0.25">
      <c r="A1116" s="1">
        <v>43896.791666666664</v>
      </c>
      <c r="B1116">
        <v>1.13185</v>
      </c>
      <c r="C1116">
        <v>1.1327100000000001</v>
      </c>
      <c r="D1116">
        <v>1.1287400000000001</v>
      </c>
      <c r="E1116">
        <v>1.13046</v>
      </c>
      <c r="F1116" t="s">
        <v>7</v>
      </c>
      <c r="H1116">
        <v>1.13046</v>
      </c>
      <c r="N1116" s="1">
        <v>43920.625</v>
      </c>
      <c r="O1116" t="s">
        <v>8</v>
      </c>
    </row>
    <row r="1117" spans="1:15" x14ac:dyDescent="0.25">
      <c r="A1117" s="1">
        <v>43896.833333333336</v>
      </c>
      <c r="B1117">
        <v>1.13046</v>
      </c>
      <c r="C1117">
        <v>1.13107</v>
      </c>
      <c r="D1117">
        <v>1.12903</v>
      </c>
      <c r="E1117">
        <v>1.1297200000000001</v>
      </c>
      <c r="F1117" t="s">
        <v>7</v>
      </c>
      <c r="H1117">
        <v>1.1297600000000001</v>
      </c>
      <c r="N1117" s="1">
        <v>43920.666666666664</v>
      </c>
      <c r="O1117" t="s">
        <v>9</v>
      </c>
    </row>
    <row r="1118" spans="1:15" x14ac:dyDescent="0.25">
      <c r="A1118" s="1">
        <v>43896.875</v>
      </c>
      <c r="B1118">
        <v>1.1297600000000001</v>
      </c>
      <c r="C1118">
        <v>1.13181</v>
      </c>
      <c r="D1118">
        <v>1.1292899999999999</v>
      </c>
      <c r="E1118">
        <v>1.13171</v>
      </c>
      <c r="F1118" t="s">
        <v>9</v>
      </c>
      <c r="H1118">
        <v>1.1316900000000001</v>
      </c>
      <c r="N1118" s="1">
        <v>43920.75</v>
      </c>
      <c r="O1118" t="s">
        <v>9</v>
      </c>
    </row>
    <row r="1119" spans="1:15" x14ac:dyDescent="0.25">
      <c r="A1119" s="1">
        <v>43896.916666666664</v>
      </c>
      <c r="B1119">
        <v>1.1316900000000001</v>
      </c>
      <c r="C1119">
        <v>1.13249</v>
      </c>
      <c r="D1119">
        <v>1.1299999999999999</v>
      </c>
      <c r="E1119">
        <v>1.13052</v>
      </c>
      <c r="F1119" t="s">
        <v>7</v>
      </c>
      <c r="H1119">
        <v>1.1305099999999999</v>
      </c>
      <c r="N1119" s="1">
        <v>43920.75</v>
      </c>
      <c r="O1119" t="s">
        <v>7</v>
      </c>
    </row>
    <row r="1120" spans="1:15" x14ac:dyDescent="0.25">
      <c r="A1120" s="1">
        <v>43896.958333333336</v>
      </c>
      <c r="B1120">
        <v>1.1305099999999999</v>
      </c>
      <c r="C1120">
        <v>1.13104</v>
      </c>
      <c r="D1120">
        <v>1.12869</v>
      </c>
      <c r="E1120">
        <v>1.1288899999999999</v>
      </c>
      <c r="F1120" t="s">
        <v>7</v>
      </c>
      <c r="H1120">
        <v>1.1350100000000001</v>
      </c>
      <c r="N1120" s="1">
        <v>43920.875</v>
      </c>
      <c r="O1120" t="s">
        <v>9</v>
      </c>
    </row>
    <row r="1121" spans="1:15" x14ac:dyDescent="0.25">
      <c r="A1121" s="1">
        <v>43898.958333333336</v>
      </c>
      <c r="B1121">
        <v>1.1350100000000001</v>
      </c>
      <c r="C1121">
        <v>1.1355500000000001</v>
      </c>
      <c r="D1121">
        <v>1.13341</v>
      </c>
      <c r="E1121">
        <v>1.13446</v>
      </c>
      <c r="F1121" t="s">
        <v>10</v>
      </c>
      <c r="H1121">
        <v>1.13446</v>
      </c>
      <c r="N1121" s="1">
        <v>43920.916666666664</v>
      </c>
      <c r="O1121" t="s">
        <v>9</v>
      </c>
    </row>
    <row r="1122" spans="1:15" x14ac:dyDescent="0.25">
      <c r="A1122" s="1">
        <v>43899</v>
      </c>
      <c r="B1122">
        <v>1.13446</v>
      </c>
      <c r="C1122">
        <v>1.1393800000000001</v>
      </c>
      <c r="D1122">
        <v>1.1338999999999999</v>
      </c>
      <c r="E1122">
        <v>1.1386000000000001</v>
      </c>
      <c r="F1122" t="s">
        <v>10</v>
      </c>
      <c r="H1122">
        <v>1.13863</v>
      </c>
      <c r="N1122" s="1">
        <v>43920.958333333336</v>
      </c>
      <c r="O1122" t="s">
        <v>7</v>
      </c>
    </row>
    <row r="1123" spans="1:15" x14ac:dyDescent="0.25">
      <c r="A1123" s="1">
        <v>43899.041666666664</v>
      </c>
      <c r="B1123">
        <v>1.13863</v>
      </c>
      <c r="C1123">
        <v>1.1395200000000001</v>
      </c>
      <c r="D1123">
        <v>1.1365700000000001</v>
      </c>
      <c r="E1123">
        <v>1.13869</v>
      </c>
      <c r="F1123" t="s">
        <v>7</v>
      </c>
      <c r="H1123">
        <v>1.13869</v>
      </c>
      <c r="N1123" s="1">
        <v>43921.083333333336</v>
      </c>
      <c r="O1123" t="s">
        <v>7</v>
      </c>
    </row>
    <row r="1124" spans="1:15" x14ac:dyDescent="0.25">
      <c r="A1124" s="1">
        <v>43899.083333333336</v>
      </c>
      <c r="B1124">
        <v>1.13869</v>
      </c>
      <c r="C1124">
        <v>1.13869</v>
      </c>
      <c r="D1124">
        <v>1.1358299999999999</v>
      </c>
      <c r="E1124">
        <v>1.13592</v>
      </c>
      <c r="F1124" t="s">
        <v>7</v>
      </c>
      <c r="H1124">
        <v>1.1359699999999999</v>
      </c>
      <c r="N1124" s="1">
        <v>43921.125</v>
      </c>
      <c r="O1124" t="s">
        <v>9</v>
      </c>
    </row>
    <row r="1125" spans="1:15" x14ac:dyDescent="0.25">
      <c r="A1125" s="1">
        <v>43899.125</v>
      </c>
      <c r="B1125">
        <v>1.1359699999999999</v>
      </c>
      <c r="C1125">
        <v>1.1495500000000001</v>
      </c>
      <c r="D1125">
        <v>1.1355200000000001</v>
      </c>
      <c r="E1125">
        <v>1.14272</v>
      </c>
      <c r="F1125" t="s">
        <v>10</v>
      </c>
      <c r="H1125">
        <v>1.14272</v>
      </c>
      <c r="N1125" s="1">
        <v>43921.125</v>
      </c>
      <c r="O1125" t="s">
        <v>8</v>
      </c>
    </row>
    <row r="1126" spans="1:15" x14ac:dyDescent="0.25">
      <c r="A1126" s="1">
        <v>43899.166666666664</v>
      </c>
      <c r="B1126">
        <v>1.14272</v>
      </c>
      <c r="C1126">
        <v>1.1459699999999999</v>
      </c>
      <c r="D1126">
        <v>1.13855</v>
      </c>
      <c r="E1126">
        <v>1.13964</v>
      </c>
      <c r="F1126" t="s">
        <v>9</v>
      </c>
      <c r="H1126">
        <v>1.1396500000000001</v>
      </c>
      <c r="N1126" s="1">
        <v>43921.208333333336</v>
      </c>
      <c r="O1126" t="s">
        <v>9</v>
      </c>
    </row>
    <row r="1127" spans="1:15" x14ac:dyDescent="0.25">
      <c r="A1127" s="1">
        <v>43899.208333333336</v>
      </c>
      <c r="B1127">
        <v>1.1396500000000001</v>
      </c>
      <c r="C1127">
        <v>1.1426400000000001</v>
      </c>
      <c r="D1127">
        <v>1.1369400000000001</v>
      </c>
      <c r="E1127">
        <v>1.1415200000000001</v>
      </c>
      <c r="F1127" t="s">
        <v>9</v>
      </c>
      <c r="H1127">
        <v>1.1415200000000001</v>
      </c>
      <c r="N1127" s="1">
        <v>43921.291666666664</v>
      </c>
      <c r="O1127" t="s">
        <v>7</v>
      </c>
    </row>
    <row r="1128" spans="1:15" x14ac:dyDescent="0.25">
      <c r="A1128" s="1">
        <v>43899.25</v>
      </c>
      <c r="B1128">
        <v>1.1415200000000001</v>
      </c>
      <c r="C1128">
        <v>1.14222</v>
      </c>
      <c r="D1128">
        <v>1.13968</v>
      </c>
      <c r="E1128">
        <v>1.14001</v>
      </c>
      <c r="F1128" t="e">
        <v>#N/A</v>
      </c>
      <c r="H1128">
        <v>1.14001</v>
      </c>
      <c r="N1128" s="1">
        <v>43921.375</v>
      </c>
      <c r="O1128" t="s">
        <v>7</v>
      </c>
    </row>
    <row r="1129" spans="1:15" x14ac:dyDescent="0.25">
      <c r="A1129" s="1">
        <v>43899.291666666664</v>
      </c>
      <c r="B1129">
        <v>1.14001</v>
      </c>
      <c r="C1129">
        <v>1.1423700000000001</v>
      </c>
      <c r="D1129">
        <v>1.13802</v>
      </c>
      <c r="E1129">
        <v>1.1380699999999999</v>
      </c>
      <c r="F1129" t="s">
        <v>9</v>
      </c>
      <c r="H1129">
        <v>1.1380699999999999</v>
      </c>
      <c r="N1129" s="1">
        <v>43921.458333333336</v>
      </c>
      <c r="O1129" t="s">
        <v>7</v>
      </c>
    </row>
    <row r="1130" spans="1:15" x14ac:dyDescent="0.25">
      <c r="A1130" s="1">
        <v>43899.333333333336</v>
      </c>
      <c r="B1130">
        <v>1.1380699999999999</v>
      </c>
      <c r="C1130">
        <v>1.14083</v>
      </c>
      <c r="D1130">
        <v>1.1380699999999999</v>
      </c>
      <c r="E1130">
        <v>1.1398900000000001</v>
      </c>
      <c r="F1130" t="s">
        <v>9</v>
      </c>
      <c r="H1130">
        <v>1.1398900000000001</v>
      </c>
      <c r="N1130" s="1">
        <v>43921.5</v>
      </c>
      <c r="O1130" t="s">
        <v>7</v>
      </c>
    </row>
    <row r="1131" spans="1:15" x14ac:dyDescent="0.25">
      <c r="A1131" s="1">
        <v>43899.375</v>
      </c>
      <c r="B1131">
        <v>1.1398900000000001</v>
      </c>
      <c r="C1131">
        <v>1.1474200000000001</v>
      </c>
      <c r="D1131">
        <v>1.1398900000000001</v>
      </c>
      <c r="E1131">
        <v>1.14378</v>
      </c>
      <c r="F1131" t="s">
        <v>10</v>
      </c>
      <c r="H1131">
        <v>1.14388</v>
      </c>
      <c r="N1131" s="1">
        <v>43921.541666666664</v>
      </c>
      <c r="O1131" t="s">
        <v>7</v>
      </c>
    </row>
    <row r="1132" spans="1:15" x14ac:dyDescent="0.25">
      <c r="A1132" s="1">
        <v>43899.416666666664</v>
      </c>
      <c r="B1132">
        <v>1.14388</v>
      </c>
      <c r="C1132">
        <v>1.1438999999999999</v>
      </c>
      <c r="D1132">
        <v>1.1389400000000001</v>
      </c>
      <c r="E1132">
        <v>1.14015</v>
      </c>
      <c r="F1132" t="s">
        <v>7</v>
      </c>
      <c r="H1132">
        <v>1.1401300000000001</v>
      </c>
      <c r="N1132" s="1">
        <v>43921.583333333336</v>
      </c>
      <c r="O1132" t="s">
        <v>7</v>
      </c>
    </row>
    <row r="1133" spans="1:15" x14ac:dyDescent="0.25">
      <c r="A1133" s="1">
        <v>43899.458333333336</v>
      </c>
      <c r="B1133">
        <v>1.1401300000000001</v>
      </c>
      <c r="C1133">
        <v>1.14053</v>
      </c>
      <c r="D1133">
        <v>1.1364399999999999</v>
      </c>
      <c r="E1133">
        <v>1.13907</v>
      </c>
      <c r="F1133" t="s">
        <v>7</v>
      </c>
      <c r="H1133">
        <v>1.1390100000000001</v>
      </c>
      <c r="N1133" s="1">
        <v>43921.625</v>
      </c>
      <c r="O1133" t="s">
        <v>9</v>
      </c>
    </row>
    <row r="1134" spans="1:15" x14ac:dyDescent="0.25">
      <c r="A1134" s="1">
        <v>43899.5</v>
      </c>
      <c r="B1134">
        <v>1.1390100000000001</v>
      </c>
      <c r="C1134">
        <v>1.14378</v>
      </c>
      <c r="D1134">
        <v>1.13893</v>
      </c>
      <c r="E1134">
        <v>1.1423099999999999</v>
      </c>
      <c r="F1134" t="s">
        <v>9</v>
      </c>
      <c r="H1134">
        <v>1.1424000000000001</v>
      </c>
      <c r="N1134" s="1">
        <v>43921.666666666664</v>
      </c>
      <c r="O1134" t="s">
        <v>7</v>
      </c>
    </row>
    <row r="1135" spans="1:15" x14ac:dyDescent="0.25">
      <c r="A1135" s="1">
        <v>43899.541666666664</v>
      </c>
      <c r="B1135">
        <v>1.1424000000000001</v>
      </c>
      <c r="C1135">
        <v>1.1428499999999999</v>
      </c>
      <c r="D1135">
        <v>1.14083</v>
      </c>
      <c r="E1135">
        <v>1.1424000000000001</v>
      </c>
      <c r="F1135" t="e">
        <v>#N/A</v>
      </c>
      <c r="H1135">
        <v>1.1424799999999999</v>
      </c>
      <c r="N1135" s="1">
        <v>43921.708333333336</v>
      </c>
      <c r="O1135" t="s">
        <v>10</v>
      </c>
    </row>
    <row r="1136" spans="1:15" x14ac:dyDescent="0.25">
      <c r="A1136" s="1">
        <v>43899.583333333336</v>
      </c>
      <c r="B1136">
        <v>1.1424799999999999</v>
      </c>
      <c r="C1136">
        <v>1.14374</v>
      </c>
      <c r="D1136">
        <v>1.1402000000000001</v>
      </c>
      <c r="E1136">
        <v>1.14347</v>
      </c>
      <c r="F1136" t="e">
        <v>#N/A</v>
      </c>
      <c r="H1136">
        <v>1.1435599999999999</v>
      </c>
      <c r="N1136" s="1">
        <v>43921.75</v>
      </c>
      <c r="O1136" t="s">
        <v>10</v>
      </c>
    </row>
    <row r="1137" spans="1:15" x14ac:dyDescent="0.25">
      <c r="A1137" s="1">
        <v>43899.625</v>
      </c>
      <c r="B1137">
        <v>1.1435599999999999</v>
      </c>
      <c r="C1137">
        <v>1.1483699999999999</v>
      </c>
      <c r="D1137">
        <v>1.13744</v>
      </c>
      <c r="E1137">
        <v>1.1399999999999999</v>
      </c>
      <c r="F1137" t="s">
        <v>9</v>
      </c>
      <c r="H1137">
        <v>1.1398299999999999</v>
      </c>
      <c r="N1137" s="1">
        <v>43921.791666666664</v>
      </c>
      <c r="O1137" t="s">
        <v>8</v>
      </c>
    </row>
    <row r="1138" spans="1:15" x14ac:dyDescent="0.25">
      <c r="A1138" s="1">
        <v>43899.666666666664</v>
      </c>
      <c r="B1138">
        <v>1.1398299999999999</v>
      </c>
      <c r="C1138">
        <v>1.14455</v>
      </c>
      <c r="D1138">
        <v>1.1398299999999999</v>
      </c>
      <c r="E1138">
        <v>1.14324</v>
      </c>
      <c r="F1138" t="s">
        <v>9</v>
      </c>
      <c r="H1138">
        <v>1.1434</v>
      </c>
      <c r="N1138" s="1">
        <v>43921.833333333336</v>
      </c>
      <c r="O1138" t="s">
        <v>9</v>
      </c>
    </row>
    <row r="1139" spans="1:15" x14ac:dyDescent="0.25">
      <c r="A1139" s="1">
        <v>43899.708333333336</v>
      </c>
      <c r="B1139">
        <v>1.1434</v>
      </c>
      <c r="C1139">
        <v>1.14446</v>
      </c>
      <c r="D1139">
        <v>1.1411199999999999</v>
      </c>
      <c r="E1139">
        <v>1.1418999999999999</v>
      </c>
      <c r="F1139" t="e">
        <v>#N/A</v>
      </c>
      <c r="H1139">
        <v>1.14191</v>
      </c>
      <c r="N1139" s="1">
        <v>43921.875</v>
      </c>
      <c r="O1139" t="s">
        <v>9</v>
      </c>
    </row>
    <row r="1140" spans="1:15" x14ac:dyDescent="0.25">
      <c r="A1140" s="1">
        <v>43899.75</v>
      </c>
      <c r="B1140">
        <v>1.14191</v>
      </c>
      <c r="C1140">
        <v>1.14724</v>
      </c>
      <c r="D1140">
        <v>1.14133</v>
      </c>
      <c r="E1140">
        <v>1.147</v>
      </c>
      <c r="F1140" t="s">
        <v>9</v>
      </c>
      <c r="H1140">
        <v>1.1469800000000001</v>
      </c>
      <c r="N1140" s="1">
        <v>43921.916666666664</v>
      </c>
      <c r="O1140" t="s">
        <v>7</v>
      </c>
    </row>
    <row r="1141" spans="1:15" x14ac:dyDescent="0.25">
      <c r="A1141" s="1">
        <v>43899.791666666664</v>
      </c>
      <c r="B1141">
        <v>1.1469800000000001</v>
      </c>
      <c r="C1141">
        <v>1.1477900000000001</v>
      </c>
      <c r="D1141">
        <v>1.1442300000000001</v>
      </c>
      <c r="E1141">
        <v>1.1462000000000001</v>
      </c>
      <c r="F1141" t="s">
        <v>7</v>
      </c>
      <c r="H1141">
        <v>1.14619</v>
      </c>
      <c r="N1141" s="1">
        <v>43922.083333333336</v>
      </c>
      <c r="O1141" t="s">
        <v>9</v>
      </c>
    </row>
    <row r="1142" spans="1:15" x14ac:dyDescent="0.25">
      <c r="A1142" s="1">
        <v>43899.833333333336</v>
      </c>
      <c r="B1142">
        <v>1.14619</v>
      </c>
      <c r="C1142">
        <v>1.1472199999999999</v>
      </c>
      <c r="D1142">
        <v>1.1426400000000001</v>
      </c>
      <c r="E1142">
        <v>1.14605</v>
      </c>
      <c r="F1142" t="s">
        <v>7</v>
      </c>
      <c r="H1142">
        <v>1.14605</v>
      </c>
      <c r="N1142" s="1">
        <v>43922.166666666664</v>
      </c>
      <c r="O1142" t="s">
        <v>7</v>
      </c>
    </row>
    <row r="1143" spans="1:15" x14ac:dyDescent="0.25">
      <c r="A1143" s="1">
        <v>43899.875</v>
      </c>
      <c r="B1143">
        <v>1.14605</v>
      </c>
      <c r="C1143">
        <v>1.1465399999999999</v>
      </c>
      <c r="D1143">
        <v>1.14347</v>
      </c>
      <c r="E1143">
        <v>1.1451</v>
      </c>
      <c r="F1143" t="s">
        <v>7</v>
      </c>
      <c r="H1143">
        <v>1.1449</v>
      </c>
      <c r="N1143" s="1">
        <v>43922.333333333336</v>
      </c>
      <c r="O1143" t="s">
        <v>9</v>
      </c>
    </row>
    <row r="1144" spans="1:15" x14ac:dyDescent="0.25">
      <c r="A1144" s="1">
        <v>43899.916666666664</v>
      </c>
      <c r="B1144">
        <v>1.1449</v>
      </c>
      <c r="C1144">
        <v>1.1464700000000001</v>
      </c>
      <c r="D1144">
        <v>1.1431899999999999</v>
      </c>
      <c r="E1144">
        <v>1.14439</v>
      </c>
      <c r="F1144" t="e">
        <v>#N/A</v>
      </c>
      <c r="H1144">
        <v>1.14439</v>
      </c>
      <c r="N1144" s="1">
        <v>43922.375</v>
      </c>
      <c r="O1144" t="s">
        <v>8</v>
      </c>
    </row>
    <row r="1145" spans="1:15" x14ac:dyDescent="0.25">
      <c r="A1145" s="1">
        <v>43899.958333333336</v>
      </c>
      <c r="B1145">
        <v>1.14439</v>
      </c>
      <c r="C1145">
        <v>1.1452199999999999</v>
      </c>
      <c r="D1145">
        <v>1.1418900000000001</v>
      </c>
      <c r="E1145">
        <v>1.14473</v>
      </c>
      <c r="F1145" t="e">
        <v>#N/A</v>
      </c>
      <c r="H1145">
        <v>1.1446799999999999</v>
      </c>
      <c r="N1145" s="1">
        <v>43922.416666666664</v>
      </c>
      <c r="O1145" t="s">
        <v>7</v>
      </c>
    </row>
    <row r="1146" spans="1:15" x14ac:dyDescent="0.25">
      <c r="A1146" s="1">
        <v>43900</v>
      </c>
      <c r="B1146">
        <v>1.1446799999999999</v>
      </c>
      <c r="C1146">
        <v>1.1457200000000001</v>
      </c>
      <c r="D1146">
        <v>1.14299</v>
      </c>
      <c r="E1146">
        <v>1.14377</v>
      </c>
      <c r="F1146" t="e">
        <v>#N/A</v>
      </c>
      <c r="H1146">
        <v>1.1437900000000001</v>
      </c>
      <c r="N1146" s="1">
        <v>43922.458333333336</v>
      </c>
      <c r="O1146" t="s">
        <v>7</v>
      </c>
    </row>
    <row r="1147" spans="1:15" x14ac:dyDescent="0.25">
      <c r="A1147" s="1">
        <v>43900.041666666664</v>
      </c>
      <c r="B1147">
        <v>1.1437900000000001</v>
      </c>
      <c r="C1147">
        <v>1.1437900000000001</v>
      </c>
      <c r="D1147">
        <v>1.13944</v>
      </c>
      <c r="E1147">
        <v>1.1398299999999999</v>
      </c>
      <c r="F1147" t="s">
        <v>7</v>
      </c>
      <c r="H1147">
        <v>1.1398299999999999</v>
      </c>
      <c r="N1147" s="1">
        <v>43922.5</v>
      </c>
      <c r="O1147" t="s">
        <v>7</v>
      </c>
    </row>
    <row r="1148" spans="1:15" x14ac:dyDescent="0.25">
      <c r="A1148" s="1">
        <v>43900.083333333336</v>
      </c>
      <c r="B1148">
        <v>1.1398299999999999</v>
      </c>
      <c r="C1148">
        <v>1.1424399999999999</v>
      </c>
      <c r="D1148">
        <v>1.1375999999999999</v>
      </c>
      <c r="E1148">
        <v>1.13842</v>
      </c>
      <c r="F1148" t="s">
        <v>9</v>
      </c>
      <c r="H1148">
        <v>1.1384099999999999</v>
      </c>
      <c r="N1148" s="1">
        <v>43922.583333333336</v>
      </c>
      <c r="O1148" t="s">
        <v>7</v>
      </c>
    </row>
    <row r="1149" spans="1:15" x14ac:dyDescent="0.25">
      <c r="A1149" s="1">
        <v>43900.125</v>
      </c>
      <c r="B1149">
        <v>1.1384099999999999</v>
      </c>
      <c r="C1149">
        <v>1.1413199999999999</v>
      </c>
      <c r="D1149">
        <v>1.1371100000000001</v>
      </c>
      <c r="E1149">
        <v>1.14059</v>
      </c>
      <c r="F1149" t="s">
        <v>9</v>
      </c>
      <c r="H1149">
        <v>1.14059</v>
      </c>
      <c r="N1149" s="1">
        <v>43922.625</v>
      </c>
      <c r="O1149" t="s">
        <v>7</v>
      </c>
    </row>
    <row r="1150" spans="1:15" x14ac:dyDescent="0.25">
      <c r="A1150" s="1">
        <v>43900.166666666664</v>
      </c>
      <c r="B1150">
        <v>1.14059</v>
      </c>
      <c r="C1150">
        <v>1.14127</v>
      </c>
      <c r="D1150">
        <v>1.1396299999999999</v>
      </c>
      <c r="E1150">
        <v>1.1408499999999999</v>
      </c>
      <c r="F1150" t="e">
        <v>#N/A</v>
      </c>
      <c r="H1150">
        <v>1.1409</v>
      </c>
      <c r="N1150" s="1">
        <v>43922.708333333336</v>
      </c>
      <c r="O1150" t="s">
        <v>9</v>
      </c>
    </row>
    <row r="1151" spans="1:15" x14ac:dyDescent="0.25">
      <c r="A1151" s="1">
        <v>43900.208333333336</v>
      </c>
      <c r="B1151">
        <v>1.1409</v>
      </c>
      <c r="C1151">
        <v>1.14137</v>
      </c>
      <c r="D1151">
        <v>1.1388100000000001</v>
      </c>
      <c r="E1151">
        <v>1.13941</v>
      </c>
      <c r="F1151" t="e">
        <v>#N/A</v>
      </c>
      <c r="H1151">
        <v>1.1394</v>
      </c>
      <c r="N1151" s="1">
        <v>43922.708333333336</v>
      </c>
      <c r="O1151" t="s">
        <v>7</v>
      </c>
    </row>
    <row r="1152" spans="1:15" x14ac:dyDescent="0.25">
      <c r="A1152" s="1">
        <v>43900.25</v>
      </c>
      <c r="B1152">
        <v>1.1394</v>
      </c>
      <c r="C1152">
        <v>1.1398299999999999</v>
      </c>
      <c r="D1152">
        <v>1.13734</v>
      </c>
      <c r="E1152">
        <v>1.1374500000000001</v>
      </c>
      <c r="F1152" t="s">
        <v>7</v>
      </c>
      <c r="H1152">
        <v>1.13747</v>
      </c>
      <c r="N1152" s="1">
        <v>43922.75</v>
      </c>
      <c r="O1152" t="s">
        <v>9</v>
      </c>
    </row>
    <row r="1153" spans="1:15" x14ac:dyDescent="0.25">
      <c r="A1153" s="1">
        <v>43900.291666666664</v>
      </c>
      <c r="B1153">
        <v>1.13747</v>
      </c>
      <c r="C1153">
        <v>1.1375900000000001</v>
      </c>
      <c r="D1153">
        <v>1.13313</v>
      </c>
      <c r="E1153">
        <v>1.1340300000000001</v>
      </c>
      <c r="F1153" t="s">
        <v>7</v>
      </c>
      <c r="H1153">
        <v>1.1340399999999999</v>
      </c>
      <c r="N1153" s="1">
        <v>43922.833333333336</v>
      </c>
      <c r="O1153" t="s">
        <v>7</v>
      </c>
    </row>
    <row r="1154" spans="1:15" x14ac:dyDescent="0.25">
      <c r="A1154" s="1">
        <v>43900.333333333336</v>
      </c>
      <c r="B1154">
        <v>1.1340399999999999</v>
      </c>
      <c r="C1154">
        <v>1.13727</v>
      </c>
      <c r="D1154">
        <v>1.1337999999999999</v>
      </c>
      <c r="E1154">
        <v>1.1339300000000001</v>
      </c>
      <c r="F1154" t="s">
        <v>9</v>
      </c>
      <c r="H1154">
        <v>1.1341300000000001</v>
      </c>
      <c r="N1154" s="1">
        <v>43922.875</v>
      </c>
      <c r="O1154" t="s">
        <v>9</v>
      </c>
    </row>
    <row r="1155" spans="1:15" x14ac:dyDescent="0.25">
      <c r="A1155" s="1">
        <v>43900.375</v>
      </c>
      <c r="B1155">
        <v>1.1341300000000001</v>
      </c>
      <c r="C1155">
        <v>1.13845</v>
      </c>
      <c r="D1155">
        <v>1.1336599999999999</v>
      </c>
      <c r="E1155">
        <v>1.1380999999999999</v>
      </c>
      <c r="F1155" t="s">
        <v>9</v>
      </c>
      <c r="H1155">
        <v>1.13812</v>
      </c>
      <c r="N1155" s="1">
        <v>43922.916666666664</v>
      </c>
      <c r="O1155" t="s">
        <v>9</v>
      </c>
    </row>
    <row r="1156" spans="1:15" x14ac:dyDescent="0.25">
      <c r="A1156" s="1">
        <v>43900.416666666664</v>
      </c>
      <c r="B1156">
        <v>1.13812</v>
      </c>
      <c r="C1156">
        <v>1.14005</v>
      </c>
      <c r="D1156">
        <v>1.1356900000000001</v>
      </c>
      <c r="E1156">
        <v>1.1358999999999999</v>
      </c>
      <c r="F1156" t="s">
        <v>7</v>
      </c>
      <c r="H1156">
        <v>1.13592</v>
      </c>
      <c r="N1156" s="1">
        <v>43922.958333333336</v>
      </c>
      <c r="O1156" t="s">
        <v>9</v>
      </c>
    </row>
    <row r="1157" spans="1:15" x14ac:dyDescent="0.25">
      <c r="A1157" s="1">
        <v>43900.458333333336</v>
      </c>
      <c r="B1157">
        <v>1.13592</v>
      </c>
      <c r="C1157">
        <v>1.13724</v>
      </c>
      <c r="D1157">
        <v>1.1342399999999999</v>
      </c>
      <c r="E1157">
        <v>1.1350199999999999</v>
      </c>
      <c r="F1157" t="e">
        <v>#N/A</v>
      </c>
      <c r="H1157">
        <v>1.1349899999999999</v>
      </c>
      <c r="N1157" s="1">
        <v>43923</v>
      </c>
      <c r="O1157" t="s">
        <v>7</v>
      </c>
    </row>
    <row r="1158" spans="1:15" x14ac:dyDescent="0.25">
      <c r="A1158" s="1">
        <v>43900.5</v>
      </c>
      <c r="B1158">
        <v>1.1349899999999999</v>
      </c>
      <c r="C1158">
        <v>1.1356200000000001</v>
      </c>
      <c r="D1158">
        <v>1.13351</v>
      </c>
      <c r="E1158">
        <v>1.1352199999999999</v>
      </c>
      <c r="F1158" t="e">
        <v>#N/A</v>
      </c>
      <c r="H1158">
        <v>1.1352199999999999</v>
      </c>
      <c r="N1158" s="1">
        <v>43923.041666666664</v>
      </c>
      <c r="O1158" t="s">
        <v>9</v>
      </c>
    </row>
    <row r="1159" spans="1:15" x14ac:dyDescent="0.25">
      <c r="A1159" s="1">
        <v>43900.541666666664</v>
      </c>
      <c r="B1159">
        <v>1.1352199999999999</v>
      </c>
      <c r="C1159">
        <v>1.13653</v>
      </c>
      <c r="D1159">
        <v>1.13446</v>
      </c>
      <c r="E1159">
        <v>1.1358900000000001</v>
      </c>
      <c r="F1159" t="e">
        <v>#N/A</v>
      </c>
      <c r="H1159">
        <v>1.13591</v>
      </c>
      <c r="N1159" s="1">
        <v>43923.125</v>
      </c>
      <c r="O1159" t="s">
        <v>7</v>
      </c>
    </row>
    <row r="1160" spans="1:15" x14ac:dyDescent="0.25">
      <c r="A1160" s="1">
        <v>43900.583333333336</v>
      </c>
      <c r="B1160">
        <v>1.13591</v>
      </c>
      <c r="C1160">
        <v>1.1389</v>
      </c>
      <c r="D1160">
        <v>1.1353800000000001</v>
      </c>
      <c r="E1160">
        <v>1.13792</v>
      </c>
      <c r="F1160" t="s">
        <v>9</v>
      </c>
      <c r="H1160">
        <v>1.13792</v>
      </c>
      <c r="N1160" s="1">
        <v>43923.166666666664</v>
      </c>
      <c r="O1160" t="s">
        <v>9</v>
      </c>
    </row>
    <row r="1161" spans="1:15" x14ac:dyDescent="0.25">
      <c r="A1161" s="1">
        <v>43900.625</v>
      </c>
      <c r="B1161">
        <v>1.13792</v>
      </c>
      <c r="C1161">
        <v>1.1393</v>
      </c>
      <c r="D1161">
        <v>1.1365799999999999</v>
      </c>
      <c r="E1161">
        <v>1.1371599999999999</v>
      </c>
      <c r="F1161" t="e">
        <v>#N/A</v>
      </c>
      <c r="H1161">
        <v>1.13714</v>
      </c>
      <c r="N1161" s="1">
        <v>43923.375</v>
      </c>
      <c r="O1161" t="s">
        <v>9</v>
      </c>
    </row>
    <row r="1162" spans="1:15" x14ac:dyDescent="0.25">
      <c r="A1162" s="1">
        <v>43900.666666666664</v>
      </c>
      <c r="B1162">
        <v>1.13714</v>
      </c>
      <c r="C1162">
        <v>1.1375999999999999</v>
      </c>
      <c r="D1162">
        <v>1.1349400000000001</v>
      </c>
      <c r="E1162">
        <v>1.1369800000000001</v>
      </c>
      <c r="F1162" t="s">
        <v>7</v>
      </c>
      <c r="H1162">
        <v>1.1369899999999999</v>
      </c>
      <c r="N1162" s="1">
        <v>43923.375</v>
      </c>
      <c r="O1162" t="s">
        <v>7</v>
      </c>
    </row>
    <row r="1163" spans="1:15" x14ac:dyDescent="0.25">
      <c r="A1163" s="1">
        <v>43900.708333333336</v>
      </c>
      <c r="B1163">
        <v>1.1369899999999999</v>
      </c>
      <c r="C1163">
        <v>1.13849</v>
      </c>
      <c r="D1163">
        <v>1.13367</v>
      </c>
      <c r="E1163">
        <v>1.13409</v>
      </c>
      <c r="F1163" t="s">
        <v>7</v>
      </c>
      <c r="H1163">
        <v>1.1341000000000001</v>
      </c>
      <c r="N1163" s="1">
        <v>43923.416666666664</v>
      </c>
      <c r="O1163" t="s">
        <v>9</v>
      </c>
    </row>
    <row r="1164" spans="1:15" x14ac:dyDescent="0.25">
      <c r="A1164" s="1">
        <v>43900.75</v>
      </c>
      <c r="B1164">
        <v>1.1341000000000001</v>
      </c>
      <c r="C1164">
        <v>1.1357600000000001</v>
      </c>
      <c r="D1164">
        <v>1.12958</v>
      </c>
      <c r="E1164">
        <v>1.1305099999999999</v>
      </c>
      <c r="F1164" t="s">
        <v>7</v>
      </c>
      <c r="H1164">
        <v>1.13049</v>
      </c>
      <c r="N1164" s="1">
        <v>43923.458333333336</v>
      </c>
      <c r="O1164" t="s">
        <v>7</v>
      </c>
    </row>
    <row r="1165" spans="1:15" x14ac:dyDescent="0.25">
      <c r="A1165" s="1">
        <v>43900.791666666664</v>
      </c>
      <c r="B1165">
        <v>1.13049</v>
      </c>
      <c r="C1165">
        <v>1.13266</v>
      </c>
      <c r="D1165">
        <v>1.13029</v>
      </c>
      <c r="E1165">
        <v>1.13154</v>
      </c>
      <c r="F1165" t="s">
        <v>9</v>
      </c>
      <c r="H1165">
        <v>1.1314900000000001</v>
      </c>
      <c r="N1165" s="1">
        <v>43923.5</v>
      </c>
      <c r="O1165" t="s">
        <v>9</v>
      </c>
    </row>
    <row r="1166" spans="1:15" x14ac:dyDescent="0.25">
      <c r="A1166" s="1">
        <v>43900.833333333336</v>
      </c>
      <c r="B1166">
        <v>1.1314900000000001</v>
      </c>
      <c r="C1166">
        <v>1.1330199999999999</v>
      </c>
      <c r="D1166">
        <v>1.1285099999999999</v>
      </c>
      <c r="E1166">
        <v>1.1294599999999999</v>
      </c>
      <c r="F1166" t="s">
        <v>7</v>
      </c>
      <c r="H1166">
        <v>1.12914</v>
      </c>
      <c r="N1166" s="1">
        <v>43923.541666666664</v>
      </c>
      <c r="O1166" t="s">
        <v>7</v>
      </c>
    </row>
    <row r="1167" spans="1:15" x14ac:dyDescent="0.25">
      <c r="A1167" s="1">
        <v>43900.875</v>
      </c>
      <c r="B1167">
        <v>1.12914</v>
      </c>
      <c r="C1167">
        <v>1.1301699999999999</v>
      </c>
      <c r="D1167">
        <v>1.1274200000000001</v>
      </c>
      <c r="E1167">
        <v>1.1299600000000001</v>
      </c>
      <c r="F1167" t="s">
        <v>7</v>
      </c>
      <c r="H1167">
        <v>1.1297999999999999</v>
      </c>
      <c r="N1167" s="1">
        <v>43923.583333333336</v>
      </c>
      <c r="O1167" t="s">
        <v>7</v>
      </c>
    </row>
    <row r="1168" spans="1:15" x14ac:dyDescent="0.25">
      <c r="A1168" s="1">
        <v>43900.916666666664</v>
      </c>
      <c r="B1168">
        <v>1.1297999999999999</v>
      </c>
      <c r="C1168">
        <v>1.1306499999999999</v>
      </c>
      <c r="D1168">
        <v>1.1277299999999999</v>
      </c>
      <c r="E1168">
        <v>1.1277299999999999</v>
      </c>
      <c r="F1168" t="s">
        <v>7</v>
      </c>
      <c r="H1168">
        <v>1.12747</v>
      </c>
      <c r="N1168" s="1">
        <v>43923.625</v>
      </c>
      <c r="O1168" t="s">
        <v>8</v>
      </c>
    </row>
    <row r="1169" spans="1:15" x14ac:dyDescent="0.25">
      <c r="A1169" s="1">
        <v>43900.958333333336</v>
      </c>
      <c r="B1169">
        <v>1.12747</v>
      </c>
      <c r="C1169">
        <v>1.1291599999999999</v>
      </c>
      <c r="D1169">
        <v>1.1270500000000001</v>
      </c>
      <c r="E1169">
        <v>1.12863</v>
      </c>
      <c r="F1169" t="e">
        <v>#N/A</v>
      </c>
      <c r="H1169">
        <v>1.12856</v>
      </c>
      <c r="N1169" s="1">
        <v>43923.666666666664</v>
      </c>
      <c r="O1169" t="s">
        <v>8</v>
      </c>
    </row>
    <row r="1170" spans="1:15" x14ac:dyDescent="0.25">
      <c r="A1170" s="1">
        <v>43901</v>
      </c>
      <c r="B1170">
        <v>1.12856</v>
      </c>
      <c r="C1170">
        <v>1.13087</v>
      </c>
      <c r="D1170">
        <v>1.12835</v>
      </c>
      <c r="E1170">
        <v>1.13076</v>
      </c>
      <c r="F1170" t="s">
        <v>9</v>
      </c>
      <c r="H1170">
        <v>1.13076</v>
      </c>
      <c r="N1170" s="1">
        <v>43923.708333333336</v>
      </c>
      <c r="O1170" t="s">
        <v>10</v>
      </c>
    </row>
    <row r="1171" spans="1:15" x14ac:dyDescent="0.25">
      <c r="A1171" s="1">
        <v>43901.041666666664</v>
      </c>
      <c r="B1171">
        <v>1.13076</v>
      </c>
      <c r="C1171">
        <v>1.13226</v>
      </c>
      <c r="D1171">
        <v>1.1299399999999999</v>
      </c>
      <c r="E1171">
        <v>1.13131</v>
      </c>
      <c r="F1171" t="e">
        <v>#N/A</v>
      </c>
      <c r="H1171">
        <v>1.13131</v>
      </c>
      <c r="N1171" s="1">
        <v>43923.75</v>
      </c>
      <c r="O1171" t="s">
        <v>9</v>
      </c>
    </row>
    <row r="1172" spans="1:15" x14ac:dyDescent="0.25">
      <c r="A1172" s="1">
        <v>43901.083333333336</v>
      </c>
      <c r="B1172">
        <v>1.13131</v>
      </c>
      <c r="C1172">
        <v>1.13246</v>
      </c>
      <c r="D1172">
        <v>1.13009</v>
      </c>
      <c r="E1172">
        <v>1.1317900000000001</v>
      </c>
      <c r="F1172" t="e">
        <v>#N/A</v>
      </c>
      <c r="H1172">
        <v>1.1317900000000001</v>
      </c>
      <c r="N1172" s="1">
        <v>43923.75</v>
      </c>
      <c r="O1172" t="s">
        <v>7</v>
      </c>
    </row>
    <row r="1173" spans="1:15" x14ac:dyDescent="0.25">
      <c r="A1173" s="1">
        <v>43901.125</v>
      </c>
      <c r="B1173">
        <v>1.1317900000000001</v>
      </c>
      <c r="C1173">
        <v>1.1327400000000001</v>
      </c>
      <c r="D1173">
        <v>1.13089</v>
      </c>
      <c r="E1173">
        <v>1.1323000000000001</v>
      </c>
      <c r="F1173" t="e">
        <v>#N/A</v>
      </c>
      <c r="H1173">
        <v>1.13229</v>
      </c>
      <c r="N1173" s="1">
        <v>43923.791666666664</v>
      </c>
      <c r="O1173" t="s">
        <v>7</v>
      </c>
    </row>
    <row r="1174" spans="1:15" x14ac:dyDescent="0.25">
      <c r="A1174" s="1">
        <v>43901.166666666664</v>
      </c>
      <c r="B1174">
        <v>1.13229</v>
      </c>
      <c r="C1174">
        <v>1.1327499999999999</v>
      </c>
      <c r="D1174">
        <v>1.13154</v>
      </c>
      <c r="E1174">
        <v>1.13236</v>
      </c>
      <c r="F1174" t="e">
        <v>#N/A</v>
      </c>
      <c r="H1174">
        <v>1.13239</v>
      </c>
      <c r="N1174" s="1">
        <v>43923.833333333336</v>
      </c>
      <c r="O1174" t="s">
        <v>7</v>
      </c>
    </row>
    <row r="1175" spans="1:15" x14ac:dyDescent="0.25">
      <c r="A1175" s="1">
        <v>43901.208333333336</v>
      </c>
      <c r="B1175">
        <v>1.13239</v>
      </c>
      <c r="C1175">
        <v>1.13371</v>
      </c>
      <c r="D1175">
        <v>1.13184</v>
      </c>
      <c r="E1175">
        <v>1.1328400000000001</v>
      </c>
      <c r="F1175" t="e">
        <v>#N/A</v>
      </c>
      <c r="H1175">
        <v>1.1328400000000001</v>
      </c>
      <c r="N1175" s="1">
        <v>43923.875</v>
      </c>
      <c r="O1175" t="s">
        <v>9</v>
      </c>
    </row>
    <row r="1176" spans="1:15" x14ac:dyDescent="0.25">
      <c r="A1176" s="1">
        <v>43901.25</v>
      </c>
      <c r="B1176">
        <v>1.1328400000000001</v>
      </c>
      <c r="C1176">
        <v>1.1337699999999999</v>
      </c>
      <c r="D1176">
        <v>1.1327400000000001</v>
      </c>
      <c r="E1176">
        <v>1.1336599999999999</v>
      </c>
      <c r="F1176" t="e">
        <v>#N/A</v>
      </c>
      <c r="H1176">
        <v>1.13365</v>
      </c>
      <c r="N1176" s="1">
        <v>43923.958333333336</v>
      </c>
      <c r="O1176" t="s">
        <v>9</v>
      </c>
    </row>
    <row r="1177" spans="1:15" x14ac:dyDescent="0.25">
      <c r="A1177" s="1">
        <v>43901.291666666664</v>
      </c>
      <c r="B1177">
        <v>1.13365</v>
      </c>
      <c r="C1177">
        <v>1.1350800000000001</v>
      </c>
      <c r="D1177">
        <v>1.13365</v>
      </c>
      <c r="E1177">
        <v>1.1349899999999999</v>
      </c>
      <c r="F1177" t="s">
        <v>9</v>
      </c>
      <c r="H1177">
        <v>1.13497</v>
      </c>
      <c r="N1177" s="1">
        <v>43924.125</v>
      </c>
      <c r="O1177" t="s">
        <v>7</v>
      </c>
    </row>
    <row r="1178" spans="1:15" x14ac:dyDescent="0.25">
      <c r="A1178" s="1">
        <v>43901.333333333336</v>
      </c>
      <c r="B1178">
        <v>1.13497</v>
      </c>
      <c r="C1178">
        <v>1.13645</v>
      </c>
      <c r="D1178">
        <v>1.1343399999999999</v>
      </c>
      <c r="E1178">
        <v>1.13628</v>
      </c>
      <c r="F1178" t="s">
        <v>9</v>
      </c>
      <c r="H1178">
        <v>1.13639</v>
      </c>
      <c r="N1178" s="1">
        <v>43924.166666666664</v>
      </c>
      <c r="O1178" t="s">
        <v>9</v>
      </c>
    </row>
    <row r="1179" spans="1:15" x14ac:dyDescent="0.25">
      <c r="A1179" s="1">
        <v>43901.375</v>
      </c>
      <c r="B1179">
        <v>1.13639</v>
      </c>
      <c r="C1179">
        <v>1.13659</v>
      </c>
      <c r="D1179">
        <v>1.1326000000000001</v>
      </c>
      <c r="E1179">
        <v>1.13279</v>
      </c>
      <c r="F1179" t="s">
        <v>7</v>
      </c>
      <c r="H1179">
        <v>1.1328100000000001</v>
      </c>
      <c r="N1179" s="1">
        <v>43924.25</v>
      </c>
      <c r="O1179" t="s">
        <v>7</v>
      </c>
    </row>
    <row r="1180" spans="1:15" x14ac:dyDescent="0.25">
      <c r="A1180" s="1">
        <v>43901.416666666664</v>
      </c>
      <c r="B1180">
        <v>1.1328100000000001</v>
      </c>
      <c r="C1180">
        <v>1.13324</v>
      </c>
      <c r="D1180">
        <v>1.1308499999999999</v>
      </c>
      <c r="E1180">
        <v>1.1312800000000001</v>
      </c>
      <c r="F1180" t="s">
        <v>7</v>
      </c>
      <c r="H1180">
        <v>1.1311899999999999</v>
      </c>
      <c r="N1180" s="1">
        <v>43924.375</v>
      </c>
      <c r="O1180" t="s">
        <v>7</v>
      </c>
    </row>
    <row r="1181" spans="1:15" x14ac:dyDescent="0.25">
      <c r="A1181" s="1">
        <v>43901.458333333336</v>
      </c>
      <c r="B1181">
        <v>1.1311899999999999</v>
      </c>
      <c r="C1181">
        <v>1.13327</v>
      </c>
      <c r="D1181">
        <v>1.1300600000000001</v>
      </c>
      <c r="E1181">
        <v>1.1303000000000001</v>
      </c>
      <c r="F1181" t="s">
        <v>9</v>
      </c>
      <c r="H1181">
        <v>1.13029</v>
      </c>
      <c r="N1181" s="1">
        <v>43924.416666666664</v>
      </c>
      <c r="O1181" t="s">
        <v>8</v>
      </c>
    </row>
    <row r="1182" spans="1:15" x14ac:dyDescent="0.25">
      <c r="A1182" s="1">
        <v>43901.5</v>
      </c>
      <c r="B1182">
        <v>1.13029</v>
      </c>
      <c r="C1182">
        <v>1.1328100000000001</v>
      </c>
      <c r="D1182">
        <v>1.13029</v>
      </c>
      <c r="E1182">
        <v>1.13262</v>
      </c>
      <c r="F1182" t="s">
        <v>9</v>
      </c>
      <c r="H1182">
        <v>1.13262</v>
      </c>
      <c r="N1182" s="1">
        <v>43924.458333333336</v>
      </c>
      <c r="O1182" t="s">
        <v>9</v>
      </c>
    </row>
    <row r="1183" spans="1:15" x14ac:dyDescent="0.25">
      <c r="A1183" s="1">
        <v>43901.541666666664</v>
      </c>
      <c r="B1183">
        <v>1.13262</v>
      </c>
      <c r="C1183">
        <v>1.13381</v>
      </c>
      <c r="D1183">
        <v>1.1322099999999999</v>
      </c>
      <c r="E1183">
        <v>1.1328100000000001</v>
      </c>
      <c r="F1183" t="e">
        <v>#N/A</v>
      </c>
      <c r="H1183">
        <v>1.13286</v>
      </c>
      <c r="N1183" s="1">
        <v>43924.5</v>
      </c>
      <c r="O1183" t="s">
        <v>9</v>
      </c>
    </row>
    <row r="1184" spans="1:15" x14ac:dyDescent="0.25">
      <c r="A1184" s="1">
        <v>43901.583333333336</v>
      </c>
      <c r="B1184">
        <v>1.13286</v>
      </c>
      <c r="C1184">
        <v>1.1350800000000001</v>
      </c>
      <c r="D1184">
        <v>1.1325099999999999</v>
      </c>
      <c r="E1184">
        <v>1.1338200000000001</v>
      </c>
      <c r="F1184" t="s">
        <v>9</v>
      </c>
      <c r="H1184">
        <v>1.1338699999999999</v>
      </c>
      <c r="N1184" s="1">
        <v>43924.541666666664</v>
      </c>
      <c r="O1184" t="s">
        <v>7</v>
      </c>
    </row>
    <row r="1185" spans="1:15" x14ac:dyDescent="0.25">
      <c r="A1185" s="1">
        <v>43901.625</v>
      </c>
      <c r="B1185">
        <v>1.1338699999999999</v>
      </c>
      <c r="C1185">
        <v>1.1350800000000001</v>
      </c>
      <c r="D1185">
        <v>1.1330100000000001</v>
      </c>
      <c r="E1185">
        <v>1.1344099999999999</v>
      </c>
      <c r="F1185" t="s">
        <v>9</v>
      </c>
      <c r="H1185">
        <v>1.1344000000000001</v>
      </c>
      <c r="N1185" s="1">
        <v>43924.583333333336</v>
      </c>
      <c r="O1185" t="s">
        <v>7</v>
      </c>
    </row>
    <row r="1186" spans="1:15" x14ac:dyDescent="0.25">
      <c r="A1186" s="1">
        <v>43901.666666666664</v>
      </c>
      <c r="B1186">
        <v>1.1344000000000001</v>
      </c>
      <c r="C1186">
        <v>1.1347400000000001</v>
      </c>
      <c r="D1186">
        <v>1.13062</v>
      </c>
      <c r="E1186">
        <v>1.13063</v>
      </c>
      <c r="F1186" t="s">
        <v>8</v>
      </c>
      <c r="H1186">
        <v>1.13056</v>
      </c>
      <c r="N1186" s="1">
        <v>43924.625</v>
      </c>
      <c r="O1186" t="s">
        <v>9</v>
      </c>
    </row>
    <row r="1187" spans="1:15" x14ac:dyDescent="0.25">
      <c r="A1187" s="1">
        <v>43901.708333333336</v>
      </c>
      <c r="B1187">
        <v>1.13056</v>
      </c>
      <c r="C1187">
        <v>1.1308100000000001</v>
      </c>
      <c r="D1187">
        <v>1.12565</v>
      </c>
      <c r="E1187">
        <v>1.1279300000000001</v>
      </c>
      <c r="F1187" t="s">
        <v>8</v>
      </c>
      <c r="H1187">
        <v>1.1279399999999999</v>
      </c>
      <c r="N1187" s="1">
        <v>43924.625</v>
      </c>
      <c r="O1187" t="s">
        <v>7</v>
      </c>
    </row>
    <row r="1188" spans="1:15" x14ac:dyDescent="0.25">
      <c r="A1188" s="1">
        <v>43901.75</v>
      </c>
      <c r="B1188">
        <v>1.1279399999999999</v>
      </c>
      <c r="C1188">
        <v>1.12799</v>
      </c>
      <c r="D1188">
        <v>1.1259600000000001</v>
      </c>
      <c r="E1188">
        <v>1.1267799999999999</v>
      </c>
      <c r="F1188" t="s">
        <v>7</v>
      </c>
      <c r="H1188">
        <v>1.12677</v>
      </c>
      <c r="N1188" s="1">
        <v>43924.666666666664</v>
      </c>
      <c r="O1188" t="s">
        <v>9</v>
      </c>
    </row>
    <row r="1189" spans="1:15" x14ac:dyDescent="0.25">
      <c r="A1189" s="1">
        <v>43901.791666666664</v>
      </c>
      <c r="B1189">
        <v>1.12677</v>
      </c>
      <c r="C1189">
        <v>1.12876</v>
      </c>
      <c r="D1189">
        <v>1.1266</v>
      </c>
      <c r="E1189">
        <v>1.1283700000000001</v>
      </c>
      <c r="F1189" t="s">
        <v>9</v>
      </c>
      <c r="H1189">
        <v>1.12835</v>
      </c>
      <c r="N1189" s="1">
        <v>43924.708333333336</v>
      </c>
      <c r="O1189" t="s">
        <v>9</v>
      </c>
    </row>
    <row r="1190" spans="1:15" x14ac:dyDescent="0.25">
      <c r="A1190" s="1">
        <v>43901.833333333336</v>
      </c>
      <c r="B1190">
        <v>1.12835</v>
      </c>
      <c r="C1190">
        <v>1.12869</v>
      </c>
      <c r="D1190">
        <v>1.1270899999999999</v>
      </c>
      <c r="E1190">
        <v>1.12808</v>
      </c>
      <c r="F1190" t="s">
        <v>7</v>
      </c>
      <c r="H1190">
        <v>1.12815</v>
      </c>
      <c r="N1190" s="1">
        <v>43924.708333333336</v>
      </c>
      <c r="O1190" t="s">
        <v>7</v>
      </c>
    </row>
    <row r="1191" spans="1:15" x14ac:dyDescent="0.25">
      <c r="A1191" s="1">
        <v>43901.875</v>
      </c>
      <c r="B1191">
        <v>1.12815</v>
      </c>
      <c r="C1191">
        <v>1.12819</v>
      </c>
      <c r="D1191">
        <v>1.12683</v>
      </c>
      <c r="E1191">
        <v>1.1271800000000001</v>
      </c>
      <c r="F1191" t="s">
        <v>7</v>
      </c>
      <c r="H1191">
        <v>1.1271899999999999</v>
      </c>
      <c r="N1191" s="1">
        <v>43924.75</v>
      </c>
      <c r="O1191" t="s">
        <v>9</v>
      </c>
    </row>
    <row r="1192" spans="1:15" x14ac:dyDescent="0.25">
      <c r="A1192" s="1">
        <v>43901.916666666664</v>
      </c>
      <c r="B1192">
        <v>1.1271899999999999</v>
      </c>
      <c r="C1192">
        <v>1.1278900000000001</v>
      </c>
      <c r="D1192">
        <v>1.12642</v>
      </c>
      <c r="E1192">
        <v>1.12642</v>
      </c>
      <c r="F1192" t="e">
        <v>#N/A</v>
      </c>
      <c r="H1192">
        <v>1.12656</v>
      </c>
      <c r="N1192" s="1">
        <v>43924.75</v>
      </c>
      <c r="O1192" t="s">
        <v>7</v>
      </c>
    </row>
    <row r="1193" spans="1:15" x14ac:dyDescent="0.25">
      <c r="A1193" s="1">
        <v>43901.958333333336</v>
      </c>
      <c r="B1193">
        <v>1.12656</v>
      </c>
      <c r="C1193">
        <v>1.1268499999999999</v>
      </c>
      <c r="D1193">
        <v>1.12493</v>
      </c>
      <c r="E1193">
        <v>1.1257900000000001</v>
      </c>
      <c r="F1193" t="s">
        <v>7</v>
      </c>
      <c r="H1193">
        <v>1.12568</v>
      </c>
      <c r="N1193" s="1">
        <v>43924.791666666664</v>
      </c>
      <c r="O1193" t="s">
        <v>7</v>
      </c>
    </row>
    <row r="1194" spans="1:15" x14ac:dyDescent="0.25">
      <c r="A1194" s="1">
        <v>43902</v>
      </c>
      <c r="B1194">
        <v>1.12568</v>
      </c>
      <c r="C1194">
        <v>1.12652</v>
      </c>
      <c r="D1194">
        <v>1.12537</v>
      </c>
      <c r="E1194">
        <v>1.12578</v>
      </c>
      <c r="F1194" t="e">
        <v>#N/A</v>
      </c>
      <c r="H1194">
        <v>1.12581</v>
      </c>
      <c r="N1194" s="1">
        <v>43924.833333333336</v>
      </c>
      <c r="O1194" t="s">
        <v>9</v>
      </c>
    </row>
    <row r="1195" spans="1:15" x14ac:dyDescent="0.25">
      <c r="A1195" s="1">
        <v>43902.041666666664</v>
      </c>
      <c r="B1195">
        <v>1.12581</v>
      </c>
      <c r="C1195">
        <v>1.12622</v>
      </c>
      <c r="D1195">
        <v>1.12537</v>
      </c>
      <c r="E1195">
        <v>1.12605</v>
      </c>
      <c r="F1195" t="e">
        <v>#N/A</v>
      </c>
      <c r="H1195">
        <v>1.12605</v>
      </c>
      <c r="N1195" s="1">
        <v>43924.875</v>
      </c>
      <c r="O1195" t="s">
        <v>9</v>
      </c>
    </row>
    <row r="1196" spans="1:15" x14ac:dyDescent="0.25">
      <c r="A1196" s="1">
        <v>43902.083333333336</v>
      </c>
      <c r="B1196">
        <v>1.12605</v>
      </c>
      <c r="C1196">
        <v>1.12754</v>
      </c>
      <c r="D1196">
        <v>1.1258699999999999</v>
      </c>
      <c r="E1196">
        <v>1.1270800000000001</v>
      </c>
      <c r="F1196" t="s">
        <v>9</v>
      </c>
      <c r="H1196">
        <v>1.1270800000000001</v>
      </c>
      <c r="N1196" s="1">
        <v>43924.916666666664</v>
      </c>
      <c r="O1196" t="s">
        <v>9</v>
      </c>
    </row>
    <row r="1197" spans="1:15" x14ac:dyDescent="0.25">
      <c r="A1197" s="1">
        <v>43902.125</v>
      </c>
      <c r="B1197">
        <v>1.1270800000000001</v>
      </c>
      <c r="C1197">
        <v>1.13323</v>
      </c>
      <c r="D1197">
        <v>1.12656</v>
      </c>
      <c r="E1197">
        <v>1.13184</v>
      </c>
      <c r="F1197" t="s">
        <v>10</v>
      </c>
      <c r="H1197">
        <v>1.13184</v>
      </c>
      <c r="N1197" s="1">
        <v>43927</v>
      </c>
      <c r="O1197" t="s">
        <v>9</v>
      </c>
    </row>
    <row r="1198" spans="1:15" x14ac:dyDescent="0.25">
      <c r="A1198" s="1">
        <v>43902.166666666664</v>
      </c>
      <c r="B1198">
        <v>1.13184</v>
      </c>
      <c r="C1198">
        <v>1.1330899999999999</v>
      </c>
      <c r="D1198">
        <v>1.1305000000000001</v>
      </c>
      <c r="E1198">
        <v>1.1320300000000001</v>
      </c>
      <c r="F1198" t="s">
        <v>7</v>
      </c>
      <c r="H1198">
        <v>1.13202</v>
      </c>
      <c r="N1198" s="1">
        <v>43927.041666666664</v>
      </c>
      <c r="O1198" t="s">
        <v>9</v>
      </c>
    </row>
    <row r="1199" spans="1:15" x14ac:dyDescent="0.25">
      <c r="A1199" s="1">
        <v>43902.208333333336</v>
      </c>
      <c r="B1199">
        <v>1.13202</v>
      </c>
      <c r="C1199">
        <v>1.13202</v>
      </c>
      <c r="D1199">
        <v>1.1306799999999999</v>
      </c>
      <c r="E1199">
        <v>1.13124</v>
      </c>
      <c r="F1199" t="s">
        <v>7</v>
      </c>
      <c r="H1199">
        <v>1.13124</v>
      </c>
      <c r="N1199" s="1">
        <v>43927.041666666664</v>
      </c>
      <c r="O1199" t="s">
        <v>7</v>
      </c>
    </row>
    <row r="1200" spans="1:15" x14ac:dyDescent="0.25">
      <c r="A1200" s="1">
        <v>43902.25</v>
      </c>
      <c r="B1200">
        <v>1.13124</v>
      </c>
      <c r="C1200">
        <v>1.1312800000000001</v>
      </c>
      <c r="D1200">
        <v>1.1284799999999999</v>
      </c>
      <c r="E1200">
        <v>1.1294999999999999</v>
      </c>
      <c r="F1200" t="s">
        <v>7</v>
      </c>
      <c r="H1200">
        <v>1.1294999999999999</v>
      </c>
      <c r="N1200" s="1">
        <v>43927.083333333336</v>
      </c>
      <c r="O1200" t="s">
        <v>7</v>
      </c>
    </row>
    <row r="1201" spans="1:15" x14ac:dyDescent="0.25">
      <c r="A1201" s="1">
        <v>43902.291666666664</v>
      </c>
      <c r="B1201">
        <v>1.1294999999999999</v>
      </c>
      <c r="C1201">
        <v>1.1298299999999999</v>
      </c>
      <c r="D1201">
        <v>1.1290500000000001</v>
      </c>
      <c r="E1201">
        <v>1.12923</v>
      </c>
      <c r="F1201" t="e">
        <v>#N/A</v>
      </c>
      <c r="H1201">
        <v>1.1292199999999999</v>
      </c>
      <c r="N1201" s="1">
        <v>43927.125</v>
      </c>
      <c r="O1201" t="s">
        <v>9</v>
      </c>
    </row>
    <row r="1202" spans="1:15" x14ac:dyDescent="0.25">
      <c r="A1202" s="1">
        <v>43902.333333333336</v>
      </c>
      <c r="B1202">
        <v>1.1292199999999999</v>
      </c>
      <c r="C1202">
        <v>1.12967</v>
      </c>
      <c r="D1202">
        <v>1.1284799999999999</v>
      </c>
      <c r="E1202">
        <v>1.1291800000000001</v>
      </c>
      <c r="F1202" t="e">
        <v>#N/A</v>
      </c>
      <c r="H1202">
        <v>1.12921</v>
      </c>
      <c r="N1202" s="1">
        <v>43927.208333333336</v>
      </c>
      <c r="O1202" t="s">
        <v>7</v>
      </c>
    </row>
    <row r="1203" spans="1:15" x14ac:dyDescent="0.25">
      <c r="A1203" s="1">
        <v>43902.375</v>
      </c>
      <c r="B1203">
        <v>1.12921</v>
      </c>
      <c r="C1203">
        <v>1.1318699999999999</v>
      </c>
      <c r="D1203">
        <v>1.1288400000000001</v>
      </c>
      <c r="E1203">
        <v>1.1311199999999999</v>
      </c>
      <c r="F1203" t="s">
        <v>9</v>
      </c>
      <c r="H1203">
        <v>1.13107</v>
      </c>
      <c r="N1203" s="1">
        <v>43927.333333333336</v>
      </c>
      <c r="O1203" t="s">
        <v>9</v>
      </c>
    </row>
    <row r="1204" spans="1:15" x14ac:dyDescent="0.25">
      <c r="A1204" s="1">
        <v>43902.416666666664</v>
      </c>
      <c r="B1204">
        <v>1.13107</v>
      </c>
      <c r="C1204">
        <v>1.13121</v>
      </c>
      <c r="D1204">
        <v>1.1252899999999999</v>
      </c>
      <c r="E1204">
        <v>1.1266700000000001</v>
      </c>
      <c r="F1204" t="s">
        <v>8</v>
      </c>
      <c r="H1204">
        <v>1.1267199999999999</v>
      </c>
      <c r="N1204" s="1">
        <v>43927.375</v>
      </c>
      <c r="O1204" t="s">
        <v>7</v>
      </c>
    </row>
    <row r="1205" spans="1:15" x14ac:dyDescent="0.25">
      <c r="A1205" s="1">
        <v>43902.458333333336</v>
      </c>
      <c r="B1205">
        <v>1.1267199999999999</v>
      </c>
      <c r="C1205">
        <v>1.12768</v>
      </c>
      <c r="D1205">
        <v>1.12364</v>
      </c>
      <c r="E1205">
        <v>1.1243700000000001</v>
      </c>
      <c r="F1205" t="s">
        <v>7</v>
      </c>
      <c r="H1205">
        <v>1.12436</v>
      </c>
      <c r="N1205" s="1">
        <v>43927.416666666664</v>
      </c>
      <c r="O1205" t="s">
        <v>9</v>
      </c>
    </row>
    <row r="1206" spans="1:15" x14ac:dyDescent="0.25">
      <c r="A1206" s="1">
        <v>43902.5</v>
      </c>
      <c r="B1206">
        <v>1.12436</v>
      </c>
      <c r="C1206">
        <v>1.12449</v>
      </c>
      <c r="D1206">
        <v>1.1226499999999999</v>
      </c>
      <c r="E1206">
        <v>1.12327</v>
      </c>
      <c r="F1206" t="s">
        <v>7</v>
      </c>
      <c r="H1206">
        <v>1.12327</v>
      </c>
      <c r="N1206" s="1">
        <v>43927.458333333336</v>
      </c>
      <c r="O1206" t="s">
        <v>8</v>
      </c>
    </row>
    <row r="1207" spans="1:15" x14ac:dyDescent="0.25">
      <c r="A1207" s="1">
        <v>43902.541666666664</v>
      </c>
      <c r="B1207">
        <v>1.12327</v>
      </c>
      <c r="C1207">
        <v>1.1241699999999999</v>
      </c>
      <c r="D1207">
        <v>1.12104</v>
      </c>
      <c r="E1207">
        <v>1.1236200000000001</v>
      </c>
      <c r="F1207" t="s">
        <v>7</v>
      </c>
      <c r="H1207">
        <v>1.12382</v>
      </c>
      <c r="N1207" s="1">
        <v>43927.5</v>
      </c>
      <c r="O1207" t="s">
        <v>9</v>
      </c>
    </row>
    <row r="1208" spans="1:15" x14ac:dyDescent="0.25">
      <c r="A1208" s="1">
        <v>43902.583333333336</v>
      </c>
      <c r="B1208">
        <v>1.12382</v>
      </c>
      <c r="C1208">
        <v>1.12998</v>
      </c>
      <c r="D1208">
        <v>1.1195900000000001</v>
      </c>
      <c r="E1208">
        <v>1.1214</v>
      </c>
      <c r="F1208" t="s">
        <v>10</v>
      </c>
      <c r="H1208">
        <v>1.12141</v>
      </c>
      <c r="N1208" s="1">
        <v>43927.541666666664</v>
      </c>
      <c r="O1208" t="s">
        <v>7</v>
      </c>
    </row>
    <row r="1209" spans="1:15" x14ac:dyDescent="0.25">
      <c r="A1209" s="1">
        <v>43902.625</v>
      </c>
      <c r="B1209">
        <v>1.12141</v>
      </c>
      <c r="C1209">
        <v>1.1251599999999999</v>
      </c>
      <c r="D1209">
        <v>1.12104</v>
      </c>
      <c r="E1209">
        <v>1.12382</v>
      </c>
      <c r="F1209" t="s">
        <v>9</v>
      </c>
      <c r="H1209">
        <v>1.1237200000000001</v>
      </c>
      <c r="N1209" s="1">
        <v>43927.583333333336</v>
      </c>
      <c r="O1209" t="s">
        <v>9</v>
      </c>
    </row>
    <row r="1210" spans="1:15" x14ac:dyDescent="0.25">
      <c r="A1210" s="1">
        <v>43902.666666666664</v>
      </c>
      <c r="B1210">
        <v>1.1237200000000001</v>
      </c>
      <c r="C1210">
        <v>1.12374</v>
      </c>
      <c r="D1210">
        <v>1.1130500000000001</v>
      </c>
      <c r="E1210">
        <v>1.11443</v>
      </c>
      <c r="F1210" t="s">
        <v>8</v>
      </c>
      <c r="H1210">
        <v>1.11439</v>
      </c>
      <c r="N1210" s="1">
        <v>43927.583333333336</v>
      </c>
      <c r="O1210" t="s">
        <v>7</v>
      </c>
    </row>
    <row r="1211" spans="1:15" x14ac:dyDescent="0.25">
      <c r="A1211" s="1">
        <v>43902.708333333336</v>
      </c>
      <c r="B1211">
        <v>1.11439</v>
      </c>
      <c r="C1211">
        <v>1.11477</v>
      </c>
      <c r="D1211">
        <v>1.10795</v>
      </c>
      <c r="E1211">
        <v>1.1081000000000001</v>
      </c>
      <c r="F1211" t="s">
        <v>8</v>
      </c>
      <c r="H1211">
        <v>1.10816</v>
      </c>
      <c r="N1211" s="1">
        <v>43927.625</v>
      </c>
      <c r="O1211" t="s">
        <v>7</v>
      </c>
    </row>
    <row r="1212" spans="1:15" x14ac:dyDescent="0.25">
      <c r="A1212" s="1">
        <v>43902.75</v>
      </c>
      <c r="B1212">
        <v>1.10816</v>
      </c>
      <c r="C1212">
        <v>1.1162000000000001</v>
      </c>
      <c r="D1212">
        <v>1.1054600000000001</v>
      </c>
      <c r="E1212">
        <v>1.11453</v>
      </c>
      <c r="F1212" t="s">
        <v>10</v>
      </c>
      <c r="H1212">
        <v>1.1144499999999999</v>
      </c>
      <c r="N1212" s="1">
        <v>43927.666666666664</v>
      </c>
      <c r="O1212" t="s">
        <v>9</v>
      </c>
    </row>
    <row r="1213" spans="1:15" x14ac:dyDescent="0.25">
      <c r="A1213" s="1">
        <v>43902.791666666664</v>
      </c>
      <c r="B1213">
        <v>1.1144499999999999</v>
      </c>
      <c r="C1213">
        <v>1.11954</v>
      </c>
      <c r="D1213">
        <v>1.1143099999999999</v>
      </c>
      <c r="E1213">
        <v>1.1184799999999999</v>
      </c>
      <c r="F1213" t="s">
        <v>9</v>
      </c>
      <c r="H1213">
        <v>1.11846</v>
      </c>
      <c r="N1213" s="1">
        <v>43927.666666666664</v>
      </c>
      <c r="O1213" t="s">
        <v>7</v>
      </c>
    </row>
    <row r="1214" spans="1:15" x14ac:dyDescent="0.25">
      <c r="A1214" s="1">
        <v>43902.833333333336</v>
      </c>
      <c r="B1214">
        <v>1.11846</v>
      </c>
      <c r="C1214">
        <v>1.1215299999999999</v>
      </c>
      <c r="D1214">
        <v>1.11629</v>
      </c>
      <c r="E1214">
        <v>1.1176699999999999</v>
      </c>
      <c r="F1214" t="s">
        <v>9</v>
      </c>
      <c r="H1214">
        <v>1.1176200000000001</v>
      </c>
      <c r="N1214" s="1">
        <v>43927.708333333336</v>
      </c>
      <c r="O1214" t="s">
        <v>7</v>
      </c>
    </row>
    <row r="1215" spans="1:15" x14ac:dyDescent="0.25">
      <c r="A1215" s="1">
        <v>43902.875</v>
      </c>
      <c r="B1215">
        <v>1.1176200000000001</v>
      </c>
      <c r="C1215">
        <v>1.1201099999999999</v>
      </c>
      <c r="D1215">
        <v>1.1169800000000001</v>
      </c>
      <c r="E1215">
        <v>1.11795</v>
      </c>
      <c r="F1215" t="s">
        <v>9</v>
      </c>
      <c r="H1215">
        <v>1.1177699999999999</v>
      </c>
      <c r="N1215" s="1">
        <v>43927.75</v>
      </c>
      <c r="O1215" t="s">
        <v>10</v>
      </c>
    </row>
    <row r="1216" spans="1:15" x14ac:dyDescent="0.25">
      <c r="A1216" s="1">
        <v>43902.916666666664</v>
      </c>
      <c r="B1216">
        <v>1.1177699999999999</v>
      </c>
      <c r="C1216">
        <v>1.1225400000000001</v>
      </c>
      <c r="D1216">
        <v>1.1159300000000001</v>
      </c>
      <c r="E1216">
        <v>1.1182399999999999</v>
      </c>
      <c r="F1216" t="s">
        <v>9</v>
      </c>
      <c r="H1216">
        <v>1.1182300000000001</v>
      </c>
      <c r="N1216" s="1">
        <v>43927.791666666664</v>
      </c>
      <c r="O1216" t="s">
        <v>7</v>
      </c>
    </row>
    <row r="1217" spans="1:15" x14ac:dyDescent="0.25">
      <c r="A1217" s="1">
        <v>43902.958333333336</v>
      </c>
      <c r="B1217">
        <v>1.1182300000000001</v>
      </c>
      <c r="C1217">
        <v>1.1203399999999999</v>
      </c>
      <c r="D1217">
        <v>1.1157600000000001</v>
      </c>
      <c r="E1217">
        <v>1.1165099999999999</v>
      </c>
      <c r="F1217" t="s">
        <v>7</v>
      </c>
      <c r="H1217">
        <v>1.1164700000000001</v>
      </c>
      <c r="N1217" s="1">
        <v>43927.833333333336</v>
      </c>
      <c r="O1217" t="s">
        <v>7</v>
      </c>
    </row>
    <row r="1218" spans="1:15" x14ac:dyDescent="0.25">
      <c r="A1218" s="1">
        <v>43903</v>
      </c>
      <c r="B1218">
        <v>1.1164700000000001</v>
      </c>
      <c r="C1218">
        <v>1.1185700000000001</v>
      </c>
      <c r="D1218">
        <v>1.1164000000000001</v>
      </c>
      <c r="E1218">
        <v>1.11757</v>
      </c>
      <c r="F1218" t="e">
        <v>#N/A</v>
      </c>
      <c r="H1218">
        <v>1.1175999999999999</v>
      </c>
      <c r="N1218" s="1">
        <v>43927.916666666664</v>
      </c>
      <c r="O1218" t="s">
        <v>7</v>
      </c>
    </row>
    <row r="1219" spans="1:15" x14ac:dyDescent="0.25">
      <c r="A1219" s="1">
        <v>43903.041666666664</v>
      </c>
      <c r="B1219">
        <v>1.1175999999999999</v>
      </c>
      <c r="C1219">
        <v>1.1187499999999999</v>
      </c>
      <c r="D1219">
        <v>1.1173500000000001</v>
      </c>
      <c r="E1219">
        <v>1.11816</v>
      </c>
      <c r="F1219" t="e">
        <v>#N/A</v>
      </c>
      <c r="H1219">
        <v>1.1181700000000001</v>
      </c>
      <c r="N1219" s="1">
        <v>43928.083333333336</v>
      </c>
      <c r="O1219" t="s">
        <v>9</v>
      </c>
    </row>
    <row r="1220" spans="1:15" x14ac:dyDescent="0.25">
      <c r="A1220" s="1">
        <v>43903.083333333336</v>
      </c>
      <c r="B1220">
        <v>1.1181700000000001</v>
      </c>
      <c r="C1220">
        <v>1.11819</v>
      </c>
      <c r="D1220">
        <v>1.1151599999999999</v>
      </c>
      <c r="E1220">
        <v>1.11653</v>
      </c>
      <c r="F1220" t="s">
        <v>7</v>
      </c>
      <c r="H1220">
        <v>1.1165799999999999</v>
      </c>
      <c r="N1220" s="1">
        <v>43928.166666666664</v>
      </c>
      <c r="O1220" t="s">
        <v>9</v>
      </c>
    </row>
    <row r="1221" spans="1:15" x14ac:dyDescent="0.25">
      <c r="A1221" s="1">
        <v>43903.125</v>
      </c>
      <c r="B1221">
        <v>1.1165799999999999</v>
      </c>
      <c r="C1221">
        <v>1.1187800000000001</v>
      </c>
      <c r="D1221">
        <v>1.1165</v>
      </c>
      <c r="E1221">
        <v>1.1185799999999999</v>
      </c>
      <c r="F1221" t="e">
        <v>#N/A</v>
      </c>
      <c r="H1221">
        <v>1.1185</v>
      </c>
      <c r="N1221" s="1">
        <v>43928.25</v>
      </c>
      <c r="O1221" t="s">
        <v>9</v>
      </c>
    </row>
    <row r="1222" spans="1:15" x14ac:dyDescent="0.25">
      <c r="A1222" s="1">
        <v>43903.166666666664</v>
      </c>
      <c r="B1222">
        <v>1.1185</v>
      </c>
      <c r="C1222">
        <v>1.1206400000000001</v>
      </c>
      <c r="D1222">
        <v>1.1176200000000001</v>
      </c>
      <c r="E1222">
        <v>1.12059</v>
      </c>
      <c r="F1222" t="e">
        <v>#N/A</v>
      </c>
      <c r="H1222">
        <v>1.12063</v>
      </c>
      <c r="N1222" s="1">
        <v>43928.291666666664</v>
      </c>
      <c r="O1222" t="s">
        <v>9</v>
      </c>
    </row>
    <row r="1223" spans="1:15" x14ac:dyDescent="0.25">
      <c r="A1223" s="1">
        <v>43903.208333333336</v>
      </c>
      <c r="B1223">
        <v>1.12063</v>
      </c>
      <c r="C1223">
        <v>1.1216699999999999</v>
      </c>
      <c r="D1223">
        <v>1.11894</v>
      </c>
      <c r="E1223">
        <v>1.1212599999999999</v>
      </c>
      <c r="F1223" t="e">
        <v>#N/A</v>
      </c>
      <c r="H1223">
        <v>1.1212599999999999</v>
      </c>
      <c r="N1223" s="1">
        <v>43928.333333333336</v>
      </c>
      <c r="O1223" t="s">
        <v>9</v>
      </c>
    </row>
    <row r="1224" spans="1:15" x14ac:dyDescent="0.25">
      <c r="A1224" s="1">
        <v>43903.25</v>
      </c>
      <c r="B1224">
        <v>1.1212599999999999</v>
      </c>
      <c r="C1224">
        <v>1.1220600000000001</v>
      </c>
      <c r="D1224">
        <v>1.1204099999999999</v>
      </c>
      <c r="E1224">
        <v>1.12182</v>
      </c>
      <c r="F1224" t="e">
        <v>#N/A</v>
      </c>
      <c r="H1224">
        <v>1.12182</v>
      </c>
      <c r="N1224" s="1">
        <v>43928.375</v>
      </c>
      <c r="O1224" t="s">
        <v>10</v>
      </c>
    </row>
    <row r="1225" spans="1:15" x14ac:dyDescent="0.25">
      <c r="A1225" s="1">
        <v>43903.291666666664</v>
      </c>
      <c r="B1225">
        <v>1.12182</v>
      </c>
      <c r="C1225">
        <v>1.12195</v>
      </c>
      <c r="D1225">
        <v>1.1193599999999999</v>
      </c>
      <c r="E1225">
        <v>1.12018</v>
      </c>
      <c r="F1225" t="s">
        <v>7</v>
      </c>
      <c r="H1225">
        <v>1.1201700000000001</v>
      </c>
      <c r="N1225" s="1">
        <v>43928.416666666664</v>
      </c>
      <c r="O1225" t="s">
        <v>9</v>
      </c>
    </row>
    <row r="1226" spans="1:15" x14ac:dyDescent="0.25">
      <c r="A1226" s="1">
        <v>43903.333333333336</v>
      </c>
      <c r="B1226">
        <v>1.1201700000000001</v>
      </c>
      <c r="C1226">
        <v>1.1208400000000001</v>
      </c>
      <c r="D1226">
        <v>1.1189899999999999</v>
      </c>
      <c r="E1226">
        <v>1.11974</v>
      </c>
      <c r="F1226" t="e">
        <v>#N/A</v>
      </c>
      <c r="H1226">
        <v>1.11974</v>
      </c>
      <c r="N1226" s="1">
        <v>43928.458333333336</v>
      </c>
      <c r="O1226" t="s">
        <v>7</v>
      </c>
    </row>
    <row r="1227" spans="1:15" x14ac:dyDescent="0.25">
      <c r="A1227" s="1">
        <v>43903.375</v>
      </c>
      <c r="B1227">
        <v>1.11974</v>
      </c>
      <c r="C1227">
        <v>1.1207400000000001</v>
      </c>
      <c r="D1227">
        <v>1.11616</v>
      </c>
      <c r="E1227">
        <v>1.11809</v>
      </c>
      <c r="F1227" t="s">
        <v>7</v>
      </c>
      <c r="H1227">
        <v>1.11799</v>
      </c>
      <c r="N1227" s="1">
        <v>43928.5</v>
      </c>
      <c r="O1227" t="s">
        <v>9</v>
      </c>
    </row>
    <row r="1228" spans="1:15" x14ac:dyDescent="0.25">
      <c r="A1228" s="1">
        <v>43903.416666666664</v>
      </c>
      <c r="B1228">
        <v>1.11799</v>
      </c>
      <c r="C1228">
        <v>1.12131</v>
      </c>
      <c r="D1228">
        <v>1.1174599999999999</v>
      </c>
      <c r="E1228">
        <v>1.1206499999999999</v>
      </c>
      <c r="F1228" t="s">
        <v>9</v>
      </c>
      <c r="H1228">
        <v>1.1206700000000001</v>
      </c>
      <c r="N1228" s="1">
        <v>43928.5</v>
      </c>
      <c r="O1228" t="s">
        <v>7</v>
      </c>
    </row>
    <row r="1229" spans="1:15" x14ac:dyDescent="0.25">
      <c r="A1229" s="1">
        <v>43903.458333333336</v>
      </c>
      <c r="B1229">
        <v>1.1206700000000001</v>
      </c>
      <c r="C1229">
        <v>1.1207</v>
      </c>
      <c r="D1229">
        <v>1.1160000000000001</v>
      </c>
      <c r="E1229">
        <v>1.11643</v>
      </c>
      <c r="F1229" t="s">
        <v>7</v>
      </c>
      <c r="H1229">
        <v>1.1164700000000001</v>
      </c>
      <c r="N1229" s="1">
        <v>43928.541666666664</v>
      </c>
      <c r="O1229" t="s">
        <v>9</v>
      </c>
    </row>
    <row r="1230" spans="1:15" x14ac:dyDescent="0.25">
      <c r="A1230" s="1">
        <v>43903.5</v>
      </c>
      <c r="B1230">
        <v>1.1164700000000001</v>
      </c>
      <c r="C1230">
        <v>1.1172</v>
      </c>
      <c r="D1230">
        <v>1.1152299999999999</v>
      </c>
      <c r="E1230">
        <v>1.1158300000000001</v>
      </c>
      <c r="F1230" t="e">
        <v>#N/A</v>
      </c>
      <c r="H1230">
        <v>1.11581</v>
      </c>
      <c r="N1230" s="1">
        <v>43928.583333333336</v>
      </c>
      <c r="O1230" t="s">
        <v>7</v>
      </c>
    </row>
    <row r="1231" spans="1:15" x14ac:dyDescent="0.25">
      <c r="A1231" s="1">
        <v>43903.541666666664</v>
      </c>
      <c r="B1231">
        <v>1.11581</v>
      </c>
      <c r="C1231">
        <v>1.11747</v>
      </c>
      <c r="D1231">
        <v>1.1138600000000001</v>
      </c>
      <c r="E1231">
        <v>1.1154200000000001</v>
      </c>
      <c r="F1231" t="s">
        <v>7</v>
      </c>
      <c r="H1231">
        <v>1.1153299999999999</v>
      </c>
      <c r="N1231" s="1">
        <v>43928.625</v>
      </c>
      <c r="O1231" t="s">
        <v>10</v>
      </c>
    </row>
    <row r="1232" spans="1:15" x14ac:dyDescent="0.25">
      <c r="A1232" s="1">
        <v>43903.583333333336</v>
      </c>
      <c r="B1232">
        <v>1.1153299999999999</v>
      </c>
      <c r="C1232">
        <v>1.1185400000000001</v>
      </c>
      <c r="D1232">
        <v>1.1108199999999999</v>
      </c>
      <c r="E1232">
        <v>1.11093</v>
      </c>
      <c r="F1232" t="s">
        <v>9</v>
      </c>
      <c r="H1232">
        <v>1.1109800000000001</v>
      </c>
      <c r="N1232" s="1">
        <v>43928.666666666664</v>
      </c>
      <c r="O1232" t="s">
        <v>9</v>
      </c>
    </row>
    <row r="1233" spans="1:15" x14ac:dyDescent="0.25">
      <c r="A1233" s="1">
        <v>43903.625</v>
      </c>
      <c r="B1233">
        <v>1.1109800000000001</v>
      </c>
      <c r="C1233">
        <v>1.1126100000000001</v>
      </c>
      <c r="D1233">
        <v>1.11022</v>
      </c>
      <c r="E1233">
        <v>1.11232</v>
      </c>
      <c r="F1233" t="e">
        <v>#N/A</v>
      </c>
      <c r="H1233">
        <v>1.1122099999999999</v>
      </c>
      <c r="N1233" s="1">
        <v>43928.708333333336</v>
      </c>
      <c r="O1233" t="s">
        <v>9</v>
      </c>
    </row>
    <row r="1234" spans="1:15" x14ac:dyDescent="0.25">
      <c r="A1234" s="1">
        <v>43903.666666666664</v>
      </c>
      <c r="B1234">
        <v>1.1122099999999999</v>
      </c>
      <c r="C1234">
        <v>1.1132299999999999</v>
      </c>
      <c r="D1234">
        <v>1.10971</v>
      </c>
      <c r="E1234">
        <v>1.11069</v>
      </c>
      <c r="F1234" t="s">
        <v>7</v>
      </c>
      <c r="H1234">
        <v>1.11069</v>
      </c>
      <c r="N1234" s="1">
        <v>43928.708333333336</v>
      </c>
      <c r="O1234" t="s">
        <v>8</v>
      </c>
    </row>
    <row r="1235" spans="1:15" x14ac:dyDescent="0.25">
      <c r="A1235" s="1">
        <v>43903.708333333336</v>
      </c>
      <c r="B1235">
        <v>1.11069</v>
      </c>
      <c r="C1235">
        <v>1.11189</v>
      </c>
      <c r="D1235">
        <v>1.1065499999999999</v>
      </c>
      <c r="E1235">
        <v>1.1068800000000001</v>
      </c>
      <c r="F1235" t="s">
        <v>7</v>
      </c>
      <c r="H1235">
        <v>1.1068800000000001</v>
      </c>
      <c r="N1235" s="1">
        <v>43928.75</v>
      </c>
      <c r="O1235" t="s">
        <v>9</v>
      </c>
    </row>
    <row r="1236" spans="1:15" x14ac:dyDescent="0.25">
      <c r="A1236" s="1">
        <v>43903.75</v>
      </c>
      <c r="B1236">
        <v>1.1068800000000001</v>
      </c>
      <c r="C1236">
        <v>1.1086800000000001</v>
      </c>
      <c r="D1236">
        <v>1.1054200000000001</v>
      </c>
      <c r="E1236">
        <v>1.10798</v>
      </c>
      <c r="F1236" t="s">
        <v>9</v>
      </c>
      <c r="H1236">
        <v>1.10805</v>
      </c>
      <c r="N1236" s="1">
        <v>43928.791666666664</v>
      </c>
      <c r="O1236" t="s">
        <v>9</v>
      </c>
    </row>
    <row r="1237" spans="1:15" x14ac:dyDescent="0.25">
      <c r="A1237" s="1">
        <v>43903.791666666664</v>
      </c>
      <c r="B1237">
        <v>1.10805</v>
      </c>
      <c r="C1237">
        <v>1.1106</v>
      </c>
      <c r="D1237">
        <v>1.1056699999999999</v>
      </c>
      <c r="E1237">
        <v>1.10799</v>
      </c>
      <c r="F1237" t="s">
        <v>9</v>
      </c>
      <c r="H1237">
        <v>1.1079699999999999</v>
      </c>
      <c r="N1237" s="1">
        <v>43928.958333333336</v>
      </c>
      <c r="O1237" t="s">
        <v>7</v>
      </c>
    </row>
    <row r="1238" spans="1:15" x14ac:dyDescent="0.25">
      <c r="A1238" s="1">
        <v>43903.833333333336</v>
      </c>
      <c r="B1238">
        <v>1.1079699999999999</v>
      </c>
      <c r="C1238">
        <v>1.11008</v>
      </c>
      <c r="D1238">
        <v>1.10622</v>
      </c>
      <c r="E1238">
        <v>1.1069</v>
      </c>
      <c r="F1238" t="s">
        <v>9</v>
      </c>
      <c r="H1238">
        <v>1.1066199999999999</v>
      </c>
      <c r="N1238" s="1">
        <v>43929.125</v>
      </c>
      <c r="O1238" t="s">
        <v>7</v>
      </c>
    </row>
    <row r="1239" spans="1:15" x14ac:dyDescent="0.25">
      <c r="A1239" s="1">
        <v>43903.875</v>
      </c>
      <c r="B1239">
        <v>1.1066199999999999</v>
      </c>
      <c r="C1239">
        <v>1.1113599999999999</v>
      </c>
      <c r="D1239">
        <v>1.10562</v>
      </c>
      <c r="E1239">
        <v>1.1112500000000001</v>
      </c>
      <c r="F1239" t="s">
        <v>9</v>
      </c>
      <c r="H1239">
        <v>1.1112500000000001</v>
      </c>
      <c r="N1239" s="1">
        <v>43929.166666666664</v>
      </c>
      <c r="O1239" t="s">
        <v>9</v>
      </c>
    </row>
    <row r="1240" spans="1:15" x14ac:dyDescent="0.25">
      <c r="A1240" s="1">
        <v>43903.916666666664</v>
      </c>
      <c r="B1240">
        <v>1.1112500000000001</v>
      </c>
      <c r="C1240">
        <v>1.11165</v>
      </c>
      <c r="D1240">
        <v>1.1079399999999999</v>
      </c>
      <c r="E1240">
        <v>1.1108899999999999</v>
      </c>
      <c r="F1240" t="s">
        <v>7</v>
      </c>
      <c r="H1240">
        <v>1.1056600000000001</v>
      </c>
      <c r="N1240" s="1">
        <v>43929.291666666664</v>
      </c>
      <c r="O1240" t="s">
        <v>9</v>
      </c>
    </row>
    <row r="1241" spans="1:15" x14ac:dyDescent="0.25">
      <c r="A1241" s="1">
        <v>43905.958333333336</v>
      </c>
      <c r="B1241">
        <v>1.1056600000000001</v>
      </c>
      <c r="C1241">
        <v>1.11982</v>
      </c>
      <c r="D1241">
        <v>1.1056600000000001</v>
      </c>
      <c r="E1241">
        <v>1.1187400000000001</v>
      </c>
      <c r="F1241" t="s">
        <v>10</v>
      </c>
      <c r="H1241">
        <v>1.1186700000000001</v>
      </c>
      <c r="N1241" s="1">
        <v>43929.333333333336</v>
      </c>
      <c r="O1241" t="s">
        <v>9</v>
      </c>
    </row>
    <row r="1242" spans="1:15" x14ac:dyDescent="0.25">
      <c r="A1242" s="1">
        <v>43906</v>
      </c>
      <c r="B1242">
        <v>1.1186700000000001</v>
      </c>
      <c r="C1242">
        <v>1.1196699999999999</v>
      </c>
      <c r="D1242">
        <v>1.11395</v>
      </c>
      <c r="E1242">
        <v>1.1155600000000001</v>
      </c>
      <c r="F1242" t="s">
        <v>7</v>
      </c>
      <c r="H1242">
        <v>1.1155600000000001</v>
      </c>
      <c r="N1242" s="1">
        <v>43929.375</v>
      </c>
      <c r="O1242" t="s">
        <v>8</v>
      </c>
    </row>
    <row r="1243" spans="1:15" x14ac:dyDescent="0.25">
      <c r="A1243" s="1">
        <v>43906.041666666664</v>
      </c>
      <c r="B1243">
        <v>1.1155600000000001</v>
      </c>
      <c r="C1243">
        <v>1.1192500000000001</v>
      </c>
      <c r="D1243">
        <v>1.1148499999999999</v>
      </c>
      <c r="E1243">
        <v>1.11527</v>
      </c>
      <c r="F1243" t="s">
        <v>9</v>
      </c>
      <c r="H1243">
        <v>1.1153</v>
      </c>
      <c r="N1243" s="1">
        <v>43929.416666666664</v>
      </c>
      <c r="O1243" t="s">
        <v>7</v>
      </c>
    </row>
    <row r="1244" spans="1:15" x14ac:dyDescent="0.25">
      <c r="A1244" s="1">
        <v>43906.083333333336</v>
      </c>
      <c r="B1244">
        <v>1.1153</v>
      </c>
      <c r="C1244">
        <v>1.1166799999999999</v>
      </c>
      <c r="D1244">
        <v>1.11155</v>
      </c>
      <c r="E1244">
        <v>1.11181</v>
      </c>
      <c r="F1244" t="s">
        <v>7</v>
      </c>
      <c r="H1244">
        <v>1.11171</v>
      </c>
      <c r="N1244" s="1">
        <v>43929.458333333336</v>
      </c>
      <c r="O1244" t="s">
        <v>7</v>
      </c>
    </row>
    <row r="1245" spans="1:15" x14ac:dyDescent="0.25">
      <c r="A1245" s="1">
        <v>43906.125</v>
      </c>
      <c r="B1245">
        <v>1.11171</v>
      </c>
      <c r="C1245">
        <v>1.11208</v>
      </c>
      <c r="D1245">
        <v>1.1083700000000001</v>
      </c>
      <c r="E1245">
        <v>1.11006</v>
      </c>
      <c r="F1245" t="s">
        <v>7</v>
      </c>
      <c r="H1245">
        <v>1.1101099999999999</v>
      </c>
      <c r="N1245" s="1">
        <v>43929.5</v>
      </c>
      <c r="O1245" t="s">
        <v>9</v>
      </c>
    </row>
    <row r="1246" spans="1:15" x14ac:dyDescent="0.25">
      <c r="A1246" s="1">
        <v>43906.166666666664</v>
      </c>
      <c r="B1246">
        <v>1.1101099999999999</v>
      </c>
      <c r="C1246">
        <v>1.11063</v>
      </c>
      <c r="D1246">
        <v>1.1087800000000001</v>
      </c>
      <c r="E1246">
        <v>1.1102000000000001</v>
      </c>
      <c r="F1246" t="e">
        <v>#N/A</v>
      </c>
      <c r="H1246">
        <v>1.1101399999999999</v>
      </c>
      <c r="N1246" s="1">
        <v>43929.541666666664</v>
      </c>
      <c r="O1246" t="s">
        <v>9</v>
      </c>
    </row>
    <row r="1247" spans="1:15" x14ac:dyDescent="0.25">
      <c r="A1247" s="1">
        <v>43906.208333333336</v>
      </c>
      <c r="B1247">
        <v>1.1101399999999999</v>
      </c>
      <c r="C1247">
        <v>1.1127499999999999</v>
      </c>
      <c r="D1247">
        <v>1.10897</v>
      </c>
      <c r="E1247">
        <v>1.11233</v>
      </c>
      <c r="F1247" t="s">
        <v>9</v>
      </c>
      <c r="H1247">
        <v>1.11233</v>
      </c>
      <c r="N1247" s="1">
        <v>43929.583333333336</v>
      </c>
      <c r="O1247" t="s">
        <v>7</v>
      </c>
    </row>
    <row r="1248" spans="1:15" x14ac:dyDescent="0.25">
      <c r="A1248" s="1">
        <v>43906.25</v>
      </c>
      <c r="B1248">
        <v>1.11233</v>
      </c>
      <c r="C1248">
        <v>1.1132899999999999</v>
      </c>
      <c r="D1248">
        <v>1.1108199999999999</v>
      </c>
      <c r="E1248">
        <v>1.1132599999999999</v>
      </c>
      <c r="F1248" t="e">
        <v>#N/A</v>
      </c>
      <c r="H1248">
        <v>1.1132299999999999</v>
      </c>
      <c r="N1248" s="1">
        <v>43929.625</v>
      </c>
      <c r="O1248" t="s">
        <v>9</v>
      </c>
    </row>
    <row r="1249" spans="1:15" x14ac:dyDescent="0.25">
      <c r="A1249" s="1">
        <v>43906.291666666664</v>
      </c>
      <c r="B1249">
        <v>1.1132299999999999</v>
      </c>
      <c r="C1249">
        <v>1.1132899999999999</v>
      </c>
      <c r="D1249">
        <v>1.11076</v>
      </c>
      <c r="E1249">
        <v>1.1117699999999999</v>
      </c>
      <c r="F1249" t="s">
        <v>7</v>
      </c>
      <c r="H1249">
        <v>1.1117300000000001</v>
      </c>
      <c r="N1249" s="1">
        <v>43929.666666666664</v>
      </c>
      <c r="O1249" t="s">
        <v>9</v>
      </c>
    </row>
    <row r="1250" spans="1:15" x14ac:dyDescent="0.25">
      <c r="A1250" s="1">
        <v>43906.333333333336</v>
      </c>
      <c r="B1250">
        <v>1.1117300000000001</v>
      </c>
      <c r="C1250">
        <v>1.11527</v>
      </c>
      <c r="D1250">
        <v>1.11161</v>
      </c>
      <c r="E1250">
        <v>1.1138699999999999</v>
      </c>
      <c r="F1250" t="s">
        <v>9</v>
      </c>
      <c r="H1250">
        <v>1.11389</v>
      </c>
      <c r="N1250" s="1">
        <v>43929.708333333336</v>
      </c>
      <c r="O1250" t="s">
        <v>8</v>
      </c>
    </row>
    <row r="1251" spans="1:15" x14ac:dyDescent="0.25">
      <c r="A1251" s="1">
        <v>43906.375</v>
      </c>
      <c r="B1251">
        <v>1.11389</v>
      </c>
      <c r="C1251">
        <v>1.1180099999999999</v>
      </c>
      <c r="D1251">
        <v>1.11277</v>
      </c>
      <c r="E1251">
        <v>1.1175299999999999</v>
      </c>
      <c r="F1251" t="s">
        <v>9</v>
      </c>
      <c r="H1251">
        <v>1.11765</v>
      </c>
      <c r="N1251" s="1">
        <v>43929.75</v>
      </c>
      <c r="O1251" t="s">
        <v>9</v>
      </c>
    </row>
    <row r="1252" spans="1:15" x14ac:dyDescent="0.25">
      <c r="A1252" s="1">
        <v>43906.416666666664</v>
      </c>
      <c r="B1252">
        <v>1.11765</v>
      </c>
      <c r="C1252">
        <v>1.1228</v>
      </c>
      <c r="D1252">
        <v>1.11666</v>
      </c>
      <c r="E1252">
        <v>1.1225099999999999</v>
      </c>
      <c r="F1252" t="s">
        <v>9</v>
      </c>
      <c r="H1252">
        <v>1.12253</v>
      </c>
      <c r="N1252" s="1">
        <v>43929.791666666664</v>
      </c>
      <c r="O1252" t="s">
        <v>7</v>
      </c>
    </row>
    <row r="1253" spans="1:15" x14ac:dyDescent="0.25">
      <c r="A1253" s="1">
        <v>43906.458333333336</v>
      </c>
      <c r="B1253">
        <v>1.12253</v>
      </c>
      <c r="C1253">
        <v>1.12354</v>
      </c>
      <c r="D1253">
        <v>1.11894</v>
      </c>
      <c r="E1253">
        <v>1.1192</v>
      </c>
      <c r="F1253" t="s">
        <v>7</v>
      </c>
      <c r="H1253">
        <v>1.1192</v>
      </c>
      <c r="N1253" s="1">
        <v>43929.916666666664</v>
      </c>
      <c r="O1253" t="s">
        <v>7</v>
      </c>
    </row>
    <row r="1254" spans="1:15" x14ac:dyDescent="0.25">
      <c r="A1254" s="1">
        <v>43906.5</v>
      </c>
      <c r="B1254">
        <v>1.1192</v>
      </c>
      <c r="C1254">
        <v>1.12076</v>
      </c>
      <c r="D1254">
        <v>1.1141300000000001</v>
      </c>
      <c r="E1254">
        <v>1.11642</v>
      </c>
      <c r="F1254" t="s">
        <v>7</v>
      </c>
      <c r="H1254">
        <v>1.1164499999999999</v>
      </c>
      <c r="N1254" s="1">
        <v>43930.125</v>
      </c>
      <c r="O1254" t="s">
        <v>9</v>
      </c>
    </row>
    <row r="1255" spans="1:15" x14ac:dyDescent="0.25">
      <c r="A1255" s="1">
        <v>43906.541666666664</v>
      </c>
      <c r="B1255">
        <v>1.1164499999999999</v>
      </c>
      <c r="C1255">
        <v>1.1184799999999999</v>
      </c>
      <c r="D1255">
        <v>1.11497</v>
      </c>
      <c r="E1255">
        <v>1.1184700000000001</v>
      </c>
      <c r="F1255" t="e">
        <v>#N/A</v>
      </c>
      <c r="H1255">
        <v>1.11849</v>
      </c>
      <c r="N1255" s="1">
        <v>43930.166666666664</v>
      </c>
      <c r="O1255" t="s">
        <v>7</v>
      </c>
    </row>
    <row r="1256" spans="1:15" x14ac:dyDescent="0.25">
      <c r="A1256" s="1">
        <v>43906.583333333336</v>
      </c>
      <c r="B1256">
        <v>1.11849</v>
      </c>
      <c r="C1256">
        <v>1.1199399999999999</v>
      </c>
      <c r="D1256">
        <v>1.1153200000000001</v>
      </c>
      <c r="E1256">
        <v>1.11652</v>
      </c>
      <c r="F1256" t="s">
        <v>7</v>
      </c>
      <c r="H1256">
        <v>1.1166400000000001</v>
      </c>
      <c r="N1256" s="1">
        <v>43930.25</v>
      </c>
      <c r="O1256" t="s">
        <v>9</v>
      </c>
    </row>
    <row r="1257" spans="1:15" x14ac:dyDescent="0.25">
      <c r="A1257" s="1">
        <v>43906.625</v>
      </c>
      <c r="B1257">
        <v>1.1166400000000001</v>
      </c>
      <c r="C1257">
        <v>1.11673</v>
      </c>
      <c r="D1257">
        <v>1.11086</v>
      </c>
      <c r="E1257">
        <v>1.1154900000000001</v>
      </c>
      <c r="F1257" t="s">
        <v>7</v>
      </c>
      <c r="H1257">
        <v>1.1153200000000001</v>
      </c>
      <c r="N1257" s="1">
        <v>43930.333333333336</v>
      </c>
      <c r="O1257" t="s">
        <v>7</v>
      </c>
    </row>
    <row r="1258" spans="1:15" x14ac:dyDescent="0.25">
      <c r="A1258" s="1">
        <v>43906.666666666664</v>
      </c>
      <c r="B1258">
        <v>1.1153200000000001</v>
      </c>
      <c r="C1258">
        <v>1.1158300000000001</v>
      </c>
      <c r="D1258">
        <v>1.1100399999999999</v>
      </c>
      <c r="E1258">
        <v>1.1101399999999999</v>
      </c>
      <c r="F1258" t="s">
        <v>7</v>
      </c>
      <c r="H1258">
        <v>1.1101399999999999</v>
      </c>
      <c r="N1258" s="1">
        <v>43930.375</v>
      </c>
      <c r="O1258" t="s">
        <v>7</v>
      </c>
    </row>
    <row r="1259" spans="1:15" x14ac:dyDescent="0.25">
      <c r="A1259" s="1">
        <v>43906.708333333336</v>
      </c>
      <c r="B1259">
        <v>1.1101399999999999</v>
      </c>
      <c r="C1259">
        <v>1.1143700000000001</v>
      </c>
      <c r="D1259">
        <v>1.10934</v>
      </c>
      <c r="E1259">
        <v>1.1136299999999999</v>
      </c>
      <c r="F1259" t="s">
        <v>9</v>
      </c>
      <c r="H1259">
        <v>1.11358</v>
      </c>
      <c r="N1259" s="1">
        <v>43930.416666666664</v>
      </c>
      <c r="O1259" t="s">
        <v>9</v>
      </c>
    </row>
    <row r="1260" spans="1:15" x14ac:dyDescent="0.25">
      <c r="A1260" s="1">
        <v>43906.75</v>
      </c>
      <c r="B1260">
        <v>1.11358</v>
      </c>
      <c r="C1260">
        <v>1.1162300000000001</v>
      </c>
      <c r="D1260">
        <v>1.11354</v>
      </c>
      <c r="E1260">
        <v>1.1161799999999999</v>
      </c>
      <c r="F1260" t="s">
        <v>9</v>
      </c>
      <c r="H1260">
        <v>1.1160099999999999</v>
      </c>
      <c r="N1260" s="1">
        <v>43930.458333333336</v>
      </c>
      <c r="O1260" t="s">
        <v>7</v>
      </c>
    </row>
    <row r="1261" spans="1:15" x14ac:dyDescent="0.25">
      <c r="A1261" s="1">
        <v>43906.791666666664</v>
      </c>
      <c r="B1261">
        <v>1.1160099999999999</v>
      </c>
      <c r="C1261">
        <v>1.1176699999999999</v>
      </c>
      <c r="D1261">
        <v>1.11446</v>
      </c>
      <c r="E1261">
        <v>1.1157900000000001</v>
      </c>
      <c r="F1261" t="e">
        <v>#N/A</v>
      </c>
      <c r="H1261">
        <v>1.11578</v>
      </c>
      <c r="N1261" s="1">
        <v>43930.5</v>
      </c>
      <c r="O1261" t="s">
        <v>9</v>
      </c>
    </row>
    <row r="1262" spans="1:15" x14ac:dyDescent="0.25">
      <c r="A1262" s="1">
        <v>43906.833333333336</v>
      </c>
      <c r="B1262">
        <v>1.11578</v>
      </c>
      <c r="C1262">
        <v>1.1176699999999999</v>
      </c>
      <c r="D1262">
        <v>1.1150199999999999</v>
      </c>
      <c r="E1262">
        <v>1.1169800000000001</v>
      </c>
      <c r="F1262" t="e">
        <v>#N/A</v>
      </c>
      <c r="H1262">
        <v>1.11687</v>
      </c>
      <c r="N1262" s="1">
        <v>43930.541666666664</v>
      </c>
      <c r="O1262" t="s">
        <v>8</v>
      </c>
    </row>
    <row r="1263" spans="1:15" x14ac:dyDescent="0.25">
      <c r="A1263" s="1">
        <v>43906.875</v>
      </c>
      <c r="B1263">
        <v>1.11687</v>
      </c>
      <c r="C1263">
        <v>1.1174500000000001</v>
      </c>
      <c r="D1263">
        <v>1.1151500000000001</v>
      </c>
      <c r="E1263">
        <v>1.1174500000000001</v>
      </c>
      <c r="F1263" t="e">
        <v>#N/A</v>
      </c>
      <c r="H1263">
        <v>1.11731</v>
      </c>
      <c r="N1263" s="1">
        <v>43930.583333333336</v>
      </c>
      <c r="O1263" t="s">
        <v>7</v>
      </c>
    </row>
    <row r="1264" spans="1:15" x14ac:dyDescent="0.25">
      <c r="A1264" s="1">
        <v>43906.916666666664</v>
      </c>
      <c r="B1264">
        <v>1.11731</v>
      </c>
      <c r="C1264">
        <v>1.1185499999999999</v>
      </c>
      <c r="D1264">
        <v>1.1166100000000001</v>
      </c>
      <c r="E1264">
        <v>1.1178600000000001</v>
      </c>
      <c r="F1264" t="e">
        <v>#N/A</v>
      </c>
      <c r="H1264">
        <v>1.1178300000000001</v>
      </c>
      <c r="N1264" s="1">
        <v>43930.625</v>
      </c>
      <c r="O1264" t="s">
        <v>10</v>
      </c>
    </row>
    <row r="1265" spans="1:15" x14ac:dyDescent="0.25">
      <c r="A1265" s="1">
        <v>43906.958333333336</v>
      </c>
      <c r="B1265">
        <v>1.1178300000000001</v>
      </c>
      <c r="C1265">
        <v>1.11799</v>
      </c>
      <c r="D1265">
        <v>1.1156600000000001</v>
      </c>
      <c r="E1265">
        <v>1.11738</v>
      </c>
      <c r="F1265" t="s">
        <v>7</v>
      </c>
      <c r="H1265">
        <v>1.11748</v>
      </c>
      <c r="N1265" s="1">
        <v>43930.666666666664</v>
      </c>
      <c r="O1265" t="s">
        <v>10</v>
      </c>
    </row>
    <row r="1266" spans="1:15" x14ac:dyDescent="0.25">
      <c r="A1266" s="1">
        <v>43907</v>
      </c>
      <c r="B1266">
        <v>1.11748</v>
      </c>
      <c r="C1266">
        <v>1.1177999999999999</v>
      </c>
      <c r="D1266">
        <v>1.11639</v>
      </c>
      <c r="E1266">
        <v>1.1166799999999999</v>
      </c>
      <c r="F1266" t="e">
        <v>#N/A</v>
      </c>
      <c r="H1266">
        <v>1.11669</v>
      </c>
      <c r="N1266" s="1">
        <v>43930.708333333336</v>
      </c>
      <c r="O1266" t="s">
        <v>9</v>
      </c>
    </row>
    <row r="1267" spans="1:15" x14ac:dyDescent="0.25">
      <c r="A1267" s="1">
        <v>43907.041666666664</v>
      </c>
      <c r="B1267">
        <v>1.11669</v>
      </c>
      <c r="C1267">
        <v>1.11747</v>
      </c>
      <c r="D1267">
        <v>1.11575</v>
      </c>
      <c r="E1267">
        <v>1.1162700000000001</v>
      </c>
      <c r="F1267" t="e">
        <v>#N/A</v>
      </c>
      <c r="H1267">
        <v>1.11619</v>
      </c>
      <c r="N1267" s="1">
        <v>43930.708333333336</v>
      </c>
      <c r="O1267" t="s">
        <v>7</v>
      </c>
    </row>
    <row r="1268" spans="1:15" x14ac:dyDescent="0.25">
      <c r="A1268" s="1">
        <v>43907.083333333336</v>
      </c>
      <c r="B1268">
        <v>1.11619</v>
      </c>
      <c r="C1268">
        <v>1.1171599999999999</v>
      </c>
      <c r="D1268">
        <v>1.11589</v>
      </c>
      <c r="E1268">
        <v>1.1170199999999999</v>
      </c>
      <c r="F1268" t="e">
        <v>#N/A</v>
      </c>
      <c r="H1268">
        <v>1.1170100000000001</v>
      </c>
      <c r="N1268" s="1">
        <v>43930.75</v>
      </c>
      <c r="O1268" t="s">
        <v>7</v>
      </c>
    </row>
    <row r="1269" spans="1:15" x14ac:dyDescent="0.25">
      <c r="A1269" s="1">
        <v>43907.125</v>
      </c>
      <c r="B1269">
        <v>1.1170100000000001</v>
      </c>
      <c r="C1269">
        <v>1.1172200000000001</v>
      </c>
      <c r="D1269">
        <v>1.1159399999999999</v>
      </c>
      <c r="E1269">
        <v>1.1168499999999999</v>
      </c>
      <c r="F1269" t="e">
        <v>#N/A</v>
      </c>
      <c r="H1269">
        <v>1.11686</v>
      </c>
      <c r="N1269" s="1">
        <v>43930.833333333336</v>
      </c>
      <c r="O1269" t="s">
        <v>9</v>
      </c>
    </row>
    <row r="1270" spans="1:15" x14ac:dyDescent="0.25">
      <c r="A1270" s="1">
        <v>43907.166666666664</v>
      </c>
      <c r="B1270">
        <v>1.11686</v>
      </c>
      <c r="C1270">
        <v>1.1188</v>
      </c>
      <c r="D1270">
        <v>1.11649</v>
      </c>
      <c r="E1270">
        <v>1.1172800000000001</v>
      </c>
      <c r="F1270" t="s">
        <v>9</v>
      </c>
      <c r="H1270">
        <v>1.11727</v>
      </c>
      <c r="N1270" s="1">
        <v>43930.875</v>
      </c>
      <c r="O1270" t="s">
        <v>7</v>
      </c>
    </row>
    <row r="1271" spans="1:15" x14ac:dyDescent="0.25">
      <c r="A1271" s="1">
        <v>43907.208333333336</v>
      </c>
      <c r="B1271">
        <v>1.11727</v>
      </c>
      <c r="C1271">
        <v>1.1184400000000001</v>
      </c>
      <c r="D1271">
        <v>1.11676</v>
      </c>
      <c r="E1271">
        <v>1.1178399999999999</v>
      </c>
      <c r="F1271" t="e">
        <v>#N/A</v>
      </c>
      <c r="H1271">
        <v>1.1178399999999999</v>
      </c>
      <c r="N1271" s="1">
        <v>43930.916666666664</v>
      </c>
      <c r="O1271" t="s">
        <v>9</v>
      </c>
    </row>
    <row r="1272" spans="1:15" x14ac:dyDescent="0.25">
      <c r="A1272" s="1">
        <v>43907.25</v>
      </c>
      <c r="B1272">
        <v>1.1178399999999999</v>
      </c>
      <c r="C1272">
        <v>1.1184700000000001</v>
      </c>
      <c r="D1272">
        <v>1.1174900000000001</v>
      </c>
      <c r="E1272">
        <v>1.1178600000000001</v>
      </c>
      <c r="F1272" t="e">
        <v>#N/A</v>
      </c>
      <c r="H1272">
        <v>1.1178399999999999</v>
      </c>
      <c r="N1272" s="1">
        <v>43930.958333333336</v>
      </c>
      <c r="O1272" t="s">
        <v>7</v>
      </c>
    </row>
    <row r="1273" spans="1:15" x14ac:dyDescent="0.25">
      <c r="A1273" s="1">
        <v>43907.291666666664</v>
      </c>
      <c r="B1273">
        <v>1.1178399999999999</v>
      </c>
      <c r="C1273">
        <v>1.1180300000000001</v>
      </c>
      <c r="D1273">
        <v>1.1167100000000001</v>
      </c>
      <c r="E1273">
        <v>1.11677</v>
      </c>
      <c r="F1273" t="e">
        <v>#N/A</v>
      </c>
      <c r="H1273">
        <v>1.1167499999999999</v>
      </c>
      <c r="N1273" s="1">
        <v>43931.333333333336</v>
      </c>
      <c r="O1273" t="s">
        <v>7</v>
      </c>
    </row>
    <row r="1274" spans="1:15" x14ac:dyDescent="0.25">
      <c r="A1274" s="1">
        <v>43907.333333333336</v>
      </c>
      <c r="B1274">
        <v>1.1167499999999999</v>
      </c>
      <c r="C1274">
        <v>1.1173</v>
      </c>
      <c r="D1274">
        <v>1.1156299999999999</v>
      </c>
      <c r="E1274">
        <v>1.11591</v>
      </c>
      <c r="F1274" t="e">
        <v>#N/A</v>
      </c>
      <c r="H1274">
        <v>1.1159600000000001</v>
      </c>
      <c r="N1274" s="1">
        <v>43931.416666666664</v>
      </c>
      <c r="O1274" t="s">
        <v>7</v>
      </c>
    </row>
    <row r="1275" spans="1:15" x14ac:dyDescent="0.25">
      <c r="A1275" s="1">
        <v>43907.375</v>
      </c>
      <c r="B1275">
        <v>1.1159600000000001</v>
      </c>
      <c r="C1275">
        <v>1.1160399999999999</v>
      </c>
      <c r="D1275">
        <v>1.1128100000000001</v>
      </c>
      <c r="E1275">
        <v>1.1136699999999999</v>
      </c>
      <c r="F1275" t="s">
        <v>7</v>
      </c>
      <c r="H1275">
        <v>1.11371</v>
      </c>
      <c r="N1275" s="1">
        <v>43931.458333333336</v>
      </c>
      <c r="O1275" t="s">
        <v>9</v>
      </c>
    </row>
    <row r="1276" spans="1:15" x14ac:dyDescent="0.25">
      <c r="A1276" s="1">
        <v>43907.416666666664</v>
      </c>
      <c r="B1276">
        <v>1.11371</v>
      </c>
      <c r="C1276">
        <v>1.11443</v>
      </c>
      <c r="D1276">
        <v>1.1109500000000001</v>
      </c>
      <c r="E1276">
        <v>1.1110100000000001</v>
      </c>
      <c r="F1276" t="s">
        <v>7</v>
      </c>
      <c r="H1276">
        <v>1.111</v>
      </c>
      <c r="N1276" s="1">
        <v>43931.625</v>
      </c>
      <c r="O1276" t="s">
        <v>9</v>
      </c>
    </row>
    <row r="1277" spans="1:15" x14ac:dyDescent="0.25">
      <c r="A1277" s="1">
        <v>43907.458333333336</v>
      </c>
      <c r="B1277">
        <v>1.111</v>
      </c>
      <c r="C1277">
        <v>1.1117900000000001</v>
      </c>
      <c r="D1277">
        <v>1.1092</v>
      </c>
      <c r="E1277">
        <v>1.10931</v>
      </c>
      <c r="F1277" t="s">
        <v>7</v>
      </c>
      <c r="H1277">
        <v>1.1093200000000001</v>
      </c>
      <c r="N1277" s="1">
        <v>43931.666666666664</v>
      </c>
      <c r="O1277" t="s">
        <v>9</v>
      </c>
    </row>
    <row r="1278" spans="1:15" x14ac:dyDescent="0.25">
      <c r="A1278" s="1">
        <v>43907.5</v>
      </c>
      <c r="B1278">
        <v>1.1093200000000001</v>
      </c>
      <c r="C1278">
        <v>1.1094299999999999</v>
      </c>
      <c r="D1278">
        <v>1.10243</v>
      </c>
      <c r="E1278">
        <v>1.1027199999999999</v>
      </c>
      <c r="F1278" t="s">
        <v>8</v>
      </c>
      <c r="H1278">
        <v>1.10273</v>
      </c>
      <c r="N1278" s="1">
        <v>43931.708333333336</v>
      </c>
      <c r="O1278" t="s">
        <v>9</v>
      </c>
    </row>
    <row r="1279" spans="1:15" x14ac:dyDescent="0.25">
      <c r="A1279" s="1">
        <v>43907.541666666664</v>
      </c>
      <c r="B1279">
        <v>1.10273</v>
      </c>
      <c r="C1279">
        <v>1.1038300000000001</v>
      </c>
      <c r="D1279">
        <v>1.09995</v>
      </c>
      <c r="E1279">
        <v>1.1012</v>
      </c>
      <c r="F1279" t="s">
        <v>7</v>
      </c>
      <c r="H1279">
        <v>1.1011899999999999</v>
      </c>
      <c r="N1279" s="1">
        <v>43931.75</v>
      </c>
      <c r="O1279" t="s">
        <v>7</v>
      </c>
    </row>
    <row r="1280" spans="1:15" x14ac:dyDescent="0.25">
      <c r="A1280" s="1">
        <v>43907.583333333336</v>
      </c>
      <c r="B1280">
        <v>1.1011899999999999</v>
      </c>
      <c r="C1280">
        <v>1.1016600000000001</v>
      </c>
      <c r="D1280">
        <v>1.09724</v>
      </c>
      <c r="E1280">
        <v>1.0987899999999999</v>
      </c>
      <c r="F1280" t="s">
        <v>8</v>
      </c>
      <c r="H1280">
        <v>1.0987199999999999</v>
      </c>
      <c r="N1280" s="1">
        <v>43931.833333333336</v>
      </c>
      <c r="O1280" t="s">
        <v>8</v>
      </c>
    </row>
    <row r="1281" spans="1:15" x14ac:dyDescent="0.25">
      <c r="A1281" s="1">
        <v>43907.625</v>
      </c>
      <c r="B1281">
        <v>1.0987199999999999</v>
      </c>
      <c r="C1281">
        <v>1.1009899999999999</v>
      </c>
      <c r="D1281">
        <v>1.09762</v>
      </c>
      <c r="E1281">
        <v>1.09954</v>
      </c>
      <c r="F1281" t="s">
        <v>9</v>
      </c>
      <c r="H1281">
        <v>1.09941</v>
      </c>
      <c r="N1281" s="1">
        <v>43931.958333333336</v>
      </c>
      <c r="O1281" t="s">
        <v>9</v>
      </c>
    </row>
    <row r="1282" spans="1:15" x14ac:dyDescent="0.25">
      <c r="A1282" s="1">
        <v>43907.666666666664</v>
      </c>
      <c r="B1282">
        <v>1.09941</v>
      </c>
      <c r="C1282">
        <v>1.10138</v>
      </c>
      <c r="D1282">
        <v>1.0954600000000001</v>
      </c>
      <c r="E1282">
        <v>1.09701</v>
      </c>
      <c r="F1282" t="s">
        <v>9</v>
      </c>
      <c r="H1282">
        <v>1.09701</v>
      </c>
      <c r="N1282" s="1">
        <v>43931.958333333336</v>
      </c>
      <c r="O1282" t="s">
        <v>7</v>
      </c>
    </row>
    <row r="1283" spans="1:15" x14ac:dyDescent="0.25">
      <c r="A1283" s="1">
        <v>43907.708333333336</v>
      </c>
      <c r="B1283">
        <v>1.09701</v>
      </c>
      <c r="C1283">
        <v>1.0991200000000001</v>
      </c>
      <c r="D1283">
        <v>1.0957399999999999</v>
      </c>
      <c r="E1283">
        <v>1.09701</v>
      </c>
      <c r="F1283" t="s">
        <v>9</v>
      </c>
      <c r="H1283">
        <v>1.0970299999999999</v>
      </c>
      <c r="N1283" s="1">
        <v>43934</v>
      </c>
      <c r="O1283" t="s">
        <v>10</v>
      </c>
    </row>
    <row r="1284" spans="1:15" x14ac:dyDescent="0.25">
      <c r="A1284" s="1">
        <v>43907.75</v>
      </c>
      <c r="B1284">
        <v>1.0970299999999999</v>
      </c>
      <c r="C1284">
        <v>1.0998000000000001</v>
      </c>
      <c r="D1284">
        <v>1.0963099999999999</v>
      </c>
      <c r="E1284">
        <v>1.0965400000000001</v>
      </c>
      <c r="F1284" t="s">
        <v>9</v>
      </c>
      <c r="H1284">
        <v>1.09657</v>
      </c>
      <c r="N1284" s="1">
        <v>43934.041666666664</v>
      </c>
      <c r="O1284" t="s">
        <v>7</v>
      </c>
    </row>
    <row r="1285" spans="1:15" x14ac:dyDescent="0.25">
      <c r="A1285" s="1">
        <v>43907.791666666664</v>
      </c>
      <c r="B1285">
        <v>1.09657</v>
      </c>
      <c r="C1285">
        <v>1.09884</v>
      </c>
      <c r="D1285">
        <v>1.0957300000000001</v>
      </c>
      <c r="E1285">
        <v>1.0987</v>
      </c>
      <c r="F1285" t="s">
        <v>9</v>
      </c>
      <c r="H1285">
        <v>1.09874</v>
      </c>
      <c r="N1285" s="1">
        <v>43934.083333333336</v>
      </c>
      <c r="O1285" t="s">
        <v>7</v>
      </c>
    </row>
    <row r="1286" spans="1:15" x14ac:dyDescent="0.25">
      <c r="A1286" s="1">
        <v>43907.833333333336</v>
      </c>
      <c r="B1286">
        <v>1.09874</v>
      </c>
      <c r="C1286">
        <v>1.10192</v>
      </c>
      <c r="D1286">
        <v>1.0979699999999999</v>
      </c>
      <c r="E1286">
        <v>1.0998600000000001</v>
      </c>
      <c r="F1286" t="s">
        <v>9</v>
      </c>
      <c r="H1286">
        <v>1.0999300000000001</v>
      </c>
      <c r="N1286" s="1">
        <v>43934.125</v>
      </c>
      <c r="O1286" t="s">
        <v>9</v>
      </c>
    </row>
    <row r="1287" spans="1:15" x14ac:dyDescent="0.25">
      <c r="A1287" s="1">
        <v>43907.875</v>
      </c>
      <c r="B1287">
        <v>1.0999300000000001</v>
      </c>
      <c r="C1287">
        <v>1.1011500000000001</v>
      </c>
      <c r="D1287">
        <v>1.0982700000000001</v>
      </c>
      <c r="E1287">
        <v>1.10012</v>
      </c>
      <c r="F1287" t="s">
        <v>7</v>
      </c>
      <c r="H1287">
        <v>1.10032</v>
      </c>
      <c r="N1287" s="1">
        <v>43934.166666666664</v>
      </c>
      <c r="O1287" t="s">
        <v>9</v>
      </c>
    </row>
    <row r="1288" spans="1:15" x14ac:dyDescent="0.25">
      <c r="A1288" s="1">
        <v>43907.916666666664</v>
      </c>
      <c r="B1288">
        <v>1.10032</v>
      </c>
      <c r="C1288">
        <v>1.101</v>
      </c>
      <c r="D1288">
        <v>1.0988100000000001</v>
      </c>
      <c r="E1288">
        <v>1.09945</v>
      </c>
      <c r="F1288" t="e">
        <v>#N/A</v>
      </c>
      <c r="H1288">
        <v>1.0994900000000001</v>
      </c>
      <c r="N1288" s="1">
        <v>43934.208333333336</v>
      </c>
      <c r="O1288" t="s">
        <v>7</v>
      </c>
    </row>
    <row r="1289" spans="1:15" x14ac:dyDescent="0.25">
      <c r="A1289" s="1">
        <v>43907.958333333336</v>
      </c>
      <c r="B1289">
        <v>1.0994900000000001</v>
      </c>
      <c r="C1289">
        <v>1.1009100000000001</v>
      </c>
      <c r="D1289">
        <v>1.09901</v>
      </c>
      <c r="E1289">
        <v>1.1003099999999999</v>
      </c>
      <c r="F1289" t="e">
        <v>#N/A</v>
      </c>
      <c r="H1289">
        <v>1.1004100000000001</v>
      </c>
      <c r="N1289" s="1">
        <v>43934.25</v>
      </c>
      <c r="O1289" t="s">
        <v>9</v>
      </c>
    </row>
    <row r="1290" spans="1:15" x14ac:dyDescent="0.25">
      <c r="A1290" s="1">
        <v>43908</v>
      </c>
      <c r="B1290">
        <v>1.1004100000000001</v>
      </c>
      <c r="C1290">
        <v>1.1021399999999999</v>
      </c>
      <c r="D1290">
        <v>1.1004100000000001</v>
      </c>
      <c r="E1290">
        <v>1.1014900000000001</v>
      </c>
      <c r="F1290" t="s">
        <v>9</v>
      </c>
      <c r="H1290">
        <v>1.10154</v>
      </c>
      <c r="N1290" s="1">
        <v>43934.291666666664</v>
      </c>
      <c r="O1290" t="s">
        <v>9</v>
      </c>
    </row>
    <row r="1291" spans="1:15" x14ac:dyDescent="0.25">
      <c r="A1291" s="1">
        <v>43908.041666666664</v>
      </c>
      <c r="B1291">
        <v>1.10154</v>
      </c>
      <c r="C1291">
        <v>1.1021399999999999</v>
      </c>
      <c r="D1291">
        <v>1.1010200000000001</v>
      </c>
      <c r="E1291">
        <v>1.10154</v>
      </c>
      <c r="F1291" t="e">
        <v>#N/A</v>
      </c>
      <c r="H1291">
        <v>1.1015600000000001</v>
      </c>
      <c r="N1291" s="1">
        <v>43934.375</v>
      </c>
      <c r="O1291" t="s">
        <v>10</v>
      </c>
    </row>
    <row r="1292" spans="1:15" x14ac:dyDescent="0.25">
      <c r="A1292" s="1">
        <v>43908.083333333336</v>
      </c>
      <c r="B1292">
        <v>1.1015600000000001</v>
      </c>
      <c r="C1292">
        <v>1.10162</v>
      </c>
      <c r="D1292">
        <v>1.09903</v>
      </c>
      <c r="E1292">
        <v>1.0991500000000001</v>
      </c>
      <c r="F1292" t="s">
        <v>7</v>
      </c>
      <c r="H1292">
        <v>1.0991500000000001</v>
      </c>
      <c r="N1292" s="1">
        <v>43934.416666666664</v>
      </c>
      <c r="O1292" t="s">
        <v>9</v>
      </c>
    </row>
    <row r="1293" spans="1:15" x14ac:dyDescent="0.25">
      <c r="A1293" s="1">
        <v>43908.125</v>
      </c>
      <c r="B1293">
        <v>1.0991500000000001</v>
      </c>
      <c r="C1293">
        <v>1.1008</v>
      </c>
      <c r="D1293">
        <v>1.0984100000000001</v>
      </c>
      <c r="E1293">
        <v>1.09996</v>
      </c>
      <c r="F1293" t="s">
        <v>9</v>
      </c>
      <c r="H1293">
        <v>1.09996</v>
      </c>
      <c r="N1293" s="1">
        <v>43934.416666666664</v>
      </c>
      <c r="O1293" t="s">
        <v>8</v>
      </c>
    </row>
    <row r="1294" spans="1:15" x14ac:dyDescent="0.25">
      <c r="A1294" s="1">
        <v>43908.166666666664</v>
      </c>
      <c r="B1294">
        <v>1.09996</v>
      </c>
      <c r="C1294">
        <v>1.10188</v>
      </c>
      <c r="D1294">
        <v>1.0998399999999999</v>
      </c>
      <c r="E1294">
        <v>1.1009899999999999</v>
      </c>
      <c r="F1294" t="s">
        <v>9</v>
      </c>
      <c r="H1294">
        <v>1.1009899999999999</v>
      </c>
      <c r="N1294" s="1">
        <v>43934.458333333336</v>
      </c>
      <c r="O1294" t="s">
        <v>8</v>
      </c>
    </row>
    <row r="1295" spans="1:15" x14ac:dyDescent="0.25">
      <c r="A1295" s="1">
        <v>43908.208333333336</v>
      </c>
      <c r="B1295">
        <v>1.1009899999999999</v>
      </c>
      <c r="C1295">
        <v>1.1027400000000001</v>
      </c>
      <c r="D1295">
        <v>1.1009800000000001</v>
      </c>
      <c r="E1295">
        <v>1.1026899999999999</v>
      </c>
      <c r="F1295" t="s">
        <v>9</v>
      </c>
      <c r="H1295">
        <v>1.1026899999999999</v>
      </c>
      <c r="N1295" s="1">
        <v>43934.5</v>
      </c>
      <c r="O1295" t="s">
        <v>9</v>
      </c>
    </row>
    <row r="1296" spans="1:15" x14ac:dyDescent="0.25">
      <c r="A1296" s="1">
        <v>43908.25</v>
      </c>
      <c r="B1296">
        <v>1.1026899999999999</v>
      </c>
      <c r="C1296">
        <v>1.1031899999999999</v>
      </c>
      <c r="D1296">
        <v>1.10239</v>
      </c>
      <c r="E1296">
        <v>1.1029899999999999</v>
      </c>
      <c r="F1296" t="e">
        <v>#N/A</v>
      </c>
      <c r="H1296">
        <v>1.1029899999999999</v>
      </c>
      <c r="N1296" s="1">
        <v>43934.541666666664</v>
      </c>
      <c r="O1296" t="s">
        <v>8</v>
      </c>
    </row>
    <row r="1297" spans="1:15" x14ac:dyDescent="0.25">
      <c r="A1297" s="1">
        <v>43908.291666666664</v>
      </c>
      <c r="B1297">
        <v>1.1029899999999999</v>
      </c>
      <c r="C1297">
        <v>1.10442</v>
      </c>
      <c r="D1297">
        <v>1.1029800000000001</v>
      </c>
      <c r="E1297">
        <v>1.1038399999999999</v>
      </c>
      <c r="F1297" t="e">
        <v>#N/A</v>
      </c>
      <c r="H1297">
        <v>1.1038600000000001</v>
      </c>
      <c r="N1297" s="1">
        <v>43934.583333333336</v>
      </c>
      <c r="O1297" t="s">
        <v>9</v>
      </c>
    </row>
    <row r="1298" spans="1:15" x14ac:dyDescent="0.25">
      <c r="A1298" s="1">
        <v>43908.333333333336</v>
      </c>
      <c r="B1298">
        <v>1.1038600000000001</v>
      </c>
      <c r="C1298">
        <v>1.1038600000000001</v>
      </c>
      <c r="D1298">
        <v>1.1001700000000001</v>
      </c>
      <c r="E1298">
        <v>1.1002400000000001</v>
      </c>
      <c r="F1298" t="s">
        <v>7</v>
      </c>
      <c r="H1298">
        <v>1.10039</v>
      </c>
      <c r="N1298" s="1">
        <v>43934.625</v>
      </c>
      <c r="O1298" t="s">
        <v>7</v>
      </c>
    </row>
    <row r="1299" spans="1:15" x14ac:dyDescent="0.25">
      <c r="A1299" s="1">
        <v>43908.375</v>
      </c>
      <c r="B1299">
        <v>1.10039</v>
      </c>
      <c r="C1299">
        <v>1.1017600000000001</v>
      </c>
      <c r="D1299">
        <v>1.09657</v>
      </c>
      <c r="E1299">
        <v>1.0967100000000001</v>
      </c>
      <c r="F1299" t="s">
        <v>9</v>
      </c>
      <c r="H1299">
        <v>1.09674</v>
      </c>
      <c r="N1299" s="1">
        <v>43934.666666666664</v>
      </c>
      <c r="O1299" t="s">
        <v>7</v>
      </c>
    </row>
    <row r="1300" spans="1:15" x14ac:dyDescent="0.25">
      <c r="A1300" s="1">
        <v>43908.416666666664</v>
      </c>
      <c r="B1300">
        <v>1.09674</v>
      </c>
      <c r="C1300">
        <v>1.0992</v>
      </c>
      <c r="D1300">
        <v>1.09551</v>
      </c>
      <c r="E1300">
        <v>1.0971500000000001</v>
      </c>
      <c r="F1300" t="s">
        <v>9</v>
      </c>
      <c r="H1300">
        <v>1.0971500000000001</v>
      </c>
      <c r="N1300" s="1">
        <v>43934.708333333336</v>
      </c>
      <c r="O1300" t="s">
        <v>9</v>
      </c>
    </row>
    <row r="1301" spans="1:15" x14ac:dyDescent="0.25">
      <c r="A1301" s="1">
        <v>43908.458333333336</v>
      </c>
      <c r="B1301">
        <v>1.0971500000000001</v>
      </c>
      <c r="C1301">
        <v>1.10155</v>
      </c>
      <c r="D1301">
        <v>1.0970599999999999</v>
      </c>
      <c r="E1301">
        <v>1.0994200000000001</v>
      </c>
      <c r="F1301" t="s">
        <v>10</v>
      </c>
      <c r="H1301">
        <v>1.0993999999999999</v>
      </c>
      <c r="N1301" s="1">
        <v>43934.708333333336</v>
      </c>
      <c r="O1301" t="s">
        <v>7</v>
      </c>
    </row>
    <row r="1302" spans="1:15" x14ac:dyDescent="0.25">
      <c r="A1302" s="1">
        <v>43908.5</v>
      </c>
      <c r="B1302">
        <v>1.0993999999999999</v>
      </c>
      <c r="C1302">
        <v>1.1016699999999999</v>
      </c>
      <c r="D1302">
        <v>1.0990200000000001</v>
      </c>
      <c r="E1302">
        <v>1.0999099999999999</v>
      </c>
      <c r="F1302" t="s">
        <v>9</v>
      </c>
      <c r="H1302">
        <v>1.09989</v>
      </c>
      <c r="N1302" s="1">
        <v>43934.75</v>
      </c>
      <c r="O1302" t="s">
        <v>9</v>
      </c>
    </row>
    <row r="1303" spans="1:15" x14ac:dyDescent="0.25">
      <c r="A1303" s="1">
        <v>43908.541666666664</v>
      </c>
      <c r="B1303">
        <v>1.09989</v>
      </c>
      <c r="C1303">
        <v>1.1004400000000001</v>
      </c>
      <c r="D1303">
        <v>1.09676</v>
      </c>
      <c r="E1303">
        <v>1.09765</v>
      </c>
      <c r="F1303" t="s">
        <v>7</v>
      </c>
      <c r="H1303">
        <v>1.0976399999999999</v>
      </c>
      <c r="N1303" s="1">
        <v>43934.791666666664</v>
      </c>
      <c r="O1303" t="s">
        <v>9</v>
      </c>
    </row>
    <row r="1304" spans="1:15" x14ac:dyDescent="0.25">
      <c r="A1304" s="1">
        <v>43908.583333333336</v>
      </c>
      <c r="B1304">
        <v>1.0976399999999999</v>
      </c>
      <c r="C1304">
        <v>1.0984</v>
      </c>
      <c r="D1304">
        <v>1.0927199999999999</v>
      </c>
      <c r="E1304">
        <v>1.09297</v>
      </c>
      <c r="F1304" t="s">
        <v>8</v>
      </c>
      <c r="H1304">
        <v>1.09293</v>
      </c>
      <c r="N1304" s="1">
        <v>43934.833333333336</v>
      </c>
      <c r="O1304" t="s">
        <v>7</v>
      </c>
    </row>
    <row r="1305" spans="1:15" x14ac:dyDescent="0.25">
      <c r="A1305" s="1">
        <v>43908.625</v>
      </c>
      <c r="B1305">
        <v>1.09293</v>
      </c>
      <c r="C1305">
        <v>1.0946100000000001</v>
      </c>
      <c r="D1305">
        <v>1.0894299999999999</v>
      </c>
      <c r="E1305">
        <v>1.09067</v>
      </c>
      <c r="F1305" t="s">
        <v>9</v>
      </c>
      <c r="H1305">
        <v>1.09084</v>
      </c>
      <c r="N1305" s="1">
        <v>43934.916666666664</v>
      </c>
      <c r="O1305" t="s">
        <v>7</v>
      </c>
    </row>
    <row r="1306" spans="1:15" x14ac:dyDescent="0.25">
      <c r="A1306" s="1">
        <v>43908.666666666664</v>
      </c>
      <c r="B1306">
        <v>1.09084</v>
      </c>
      <c r="C1306">
        <v>1.0926199999999999</v>
      </c>
      <c r="D1306">
        <v>1.0862000000000001</v>
      </c>
      <c r="E1306">
        <v>1.0867100000000001</v>
      </c>
      <c r="F1306" t="s">
        <v>9</v>
      </c>
      <c r="H1306">
        <v>1.0866800000000001</v>
      </c>
      <c r="N1306" s="1">
        <v>43934.958333333336</v>
      </c>
      <c r="O1306" t="s">
        <v>7</v>
      </c>
    </row>
    <row r="1307" spans="1:15" x14ac:dyDescent="0.25">
      <c r="A1307" s="1">
        <v>43908.708333333336</v>
      </c>
      <c r="B1307">
        <v>1.0866800000000001</v>
      </c>
      <c r="C1307">
        <v>1.0876999999999999</v>
      </c>
      <c r="D1307">
        <v>1.083</v>
      </c>
      <c r="E1307">
        <v>1.08318</v>
      </c>
      <c r="F1307" t="s">
        <v>7</v>
      </c>
      <c r="H1307">
        <v>1.0831900000000001</v>
      </c>
      <c r="N1307" s="1">
        <v>43935</v>
      </c>
      <c r="O1307" t="s">
        <v>7</v>
      </c>
    </row>
    <row r="1308" spans="1:15" x14ac:dyDescent="0.25">
      <c r="A1308" s="1">
        <v>43908.75</v>
      </c>
      <c r="B1308">
        <v>1.0831900000000001</v>
      </c>
      <c r="C1308">
        <v>1.08504</v>
      </c>
      <c r="D1308">
        <v>1.0806199999999999</v>
      </c>
      <c r="E1308">
        <v>1.0808500000000001</v>
      </c>
      <c r="F1308" t="s">
        <v>9</v>
      </c>
      <c r="H1308">
        <v>1.08081</v>
      </c>
      <c r="N1308" s="1">
        <v>43935.041666666664</v>
      </c>
      <c r="O1308" t="s">
        <v>9</v>
      </c>
    </row>
    <row r="1309" spans="1:15" x14ac:dyDescent="0.25">
      <c r="A1309" s="1">
        <v>43908.791666666664</v>
      </c>
      <c r="B1309">
        <v>1.08081</v>
      </c>
      <c r="C1309">
        <v>1.08517</v>
      </c>
      <c r="D1309">
        <v>1.0801000000000001</v>
      </c>
      <c r="E1309">
        <v>1.0846800000000001</v>
      </c>
      <c r="F1309" t="s">
        <v>9</v>
      </c>
      <c r="H1309">
        <v>1.0846800000000001</v>
      </c>
      <c r="N1309" s="1">
        <v>43935.083333333336</v>
      </c>
      <c r="O1309" t="s">
        <v>9</v>
      </c>
    </row>
    <row r="1310" spans="1:15" x14ac:dyDescent="0.25">
      <c r="A1310" s="1">
        <v>43908.833333333336</v>
      </c>
      <c r="B1310">
        <v>1.0846800000000001</v>
      </c>
      <c r="C1310">
        <v>1.08876</v>
      </c>
      <c r="D1310">
        <v>1.08195</v>
      </c>
      <c r="E1310">
        <v>1.08717</v>
      </c>
      <c r="F1310" t="s">
        <v>9</v>
      </c>
      <c r="H1310">
        <v>1.08721</v>
      </c>
      <c r="N1310" s="1">
        <v>43935.166666666664</v>
      </c>
      <c r="O1310" t="s">
        <v>9</v>
      </c>
    </row>
    <row r="1311" spans="1:15" x14ac:dyDescent="0.25">
      <c r="A1311" s="1">
        <v>43908.875</v>
      </c>
      <c r="B1311">
        <v>1.08721</v>
      </c>
      <c r="C1311">
        <v>1.08992</v>
      </c>
      <c r="D1311">
        <v>1.0852599999999999</v>
      </c>
      <c r="E1311">
        <v>1.08978</v>
      </c>
      <c r="F1311" t="s">
        <v>9</v>
      </c>
      <c r="H1311">
        <v>1.08978</v>
      </c>
      <c r="N1311" s="1">
        <v>43935.208333333336</v>
      </c>
      <c r="O1311" t="s">
        <v>9</v>
      </c>
    </row>
    <row r="1312" spans="1:15" x14ac:dyDescent="0.25">
      <c r="A1312" s="1">
        <v>43908.916666666664</v>
      </c>
      <c r="B1312">
        <v>1.08978</v>
      </c>
      <c r="C1312">
        <v>1.0917600000000001</v>
      </c>
      <c r="D1312">
        <v>1.08961</v>
      </c>
      <c r="E1312">
        <v>1.0906899999999999</v>
      </c>
      <c r="F1312" t="s">
        <v>9</v>
      </c>
      <c r="H1312">
        <v>1.09076</v>
      </c>
      <c r="N1312" s="1">
        <v>43935.375</v>
      </c>
      <c r="O1312" t="s">
        <v>7</v>
      </c>
    </row>
    <row r="1313" spans="1:15" x14ac:dyDescent="0.25">
      <c r="A1313" s="1">
        <v>43908.958333333336</v>
      </c>
      <c r="B1313">
        <v>1.09076</v>
      </c>
      <c r="C1313">
        <v>1.09152</v>
      </c>
      <c r="D1313">
        <v>1.0898000000000001</v>
      </c>
      <c r="E1313">
        <v>1.09101</v>
      </c>
      <c r="F1313" t="e">
        <v>#N/A</v>
      </c>
      <c r="H1313">
        <v>1.09101</v>
      </c>
      <c r="N1313" s="1">
        <v>43935.416666666664</v>
      </c>
      <c r="O1313" t="s">
        <v>9</v>
      </c>
    </row>
    <row r="1314" spans="1:15" x14ac:dyDescent="0.25">
      <c r="A1314" s="1">
        <v>43909</v>
      </c>
      <c r="B1314">
        <v>1.09101</v>
      </c>
      <c r="C1314">
        <v>1.0933299999999999</v>
      </c>
      <c r="D1314">
        <v>1.09016</v>
      </c>
      <c r="E1314">
        <v>1.0931</v>
      </c>
      <c r="F1314" t="s">
        <v>9</v>
      </c>
      <c r="H1314">
        <v>1.09317</v>
      </c>
      <c r="N1314" s="1">
        <v>43935.458333333336</v>
      </c>
      <c r="O1314" t="s">
        <v>7</v>
      </c>
    </row>
    <row r="1315" spans="1:15" x14ac:dyDescent="0.25">
      <c r="A1315" s="1">
        <v>43909.041666666664</v>
      </c>
      <c r="B1315">
        <v>1.09317</v>
      </c>
      <c r="C1315">
        <v>1.09805</v>
      </c>
      <c r="D1315">
        <v>1.0929899999999999</v>
      </c>
      <c r="E1315">
        <v>1.0942700000000001</v>
      </c>
      <c r="F1315" t="s">
        <v>9</v>
      </c>
      <c r="H1315">
        <v>1.0944799999999999</v>
      </c>
      <c r="N1315" s="1">
        <v>43935.5</v>
      </c>
      <c r="O1315" t="s">
        <v>10</v>
      </c>
    </row>
    <row r="1316" spans="1:15" x14ac:dyDescent="0.25">
      <c r="A1316" s="1">
        <v>43909.083333333336</v>
      </c>
      <c r="B1316">
        <v>1.0944799999999999</v>
      </c>
      <c r="C1316">
        <v>1.0948100000000001</v>
      </c>
      <c r="D1316">
        <v>1.0897600000000001</v>
      </c>
      <c r="E1316">
        <v>1.08996</v>
      </c>
      <c r="F1316" t="s">
        <v>7</v>
      </c>
      <c r="H1316">
        <v>1.08996</v>
      </c>
      <c r="N1316" s="1">
        <v>43935.541666666664</v>
      </c>
      <c r="O1316" t="s">
        <v>7</v>
      </c>
    </row>
    <row r="1317" spans="1:15" x14ac:dyDescent="0.25">
      <c r="A1317" s="1">
        <v>43909.125</v>
      </c>
      <c r="B1317">
        <v>1.08996</v>
      </c>
      <c r="C1317">
        <v>1.09198</v>
      </c>
      <c r="D1317">
        <v>1.08849</v>
      </c>
      <c r="E1317">
        <v>1.09077</v>
      </c>
      <c r="F1317" t="e">
        <v>#N/A</v>
      </c>
      <c r="H1317">
        <v>1.09077</v>
      </c>
      <c r="N1317" s="1">
        <v>43935.583333333336</v>
      </c>
      <c r="O1317" t="s">
        <v>10</v>
      </c>
    </row>
    <row r="1318" spans="1:15" x14ac:dyDescent="0.25">
      <c r="A1318" s="1">
        <v>43909.166666666664</v>
      </c>
      <c r="B1318">
        <v>1.09077</v>
      </c>
      <c r="C1318">
        <v>1.0917699999999999</v>
      </c>
      <c r="D1318">
        <v>1.08769</v>
      </c>
      <c r="E1318">
        <v>1.0879000000000001</v>
      </c>
      <c r="F1318" t="s">
        <v>7</v>
      </c>
      <c r="H1318">
        <v>1.0879300000000001</v>
      </c>
      <c r="N1318" s="1">
        <v>43935.625</v>
      </c>
      <c r="O1318" t="s">
        <v>9</v>
      </c>
    </row>
    <row r="1319" spans="1:15" x14ac:dyDescent="0.25">
      <c r="A1319" s="1">
        <v>43909.208333333336</v>
      </c>
      <c r="B1319">
        <v>1.0879300000000001</v>
      </c>
      <c r="C1319">
        <v>1.09108</v>
      </c>
      <c r="D1319">
        <v>1.08779</v>
      </c>
      <c r="E1319">
        <v>1.0896399999999999</v>
      </c>
      <c r="F1319" t="s">
        <v>9</v>
      </c>
      <c r="H1319">
        <v>1.08968</v>
      </c>
      <c r="N1319" s="1">
        <v>43935.666666666664</v>
      </c>
      <c r="O1319" t="s">
        <v>7</v>
      </c>
    </row>
    <row r="1320" spans="1:15" x14ac:dyDescent="0.25">
      <c r="A1320" s="1">
        <v>43909.25</v>
      </c>
      <c r="B1320">
        <v>1.08968</v>
      </c>
      <c r="C1320">
        <v>1.09056</v>
      </c>
      <c r="D1320">
        <v>1.08857</v>
      </c>
      <c r="E1320">
        <v>1.0895300000000001</v>
      </c>
      <c r="F1320" t="e">
        <v>#N/A</v>
      </c>
      <c r="H1320">
        <v>1.0895600000000001</v>
      </c>
      <c r="N1320" s="1">
        <v>43935.708333333336</v>
      </c>
      <c r="O1320" t="s">
        <v>10</v>
      </c>
    </row>
    <row r="1321" spans="1:15" x14ac:dyDescent="0.25">
      <c r="A1321" s="1">
        <v>43909.291666666664</v>
      </c>
      <c r="B1321">
        <v>1.0895600000000001</v>
      </c>
      <c r="C1321">
        <v>1.0906499999999999</v>
      </c>
      <c r="D1321">
        <v>1.08934</v>
      </c>
      <c r="E1321">
        <v>1.0900399999999999</v>
      </c>
      <c r="F1321" t="e">
        <v>#N/A</v>
      </c>
      <c r="H1321">
        <v>1.0900399999999999</v>
      </c>
      <c r="N1321" s="1">
        <v>43935.75</v>
      </c>
      <c r="O1321" t="s">
        <v>7</v>
      </c>
    </row>
    <row r="1322" spans="1:15" x14ac:dyDescent="0.25">
      <c r="A1322" s="1">
        <v>43909.333333333336</v>
      </c>
      <c r="B1322">
        <v>1.0900399999999999</v>
      </c>
      <c r="C1322">
        <v>1.0946199999999999</v>
      </c>
      <c r="D1322">
        <v>1.0898699999999999</v>
      </c>
      <c r="E1322">
        <v>1.0923799999999999</v>
      </c>
      <c r="F1322" t="s">
        <v>9</v>
      </c>
      <c r="H1322">
        <v>1.0924799999999999</v>
      </c>
      <c r="N1322" s="1">
        <v>43935.833333333336</v>
      </c>
      <c r="O1322" t="s">
        <v>9</v>
      </c>
    </row>
    <row r="1323" spans="1:15" x14ac:dyDescent="0.25">
      <c r="A1323" s="1">
        <v>43909.375</v>
      </c>
      <c r="B1323">
        <v>1.0924799999999999</v>
      </c>
      <c r="C1323">
        <v>1.0934900000000001</v>
      </c>
      <c r="D1323">
        <v>1.0844400000000001</v>
      </c>
      <c r="E1323">
        <v>1.0847199999999999</v>
      </c>
      <c r="F1323" t="s">
        <v>8</v>
      </c>
      <c r="H1323">
        <v>1.0846899999999999</v>
      </c>
      <c r="N1323" s="1">
        <v>43935.875</v>
      </c>
      <c r="O1323" t="s">
        <v>7</v>
      </c>
    </row>
    <row r="1324" spans="1:15" x14ac:dyDescent="0.25">
      <c r="A1324" s="1">
        <v>43909.416666666664</v>
      </c>
      <c r="B1324">
        <v>1.0846899999999999</v>
      </c>
      <c r="C1324">
        <v>1.0888800000000001</v>
      </c>
      <c r="D1324">
        <v>1.08127</v>
      </c>
      <c r="E1324">
        <v>1.08365</v>
      </c>
      <c r="F1324" t="s">
        <v>9</v>
      </c>
      <c r="H1324">
        <v>1.0836300000000001</v>
      </c>
      <c r="N1324" s="1">
        <v>43936</v>
      </c>
      <c r="O1324" t="s">
        <v>9</v>
      </c>
    </row>
    <row r="1325" spans="1:15" x14ac:dyDescent="0.25">
      <c r="A1325" s="1">
        <v>43909.458333333336</v>
      </c>
      <c r="B1325">
        <v>1.0836300000000001</v>
      </c>
      <c r="C1325">
        <v>1.0867899999999999</v>
      </c>
      <c r="D1325">
        <v>1.08185</v>
      </c>
      <c r="E1325">
        <v>1.08226</v>
      </c>
      <c r="F1325" t="s">
        <v>9</v>
      </c>
      <c r="H1325">
        <v>1.0822499999999999</v>
      </c>
      <c r="N1325" s="1">
        <v>43936.333333333336</v>
      </c>
      <c r="O1325" t="s">
        <v>7</v>
      </c>
    </row>
    <row r="1326" spans="1:15" x14ac:dyDescent="0.25">
      <c r="A1326" s="1">
        <v>43909.5</v>
      </c>
      <c r="B1326">
        <v>1.0822499999999999</v>
      </c>
      <c r="C1326">
        <v>1.0825400000000001</v>
      </c>
      <c r="D1326">
        <v>1.07813</v>
      </c>
      <c r="E1326">
        <v>1.0781400000000001</v>
      </c>
      <c r="F1326" t="s">
        <v>7</v>
      </c>
      <c r="H1326">
        <v>1.0781400000000001</v>
      </c>
      <c r="N1326" s="1">
        <v>43936.375</v>
      </c>
      <c r="O1326" t="s">
        <v>7</v>
      </c>
    </row>
    <row r="1327" spans="1:15" x14ac:dyDescent="0.25">
      <c r="A1327" s="1">
        <v>43909.541666666664</v>
      </c>
      <c r="B1327">
        <v>1.0781400000000001</v>
      </c>
      <c r="C1327">
        <v>1.0804199999999999</v>
      </c>
      <c r="D1327">
        <v>1.0730999999999999</v>
      </c>
      <c r="E1327">
        <v>1.0748899999999999</v>
      </c>
      <c r="F1327" t="s">
        <v>9</v>
      </c>
      <c r="H1327">
        <v>1.0748599999999999</v>
      </c>
      <c r="N1327" s="1">
        <v>43936.416666666664</v>
      </c>
      <c r="O1327" t="s">
        <v>9</v>
      </c>
    </row>
    <row r="1328" spans="1:15" x14ac:dyDescent="0.25">
      <c r="A1328" s="1">
        <v>43909.583333333336</v>
      </c>
      <c r="B1328">
        <v>1.0748599999999999</v>
      </c>
      <c r="C1328">
        <v>1.0838099999999999</v>
      </c>
      <c r="D1328">
        <v>1.07254</v>
      </c>
      <c r="E1328">
        <v>1.07975</v>
      </c>
      <c r="F1328" t="s">
        <v>10</v>
      </c>
      <c r="H1328">
        <v>1.0797699999999999</v>
      </c>
      <c r="N1328" s="1">
        <v>43936.416666666664</v>
      </c>
      <c r="O1328" t="s">
        <v>8</v>
      </c>
    </row>
    <row r="1329" spans="1:15" x14ac:dyDescent="0.25">
      <c r="A1329" s="1">
        <v>43909.625</v>
      </c>
      <c r="B1329">
        <v>1.0797699999999999</v>
      </c>
      <c r="C1329">
        <v>1.08325</v>
      </c>
      <c r="D1329">
        <v>1.07822</v>
      </c>
      <c r="E1329">
        <v>1.08026</v>
      </c>
      <c r="F1329" t="s">
        <v>9</v>
      </c>
      <c r="H1329">
        <v>1.0803</v>
      </c>
      <c r="N1329" s="1">
        <v>43936.458333333336</v>
      </c>
      <c r="O1329" t="s">
        <v>9</v>
      </c>
    </row>
    <row r="1330" spans="1:15" x14ac:dyDescent="0.25">
      <c r="A1330" s="1">
        <v>43909.666666666664</v>
      </c>
      <c r="B1330">
        <v>1.0803</v>
      </c>
      <c r="C1330">
        <v>1.0817399999999999</v>
      </c>
      <c r="D1330">
        <v>1.0781499999999999</v>
      </c>
      <c r="E1330">
        <v>1.07944</v>
      </c>
      <c r="F1330" t="e">
        <v>#N/A</v>
      </c>
      <c r="H1330">
        <v>1.07942</v>
      </c>
      <c r="N1330" s="1">
        <v>43936.458333333336</v>
      </c>
      <c r="O1330" t="s">
        <v>7</v>
      </c>
    </row>
    <row r="1331" spans="1:15" x14ac:dyDescent="0.25">
      <c r="A1331" s="1">
        <v>43909.708333333336</v>
      </c>
      <c r="B1331">
        <v>1.07942</v>
      </c>
      <c r="C1331">
        <v>1.0799399999999999</v>
      </c>
      <c r="D1331">
        <v>1.0694300000000001</v>
      </c>
      <c r="E1331">
        <v>1.06982</v>
      </c>
      <c r="F1331" t="s">
        <v>8</v>
      </c>
      <c r="H1331">
        <v>1.0698799999999999</v>
      </c>
      <c r="N1331" s="1">
        <v>43936.5</v>
      </c>
      <c r="O1331" t="s">
        <v>9</v>
      </c>
    </row>
    <row r="1332" spans="1:15" x14ac:dyDescent="0.25">
      <c r="A1332" s="1">
        <v>43909.75</v>
      </c>
      <c r="B1332">
        <v>1.0698799999999999</v>
      </c>
      <c r="C1332">
        <v>1.07145</v>
      </c>
      <c r="D1332">
        <v>1.0660000000000001</v>
      </c>
      <c r="E1332">
        <v>1.0662400000000001</v>
      </c>
      <c r="F1332" t="s">
        <v>7</v>
      </c>
      <c r="H1332">
        <v>1.0662799999999999</v>
      </c>
      <c r="N1332" s="1">
        <v>43936.541666666664</v>
      </c>
      <c r="O1332" t="s">
        <v>8</v>
      </c>
    </row>
    <row r="1333" spans="1:15" x14ac:dyDescent="0.25">
      <c r="A1333" s="1">
        <v>43909.791666666664</v>
      </c>
      <c r="B1333">
        <v>1.0662799999999999</v>
      </c>
      <c r="C1333">
        <v>1.07037</v>
      </c>
      <c r="D1333">
        <v>1.06541</v>
      </c>
      <c r="E1333">
        <v>1.0681700000000001</v>
      </c>
      <c r="F1333" t="s">
        <v>9</v>
      </c>
      <c r="H1333">
        <v>1.0682799999999999</v>
      </c>
      <c r="N1333" s="1">
        <v>43936.583333333336</v>
      </c>
      <c r="O1333" t="s">
        <v>9</v>
      </c>
    </row>
    <row r="1334" spans="1:15" x14ac:dyDescent="0.25">
      <c r="A1334" s="1">
        <v>43909.833333333336</v>
      </c>
      <c r="B1334">
        <v>1.0682799999999999</v>
      </c>
      <c r="C1334">
        <v>1.0697000000000001</v>
      </c>
      <c r="D1334">
        <v>1.0656699999999999</v>
      </c>
      <c r="E1334">
        <v>1.0666500000000001</v>
      </c>
      <c r="F1334" t="e">
        <v>#N/A</v>
      </c>
      <c r="H1334">
        <v>1.06673</v>
      </c>
      <c r="N1334" s="1">
        <v>43936.625</v>
      </c>
      <c r="O1334" t="s">
        <v>8</v>
      </c>
    </row>
    <row r="1335" spans="1:15" x14ac:dyDescent="0.25">
      <c r="A1335" s="1">
        <v>43909.875</v>
      </c>
      <c r="B1335">
        <v>1.06673</v>
      </c>
      <c r="C1335">
        <v>1.0691299999999999</v>
      </c>
      <c r="D1335">
        <v>1.06595</v>
      </c>
      <c r="E1335">
        <v>1.06786</v>
      </c>
      <c r="F1335" t="e">
        <v>#N/A</v>
      </c>
      <c r="H1335">
        <v>1.0674999999999999</v>
      </c>
      <c r="N1335" s="1">
        <v>43936.666666666664</v>
      </c>
      <c r="O1335" t="s">
        <v>9</v>
      </c>
    </row>
    <row r="1336" spans="1:15" x14ac:dyDescent="0.25">
      <c r="A1336" s="1">
        <v>43909.916666666664</v>
      </c>
      <c r="B1336">
        <v>1.0674999999999999</v>
      </c>
      <c r="C1336">
        <v>1.0704899999999999</v>
      </c>
      <c r="D1336">
        <v>1.0674999999999999</v>
      </c>
      <c r="E1336">
        <v>1.0688899999999999</v>
      </c>
      <c r="F1336" t="s">
        <v>9</v>
      </c>
      <c r="H1336">
        <v>1.0689200000000001</v>
      </c>
      <c r="N1336" s="1">
        <v>43936.708333333336</v>
      </c>
      <c r="O1336" t="s">
        <v>10</v>
      </c>
    </row>
    <row r="1337" spans="1:15" x14ac:dyDescent="0.25">
      <c r="A1337" s="1">
        <v>43909.958333333336</v>
      </c>
      <c r="B1337">
        <v>1.0689200000000001</v>
      </c>
      <c r="C1337">
        <v>1.0693999999999999</v>
      </c>
      <c r="D1337">
        <v>1.06535</v>
      </c>
      <c r="E1337">
        <v>1.06616</v>
      </c>
      <c r="F1337" t="s">
        <v>7</v>
      </c>
      <c r="H1337">
        <v>1.06616</v>
      </c>
      <c r="N1337" s="1">
        <v>43936.75</v>
      </c>
      <c r="O1337" t="s">
        <v>9</v>
      </c>
    </row>
    <row r="1338" spans="1:15" x14ac:dyDescent="0.25">
      <c r="A1338" s="1">
        <v>43910</v>
      </c>
      <c r="B1338">
        <v>1.06616</v>
      </c>
      <c r="C1338">
        <v>1.0668800000000001</v>
      </c>
      <c r="D1338">
        <v>1.06535</v>
      </c>
      <c r="E1338">
        <v>1.0663899999999999</v>
      </c>
      <c r="F1338" t="e">
        <v>#N/A</v>
      </c>
      <c r="H1338">
        <v>1.0663899999999999</v>
      </c>
      <c r="N1338" s="1">
        <v>43936.791666666664</v>
      </c>
      <c r="O1338" t="s">
        <v>9</v>
      </c>
    </row>
    <row r="1339" spans="1:15" x14ac:dyDescent="0.25">
      <c r="A1339" s="1">
        <v>43910.041666666664</v>
      </c>
      <c r="B1339">
        <v>1.0663899999999999</v>
      </c>
      <c r="C1339">
        <v>1.0667500000000001</v>
      </c>
      <c r="D1339">
        <v>1.0653699999999999</v>
      </c>
      <c r="E1339">
        <v>1.0653900000000001</v>
      </c>
      <c r="F1339" t="e">
        <v>#N/A</v>
      </c>
      <c r="H1339">
        <v>1.0653699999999999</v>
      </c>
      <c r="N1339" s="1">
        <v>43936.875</v>
      </c>
      <c r="O1339" t="s">
        <v>9</v>
      </c>
    </row>
    <row r="1340" spans="1:15" x14ac:dyDescent="0.25">
      <c r="A1340" s="1">
        <v>43910.083333333336</v>
      </c>
      <c r="B1340">
        <v>1.0653699999999999</v>
      </c>
      <c r="C1340">
        <v>1.0671999999999999</v>
      </c>
      <c r="D1340">
        <v>1.0652200000000001</v>
      </c>
      <c r="E1340">
        <v>1.06633</v>
      </c>
      <c r="F1340" t="e">
        <v>#N/A</v>
      </c>
      <c r="H1340">
        <v>1.0663499999999999</v>
      </c>
      <c r="N1340" s="1">
        <v>43936.916666666664</v>
      </c>
      <c r="O1340" t="s">
        <v>7</v>
      </c>
    </row>
    <row r="1341" spans="1:15" x14ac:dyDescent="0.25">
      <c r="A1341" s="1">
        <v>43910.125</v>
      </c>
      <c r="B1341">
        <v>1.0663499999999999</v>
      </c>
      <c r="C1341">
        <v>1.0742700000000001</v>
      </c>
      <c r="D1341">
        <v>1.0662199999999999</v>
      </c>
      <c r="E1341">
        <v>1.07179</v>
      </c>
      <c r="F1341" t="s">
        <v>10</v>
      </c>
      <c r="H1341">
        <v>1.0718099999999999</v>
      </c>
      <c r="N1341" s="1">
        <v>43937.125</v>
      </c>
      <c r="O1341" t="s">
        <v>7</v>
      </c>
    </row>
    <row r="1342" spans="1:15" x14ac:dyDescent="0.25">
      <c r="A1342" s="1">
        <v>43910.166666666664</v>
      </c>
      <c r="B1342">
        <v>1.0718099999999999</v>
      </c>
      <c r="C1342">
        <v>1.0748500000000001</v>
      </c>
      <c r="D1342">
        <v>1.07077</v>
      </c>
      <c r="E1342">
        <v>1.07335</v>
      </c>
      <c r="F1342" t="s">
        <v>9</v>
      </c>
      <c r="H1342">
        <v>1.07341</v>
      </c>
      <c r="N1342" s="1">
        <v>43937.166666666664</v>
      </c>
      <c r="O1342" t="s">
        <v>7</v>
      </c>
    </row>
    <row r="1343" spans="1:15" x14ac:dyDescent="0.25">
      <c r="A1343" s="1">
        <v>43910.208333333336</v>
      </c>
      <c r="B1343">
        <v>1.07341</v>
      </c>
      <c r="C1343">
        <v>1.0743400000000001</v>
      </c>
      <c r="D1343">
        <v>1.0715399999999999</v>
      </c>
      <c r="E1343">
        <v>1.07351</v>
      </c>
      <c r="F1343" t="e">
        <v>#N/A</v>
      </c>
      <c r="H1343">
        <v>1.0733200000000001</v>
      </c>
      <c r="N1343" s="1">
        <v>43937.208333333336</v>
      </c>
      <c r="O1343" t="s">
        <v>9</v>
      </c>
    </row>
    <row r="1344" spans="1:15" x14ac:dyDescent="0.25">
      <c r="A1344" s="1">
        <v>43910.25</v>
      </c>
      <c r="B1344">
        <v>1.0733200000000001</v>
      </c>
      <c r="C1344">
        <v>1.0764</v>
      </c>
      <c r="D1344">
        <v>1.07263</v>
      </c>
      <c r="E1344">
        <v>1.0764</v>
      </c>
      <c r="F1344" t="s">
        <v>9</v>
      </c>
      <c r="H1344">
        <v>1.0764100000000001</v>
      </c>
      <c r="N1344" s="1">
        <v>43937.25</v>
      </c>
      <c r="O1344" t="s">
        <v>7</v>
      </c>
    </row>
    <row r="1345" spans="1:15" x14ac:dyDescent="0.25">
      <c r="A1345" s="1">
        <v>43910.291666666664</v>
      </c>
      <c r="B1345">
        <v>1.0764100000000001</v>
      </c>
      <c r="C1345">
        <v>1.07677</v>
      </c>
      <c r="D1345">
        <v>1.0741000000000001</v>
      </c>
      <c r="E1345">
        <v>1.07518</v>
      </c>
      <c r="F1345" t="e">
        <v>#N/A</v>
      </c>
      <c r="H1345">
        <v>1.0750999999999999</v>
      </c>
      <c r="N1345" s="1">
        <v>43937.375</v>
      </c>
      <c r="O1345" t="s">
        <v>9</v>
      </c>
    </row>
    <row r="1346" spans="1:15" x14ac:dyDescent="0.25">
      <c r="A1346" s="1">
        <v>43910.333333333336</v>
      </c>
      <c r="B1346">
        <v>1.0750999999999999</v>
      </c>
      <c r="C1346">
        <v>1.0779300000000001</v>
      </c>
      <c r="D1346">
        <v>1.07409</v>
      </c>
      <c r="E1346">
        <v>1.0758000000000001</v>
      </c>
      <c r="F1346" t="s">
        <v>9</v>
      </c>
      <c r="H1346">
        <v>1.0759799999999999</v>
      </c>
      <c r="N1346" s="1">
        <v>43937.416666666664</v>
      </c>
      <c r="O1346" t="s">
        <v>7</v>
      </c>
    </row>
    <row r="1347" spans="1:15" x14ac:dyDescent="0.25">
      <c r="A1347" s="1">
        <v>43910.375</v>
      </c>
      <c r="B1347">
        <v>1.0759799999999999</v>
      </c>
      <c r="C1347">
        <v>1.083</v>
      </c>
      <c r="D1347">
        <v>1.07426</v>
      </c>
      <c r="E1347">
        <v>1.0813600000000001</v>
      </c>
      <c r="F1347" t="s">
        <v>9</v>
      </c>
      <c r="H1347">
        <v>1.0812900000000001</v>
      </c>
      <c r="N1347" s="1">
        <v>43937.458333333336</v>
      </c>
      <c r="O1347" t="s">
        <v>9</v>
      </c>
    </row>
    <row r="1348" spans="1:15" x14ac:dyDescent="0.25">
      <c r="A1348" s="1">
        <v>43910.416666666664</v>
      </c>
      <c r="B1348">
        <v>1.0812900000000001</v>
      </c>
      <c r="C1348">
        <v>1.08131</v>
      </c>
      <c r="D1348">
        <v>1.07741</v>
      </c>
      <c r="E1348">
        <v>1.07864</v>
      </c>
      <c r="F1348" t="s">
        <v>7</v>
      </c>
      <c r="H1348">
        <v>1.0787800000000001</v>
      </c>
      <c r="N1348" s="1">
        <v>43937.5</v>
      </c>
      <c r="O1348" t="s">
        <v>8</v>
      </c>
    </row>
    <row r="1349" spans="1:15" x14ac:dyDescent="0.25">
      <c r="A1349" s="1">
        <v>43910.458333333336</v>
      </c>
      <c r="B1349">
        <v>1.0787800000000001</v>
      </c>
      <c r="C1349">
        <v>1.0789899999999999</v>
      </c>
      <c r="D1349">
        <v>1.0714600000000001</v>
      </c>
      <c r="E1349">
        <v>1.07202</v>
      </c>
      <c r="F1349" t="s">
        <v>8</v>
      </c>
      <c r="H1349">
        <v>1.07202</v>
      </c>
      <c r="N1349" s="1">
        <v>43937.541666666664</v>
      </c>
      <c r="O1349" t="s">
        <v>9</v>
      </c>
    </row>
    <row r="1350" spans="1:15" x14ac:dyDescent="0.25">
      <c r="A1350" s="1">
        <v>43910.5</v>
      </c>
      <c r="B1350">
        <v>1.07202</v>
      </c>
      <c r="C1350">
        <v>1.0757300000000001</v>
      </c>
      <c r="D1350">
        <v>1.0705199999999999</v>
      </c>
      <c r="E1350">
        <v>1.07359</v>
      </c>
      <c r="F1350" t="s">
        <v>9</v>
      </c>
      <c r="H1350">
        <v>1.0736699999999999</v>
      </c>
      <c r="N1350" s="1">
        <v>43937.541666666664</v>
      </c>
      <c r="O1350" t="s">
        <v>7</v>
      </c>
    </row>
    <row r="1351" spans="1:15" x14ac:dyDescent="0.25">
      <c r="A1351" s="1">
        <v>43910.541666666664</v>
      </c>
      <c r="B1351">
        <v>1.0736699999999999</v>
      </c>
      <c r="C1351">
        <v>1.0738399999999999</v>
      </c>
      <c r="D1351">
        <v>1.06959</v>
      </c>
      <c r="E1351">
        <v>1.0709500000000001</v>
      </c>
      <c r="F1351" t="s">
        <v>7</v>
      </c>
      <c r="H1351">
        <v>1.07097</v>
      </c>
      <c r="N1351" s="1">
        <v>43937.583333333336</v>
      </c>
      <c r="O1351" t="s">
        <v>7</v>
      </c>
    </row>
    <row r="1352" spans="1:15" x14ac:dyDescent="0.25">
      <c r="A1352" s="1">
        <v>43910.583333333336</v>
      </c>
      <c r="B1352">
        <v>1.07097</v>
      </c>
      <c r="C1352">
        <v>1.07596</v>
      </c>
      <c r="D1352">
        <v>1.0700400000000001</v>
      </c>
      <c r="E1352">
        <v>1.07084</v>
      </c>
      <c r="F1352" t="s">
        <v>9</v>
      </c>
      <c r="H1352">
        <v>1.0708599999999999</v>
      </c>
      <c r="N1352" s="1">
        <v>43937.625</v>
      </c>
      <c r="O1352" t="s">
        <v>9</v>
      </c>
    </row>
    <row r="1353" spans="1:15" x14ac:dyDescent="0.25">
      <c r="A1353" s="1">
        <v>43910.625</v>
      </c>
      <c r="B1353">
        <v>1.0708599999999999</v>
      </c>
      <c r="C1353">
        <v>1.07186</v>
      </c>
      <c r="D1353">
        <v>1.06768</v>
      </c>
      <c r="E1353">
        <v>1.0690299999999999</v>
      </c>
      <c r="F1353" t="s">
        <v>7</v>
      </c>
      <c r="H1353">
        <v>1.0692200000000001</v>
      </c>
      <c r="N1353" s="1">
        <v>43937.666666666664</v>
      </c>
      <c r="O1353" t="s">
        <v>7</v>
      </c>
    </row>
    <row r="1354" spans="1:15" x14ac:dyDescent="0.25">
      <c r="A1354" s="1">
        <v>43910.666666666664</v>
      </c>
      <c r="B1354">
        <v>1.0692200000000001</v>
      </c>
      <c r="C1354">
        <v>1.0748500000000001</v>
      </c>
      <c r="D1354">
        <v>1.06898</v>
      </c>
      <c r="E1354">
        <v>1.07192</v>
      </c>
      <c r="F1354" t="s">
        <v>9</v>
      </c>
      <c r="H1354">
        <v>1.07193</v>
      </c>
      <c r="N1354" s="1">
        <v>43937.708333333336</v>
      </c>
      <c r="O1354" t="s">
        <v>9</v>
      </c>
    </row>
    <row r="1355" spans="1:15" x14ac:dyDescent="0.25">
      <c r="A1355" s="1">
        <v>43910.708333333336</v>
      </c>
      <c r="B1355">
        <v>1.07193</v>
      </c>
      <c r="C1355">
        <v>1.0747100000000001</v>
      </c>
      <c r="D1355">
        <v>1.0662199999999999</v>
      </c>
      <c r="E1355">
        <v>1.0681</v>
      </c>
      <c r="F1355" t="s">
        <v>9</v>
      </c>
      <c r="H1355">
        <v>1.0681799999999999</v>
      </c>
      <c r="N1355" s="1">
        <v>43937.708333333336</v>
      </c>
      <c r="O1355" t="s">
        <v>8</v>
      </c>
    </row>
    <row r="1356" spans="1:15" x14ac:dyDescent="0.25">
      <c r="A1356" s="1">
        <v>43910.75</v>
      </c>
      <c r="B1356">
        <v>1.0681799999999999</v>
      </c>
      <c r="C1356">
        <v>1.07104</v>
      </c>
      <c r="D1356">
        <v>1.0653600000000001</v>
      </c>
      <c r="E1356">
        <v>1.0659799999999999</v>
      </c>
      <c r="F1356" t="s">
        <v>9</v>
      </c>
      <c r="H1356">
        <v>1.0659799999999999</v>
      </c>
      <c r="N1356" s="1">
        <v>43937.75</v>
      </c>
      <c r="O1356" t="s">
        <v>7</v>
      </c>
    </row>
    <row r="1357" spans="1:15" x14ac:dyDescent="0.25">
      <c r="A1357" s="1">
        <v>43910.791666666664</v>
      </c>
      <c r="B1357">
        <v>1.0659799999999999</v>
      </c>
      <c r="C1357">
        <v>1.06942</v>
      </c>
      <c r="D1357">
        <v>1.0652600000000001</v>
      </c>
      <c r="E1357">
        <v>1.06657</v>
      </c>
      <c r="F1357" t="s">
        <v>9</v>
      </c>
      <c r="H1357">
        <v>1.0665899999999999</v>
      </c>
      <c r="N1357" s="1">
        <v>43937.791666666664</v>
      </c>
      <c r="O1357" t="s">
        <v>7</v>
      </c>
    </row>
    <row r="1358" spans="1:15" x14ac:dyDescent="0.25">
      <c r="A1358" s="1">
        <v>43910.833333333336</v>
      </c>
      <c r="B1358">
        <v>1.0665899999999999</v>
      </c>
      <c r="C1358">
        <v>1.0667</v>
      </c>
      <c r="D1358">
        <v>1.06375</v>
      </c>
      <c r="E1358">
        <v>1.0653699999999999</v>
      </c>
      <c r="F1358" t="s">
        <v>7</v>
      </c>
      <c r="H1358">
        <v>1.06538</v>
      </c>
      <c r="N1358" s="1">
        <v>43937.833333333336</v>
      </c>
      <c r="O1358" t="s">
        <v>9</v>
      </c>
    </row>
    <row r="1359" spans="1:15" x14ac:dyDescent="0.25">
      <c r="A1359" s="1">
        <v>43910.875</v>
      </c>
      <c r="B1359">
        <v>1.06538</v>
      </c>
      <c r="C1359">
        <v>1.0670500000000001</v>
      </c>
      <c r="D1359">
        <v>1.06368</v>
      </c>
      <c r="E1359">
        <v>1.0664400000000001</v>
      </c>
      <c r="F1359" t="e">
        <v>#N/A</v>
      </c>
      <c r="H1359">
        <v>1.0663499999999999</v>
      </c>
      <c r="N1359" s="1">
        <v>43937.958333333336</v>
      </c>
      <c r="O1359" t="s">
        <v>7</v>
      </c>
    </row>
    <row r="1360" spans="1:15" x14ac:dyDescent="0.25">
      <c r="A1360" s="1">
        <v>43910.916666666664</v>
      </c>
      <c r="B1360">
        <v>1.0663499999999999</v>
      </c>
      <c r="C1360">
        <v>1.0699099999999999</v>
      </c>
      <c r="D1360">
        <v>1.0661099999999999</v>
      </c>
      <c r="E1360">
        <v>1.0696399999999999</v>
      </c>
      <c r="F1360" t="s">
        <v>9</v>
      </c>
      <c r="H1360">
        <v>1.07003</v>
      </c>
      <c r="N1360" s="1">
        <v>43938</v>
      </c>
      <c r="O1360" t="s">
        <v>9</v>
      </c>
    </row>
    <row r="1361" spans="1:15" x14ac:dyDescent="0.25">
      <c r="A1361" s="1">
        <v>43912.958333333336</v>
      </c>
      <c r="B1361">
        <v>1.07003</v>
      </c>
      <c r="C1361">
        <v>1.07016</v>
      </c>
      <c r="D1361">
        <v>1.069</v>
      </c>
      <c r="E1361">
        <v>1.06914</v>
      </c>
      <c r="F1361" t="e">
        <v>#N/A</v>
      </c>
      <c r="H1361">
        <v>1.06914</v>
      </c>
      <c r="N1361" s="1">
        <v>43938.166666666664</v>
      </c>
      <c r="O1361" t="s">
        <v>9</v>
      </c>
    </row>
    <row r="1362" spans="1:15" x14ac:dyDescent="0.25">
      <c r="A1362" s="1">
        <v>43913</v>
      </c>
      <c r="B1362">
        <v>1.06914</v>
      </c>
      <c r="C1362">
        <v>1.0697300000000001</v>
      </c>
      <c r="D1362">
        <v>1.0634999999999999</v>
      </c>
      <c r="E1362">
        <v>1.0658399999999999</v>
      </c>
      <c r="F1362" t="s">
        <v>7</v>
      </c>
      <c r="H1362">
        <v>1.0658099999999999</v>
      </c>
      <c r="N1362" s="1">
        <v>43938.375</v>
      </c>
      <c r="O1362" t="s">
        <v>7</v>
      </c>
    </row>
    <row r="1363" spans="1:15" x14ac:dyDescent="0.25">
      <c r="A1363" s="1">
        <v>43913.041666666664</v>
      </c>
      <c r="B1363">
        <v>1.0658099999999999</v>
      </c>
      <c r="C1363">
        <v>1.07019</v>
      </c>
      <c r="D1363">
        <v>1.0658099999999999</v>
      </c>
      <c r="E1363">
        <v>1.0687800000000001</v>
      </c>
      <c r="F1363" t="s">
        <v>9</v>
      </c>
      <c r="H1363">
        <v>1.0687899999999999</v>
      </c>
      <c r="N1363" s="1">
        <v>43938.416666666664</v>
      </c>
      <c r="O1363" t="s">
        <v>8</v>
      </c>
    </row>
    <row r="1364" spans="1:15" x14ac:dyDescent="0.25">
      <c r="A1364" s="1">
        <v>43913.083333333336</v>
      </c>
      <c r="B1364">
        <v>1.0687899999999999</v>
      </c>
      <c r="C1364">
        <v>1.0704</v>
      </c>
      <c r="D1364">
        <v>1.06569</v>
      </c>
      <c r="E1364">
        <v>1.0677099999999999</v>
      </c>
      <c r="F1364" t="s">
        <v>7</v>
      </c>
      <c r="H1364">
        <v>1.0677099999999999</v>
      </c>
      <c r="N1364" s="1">
        <v>43938.458333333336</v>
      </c>
      <c r="O1364" t="s">
        <v>7</v>
      </c>
    </row>
    <row r="1365" spans="1:15" x14ac:dyDescent="0.25">
      <c r="A1365" s="1">
        <v>43913.125</v>
      </c>
      <c r="B1365">
        <v>1.0677099999999999</v>
      </c>
      <c r="C1365">
        <v>1.0720000000000001</v>
      </c>
      <c r="D1365">
        <v>1.06681</v>
      </c>
      <c r="E1365">
        <v>1.0716699999999999</v>
      </c>
      <c r="F1365" t="s">
        <v>9</v>
      </c>
      <c r="H1365">
        <v>1.07155</v>
      </c>
      <c r="N1365" s="1">
        <v>43938.5</v>
      </c>
      <c r="O1365" t="s">
        <v>7</v>
      </c>
    </row>
    <row r="1366" spans="1:15" x14ac:dyDescent="0.25">
      <c r="A1366" s="1">
        <v>43913.166666666664</v>
      </c>
      <c r="B1366">
        <v>1.07155</v>
      </c>
      <c r="C1366">
        <v>1.0728899999999999</v>
      </c>
      <c r="D1366">
        <v>1.07114</v>
      </c>
      <c r="E1366">
        <v>1.07284</v>
      </c>
      <c r="F1366" t="e">
        <v>#N/A</v>
      </c>
      <c r="H1366">
        <v>1.07284</v>
      </c>
      <c r="N1366" s="1">
        <v>43938.541666666664</v>
      </c>
      <c r="O1366" t="s">
        <v>9</v>
      </c>
    </row>
    <row r="1367" spans="1:15" x14ac:dyDescent="0.25">
      <c r="A1367" s="1">
        <v>43913.208333333336</v>
      </c>
      <c r="B1367">
        <v>1.07284</v>
      </c>
      <c r="C1367">
        <v>1.07291</v>
      </c>
      <c r="D1367">
        <v>1.0710999999999999</v>
      </c>
      <c r="E1367">
        <v>1.07134</v>
      </c>
      <c r="F1367" t="e">
        <v>#N/A</v>
      </c>
      <c r="H1367">
        <v>1.07134</v>
      </c>
      <c r="N1367" s="1">
        <v>43938.583333333336</v>
      </c>
      <c r="O1367" t="s">
        <v>9</v>
      </c>
    </row>
    <row r="1368" spans="1:15" x14ac:dyDescent="0.25">
      <c r="A1368" s="1">
        <v>43913.25</v>
      </c>
      <c r="B1368">
        <v>1.07134</v>
      </c>
      <c r="C1368">
        <v>1.0736300000000001</v>
      </c>
      <c r="D1368">
        <v>1.07134</v>
      </c>
      <c r="E1368">
        <v>1.0734900000000001</v>
      </c>
      <c r="F1368" t="s">
        <v>9</v>
      </c>
      <c r="H1368">
        <v>1.07348</v>
      </c>
      <c r="N1368" s="1">
        <v>43938.625</v>
      </c>
      <c r="O1368" t="s">
        <v>9</v>
      </c>
    </row>
    <row r="1369" spans="1:15" x14ac:dyDescent="0.25">
      <c r="A1369" s="1">
        <v>43913.291666666664</v>
      </c>
      <c r="B1369">
        <v>1.07348</v>
      </c>
      <c r="C1369">
        <v>1.0754999999999999</v>
      </c>
      <c r="D1369">
        <v>1.0726899999999999</v>
      </c>
      <c r="E1369">
        <v>1.0749200000000001</v>
      </c>
      <c r="F1369" t="e">
        <v>#N/A</v>
      </c>
      <c r="H1369">
        <v>1.07491</v>
      </c>
      <c r="N1369" s="1">
        <v>43938.666666666664</v>
      </c>
      <c r="O1369" t="s">
        <v>9</v>
      </c>
    </row>
    <row r="1370" spans="1:15" x14ac:dyDescent="0.25">
      <c r="A1370" s="1">
        <v>43913.333333333336</v>
      </c>
      <c r="B1370">
        <v>1.07491</v>
      </c>
      <c r="C1370">
        <v>1.0766899999999999</v>
      </c>
      <c r="D1370">
        <v>1.07152</v>
      </c>
      <c r="E1370">
        <v>1.0746800000000001</v>
      </c>
      <c r="F1370" t="s">
        <v>7</v>
      </c>
      <c r="H1370">
        <v>1.0745100000000001</v>
      </c>
      <c r="N1370" s="1">
        <v>43938.708333333336</v>
      </c>
      <c r="O1370" t="s">
        <v>7</v>
      </c>
    </row>
    <row r="1371" spans="1:15" x14ac:dyDescent="0.25">
      <c r="A1371" s="1">
        <v>43913.375</v>
      </c>
      <c r="B1371">
        <v>1.0745100000000001</v>
      </c>
      <c r="C1371">
        <v>1.07525</v>
      </c>
      <c r="D1371">
        <v>1.06884</v>
      </c>
      <c r="E1371">
        <v>1.0691900000000001</v>
      </c>
      <c r="F1371" t="s">
        <v>7</v>
      </c>
      <c r="H1371">
        <v>1.0691900000000001</v>
      </c>
      <c r="N1371" s="1">
        <v>43938.75</v>
      </c>
      <c r="O1371" t="s">
        <v>7</v>
      </c>
    </row>
    <row r="1372" spans="1:15" x14ac:dyDescent="0.25">
      <c r="A1372" s="1">
        <v>43913.416666666664</v>
      </c>
      <c r="B1372">
        <v>1.0691900000000001</v>
      </c>
      <c r="C1372">
        <v>1.0709299999999999</v>
      </c>
      <c r="D1372">
        <v>1.0688899999999999</v>
      </c>
      <c r="E1372">
        <v>1.0707199999999999</v>
      </c>
      <c r="F1372" t="e">
        <v>#N/A</v>
      </c>
      <c r="H1372">
        <v>1.0705899999999999</v>
      </c>
      <c r="N1372" s="1">
        <v>43938.791666666664</v>
      </c>
      <c r="O1372" t="s">
        <v>7</v>
      </c>
    </row>
    <row r="1373" spans="1:15" x14ac:dyDescent="0.25">
      <c r="A1373" s="1">
        <v>43913.458333333336</v>
      </c>
      <c r="B1373">
        <v>1.0705899999999999</v>
      </c>
      <c r="C1373">
        <v>1.0707199999999999</v>
      </c>
      <c r="D1373">
        <v>1.0673600000000001</v>
      </c>
      <c r="E1373">
        <v>1.0682799999999999</v>
      </c>
      <c r="F1373" t="s">
        <v>7</v>
      </c>
      <c r="H1373">
        <v>1.06833</v>
      </c>
      <c r="N1373" s="1">
        <v>43938.833333333336</v>
      </c>
      <c r="O1373" t="s">
        <v>9</v>
      </c>
    </row>
    <row r="1374" spans="1:15" x14ac:dyDescent="0.25">
      <c r="A1374" s="1">
        <v>43913.5</v>
      </c>
      <c r="B1374">
        <v>1.06833</v>
      </c>
      <c r="C1374">
        <v>1.06989</v>
      </c>
      <c r="D1374">
        <v>1.0666599999999999</v>
      </c>
      <c r="E1374">
        <v>1.06907</v>
      </c>
      <c r="F1374" t="e">
        <v>#N/A</v>
      </c>
      <c r="H1374">
        <v>1.0690599999999999</v>
      </c>
      <c r="N1374" s="1">
        <v>43938.875</v>
      </c>
      <c r="O1374" t="s">
        <v>7</v>
      </c>
    </row>
    <row r="1375" spans="1:15" x14ac:dyDescent="0.25">
      <c r="A1375" s="1">
        <v>43913.541666666664</v>
      </c>
      <c r="B1375">
        <v>1.0690599999999999</v>
      </c>
      <c r="C1375">
        <v>1.0697700000000001</v>
      </c>
      <c r="D1375">
        <v>1.06657</v>
      </c>
      <c r="E1375">
        <v>1.06846</v>
      </c>
      <c r="F1375" t="s">
        <v>7</v>
      </c>
      <c r="H1375">
        <v>1.0684100000000001</v>
      </c>
      <c r="N1375" s="1">
        <v>43941.291666666664</v>
      </c>
      <c r="O1375" t="s">
        <v>9</v>
      </c>
    </row>
    <row r="1376" spans="1:15" x14ac:dyDescent="0.25">
      <c r="A1376" s="1">
        <v>43913.583333333336</v>
      </c>
      <c r="B1376">
        <v>1.0684100000000001</v>
      </c>
      <c r="C1376">
        <v>1.08006</v>
      </c>
      <c r="D1376">
        <v>1.0682499999999999</v>
      </c>
      <c r="E1376">
        <v>1.0778399999999999</v>
      </c>
      <c r="F1376" t="s">
        <v>10</v>
      </c>
      <c r="H1376">
        <v>1.0778000000000001</v>
      </c>
      <c r="N1376" s="1">
        <v>43941.333333333336</v>
      </c>
      <c r="O1376" t="s">
        <v>7</v>
      </c>
    </row>
    <row r="1377" spans="1:15" x14ac:dyDescent="0.25">
      <c r="A1377" s="1">
        <v>43913.625</v>
      </c>
      <c r="B1377">
        <v>1.0778000000000001</v>
      </c>
      <c r="C1377">
        <v>1.0805199999999999</v>
      </c>
      <c r="D1377">
        <v>1.07341</v>
      </c>
      <c r="E1377">
        <v>1.07928</v>
      </c>
      <c r="F1377" t="s">
        <v>9</v>
      </c>
      <c r="H1377">
        <v>1.0790200000000001</v>
      </c>
      <c r="N1377" s="1">
        <v>43941.375</v>
      </c>
      <c r="O1377" t="s">
        <v>7</v>
      </c>
    </row>
    <row r="1378" spans="1:15" x14ac:dyDescent="0.25">
      <c r="A1378" s="1">
        <v>43913.666666666664</v>
      </c>
      <c r="B1378">
        <v>1.0790200000000001</v>
      </c>
      <c r="C1378">
        <v>1.08263</v>
      </c>
      <c r="D1378">
        <v>1.0764899999999999</v>
      </c>
      <c r="E1378">
        <v>1.08039</v>
      </c>
      <c r="F1378" t="s">
        <v>9</v>
      </c>
      <c r="H1378">
        <v>1.0803199999999999</v>
      </c>
      <c r="N1378" s="1">
        <v>43941.416666666664</v>
      </c>
      <c r="O1378" t="s">
        <v>9</v>
      </c>
    </row>
    <row r="1379" spans="1:15" x14ac:dyDescent="0.25">
      <c r="A1379" s="1">
        <v>43913.708333333336</v>
      </c>
      <c r="B1379">
        <v>1.0803199999999999</v>
      </c>
      <c r="C1379">
        <v>1.08111</v>
      </c>
      <c r="D1379">
        <v>1.0750299999999999</v>
      </c>
      <c r="E1379">
        <v>1.07575</v>
      </c>
      <c r="F1379" t="s">
        <v>7</v>
      </c>
      <c r="H1379">
        <v>1.0758399999999999</v>
      </c>
      <c r="N1379" s="1">
        <v>43941.458333333336</v>
      </c>
      <c r="O1379" t="s">
        <v>9</v>
      </c>
    </row>
    <row r="1380" spans="1:15" x14ac:dyDescent="0.25">
      <c r="A1380" s="1">
        <v>43913.75</v>
      </c>
      <c r="B1380">
        <v>1.0758399999999999</v>
      </c>
      <c r="C1380">
        <v>1.07681</v>
      </c>
      <c r="D1380">
        <v>1.0722799999999999</v>
      </c>
      <c r="E1380">
        <v>1.0749200000000001</v>
      </c>
      <c r="F1380" t="s">
        <v>7</v>
      </c>
      <c r="H1380">
        <v>1.0749599999999999</v>
      </c>
      <c r="N1380" s="1">
        <v>43941.458333333336</v>
      </c>
      <c r="O1380" t="s">
        <v>7</v>
      </c>
    </row>
    <row r="1381" spans="1:15" x14ac:dyDescent="0.25">
      <c r="A1381" s="1">
        <v>43913.791666666664</v>
      </c>
      <c r="B1381">
        <v>1.0749599999999999</v>
      </c>
      <c r="C1381">
        <v>1.0779000000000001</v>
      </c>
      <c r="D1381">
        <v>1.0747100000000001</v>
      </c>
      <c r="E1381">
        <v>1.0750200000000001</v>
      </c>
      <c r="F1381" t="s">
        <v>9</v>
      </c>
      <c r="H1381">
        <v>1.075</v>
      </c>
      <c r="N1381" s="1">
        <v>43941.5</v>
      </c>
      <c r="O1381" t="s">
        <v>9</v>
      </c>
    </row>
    <row r="1382" spans="1:15" x14ac:dyDescent="0.25">
      <c r="A1382" s="1">
        <v>43913.833333333336</v>
      </c>
      <c r="B1382">
        <v>1.075</v>
      </c>
      <c r="C1382">
        <v>1.0752900000000001</v>
      </c>
      <c r="D1382">
        <v>1.0723199999999999</v>
      </c>
      <c r="E1382">
        <v>1.07298</v>
      </c>
      <c r="F1382" t="s">
        <v>7</v>
      </c>
      <c r="H1382">
        <v>1.07301</v>
      </c>
      <c r="N1382" s="1">
        <v>43941.541666666664</v>
      </c>
      <c r="O1382" t="s">
        <v>8</v>
      </c>
    </row>
    <row r="1383" spans="1:15" x14ac:dyDescent="0.25">
      <c r="A1383" s="1">
        <v>43913.875</v>
      </c>
      <c r="B1383">
        <v>1.07301</v>
      </c>
      <c r="C1383">
        <v>1.07487</v>
      </c>
      <c r="D1383">
        <v>1.07226</v>
      </c>
      <c r="E1383">
        <v>1.07247</v>
      </c>
      <c r="F1383" t="e">
        <v>#N/A</v>
      </c>
      <c r="H1383">
        <v>1.0724899999999999</v>
      </c>
      <c r="N1383" s="1">
        <v>43941.583333333336</v>
      </c>
      <c r="O1383" t="s">
        <v>7</v>
      </c>
    </row>
    <row r="1384" spans="1:15" x14ac:dyDescent="0.25">
      <c r="A1384" s="1">
        <v>43913.916666666664</v>
      </c>
      <c r="B1384">
        <v>1.0724899999999999</v>
      </c>
      <c r="C1384">
        <v>1.07369</v>
      </c>
      <c r="D1384">
        <v>1.0718799999999999</v>
      </c>
      <c r="E1384">
        <v>1.0721499999999999</v>
      </c>
      <c r="F1384" t="e">
        <v>#N/A</v>
      </c>
      <c r="H1384">
        <v>1.07176</v>
      </c>
      <c r="N1384" s="1">
        <v>43941.625</v>
      </c>
      <c r="O1384" t="s">
        <v>9</v>
      </c>
    </row>
    <row r="1385" spans="1:15" x14ac:dyDescent="0.25">
      <c r="A1385" s="1">
        <v>43913.958333333336</v>
      </c>
      <c r="B1385">
        <v>1.07176</v>
      </c>
      <c r="C1385">
        <v>1.0730500000000001</v>
      </c>
      <c r="D1385">
        <v>1.0717099999999999</v>
      </c>
      <c r="E1385">
        <v>1.07226</v>
      </c>
      <c r="F1385" t="e">
        <v>#N/A</v>
      </c>
      <c r="H1385">
        <v>1.0722</v>
      </c>
      <c r="N1385" s="1">
        <v>43941.625</v>
      </c>
      <c r="O1385" t="s">
        <v>7</v>
      </c>
    </row>
    <row r="1386" spans="1:15" x14ac:dyDescent="0.25">
      <c r="A1386" s="1">
        <v>43914</v>
      </c>
      <c r="B1386">
        <v>1.0722</v>
      </c>
      <c r="C1386">
        <v>1.07511</v>
      </c>
      <c r="D1386">
        <v>1.0721400000000001</v>
      </c>
      <c r="E1386">
        <v>1.0744199999999999</v>
      </c>
      <c r="F1386" t="s">
        <v>9</v>
      </c>
      <c r="H1386">
        <v>1.07464</v>
      </c>
      <c r="N1386" s="1">
        <v>43941.666666666664</v>
      </c>
      <c r="O1386" t="s">
        <v>9</v>
      </c>
    </row>
    <row r="1387" spans="1:15" x14ac:dyDescent="0.25">
      <c r="A1387" s="1">
        <v>43914.041666666664</v>
      </c>
      <c r="B1387">
        <v>1.07464</v>
      </c>
      <c r="C1387">
        <v>1.0763400000000001</v>
      </c>
      <c r="D1387">
        <v>1.0743</v>
      </c>
      <c r="E1387">
        <v>1.0762700000000001</v>
      </c>
      <c r="F1387" t="e">
        <v>#N/A</v>
      </c>
      <c r="H1387">
        <v>1.0762799999999999</v>
      </c>
      <c r="N1387" s="1">
        <v>43941.666666666664</v>
      </c>
      <c r="O1387" t="s">
        <v>7</v>
      </c>
    </row>
    <row r="1388" spans="1:15" x14ac:dyDescent="0.25">
      <c r="A1388" s="1">
        <v>43914.083333333336</v>
      </c>
      <c r="B1388">
        <v>1.0762799999999999</v>
      </c>
      <c r="C1388">
        <v>1.0809500000000001</v>
      </c>
      <c r="D1388">
        <v>1.07508</v>
      </c>
      <c r="E1388">
        <v>1.0795300000000001</v>
      </c>
      <c r="F1388" t="s">
        <v>9</v>
      </c>
      <c r="H1388">
        <v>1.0794999999999999</v>
      </c>
      <c r="N1388" s="1">
        <v>43941.708333333336</v>
      </c>
      <c r="O1388" t="s">
        <v>10</v>
      </c>
    </row>
    <row r="1389" spans="1:15" x14ac:dyDescent="0.25">
      <c r="A1389" s="1">
        <v>43914.125</v>
      </c>
      <c r="B1389">
        <v>1.0794999999999999</v>
      </c>
      <c r="C1389">
        <v>1.08216</v>
      </c>
      <c r="D1389">
        <v>1.0787199999999999</v>
      </c>
      <c r="E1389">
        <v>1.0792600000000001</v>
      </c>
      <c r="F1389" t="s">
        <v>9</v>
      </c>
      <c r="H1389">
        <v>1.07928</v>
      </c>
      <c r="N1389" s="1">
        <v>43941.75</v>
      </c>
      <c r="O1389" t="s">
        <v>7</v>
      </c>
    </row>
    <row r="1390" spans="1:15" x14ac:dyDescent="0.25">
      <c r="A1390" s="1">
        <v>43914.166666666664</v>
      </c>
      <c r="B1390">
        <v>1.07928</v>
      </c>
      <c r="C1390">
        <v>1.08172</v>
      </c>
      <c r="D1390">
        <v>1.07907</v>
      </c>
      <c r="E1390">
        <v>1.0810500000000001</v>
      </c>
      <c r="F1390" t="s">
        <v>9</v>
      </c>
      <c r="H1390">
        <v>1.0810500000000001</v>
      </c>
      <c r="N1390" s="1">
        <v>43941.791666666664</v>
      </c>
      <c r="O1390" t="s">
        <v>9</v>
      </c>
    </row>
    <row r="1391" spans="1:15" x14ac:dyDescent="0.25">
      <c r="A1391" s="1">
        <v>43914.208333333336</v>
      </c>
      <c r="B1391">
        <v>1.0810500000000001</v>
      </c>
      <c r="C1391">
        <v>1.0815900000000001</v>
      </c>
      <c r="D1391">
        <v>1.0791299999999999</v>
      </c>
      <c r="E1391">
        <v>1.07995</v>
      </c>
      <c r="F1391" t="e">
        <v>#N/A</v>
      </c>
      <c r="H1391">
        <v>1.07996</v>
      </c>
      <c r="N1391" s="1">
        <v>43941.833333333336</v>
      </c>
      <c r="O1391" t="s">
        <v>7</v>
      </c>
    </row>
    <row r="1392" spans="1:15" x14ac:dyDescent="0.25">
      <c r="A1392" s="1">
        <v>43914.25</v>
      </c>
      <c r="B1392">
        <v>1.07996</v>
      </c>
      <c r="C1392">
        <v>1.0807899999999999</v>
      </c>
      <c r="D1392">
        <v>1.0786100000000001</v>
      </c>
      <c r="E1392">
        <v>1.0787800000000001</v>
      </c>
      <c r="F1392" t="e">
        <v>#N/A</v>
      </c>
      <c r="H1392">
        <v>1.0787899999999999</v>
      </c>
      <c r="N1392" s="1">
        <v>43941.875</v>
      </c>
      <c r="O1392" t="s">
        <v>7</v>
      </c>
    </row>
    <row r="1393" spans="1:15" x14ac:dyDescent="0.25">
      <c r="A1393" s="1">
        <v>43914.291666666664</v>
      </c>
      <c r="B1393">
        <v>1.0787899999999999</v>
      </c>
      <c r="C1393">
        <v>1.07975</v>
      </c>
      <c r="D1393">
        <v>1.07752</v>
      </c>
      <c r="E1393">
        <v>1.0777699999999999</v>
      </c>
      <c r="F1393" t="e">
        <v>#N/A</v>
      </c>
      <c r="H1393">
        <v>1.07782</v>
      </c>
      <c r="N1393" s="1">
        <v>43941.958333333336</v>
      </c>
      <c r="O1393" t="s">
        <v>9</v>
      </c>
    </row>
    <row r="1394" spans="1:15" x14ac:dyDescent="0.25">
      <c r="A1394" s="1">
        <v>43914.333333333336</v>
      </c>
      <c r="B1394">
        <v>1.07782</v>
      </c>
      <c r="C1394">
        <v>1.0864799999999999</v>
      </c>
      <c r="D1394">
        <v>1.07768</v>
      </c>
      <c r="E1394">
        <v>1.08334</v>
      </c>
      <c r="F1394" t="s">
        <v>10</v>
      </c>
      <c r="H1394">
        <v>1.08334</v>
      </c>
      <c r="N1394" s="1">
        <v>43942</v>
      </c>
      <c r="O1394" t="s">
        <v>9</v>
      </c>
    </row>
    <row r="1395" spans="1:15" x14ac:dyDescent="0.25">
      <c r="A1395" s="1">
        <v>43914.375</v>
      </c>
      <c r="B1395">
        <v>1.08334</v>
      </c>
      <c r="C1395">
        <v>1.0845400000000001</v>
      </c>
      <c r="D1395">
        <v>1.0820399999999999</v>
      </c>
      <c r="E1395">
        <v>1.0829599999999999</v>
      </c>
      <c r="F1395" t="e">
        <v>#N/A</v>
      </c>
      <c r="H1395">
        <v>1.0829200000000001</v>
      </c>
      <c r="N1395" s="1">
        <v>43942.041666666664</v>
      </c>
      <c r="O1395" t="s">
        <v>7</v>
      </c>
    </row>
    <row r="1396" spans="1:15" x14ac:dyDescent="0.25">
      <c r="A1396" s="1">
        <v>43914.416666666664</v>
      </c>
      <c r="B1396">
        <v>1.0829200000000001</v>
      </c>
      <c r="C1396">
        <v>1.0847</v>
      </c>
      <c r="D1396">
        <v>1.0807500000000001</v>
      </c>
      <c r="E1396">
        <v>1.0824400000000001</v>
      </c>
      <c r="F1396" t="s">
        <v>7</v>
      </c>
      <c r="H1396">
        <v>1.0824199999999999</v>
      </c>
      <c r="N1396" s="1">
        <v>43942.125</v>
      </c>
      <c r="O1396" t="s">
        <v>7</v>
      </c>
    </row>
    <row r="1397" spans="1:15" x14ac:dyDescent="0.25">
      <c r="A1397" s="1">
        <v>43914.458333333336</v>
      </c>
      <c r="B1397">
        <v>1.0824199999999999</v>
      </c>
      <c r="C1397">
        <v>1.08572</v>
      </c>
      <c r="D1397">
        <v>1.0813699999999999</v>
      </c>
      <c r="E1397">
        <v>1.08528</v>
      </c>
      <c r="F1397" t="s">
        <v>9</v>
      </c>
      <c r="H1397">
        <v>1.08528</v>
      </c>
      <c r="N1397" s="1">
        <v>43942.166666666664</v>
      </c>
      <c r="O1397" t="s">
        <v>7</v>
      </c>
    </row>
    <row r="1398" spans="1:15" x14ac:dyDescent="0.25">
      <c r="A1398" s="1">
        <v>43914.5</v>
      </c>
      <c r="B1398">
        <v>1.08528</v>
      </c>
      <c r="C1398">
        <v>1.08836</v>
      </c>
      <c r="D1398">
        <v>1.08484</v>
      </c>
      <c r="E1398">
        <v>1.0881099999999999</v>
      </c>
      <c r="F1398" t="s">
        <v>9</v>
      </c>
      <c r="H1398">
        <v>1.0880700000000001</v>
      </c>
      <c r="N1398" s="1">
        <v>43942.208333333336</v>
      </c>
      <c r="O1398" t="s">
        <v>7</v>
      </c>
    </row>
    <row r="1399" spans="1:15" x14ac:dyDescent="0.25">
      <c r="A1399" s="1">
        <v>43914.541666666664</v>
      </c>
      <c r="B1399">
        <v>1.0880700000000001</v>
      </c>
      <c r="C1399">
        <v>1.08874</v>
      </c>
      <c r="D1399">
        <v>1.0848599999999999</v>
      </c>
      <c r="E1399">
        <v>1.0864400000000001</v>
      </c>
      <c r="F1399" t="s">
        <v>7</v>
      </c>
      <c r="H1399">
        <v>1.0867100000000001</v>
      </c>
      <c r="N1399" s="1">
        <v>43942.291666666664</v>
      </c>
      <c r="O1399" t="s">
        <v>7</v>
      </c>
    </row>
    <row r="1400" spans="1:15" x14ac:dyDescent="0.25">
      <c r="A1400" s="1">
        <v>43914.583333333336</v>
      </c>
      <c r="B1400">
        <v>1.0867100000000001</v>
      </c>
      <c r="C1400">
        <v>1.0867100000000001</v>
      </c>
      <c r="D1400">
        <v>1.0811500000000001</v>
      </c>
      <c r="E1400">
        <v>1.08213</v>
      </c>
      <c r="F1400" t="s">
        <v>8</v>
      </c>
      <c r="H1400">
        <v>1.08223</v>
      </c>
      <c r="N1400" s="1">
        <v>43942.333333333336</v>
      </c>
      <c r="O1400" t="s">
        <v>9</v>
      </c>
    </row>
    <row r="1401" spans="1:15" x14ac:dyDescent="0.25">
      <c r="A1401" s="1">
        <v>43914.625</v>
      </c>
      <c r="B1401">
        <v>1.08223</v>
      </c>
      <c r="C1401">
        <v>1.08525</v>
      </c>
      <c r="D1401">
        <v>1.0788</v>
      </c>
      <c r="E1401">
        <v>1.08114</v>
      </c>
      <c r="F1401" t="s">
        <v>9</v>
      </c>
      <c r="H1401">
        <v>1.08111</v>
      </c>
      <c r="N1401" s="1">
        <v>43942.416666666664</v>
      </c>
      <c r="O1401" t="s">
        <v>7</v>
      </c>
    </row>
    <row r="1402" spans="1:15" x14ac:dyDescent="0.25">
      <c r="A1402" s="1">
        <v>43914.666666666664</v>
      </c>
      <c r="B1402">
        <v>1.08111</v>
      </c>
      <c r="C1402">
        <v>1.0819099999999999</v>
      </c>
      <c r="D1402">
        <v>1.0768500000000001</v>
      </c>
      <c r="E1402">
        <v>1.0784</v>
      </c>
      <c r="F1402" t="s">
        <v>7</v>
      </c>
      <c r="H1402">
        <v>1.07833</v>
      </c>
      <c r="N1402" s="1">
        <v>43942.458333333336</v>
      </c>
      <c r="O1402" t="s">
        <v>9</v>
      </c>
    </row>
    <row r="1403" spans="1:15" x14ac:dyDescent="0.25">
      <c r="A1403" s="1">
        <v>43914.708333333336</v>
      </c>
      <c r="B1403">
        <v>1.07833</v>
      </c>
      <c r="C1403">
        <v>1.08009</v>
      </c>
      <c r="D1403">
        <v>1.07694</v>
      </c>
      <c r="E1403">
        <v>1.0794299999999999</v>
      </c>
      <c r="F1403" t="e">
        <v>#N/A</v>
      </c>
      <c r="H1403">
        <v>1.07938</v>
      </c>
      <c r="N1403" s="1">
        <v>43942.458333333336</v>
      </c>
      <c r="O1403" t="s">
        <v>7</v>
      </c>
    </row>
    <row r="1404" spans="1:15" x14ac:dyDescent="0.25">
      <c r="A1404" s="1">
        <v>43914.75</v>
      </c>
      <c r="B1404">
        <v>1.07938</v>
      </c>
      <c r="C1404">
        <v>1.0819099999999999</v>
      </c>
      <c r="D1404">
        <v>1.07758</v>
      </c>
      <c r="E1404">
        <v>1.0789599999999999</v>
      </c>
      <c r="F1404" t="s">
        <v>9</v>
      </c>
      <c r="H1404">
        <v>1.0789800000000001</v>
      </c>
      <c r="N1404" s="1">
        <v>43942.5</v>
      </c>
      <c r="O1404" t="s">
        <v>9</v>
      </c>
    </row>
    <row r="1405" spans="1:15" x14ac:dyDescent="0.25">
      <c r="A1405" s="1">
        <v>43914.791666666664</v>
      </c>
      <c r="B1405">
        <v>1.0789800000000001</v>
      </c>
      <c r="C1405">
        <v>1.07918</v>
      </c>
      <c r="D1405">
        <v>1.07528</v>
      </c>
      <c r="E1405">
        <v>1.0755399999999999</v>
      </c>
      <c r="F1405" t="s">
        <v>7</v>
      </c>
      <c r="H1405">
        <v>1.0755600000000001</v>
      </c>
      <c r="N1405" s="1">
        <v>43942.541666666664</v>
      </c>
      <c r="O1405" t="s">
        <v>7</v>
      </c>
    </row>
    <row r="1406" spans="1:15" x14ac:dyDescent="0.25">
      <c r="A1406" s="1">
        <v>43914.833333333336</v>
      </c>
      <c r="B1406">
        <v>1.0755600000000001</v>
      </c>
      <c r="C1406">
        <v>1.0771500000000001</v>
      </c>
      <c r="D1406">
        <v>1.07498</v>
      </c>
      <c r="E1406">
        <v>1.0758000000000001</v>
      </c>
      <c r="F1406" t="e">
        <v>#N/A</v>
      </c>
      <c r="H1406">
        <v>1.07576</v>
      </c>
      <c r="N1406" s="1">
        <v>43942.583333333336</v>
      </c>
      <c r="O1406" t="s">
        <v>7</v>
      </c>
    </row>
    <row r="1407" spans="1:15" x14ac:dyDescent="0.25">
      <c r="A1407" s="1">
        <v>43914.875</v>
      </c>
      <c r="B1407">
        <v>1.07576</v>
      </c>
      <c r="C1407">
        <v>1.07731</v>
      </c>
      <c r="D1407">
        <v>1.07453</v>
      </c>
      <c r="E1407">
        <v>1.0772200000000001</v>
      </c>
      <c r="F1407" t="e">
        <v>#N/A</v>
      </c>
      <c r="H1407">
        <v>1.0770599999999999</v>
      </c>
      <c r="N1407" s="1">
        <v>43942.625</v>
      </c>
      <c r="O1407" t="s">
        <v>9</v>
      </c>
    </row>
    <row r="1408" spans="1:15" x14ac:dyDescent="0.25">
      <c r="A1408" s="1">
        <v>43914.916666666664</v>
      </c>
      <c r="B1408">
        <v>1.0770599999999999</v>
      </c>
      <c r="C1408">
        <v>1.0797300000000001</v>
      </c>
      <c r="D1408">
        <v>1.0764800000000001</v>
      </c>
      <c r="E1408">
        <v>1.07853</v>
      </c>
      <c r="F1408" t="s">
        <v>9</v>
      </c>
      <c r="H1408">
        <v>1.0785199999999999</v>
      </c>
      <c r="N1408" s="1">
        <v>43942.625</v>
      </c>
      <c r="O1408" t="s">
        <v>7</v>
      </c>
    </row>
    <row r="1409" spans="1:15" x14ac:dyDescent="0.25">
      <c r="A1409" s="1">
        <v>43914.958333333336</v>
      </c>
      <c r="B1409">
        <v>1.0785199999999999</v>
      </c>
      <c r="C1409">
        <v>1.0785199999999999</v>
      </c>
      <c r="D1409">
        <v>1.07637</v>
      </c>
      <c r="E1409">
        <v>1.0779000000000001</v>
      </c>
      <c r="F1409" t="s">
        <v>7</v>
      </c>
      <c r="H1409">
        <v>1.0777399999999999</v>
      </c>
      <c r="N1409" s="1">
        <v>43942.666666666664</v>
      </c>
      <c r="O1409" t="s">
        <v>10</v>
      </c>
    </row>
    <row r="1410" spans="1:15" x14ac:dyDescent="0.25">
      <c r="A1410" s="1">
        <v>43915</v>
      </c>
      <c r="B1410">
        <v>1.0777399999999999</v>
      </c>
      <c r="C1410">
        <v>1.08138</v>
      </c>
      <c r="D1410">
        <v>1.0776399999999999</v>
      </c>
      <c r="E1410">
        <v>1.08104</v>
      </c>
      <c r="F1410" t="s">
        <v>9</v>
      </c>
      <c r="H1410">
        <v>1.0810500000000001</v>
      </c>
      <c r="N1410" s="1">
        <v>43942.666666666664</v>
      </c>
      <c r="O1410" t="s">
        <v>7</v>
      </c>
    </row>
    <row r="1411" spans="1:15" x14ac:dyDescent="0.25">
      <c r="A1411" s="1">
        <v>43915.041666666664</v>
      </c>
      <c r="B1411">
        <v>1.0810500000000001</v>
      </c>
      <c r="C1411">
        <v>1.0813299999999999</v>
      </c>
      <c r="D1411">
        <v>1.0796399999999999</v>
      </c>
      <c r="E1411">
        <v>1.0797399999999999</v>
      </c>
      <c r="F1411" t="e">
        <v>#N/A</v>
      </c>
      <c r="H1411">
        <v>1.07975</v>
      </c>
      <c r="N1411" s="1">
        <v>43942.708333333336</v>
      </c>
      <c r="O1411" t="s">
        <v>9</v>
      </c>
    </row>
    <row r="1412" spans="1:15" x14ac:dyDescent="0.25">
      <c r="A1412" s="1">
        <v>43915.083333333336</v>
      </c>
      <c r="B1412">
        <v>1.07975</v>
      </c>
      <c r="C1412">
        <v>1.0801400000000001</v>
      </c>
      <c r="D1412">
        <v>1.07596</v>
      </c>
      <c r="E1412">
        <v>1.07864</v>
      </c>
      <c r="F1412" t="s">
        <v>7</v>
      </c>
      <c r="H1412">
        <v>1.0787100000000001</v>
      </c>
      <c r="N1412" s="1">
        <v>43942.708333333336</v>
      </c>
      <c r="O1412" t="s">
        <v>8</v>
      </c>
    </row>
    <row r="1413" spans="1:15" x14ac:dyDescent="0.25">
      <c r="A1413" s="1">
        <v>43915.125</v>
      </c>
      <c r="B1413">
        <v>1.0787100000000001</v>
      </c>
      <c r="C1413">
        <v>1.08077</v>
      </c>
      <c r="D1413">
        <v>1.0783199999999999</v>
      </c>
      <c r="E1413">
        <v>1.08057</v>
      </c>
      <c r="F1413" t="s">
        <v>9</v>
      </c>
      <c r="H1413">
        <v>1.0805800000000001</v>
      </c>
      <c r="N1413" s="1">
        <v>43942.75</v>
      </c>
      <c r="O1413" t="s">
        <v>9</v>
      </c>
    </row>
    <row r="1414" spans="1:15" x14ac:dyDescent="0.25">
      <c r="A1414" s="1">
        <v>43915.166666666664</v>
      </c>
      <c r="B1414">
        <v>1.0805800000000001</v>
      </c>
      <c r="C1414">
        <v>1.08226</v>
      </c>
      <c r="D1414">
        <v>1.07988</v>
      </c>
      <c r="E1414">
        <v>1.08223</v>
      </c>
      <c r="F1414" t="e">
        <v>#N/A</v>
      </c>
      <c r="H1414">
        <v>1.0822700000000001</v>
      </c>
      <c r="N1414" s="1">
        <v>43942.791666666664</v>
      </c>
      <c r="O1414" t="s">
        <v>7</v>
      </c>
    </row>
    <row r="1415" spans="1:15" x14ac:dyDescent="0.25">
      <c r="A1415" s="1">
        <v>43915.208333333336</v>
      </c>
      <c r="B1415">
        <v>1.0822700000000001</v>
      </c>
      <c r="C1415">
        <v>1.0822700000000001</v>
      </c>
      <c r="D1415">
        <v>1.0806199999999999</v>
      </c>
      <c r="E1415">
        <v>1.08084</v>
      </c>
      <c r="F1415" t="e">
        <v>#N/A</v>
      </c>
      <c r="H1415">
        <v>1.08083</v>
      </c>
      <c r="N1415" s="1">
        <v>43942.875</v>
      </c>
      <c r="O1415" t="s">
        <v>9</v>
      </c>
    </row>
    <row r="1416" spans="1:15" x14ac:dyDescent="0.25">
      <c r="A1416" s="1">
        <v>43915.25</v>
      </c>
      <c r="B1416">
        <v>1.08083</v>
      </c>
      <c r="C1416">
        <v>1.08128</v>
      </c>
      <c r="D1416">
        <v>1.0802499999999999</v>
      </c>
      <c r="E1416">
        <v>1.08107</v>
      </c>
      <c r="F1416" t="e">
        <v>#N/A</v>
      </c>
      <c r="H1416">
        <v>1.0809500000000001</v>
      </c>
      <c r="N1416" s="1">
        <v>43942.916666666664</v>
      </c>
      <c r="O1416" t="s">
        <v>9</v>
      </c>
    </row>
    <row r="1417" spans="1:15" x14ac:dyDescent="0.25">
      <c r="A1417" s="1">
        <v>43915.291666666664</v>
      </c>
      <c r="B1417">
        <v>1.0809500000000001</v>
      </c>
      <c r="C1417">
        <v>1.08165</v>
      </c>
      <c r="D1417">
        <v>1.0791900000000001</v>
      </c>
      <c r="E1417">
        <v>1.0815399999999999</v>
      </c>
      <c r="F1417" t="s">
        <v>7</v>
      </c>
      <c r="H1417">
        <v>1.0815699999999999</v>
      </c>
      <c r="N1417" s="1">
        <v>43943.333333333336</v>
      </c>
      <c r="O1417" t="s">
        <v>9</v>
      </c>
    </row>
    <row r="1418" spans="1:15" x14ac:dyDescent="0.25">
      <c r="A1418" s="1">
        <v>43915.333333333336</v>
      </c>
      <c r="B1418">
        <v>1.0815699999999999</v>
      </c>
      <c r="C1418">
        <v>1.08222</v>
      </c>
      <c r="D1418">
        <v>1.0806199999999999</v>
      </c>
      <c r="E1418">
        <v>1.0815300000000001</v>
      </c>
      <c r="F1418" t="e">
        <v>#N/A</v>
      </c>
      <c r="H1418">
        <v>1.08152</v>
      </c>
      <c r="N1418" s="1">
        <v>43943.375</v>
      </c>
      <c r="O1418" t="s">
        <v>9</v>
      </c>
    </row>
    <row r="1419" spans="1:15" x14ac:dyDescent="0.25">
      <c r="A1419" s="1">
        <v>43915.375</v>
      </c>
      <c r="B1419">
        <v>1.08152</v>
      </c>
      <c r="C1419">
        <v>1.0839300000000001</v>
      </c>
      <c r="D1419">
        <v>1.08049</v>
      </c>
      <c r="E1419">
        <v>1.08064</v>
      </c>
      <c r="F1419" t="s">
        <v>9</v>
      </c>
      <c r="H1419">
        <v>1.08067</v>
      </c>
      <c r="N1419" s="1">
        <v>43943.416666666664</v>
      </c>
      <c r="O1419" t="s">
        <v>9</v>
      </c>
    </row>
    <row r="1420" spans="1:15" x14ac:dyDescent="0.25">
      <c r="A1420" s="1">
        <v>43915.416666666664</v>
      </c>
      <c r="B1420">
        <v>1.08067</v>
      </c>
      <c r="C1420">
        <v>1.0841499999999999</v>
      </c>
      <c r="D1420">
        <v>1.07931</v>
      </c>
      <c r="E1420">
        <v>1.0832599999999999</v>
      </c>
      <c r="F1420" t="s">
        <v>9</v>
      </c>
      <c r="H1420">
        <v>1.08327</v>
      </c>
      <c r="N1420" s="1">
        <v>43943.458333333336</v>
      </c>
      <c r="O1420" t="s">
        <v>9</v>
      </c>
    </row>
    <row r="1421" spans="1:15" x14ac:dyDescent="0.25">
      <c r="A1421" s="1">
        <v>43915.458333333336</v>
      </c>
      <c r="B1421">
        <v>1.08327</v>
      </c>
      <c r="C1421">
        <v>1.0848500000000001</v>
      </c>
      <c r="D1421">
        <v>1.08273</v>
      </c>
      <c r="E1421">
        <v>1.0842499999999999</v>
      </c>
      <c r="F1421" t="s">
        <v>9</v>
      </c>
      <c r="H1421">
        <v>1.0842799999999999</v>
      </c>
      <c r="N1421" s="1">
        <v>43943.5</v>
      </c>
      <c r="O1421" t="s">
        <v>9</v>
      </c>
    </row>
    <row r="1422" spans="1:15" x14ac:dyDescent="0.25">
      <c r="A1422" s="1">
        <v>43915.5</v>
      </c>
      <c r="B1422">
        <v>1.0842799999999999</v>
      </c>
      <c r="C1422">
        <v>1.0847100000000001</v>
      </c>
      <c r="D1422">
        <v>1.08046</v>
      </c>
      <c r="E1422">
        <v>1.0805899999999999</v>
      </c>
      <c r="F1422" t="s">
        <v>7</v>
      </c>
      <c r="H1422">
        <v>1.08057</v>
      </c>
      <c r="N1422" s="1">
        <v>43943.541666666664</v>
      </c>
      <c r="O1422" t="s">
        <v>9</v>
      </c>
    </row>
    <row r="1423" spans="1:15" x14ac:dyDescent="0.25">
      <c r="A1423" s="1">
        <v>43915.541666666664</v>
      </c>
      <c r="B1423">
        <v>1.08057</v>
      </c>
      <c r="C1423">
        <v>1.0827500000000001</v>
      </c>
      <c r="D1423">
        <v>1.0799099999999999</v>
      </c>
      <c r="E1423">
        <v>1.0809299999999999</v>
      </c>
      <c r="F1423" t="s">
        <v>9</v>
      </c>
      <c r="H1423">
        <v>1.0810299999999999</v>
      </c>
      <c r="N1423" s="1">
        <v>43943.583333333336</v>
      </c>
      <c r="O1423" t="s">
        <v>9</v>
      </c>
    </row>
    <row r="1424" spans="1:15" x14ac:dyDescent="0.25">
      <c r="A1424" s="1">
        <v>43915.583333333336</v>
      </c>
      <c r="B1424">
        <v>1.0810299999999999</v>
      </c>
      <c r="C1424">
        <v>1.0825</v>
      </c>
      <c r="D1424">
        <v>1.07986</v>
      </c>
      <c r="E1424">
        <v>1.0819000000000001</v>
      </c>
      <c r="F1424" t="s">
        <v>9</v>
      </c>
      <c r="H1424">
        <v>1.0818700000000001</v>
      </c>
      <c r="N1424" s="1">
        <v>43943.625</v>
      </c>
      <c r="O1424" t="s">
        <v>7</v>
      </c>
    </row>
    <row r="1425" spans="1:15" x14ac:dyDescent="0.25">
      <c r="A1425" s="1">
        <v>43915.625</v>
      </c>
      <c r="B1425">
        <v>1.0818700000000001</v>
      </c>
      <c r="C1425">
        <v>1.0830900000000001</v>
      </c>
      <c r="D1425">
        <v>1.07968</v>
      </c>
      <c r="E1425">
        <v>1.0798700000000001</v>
      </c>
      <c r="F1425" t="s">
        <v>7</v>
      </c>
      <c r="H1425">
        <v>1.0797699999999999</v>
      </c>
      <c r="N1425" s="1">
        <v>43943.666666666664</v>
      </c>
      <c r="O1425" t="s">
        <v>7</v>
      </c>
    </row>
    <row r="1426" spans="1:15" x14ac:dyDescent="0.25">
      <c r="A1426" s="1">
        <v>43915.666666666664</v>
      </c>
      <c r="B1426">
        <v>1.0797699999999999</v>
      </c>
      <c r="C1426">
        <v>1.0813999999999999</v>
      </c>
      <c r="D1426">
        <v>1.07961</v>
      </c>
      <c r="E1426">
        <v>1.0804400000000001</v>
      </c>
      <c r="F1426" t="s">
        <v>9</v>
      </c>
      <c r="H1426">
        <v>1.0804499999999999</v>
      </c>
      <c r="N1426" s="1">
        <v>43943.708333333336</v>
      </c>
      <c r="O1426" t="s">
        <v>8</v>
      </c>
    </row>
    <row r="1427" spans="1:15" x14ac:dyDescent="0.25">
      <c r="A1427" s="1">
        <v>43915.708333333336</v>
      </c>
      <c r="B1427">
        <v>1.0804499999999999</v>
      </c>
      <c r="C1427">
        <v>1.0837300000000001</v>
      </c>
      <c r="D1427">
        <v>1.0784</v>
      </c>
      <c r="E1427">
        <v>1.0833900000000001</v>
      </c>
      <c r="F1427" t="s">
        <v>9</v>
      </c>
      <c r="H1427">
        <v>1.08335</v>
      </c>
      <c r="N1427" s="1">
        <v>43943.75</v>
      </c>
      <c r="O1427" t="s">
        <v>7</v>
      </c>
    </row>
    <row r="1428" spans="1:15" x14ac:dyDescent="0.25">
      <c r="A1428" s="1">
        <v>43915.75</v>
      </c>
      <c r="B1428">
        <v>1.08335</v>
      </c>
      <c r="C1428">
        <v>1.0855999999999999</v>
      </c>
      <c r="D1428">
        <v>1.08267</v>
      </c>
      <c r="E1428">
        <v>1.0849200000000001</v>
      </c>
      <c r="F1428" t="s">
        <v>9</v>
      </c>
      <c r="H1428">
        <v>1.08491</v>
      </c>
      <c r="N1428" s="1">
        <v>43943.791666666664</v>
      </c>
      <c r="O1428" t="s">
        <v>7</v>
      </c>
    </row>
    <row r="1429" spans="1:15" x14ac:dyDescent="0.25">
      <c r="A1429" s="1">
        <v>43915.791666666664</v>
      </c>
      <c r="B1429">
        <v>1.08491</v>
      </c>
      <c r="C1429">
        <v>1.0868</v>
      </c>
      <c r="D1429">
        <v>1.0840099999999999</v>
      </c>
      <c r="E1429">
        <v>1.0860000000000001</v>
      </c>
      <c r="F1429" t="s">
        <v>9</v>
      </c>
      <c r="H1429">
        <v>1.08605</v>
      </c>
      <c r="N1429" s="1">
        <v>43943.833333333336</v>
      </c>
      <c r="O1429" t="s">
        <v>7</v>
      </c>
    </row>
    <row r="1430" spans="1:15" x14ac:dyDescent="0.25">
      <c r="A1430" s="1">
        <v>43915.833333333336</v>
      </c>
      <c r="B1430">
        <v>1.08605</v>
      </c>
      <c r="C1430">
        <v>1.08806</v>
      </c>
      <c r="D1430">
        <v>1.08558</v>
      </c>
      <c r="E1430">
        <v>1.08656</v>
      </c>
      <c r="F1430" t="s">
        <v>9</v>
      </c>
      <c r="H1430">
        <v>1.0866100000000001</v>
      </c>
      <c r="N1430" s="1">
        <v>43943.875</v>
      </c>
      <c r="O1430" t="s">
        <v>9</v>
      </c>
    </row>
    <row r="1431" spans="1:15" x14ac:dyDescent="0.25">
      <c r="A1431" s="1">
        <v>43915.875</v>
      </c>
      <c r="B1431">
        <v>1.0866100000000001</v>
      </c>
      <c r="C1431">
        <v>1.0888199999999999</v>
      </c>
      <c r="D1431">
        <v>1.08656</v>
      </c>
      <c r="E1431">
        <v>1.0882700000000001</v>
      </c>
      <c r="F1431" t="s">
        <v>9</v>
      </c>
      <c r="H1431">
        <v>1.0882799999999999</v>
      </c>
      <c r="N1431" s="1">
        <v>43944.083333333336</v>
      </c>
      <c r="O1431" t="s">
        <v>7</v>
      </c>
    </row>
    <row r="1432" spans="1:15" x14ac:dyDescent="0.25">
      <c r="A1432" s="1">
        <v>43915.916666666664</v>
      </c>
      <c r="B1432">
        <v>1.0882799999999999</v>
      </c>
      <c r="C1432">
        <v>1.0892999999999999</v>
      </c>
      <c r="D1432">
        <v>1.0878399999999999</v>
      </c>
      <c r="E1432">
        <v>1.0879399999999999</v>
      </c>
      <c r="F1432" t="e">
        <v>#N/A</v>
      </c>
      <c r="H1432">
        <v>1.08796</v>
      </c>
      <c r="N1432" s="1">
        <v>43944.125</v>
      </c>
      <c r="O1432" t="s">
        <v>9</v>
      </c>
    </row>
    <row r="1433" spans="1:15" x14ac:dyDescent="0.25">
      <c r="A1433" s="1">
        <v>43915.958333333336</v>
      </c>
      <c r="B1433">
        <v>1.08796</v>
      </c>
      <c r="C1433">
        <v>1.08823</v>
      </c>
      <c r="D1433">
        <v>1.08667</v>
      </c>
      <c r="E1433">
        <v>1.0875600000000001</v>
      </c>
      <c r="F1433" t="e">
        <v>#N/A</v>
      </c>
      <c r="H1433">
        <v>1.0875600000000001</v>
      </c>
      <c r="N1433" s="1">
        <v>43944.166666666664</v>
      </c>
      <c r="O1433" t="s">
        <v>9</v>
      </c>
    </row>
    <row r="1434" spans="1:15" x14ac:dyDescent="0.25">
      <c r="A1434" s="1">
        <v>43916</v>
      </c>
      <c r="B1434">
        <v>1.0875600000000001</v>
      </c>
      <c r="C1434">
        <v>1.0889</v>
      </c>
      <c r="D1434">
        <v>1.0869200000000001</v>
      </c>
      <c r="E1434">
        <v>1.0880300000000001</v>
      </c>
      <c r="F1434" t="s">
        <v>9</v>
      </c>
      <c r="H1434">
        <v>1.0880399999999999</v>
      </c>
      <c r="N1434" s="1">
        <v>43944.208333333336</v>
      </c>
      <c r="O1434" t="s">
        <v>7</v>
      </c>
    </row>
    <row r="1435" spans="1:15" x14ac:dyDescent="0.25">
      <c r="A1435" s="1">
        <v>43916.041666666664</v>
      </c>
      <c r="B1435">
        <v>1.0880399999999999</v>
      </c>
      <c r="C1435">
        <v>1.08883</v>
      </c>
      <c r="D1435">
        <v>1.0876600000000001</v>
      </c>
      <c r="E1435">
        <v>1.08877</v>
      </c>
      <c r="F1435" t="e">
        <v>#N/A</v>
      </c>
      <c r="H1435">
        <v>1.08877</v>
      </c>
      <c r="N1435" s="1">
        <v>43944.291666666664</v>
      </c>
      <c r="O1435" t="s">
        <v>9</v>
      </c>
    </row>
    <row r="1436" spans="1:15" x14ac:dyDescent="0.25">
      <c r="A1436" s="1">
        <v>43916.083333333336</v>
      </c>
      <c r="B1436">
        <v>1.08877</v>
      </c>
      <c r="C1436">
        <v>1.0932599999999999</v>
      </c>
      <c r="D1436">
        <v>1.0873600000000001</v>
      </c>
      <c r="E1436">
        <v>1.0920399999999999</v>
      </c>
      <c r="F1436" t="s">
        <v>10</v>
      </c>
      <c r="H1436">
        <v>1.0920700000000001</v>
      </c>
      <c r="N1436" s="1">
        <v>43944.333333333336</v>
      </c>
      <c r="O1436" t="s">
        <v>9</v>
      </c>
    </row>
    <row r="1437" spans="1:15" x14ac:dyDescent="0.25">
      <c r="A1437" s="1">
        <v>43916.125</v>
      </c>
      <c r="B1437">
        <v>1.0920700000000001</v>
      </c>
      <c r="C1437">
        <v>1.0921000000000001</v>
      </c>
      <c r="D1437">
        <v>1.0899700000000001</v>
      </c>
      <c r="E1437">
        <v>1.0905899999999999</v>
      </c>
      <c r="F1437" t="s">
        <v>7</v>
      </c>
      <c r="H1437">
        <v>1.0905899999999999</v>
      </c>
      <c r="N1437" s="1">
        <v>43944.375</v>
      </c>
      <c r="O1437" t="s">
        <v>7</v>
      </c>
    </row>
    <row r="1438" spans="1:15" x14ac:dyDescent="0.25">
      <c r="A1438" s="1">
        <v>43916.166666666664</v>
      </c>
      <c r="B1438">
        <v>1.0905899999999999</v>
      </c>
      <c r="C1438">
        <v>1.09135</v>
      </c>
      <c r="D1438">
        <v>1.08911</v>
      </c>
      <c r="E1438">
        <v>1.09135</v>
      </c>
      <c r="F1438" t="s">
        <v>7</v>
      </c>
      <c r="H1438">
        <v>1.0913600000000001</v>
      </c>
      <c r="N1438" s="1">
        <v>43944.416666666664</v>
      </c>
      <c r="O1438" t="s">
        <v>8</v>
      </c>
    </row>
    <row r="1439" spans="1:15" x14ac:dyDescent="0.25">
      <c r="A1439" s="1">
        <v>43916.208333333336</v>
      </c>
      <c r="B1439">
        <v>1.0913600000000001</v>
      </c>
      <c r="C1439">
        <v>1.09189</v>
      </c>
      <c r="D1439">
        <v>1.0908199999999999</v>
      </c>
      <c r="E1439">
        <v>1.0916300000000001</v>
      </c>
      <c r="F1439" t="e">
        <v>#N/A</v>
      </c>
      <c r="H1439">
        <v>1.0917300000000001</v>
      </c>
      <c r="N1439" s="1">
        <v>43944.5</v>
      </c>
      <c r="O1439" t="s">
        <v>8</v>
      </c>
    </row>
    <row r="1440" spans="1:15" x14ac:dyDescent="0.25">
      <c r="A1440" s="1">
        <v>43916.25</v>
      </c>
      <c r="B1440">
        <v>1.0917300000000001</v>
      </c>
      <c r="C1440">
        <v>1.09185</v>
      </c>
      <c r="D1440">
        <v>1.09057</v>
      </c>
      <c r="E1440">
        <v>1.09057</v>
      </c>
      <c r="F1440" t="e">
        <v>#N/A</v>
      </c>
      <c r="H1440">
        <v>1.0905400000000001</v>
      </c>
      <c r="N1440" s="1">
        <v>43944.541666666664</v>
      </c>
      <c r="O1440" t="s">
        <v>7</v>
      </c>
    </row>
    <row r="1441" spans="1:15" x14ac:dyDescent="0.25">
      <c r="A1441" s="1">
        <v>43916.291666666664</v>
      </c>
      <c r="B1441">
        <v>1.0905400000000001</v>
      </c>
      <c r="C1441">
        <v>1.0919000000000001</v>
      </c>
      <c r="D1441">
        <v>1.09043</v>
      </c>
      <c r="E1441">
        <v>1.0908</v>
      </c>
      <c r="F1441" t="s">
        <v>9</v>
      </c>
      <c r="H1441">
        <v>1.0908100000000001</v>
      </c>
      <c r="N1441" s="1">
        <v>43944.583333333336</v>
      </c>
      <c r="O1441" t="s">
        <v>9</v>
      </c>
    </row>
    <row r="1442" spans="1:15" x14ac:dyDescent="0.25">
      <c r="A1442" s="1">
        <v>43916.333333333336</v>
      </c>
      <c r="B1442">
        <v>1.0908100000000001</v>
      </c>
      <c r="C1442">
        <v>1.09144</v>
      </c>
      <c r="D1442">
        <v>1.08961</v>
      </c>
      <c r="E1442">
        <v>1.08996</v>
      </c>
      <c r="F1442" t="e">
        <v>#N/A</v>
      </c>
      <c r="H1442">
        <v>1.08996</v>
      </c>
      <c r="N1442" s="1">
        <v>43944.583333333336</v>
      </c>
      <c r="O1442" t="s">
        <v>7</v>
      </c>
    </row>
    <row r="1443" spans="1:15" x14ac:dyDescent="0.25">
      <c r="A1443" s="1">
        <v>43916.375</v>
      </c>
      <c r="B1443">
        <v>1.08996</v>
      </c>
      <c r="C1443">
        <v>1.0927899999999999</v>
      </c>
      <c r="D1443">
        <v>1.0897600000000001</v>
      </c>
      <c r="E1443">
        <v>1.0924799999999999</v>
      </c>
      <c r="F1443" t="s">
        <v>9</v>
      </c>
      <c r="H1443">
        <v>1.0923</v>
      </c>
      <c r="N1443" s="1">
        <v>43944.625</v>
      </c>
      <c r="O1443" t="s">
        <v>10</v>
      </c>
    </row>
    <row r="1444" spans="1:15" x14ac:dyDescent="0.25">
      <c r="A1444" s="1">
        <v>43916.416666666664</v>
      </c>
      <c r="B1444">
        <v>1.0923</v>
      </c>
      <c r="C1444">
        <v>1.09436</v>
      </c>
      <c r="D1444">
        <v>1.09148</v>
      </c>
      <c r="E1444">
        <v>1.09362</v>
      </c>
      <c r="F1444" t="s">
        <v>9</v>
      </c>
      <c r="H1444">
        <v>1.09361</v>
      </c>
      <c r="N1444" s="1">
        <v>43944.666666666664</v>
      </c>
      <c r="O1444" t="s">
        <v>9</v>
      </c>
    </row>
    <row r="1445" spans="1:15" x14ac:dyDescent="0.25">
      <c r="A1445" s="1">
        <v>43916.458333333336</v>
      </c>
      <c r="B1445">
        <v>1.09361</v>
      </c>
      <c r="C1445">
        <v>1.0949800000000001</v>
      </c>
      <c r="D1445">
        <v>1.0925400000000001</v>
      </c>
      <c r="E1445">
        <v>1.09453</v>
      </c>
      <c r="F1445" t="s">
        <v>9</v>
      </c>
      <c r="H1445">
        <v>1.09453</v>
      </c>
      <c r="N1445" s="1">
        <v>43944.708333333336</v>
      </c>
      <c r="O1445" t="s">
        <v>10</v>
      </c>
    </row>
    <row r="1446" spans="1:15" x14ac:dyDescent="0.25">
      <c r="A1446" s="1">
        <v>43916.5</v>
      </c>
      <c r="B1446">
        <v>1.09453</v>
      </c>
      <c r="C1446">
        <v>1.09565</v>
      </c>
      <c r="D1446">
        <v>1.0936699999999999</v>
      </c>
      <c r="E1446">
        <v>1.0952900000000001</v>
      </c>
      <c r="F1446" t="e">
        <v>#N/A</v>
      </c>
      <c r="H1446">
        <v>1.09531</v>
      </c>
      <c r="N1446" s="1">
        <v>43944.75</v>
      </c>
      <c r="O1446" t="s">
        <v>9</v>
      </c>
    </row>
    <row r="1447" spans="1:15" x14ac:dyDescent="0.25">
      <c r="A1447" s="1">
        <v>43916.541666666664</v>
      </c>
      <c r="B1447">
        <v>1.09531</v>
      </c>
      <c r="C1447">
        <v>1.0977399999999999</v>
      </c>
      <c r="D1447">
        <v>1.0952999999999999</v>
      </c>
      <c r="E1447">
        <v>1.09588</v>
      </c>
      <c r="F1447" t="s">
        <v>9</v>
      </c>
      <c r="H1447">
        <v>1.0958699999999999</v>
      </c>
      <c r="N1447" s="1">
        <v>43944.75</v>
      </c>
      <c r="O1447" t="s">
        <v>7</v>
      </c>
    </row>
    <row r="1448" spans="1:15" x14ac:dyDescent="0.25">
      <c r="A1448" s="1">
        <v>43916.583333333336</v>
      </c>
      <c r="B1448">
        <v>1.0958699999999999</v>
      </c>
      <c r="C1448">
        <v>1.0975699999999999</v>
      </c>
      <c r="D1448">
        <v>1.0926400000000001</v>
      </c>
      <c r="E1448">
        <v>1.0971500000000001</v>
      </c>
      <c r="F1448" t="s">
        <v>9</v>
      </c>
      <c r="H1448">
        <v>1.0971500000000001</v>
      </c>
      <c r="N1448" s="1">
        <v>43944.833333333336</v>
      </c>
      <c r="O1448" t="s">
        <v>8</v>
      </c>
    </row>
    <row r="1449" spans="1:15" x14ac:dyDescent="0.25">
      <c r="A1449" s="1">
        <v>43916.625</v>
      </c>
      <c r="B1449">
        <v>1.0971500000000001</v>
      </c>
      <c r="C1449">
        <v>1.0988800000000001</v>
      </c>
      <c r="D1449">
        <v>1.0948100000000001</v>
      </c>
      <c r="E1449">
        <v>1.0973999999999999</v>
      </c>
      <c r="F1449" t="s">
        <v>9</v>
      </c>
      <c r="H1449">
        <v>1.09744</v>
      </c>
      <c r="N1449" s="1">
        <v>43944.875</v>
      </c>
      <c r="O1449" t="s">
        <v>9</v>
      </c>
    </row>
    <row r="1450" spans="1:15" x14ac:dyDescent="0.25">
      <c r="A1450" s="1">
        <v>43916.666666666664</v>
      </c>
      <c r="B1450">
        <v>1.09744</v>
      </c>
      <c r="C1450">
        <v>1.09911</v>
      </c>
      <c r="D1450">
        <v>1.0952500000000001</v>
      </c>
      <c r="E1450">
        <v>1.09907</v>
      </c>
      <c r="F1450" t="s">
        <v>9</v>
      </c>
      <c r="H1450">
        <v>1.0990500000000001</v>
      </c>
      <c r="N1450" s="1">
        <v>43944.958333333336</v>
      </c>
      <c r="O1450" t="s">
        <v>7</v>
      </c>
    </row>
    <row r="1451" spans="1:15" x14ac:dyDescent="0.25">
      <c r="A1451" s="1">
        <v>43916.708333333336</v>
      </c>
      <c r="B1451">
        <v>1.0990500000000001</v>
      </c>
      <c r="C1451">
        <v>1.1027499999999999</v>
      </c>
      <c r="D1451">
        <v>1.0985400000000001</v>
      </c>
      <c r="E1451">
        <v>1.10236</v>
      </c>
      <c r="F1451" t="s">
        <v>9</v>
      </c>
      <c r="H1451">
        <v>1.10219</v>
      </c>
      <c r="N1451" s="1">
        <v>43945.125</v>
      </c>
      <c r="O1451" t="s">
        <v>7</v>
      </c>
    </row>
    <row r="1452" spans="1:15" x14ac:dyDescent="0.25">
      <c r="A1452" s="1">
        <v>43916.75</v>
      </c>
      <c r="B1452">
        <v>1.10219</v>
      </c>
      <c r="C1452">
        <v>1.10436</v>
      </c>
      <c r="D1452">
        <v>1.1007400000000001</v>
      </c>
      <c r="E1452">
        <v>1.1042799999999999</v>
      </c>
      <c r="F1452" t="s">
        <v>9</v>
      </c>
      <c r="H1452">
        <v>1.10425</v>
      </c>
      <c r="N1452" s="1">
        <v>43945.333333333336</v>
      </c>
      <c r="O1452" t="s">
        <v>7</v>
      </c>
    </row>
    <row r="1453" spans="1:15" x14ac:dyDescent="0.25">
      <c r="A1453" s="1">
        <v>43916.791666666664</v>
      </c>
      <c r="B1453">
        <v>1.10425</v>
      </c>
      <c r="C1453">
        <v>1.1043400000000001</v>
      </c>
      <c r="D1453">
        <v>1.1018699999999999</v>
      </c>
      <c r="E1453">
        <v>1.10229</v>
      </c>
      <c r="F1453" t="s">
        <v>7</v>
      </c>
      <c r="H1453">
        <v>1.1021099999999999</v>
      </c>
      <c r="N1453" s="1">
        <v>43945.375</v>
      </c>
      <c r="O1453" t="s">
        <v>7</v>
      </c>
    </row>
    <row r="1454" spans="1:15" x14ac:dyDescent="0.25">
      <c r="A1454" s="1">
        <v>43916.833333333336</v>
      </c>
      <c r="B1454">
        <v>1.1021099999999999</v>
      </c>
      <c r="C1454">
        <v>1.1042000000000001</v>
      </c>
      <c r="D1454">
        <v>1.1017600000000001</v>
      </c>
      <c r="E1454">
        <v>1.10419</v>
      </c>
      <c r="F1454" t="s">
        <v>9</v>
      </c>
      <c r="H1454">
        <v>1.1041399999999999</v>
      </c>
      <c r="N1454" s="1">
        <v>43945.416666666664</v>
      </c>
      <c r="O1454" t="s">
        <v>9</v>
      </c>
    </row>
    <row r="1455" spans="1:15" x14ac:dyDescent="0.25">
      <c r="A1455" s="1">
        <v>43916.875</v>
      </c>
      <c r="B1455">
        <v>1.1041399999999999</v>
      </c>
      <c r="C1455">
        <v>1.1052999999999999</v>
      </c>
      <c r="D1455">
        <v>1.1025499999999999</v>
      </c>
      <c r="E1455">
        <v>1.1052999999999999</v>
      </c>
      <c r="F1455" t="s">
        <v>7</v>
      </c>
      <c r="H1455">
        <v>1.10527</v>
      </c>
      <c r="N1455" s="1">
        <v>43945.416666666664</v>
      </c>
      <c r="O1455" t="s">
        <v>7</v>
      </c>
    </row>
    <row r="1456" spans="1:15" x14ac:dyDescent="0.25">
      <c r="A1456" s="1">
        <v>43916.916666666664</v>
      </c>
      <c r="B1456">
        <v>1.10527</v>
      </c>
      <c r="C1456">
        <v>1.1057699999999999</v>
      </c>
      <c r="D1456">
        <v>1.10293</v>
      </c>
      <c r="E1456">
        <v>1.1029599999999999</v>
      </c>
      <c r="F1456" t="s">
        <v>7</v>
      </c>
      <c r="H1456">
        <v>1.1028899999999999</v>
      </c>
      <c r="N1456" s="1">
        <v>43945.458333333336</v>
      </c>
      <c r="O1456" t="s">
        <v>9</v>
      </c>
    </row>
    <row r="1457" spans="1:15" x14ac:dyDescent="0.25">
      <c r="A1457" s="1">
        <v>43916.958333333336</v>
      </c>
      <c r="B1457">
        <v>1.1028899999999999</v>
      </c>
      <c r="C1457">
        <v>1.1030899999999999</v>
      </c>
      <c r="D1457">
        <v>1.1022099999999999</v>
      </c>
      <c r="E1457">
        <v>1.1025700000000001</v>
      </c>
      <c r="F1457" t="e">
        <v>#N/A</v>
      </c>
      <c r="H1457">
        <v>1.1032</v>
      </c>
      <c r="N1457" s="1">
        <v>43945.5</v>
      </c>
      <c r="O1457" t="s">
        <v>9</v>
      </c>
    </row>
    <row r="1458" spans="1:15" x14ac:dyDescent="0.25">
      <c r="A1458" s="1">
        <v>43917</v>
      </c>
      <c r="B1458">
        <v>1.1032</v>
      </c>
      <c r="C1458">
        <v>1.1040000000000001</v>
      </c>
      <c r="D1458">
        <v>1.10219</v>
      </c>
      <c r="E1458">
        <v>1.1032999999999999</v>
      </c>
      <c r="F1458" t="s">
        <v>9</v>
      </c>
      <c r="H1458">
        <v>1.10347</v>
      </c>
      <c r="N1458" s="1">
        <v>43945.541666666664</v>
      </c>
      <c r="O1458" t="s">
        <v>10</v>
      </c>
    </row>
    <row r="1459" spans="1:15" x14ac:dyDescent="0.25">
      <c r="A1459" s="1">
        <v>43917.041666666664</v>
      </c>
      <c r="B1459">
        <v>1.10347</v>
      </c>
      <c r="C1459">
        <v>1.1057399999999999</v>
      </c>
      <c r="D1459">
        <v>1.10345</v>
      </c>
      <c r="E1459">
        <v>1.1046400000000001</v>
      </c>
      <c r="F1459" t="s">
        <v>9</v>
      </c>
      <c r="H1459">
        <v>1.10466</v>
      </c>
      <c r="N1459" s="1">
        <v>43945.583333333336</v>
      </c>
      <c r="O1459" t="s">
        <v>9</v>
      </c>
    </row>
    <row r="1460" spans="1:15" x14ac:dyDescent="0.25">
      <c r="A1460" s="1">
        <v>43917.083333333336</v>
      </c>
      <c r="B1460">
        <v>1.10466</v>
      </c>
      <c r="C1460">
        <v>1.1047499999999999</v>
      </c>
      <c r="D1460">
        <v>1.1024099999999999</v>
      </c>
      <c r="E1460">
        <v>1.10368</v>
      </c>
      <c r="F1460" t="s">
        <v>7</v>
      </c>
      <c r="H1460">
        <v>1.10368</v>
      </c>
      <c r="N1460" s="1">
        <v>43945.625</v>
      </c>
      <c r="O1460" t="s">
        <v>9</v>
      </c>
    </row>
    <row r="1461" spans="1:15" x14ac:dyDescent="0.25">
      <c r="A1461" s="1">
        <v>43917.125</v>
      </c>
      <c r="B1461">
        <v>1.10368</v>
      </c>
      <c r="C1461">
        <v>1.10476</v>
      </c>
      <c r="D1461">
        <v>1.10297</v>
      </c>
      <c r="E1461">
        <v>1.10301</v>
      </c>
      <c r="F1461" t="e">
        <v>#N/A</v>
      </c>
      <c r="H1461">
        <v>1.10301</v>
      </c>
      <c r="N1461" s="1">
        <v>43945.666666666664</v>
      </c>
      <c r="O1461" t="s">
        <v>7</v>
      </c>
    </row>
    <row r="1462" spans="1:15" x14ac:dyDescent="0.25">
      <c r="A1462" s="1">
        <v>43917.166666666664</v>
      </c>
      <c r="B1462">
        <v>1.10301</v>
      </c>
      <c r="C1462">
        <v>1.10633</v>
      </c>
      <c r="D1462">
        <v>1.1027400000000001</v>
      </c>
      <c r="E1462">
        <v>1.1063000000000001</v>
      </c>
      <c r="F1462" t="s">
        <v>9</v>
      </c>
      <c r="H1462">
        <v>1.10629</v>
      </c>
      <c r="N1462" s="1">
        <v>43945.708333333336</v>
      </c>
      <c r="O1462" t="s">
        <v>9</v>
      </c>
    </row>
    <row r="1463" spans="1:15" x14ac:dyDescent="0.25">
      <c r="A1463" s="1">
        <v>43917.208333333336</v>
      </c>
      <c r="B1463">
        <v>1.10629</v>
      </c>
      <c r="C1463">
        <v>1.1086</v>
      </c>
      <c r="D1463">
        <v>1.10578</v>
      </c>
      <c r="E1463">
        <v>1.10781</v>
      </c>
      <c r="F1463" t="s">
        <v>9</v>
      </c>
      <c r="H1463">
        <v>1.10781</v>
      </c>
      <c r="N1463" s="1">
        <v>43945.75</v>
      </c>
      <c r="O1463" t="s">
        <v>7</v>
      </c>
    </row>
    <row r="1464" spans="1:15" x14ac:dyDescent="0.25">
      <c r="A1464" s="1">
        <v>43917.25</v>
      </c>
      <c r="B1464">
        <v>1.10781</v>
      </c>
      <c r="C1464">
        <v>1.10781</v>
      </c>
      <c r="D1464">
        <v>1.10572</v>
      </c>
      <c r="E1464">
        <v>1.1057399999999999</v>
      </c>
      <c r="F1464" t="s">
        <v>7</v>
      </c>
      <c r="H1464">
        <v>1.1057699999999999</v>
      </c>
      <c r="N1464" s="1">
        <v>43945.791666666664</v>
      </c>
      <c r="O1464" t="s">
        <v>7</v>
      </c>
    </row>
    <row r="1465" spans="1:15" x14ac:dyDescent="0.25">
      <c r="A1465" s="1">
        <v>43917.291666666664</v>
      </c>
      <c r="B1465">
        <v>1.1057699999999999</v>
      </c>
      <c r="C1465">
        <v>1.1072500000000001</v>
      </c>
      <c r="D1465">
        <v>1.1054299999999999</v>
      </c>
      <c r="E1465">
        <v>1.10724</v>
      </c>
      <c r="F1465" t="s">
        <v>9</v>
      </c>
      <c r="H1465">
        <v>1.1071500000000001</v>
      </c>
      <c r="N1465" s="1">
        <v>43945.916666666664</v>
      </c>
      <c r="O1465" t="s">
        <v>9</v>
      </c>
    </row>
    <row r="1466" spans="1:15" x14ac:dyDescent="0.25">
      <c r="A1466" s="1">
        <v>43917.333333333336</v>
      </c>
      <c r="B1466">
        <v>1.1071500000000001</v>
      </c>
      <c r="C1466">
        <v>1.1072299999999999</v>
      </c>
      <c r="D1466">
        <v>1.10347</v>
      </c>
      <c r="E1466">
        <v>1.1046800000000001</v>
      </c>
      <c r="F1466" t="s">
        <v>7</v>
      </c>
      <c r="H1466">
        <v>1.1046899999999999</v>
      </c>
      <c r="N1466" s="1">
        <v>43945.958333333336</v>
      </c>
      <c r="O1466" t="s">
        <v>9</v>
      </c>
    </row>
    <row r="1467" spans="1:15" x14ac:dyDescent="0.25">
      <c r="A1467" s="1">
        <v>43917.375</v>
      </c>
      <c r="B1467">
        <v>1.1046899999999999</v>
      </c>
      <c r="C1467">
        <v>1.10528</v>
      </c>
      <c r="D1467">
        <v>1.10083</v>
      </c>
      <c r="E1467">
        <v>1.10205</v>
      </c>
      <c r="F1467" t="s">
        <v>7</v>
      </c>
      <c r="H1467">
        <v>1.10206</v>
      </c>
      <c r="N1467" s="1">
        <v>43948.125</v>
      </c>
      <c r="O1467" t="s">
        <v>7</v>
      </c>
    </row>
    <row r="1468" spans="1:15" x14ac:dyDescent="0.25">
      <c r="A1468" s="1">
        <v>43917.416666666664</v>
      </c>
      <c r="B1468">
        <v>1.10206</v>
      </c>
      <c r="C1468">
        <v>1.1039399999999999</v>
      </c>
      <c r="D1468">
        <v>1.1000399999999999</v>
      </c>
      <c r="E1468">
        <v>1.1010800000000001</v>
      </c>
      <c r="F1468" t="s">
        <v>9</v>
      </c>
      <c r="H1468">
        <v>1.10107</v>
      </c>
      <c r="N1468" s="1">
        <v>43948.166666666664</v>
      </c>
      <c r="O1468" t="s">
        <v>9</v>
      </c>
    </row>
    <row r="1469" spans="1:15" x14ac:dyDescent="0.25">
      <c r="A1469" s="1">
        <v>43917.458333333336</v>
      </c>
      <c r="B1469">
        <v>1.10107</v>
      </c>
      <c r="C1469">
        <v>1.10179</v>
      </c>
      <c r="D1469">
        <v>1.0992900000000001</v>
      </c>
      <c r="E1469">
        <v>1.10016</v>
      </c>
      <c r="F1469" t="s">
        <v>7</v>
      </c>
      <c r="H1469">
        <v>1.1001799999999999</v>
      </c>
      <c r="N1469" s="1">
        <v>43948.25</v>
      </c>
      <c r="O1469" t="s">
        <v>9</v>
      </c>
    </row>
    <row r="1470" spans="1:15" x14ac:dyDescent="0.25">
      <c r="A1470" s="1">
        <v>43917.5</v>
      </c>
      <c r="B1470">
        <v>1.1001799999999999</v>
      </c>
      <c r="C1470">
        <v>1.10188</v>
      </c>
      <c r="D1470">
        <v>1.09907</v>
      </c>
      <c r="E1470">
        <v>1.1014900000000001</v>
      </c>
      <c r="F1470" t="s">
        <v>9</v>
      </c>
      <c r="H1470">
        <v>1.10144</v>
      </c>
      <c r="N1470" s="1">
        <v>43948.291666666664</v>
      </c>
      <c r="O1470" t="s">
        <v>9</v>
      </c>
    </row>
    <row r="1471" spans="1:15" x14ac:dyDescent="0.25">
      <c r="A1471" s="1">
        <v>43917.541666666664</v>
      </c>
      <c r="B1471">
        <v>1.10144</v>
      </c>
      <c r="C1471">
        <v>1.10304</v>
      </c>
      <c r="D1471">
        <v>1.1003400000000001</v>
      </c>
      <c r="E1471">
        <v>1.1005400000000001</v>
      </c>
      <c r="F1471" t="s">
        <v>9</v>
      </c>
      <c r="H1471">
        <v>1.10056</v>
      </c>
      <c r="N1471" s="1">
        <v>43948.333333333336</v>
      </c>
      <c r="O1471" t="s">
        <v>9</v>
      </c>
    </row>
    <row r="1472" spans="1:15" x14ac:dyDescent="0.25">
      <c r="A1472" s="1">
        <v>43917.583333333336</v>
      </c>
      <c r="B1472">
        <v>1.10056</v>
      </c>
      <c r="C1472">
        <v>1.1012500000000001</v>
      </c>
      <c r="D1472">
        <v>1.09754</v>
      </c>
      <c r="E1472">
        <v>1.0985</v>
      </c>
      <c r="F1472" t="s">
        <v>7</v>
      </c>
      <c r="H1472">
        <v>1.0985100000000001</v>
      </c>
      <c r="N1472" s="1">
        <v>43948.375</v>
      </c>
      <c r="O1472" t="s">
        <v>9</v>
      </c>
    </row>
    <row r="1473" spans="1:15" x14ac:dyDescent="0.25">
      <c r="A1473" s="1">
        <v>43917.625</v>
      </c>
      <c r="B1473">
        <v>1.0985100000000001</v>
      </c>
      <c r="C1473">
        <v>1.0987</v>
      </c>
      <c r="D1473">
        <v>1.0953599999999999</v>
      </c>
      <c r="E1473">
        <v>1.0981099999999999</v>
      </c>
      <c r="F1473" t="s">
        <v>7</v>
      </c>
      <c r="H1473">
        <v>1.0981300000000001</v>
      </c>
      <c r="N1473" s="1">
        <v>43948.416666666664</v>
      </c>
      <c r="O1473" t="s">
        <v>7</v>
      </c>
    </row>
    <row r="1474" spans="1:15" x14ac:dyDescent="0.25">
      <c r="A1474" s="1">
        <v>43917.666666666664</v>
      </c>
      <c r="B1474">
        <v>1.0981300000000001</v>
      </c>
      <c r="C1474">
        <v>1.1009199999999999</v>
      </c>
      <c r="D1474">
        <v>1.0978600000000001</v>
      </c>
      <c r="E1474">
        <v>1.1007199999999999</v>
      </c>
      <c r="F1474" t="s">
        <v>9</v>
      </c>
      <c r="H1474">
        <v>1.1005400000000001</v>
      </c>
      <c r="N1474" s="1">
        <v>43948.458333333336</v>
      </c>
      <c r="O1474" t="s">
        <v>9</v>
      </c>
    </row>
    <row r="1475" spans="1:15" x14ac:dyDescent="0.25">
      <c r="A1475" s="1">
        <v>43917.708333333336</v>
      </c>
      <c r="B1475">
        <v>1.1005400000000001</v>
      </c>
      <c r="C1475">
        <v>1.10589</v>
      </c>
      <c r="D1475">
        <v>1.09995</v>
      </c>
      <c r="E1475">
        <v>1.1058300000000001</v>
      </c>
      <c r="F1475" t="s">
        <v>10</v>
      </c>
      <c r="H1475">
        <v>1.1057999999999999</v>
      </c>
      <c r="N1475" s="1">
        <v>43948.5</v>
      </c>
      <c r="O1475" t="s">
        <v>7</v>
      </c>
    </row>
    <row r="1476" spans="1:15" x14ac:dyDescent="0.25">
      <c r="A1476" s="1">
        <v>43917.75</v>
      </c>
      <c r="B1476">
        <v>1.1057999999999999</v>
      </c>
      <c r="C1476">
        <v>1.10904</v>
      </c>
      <c r="D1476">
        <v>1.10521</v>
      </c>
      <c r="E1476">
        <v>1.10775</v>
      </c>
      <c r="F1476" t="s">
        <v>9</v>
      </c>
      <c r="H1476">
        <v>1.10771</v>
      </c>
      <c r="N1476" s="1">
        <v>43948.541666666664</v>
      </c>
      <c r="O1476" t="s">
        <v>9</v>
      </c>
    </row>
    <row r="1477" spans="1:15" x14ac:dyDescent="0.25">
      <c r="A1477" s="1">
        <v>43917.791666666664</v>
      </c>
      <c r="B1477">
        <v>1.10771</v>
      </c>
      <c r="C1477">
        <v>1.1101000000000001</v>
      </c>
      <c r="D1477">
        <v>1.1063400000000001</v>
      </c>
      <c r="E1477">
        <v>1.1097300000000001</v>
      </c>
      <c r="F1477" t="s">
        <v>9</v>
      </c>
      <c r="H1477">
        <v>1.10965</v>
      </c>
      <c r="N1477" s="1">
        <v>43948.583333333336</v>
      </c>
      <c r="O1477" t="s">
        <v>7</v>
      </c>
    </row>
    <row r="1478" spans="1:15" x14ac:dyDescent="0.25">
      <c r="A1478" s="1">
        <v>43917.833333333336</v>
      </c>
      <c r="B1478">
        <v>1.10965</v>
      </c>
      <c r="C1478">
        <v>1.11208</v>
      </c>
      <c r="D1478">
        <v>1.1090599999999999</v>
      </c>
      <c r="E1478">
        <v>1.11175</v>
      </c>
      <c r="F1478" t="s">
        <v>9</v>
      </c>
      <c r="H1478">
        <v>1.11168</v>
      </c>
      <c r="N1478" s="1">
        <v>43948.625</v>
      </c>
      <c r="O1478" t="s">
        <v>7</v>
      </c>
    </row>
    <row r="1479" spans="1:15" x14ac:dyDescent="0.25">
      <c r="A1479" s="1">
        <v>43917.875</v>
      </c>
      <c r="B1479">
        <v>1.11168</v>
      </c>
      <c r="C1479">
        <v>1.1128499999999999</v>
      </c>
      <c r="D1479">
        <v>1.11134</v>
      </c>
      <c r="E1479">
        <v>1.11216</v>
      </c>
      <c r="F1479" t="e">
        <v>#N/A</v>
      </c>
      <c r="H1479">
        <v>1.11219</v>
      </c>
      <c r="N1479" s="1">
        <v>43948.666666666664</v>
      </c>
      <c r="O1479" t="s">
        <v>7</v>
      </c>
    </row>
    <row r="1480" spans="1:15" x14ac:dyDescent="0.25">
      <c r="A1480" s="1">
        <v>43917.916666666664</v>
      </c>
      <c r="B1480">
        <v>1.11219</v>
      </c>
      <c r="C1480">
        <v>1.1145700000000001</v>
      </c>
      <c r="D1480">
        <v>1.11192</v>
      </c>
      <c r="E1480">
        <v>1.1136600000000001</v>
      </c>
      <c r="F1480" t="s">
        <v>9</v>
      </c>
      <c r="H1480">
        <v>1.11127</v>
      </c>
      <c r="N1480" s="1">
        <v>43948.708333333336</v>
      </c>
      <c r="O1480" t="s">
        <v>7</v>
      </c>
    </row>
    <row r="1481" spans="1:15" x14ac:dyDescent="0.25">
      <c r="A1481" s="1">
        <v>43920</v>
      </c>
      <c r="B1481">
        <v>1.11127</v>
      </c>
      <c r="C1481">
        <v>1.1127</v>
      </c>
      <c r="D1481">
        <v>1.1108</v>
      </c>
      <c r="E1481">
        <v>1.1119600000000001</v>
      </c>
      <c r="F1481" t="s">
        <v>7</v>
      </c>
      <c r="H1481">
        <v>1.1123499999999999</v>
      </c>
      <c r="N1481" s="1">
        <v>43948.75</v>
      </c>
      <c r="O1481" t="s">
        <v>7</v>
      </c>
    </row>
    <row r="1482" spans="1:15" x14ac:dyDescent="0.25">
      <c r="A1482" s="1">
        <v>43920.041666666664</v>
      </c>
      <c r="B1482">
        <v>1.1123499999999999</v>
      </c>
      <c r="C1482">
        <v>1.11273</v>
      </c>
      <c r="D1482">
        <v>1.11066</v>
      </c>
      <c r="E1482">
        <v>1.1108899999999999</v>
      </c>
      <c r="F1482" t="e">
        <v>#N/A</v>
      </c>
      <c r="H1482">
        <v>1.1109800000000001</v>
      </c>
      <c r="N1482" s="1">
        <v>43948.791666666664</v>
      </c>
      <c r="O1482" t="s">
        <v>7</v>
      </c>
    </row>
    <row r="1483" spans="1:15" x14ac:dyDescent="0.25">
      <c r="A1483" s="1">
        <v>43920.083333333336</v>
      </c>
      <c r="B1483">
        <v>1.1109800000000001</v>
      </c>
      <c r="C1483">
        <v>1.11432</v>
      </c>
      <c r="D1483">
        <v>1.11046</v>
      </c>
      <c r="E1483">
        <v>1.1135699999999999</v>
      </c>
      <c r="F1483" t="s">
        <v>9</v>
      </c>
      <c r="H1483">
        <v>1.1135299999999999</v>
      </c>
      <c r="N1483" s="1">
        <v>43948.833333333336</v>
      </c>
      <c r="O1483" t="s">
        <v>9</v>
      </c>
    </row>
    <row r="1484" spans="1:15" x14ac:dyDescent="0.25">
      <c r="A1484" s="1">
        <v>43920.125</v>
      </c>
      <c r="B1484">
        <v>1.1135299999999999</v>
      </c>
      <c r="C1484">
        <v>1.11371</v>
      </c>
      <c r="D1484">
        <v>1.10907</v>
      </c>
      <c r="E1484">
        <v>1.1104099999999999</v>
      </c>
      <c r="F1484" t="s">
        <v>7</v>
      </c>
      <c r="H1484">
        <v>1.1104400000000001</v>
      </c>
      <c r="N1484" s="1">
        <v>43949.125</v>
      </c>
      <c r="O1484" t="s">
        <v>9</v>
      </c>
    </row>
    <row r="1485" spans="1:15" x14ac:dyDescent="0.25">
      <c r="A1485" s="1">
        <v>43920.166666666664</v>
      </c>
      <c r="B1485">
        <v>1.1104400000000001</v>
      </c>
      <c r="C1485">
        <v>1.11165</v>
      </c>
      <c r="D1485">
        <v>1.1091299999999999</v>
      </c>
      <c r="E1485">
        <v>1.1094900000000001</v>
      </c>
      <c r="F1485" t="e">
        <v>#N/A</v>
      </c>
      <c r="H1485">
        <v>1.1094900000000001</v>
      </c>
      <c r="N1485" s="1">
        <v>43949.166666666664</v>
      </c>
      <c r="O1485" t="s">
        <v>7</v>
      </c>
    </row>
    <row r="1486" spans="1:15" x14ac:dyDescent="0.25">
      <c r="A1486" s="1">
        <v>43920.208333333336</v>
      </c>
      <c r="B1486">
        <v>1.1094900000000001</v>
      </c>
      <c r="C1486">
        <v>1.1095900000000001</v>
      </c>
      <c r="D1486">
        <v>1.1084799999999999</v>
      </c>
      <c r="E1486">
        <v>1.10924</v>
      </c>
      <c r="F1486" t="e">
        <v>#N/A</v>
      </c>
      <c r="H1486">
        <v>1.10924</v>
      </c>
      <c r="N1486" s="1">
        <v>43949.291666666664</v>
      </c>
      <c r="O1486" t="s">
        <v>7</v>
      </c>
    </row>
    <row r="1487" spans="1:15" x14ac:dyDescent="0.25">
      <c r="A1487" s="1">
        <v>43920.25</v>
      </c>
      <c r="B1487">
        <v>1.10924</v>
      </c>
      <c r="C1487">
        <v>1.10924</v>
      </c>
      <c r="D1487">
        <v>1.10789</v>
      </c>
      <c r="E1487">
        <v>1.1079600000000001</v>
      </c>
      <c r="F1487" t="e">
        <v>#N/A</v>
      </c>
      <c r="H1487">
        <v>1.1079600000000001</v>
      </c>
      <c r="N1487" s="1">
        <v>43949.333333333336</v>
      </c>
      <c r="O1487" t="s">
        <v>9</v>
      </c>
    </row>
    <row r="1488" spans="1:15" x14ac:dyDescent="0.25">
      <c r="A1488" s="1">
        <v>43920.291666666664</v>
      </c>
      <c r="B1488">
        <v>1.1079600000000001</v>
      </c>
      <c r="C1488">
        <v>1.1085499999999999</v>
      </c>
      <c r="D1488">
        <v>1.1067800000000001</v>
      </c>
      <c r="E1488">
        <v>1.1080300000000001</v>
      </c>
      <c r="F1488" t="e">
        <v>#N/A</v>
      </c>
      <c r="H1488">
        <v>1.1080300000000001</v>
      </c>
      <c r="N1488" s="1">
        <v>43949.375</v>
      </c>
      <c r="O1488" t="s">
        <v>7</v>
      </c>
    </row>
    <row r="1489" spans="1:15" x14ac:dyDescent="0.25">
      <c r="A1489" s="1">
        <v>43920.333333333336</v>
      </c>
      <c r="B1489">
        <v>1.1080300000000001</v>
      </c>
      <c r="C1489">
        <v>1.1101799999999999</v>
      </c>
      <c r="D1489">
        <v>1.10694</v>
      </c>
      <c r="E1489">
        <v>1.1100300000000001</v>
      </c>
      <c r="F1489" t="s">
        <v>9</v>
      </c>
      <c r="H1489">
        <v>1.1100000000000001</v>
      </c>
      <c r="N1489" s="1">
        <v>43949.416666666664</v>
      </c>
      <c r="O1489" t="s">
        <v>10</v>
      </c>
    </row>
    <row r="1490" spans="1:15" x14ac:dyDescent="0.25">
      <c r="A1490" s="1">
        <v>43920.375</v>
      </c>
      <c r="B1490">
        <v>1.1100000000000001</v>
      </c>
      <c r="C1490">
        <v>1.1105499999999999</v>
      </c>
      <c r="D1490">
        <v>1.10599</v>
      </c>
      <c r="E1490">
        <v>1.1061300000000001</v>
      </c>
      <c r="F1490" t="s">
        <v>7</v>
      </c>
      <c r="H1490">
        <v>1.1061300000000001</v>
      </c>
      <c r="N1490" s="1">
        <v>43949.458333333336</v>
      </c>
      <c r="O1490" t="s">
        <v>10</v>
      </c>
    </row>
    <row r="1491" spans="1:15" x14ac:dyDescent="0.25">
      <c r="A1491" s="1">
        <v>43920.416666666664</v>
      </c>
      <c r="B1491">
        <v>1.1061300000000001</v>
      </c>
      <c r="C1491">
        <v>1.1087800000000001</v>
      </c>
      <c r="D1491">
        <v>1.1059699999999999</v>
      </c>
      <c r="E1491">
        <v>1.10822</v>
      </c>
      <c r="F1491" t="s">
        <v>9</v>
      </c>
      <c r="H1491">
        <v>1.1081700000000001</v>
      </c>
      <c r="N1491" s="1">
        <v>43949.5</v>
      </c>
      <c r="O1491" t="s">
        <v>10</v>
      </c>
    </row>
    <row r="1492" spans="1:15" x14ac:dyDescent="0.25">
      <c r="A1492" s="1">
        <v>43920.458333333336</v>
      </c>
      <c r="B1492">
        <v>1.1081700000000001</v>
      </c>
      <c r="C1492">
        <v>1.10907</v>
      </c>
      <c r="D1492">
        <v>1.1067</v>
      </c>
      <c r="E1492">
        <v>1.10907</v>
      </c>
      <c r="F1492" t="e">
        <v>#N/A</v>
      </c>
      <c r="H1492">
        <v>1.1090599999999999</v>
      </c>
      <c r="N1492" s="1">
        <v>43949.541666666664</v>
      </c>
      <c r="O1492" t="s">
        <v>9</v>
      </c>
    </row>
    <row r="1493" spans="1:15" x14ac:dyDescent="0.25">
      <c r="A1493" s="1">
        <v>43920.5</v>
      </c>
      <c r="B1493">
        <v>1.1090599999999999</v>
      </c>
      <c r="C1493">
        <v>1.1094900000000001</v>
      </c>
      <c r="D1493">
        <v>1.10646</v>
      </c>
      <c r="E1493">
        <v>1.10684</v>
      </c>
      <c r="F1493" t="s">
        <v>7</v>
      </c>
      <c r="H1493">
        <v>1.1068499999999999</v>
      </c>
      <c r="N1493" s="1">
        <v>43949.541666666664</v>
      </c>
      <c r="O1493" t="s">
        <v>7</v>
      </c>
    </row>
    <row r="1494" spans="1:15" x14ac:dyDescent="0.25">
      <c r="A1494" s="1">
        <v>43920.541666666664</v>
      </c>
      <c r="B1494">
        <v>1.1068499999999999</v>
      </c>
      <c r="C1494">
        <v>1.1072200000000001</v>
      </c>
      <c r="D1494">
        <v>1.10555</v>
      </c>
      <c r="E1494">
        <v>1.1066800000000001</v>
      </c>
      <c r="F1494" t="e">
        <v>#N/A</v>
      </c>
      <c r="H1494">
        <v>1.10666</v>
      </c>
      <c r="N1494" s="1">
        <v>43949.625</v>
      </c>
      <c r="O1494" t="s">
        <v>7</v>
      </c>
    </row>
    <row r="1495" spans="1:15" x14ac:dyDescent="0.25">
      <c r="A1495" s="1">
        <v>43920.583333333336</v>
      </c>
      <c r="B1495">
        <v>1.10666</v>
      </c>
      <c r="C1495">
        <v>1.10703</v>
      </c>
      <c r="D1495">
        <v>1.10449</v>
      </c>
      <c r="E1495">
        <v>1.10595</v>
      </c>
      <c r="F1495" t="s">
        <v>7</v>
      </c>
      <c r="H1495">
        <v>1.1060700000000001</v>
      </c>
      <c r="N1495" s="1">
        <v>43949.666666666664</v>
      </c>
      <c r="O1495" t="s">
        <v>8</v>
      </c>
    </row>
    <row r="1496" spans="1:15" x14ac:dyDescent="0.25">
      <c r="A1496" s="1">
        <v>43920.625</v>
      </c>
      <c r="B1496">
        <v>1.1060700000000001</v>
      </c>
      <c r="C1496">
        <v>1.1061399999999999</v>
      </c>
      <c r="D1496">
        <v>1.1012</v>
      </c>
      <c r="E1496">
        <v>1.10141</v>
      </c>
      <c r="F1496" t="s">
        <v>8</v>
      </c>
      <c r="H1496">
        <v>1.1014600000000001</v>
      </c>
      <c r="N1496" s="1">
        <v>43949.708333333336</v>
      </c>
      <c r="O1496" t="s">
        <v>9</v>
      </c>
    </row>
    <row r="1497" spans="1:15" x14ac:dyDescent="0.25">
      <c r="A1497" s="1">
        <v>43920.666666666664</v>
      </c>
      <c r="B1497">
        <v>1.1014600000000001</v>
      </c>
      <c r="C1497">
        <v>1.10354</v>
      </c>
      <c r="D1497">
        <v>1.1009100000000001</v>
      </c>
      <c r="E1497">
        <v>1.10307</v>
      </c>
      <c r="F1497" t="s">
        <v>9</v>
      </c>
      <c r="H1497">
        <v>1.1030500000000001</v>
      </c>
      <c r="N1497" s="1">
        <v>43949.708333333336</v>
      </c>
      <c r="O1497" t="s">
        <v>7</v>
      </c>
    </row>
    <row r="1498" spans="1:15" x14ac:dyDescent="0.25">
      <c r="A1498" s="1">
        <v>43920.708333333336</v>
      </c>
      <c r="B1498">
        <v>1.1030500000000001</v>
      </c>
      <c r="C1498">
        <v>1.10425</v>
      </c>
      <c r="D1498">
        <v>1.1018699999999999</v>
      </c>
      <c r="E1498">
        <v>1.1029800000000001</v>
      </c>
      <c r="F1498" t="e">
        <v>#N/A</v>
      </c>
      <c r="H1498">
        <v>1.10286</v>
      </c>
      <c r="N1498" s="1">
        <v>43949.75</v>
      </c>
      <c r="O1498" t="s">
        <v>9</v>
      </c>
    </row>
    <row r="1499" spans="1:15" x14ac:dyDescent="0.25">
      <c r="A1499" s="1">
        <v>43920.75</v>
      </c>
      <c r="B1499">
        <v>1.10286</v>
      </c>
      <c r="C1499">
        <v>1.1045</v>
      </c>
      <c r="D1499">
        <v>1.1010800000000001</v>
      </c>
      <c r="E1499">
        <v>1.1016300000000001</v>
      </c>
      <c r="F1499" t="s">
        <v>9</v>
      </c>
      <c r="H1499">
        <v>1.1016300000000001</v>
      </c>
      <c r="N1499" s="1">
        <v>43949.75</v>
      </c>
      <c r="O1499" t="s">
        <v>7</v>
      </c>
    </row>
    <row r="1500" spans="1:15" x14ac:dyDescent="0.25">
      <c r="A1500" s="1">
        <v>43920.791666666664</v>
      </c>
      <c r="B1500">
        <v>1.1016300000000001</v>
      </c>
      <c r="C1500">
        <v>1.10243</v>
      </c>
      <c r="D1500">
        <v>1.1010200000000001</v>
      </c>
      <c r="E1500">
        <v>1.1018699999999999</v>
      </c>
      <c r="F1500" t="e">
        <v>#N/A</v>
      </c>
      <c r="H1500">
        <v>1.1018600000000001</v>
      </c>
      <c r="N1500" s="1">
        <v>43949.791666666664</v>
      </c>
      <c r="O1500" t="s">
        <v>7</v>
      </c>
    </row>
    <row r="1501" spans="1:15" x14ac:dyDescent="0.25">
      <c r="A1501" s="1">
        <v>43920.833333333336</v>
      </c>
      <c r="B1501">
        <v>1.1018600000000001</v>
      </c>
      <c r="C1501">
        <v>1.1022799999999999</v>
      </c>
      <c r="D1501">
        <v>1.1010899999999999</v>
      </c>
      <c r="E1501">
        <v>1.10178</v>
      </c>
      <c r="F1501" t="e">
        <v>#N/A</v>
      </c>
      <c r="H1501">
        <v>1.1017699999999999</v>
      </c>
      <c r="N1501" s="1">
        <v>43949.958333333336</v>
      </c>
      <c r="O1501" t="s">
        <v>7</v>
      </c>
    </row>
    <row r="1502" spans="1:15" x14ac:dyDescent="0.25">
      <c r="A1502" s="1">
        <v>43920.875</v>
      </c>
      <c r="B1502">
        <v>1.1017699999999999</v>
      </c>
      <c r="C1502">
        <v>1.1040700000000001</v>
      </c>
      <c r="D1502">
        <v>1.1015900000000001</v>
      </c>
      <c r="E1502">
        <v>1.1025700000000001</v>
      </c>
      <c r="F1502" t="s">
        <v>9</v>
      </c>
      <c r="H1502">
        <v>1.1026199999999999</v>
      </c>
      <c r="N1502" s="1">
        <v>43950.125</v>
      </c>
      <c r="O1502" t="s">
        <v>9</v>
      </c>
    </row>
    <row r="1503" spans="1:15" x14ac:dyDescent="0.25">
      <c r="A1503" s="1">
        <v>43920.916666666664</v>
      </c>
      <c r="B1503">
        <v>1.1026199999999999</v>
      </c>
      <c r="C1503">
        <v>1.10524</v>
      </c>
      <c r="D1503">
        <v>1.10249</v>
      </c>
      <c r="E1503">
        <v>1.10521</v>
      </c>
      <c r="F1503" t="s">
        <v>9</v>
      </c>
      <c r="H1503">
        <v>1.1051899999999999</v>
      </c>
      <c r="N1503" s="1">
        <v>43950.166666666664</v>
      </c>
      <c r="O1503" t="s">
        <v>9</v>
      </c>
    </row>
    <row r="1504" spans="1:15" x14ac:dyDescent="0.25">
      <c r="A1504" s="1">
        <v>43920.958333333336</v>
      </c>
      <c r="B1504">
        <v>1.1051899999999999</v>
      </c>
      <c r="C1504">
        <v>1.10544</v>
      </c>
      <c r="D1504">
        <v>1.1035699999999999</v>
      </c>
      <c r="E1504">
        <v>1.1039399999999999</v>
      </c>
      <c r="F1504" t="s">
        <v>7</v>
      </c>
      <c r="H1504">
        <v>1.10402</v>
      </c>
      <c r="N1504" s="1">
        <v>43950.25</v>
      </c>
      <c r="O1504" t="s">
        <v>7</v>
      </c>
    </row>
    <row r="1505" spans="1:15" x14ac:dyDescent="0.25">
      <c r="A1505" s="1">
        <v>43921</v>
      </c>
      <c r="B1505">
        <v>1.10402</v>
      </c>
      <c r="C1505">
        <v>1.10511</v>
      </c>
      <c r="D1505">
        <v>1.10297</v>
      </c>
      <c r="E1505">
        <v>1.1038399999999999</v>
      </c>
      <c r="F1505" t="e">
        <v>#N/A</v>
      </c>
      <c r="H1505">
        <v>1.10406</v>
      </c>
      <c r="N1505" s="1">
        <v>43950.375</v>
      </c>
      <c r="O1505" t="s">
        <v>7</v>
      </c>
    </row>
    <row r="1506" spans="1:15" x14ac:dyDescent="0.25">
      <c r="A1506" s="1">
        <v>43921.041666666664</v>
      </c>
      <c r="B1506">
        <v>1.10406</v>
      </c>
      <c r="C1506">
        <v>1.10501</v>
      </c>
      <c r="D1506">
        <v>1.10385</v>
      </c>
      <c r="E1506">
        <v>1.1040700000000001</v>
      </c>
      <c r="F1506" t="e">
        <v>#N/A</v>
      </c>
      <c r="H1506">
        <v>1.10408</v>
      </c>
      <c r="N1506" s="1">
        <v>43950.416666666664</v>
      </c>
      <c r="O1506" t="s">
        <v>9</v>
      </c>
    </row>
    <row r="1507" spans="1:15" x14ac:dyDescent="0.25">
      <c r="A1507" s="1">
        <v>43921.083333333336</v>
      </c>
      <c r="B1507">
        <v>1.10408</v>
      </c>
      <c r="C1507">
        <v>1.10408</v>
      </c>
      <c r="D1507">
        <v>1.1023799999999999</v>
      </c>
      <c r="E1507">
        <v>1.1028</v>
      </c>
      <c r="F1507" t="s">
        <v>7</v>
      </c>
      <c r="H1507">
        <v>1.1028</v>
      </c>
      <c r="N1507" s="1">
        <v>43950.458333333336</v>
      </c>
      <c r="O1507" t="s">
        <v>7</v>
      </c>
    </row>
    <row r="1508" spans="1:15" x14ac:dyDescent="0.25">
      <c r="A1508" s="1">
        <v>43921.125</v>
      </c>
      <c r="B1508">
        <v>1.1028</v>
      </c>
      <c r="C1508">
        <v>1.1042000000000001</v>
      </c>
      <c r="D1508">
        <v>1.0985199999999999</v>
      </c>
      <c r="E1508">
        <v>1.1012299999999999</v>
      </c>
      <c r="F1508" t="s">
        <v>9</v>
      </c>
      <c r="H1508">
        <v>1.1011899999999999</v>
      </c>
      <c r="N1508" s="1">
        <v>43950.5</v>
      </c>
      <c r="O1508" t="s">
        <v>7</v>
      </c>
    </row>
    <row r="1509" spans="1:15" x14ac:dyDescent="0.25">
      <c r="A1509" s="1">
        <v>43921.166666666664</v>
      </c>
      <c r="B1509">
        <v>1.1011899999999999</v>
      </c>
      <c r="C1509">
        <v>1.10239</v>
      </c>
      <c r="D1509">
        <v>1.09999</v>
      </c>
      <c r="E1509">
        <v>1.1015299999999999</v>
      </c>
      <c r="F1509" t="e">
        <v>#N/A</v>
      </c>
      <c r="H1509">
        <v>1.10154</v>
      </c>
      <c r="N1509" s="1">
        <v>43950.541666666664</v>
      </c>
      <c r="O1509" t="s">
        <v>7</v>
      </c>
    </row>
    <row r="1510" spans="1:15" x14ac:dyDescent="0.25">
      <c r="A1510" s="1">
        <v>43921.208333333336</v>
      </c>
      <c r="B1510">
        <v>1.10154</v>
      </c>
      <c r="C1510">
        <v>1.1030800000000001</v>
      </c>
      <c r="D1510">
        <v>1.1010800000000001</v>
      </c>
      <c r="E1510">
        <v>1.10253</v>
      </c>
      <c r="F1510" t="s">
        <v>9</v>
      </c>
      <c r="H1510">
        <v>1.1025199999999999</v>
      </c>
      <c r="N1510" s="1">
        <v>43950.583333333336</v>
      </c>
      <c r="O1510" t="s">
        <v>7</v>
      </c>
    </row>
    <row r="1511" spans="1:15" x14ac:dyDescent="0.25">
      <c r="A1511" s="1">
        <v>43921.25</v>
      </c>
      <c r="B1511">
        <v>1.1025199999999999</v>
      </c>
      <c r="C1511">
        <v>1.1032299999999999</v>
      </c>
      <c r="D1511">
        <v>1.1017999999999999</v>
      </c>
      <c r="E1511">
        <v>1.1025799999999999</v>
      </c>
      <c r="F1511" t="e">
        <v>#N/A</v>
      </c>
      <c r="H1511">
        <v>1.10253</v>
      </c>
      <c r="N1511" s="1">
        <v>43950.625</v>
      </c>
      <c r="O1511" t="s">
        <v>9</v>
      </c>
    </row>
    <row r="1512" spans="1:15" x14ac:dyDescent="0.25">
      <c r="A1512" s="1">
        <v>43921.291666666664</v>
      </c>
      <c r="B1512">
        <v>1.10253</v>
      </c>
      <c r="C1512">
        <v>1.10267</v>
      </c>
      <c r="D1512">
        <v>1.1013500000000001</v>
      </c>
      <c r="E1512">
        <v>1.10155</v>
      </c>
      <c r="F1512" t="s">
        <v>7</v>
      </c>
      <c r="H1512">
        <v>1.10155</v>
      </c>
      <c r="N1512" s="1">
        <v>43950.666666666664</v>
      </c>
      <c r="O1512" t="s">
        <v>9</v>
      </c>
    </row>
    <row r="1513" spans="1:15" x14ac:dyDescent="0.25">
      <c r="A1513" s="1">
        <v>43921.333333333336</v>
      </c>
      <c r="B1513">
        <v>1.10155</v>
      </c>
      <c r="C1513">
        <v>1.10192</v>
      </c>
      <c r="D1513">
        <v>1.1006899999999999</v>
      </c>
      <c r="E1513">
        <v>1.1017699999999999</v>
      </c>
      <c r="F1513" t="e">
        <v>#N/A</v>
      </c>
      <c r="H1513">
        <v>1.1017600000000001</v>
      </c>
      <c r="N1513" s="1">
        <v>43950.708333333336</v>
      </c>
      <c r="O1513" t="s">
        <v>8</v>
      </c>
    </row>
    <row r="1514" spans="1:15" x14ac:dyDescent="0.25">
      <c r="A1514" s="1">
        <v>43921.375</v>
      </c>
      <c r="B1514">
        <v>1.1017600000000001</v>
      </c>
      <c r="C1514">
        <v>1.1023799999999999</v>
      </c>
      <c r="D1514">
        <v>1.0989899999999999</v>
      </c>
      <c r="E1514">
        <v>1.10009</v>
      </c>
      <c r="F1514" t="s">
        <v>7</v>
      </c>
      <c r="H1514">
        <v>1.1000799999999999</v>
      </c>
      <c r="N1514" s="1">
        <v>43950.75</v>
      </c>
      <c r="O1514" t="s">
        <v>7</v>
      </c>
    </row>
    <row r="1515" spans="1:15" x14ac:dyDescent="0.25">
      <c r="A1515" s="1">
        <v>43921.416666666664</v>
      </c>
      <c r="B1515">
        <v>1.1000799999999999</v>
      </c>
      <c r="C1515">
        <v>1.1005499999999999</v>
      </c>
      <c r="D1515">
        <v>1.09903</v>
      </c>
      <c r="E1515">
        <v>1.09955</v>
      </c>
      <c r="F1515" t="e">
        <v>#N/A</v>
      </c>
      <c r="H1515">
        <v>1.0995900000000001</v>
      </c>
      <c r="N1515" s="1">
        <v>43950.833333333336</v>
      </c>
      <c r="O1515" t="s">
        <v>10</v>
      </c>
    </row>
    <row r="1516" spans="1:15" x14ac:dyDescent="0.25">
      <c r="A1516" s="1">
        <v>43921.458333333336</v>
      </c>
      <c r="B1516">
        <v>1.0995900000000001</v>
      </c>
      <c r="C1516">
        <v>1.1001700000000001</v>
      </c>
      <c r="D1516">
        <v>1.09778</v>
      </c>
      <c r="E1516">
        <v>1.09782</v>
      </c>
      <c r="F1516" t="s">
        <v>7</v>
      </c>
      <c r="H1516">
        <v>1.09789</v>
      </c>
      <c r="N1516" s="1">
        <v>43950.875</v>
      </c>
      <c r="O1516" t="s">
        <v>10</v>
      </c>
    </row>
    <row r="1517" spans="1:15" x14ac:dyDescent="0.25">
      <c r="A1517" s="1">
        <v>43921.5</v>
      </c>
      <c r="B1517">
        <v>1.09789</v>
      </c>
      <c r="C1517">
        <v>1.0989199999999999</v>
      </c>
      <c r="D1517">
        <v>1.0966100000000001</v>
      </c>
      <c r="E1517">
        <v>1.0975299999999999</v>
      </c>
      <c r="F1517" t="s">
        <v>7</v>
      </c>
      <c r="H1517">
        <v>1.09754</v>
      </c>
      <c r="N1517" s="1">
        <v>43950.916666666664</v>
      </c>
      <c r="O1517" t="s">
        <v>9</v>
      </c>
    </row>
    <row r="1518" spans="1:15" x14ac:dyDescent="0.25">
      <c r="A1518" s="1">
        <v>43921.541666666664</v>
      </c>
      <c r="B1518">
        <v>1.09754</v>
      </c>
      <c r="C1518">
        <v>1.0979399999999999</v>
      </c>
      <c r="D1518">
        <v>1.0947</v>
      </c>
      <c r="E1518">
        <v>1.0948100000000001</v>
      </c>
      <c r="F1518" t="s">
        <v>7</v>
      </c>
      <c r="H1518">
        <v>1.0947899999999999</v>
      </c>
      <c r="N1518" s="1">
        <v>43951.125</v>
      </c>
      <c r="O1518" t="s">
        <v>8</v>
      </c>
    </row>
    <row r="1519" spans="1:15" x14ac:dyDescent="0.25">
      <c r="A1519" s="1">
        <v>43921.583333333336</v>
      </c>
      <c r="B1519">
        <v>1.0947899999999999</v>
      </c>
      <c r="C1519">
        <v>1.0959099999999999</v>
      </c>
      <c r="D1519">
        <v>1.09259</v>
      </c>
      <c r="E1519">
        <v>1.0951200000000001</v>
      </c>
      <c r="F1519" t="s">
        <v>7</v>
      </c>
      <c r="H1519">
        <v>1.0950800000000001</v>
      </c>
      <c r="N1519" s="1">
        <v>43951.166666666664</v>
      </c>
      <c r="O1519" t="s">
        <v>9</v>
      </c>
    </row>
    <row r="1520" spans="1:15" x14ac:dyDescent="0.25">
      <c r="A1520" s="1">
        <v>43921.625</v>
      </c>
      <c r="B1520">
        <v>1.0950800000000001</v>
      </c>
      <c r="C1520">
        <v>1.0978300000000001</v>
      </c>
      <c r="D1520">
        <v>1.0943499999999999</v>
      </c>
      <c r="E1520">
        <v>1.09714</v>
      </c>
      <c r="F1520" t="s">
        <v>9</v>
      </c>
      <c r="H1520">
        <v>1.0970599999999999</v>
      </c>
      <c r="N1520" s="1">
        <v>43951.291666666664</v>
      </c>
      <c r="O1520" t="s">
        <v>7</v>
      </c>
    </row>
    <row r="1521" spans="1:15" x14ac:dyDescent="0.25">
      <c r="A1521" s="1">
        <v>43921.666666666664</v>
      </c>
      <c r="B1521">
        <v>1.0970599999999999</v>
      </c>
      <c r="C1521">
        <v>1.09755</v>
      </c>
      <c r="D1521">
        <v>1.0952299999999999</v>
      </c>
      <c r="E1521">
        <v>1.0952299999999999</v>
      </c>
      <c r="F1521" t="s">
        <v>7</v>
      </c>
      <c r="H1521">
        <v>1.09527</v>
      </c>
      <c r="N1521" s="1">
        <v>43951.333333333336</v>
      </c>
      <c r="O1521" t="s">
        <v>9</v>
      </c>
    </row>
    <row r="1522" spans="1:15" x14ac:dyDescent="0.25">
      <c r="A1522" s="1">
        <v>43921.708333333336</v>
      </c>
      <c r="B1522">
        <v>1.09527</v>
      </c>
      <c r="C1522">
        <v>1.09934</v>
      </c>
      <c r="D1522">
        <v>1.0942099999999999</v>
      </c>
      <c r="E1522">
        <v>1.09701</v>
      </c>
      <c r="F1522" t="s">
        <v>10</v>
      </c>
      <c r="H1522">
        <v>1.09711</v>
      </c>
      <c r="N1522" s="1">
        <v>43951.375</v>
      </c>
      <c r="O1522" t="s">
        <v>9</v>
      </c>
    </row>
    <row r="1523" spans="1:15" x14ac:dyDescent="0.25">
      <c r="A1523" s="1">
        <v>43921.75</v>
      </c>
      <c r="B1523">
        <v>1.09711</v>
      </c>
      <c r="C1523">
        <v>1.1026</v>
      </c>
      <c r="D1523">
        <v>1.0967199999999999</v>
      </c>
      <c r="E1523">
        <v>1.1013299999999999</v>
      </c>
      <c r="F1523" t="s">
        <v>10</v>
      </c>
      <c r="H1523">
        <v>1.10141</v>
      </c>
      <c r="N1523" s="1">
        <v>43951.375</v>
      </c>
      <c r="O1523" t="s">
        <v>7</v>
      </c>
    </row>
    <row r="1524" spans="1:15" x14ac:dyDescent="0.25">
      <c r="A1524" s="1">
        <v>43921.791666666664</v>
      </c>
      <c r="B1524">
        <v>1.10141</v>
      </c>
      <c r="C1524">
        <v>1.10168</v>
      </c>
      <c r="D1524">
        <v>1.09666</v>
      </c>
      <c r="E1524">
        <v>1.09701</v>
      </c>
      <c r="F1524" t="s">
        <v>8</v>
      </c>
      <c r="H1524">
        <v>1.0970299999999999</v>
      </c>
      <c r="N1524" s="1">
        <v>43951.416666666664</v>
      </c>
      <c r="O1524" t="s">
        <v>9</v>
      </c>
    </row>
    <row r="1525" spans="1:15" x14ac:dyDescent="0.25">
      <c r="A1525" s="1">
        <v>43921.833333333336</v>
      </c>
      <c r="B1525">
        <v>1.0970299999999999</v>
      </c>
      <c r="C1525">
        <v>1.1008599999999999</v>
      </c>
      <c r="D1525">
        <v>1.09642</v>
      </c>
      <c r="E1525">
        <v>1.10025</v>
      </c>
      <c r="F1525" t="s">
        <v>9</v>
      </c>
      <c r="H1525">
        <v>1.10016</v>
      </c>
      <c r="N1525" s="1">
        <v>43951.416666666664</v>
      </c>
      <c r="O1525" t="s">
        <v>7</v>
      </c>
    </row>
    <row r="1526" spans="1:15" x14ac:dyDescent="0.25">
      <c r="A1526" s="1">
        <v>43921.875</v>
      </c>
      <c r="B1526">
        <v>1.10016</v>
      </c>
      <c r="C1526">
        <v>1.10205</v>
      </c>
      <c r="D1526">
        <v>1.0995299999999999</v>
      </c>
      <c r="E1526">
        <v>1.10205</v>
      </c>
      <c r="F1526" t="s">
        <v>9</v>
      </c>
      <c r="H1526">
        <v>1.1019099999999999</v>
      </c>
      <c r="N1526" s="1">
        <v>43951.458333333336</v>
      </c>
      <c r="O1526" t="s">
        <v>7</v>
      </c>
    </row>
    <row r="1527" spans="1:15" x14ac:dyDescent="0.25">
      <c r="A1527" s="1">
        <v>43921.916666666664</v>
      </c>
      <c r="B1527">
        <v>1.1019099999999999</v>
      </c>
      <c r="C1527">
        <v>1.1031</v>
      </c>
      <c r="D1527">
        <v>1.10022</v>
      </c>
      <c r="E1527">
        <v>1.1031</v>
      </c>
      <c r="F1527" t="s">
        <v>7</v>
      </c>
      <c r="H1527">
        <v>1.1029899999999999</v>
      </c>
      <c r="N1527" s="1">
        <v>43951.5</v>
      </c>
      <c r="O1527" t="s">
        <v>8</v>
      </c>
    </row>
    <row r="1528" spans="1:15" x14ac:dyDescent="0.25">
      <c r="A1528" s="1">
        <v>43921.958333333336</v>
      </c>
      <c r="B1528">
        <v>1.1029899999999999</v>
      </c>
      <c r="C1528">
        <v>1.10364</v>
      </c>
      <c r="D1528">
        <v>1.1015999999999999</v>
      </c>
      <c r="E1528">
        <v>1.1029599999999999</v>
      </c>
      <c r="F1528" t="e">
        <v>#N/A</v>
      </c>
      <c r="H1528">
        <v>1.1026800000000001</v>
      </c>
      <c r="N1528" s="1">
        <v>43951.541666666664</v>
      </c>
      <c r="O1528" t="s">
        <v>9</v>
      </c>
    </row>
    <row r="1529" spans="1:15" x14ac:dyDescent="0.25">
      <c r="A1529" s="1">
        <v>43922</v>
      </c>
      <c r="B1529">
        <v>1.1026800000000001</v>
      </c>
      <c r="C1529">
        <v>1.10381</v>
      </c>
      <c r="D1529">
        <v>1.10225</v>
      </c>
      <c r="E1529">
        <v>1.1027800000000001</v>
      </c>
      <c r="F1529" t="e">
        <v>#N/A</v>
      </c>
      <c r="H1529">
        <v>1.1029199999999999</v>
      </c>
      <c r="N1529" s="1">
        <v>43951.583333333336</v>
      </c>
      <c r="O1529" t="s">
        <v>9</v>
      </c>
    </row>
    <row r="1530" spans="1:15" x14ac:dyDescent="0.25">
      <c r="A1530" s="1">
        <v>43922.041666666664</v>
      </c>
      <c r="B1530">
        <v>1.1029199999999999</v>
      </c>
      <c r="C1530">
        <v>1.10358</v>
      </c>
      <c r="D1530">
        <v>1.10219</v>
      </c>
      <c r="E1530">
        <v>1.1022000000000001</v>
      </c>
      <c r="F1530" t="e">
        <v>#N/A</v>
      </c>
      <c r="H1530">
        <v>1.1022000000000001</v>
      </c>
      <c r="N1530" s="1">
        <v>43951.583333333336</v>
      </c>
      <c r="O1530" t="s">
        <v>7</v>
      </c>
    </row>
    <row r="1531" spans="1:15" x14ac:dyDescent="0.25">
      <c r="A1531" s="1">
        <v>43922.083333333336</v>
      </c>
      <c r="B1531">
        <v>1.1022000000000001</v>
      </c>
      <c r="C1531">
        <v>1.1036300000000001</v>
      </c>
      <c r="D1531">
        <v>1.1021799999999999</v>
      </c>
      <c r="E1531">
        <v>1.1025499999999999</v>
      </c>
      <c r="F1531" t="s">
        <v>9</v>
      </c>
      <c r="H1531">
        <v>1.1024700000000001</v>
      </c>
      <c r="N1531" s="1">
        <v>43951.625</v>
      </c>
      <c r="O1531" t="s">
        <v>9</v>
      </c>
    </row>
    <row r="1532" spans="1:15" x14ac:dyDescent="0.25">
      <c r="A1532" s="1">
        <v>43922.125</v>
      </c>
      <c r="B1532">
        <v>1.1024700000000001</v>
      </c>
      <c r="C1532">
        <v>1.1035299999999999</v>
      </c>
      <c r="D1532">
        <v>1.10215</v>
      </c>
      <c r="E1532">
        <v>1.1030800000000001</v>
      </c>
      <c r="F1532" t="e">
        <v>#N/A</v>
      </c>
      <c r="H1532">
        <v>1.10307</v>
      </c>
      <c r="N1532" s="1">
        <v>43951.666666666664</v>
      </c>
      <c r="O1532" t="s">
        <v>8</v>
      </c>
    </row>
    <row r="1533" spans="1:15" x14ac:dyDescent="0.25">
      <c r="A1533" s="1">
        <v>43922.166666666664</v>
      </c>
      <c r="B1533">
        <v>1.10307</v>
      </c>
      <c r="C1533">
        <v>1.1031899999999999</v>
      </c>
      <c r="D1533">
        <v>1.1009</v>
      </c>
      <c r="E1533">
        <v>1.10145</v>
      </c>
      <c r="F1533" t="s">
        <v>7</v>
      </c>
      <c r="H1533">
        <v>1.1013999999999999</v>
      </c>
      <c r="N1533" s="1">
        <v>43951.708333333336</v>
      </c>
      <c r="O1533" t="s">
        <v>10</v>
      </c>
    </row>
    <row r="1534" spans="1:15" x14ac:dyDescent="0.25">
      <c r="A1534" s="1">
        <v>43922.208333333336</v>
      </c>
      <c r="B1534">
        <v>1.1013999999999999</v>
      </c>
      <c r="C1534">
        <v>1.1027499999999999</v>
      </c>
      <c r="D1534">
        <v>1.1005100000000001</v>
      </c>
      <c r="E1534">
        <v>1.10236</v>
      </c>
      <c r="F1534" t="e">
        <v>#N/A</v>
      </c>
      <c r="H1534">
        <v>1.1023700000000001</v>
      </c>
      <c r="N1534" s="1">
        <v>43951.75</v>
      </c>
      <c r="O1534" t="s">
        <v>9</v>
      </c>
    </row>
    <row r="1535" spans="1:15" x14ac:dyDescent="0.25">
      <c r="A1535" s="1">
        <v>43922.25</v>
      </c>
      <c r="B1535">
        <v>1.1023700000000001</v>
      </c>
      <c r="C1535">
        <v>1.10303</v>
      </c>
      <c r="D1535">
        <v>1.10154</v>
      </c>
      <c r="E1535">
        <v>1.1019000000000001</v>
      </c>
      <c r="F1535" t="e">
        <v>#N/A</v>
      </c>
      <c r="H1535">
        <v>1.1018699999999999</v>
      </c>
      <c r="N1535" s="1">
        <v>43951.75</v>
      </c>
      <c r="O1535" t="s">
        <v>7</v>
      </c>
    </row>
    <row r="1536" spans="1:15" x14ac:dyDescent="0.25">
      <c r="A1536" s="1">
        <v>43922.291666666664</v>
      </c>
      <c r="B1536">
        <v>1.1018699999999999</v>
      </c>
      <c r="C1536">
        <v>1.1028100000000001</v>
      </c>
      <c r="D1536">
        <v>1.1014900000000001</v>
      </c>
      <c r="E1536">
        <v>1.1015699999999999</v>
      </c>
      <c r="F1536" t="e">
        <v>#N/A</v>
      </c>
      <c r="H1536">
        <v>1.10154</v>
      </c>
      <c r="N1536" s="1">
        <v>43951.791666666664</v>
      </c>
      <c r="O1536" t="s">
        <v>7</v>
      </c>
    </row>
    <row r="1537" spans="1:15" x14ac:dyDescent="0.25">
      <c r="A1537" s="1">
        <v>43922.333333333336</v>
      </c>
      <c r="B1537">
        <v>1.10154</v>
      </c>
      <c r="C1537">
        <v>1.10321</v>
      </c>
      <c r="D1537">
        <v>1.1014900000000001</v>
      </c>
      <c r="E1537">
        <v>1.1023499999999999</v>
      </c>
      <c r="F1537" t="s">
        <v>9</v>
      </c>
      <c r="H1537">
        <v>1.1023499999999999</v>
      </c>
      <c r="N1537" s="1">
        <v>43951.833333333336</v>
      </c>
      <c r="O1537" t="s">
        <v>9</v>
      </c>
    </row>
    <row r="1538" spans="1:15" x14ac:dyDescent="0.25">
      <c r="A1538" s="1">
        <v>43922.375</v>
      </c>
      <c r="B1538">
        <v>1.1023499999999999</v>
      </c>
      <c r="C1538">
        <v>1.10253</v>
      </c>
      <c r="D1538">
        <v>1.0980799999999999</v>
      </c>
      <c r="E1538">
        <v>1.0980799999999999</v>
      </c>
      <c r="F1538" t="s">
        <v>8</v>
      </c>
      <c r="H1538">
        <v>1.0983400000000001</v>
      </c>
      <c r="N1538" s="1">
        <v>43952.375</v>
      </c>
      <c r="O1538" t="s">
        <v>9</v>
      </c>
    </row>
    <row r="1539" spans="1:15" x14ac:dyDescent="0.25">
      <c r="A1539" s="1">
        <v>43922.416666666664</v>
      </c>
      <c r="B1539">
        <v>1.0983400000000001</v>
      </c>
      <c r="C1539">
        <v>1.0991299999999999</v>
      </c>
      <c r="D1539">
        <v>1.0957600000000001</v>
      </c>
      <c r="E1539">
        <v>1.09582</v>
      </c>
      <c r="F1539" t="s">
        <v>7</v>
      </c>
      <c r="H1539">
        <v>1.09585</v>
      </c>
      <c r="N1539" s="1">
        <v>43952.416666666664</v>
      </c>
      <c r="O1539" t="s">
        <v>7</v>
      </c>
    </row>
    <row r="1540" spans="1:15" x14ac:dyDescent="0.25">
      <c r="A1540" s="1">
        <v>43922.458333333336</v>
      </c>
      <c r="B1540">
        <v>1.09585</v>
      </c>
      <c r="C1540">
        <v>1.0966499999999999</v>
      </c>
      <c r="D1540">
        <v>1.0930299999999999</v>
      </c>
      <c r="E1540">
        <v>1.0955900000000001</v>
      </c>
      <c r="F1540" t="s">
        <v>7</v>
      </c>
      <c r="H1540">
        <v>1.0956300000000001</v>
      </c>
      <c r="N1540" s="1">
        <v>43952.458333333336</v>
      </c>
      <c r="O1540" t="s">
        <v>9</v>
      </c>
    </row>
    <row r="1541" spans="1:15" x14ac:dyDescent="0.25">
      <c r="A1541" s="1">
        <v>43922.5</v>
      </c>
      <c r="B1541">
        <v>1.0956300000000001</v>
      </c>
      <c r="C1541">
        <v>1.0958000000000001</v>
      </c>
      <c r="D1541">
        <v>1.09169</v>
      </c>
      <c r="E1541">
        <v>1.09328</v>
      </c>
      <c r="F1541" t="s">
        <v>7</v>
      </c>
      <c r="H1541">
        <v>1.09327</v>
      </c>
      <c r="N1541" s="1">
        <v>43952.5</v>
      </c>
      <c r="O1541" t="s">
        <v>9</v>
      </c>
    </row>
    <row r="1542" spans="1:15" x14ac:dyDescent="0.25">
      <c r="A1542" s="1">
        <v>43922.541666666664</v>
      </c>
      <c r="B1542">
        <v>1.09327</v>
      </c>
      <c r="C1542">
        <v>1.09456</v>
      </c>
      <c r="D1542">
        <v>1.0930200000000001</v>
      </c>
      <c r="E1542">
        <v>1.09423</v>
      </c>
      <c r="F1542" t="e">
        <v>#N/A</v>
      </c>
      <c r="H1542">
        <v>1.09422</v>
      </c>
      <c r="N1542" s="1">
        <v>43952.583333333336</v>
      </c>
      <c r="O1542" t="s">
        <v>7</v>
      </c>
    </row>
    <row r="1543" spans="1:15" x14ac:dyDescent="0.25">
      <c r="A1543" s="1">
        <v>43922.583333333336</v>
      </c>
      <c r="B1543">
        <v>1.09422</v>
      </c>
      <c r="C1543">
        <v>1.0948100000000001</v>
      </c>
      <c r="D1543">
        <v>1.0927</v>
      </c>
      <c r="E1543">
        <v>1.09402</v>
      </c>
      <c r="F1543" t="s">
        <v>7</v>
      </c>
      <c r="H1543">
        <v>1.0940700000000001</v>
      </c>
      <c r="N1543" s="1">
        <v>43952.625</v>
      </c>
      <c r="O1543" t="s">
        <v>9</v>
      </c>
    </row>
    <row r="1544" spans="1:15" x14ac:dyDescent="0.25">
      <c r="A1544" s="1">
        <v>43922.625</v>
      </c>
      <c r="B1544">
        <v>1.0940700000000001</v>
      </c>
      <c r="C1544">
        <v>1.09416</v>
      </c>
      <c r="D1544">
        <v>1.0920099999999999</v>
      </c>
      <c r="E1544">
        <v>1.0929</v>
      </c>
      <c r="F1544" t="s">
        <v>7</v>
      </c>
      <c r="H1544">
        <v>1.09287</v>
      </c>
      <c r="N1544" s="1">
        <v>43952.666666666664</v>
      </c>
      <c r="O1544" t="s">
        <v>7</v>
      </c>
    </row>
    <row r="1545" spans="1:15" x14ac:dyDescent="0.25">
      <c r="A1545" s="1">
        <v>43922.666666666664</v>
      </c>
      <c r="B1545">
        <v>1.09287</v>
      </c>
      <c r="C1545">
        <v>1.09328</v>
      </c>
      <c r="D1545">
        <v>1.09199</v>
      </c>
      <c r="E1545">
        <v>1.0929</v>
      </c>
      <c r="F1545" t="e">
        <v>#N/A</v>
      </c>
      <c r="H1545">
        <v>1.09277</v>
      </c>
      <c r="N1545" s="1">
        <v>43952.708333333336</v>
      </c>
      <c r="O1545" t="s">
        <v>10</v>
      </c>
    </row>
    <row r="1546" spans="1:15" x14ac:dyDescent="0.25">
      <c r="A1546" s="1">
        <v>43922.708333333336</v>
      </c>
      <c r="B1546">
        <v>1.09277</v>
      </c>
      <c r="C1546">
        <v>1.0940799999999999</v>
      </c>
      <c r="D1546">
        <v>1.0917600000000001</v>
      </c>
      <c r="E1546">
        <v>1.0921000000000001</v>
      </c>
      <c r="F1546" t="s">
        <v>9</v>
      </c>
      <c r="H1546">
        <v>1.0920700000000001</v>
      </c>
      <c r="N1546" s="1">
        <v>43952.75</v>
      </c>
      <c r="O1546" t="s">
        <v>9</v>
      </c>
    </row>
    <row r="1547" spans="1:15" x14ac:dyDescent="0.25">
      <c r="A1547" s="1">
        <v>43922.75</v>
      </c>
      <c r="B1547">
        <v>1.0920700000000001</v>
      </c>
      <c r="C1547">
        <v>1.0941399999999999</v>
      </c>
      <c r="D1547">
        <v>1.09162</v>
      </c>
      <c r="E1547">
        <v>1.0932200000000001</v>
      </c>
      <c r="F1547" t="s">
        <v>9</v>
      </c>
      <c r="H1547">
        <v>1.09317</v>
      </c>
      <c r="N1547" s="1">
        <v>43952.75</v>
      </c>
      <c r="O1547" t="s">
        <v>7</v>
      </c>
    </row>
    <row r="1548" spans="1:15" x14ac:dyDescent="0.25">
      <c r="A1548" s="1">
        <v>43922.791666666664</v>
      </c>
      <c r="B1548">
        <v>1.09317</v>
      </c>
      <c r="C1548">
        <v>1.0936999999999999</v>
      </c>
      <c r="D1548">
        <v>1.0921799999999999</v>
      </c>
      <c r="E1548">
        <v>1.0924499999999999</v>
      </c>
      <c r="F1548" t="e">
        <v>#N/A</v>
      </c>
      <c r="H1548">
        <v>1.09243</v>
      </c>
      <c r="N1548" s="1">
        <v>43952.791666666664</v>
      </c>
      <c r="O1548" t="s">
        <v>7</v>
      </c>
    </row>
    <row r="1549" spans="1:15" x14ac:dyDescent="0.25">
      <c r="A1549" s="1">
        <v>43922.833333333336</v>
      </c>
      <c r="B1549">
        <v>1.09243</v>
      </c>
      <c r="C1549">
        <v>1.0924700000000001</v>
      </c>
      <c r="D1549">
        <v>1.09022</v>
      </c>
      <c r="E1549">
        <v>1.09188</v>
      </c>
      <c r="F1549" t="s">
        <v>7</v>
      </c>
      <c r="H1549">
        <v>1.0920099999999999</v>
      </c>
      <c r="N1549" s="1">
        <v>43952.833333333336</v>
      </c>
      <c r="O1549" t="s">
        <v>7</v>
      </c>
    </row>
    <row r="1550" spans="1:15" x14ac:dyDescent="0.25">
      <c r="A1550" s="1">
        <v>43922.875</v>
      </c>
      <c r="B1550">
        <v>1.0920099999999999</v>
      </c>
      <c r="C1550">
        <v>1.0938399999999999</v>
      </c>
      <c r="D1550">
        <v>1.0918399999999999</v>
      </c>
      <c r="E1550">
        <v>1.0928599999999999</v>
      </c>
      <c r="F1550" t="s">
        <v>9</v>
      </c>
      <c r="H1550">
        <v>1.0928100000000001</v>
      </c>
      <c r="N1550" s="1">
        <v>43955</v>
      </c>
      <c r="O1550" t="s">
        <v>7</v>
      </c>
    </row>
    <row r="1551" spans="1:15" x14ac:dyDescent="0.25">
      <c r="A1551" s="1">
        <v>43922.916666666664</v>
      </c>
      <c r="B1551">
        <v>1.0928100000000001</v>
      </c>
      <c r="C1551">
        <v>1.09571</v>
      </c>
      <c r="D1551">
        <v>1.0928100000000001</v>
      </c>
      <c r="E1551">
        <v>1.09467</v>
      </c>
      <c r="F1551" t="s">
        <v>9</v>
      </c>
      <c r="H1551">
        <v>1.09467</v>
      </c>
      <c r="N1551" s="1">
        <v>43955.041666666664</v>
      </c>
      <c r="O1551" t="s">
        <v>7</v>
      </c>
    </row>
    <row r="1552" spans="1:15" x14ac:dyDescent="0.25">
      <c r="A1552" s="1">
        <v>43922.958333333336</v>
      </c>
      <c r="B1552">
        <v>1.09467</v>
      </c>
      <c r="C1552">
        <v>1.0968800000000001</v>
      </c>
      <c r="D1552">
        <v>1.0946</v>
      </c>
      <c r="E1552">
        <v>1.09599</v>
      </c>
      <c r="F1552" t="s">
        <v>9</v>
      </c>
      <c r="H1552">
        <v>1.09605</v>
      </c>
      <c r="N1552" s="1">
        <v>43955.125</v>
      </c>
      <c r="O1552" t="s">
        <v>7</v>
      </c>
    </row>
    <row r="1553" spans="1:15" x14ac:dyDescent="0.25">
      <c r="A1553" s="1">
        <v>43923</v>
      </c>
      <c r="B1553">
        <v>1.09605</v>
      </c>
      <c r="C1553">
        <v>1.09663</v>
      </c>
      <c r="D1553">
        <v>1.0940399999999999</v>
      </c>
      <c r="E1553">
        <v>1.0942700000000001</v>
      </c>
      <c r="F1553" t="s">
        <v>7</v>
      </c>
      <c r="H1553">
        <v>1.0942700000000001</v>
      </c>
      <c r="N1553" s="1">
        <v>43955.166666666664</v>
      </c>
      <c r="O1553" t="s">
        <v>9</v>
      </c>
    </row>
    <row r="1554" spans="1:15" x14ac:dyDescent="0.25">
      <c r="A1554" s="1">
        <v>43923.041666666664</v>
      </c>
      <c r="B1554">
        <v>1.0942700000000001</v>
      </c>
      <c r="C1554">
        <v>1.0958300000000001</v>
      </c>
      <c r="D1554">
        <v>1.09413</v>
      </c>
      <c r="E1554">
        <v>1.0955299999999999</v>
      </c>
      <c r="F1554" t="s">
        <v>9</v>
      </c>
      <c r="H1554">
        <v>1.0954999999999999</v>
      </c>
      <c r="N1554" s="1">
        <v>43955.291666666664</v>
      </c>
      <c r="O1554" t="s">
        <v>7</v>
      </c>
    </row>
    <row r="1555" spans="1:15" x14ac:dyDescent="0.25">
      <c r="A1555" s="1">
        <v>43923.083333333336</v>
      </c>
      <c r="B1555">
        <v>1.0954999999999999</v>
      </c>
      <c r="C1555">
        <v>1.0954999999999999</v>
      </c>
      <c r="D1555">
        <v>1.0945199999999999</v>
      </c>
      <c r="E1555">
        <v>1.09507</v>
      </c>
      <c r="F1555" t="e">
        <v>#N/A</v>
      </c>
      <c r="H1555">
        <v>1.0951500000000001</v>
      </c>
      <c r="N1555" s="1">
        <v>43955.333333333336</v>
      </c>
      <c r="O1555" t="s">
        <v>7</v>
      </c>
    </row>
    <row r="1556" spans="1:15" x14ac:dyDescent="0.25">
      <c r="A1556" s="1">
        <v>43923.125</v>
      </c>
      <c r="B1556">
        <v>1.0951500000000001</v>
      </c>
      <c r="C1556">
        <v>1.0951900000000001</v>
      </c>
      <c r="D1556">
        <v>1.09379</v>
      </c>
      <c r="E1556">
        <v>1.09419</v>
      </c>
      <c r="F1556" t="s">
        <v>7</v>
      </c>
      <c r="H1556">
        <v>1.09419</v>
      </c>
      <c r="N1556" s="1">
        <v>43955.375</v>
      </c>
      <c r="O1556" t="s">
        <v>9</v>
      </c>
    </row>
    <row r="1557" spans="1:15" x14ac:dyDescent="0.25">
      <c r="A1557" s="1">
        <v>43923.166666666664</v>
      </c>
      <c r="B1557">
        <v>1.09419</v>
      </c>
      <c r="C1557">
        <v>1.09581</v>
      </c>
      <c r="D1557">
        <v>1.0939700000000001</v>
      </c>
      <c r="E1557">
        <v>1.09398</v>
      </c>
      <c r="F1557" t="s">
        <v>9</v>
      </c>
      <c r="H1557">
        <v>1.09398</v>
      </c>
      <c r="N1557" s="1">
        <v>43955.416666666664</v>
      </c>
      <c r="O1557" t="s">
        <v>7</v>
      </c>
    </row>
    <row r="1558" spans="1:15" x14ac:dyDescent="0.25">
      <c r="A1558" s="1">
        <v>43923.208333333336</v>
      </c>
      <c r="B1558">
        <v>1.09398</v>
      </c>
      <c r="C1558">
        <v>1.0944199999999999</v>
      </c>
      <c r="D1558">
        <v>1.0931999999999999</v>
      </c>
      <c r="E1558">
        <v>1.09335</v>
      </c>
      <c r="F1558" t="e">
        <v>#N/A</v>
      </c>
      <c r="H1558">
        <v>1.0933600000000001</v>
      </c>
      <c r="N1558" s="1">
        <v>43955.458333333336</v>
      </c>
      <c r="O1558" t="s">
        <v>9</v>
      </c>
    </row>
    <row r="1559" spans="1:15" x14ac:dyDescent="0.25">
      <c r="A1559" s="1">
        <v>43923.25</v>
      </c>
      <c r="B1559">
        <v>1.0933600000000001</v>
      </c>
      <c r="C1559">
        <v>1.0939099999999999</v>
      </c>
      <c r="D1559">
        <v>1.0929500000000001</v>
      </c>
      <c r="E1559">
        <v>1.0938099999999999</v>
      </c>
      <c r="F1559" t="e">
        <v>#N/A</v>
      </c>
      <c r="H1559">
        <v>1.0938000000000001</v>
      </c>
      <c r="N1559" s="1">
        <v>43955.458333333336</v>
      </c>
      <c r="O1559" t="s">
        <v>7</v>
      </c>
    </row>
    <row r="1560" spans="1:15" x14ac:dyDescent="0.25">
      <c r="A1560" s="1">
        <v>43923.291666666664</v>
      </c>
      <c r="B1560">
        <v>1.0938000000000001</v>
      </c>
      <c r="C1560">
        <v>1.0944100000000001</v>
      </c>
      <c r="D1560">
        <v>1.09338</v>
      </c>
      <c r="E1560">
        <v>1.0943099999999999</v>
      </c>
      <c r="F1560" t="e">
        <v>#N/A</v>
      </c>
      <c r="H1560">
        <v>1.0943099999999999</v>
      </c>
      <c r="N1560" s="1">
        <v>43955.5</v>
      </c>
      <c r="O1560" t="s">
        <v>7</v>
      </c>
    </row>
    <row r="1561" spans="1:15" x14ac:dyDescent="0.25">
      <c r="A1561" s="1">
        <v>43923.333333333336</v>
      </c>
      <c r="B1561">
        <v>1.0943099999999999</v>
      </c>
      <c r="C1561">
        <v>1.0948899999999999</v>
      </c>
      <c r="D1561">
        <v>1.0940099999999999</v>
      </c>
      <c r="E1561">
        <v>1.0945400000000001</v>
      </c>
      <c r="F1561" t="e">
        <v>#N/A</v>
      </c>
      <c r="H1561">
        <v>1.09459</v>
      </c>
      <c r="N1561" s="1">
        <v>43955.541666666664</v>
      </c>
      <c r="O1561" t="s">
        <v>7</v>
      </c>
    </row>
    <row r="1562" spans="1:15" x14ac:dyDescent="0.25">
      <c r="A1562" s="1">
        <v>43923.375</v>
      </c>
      <c r="B1562">
        <v>1.09459</v>
      </c>
      <c r="C1562">
        <v>1.0963499999999999</v>
      </c>
      <c r="D1562">
        <v>1.09337</v>
      </c>
      <c r="E1562">
        <v>1.0935600000000001</v>
      </c>
      <c r="F1562" t="s">
        <v>9</v>
      </c>
      <c r="H1562">
        <v>1.09382</v>
      </c>
      <c r="N1562" s="1">
        <v>43955.583333333336</v>
      </c>
      <c r="O1562" t="s">
        <v>9</v>
      </c>
    </row>
    <row r="1563" spans="1:15" x14ac:dyDescent="0.25">
      <c r="A1563" s="1">
        <v>43923.416666666664</v>
      </c>
      <c r="B1563">
        <v>1.09382</v>
      </c>
      <c r="C1563">
        <v>1.0952</v>
      </c>
      <c r="D1563">
        <v>1.09311</v>
      </c>
      <c r="E1563">
        <v>1.09314</v>
      </c>
      <c r="F1563" t="s">
        <v>9</v>
      </c>
      <c r="H1563">
        <v>1.0931500000000001</v>
      </c>
      <c r="N1563" s="1">
        <v>43955.625</v>
      </c>
      <c r="O1563" t="s">
        <v>7</v>
      </c>
    </row>
    <row r="1564" spans="1:15" x14ac:dyDescent="0.25">
      <c r="A1564" s="1">
        <v>43923.458333333336</v>
      </c>
      <c r="B1564">
        <v>1.0931500000000001</v>
      </c>
      <c r="C1564">
        <v>1.09338</v>
      </c>
      <c r="D1564">
        <v>1.09141</v>
      </c>
      <c r="E1564">
        <v>1.0918300000000001</v>
      </c>
      <c r="F1564" t="s">
        <v>7</v>
      </c>
      <c r="H1564">
        <v>1.09182</v>
      </c>
      <c r="N1564" s="1">
        <v>43955.666666666664</v>
      </c>
      <c r="O1564" t="s">
        <v>7</v>
      </c>
    </row>
    <row r="1565" spans="1:15" x14ac:dyDescent="0.25">
      <c r="A1565" s="1">
        <v>43923.5</v>
      </c>
      <c r="B1565">
        <v>1.09182</v>
      </c>
      <c r="C1565">
        <v>1.09389</v>
      </c>
      <c r="D1565">
        <v>1.0913999999999999</v>
      </c>
      <c r="E1565">
        <v>1.09344</v>
      </c>
      <c r="F1565" t="s">
        <v>9</v>
      </c>
      <c r="H1565">
        <v>1.0933900000000001</v>
      </c>
      <c r="N1565" s="1">
        <v>43955.708333333336</v>
      </c>
      <c r="O1565" t="s">
        <v>9</v>
      </c>
    </row>
    <row r="1566" spans="1:15" x14ac:dyDescent="0.25">
      <c r="A1566" s="1">
        <v>43923.541666666664</v>
      </c>
      <c r="B1566">
        <v>1.0933900000000001</v>
      </c>
      <c r="C1566">
        <v>1.0936699999999999</v>
      </c>
      <c r="D1566">
        <v>1.0913900000000001</v>
      </c>
      <c r="E1566">
        <v>1.09189</v>
      </c>
      <c r="F1566" t="s">
        <v>7</v>
      </c>
      <c r="H1566">
        <v>1.09198</v>
      </c>
      <c r="N1566" s="1">
        <v>43955.708333333336</v>
      </c>
      <c r="O1566" t="s">
        <v>8</v>
      </c>
    </row>
    <row r="1567" spans="1:15" x14ac:dyDescent="0.25">
      <c r="A1567" s="1">
        <v>43923.583333333336</v>
      </c>
      <c r="B1567">
        <v>1.09198</v>
      </c>
      <c r="C1567">
        <v>1.09283</v>
      </c>
      <c r="D1567">
        <v>1.09076</v>
      </c>
      <c r="E1567">
        <v>1.0912900000000001</v>
      </c>
      <c r="F1567" t="s">
        <v>7</v>
      </c>
      <c r="H1567">
        <v>1.09128</v>
      </c>
      <c r="N1567" s="1">
        <v>43955.75</v>
      </c>
      <c r="O1567" t="s">
        <v>7</v>
      </c>
    </row>
    <row r="1568" spans="1:15" x14ac:dyDescent="0.25">
      <c r="A1568" s="1">
        <v>43923.625</v>
      </c>
      <c r="B1568">
        <v>1.09128</v>
      </c>
      <c r="C1568">
        <v>1.09145</v>
      </c>
      <c r="D1568">
        <v>1.0874299999999999</v>
      </c>
      <c r="E1568">
        <v>1.08785</v>
      </c>
      <c r="F1568" t="s">
        <v>8</v>
      </c>
      <c r="H1568">
        <v>1.08785</v>
      </c>
      <c r="N1568" s="1">
        <v>43955.791666666664</v>
      </c>
      <c r="O1568" t="s">
        <v>7</v>
      </c>
    </row>
    <row r="1569" spans="1:15" x14ac:dyDescent="0.25">
      <c r="A1569" s="1">
        <v>43923.666666666664</v>
      </c>
      <c r="B1569">
        <v>1.08785</v>
      </c>
      <c r="C1569">
        <v>1.08813</v>
      </c>
      <c r="D1569">
        <v>1.08399</v>
      </c>
      <c r="E1569">
        <v>1.0850500000000001</v>
      </c>
      <c r="F1569" t="s">
        <v>8</v>
      </c>
      <c r="H1569">
        <v>1.0850599999999999</v>
      </c>
      <c r="N1569" s="1">
        <v>43955.916666666664</v>
      </c>
      <c r="O1569" t="s">
        <v>7</v>
      </c>
    </row>
    <row r="1570" spans="1:15" x14ac:dyDescent="0.25">
      <c r="A1570" s="1">
        <v>43923.708333333336</v>
      </c>
      <c r="B1570">
        <v>1.0850599999999999</v>
      </c>
      <c r="C1570">
        <v>1.08992</v>
      </c>
      <c r="D1570">
        <v>1.08432</v>
      </c>
      <c r="E1570">
        <v>1.08619</v>
      </c>
      <c r="F1570" t="s">
        <v>10</v>
      </c>
      <c r="H1570">
        <v>1.08612</v>
      </c>
      <c r="N1570" s="1">
        <v>43955.958333333336</v>
      </c>
      <c r="O1570" t="s">
        <v>9</v>
      </c>
    </row>
    <row r="1571" spans="1:15" x14ac:dyDescent="0.25">
      <c r="A1571" s="1">
        <v>43923.75</v>
      </c>
      <c r="B1571">
        <v>1.08612</v>
      </c>
      <c r="C1571">
        <v>1.08802</v>
      </c>
      <c r="D1571">
        <v>1.0844199999999999</v>
      </c>
      <c r="E1571">
        <v>1.0861000000000001</v>
      </c>
      <c r="F1571" t="s">
        <v>9</v>
      </c>
      <c r="H1571">
        <v>1.08616</v>
      </c>
      <c r="N1571" s="1">
        <v>43956.125</v>
      </c>
      <c r="O1571" t="s">
        <v>9</v>
      </c>
    </row>
    <row r="1572" spans="1:15" x14ac:dyDescent="0.25">
      <c r="A1572" s="1">
        <v>43923.791666666664</v>
      </c>
      <c r="B1572">
        <v>1.08616</v>
      </c>
      <c r="C1572">
        <v>1.0872599999999999</v>
      </c>
      <c r="D1572">
        <v>1.0836399999999999</v>
      </c>
      <c r="E1572">
        <v>1.08409</v>
      </c>
      <c r="F1572" t="s">
        <v>7</v>
      </c>
      <c r="H1572">
        <v>1.0841000000000001</v>
      </c>
      <c r="N1572" s="1">
        <v>43956.375</v>
      </c>
      <c r="O1572" t="s">
        <v>9</v>
      </c>
    </row>
    <row r="1573" spans="1:15" x14ac:dyDescent="0.25">
      <c r="A1573" s="1">
        <v>43923.833333333336</v>
      </c>
      <c r="B1573">
        <v>1.0841000000000001</v>
      </c>
      <c r="C1573">
        <v>1.08477</v>
      </c>
      <c r="D1573">
        <v>1.0825100000000001</v>
      </c>
      <c r="E1573">
        <v>1.08253</v>
      </c>
      <c r="F1573" t="s">
        <v>7</v>
      </c>
      <c r="H1573">
        <v>1.08257</v>
      </c>
      <c r="N1573" s="1">
        <v>43956.375</v>
      </c>
      <c r="O1573" t="s">
        <v>7</v>
      </c>
    </row>
    <row r="1574" spans="1:15" x14ac:dyDescent="0.25">
      <c r="A1574" s="1">
        <v>43923.875</v>
      </c>
      <c r="B1574">
        <v>1.08257</v>
      </c>
      <c r="C1574">
        <v>1.08507</v>
      </c>
      <c r="D1574">
        <v>1.0820099999999999</v>
      </c>
      <c r="E1574">
        <v>1.08507</v>
      </c>
      <c r="F1574" t="s">
        <v>9</v>
      </c>
      <c r="H1574">
        <v>1.0850200000000001</v>
      </c>
      <c r="N1574" s="1">
        <v>43956.416666666664</v>
      </c>
      <c r="O1574" t="s">
        <v>8</v>
      </c>
    </row>
    <row r="1575" spans="1:15" x14ac:dyDescent="0.25">
      <c r="A1575" s="1">
        <v>43923.916666666664</v>
      </c>
      <c r="B1575">
        <v>1.0850200000000001</v>
      </c>
      <c r="C1575">
        <v>1.08569</v>
      </c>
      <c r="D1575">
        <v>1.08406</v>
      </c>
      <c r="E1575">
        <v>1.0848800000000001</v>
      </c>
      <c r="F1575" t="e">
        <v>#N/A</v>
      </c>
      <c r="H1575">
        <v>1.0849500000000001</v>
      </c>
      <c r="N1575" s="1">
        <v>43956.458333333336</v>
      </c>
      <c r="O1575" t="s">
        <v>10</v>
      </c>
    </row>
    <row r="1576" spans="1:15" x14ac:dyDescent="0.25">
      <c r="A1576" s="1">
        <v>43923.958333333336</v>
      </c>
      <c r="B1576">
        <v>1.0849500000000001</v>
      </c>
      <c r="C1576">
        <v>1.08657</v>
      </c>
      <c r="D1576">
        <v>1.0844499999999999</v>
      </c>
      <c r="E1576">
        <v>1.08535</v>
      </c>
      <c r="F1576" t="s">
        <v>9</v>
      </c>
      <c r="H1576">
        <v>1.0854200000000001</v>
      </c>
      <c r="N1576" s="1">
        <v>43956.458333333336</v>
      </c>
      <c r="O1576" t="s">
        <v>8</v>
      </c>
    </row>
    <row r="1577" spans="1:15" x14ac:dyDescent="0.25">
      <c r="A1577" s="1">
        <v>43924</v>
      </c>
      <c r="B1577">
        <v>1.0854200000000001</v>
      </c>
      <c r="C1577">
        <v>1.08592</v>
      </c>
      <c r="D1577">
        <v>1.08494</v>
      </c>
      <c r="E1577">
        <v>1.0850599999999999</v>
      </c>
      <c r="F1577" t="e">
        <v>#N/A</v>
      </c>
      <c r="H1577">
        <v>1.0849899999999999</v>
      </c>
      <c r="N1577" s="1">
        <v>43956.5</v>
      </c>
      <c r="O1577" t="s">
        <v>7</v>
      </c>
    </row>
    <row r="1578" spans="1:15" x14ac:dyDescent="0.25">
      <c r="A1578" s="1">
        <v>43924.041666666664</v>
      </c>
      <c r="B1578">
        <v>1.0849899999999999</v>
      </c>
      <c r="C1578">
        <v>1.0857699999999999</v>
      </c>
      <c r="D1578">
        <v>1.0849500000000001</v>
      </c>
      <c r="E1578">
        <v>1.0849599999999999</v>
      </c>
      <c r="F1578" t="e">
        <v>#N/A</v>
      </c>
      <c r="H1578">
        <v>1.0849299999999999</v>
      </c>
      <c r="N1578" s="1">
        <v>43956.541666666664</v>
      </c>
      <c r="O1578" t="s">
        <v>7</v>
      </c>
    </row>
    <row r="1579" spans="1:15" x14ac:dyDescent="0.25">
      <c r="A1579" s="1">
        <v>43924.083333333336</v>
      </c>
      <c r="B1579">
        <v>1.0849299999999999</v>
      </c>
      <c r="C1579">
        <v>1.0850299999999999</v>
      </c>
      <c r="D1579">
        <v>1.08416</v>
      </c>
      <c r="E1579">
        <v>1.0845199999999999</v>
      </c>
      <c r="F1579" t="e">
        <v>#N/A</v>
      </c>
      <c r="H1579">
        <v>1.08446</v>
      </c>
      <c r="N1579" s="1">
        <v>43956.625</v>
      </c>
      <c r="O1579" t="s">
        <v>10</v>
      </c>
    </row>
    <row r="1580" spans="1:15" x14ac:dyDescent="0.25">
      <c r="A1580" s="1">
        <v>43924.125</v>
      </c>
      <c r="B1580">
        <v>1.08446</v>
      </c>
      <c r="C1580">
        <v>1.08446</v>
      </c>
      <c r="D1580">
        <v>1.08325</v>
      </c>
      <c r="E1580">
        <v>1.08416</v>
      </c>
      <c r="F1580" t="s">
        <v>7</v>
      </c>
      <c r="H1580">
        <v>1.0840399999999999</v>
      </c>
      <c r="N1580" s="1">
        <v>43956.666666666664</v>
      </c>
      <c r="O1580" t="s">
        <v>10</v>
      </c>
    </row>
    <row r="1581" spans="1:15" x14ac:dyDescent="0.25">
      <c r="A1581" s="1">
        <v>43924.166666666664</v>
      </c>
      <c r="B1581">
        <v>1.0840399999999999</v>
      </c>
      <c r="C1581">
        <v>1.0854600000000001</v>
      </c>
      <c r="D1581">
        <v>1.08388</v>
      </c>
      <c r="E1581">
        <v>1.08527</v>
      </c>
      <c r="F1581" t="s">
        <v>9</v>
      </c>
      <c r="H1581">
        <v>1.08527</v>
      </c>
      <c r="N1581" s="1">
        <v>43956.708333333336</v>
      </c>
      <c r="O1581" t="s">
        <v>8</v>
      </c>
    </row>
    <row r="1582" spans="1:15" x14ac:dyDescent="0.25">
      <c r="A1582" s="1">
        <v>43924.208333333336</v>
      </c>
      <c r="B1582">
        <v>1.08527</v>
      </c>
      <c r="C1582">
        <v>1.0854299999999999</v>
      </c>
      <c r="D1582">
        <v>1.08474</v>
      </c>
      <c r="E1582">
        <v>1.0853299999999999</v>
      </c>
      <c r="F1582" t="e">
        <v>#N/A</v>
      </c>
      <c r="H1582">
        <v>1.08534</v>
      </c>
      <c r="N1582" s="1">
        <v>43956.791666666664</v>
      </c>
      <c r="O1582" t="s">
        <v>7</v>
      </c>
    </row>
    <row r="1583" spans="1:15" x14ac:dyDescent="0.25">
      <c r="A1583" s="1">
        <v>43924.25</v>
      </c>
      <c r="B1583">
        <v>1.08534</v>
      </c>
      <c r="C1583">
        <v>1.0853600000000001</v>
      </c>
      <c r="D1583">
        <v>1.08389</v>
      </c>
      <c r="E1583">
        <v>1.0844800000000001</v>
      </c>
      <c r="F1583" t="s">
        <v>7</v>
      </c>
      <c r="H1583">
        <v>1.08446</v>
      </c>
      <c r="N1583" s="1">
        <v>43956.875</v>
      </c>
      <c r="O1583" t="s">
        <v>9</v>
      </c>
    </row>
    <row r="1584" spans="1:15" x14ac:dyDescent="0.25">
      <c r="A1584" s="1">
        <v>43924.291666666664</v>
      </c>
      <c r="B1584">
        <v>1.08446</v>
      </c>
      <c r="C1584">
        <v>1.08474</v>
      </c>
      <c r="D1584">
        <v>1.08361</v>
      </c>
      <c r="E1584">
        <v>1.0842799999999999</v>
      </c>
      <c r="F1584" t="e">
        <v>#N/A</v>
      </c>
      <c r="H1584">
        <v>1.0842499999999999</v>
      </c>
      <c r="N1584" s="1">
        <v>43956.958333333336</v>
      </c>
      <c r="O1584" t="s">
        <v>7</v>
      </c>
    </row>
    <row r="1585" spans="1:15" x14ac:dyDescent="0.25">
      <c r="A1585" s="1">
        <v>43924.333333333336</v>
      </c>
      <c r="B1585">
        <v>1.0842499999999999</v>
      </c>
      <c r="C1585">
        <v>1.0850500000000001</v>
      </c>
      <c r="D1585">
        <v>1.0837699999999999</v>
      </c>
      <c r="E1585">
        <v>1.08467</v>
      </c>
      <c r="F1585" t="e">
        <v>#N/A</v>
      </c>
      <c r="H1585">
        <v>1.08464</v>
      </c>
      <c r="N1585" s="1">
        <v>43957</v>
      </c>
      <c r="O1585" t="s">
        <v>9</v>
      </c>
    </row>
    <row r="1586" spans="1:15" x14ac:dyDescent="0.25">
      <c r="A1586" s="1">
        <v>43924.375</v>
      </c>
      <c r="B1586">
        <v>1.08464</v>
      </c>
      <c r="C1586">
        <v>1.08464</v>
      </c>
      <c r="D1586">
        <v>1.0823100000000001</v>
      </c>
      <c r="E1586">
        <v>1.08267</v>
      </c>
      <c r="F1586" t="s">
        <v>7</v>
      </c>
      <c r="H1586">
        <v>1.0826800000000001</v>
      </c>
      <c r="N1586" s="1">
        <v>43957.375</v>
      </c>
      <c r="O1586" t="s">
        <v>7</v>
      </c>
    </row>
    <row r="1587" spans="1:15" x14ac:dyDescent="0.25">
      <c r="A1587" s="1">
        <v>43924.416666666664</v>
      </c>
      <c r="B1587">
        <v>1.0826800000000001</v>
      </c>
      <c r="C1587">
        <v>1.08304</v>
      </c>
      <c r="D1587">
        <v>1.0786899999999999</v>
      </c>
      <c r="E1587">
        <v>1.0789599999999999</v>
      </c>
      <c r="F1587" t="s">
        <v>8</v>
      </c>
      <c r="H1587">
        <v>1.0789299999999999</v>
      </c>
      <c r="N1587" s="1">
        <v>43957.416666666664</v>
      </c>
      <c r="O1587" t="s">
        <v>7</v>
      </c>
    </row>
    <row r="1588" spans="1:15" x14ac:dyDescent="0.25">
      <c r="A1588" s="1">
        <v>43924.458333333336</v>
      </c>
      <c r="B1588">
        <v>1.0789299999999999</v>
      </c>
      <c r="C1588">
        <v>1.0805400000000001</v>
      </c>
      <c r="D1588">
        <v>1.0786500000000001</v>
      </c>
      <c r="E1588">
        <v>1.0797300000000001</v>
      </c>
      <c r="F1588" t="s">
        <v>9</v>
      </c>
      <c r="H1588">
        <v>1.0797300000000001</v>
      </c>
      <c r="N1588" s="1">
        <v>43957.458333333336</v>
      </c>
      <c r="O1588" t="s">
        <v>8</v>
      </c>
    </row>
    <row r="1589" spans="1:15" x14ac:dyDescent="0.25">
      <c r="A1589" s="1">
        <v>43924.5</v>
      </c>
      <c r="B1589">
        <v>1.0797300000000001</v>
      </c>
      <c r="C1589">
        <v>1.0813299999999999</v>
      </c>
      <c r="D1589">
        <v>1.0786100000000001</v>
      </c>
      <c r="E1589">
        <v>1.08124</v>
      </c>
      <c r="F1589" t="s">
        <v>9</v>
      </c>
      <c r="H1589">
        <v>1.08124</v>
      </c>
      <c r="N1589" s="1">
        <v>43957.5</v>
      </c>
      <c r="O1589" t="s">
        <v>7</v>
      </c>
    </row>
    <row r="1590" spans="1:15" x14ac:dyDescent="0.25">
      <c r="A1590" s="1">
        <v>43924.541666666664</v>
      </c>
      <c r="B1590">
        <v>1.08124</v>
      </c>
      <c r="C1590">
        <v>1.08152</v>
      </c>
      <c r="D1590">
        <v>1.0799399999999999</v>
      </c>
      <c r="E1590">
        <v>1.0799399999999999</v>
      </c>
      <c r="F1590" t="s">
        <v>7</v>
      </c>
      <c r="H1590">
        <v>1.08005</v>
      </c>
      <c r="N1590" s="1">
        <v>43957.541666666664</v>
      </c>
      <c r="O1590" t="s">
        <v>9</v>
      </c>
    </row>
    <row r="1591" spans="1:15" x14ac:dyDescent="0.25">
      <c r="A1591" s="1">
        <v>43924.583333333336</v>
      </c>
      <c r="B1591">
        <v>1.08005</v>
      </c>
      <c r="C1591">
        <v>1.0802799999999999</v>
      </c>
      <c r="D1591">
        <v>1.0783799999999999</v>
      </c>
      <c r="E1591">
        <v>1.07884</v>
      </c>
      <c r="F1591" t="s">
        <v>7</v>
      </c>
      <c r="H1591">
        <v>1.07883</v>
      </c>
      <c r="N1591" s="1">
        <v>43957.583333333336</v>
      </c>
      <c r="O1591" t="s">
        <v>9</v>
      </c>
    </row>
    <row r="1592" spans="1:15" x14ac:dyDescent="0.25">
      <c r="A1592" s="1">
        <v>43924.625</v>
      </c>
      <c r="B1592">
        <v>1.07883</v>
      </c>
      <c r="C1592">
        <v>1.08049</v>
      </c>
      <c r="D1592">
        <v>1.0774900000000001</v>
      </c>
      <c r="E1592">
        <v>1.0775999999999999</v>
      </c>
      <c r="F1592" t="s">
        <v>9</v>
      </c>
      <c r="H1592">
        <v>1.0775600000000001</v>
      </c>
      <c r="N1592" s="1">
        <v>43957.625</v>
      </c>
      <c r="O1592" t="s">
        <v>9</v>
      </c>
    </row>
    <row r="1593" spans="1:15" x14ac:dyDescent="0.25">
      <c r="A1593" s="1">
        <v>43924.666666666664</v>
      </c>
      <c r="B1593">
        <v>1.0775600000000001</v>
      </c>
      <c r="C1593">
        <v>1.0797399999999999</v>
      </c>
      <c r="D1593">
        <v>1.0774900000000001</v>
      </c>
      <c r="E1593">
        <v>1.0788599999999999</v>
      </c>
      <c r="F1593" t="s">
        <v>9</v>
      </c>
      <c r="H1593">
        <v>1.07881</v>
      </c>
      <c r="N1593" s="1">
        <v>43957.625</v>
      </c>
      <c r="O1593" t="s">
        <v>7</v>
      </c>
    </row>
    <row r="1594" spans="1:15" x14ac:dyDescent="0.25">
      <c r="A1594" s="1">
        <v>43924.708333333336</v>
      </c>
      <c r="B1594">
        <v>1.07881</v>
      </c>
      <c r="C1594">
        <v>1.0805</v>
      </c>
      <c r="D1594">
        <v>1.07721</v>
      </c>
      <c r="E1594">
        <v>1.0796600000000001</v>
      </c>
      <c r="F1594" t="s">
        <v>9</v>
      </c>
      <c r="H1594">
        <v>1.07965</v>
      </c>
      <c r="N1594" s="1">
        <v>43957.666666666664</v>
      </c>
      <c r="O1594" t="s">
        <v>9</v>
      </c>
    </row>
    <row r="1595" spans="1:15" x14ac:dyDescent="0.25">
      <c r="A1595" s="1">
        <v>43924.75</v>
      </c>
      <c r="B1595">
        <v>1.07965</v>
      </c>
      <c r="C1595">
        <v>1.0808599999999999</v>
      </c>
      <c r="D1595">
        <v>1.0780799999999999</v>
      </c>
      <c r="E1595">
        <v>1.07969</v>
      </c>
      <c r="F1595" t="s">
        <v>9</v>
      </c>
      <c r="H1595">
        <v>1.07969</v>
      </c>
      <c r="N1595" s="1">
        <v>43957.708333333336</v>
      </c>
      <c r="O1595" t="s">
        <v>7</v>
      </c>
    </row>
    <row r="1596" spans="1:15" x14ac:dyDescent="0.25">
      <c r="A1596" s="1">
        <v>43924.791666666664</v>
      </c>
      <c r="B1596">
        <v>1.07969</v>
      </c>
      <c r="C1596">
        <v>1.0797099999999999</v>
      </c>
      <c r="D1596">
        <v>1.0777600000000001</v>
      </c>
      <c r="E1596">
        <v>1.07857</v>
      </c>
      <c r="F1596" t="s">
        <v>7</v>
      </c>
      <c r="H1596">
        <v>1.0786800000000001</v>
      </c>
      <c r="N1596" s="1">
        <v>43957.75</v>
      </c>
      <c r="O1596" t="s">
        <v>9</v>
      </c>
    </row>
    <row r="1597" spans="1:15" x14ac:dyDescent="0.25">
      <c r="A1597" s="1">
        <v>43924.833333333336</v>
      </c>
      <c r="B1597">
        <v>1.0786800000000001</v>
      </c>
      <c r="C1597">
        <v>1.0800099999999999</v>
      </c>
      <c r="D1597">
        <v>1.07813</v>
      </c>
      <c r="E1597">
        <v>1.07975</v>
      </c>
      <c r="F1597" t="s">
        <v>9</v>
      </c>
      <c r="H1597">
        <v>1.0797699999999999</v>
      </c>
      <c r="N1597" s="1">
        <v>43957.791666666664</v>
      </c>
      <c r="O1597" t="s">
        <v>9</v>
      </c>
    </row>
    <row r="1598" spans="1:15" x14ac:dyDescent="0.25">
      <c r="A1598" s="1">
        <v>43924.875</v>
      </c>
      <c r="B1598">
        <v>1.0797699999999999</v>
      </c>
      <c r="C1598">
        <v>1.0815300000000001</v>
      </c>
      <c r="D1598">
        <v>1.07955</v>
      </c>
      <c r="E1598">
        <v>1.0809899999999999</v>
      </c>
      <c r="F1598" t="s">
        <v>9</v>
      </c>
      <c r="H1598">
        <v>1.08094</v>
      </c>
      <c r="N1598" s="1">
        <v>43957.916666666664</v>
      </c>
      <c r="O1598" t="s">
        <v>7</v>
      </c>
    </row>
    <row r="1599" spans="1:15" x14ac:dyDescent="0.25">
      <c r="A1599" s="1">
        <v>43924.916666666664</v>
      </c>
      <c r="B1599">
        <v>1.08094</v>
      </c>
      <c r="C1599">
        <v>1.08274</v>
      </c>
      <c r="D1599">
        <v>1.0807800000000001</v>
      </c>
      <c r="E1599">
        <v>1.0808599999999999</v>
      </c>
      <c r="F1599" t="s">
        <v>9</v>
      </c>
      <c r="H1599">
        <v>1.0808500000000001</v>
      </c>
      <c r="N1599" s="1">
        <v>43958.166666666664</v>
      </c>
      <c r="O1599" t="s">
        <v>9</v>
      </c>
    </row>
    <row r="1600" spans="1:15" x14ac:dyDescent="0.25">
      <c r="A1600" s="1">
        <v>43924.958333333336</v>
      </c>
      <c r="B1600">
        <v>1.0808500000000001</v>
      </c>
      <c r="C1600">
        <v>1.08168</v>
      </c>
      <c r="D1600">
        <v>1.08029</v>
      </c>
      <c r="E1600">
        <v>1.0807</v>
      </c>
      <c r="F1600" t="e">
        <v>#N/A</v>
      </c>
      <c r="H1600">
        <v>1.08104</v>
      </c>
      <c r="N1600" s="1">
        <v>43958.333333333336</v>
      </c>
      <c r="O1600" t="s">
        <v>7</v>
      </c>
    </row>
    <row r="1601" spans="1:15" x14ac:dyDescent="0.25">
      <c r="A1601" s="1">
        <v>43927</v>
      </c>
      <c r="B1601">
        <v>1.08104</v>
      </c>
      <c r="C1601">
        <v>1.08178</v>
      </c>
      <c r="D1601">
        <v>1.08066</v>
      </c>
      <c r="E1601">
        <v>1.0809299999999999</v>
      </c>
      <c r="F1601" t="s">
        <v>9</v>
      </c>
      <c r="H1601">
        <v>1.0809299999999999</v>
      </c>
      <c r="N1601" s="1">
        <v>43958.375</v>
      </c>
      <c r="O1601" t="s">
        <v>9</v>
      </c>
    </row>
    <row r="1602" spans="1:15" x14ac:dyDescent="0.25">
      <c r="A1602" s="1">
        <v>43927.041666666664</v>
      </c>
      <c r="B1602">
        <v>1.0809299999999999</v>
      </c>
      <c r="C1602">
        <v>1.08206</v>
      </c>
      <c r="D1602">
        <v>1.0796600000000001</v>
      </c>
      <c r="E1602">
        <v>1.0817099999999999</v>
      </c>
      <c r="F1602" t="s">
        <v>9</v>
      </c>
      <c r="H1602">
        <v>1.0817000000000001</v>
      </c>
      <c r="N1602" s="1">
        <v>43958.375</v>
      </c>
      <c r="O1602" t="s">
        <v>7</v>
      </c>
    </row>
    <row r="1603" spans="1:15" x14ac:dyDescent="0.25">
      <c r="A1603" s="1">
        <v>43927.083333333336</v>
      </c>
      <c r="B1603">
        <v>1.0817000000000001</v>
      </c>
      <c r="C1603">
        <v>1.0818099999999999</v>
      </c>
      <c r="D1603">
        <v>1.0803400000000001</v>
      </c>
      <c r="E1603">
        <v>1.0804499999999999</v>
      </c>
      <c r="F1603" t="s">
        <v>7</v>
      </c>
      <c r="H1603">
        <v>1.0804400000000001</v>
      </c>
      <c r="N1603" s="1">
        <v>43958.416666666664</v>
      </c>
      <c r="O1603" t="s">
        <v>10</v>
      </c>
    </row>
    <row r="1604" spans="1:15" x14ac:dyDescent="0.25">
      <c r="A1604" s="1">
        <v>43927.125</v>
      </c>
      <c r="B1604">
        <v>1.0804400000000001</v>
      </c>
      <c r="C1604">
        <v>1.0822499999999999</v>
      </c>
      <c r="D1604">
        <v>1.0798000000000001</v>
      </c>
      <c r="E1604">
        <v>1.0813900000000001</v>
      </c>
      <c r="F1604" t="s">
        <v>9</v>
      </c>
      <c r="H1604">
        <v>1.08134</v>
      </c>
      <c r="N1604" s="1">
        <v>43958.458333333336</v>
      </c>
      <c r="O1604" t="s">
        <v>7</v>
      </c>
    </row>
    <row r="1605" spans="1:15" x14ac:dyDescent="0.25">
      <c r="A1605" s="1">
        <v>43927.166666666664</v>
      </c>
      <c r="B1605">
        <v>1.08134</v>
      </c>
      <c r="C1605">
        <v>1.0820099999999999</v>
      </c>
      <c r="D1605">
        <v>1.0812299999999999</v>
      </c>
      <c r="E1605">
        <v>1.0816399999999999</v>
      </c>
      <c r="F1605" t="e">
        <v>#N/A</v>
      </c>
      <c r="H1605">
        <v>1.0816399999999999</v>
      </c>
      <c r="N1605" s="1">
        <v>43958.5</v>
      </c>
      <c r="O1605" t="s">
        <v>9</v>
      </c>
    </row>
    <row r="1606" spans="1:15" x14ac:dyDescent="0.25">
      <c r="A1606" s="1">
        <v>43927.208333333336</v>
      </c>
      <c r="B1606">
        <v>1.0816399999999999</v>
      </c>
      <c r="C1606">
        <v>1.0817600000000001</v>
      </c>
      <c r="D1606">
        <v>1.0804800000000001</v>
      </c>
      <c r="E1606">
        <v>1.0810999999999999</v>
      </c>
      <c r="F1606" t="s">
        <v>7</v>
      </c>
      <c r="H1606">
        <v>1.0810900000000001</v>
      </c>
      <c r="N1606" s="1">
        <v>43958.5</v>
      </c>
      <c r="O1606" t="s">
        <v>7</v>
      </c>
    </row>
    <row r="1607" spans="1:15" x14ac:dyDescent="0.25">
      <c r="A1607" s="1">
        <v>43927.25</v>
      </c>
      <c r="B1607">
        <v>1.0810900000000001</v>
      </c>
      <c r="C1607">
        <v>1.0821099999999999</v>
      </c>
      <c r="D1607">
        <v>1.0809899999999999</v>
      </c>
      <c r="E1607">
        <v>1.08141</v>
      </c>
      <c r="F1607" t="e">
        <v>#N/A</v>
      </c>
      <c r="H1607">
        <v>1.08141</v>
      </c>
      <c r="N1607" s="1">
        <v>43958.541666666664</v>
      </c>
      <c r="O1607" t="s">
        <v>8</v>
      </c>
    </row>
    <row r="1608" spans="1:15" x14ac:dyDescent="0.25">
      <c r="A1608" s="1">
        <v>43927.291666666664</v>
      </c>
      <c r="B1608">
        <v>1.08141</v>
      </c>
      <c r="C1608">
        <v>1.0822499999999999</v>
      </c>
      <c r="D1608">
        <v>1.0809500000000001</v>
      </c>
      <c r="E1608">
        <v>1.08138</v>
      </c>
      <c r="F1608" t="e">
        <v>#N/A</v>
      </c>
      <c r="H1608">
        <v>1.0813699999999999</v>
      </c>
      <c r="N1608" s="1">
        <v>43958.583333333336</v>
      </c>
      <c r="O1608" t="s">
        <v>7</v>
      </c>
    </row>
    <row r="1609" spans="1:15" x14ac:dyDescent="0.25">
      <c r="A1609" s="1">
        <v>43927.333333333336</v>
      </c>
      <c r="B1609">
        <v>1.0813699999999999</v>
      </c>
      <c r="C1609">
        <v>1.0834299999999999</v>
      </c>
      <c r="D1609">
        <v>1.0811299999999999</v>
      </c>
      <c r="E1609">
        <v>1.0825499999999999</v>
      </c>
      <c r="F1609" t="s">
        <v>9</v>
      </c>
      <c r="H1609">
        <v>1.0825499999999999</v>
      </c>
      <c r="N1609" s="1">
        <v>43958.625</v>
      </c>
      <c r="O1609" t="s">
        <v>9</v>
      </c>
    </row>
    <row r="1610" spans="1:15" x14ac:dyDescent="0.25">
      <c r="A1610" s="1">
        <v>43927.375</v>
      </c>
      <c r="B1610">
        <v>1.0825499999999999</v>
      </c>
      <c r="C1610">
        <v>1.08257</v>
      </c>
      <c r="D1610">
        <v>1.0807899999999999</v>
      </c>
      <c r="E1610">
        <v>1.0809299999999999</v>
      </c>
      <c r="F1610" t="s">
        <v>7</v>
      </c>
      <c r="H1610">
        <v>1.0809800000000001</v>
      </c>
      <c r="N1610" s="1">
        <v>43958.625</v>
      </c>
      <c r="O1610" t="s">
        <v>7</v>
      </c>
    </row>
    <row r="1611" spans="1:15" x14ac:dyDescent="0.25">
      <c r="A1611" s="1">
        <v>43927.416666666664</v>
      </c>
      <c r="B1611">
        <v>1.0809800000000001</v>
      </c>
      <c r="C1611">
        <v>1.0830200000000001</v>
      </c>
      <c r="D1611">
        <v>1.0806500000000001</v>
      </c>
      <c r="E1611">
        <v>1.08172</v>
      </c>
      <c r="F1611" t="s">
        <v>9</v>
      </c>
      <c r="H1611">
        <v>1.0816699999999999</v>
      </c>
      <c r="N1611" s="1">
        <v>43958.666666666664</v>
      </c>
      <c r="O1611" t="s">
        <v>7</v>
      </c>
    </row>
    <row r="1612" spans="1:15" x14ac:dyDescent="0.25">
      <c r="A1612" s="1">
        <v>43927.458333333336</v>
      </c>
      <c r="B1612">
        <v>1.0816699999999999</v>
      </c>
      <c r="C1612">
        <v>1.0816699999999999</v>
      </c>
      <c r="D1612">
        <v>1.07826</v>
      </c>
      <c r="E1612">
        <v>1.0792200000000001</v>
      </c>
      <c r="F1612" t="s">
        <v>8</v>
      </c>
      <c r="H1612">
        <v>1.0792999999999999</v>
      </c>
      <c r="N1612" s="1">
        <v>43958.708333333336</v>
      </c>
      <c r="O1612" t="s">
        <v>9</v>
      </c>
    </row>
    <row r="1613" spans="1:15" x14ac:dyDescent="0.25">
      <c r="A1613" s="1">
        <v>43927.5</v>
      </c>
      <c r="B1613">
        <v>1.0792999999999999</v>
      </c>
      <c r="C1613">
        <v>1.0812200000000001</v>
      </c>
      <c r="D1613">
        <v>1.0789200000000001</v>
      </c>
      <c r="E1613">
        <v>1.08108</v>
      </c>
      <c r="F1613" t="s">
        <v>9</v>
      </c>
      <c r="H1613">
        <v>1.0810900000000001</v>
      </c>
      <c r="N1613" s="1">
        <v>43958.708333333336</v>
      </c>
      <c r="O1613" t="s">
        <v>7</v>
      </c>
    </row>
    <row r="1614" spans="1:15" x14ac:dyDescent="0.25">
      <c r="A1614" s="1">
        <v>43927.541666666664</v>
      </c>
      <c r="B1614">
        <v>1.0810900000000001</v>
      </c>
      <c r="C1614">
        <v>1.0817300000000001</v>
      </c>
      <c r="D1614">
        <v>1.07989</v>
      </c>
      <c r="E1614">
        <v>1.07996</v>
      </c>
      <c r="F1614" t="s">
        <v>7</v>
      </c>
      <c r="H1614">
        <v>1.08</v>
      </c>
      <c r="N1614" s="1">
        <v>43958.75</v>
      </c>
      <c r="O1614" t="s">
        <v>10</v>
      </c>
    </row>
    <row r="1615" spans="1:15" x14ac:dyDescent="0.25">
      <c r="A1615" s="1">
        <v>43927.583333333336</v>
      </c>
      <c r="B1615">
        <v>1.08</v>
      </c>
      <c r="C1615">
        <v>1.08127</v>
      </c>
      <c r="D1615">
        <v>1.0787899999999999</v>
      </c>
      <c r="E1615">
        <v>1.0798399999999999</v>
      </c>
      <c r="F1615" t="s">
        <v>9</v>
      </c>
      <c r="H1615">
        <v>1.07982</v>
      </c>
      <c r="N1615" s="1">
        <v>43958.791666666664</v>
      </c>
      <c r="O1615" t="s">
        <v>7</v>
      </c>
    </row>
    <row r="1616" spans="1:15" x14ac:dyDescent="0.25">
      <c r="A1616" s="1">
        <v>43927.625</v>
      </c>
      <c r="B1616">
        <v>1.07982</v>
      </c>
      <c r="C1616">
        <v>1.0805400000000001</v>
      </c>
      <c r="D1616">
        <v>1.07792</v>
      </c>
      <c r="E1616">
        <v>1.0789500000000001</v>
      </c>
      <c r="F1616" t="s">
        <v>7</v>
      </c>
      <c r="H1616">
        <v>1.0791299999999999</v>
      </c>
      <c r="N1616" s="1">
        <v>43958.833333333336</v>
      </c>
      <c r="O1616" t="s">
        <v>9</v>
      </c>
    </row>
    <row r="1617" spans="1:15" x14ac:dyDescent="0.25">
      <c r="A1617" s="1">
        <v>43927.666666666664</v>
      </c>
      <c r="B1617">
        <v>1.0791299999999999</v>
      </c>
      <c r="C1617">
        <v>1.0801799999999999</v>
      </c>
      <c r="D1617">
        <v>1.0767800000000001</v>
      </c>
      <c r="E1617">
        <v>1.0801799999999999</v>
      </c>
      <c r="F1617" t="s">
        <v>9</v>
      </c>
      <c r="H1617">
        <v>1.0801400000000001</v>
      </c>
      <c r="N1617" s="1">
        <v>43958.875</v>
      </c>
      <c r="O1617" t="s">
        <v>7</v>
      </c>
    </row>
    <row r="1618" spans="1:15" x14ac:dyDescent="0.25">
      <c r="A1618" s="1">
        <v>43927.708333333336</v>
      </c>
      <c r="B1618">
        <v>1.0801400000000001</v>
      </c>
      <c r="C1618">
        <v>1.08083</v>
      </c>
      <c r="D1618">
        <v>1.0777099999999999</v>
      </c>
      <c r="E1618">
        <v>1.0783799999999999</v>
      </c>
      <c r="F1618" t="s">
        <v>7</v>
      </c>
      <c r="H1618">
        <v>1.0784400000000001</v>
      </c>
      <c r="N1618" s="1">
        <v>43959.041666666664</v>
      </c>
      <c r="O1618" t="s">
        <v>9</v>
      </c>
    </row>
    <row r="1619" spans="1:15" x14ac:dyDescent="0.25">
      <c r="A1619" s="1">
        <v>43927.75</v>
      </c>
      <c r="B1619">
        <v>1.0784400000000001</v>
      </c>
      <c r="C1619">
        <v>1.08168</v>
      </c>
      <c r="D1619">
        <v>1.0782</v>
      </c>
      <c r="E1619">
        <v>1.0805400000000001</v>
      </c>
      <c r="F1619" t="s">
        <v>10</v>
      </c>
      <c r="H1619">
        <v>1.0806100000000001</v>
      </c>
      <c r="N1619" s="1">
        <v>43959.125</v>
      </c>
      <c r="O1619" t="s">
        <v>9</v>
      </c>
    </row>
    <row r="1620" spans="1:15" x14ac:dyDescent="0.25">
      <c r="A1620" s="1">
        <v>43927.791666666664</v>
      </c>
      <c r="B1620">
        <v>1.0806100000000001</v>
      </c>
      <c r="C1620">
        <v>1.0807599999999999</v>
      </c>
      <c r="D1620">
        <v>1.0792900000000001</v>
      </c>
      <c r="E1620">
        <v>1.08012</v>
      </c>
      <c r="F1620" t="s">
        <v>7</v>
      </c>
      <c r="H1620">
        <v>1.08012</v>
      </c>
      <c r="N1620" s="1">
        <v>43959.375</v>
      </c>
      <c r="O1620" t="s">
        <v>7</v>
      </c>
    </row>
    <row r="1621" spans="1:15" x14ac:dyDescent="0.25">
      <c r="A1621" s="1">
        <v>43927.833333333336</v>
      </c>
      <c r="B1621">
        <v>1.08012</v>
      </c>
      <c r="C1621">
        <v>1.0804800000000001</v>
      </c>
      <c r="D1621">
        <v>1.0787599999999999</v>
      </c>
      <c r="E1621">
        <v>1.07988</v>
      </c>
      <c r="F1621" t="s">
        <v>7</v>
      </c>
      <c r="H1621">
        <v>1.07988</v>
      </c>
      <c r="N1621" s="1">
        <v>43959.416666666664</v>
      </c>
      <c r="O1621" t="s">
        <v>7</v>
      </c>
    </row>
    <row r="1622" spans="1:15" x14ac:dyDescent="0.25">
      <c r="A1622" s="1">
        <v>43927.875</v>
      </c>
      <c r="B1622">
        <v>1.07988</v>
      </c>
      <c r="C1622">
        <v>1.0802099999999999</v>
      </c>
      <c r="D1622">
        <v>1.0794999999999999</v>
      </c>
      <c r="E1622">
        <v>1.0795699999999999</v>
      </c>
      <c r="F1622" t="e">
        <v>#N/A</v>
      </c>
      <c r="H1622">
        <v>1.07955</v>
      </c>
      <c r="N1622" s="1">
        <v>43959.458333333336</v>
      </c>
      <c r="O1622" t="s">
        <v>9</v>
      </c>
    </row>
    <row r="1623" spans="1:15" x14ac:dyDescent="0.25">
      <c r="A1623" s="1">
        <v>43927.916666666664</v>
      </c>
      <c r="B1623">
        <v>1.07955</v>
      </c>
      <c r="C1623">
        <v>1.0798000000000001</v>
      </c>
      <c r="D1623">
        <v>1.07822</v>
      </c>
      <c r="E1623">
        <v>1.0797300000000001</v>
      </c>
      <c r="F1623" t="s">
        <v>7</v>
      </c>
      <c r="H1623">
        <v>1.0797300000000001</v>
      </c>
      <c r="N1623" s="1">
        <v>43959.5</v>
      </c>
      <c r="O1623" t="s">
        <v>9</v>
      </c>
    </row>
    <row r="1624" spans="1:15" x14ac:dyDescent="0.25">
      <c r="A1624" s="1">
        <v>43927.958333333336</v>
      </c>
      <c r="B1624">
        <v>1.0797300000000001</v>
      </c>
      <c r="C1624">
        <v>1.07989</v>
      </c>
      <c r="D1624">
        <v>1.0789200000000001</v>
      </c>
      <c r="E1624">
        <v>1.07914</v>
      </c>
      <c r="F1624" t="e">
        <v>#N/A</v>
      </c>
      <c r="H1624">
        <v>1.07914</v>
      </c>
      <c r="N1624" s="1">
        <v>43959.583333333336</v>
      </c>
      <c r="O1624" t="s">
        <v>7</v>
      </c>
    </row>
    <row r="1625" spans="1:15" x14ac:dyDescent="0.25">
      <c r="A1625" s="1">
        <v>43928</v>
      </c>
      <c r="B1625">
        <v>1.07914</v>
      </c>
      <c r="C1625">
        <v>1.0793999999999999</v>
      </c>
      <c r="D1625">
        <v>1.0789500000000001</v>
      </c>
      <c r="E1625">
        <v>1.07924</v>
      </c>
      <c r="F1625" t="e">
        <v>#N/A</v>
      </c>
      <c r="H1625">
        <v>1.07931</v>
      </c>
      <c r="N1625" s="1">
        <v>43959.625</v>
      </c>
      <c r="O1625" t="s">
        <v>9</v>
      </c>
    </row>
    <row r="1626" spans="1:15" x14ac:dyDescent="0.25">
      <c r="A1626" s="1">
        <v>43928.041666666664</v>
      </c>
      <c r="B1626">
        <v>1.07931</v>
      </c>
      <c r="C1626">
        <v>1.0793200000000001</v>
      </c>
      <c r="D1626">
        <v>1.07829</v>
      </c>
      <c r="E1626">
        <v>1.07843</v>
      </c>
      <c r="F1626" t="e">
        <v>#N/A</v>
      </c>
      <c r="H1626">
        <v>1.07843</v>
      </c>
      <c r="N1626" s="1">
        <v>43959.625</v>
      </c>
      <c r="O1626" t="s">
        <v>7</v>
      </c>
    </row>
    <row r="1627" spans="1:15" x14ac:dyDescent="0.25">
      <c r="A1627" s="1">
        <v>43928.083333333336</v>
      </c>
      <c r="B1627">
        <v>1.07843</v>
      </c>
      <c r="C1627">
        <v>1.08012</v>
      </c>
      <c r="D1627">
        <v>1.0784199999999999</v>
      </c>
      <c r="E1627">
        <v>1.0798000000000001</v>
      </c>
      <c r="F1627" t="s">
        <v>9</v>
      </c>
      <c r="H1627">
        <v>1.0798000000000001</v>
      </c>
      <c r="N1627" s="1">
        <v>43959.666666666664</v>
      </c>
      <c r="O1627" t="s">
        <v>7</v>
      </c>
    </row>
    <row r="1628" spans="1:15" x14ac:dyDescent="0.25">
      <c r="A1628" s="1">
        <v>43928.125</v>
      </c>
      <c r="B1628">
        <v>1.0798000000000001</v>
      </c>
      <c r="C1628">
        <v>1.0801000000000001</v>
      </c>
      <c r="D1628">
        <v>1.07897</v>
      </c>
      <c r="E1628">
        <v>1.07931</v>
      </c>
      <c r="F1628" t="e">
        <v>#N/A</v>
      </c>
      <c r="H1628">
        <v>1.07931</v>
      </c>
      <c r="N1628" s="1">
        <v>43959.708333333336</v>
      </c>
      <c r="O1628" t="s">
        <v>10</v>
      </c>
    </row>
    <row r="1629" spans="1:15" x14ac:dyDescent="0.25">
      <c r="A1629" s="1">
        <v>43928.166666666664</v>
      </c>
      <c r="B1629">
        <v>1.07931</v>
      </c>
      <c r="C1629">
        <v>1.08087</v>
      </c>
      <c r="D1629">
        <v>1.0790200000000001</v>
      </c>
      <c r="E1629">
        <v>1.0805899999999999</v>
      </c>
      <c r="F1629" t="s">
        <v>9</v>
      </c>
      <c r="H1629">
        <v>1.0805899999999999</v>
      </c>
      <c r="N1629" s="1">
        <v>43959.708333333336</v>
      </c>
      <c r="O1629" t="s">
        <v>7</v>
      </c>
    </row>
    <row r="1630" spans="1:15" x14ac:dyDescent="0.25">
      <c r="A1630" s="1">
        <v>43928.208333333336</v>
      </c>
      <c r="B1630">
        <v>1.0805899999999999</v>
      </c>
      <c r="C1630">
        <v>1.08091</v>
      </c>
      <c r="D1630">
        <v>1.08033</v>
      </c>
      <c r="E1630">
        <v>1.0807100000000001</v>
      </c>
      <c r="F1630" t="e">
        <v>#N/A</v>
      </c>
      <c r="H1630">
        <v>1.0807100000000001</v>
      </c>
      <c r="N1630" s="1">
        <v>43959.75</v>
      </c>
      <c r="O1630" t="s">
        <v>8</v>
      </c>
    </row>
    <row r="1631" spans="1:15" x14ac:dyDescent="0.25">
      <c r="A1631" s="1">
        <v>43928.25</v>
      </c>
      <c r="B1631">
        <v>1.0807100000000001</v>
      </c>
      <c r="C1631">
        <v>1.08178</v>
      </c>
      <c r="D1631">
        <v>1.0806100000000001</v>
      </c>
      <c r="E1631">
        <v>1.0813699999999999</v>
      </c>
      <c r="F1631" t="s">
        <v>9</v>
      </c>
      <c r="H1631">
        <v>1.08138</v>
      </c>
      <c r="N1631" s="1">
        <v>43959.791666666664</v>
      </c>
      <c r="O1631" t="s">
        <v>7</v>
      </c>
    </row>
    <row r="1632" spans="1:15" x14ac:dyDescent="0.25">
      <c r="A1632" s="1">
        <v>43928.291666666664</v>
      </c>
      <c r="B1632">
        <v>1.08138</v>
      </c>
      <c r="C1632">
        <v>1.08291</v>
      </c>
      <c r="D1632">
        <v>1.08107</v>
      </c>
      <c r="E1632">
        <v>1.0825400000000001</v>
      </c>
      <c r="F1632" t="s">
        <v>9</v>
      </c>
      <c r="H1632">
        <v>1.0825499999999999</v>
      </c>
      <c r="N1632" s="1">
        <v>43959.875</v>
      </c>
      <c r="O1632" t="s">
        <v>7</v>
      </c>
    </row>
    <row r="1633" spans="1:15" x14ac:dyDescent="0.25">
      <c r="A1633" s="1">
        <v>43928.333333333336</v>
      </c>
      <c r="B1633">
        <v>1.0825499999999999</v>
      </c>
      <c r="C1633">
        <v>1.0839799999999999</v>
      </c>
      <c r="D1633">
        <v>1.0820099999999999</v>
      </c>
      <c r="E1633">
        <v>1.0827899999999999</v>
      </c>
      <c r="F1633" t="s">
        <v>9</v>
      </c>
      <c r="H1633">
        <v>1.0828</v>
      </c>
      <c r="N1633" s="1">
        <v>43959.916666666664</v>
      </c>
      <c r="O1633" t="s">
        <v>7</v>
      </c>
    </row>
    <row r="1634" spans="1:15" x14ac:dyDescent="0.25">
      <c r="A1634" s="1">
        <v>43928.375</v>
      </c>
      <c r="B1634">
        <v>1.0828</v>
      </c>
      <c r="C1634">
        <v>1.0861099999999999</v>
      </c>
      <c r="D1634">
        <v>1.0822499999999999</v>
      </c>
      <c r="E1634">
        <v>1.08582</v>
      </c>
      <c r="F1634" t="s">
        <v>10</v>
      </c>
      <c r="H1634">
        <v>1.08586</v>
      </c>
      <c r="N1634" s="1">
        <v>43962</v>
      </c>
      <c r="O1634" t="s">
        <v>7</v>
      </c>
    </row>
    <row r="1635" spans="1:15" x14ac:dyDescent="0.25">
      <c r="A1635" s="1">
        <v>43928.416666666664</v>
      </c>
      <c r="B1635">
        <v>1.08586</v>
      </c>
      <c r="C1635">
        <v>1.0877699999999999</v>
      </c>
      <c r="D1635">
        <v>1.0853600000000001</v>
      </c>
      <c r="E1635">
        <v>1.08769</v>
      </c>
      <c r="F1635" t="s">
        <v>9</v>
      </c>
      <c r="H1635">
        <v>1.0876999999999999</v>
      </c>
      <c r="N1635" s="1">
        <v>43962.125</v>
      </c>
      <c r="O1635" t="s">
        <v>9</v>
      </c>
    </row>
    <row r="1636" spans="1:15" x14ac:dyDescent="0.25">
      <c r="A1636" s="1">
        <v>43928.458333333336</v>
      </c>
      <c r="B1636">
        <v>1.0876999999999999</v>
      </c>
      <c r="C1636">
        <v>1.08771</v>
      </c>
      <c r="D1636">
        <v>1.0850900000000001</v>
      </c>
      <c r="E1636">
        <v>1.08674</v>
      </c>
      <c r="F1636" t="s">
        <v>7</v>
      </c>
      <c r="H1636">
        <v>1.08673</v>
      </c>
      <c r="N1636" s="1">
        <v>43962.416666666664</v>
      </c>
      <c r="O1636" t="s">
        <v>7</v>
      </c>
    </row>
    <row r="1637" spans="1:15" x14ac:dyDescent="0.25">
      <c r="A1637" s="1">
        <v>43928.5</v>
      </c>
      <c r="B1637">
        <v>1.08673</v>
      </c>
      <c r="C1637">
        <v>1.08782</v>
      </c>
      <c r="D1637">
        <v>1.0856699999999999</v>
      </c>
      <c r="E1637">
        <v>1.0873200000000001</v>
      </c>
      <c r="F1637" t="s">
        <v>9</v>
      </c>
      <c r="H1637">
        <v>1.0873200000000001</v>
      </c>
      <c r="N1637" s="1">
        <v>43962.458333333336</v>
      </c>
      <c r="O1637" t="s">
        <v>8</v>
      </c>
    </row>
    <row r="1638" spans="1:15" x14ac:dyDescent="0.25">
      <c r="A1638" s="1">
        <v>43928.541666666664</v>
      </c>
      <c r="B1638">
        <v>1.0873200000000001</v>
      </c>
      <c r="C1638">
        <v>1.0891999999999999</v>
      </c>
      <c r="D1638">
        <v>1.08725</v>
      </c>
      <c r="E1638">
        <v>1.0877300000000001</v>
      </c>
      <c r="F1638" t="s">
        <v>9</v>
      </c>
      <c r="H1638">
        <v>1.0876999999999999</v>
      </c>
      <c r="N1638" s="1">
        <v>43962.5</v>
      </c>
      <c r="O1638" t="s">
        <v>9</v>
      </c>
    </row>
    <row r="1639" spans="1:15" x14ac:dyDescent="0.25">
      <c r="A1639" s="1">
        <v>43928.583333333336</v>
      </c>
      <c r="B1639">
        <v>1.0876999999999999</v>
      </c>
      <c r="C1639">
        <v>1.0881099999999999</v>
      </c>
      <c r="D1639">
        <v>1.08596</v>
      </c>
      <c r="E1639">
        <v>1.0876999999999999</v>
      </c>
      <c r="F1639" t="s">
        <v>7</v>
      </c>
      <c r="H1639">
        <v>1.08768</v>
      </c>
      <c r="N1639" s="1">
        <v>43962.5</v>
      </c>
      <c r="O1639" t="s">
        <v>7</v>
      </c>
    </row>
    <row r="1640" spans="1:15" x14ac:dyDescent="0.25">
      <c r="A1640" s="1">
        <v>43928.625</v>
      </c>
      <c r="B1640">
        <v>1.08768</v>
      </c>
      <c r="C1640">
        <v>1.09161</v>
      </c>
      <c r="D1640">
        <v>1.08731</v>
      </c>
      <c r="E1640">
        <v>1.0904100000000001</v>
      </c>
      <c r="F1640" t="s">
        <v>10</v>
      </c>
      <c r="H1640">
        <v>1.09046</v>
      </c>
      <c r="N1640" s="1">
        <v>43962.541666666664</v>
      </c>
      <c r="O1640" t="s">
        <v>7</v>
      </c>
    </row>
    <row r="1641" spans="1:15" x14ac:dyDescent="0.25">
      <c r="A1641" s="1">
        <v>43928.666666666664</v>
      </c>
      <c r="B1641">
        <v>1.09046</v>
      </c>
      <c r="C1641">
        <v>1.0916399999999999</v>
      </c>
      <c r="D1641">
        <v>1.08979</v>
      </c>
      <c r="E1641">
        <v>1.0914200000000001</v>
      </c>
      <c r="F1641" t="s">
        <v>9</v>
      </c>
      <c r="H1641">
        <v>1.09134</v>
      </c>
      <c r="N1641" s="1">
        <v>43962.583333333336</v>
      </c>
      <c r="O1641" t="s">
        <v>7</v>
      </c>
    </row>
    <row r="1642" spans="1:15" x14ac:dyDescent="0.25">
      <c r="A1642" s="1">
        <v>43928.708333333336</v>
      </c>
      <c r="B1642">
        <v>1.09134</v>
      </c>
      <c r="C1642">
        <v>1.0924700000000001</v>
      </c>
      <c r="D1642">
        <v>1.0880099999999999</v>
      </c>
      <c r="E1642">
        <v>1.08832</v>
      </c>
      <c r="F1642" t="s">
        <v>9</v>
      </c>
      <c r="H1642">
        <v>1.0883100000000001</v>
      </c>
      <c r="N1642" s="1">
        <v>43962.625</v>
      </c>
      <c r="O1642" t="s">
        <v>9</v>
      </c>
    </row>
    <row r="1643" spans="1:15" x14ac:dyDescent="0.25">
      <c r="A1643" s="1">
        <v>43928.75</v>
      </c>
      <c r="B1643">
        <v>1.0883100000000001</v>
      </c>
      <c r="C1643">
        <v>1.08969</v>
      </c>
      <c r="D1643">
        <v>1.0875900000000001</v>
      </c>
      <c r="E1643">
        <v>1.0884799999999999</v>
      </c>
      <c r="F1643" t="s">
        <v>9</v>
      </c>
      <c r="H1643">
        <v>1.0885</v>
      </c>
      <c r="N1643" s="1">
        <v>43962.666666666664</v>
      </c>
      <c r="O1643" t="s">
        <v>10</v>
      </c>
    </row>
    <row r="1644" spans="1:15" x14ac:dyDescent="0.25">
      <c r="A1644" s="1">
        <v>43928.791666666664</v>
      </c>
      <c r="B1644">
        <v>1.0885</v>
      </c>
      <c r="C1644">
        <v>1.0908800000000001</v>
      </c>
      <c r="D1644">
        <v>1.0882400000000001</v>
      </c>
      <c r="E1644">
        <v>1.08955</v>
      </c>
      <c r="F1644" t="s">
        <v>9</v>
      </c>
      <c r="H1644">
        <v>1.08958</v>
      </c>
      <c r="N1644" s="1">
        <v>43962.708333333336</v>
      </c>
      <c r="O1644" t="s">
        <v>8</v>
      </c>
    </row>
    <row r="1645" spans="1:15" x14ac:dyDescent="0.25">
      <c r="A1645" s="1">
        <v>43928.833333333336</v>
      </c>
      <c r="B1645">
        <v>1.08958</v>
      </c>
      <c r="C1645">
        <v>1.09039</v>
      </c>
      <c r="D1645">
        <v>1.08883</v>
      </c>
      <c r="E1645">
        <v>1.0903</v>
      </c>
      <c r="F1645" t="e">
        <v>#N/A</v>
      </c>
      <c r="H1645">
        <v>1.0902499999999999</v>
      </c>
      <c r="N1645" s="1">
        <v>43962.75</v>
      </c>
      <c r="O1645" t="s">
        <v>8</v>
      </c>
    </row>
    <row r="1646" spans="1:15" x14ac:dyDescent="0.25">
      <c r="A1646" s="1">
        <v>43928.875</v>
      </c>
      <c r="B1646">
        <v>1.0902499999999999</v>
      </c>
      <c r="C1646">
        <v>1.0908899999999999</v>
      </c>
      <c r="D1646">
        <v>1.09006</v>
      </c>
      <c r="E1646">
        <v>1.09029</v>
      </c>
      <c r="F1646" t="e">
        <v>#N/A</v>
      </c>
      <c r="H1646">
        <v>1.0901799999999999</v>
      </c>
      <c r="N1646" s="1">
        <v>43962.791666666664</v>
      </c>
      <c r="O1646" t="s">
        <v>7</v>
      </c>
    </row>
    <row r="1647" spans="1:15" x14ac:dyDescent="0.25">
      <c r="A1647" s="1">
        <v>43928.916666666664</v>
      </c>
      <c r="B1647">
        <v>1.0901799999999999</v>
      </c>
      <c r="C1647">
        <v>1.09087</v>
      </c>
      <c r="D1647">
        <v>1.09006</v>
      </c>
      <c r="E1647">
        <v>1.0904</v>
      </c>
      <c r="F1647" t="e">
        <v>#N/A</v>
      </c>
      <c r="H1647">
        <v>1.0903499999999999</v>
      </c>
      <c r="N1647" s="1">
        <v>43962.875</v>
      </c>
      <c r="O1647" t="s">
        <v>7</v>
      </c>
    </row>
    <row r="1648" spans="1:15" x14ac:dyDescent="0.25">
      <c r="A1648" s="1">
        <v>43928.958333333336</v>
      </c>
      <c r="B1648">
        <v>1.0903499999999999</v>
      </c>
      <c r="C1648">
        <v>1.0903799999999999</v>
      </c>
      <c r="D1648">
        <v>1.08887</v>
      </c>
      <c r="E1648">
        <v>1.089</v>
      </c>
      <c r="F1648" t="s">
        <v>7</v>
      </c>
      <c r="H1648">
        <v>1.08894</v>
      </c>
      <c r="N1648" s="1">
        <v>43962.916666666664</v>
      </c>
      <c r="O1648" t="s">
        <v>9</v>
      </c>
    </row>
    <row r="1649" spans="1:15" x14ac:dyDescent="0.25">
      <c r="A1649" s="1">
        <v>43929</v>
      </c>
      <c r="B1649">
        <v>1.08894</v>
      </c>
      <c r="C1649">
        <v>1.0893900000000001</v>
      </c>
      <c r="D1649">
        <v>1.08884</v>
      </c>
      <c r="E1649">
        <v>1.0889200000000001</v>
      </c>
      <c r="F1649" t="e">
        <v>#N/A</v>
      </c>
      <c r="H1649">
        <v>1.08893</v>
      </c>
      <c r="N1649" s="1">
        <v>43962.958333333336</v>
      </c>
      <c r="O1649" t="s">
        <v>7</v>
      </c>
    </row>
    <row r="1650" spans="1:15" x14ac:dyDescent="0.25">
      <c r="A1650" s="1">
        <v>43929.041666666664</v>
      </c>
      <c r="B1650">
        <v>1.08893</v>
      </c>
      <c r="C1650">
        <v>1.0895300000000001</v>
      </c>
      <c r="D1650">
        <v>1.08891</v>
      </c>
      <c r="E1650">
        <v>1.0891500000000001</v>
      </c>
      <c r="F1650" t="e">
        <v>#N/A</v>
      </c>
      <c r="H1650">
        <v>1.0891500000000001</v>
      </c>
      <c r="N1650" s="1">
        <v>43963.125</v>
      </c>
      <c r="O1650" t="s">
        <v>8</v>
      </c>
    </row>
    <row r="1651" spans="1:15" x14ac:dyDescent="0.25">
      <c r="A1651" s="1">
        <v>43929.083333333336</v>
      </c>
      <c r="B1651">
        <v>1.0891500000000001</v>
      </c>
      <c r="C1651">
        <v>1.09013</v>
      </c>
      <c r="D1651">
        <v>1.08908</v>
      </c>
      <c r="E1651">
        <v>1.08927</v>
      </c>
      <c r="F1651" t="e">
        <v>#N/A</v>
      </c>
      <c r="H1651">
        <v>1.0892299999999999</v>
      </c>
      <c r="N1651" s="1">
        <v>43963.25</v>
      </c>
      <c r="O1651" t="s">
        <v>9</v>
      </c>
    </row>
    <row r="1652" spans="1:15" x14ac:dyDescent="0.25">
      <c r="A1652" s="1">
        <v>43929.125</v>
      </c>
      <c r="B1652">
        <v>1.0892299999999999</v>
      </c>
      <c r="C1652">
        <v>1.08961</v>
      </c>
      <c r="D1652">
        <v>1.08663</v>
      </c>
      <c r="E1652">
        <v>1.0866899999999999</v>
      </c>
      <c r="F1652" t="s">
        <v>7</v>
      </c>
      <c r="H1652">
        <v>1.0867</v>
      </c>
      <c r="N1652" s="1">
        <v>43963.291666666664</v>
      </c>
      <c r="O1652" t="s">
        <v>7</v>
      </c>
    </row>
    <row r="1653" spans="1:15" x14ac:dyDescent="0.25">
      <c r="A1653" s="1">
        <v>43929.166666666664</v>
      </c>
      <c r="B1653">
        <v>1.0867</v>
      </c>
      <c r="C1653">
        <v>1.08785</v>
      </c>
      <c r="D1653">
        <v>1.0866800000000001</v>
      </c>
      <c r="E1653">
        <v>1.0870200000000001</v>
      </c>
      <c r="F1653" t="s">
        <v>9</v>
      </c>
      <c r="H1653">
        <v>1.0870200000000001</v>
      </c>
      <c r="N1653" s="1">
        <v>43963.333333333336</v>
      </c>
      <c r="O1653" t="s">
        <v>9</v>
      </c>
    </row>
    <row r="1654" spans="1:15" x14ac:dyDescent="0.25">
      <c r="A1654" s="1">
        <v>43929.208333333336</v>
      </c>
      <c r="B1654">
        <v>1.0870200000000001</v>
      </c>
      <c r="C1654">
        <v>1.08754</v>
      </c>
      <c r="D1654">
        <v>1.0863499999999999</v>
      </c>
      <c r="E1654">
        <v>1.08639</v>
      </c>
      <c r="F1654" t="e">
        <v>#N/A</v>
      </c>
      <c r="H1654">
        <v>1.0864</v>
      </c>
      <c r="N1654" s="1">
        <v>43963.375</v>
      </c>
      <c r="O1654" t="s">
        <v>9</v>
      </c>
    </row>
    <row r="1655" spans="1:15" x14ac:dyDescent="0.25">
      <c r="A1655" s="1">
        <v>43929.25</v>
      </c>
      <c r="B1655">
        <v>1.0864</v>
      </c>
      <c r="C1655">
        <v>1.08667</v>
      </c>
      <c r="D1655">
        <v>1.0858300000000001</v>
      </c>
      <c r="E1655">
        <v>1.0859000000000001</v>
      </c>
      <c r="F1655" t="e">
        <v>#N/A</v>
      </c>
      <c r="H1655">
        <v>1.0859000000000001</v>
      </c>
      <c r="N1655" s="1">
        <v>43963.416666666664</v>
      </c>
      <c r="O1655" t="s">
        <v>9</v>
      </c>
    </row>
    <row r="1656" spans="1:15" x14ac:dyDescent="0.25">
      <c r="A1656" s="1">
        <v>43929.291666666664</v>
      </c>
      <c r="B1656">
        <v>1.0859000000000001</v>
      </c>
      <c r="C1656">
        <v>1.08707</v>
      </c>
      <c r="D1656">
        <v>1.0859000000000001</v>
      </c>
      <c r="E1656">
        <v>1.08666</v>
      </c>
      <c r="F1656" t="s">
        <v>9</v>
      </c>
      <c r="H1656">
        <v>1.0866499999999999</v>
      </c>
      <c r="N1656" s="1">
        <v>43963.416666666664</v>
      </c>
      <c r="O1656" t="s">
        <v>7</v>
      </c>
    </row>
    <row r="1657" spans="1:15" x14ac:dyDescent="0.25">
      <c r="A1657" s="1">
        <v>43929.333333333336</v>
      </c>
      <c r="B1657">
        <v>1.0866499999999999</v>
      </c>
      <c r="C1657">
        <v>1.0887100000000001</v>
      </c>
      <c r="D1657">
        <v>1.0864100000000001</v>
      </c>
      <c r="E1657">
        <v>1.0881400000000001</v>
      </c>
      <c r="F1657" t="s">
        <v>9</v>
      </c>
      <c r="H1657">
        <v>1.0880700000000001</v>
      </c>
      <c r="N1657" s="1">
        <v>43963.458333333336</v>
      </c>
      <c r="O1657" t="s">
        <v>9</v>
      </c>
    </row>
    <row r="1658" spans="1:15" x14ac:dyDescent="0.25">
      <c r="A1658" s="1">
        <v>43929.375</v>
      </c>
      <c r="B1658">
        <v>1.0880700000000001</v>
      </c>
      <c r="C1658">
        <v>1.0881799999999999</v>
      </c>
      <c r="D1658">
        <v>1.08294</v>
      </c>
      <c r="E1658">
        <v>1.0855999999999999</v>
      </c>
      <c r="F1658" t="s">
        <v>8</v>
      </c>
      <c r="H1658">
        <v>1.0856399999999999</v>
      </c>
      <c r="N1658" s="1">
        <v>43963.5</v>
      </c>
      <c r="O1658" t="s">
        <v>7</v>
      </c>
    </row>
    <row r="1659" spans="1:15" x14ac:dyDescent="0.25">
      <c r="A1659" s="1">
        <v>43929.416666666664</v>
      </c>
      <c r="B1659">
        <v>1.0856399999999999</v>
      </c>
      <c r="C1659">
        <v>1.08647</v>
      </c>
      <c r="D1659">
        <v>1.0844400000000001</v>
      </c>
      <c r="E1659">
        <v>1.0859700000000001</v>
      </c>
      <c r="F1659" t="s">
        <v>7</v>
      </c>
      <c r="H1659">
        <v>1.08599</v>
      </c>
      <c r="N1659" s="1">
        <v>43963.541666666664</v>
      </c>
      <c r="O1659" t="s">
        <v>9</v>
      </c>
    </row>
    <row r="1660" spans="1:15" x14ac:dyDescent="0.25">
      <c r="A1660" s="1">
        <v>43929.458333333336</v>
      </c>
      <c r="B1660">
        <v>1.08599</v>
      </c>
      <c r="C1660">
        <v>1.0861400000000001</v>
      </c>
      <c r="D1660">
        <v>1.0845</v>
      </c>
      <c r="E1660">
        <v>1.0851299999999999</v>
      </c>
      <c r="F1660" t="s">
        <v>7</v>
      </c>
      <c r="H1660">
        <v>1.08528</v>
      </c>
      <c r="N1660" s="1">
        <v>43963.583333333336</v>
      </c>
      <c r="O1660" t="s">
        <v>9</v>
      </c>
    </row>
    <row r="1661" spans="1:15" x14ac:dyDescent="0.25">
      <c r="A1661" s="1">
        <v>43929.5</v>
      </c>
      <c r="B1661">
        <v>1.08528</v>
      </c>
      <c r="C1661">
        <v>1.08731</v>
      </c>
      <c r="D1661">
        <v>1.08525</v>
      </c>
      <c r="E1661">
        <v>1.0862700000000001</v>
      </c>
      <c r="F1661" t="s">
        <v>9</v>
      </c>
      <c r="H1661">
        <v>1.0862700000000001</v>
      </c>
      <c r="N1661" s="1">
        <v>43963.625</v>
      </c>
      <c r="O1661" t="s">
        <v>9</v>
      </c>
    </row>
    <row r="1662" spans="1:15" x14ac:dyDescent="0.25">
      <c r="A1662" s="1">
        <v>43929.541666666664</v>
      </c>
      <c r="B1662">
        <v>1.0862700000000001</v>
      </c>
      <c r="C1662">
        <v>1.08786</v>
      </c>
      <c r="D1662">
        <v>1.0860000000000001</v>
      </c>
      <c r="E1662">
        <v>1.0870899999999999</v>
      </c>
      <c r="F1662" t="s">
        <v>9</v>
      </c>
      <c r="H1662">
        <v>1.0870899999999999</v>
      </c>
      <c r="N1662" s="1">
        <v>43963.625</v>
      </c>
      <c r="O1662" t="s">
        <v>7</v>
      </c>
    </row>
    <row r="1663" spans="1:15" x14ac:dyDescent="0.25">
      <c r="A1663" s="1">
        <v>43929.583333333336</v>
      </c>
      <c r="B1663">
        <v>1.0870899999999999</v>
      </c>
      <c r="C1663">
        <v>1.08761</v>
      </c>
      <c r="D1663">
        <v>1.0856300000000001</v>
      </c>
      <c r="E1663">
        <v>1.0868100000000001</v>
      </c>
      <c r="F1663" t="s">
        <v>7</v>
      </c>
      <c r="H1663">
        <v>1.0867599999999999</v>
      </c>
      <c r="N1663" s="1">
        <v>43963.666666666664</v>
      </c>
      <c r="O1663" t="s">
        <v>10</v>
      </c>
    </row>
    <row r="1664" spans="1:15" x14ac:dyDescent="0.25">
      <c r="A1664" s="1">
        <v>43929.625</v>
      </c>
      <c r="B1664">
        <v>1.0867599999999999</v>
      </c>
      <c r="C1664">
        <v>1.08839</v>
      </c>
      <c r="D1664">
        <v>1.0866</v>
      </c>
      <c r="E1664">
        <v>1.08721</v>
      </c>
      <c r="F1664" t="s">
        <v>9</v>
      </c>
      <c r="H1664">
        <v>1.0871900000000001</v>
      </c>
      <c r="N1664" s="1">
        <v>43963.708333333336</v>
      </c>
      <c r="O1664" t="s">
        <v>7</v>
      </c>
    </row>
    <row r="1665" spans="1:15" x14ac:dyDescent="0.25">
      <c r="A1665" s="1">
        <v>43929.666666666664</v>
      </c>
      <c r="B1665">
        <v>1.0871900000000001</v>
      </c>
      <c r="C1665">
        <v>1.0887100000000001</v>
      </c>
      <c r="D1665">
        <v>1.0869200000000001</v>
      </c>
      <c r="E1665">
        <v>1.08796</v>
      </c>
      <c r="F1665" t="s">
        <v>9</v>
      </c>
      <c r="H1665">
        <v>1.08802</v>
      </c>
      <c r="N1665" s="1">
        <v>43963.75</v>
      </c>
      <c r="O1665" t="s">
        <v>7</v>
      </c>
    </row>
    <row r="1666" spans="1:15" x14ac:dyDescent="0.25">
      <c r="A1666" s="1">
        <v>43929.708333333336</v>
      </c>
      <c r="B1666">
        <v>1.08802</v>
      </c>
      <c r="C1666">
        <v>1.0886100000000001</v>
      </c>
      <c r="D1666">
        <v>1.0852900000000001</v>
      </c>
      <c r="E1666">
        <v>1.0862799999999999</v>
      </c>
      <c r="F1666" t="s">
        <v>8</v>
      </c>
      <c r="H1666">
        <v>1.0862499999999999</v>
      </c>
      <c r="N1666" s="1">
        <v>43963.791666666664</v>
      </c>
      <c r="O1666" t="s">
        <v>7</v>
      </c>
    </row>
    <row r="1667" spans="1:15" x14ac:dyDescent="0.25">
      <c r="A1667" s="1">
        <v>43929.75</v>
      </c>
      <c r="B1667">
        <v>1.0862499999999999</v>
      </c>
      <c r="C1667">
        <v>1.0882400000000001</v>
      </c>
      <c r="D1667">
        <v>1.08586</v>
      </c>
      <c r="E1667">
        <v>1.08632</v>
      </c>
      <c r="F1667" t="s">
        <v>9</v>
      </c>
      <c r="H1667">
        <v>1.0863100000000001</v>
      </c>
      <c r="N1667" s="1">
        <v>43963.833333333336</v>
      </c>
      <c r="O1667" t="s">
        <v>9</v>
      </c>
    </row>
    <row r="1668" spans="1:15" x14ac:dyDescent="0.25">
      <c r="A1668" s="1">
        <v>43929.791666666664</v>
      </c>
      <c r="B1668">
        <v>1.0863100000000001</v>
      </c>
      <c r="C1668">
        <v>1.08653</v>
      </c>
      <c r="D1668">
        <v>1.0850200000000001</v>
      </c>
      <c r="E1668">
        <v>1.0862799999999999</v>
      </c>
      <c r="F1668" t="s">
        <v>7</v>
      </c>
      <c r="H1668">
        <v>1.0862700000000001</v>
      </c>
      <c r="N1668" s="1">
        <v>43964.125</v>
      </c>
      <c r="O1668" t="s">
        <v>9</v>
      </c>
    </row>
    <row r="1669" spans="1:15" x14ac:dyDescent="0.25">
      <c r="A1669" s="1">
        <v>43929.833333333336</v>
      </c>
      <c r="B1669">
        <v>1.0862700000000001</v>
      </c>
      <c r="C1669">
        <v>1.0866100000000001</v>
      </c>
      <c r="D1669">
        <v>1.08599</v>
      </c>
      <c r="E1669">
        <v>1.08647</v>
      </c>
      <c r="F1669" t="e">
        <v>#N/A</v>
      </c>
      <c r="H1669">
        <v>1.08646</v>
      </c>
      <c r="N1669" s="1">
        <v>43964.208333333336</v>
      </c>
      <c r="O1669" t="s">
        <v>7</v>
      </c>
    </row>
    <row r="1670" spans="1:15" x14ac:dyDescent="0.25">
      <c r="A1670" s="1">
        <v>43929.875</v>
      </c>
      <c r="B1670">
        <v>1.08646</v>
      </c>
      <c r="C1670">
        <v>1.0871999999999999</v>
      </c>
      <c r="D1670">
        <v>1.0860300000000001</v>
      </c>
      <c r="E1670">
        <v>1.08612</v>
      </c>
      <c r="F1670" t="e">
        <v>#N/A</v>
      </c>
      <c r="H1670">
        <v>1.08612</v>
      </c>
      <c r="N1670" s="1">
        <v>43964.291666666664</v>
      </c>
      <c r="O1670" t="s">
        <v>7</v>
      </c>
    </row>
    <row r="1671" spans="1:15" x14ac:dyDescent="0.25">
      <c r="A1671" s="1">
        <v>43929.916666666664</v>
      </c>
      <c r="B1671">
        <v>1.08612</v>
      </c>
      <c r="C1671">
        <v>1.0866</v>
      </c>
      <c r="D1671">
        <v>1.08514</v>
      </c>
      <c r="E1671">
        <v>1.0852599999999999</v>
      </c>
      <c r="F1671" t="s">
        <v>7</v>
      </c>
      <c r="H1671">
        <v>1.08521</v>
      </c>
      <c r="N1671" s="1">
        <v>43964.375</v>
      </c>
      <c r="O1671" t="s">
        <v>9</v>
      </c>
    </row>
    <row r="1672" spans="1:15" x14ac:dyDescent="0.25">
      <c r="A1672" s="1">
        <v>43929.958333333336</v>
      </c>
      <c r="B1672">
        <v>1.08521</v>
      </c>
      <c r="C1672">
        <v>1.0856399999999999</v>
      </c>
      <c r="D1672">
        <v>1.0849500000000001</v>
      </c>
      <c r="E1672">
        <v>1.08524</v>
      </c>
      <c r="F1672" t="e">
        <v>#N/A</v>
      </c>
      <c r="H1672">
        <v>1.0852299999999999</v>
      </c>
      <c r="N1672" s="1">
        <v>43964.416666666664</v>
      </c>
      <c r="O1672" t="s">
        <v>7</v>
      </c>
    </row>
    <row r="1673" spans="1:15" x14ac:dyDescent="0.25">
      <c r="A1673" s="1">
        <v>43930</v>
      </c>
      <c r="B1673">
        <v>1.0852299999999999</v>
      </c>
      <c r="C1673">
        <v>1.0857399999999999</v>
      </c>
      <c r="D1673">
        <v>1.0849800000000001</v>
      </c>
      <c r="E1673">
        <v>1.08541</v>
      </c>
      <c r="F1673" t="e">
        <v>#N/A</v>
      </c>
      <c r="H1673">
        <v>1.08541</v>
      </c>
      <c r="N1673" s="1">
        <v>43964.458333333336</v>
      </c>
      <c r="O1673" t="s">
        <v>9</v>
      </c>
    </row>
    <row r="1674" spans="1:15" x14ac:dyDescent="0.25">
      <c r="A1674" s="1">
        <v>43930.041666666664</v>
      </c>
      <c r="B1674">
        <v>1.08541</v>
      </c>
      <c r="C1674">
        <v>1.08602</v>
      </c>
      <c r="D1674">
        <v>1.08527</v>
      </c>
      <c r="E1674">
        <v>1.0858300000000001</v>
      </c>
      <c r="F1674" t="e">
        <v>#N/A</v>
      </c>
      <c r="H1674">
        <v>1.0858099999999999</v>
      </c>
      <c r="N1674" s="1">
        <v>43964.5</v>
      </c>
      <c r="O1674" t="s">
        <v>7</v>
      </c>
    </row>
    <row r="1675" spans="1:15" x14ac:dyDescent="0.25">
      <c r="A1675" s="1">
        <v>43930.083333333336</v>
      </c>
      <c r="B1675">
        <v>1.0858099999999999</v>
      </c>
      <c r="C1675">
        <v>1.0861400000000001</v>
      </c>
      <c r="D1675">
        <v>1.0856399999999999</v>
      </c>
      <c r="E1675">
        <v>1.08592</v>
      </c>
      <c r="F1675" t="e">
        <v>#N/A</v>
      </c>
      <c r="H1675">
        <v>1.08592</v>
      </c>
      <c r="N1675" s="1">
        <v>43964.541666666664</v>
      </c>
      <c r="O1675" t="s">
        <v>10</v>
      </c>
    </row>
    <row r="1676" spans="1:15" x14ac:dyDescent="0.25">
      <c r="A1676" s="1">
        <v>43930.125</v>
      </c>
      <c r="B1676">
        <v>1.08592</v>
      </c>
      <c r="C1676">
        <v>1.08792</v>
      </c>
      <c r="D1676">
        <v>1.08575</v>
      </c>
      <c r="E1676">
        <v>1.0871</v>
      </c>
      <c r="F1676" t="s">
        <v>9</v>
      </c>
      <c r="H1676">
        <v>1.0871</v>
      </c>
      <c r="N1676" s="1">
        <v>43964.583333333336</v>
      </c>
      <c r="O1676" t="s">
        <v>9</v>
      </c>
    </row>
    <row r="1677" spans="1:15" x14ac:dyDescent="0.25">
      <c r="A1677" s="1">
        <v>43930.166666666664</v>
      </c>
      <c r="B1677">
        <v>1.0871</v>
      </c>
      <c r="C1677">
        <v>1.0876399999999999</v>
      </c>
      <c r="D1677">
        <v>1.08552</v>
      </c>
      <c r="E1677">
        <v>1.0858300000000001</v>
      </c>
      <c r="F1677" t="s">
        <v>7</v>
      </c>
      <c r="H1677">
        <v>1.0858300000000001</v>
      </c>
      <c r="N1677" s="1">
        <v>43964.625</v>
      </c>
      <c r="O1677" t="s">
        <v>7</v>
      </c>
    </row>
    <row r="1678" spans="1:15" x14ac:dyDescent="0.25">
      <c r="A1678" s="1">
        <v>43930.208333333336</v>
      </c>
      <c r="B1678">
        <v>1.0858300000000001</v>
      </c>
      <c r="C1678">
        <v>1.08613</v>
      </c>
      <c r="D1678">
        <v>1.0852999999999999</v>
      </c>
      <c r="E1678">
        <v>1.08609</v>
      </c>
      <c r="F1678" t="e">
        <v>#N/A</v>
      </c>
      <c r="H1678">
        <v>1.0861000000000001</v>
      </c>
      <c r="N1678" s="1">
        <v>43964.666666666664</v>
      </c>
      <c r="O1678" t="s">
        <v>9</v>
      </c>
    </row>
    <row r="1679" spans="1:15" x14ac:dyDescent="0.25">
      <c r="A1679" s="1">
        <v>43930.25</v>
      </c>
      <c r="B1679">
        <v>1.0861000000000001</v>
      </c>
      <c r="C1679">
        <v>1.0869</v>
      </c>
      <c r="D1679">
        <v>1.08561</v>
      </c>
      <c r="E1679">
        <v>1.0865800000000001</v>
      </c>
      <c r="F1679" t="s">
        <v>9</v>
      </c>
      <c r="H1679">
        <v>1.0866100000000001</v>
      </c>
      <c r="N1679" s="1">
        <v>43964.666666666664</v>
      </c>
      <c r="O1679" t="s">
        <v>8</v>
      </c>
    </row>
    <row r="1680" spans="1:15" x14ac:dyDescent="0.25">
      <c r="A1680" s="1">
        <v>43930.291666666664</v>
      </c>
      <c r="B1680">
        <v>1.0866100000000001</v>
      </c>
      <c r="C1680">
        <v>1.08701</v>
      </c>
      <c r="D1680">
        <v>1.0861700000000001</v>
      </c>
      <c r="E1680">
        <v>1.0864499999999999</v>
      </c>
      <c r="F1680" t="e">
        <v>#N/A</v>
      </c>
      <c r="H1680">
        <v>1.08643</v>
      </c>
      <c r="N1680" s="1">
        <v>43964.708333333336</v>
      </c>
      <c r="O1680" t="s">
        <v>8</v>
      </c>
    </row>
    <row r="1681" spans="1:15" x14ac:dyDescent="0.25">
      <c r="A1681" s="1">
        <v>43930.333333333336</v>
      </c>
      <c r="B1681">
        <v>1.08643</v>
      </c>
      <c r="C1681">
        <v>1.08656</v>
      </c>
      <c r="D1681">
        <v>1.0854299999999999</v>
      </c>
      <c r="E1681">
        <v>1.0854699999999999</v>
      </c>
      <c r="F1681" t="s">
        <v>7</v>
      </c>
      <c r="H1681">
        <v>1.0854600000000001</v>
      </c>
      <c r="N1681" s="1">
        <v>43964.75</v>
      </c>
      <c r="O1681" t="s">
        <v>9</v>
      </c>
    </row>
    <row r="1682" spans="1:15" x14ac:dyDescent="0.25">
      <c r="A1682" s="1">
        <v>43930.375</v>
      </c>
      <c r="B1682">
        <v>1.0854600000000001</v>
      </c>
      <c r="C1682">
        <v>1.08596</v>
      </c>
      <c r="D1682">
        <v>1.08403</v>
      </c>
      <c r="E1682">
        <v>1.0859399999999999</v>
      </c>
      <c r="F1682" t="s">
        <v>7</v>
      </c>
      <c r="H1682">
        <v>1.0859399999999999</v>
      </c>
      <c r="N1682" s="1">
        <v>43964.75</v>
      </c>
      <c r="O1682" t="s">
        <v>7</v>
      </c>
    </row>
    <row r="1683" spans="1:15" x14ac:dyDescent="0.25">
      <c r="A1683" s="1">
        <v>43930.416666666664</v>
      </c>
      <c r="B1683">
        <v>1.0859399999999999</v>
      </c>
      <c r="C1683">
        <v>1.08812</v>
      </c>
      <c r="D1683">
        <v>1.08572</v>
      </c>
      <c r="E1683">
        <v>1.0874999999999999</v>
      </c>
      <c r="F1683" t="s">
        <v>9</v>
      </c>
      <c r="H1683">
        <v>1.0874999999999999</v>
      </c>
      <c r="N1683" s="1">
        <v>43964.791666666664</v>
      </c>
      <c r="O1683" t="s">
        <v>7</v>
      </c>
    </row>
    <row r="1684" spans="1:15" x14ac:dyDescent="0.25">
      <c r="A1684" s="1">
        <v>43930.458333333336</v>
      </c>
      <c r="B1684">
        <v>1.0874999999999999</v>
      </c>
      <c r="C1684">
        <v>1.08778</v>
      </c>
      <c r="D1684">
        <v>1.0866800000000001</v>
      </c>
      <c r="E1684">
        <v>1.0868500000000001</v>
      </c>
      <c r="F1684" t="s">
        <v>7</v>
      </c>
      <c r="H1684">
        <v>1.08683</v>
      </c>
      <c r="N1684" s="1">
        <v>43964.833333333336</v>
      </c>
      <c r="O1684" t="s">
        <v>7</v>
      </c>
    </row>
    <row r="1685" spans="1:15" x14ac:dyDescent="0.25">
      <c r="A1685" s="1">
        <v>43930.5</v>
      </c>
      <c r="B1685">
        <v>1.08683</v>
      </c>
      <c r="C1685">
        <v>1.0886899999999999</v>
      </c>
      <c r="D1685">
        <v>1.0865499999999999</v>
      </c>
      <c r="E1685">
        <v>1.08857</v>
      </c>
      <c r="F1685" t="s">
        <v>9</v>
      </c>
      <c r="H1685">
        <v>1.08857</v>
      </c>
      <c r="N1685" s="1">
        <v>43965.166666666664</v>
      </c>
      <c r="O1685" t="s">
        <v>7</v>
      </c>
    </row>
    <row r="1686" spans="1:15" x14ac:dyDescent="0.25">
      <c r="A1686" s="1">
        <v>43930.541666666664</v>
      </c>
      <c r="B1686">
        <v>1.08857</v>
      </c>
      <c r="C1686">
        <v>1.0888599999999999</v>
      </c>
      <c r="D1686">
        <v>1.0854699999999999</v>
      </c>
      <c r="E1686">
        <v>1.0859000000000001</v>
      </c>
      <c r="F1686" t="s">
        <v>8</v>
      </c>
      <c r="H1686">
        <v>1.0859000000000001</v>
      </c>
      <c r="N1686" s="1">
        <v>43965.25</v>
      </c>
      <c r="O1686" t="s">
        <v>7</v>
      </c>
    </row>
    <row r="1687" spans="1:15" x14ac:dyDescent="0.25">
      <c r="A1687" s="1">
        <v>43930.583333333336</v>
      </c>
      <c r="B1687">
        <v>1.0859000000000001</v>
      </c>
      <c r="C1687">
        <v>1.0863799999999999</v>
      </c>
      <c r="D1687">
        <v>1.0848899999999999</v>
      </c>
      <c r="E1687">
        <v>1.0857699999999999</v>
      </c>
      <c r="F1687" t="s">
        <v>7</v>
      </c>
      <c r="H1687">
        <v>1.08572</v>
      </c>
      <c r="N1687" s="1">
        <v>43965.416666666664</v>
      </c>
      <c r="O1687" t="s">
        <v>9</v>
      </c>
    </row>
    <row r="1688" spans="1:15" x14ac:dyDescent="0.25">
      <c r="A1688" s="1">
        <v>43930.625</v>
      </c>
      <c r="B1688">
        <v>1.08572</v>
      </c>
      <c r="C1688">
        <v>1.09091</v>
      </c>
      <c r="D1688">
        <v>1.08572</v>
      </c>
      <c r="E1688">
        <v>1.0903</v>
      </c>
      <c r="F1688" t="s">
        <v>10</v>
      </c>
      <c r="H1688">
        <v>1.0903799999999999</v>
      </c>
      <c r="N1688" s="1">
        <v>43965.416666666664</v>
      </c>
      <c r="O1688" t="s">
        <v>7</v>
      </c>
    </row>
    <row r="1689" spans="1:15" x14ac:dyDescent="0.25">
      <c r="A1689" s="1">
        <v>43930.666666666664</v>
      </c>
      <c r="B1689">
        <v>1.0903799999999999</v>
      </c>
      <c r="C1689">
        <v>1.0940799999999999</v>
      </c>
      <c r="D1689">
        <v>1.0894600000000001</v>
      </c>
      <c r="E1689">
        <v>1.0930500000000001</v>
      </c>
      <c r="F1689" t="s">
        <v>10</v>
      </c>
      <c r="H1689">
        <v>1.09304</v>
      </c>
      <c r="N1689" s="1">
        <v>43965.458333333336</v>
      </c>
      <c r="O1689" t="s">
        <v>9</v>
      </c>
    </row>
    <row r="1690" spans="1:15" x14ac:dyDescent="0.25">
      <c r="A1690" s="1">
        <v>43930.708333333336</v>
      </c>
      <c r="B1690">
        <v>1.09304</v>
      </c>
      <c r="C1690">
        <v>1.0943799999999999</v>
      </c>
      <c r="D1690">
        <v>1.0914299999999999</v>
      </c>
      <c r="E1690">
        <v>1.0936399999999999</v>
      </c>
      <c r="F1690" t="s">
        <v>9</v>
      </c>
      <c r="H1690">
        <v>1.0935900000000001</v>
      </c>
      <c r="N1690" s="1">
        <v>43965.541666666664</v>
      </c>
      <c r="O1690" t="s">
        <v>8</v>
      </c>
    </row>
    <row r="1691" spans="1:15" x14ac:dyDescent="0.25">
      <c r="A1691" s="1">
        <v>43930.75</v>
      </c>
      <c r="B1691">
        <v>1.0935900000000001</v>
      </c>
      <c r="C1691">
        <v>1.0944199999999999</v>
      </c>
      <c r="D1691">
        <v>1.09249</v>
      </c>
      <c r="E1691">
        <v>1.09294</v>
      </c>
      <c r="F1691" t="s">
        <v>7</v>
      </c>
      <c r="H1691">
        <v>1.09297</v>
      </c>
      <c r="N1691" s="1">
        <v>43965.583333333336</v>
      </c>
      <c r="O1691" t="s">
        <v>8</v>
      </c>
    </row>
    <row r="1692" spans="1:15" x14ac:dyDescent="0.25">
      <c r="A1692" s="1">
        <v>43930.791666666664</v>
      </c>
      <c r="B1692">
        <v>1.09297</v>
      </c>
      <c r="C1692">
        <v>1.0938099999999999</v>
      </c>
      <c r="D1692">
        <v>1.09222</v>
      </c>
      <c r="E1692">
        <v>1.09352</v>
      </c>
      <c r="F1692" t="e">
        <v>#N/A</v>
      </c>
      <c r="H1692">
        <v>1.09351</v>
      </c>
      <c r="N1692" s="1">
        <v>43965.625</v>
      </c>
      <c r="O1692" t="s">
        <v>9</v>
      </c>
    </row>
    <row r="1693" spans="1:15" x14ac:dyDescent="0.25">
      <c r="A1693" s="1">
        <v>43930.833333333336</v>
      </c>
      <c r="B1693">
        <v>1.09351</v>
      </c>
      <c r="C1693">
        <v>1.0951</v>
      </c>
      <c r="D1693">
        <v>1.0929899999999999</v>
      </c>
      <c r="E1693">
        <v>1.0944</v>
      </c>
      <c r="F1693" t="s">
        <v>9</v>
      </c>
      <c r="H1693">
        <v>1.0944100000000001</v>
      </c>
      <c r="N1693" s="1">
        <v>43965.625</v>
      </c>
      <c r="O1693" t="s">
        <v>7</v>
      </c>
    </row>
    <row r="1694" spans="1:15" x14ac:dyDescent="0.25">
      <c r="A1694" s="1">
        <v>43930.875</v>
      </c>
      <c r="B1694">
        <v>1.0944100000000001</v>
      </c>
      <c r="C1694">
        <v>1.0945499999999999</v>
      </c>
      <c r="D1694">
        <v>1.0919399999999999</v>
      </c>
      <c r="E1694">
        <v>1.0921400000000001</v>
      </c>
      <c r="F1694" t="s">
        <v>7</v>
      </c>
      <c r="H1694">
        <v>1.09213</v>
      </c>
      <c r="N1694" s="1">
        <v>43965.666666666664</v>
      </c>
      <c r="O1694" t="s">
        <v>9</v>
      </c>
    </row>
    <row r="1695" spans="1:15" x14ac:dyDescent="0.25">
      <c r="A1695" s="1">
        <v>43930.916666666664</v>
      </c>
      <c r="B1695">
        <v>1.09213</v>
      </c>
      <c r="C1695">
        <v>1.0935900000000001</v>
      </c>
      <c r="D1695">
        <v>1.09199</v>
      </c>
      <c r="E1695">
        <v>1.09358</v>
      </c>
      <c r="F1695" t="s">
        <v>9</v>
      </c>
      <c r="H1695">
        <v>1.0935299999999999</v>
      </c>
      <c r="N1695" s="1">
        <v>43965.708333333336</v>
      </c>
      <c r="O1695" t="s">
        <v>10</v>
      </c>
    </row>
    <row r="1696" spans="1:15" x14ac:dyDescent="0.25">
      <c r="A1696" s="1">
        <v>43930.958333333336</v>
      </c>
      <c r="B1696">
        <v>1.0935299999999999</v>
      </c>
      <c r="C1696">
        <v>1.09385</v>
      </c>
      <c r="D1696">
        <v>1.0923099999999999</v>
      </c>
      <c r="E1696">
        <v>1.09276</v>
      </c>
      <c r="F1696" t="s">
        <v>7</v>
      </c>
      <c r="H1696">
        <v>1.0928</v>
      </c>
      <c r="N1696" s="1">
        <v>43965.75</v>
      </c>
      <c r="O1696" t="s">
        <v>8</v>
      </c>
    </row>
    <row r="1697" spans="1:15" x14ac:dyDescent="0.25">
      <c r="A1697" s="1">
        <v>43931</v>
      </c>
      <c r="B1697">
        <v>1.0928</v>
      </c>
      <c r="C1697">
        <v>1.09291</v>
      </c>
      <c r="D1697">
        <v>1.09179</v>
      </c>
      <c r="E1697">
        <v>1.0922700000000001</v>
      </c>
      <c r="F1697" t="e">
        <v>#N/A</v>
      </c>
      <c r="H1697">
        <v>1.0921799999999999</v>
      </c>
      <c r="N1697" s="1">
        <v>43965.791666666664</v>
      </c>
      <c r="O1697" t="s">
        <v>7</v>
      </c>
    </row>
    <row r="1698" spans="1:15" x14ac:dyDescent="0.25">
      <c r="A1698" s="1">
        <v>43931.041666666664</v>
      </c>
      <c r="B1698">
        <v>1.0921799999999999</v>
      </c>
      <c r="C1698">
        <v>1.0928500000000001</v>
      </c>
      <c r="D1698">
        <v>1.0919399999999999</v>
      </c>
      <c r="E1698">
        <v>1.09266</v>
      </c>
      <c r="F1698" t="e">
        <v>#N/A</v>
      </c>
      <c r="H1698">
        <v>1.09273</v>
      </c>
      <c r="N1698" s="1">
        <v>43965.833333333336</v>
      </c>
      <c r="O1698" t="s">
        <v>9</v>
      </c>
    </row>
    <row r="1699" spans="1:15" x14ac:dyDescent="0.25">
      <c r="A1699" s="1">
        <v>43931.083333333336</v>
      </c>
      <c r="B1699">
        <v>1.09273</v>
      </c>
      <c r="C1699">
        <v>1.09328</v>
      </c>
      <c r="D1699">
        <v>1.0921799999999999</v>
      </c>
      <c r="E1699">
        <v>1.09219</v>
      </c>
      <c r="F1699" t="e">
        <v>#N/A</v>
      </c>
      <c r="H1699">
        <v>1.09219</v>
      </c>
      <c r="N1699" s="1">
        <v>43965.916666666664</v>
      </c>
      <c r="O1699" t="s">
        <v>9</v>
      </c>
    </row>
    <row r="1700" spans="1:15" x14ac:dyDescent="0.25">
      <c r="A1700" s="1">
        <v>43931.125</v>
      </c>
      <c r="B1700">
        <v>1.09219</v>
      </c>
      <c r="C1700">
        <v>1.0925</v>
      </c>
      <c r="D1700">
        <v>1.0918099999999999</v>
      </c>
      <c r="E1700">
        <v>1.09216</v>
      </c>
      <c r="F1700" t="e">
        <v>#N/A</v>
      </c>
      <c r="H1700">
        <v>1.09216</v>
      </c>
      <c r="N1700" s="1">
        <v>43966.375</v>
      </c>
      <c r="O1700" t="s">
        <v>7</v>
      </c>
    </row>
    <row r="1701" spans="1:15" x14ac:dyDescent="0.25">
      <c r="A1701" s="1">
        <v>43931.166666666664</v>
      </c>
      <c r="B1701">
        <v>1.09216</v>
      </c>
      <c r="C1701">
        <v>1.0926899999999999</v>
      </c>
      <c r="D1701">
        <v>1.09195</v>
      </c>
      <c r="E1701">
        <v>1.0926899999999999</v>
      </c>
      <c r="F1701" t="e">
        <v>#N/A</v>
      </c>
      <c r="H1701">
        <v>1.0926800000000001</v>
      </c>
      <c r="N1701" s="1">
        <v>43966.416666666664</v>
      </c>
      <c r="O1701" t="s">
        <v>10</v>
      </c>
    </row>
    <row r="1702" spans="1:15" x14ac:dyDescent="0.25">
      <c r="A1702" s="1">
        <v>43931.208333333336</v>
      </c>
      <c r="B1702">
        <v>1.0926800000000001</v>
      </c>
      <c r="C1702">
        <v>1.09352</v>
      </c>
      <c r="D1702">
        <v>1.0924100000000001</v>
      </c>
      <c r="E1702">
        <v>1.09327</v>
      </c>
      <c r="F1702" t="e">
        <v>#N/A</v>
      </c>
      <c r="H1702">
        <v>1.09327</v>
      </c>
      <c r="N1702" s="1">
        <v>43966.458333333336</v>
      </c>
      <c r="O1702" t="s">
        <v>7</v>
      </c>
    </row>
    <row r="1703" spans="1:15" x14ac:dyDescent="0.25">
      <c r="A1703" s="1">
        <v>43931.25</v>
      </c>
      <c r="B1703">
        <v>1.09327</v>
      </c>
      <c r="C1703">
        <v>1.0942400000000001</v>
      </c>
      <c r="D1703">
        <v>1.0930299999999999</v>
      </c>
      <c r="E1703">
        <v>1.09416</v>
      </c>
      <c r="F1703" t="e">
        <v>#N/A</v>
      </c>
      <c r="H1703">
        <v>1.0941399999999999</v>
      </c>
      <c r="N1703" s="1">
        <v>43966.541666666664</v>
      </c>
      <c r="O1703" t="s">
        <v>7</v>
      </c>
    </row>
    <row r="1704" spans="1:15" x14ac:dyDescent="0.25">
      <c r="A1704" s="1">
        <v>43931.291666666664</v>
      </c>
      <c r="B1704">
        <v>1.0941399999999999</v>
      </c>
      <c r="C1704">
        <v>1.0941399999999999</v>
      </c>
      <c r="D1704">
        <v>1.09338</v>
      </c>
      <c r="E1704">
        <v>1.0936999999999999</v>
      </c>
      <c r="F1704" t="e">
        <v>#N/A</v>
      </c>
      <c r="H1704">
        <v>1.0936999999999999</v>
      </c>
      <c r="N1704" s="1">
        <v>43966.583333333336</v>
      </c>
      <c r="O1704" t="s">
        <v>9</v>
      </c>
    </row>
    <row r="1705" spans="1:15" x14ac:dyDescent="0.25">
      <c r="A1705" s="1">
        <v>43931.333333333336</v>
      </c>
      <c r="B1705">
        <v>1.0936999999999999</v>
      </c>
      <c r="C1705">
        <v>1.09409</v>
      </c>
      <c r="D1705">
        <v>1.0924499999999999</v>
      </c>
      <c r="E1705">
        <v>1.0939000000000001</v>
      </c>
      <c r="F1705" t="s">
        <v>7</v>
      </c>
      <c r="H1705">
        <v>1.0939000000000001</v>
      </c>
      <c r="N1705" s="1">
        <v>43966.583333333336</v>
      </c>
      <c r="O1705" t="s">
        <v>7</v>
      </c>
    </row>
    <row r="1706" spans="1:15" x14ac:dyDescent="0.25">
      <c r="A1706" s="1">
        <v>43931.375</v>
      </c>
      <c r="B1706">
        <v>1.0939000000000001</v>
      </c>
      <c r="C1706">
        <v>1.0948</v>
      </c>
      <c r="D1706">
        <v>1.0937600000000001</v>
      </c>
      <c r="E1706">
        <v>1.0946899999999999</v>
      </c>
      <c r="F1706" t="e">
        <v>#N/A</v>
      </c>
      <c r="H1706">
        <v>1.0946800000000001</v>
      </c>
      <c r="N1706" s="1">
        <v>43966.625</v>
      </c>
      <c r="O1706" t="s">
        <v>10</v>
      </c>
    </row>
    <row r="1707" spans="1:15" x14ac:dyDescent="0.25">
      <c r="A1707" s="1">
        <v>43931.416666666664</v>
      </c>
      <c r="B1707">
        <v>1.0946800000000001</v>
      </c>
      <c r="C1707">
        <v>1.0950800000000001</v>
      </c>
      <c r="D1707">
        <v>1.09341</v>
      </c>
      <c r="E1707">
        <v>1.0936399999999999</v>
      </c>
      <c r="F1707" t="s">
        <v>7</v>
      </c>
      <c r="H1707">
        <v>1.0936399999999999</v>
      </c>
      <c r="N1707" s="1">
        <v>43966.625</v>
      </c>
      <c r="O1707" t="s">
        <v>7</v>
      </c>
    </row>
    <row r="1708" spans="1:15" x14ac:dyDescent="0.25">
      <c r="A1708" s="1">
        <v>43931.458333333336</v>
      </c>
      <c r="B1708">
        <v>1.0936399999999999</v>
      </c>
      <c r="C1708">
        <v>1.09463</v>
      </c>
      <c r="D1708">
        <v>1.09362</v>
      </c>
      <c r="E1708">
        <v>1.09415</v>
      </c>
      <c r="F1708" t="s">
        <v>9</v>
      </c>
      <c r="H1708">
        <v>1.0941399999999999</v>
      </c>
      <c r="N1708" s="1">
        <v>43966.666666666664</v>
      </c>
      <c r="O1708" t="s">
        <v>10</v>
      </c>
    </row>
    <row r="1709" spans="1:15" x14ac:dyDescent="0.25">
      <c r="A1709" s="1">
        <v>43931.5</v>
      </c>
      <c r="B1709">
        <v>1.0941399999999999</v>
      </c>
      <c r="C1709">
        <v>1.09474</v>
      </c>
      <c r="D1709">
        <v>1.09413</v>
      </c>
      <c r="E1709">
        <v>1.0944499999999999</v>
      </c>
      <c r="F1709" t="e">
        <v>#N/A</v>
      </c>
      <c r="H1709">
        <v>1.0944400000000001</v>
      </c>
      <c r="N1709" s="1">
        <v>43966.666666666664</v>
      </c>
      <c r="O1709" t="s">
        <v>7</v>
      </c>
    </row>
    <row r="1710" spans="1:15" x14ac:dyDescent="0.25">
      <c r="A1710" s="1">
        <v>43931.541666666664</v>
      </c>
      <c r="B1710">
        <v>1.0944400000000001</v>
      </c>
      <c r="C1710">
        <v>1.0946499999999999</v>
      </c>
      <c r="D1710">
        <v>1.0938099999999999</v>
      </c>
      <c r="E1710">
        <v>1.09405</v>
      </c>
      <c r="F1710" t="e">
        <v>#N/A</v>
      </c>
      <c r="H1710">
        <v>1.09405</v>
      </c>
      <c r="N1710" s="1">
        <v>43966.708333333336</v>
      </c>
      <c r="O1710" t="s">
        <v>8</v>
      </c>
    </row>
    <row r="1711" spans="1:15" x14ac:dyDescent="0.25">
      <c r="A1711" s="1">
        <v>43931.583333333336</v>
      </c>
      <c r="B1711">
        <v>1.09405</v>
      </c>
      <c r="C1711">
        <v>1.09412</v>
      </c>
      <c r="D1711">
        <v>1.09352</v>
      </c>
      <c r="E1711">
        <v>1.0935999999999999</v>
      </c>
      <c r="F1711" t="e">
        <v>#N/A</v>
      </c>
      <c r="H1711">
        <v>1.09365</v>
      </c>
      <c r="N1711" s="1">
        <v>43966.75</v>
      </c>
      <c r="O1711" t="s">
        <v>7</v>
      </c>
    </row>
    <row r="1712" spans="1:15" x14ac:dyDescent="0.25">
      <c r="A1712" s="1">
        <v>43931.625</v>
      </c>
      <c r="B1712">
        <v>1.09365</v>
      </c>
      <c r="C1712">
        <v>1.09436</v>
      </c>
      <c r="D1712">
        <v>1.0935900000000001</v>
      </c>
      <c r="E1712">
        <v>1.0941799999999999</v>
      </c>
      <c r="F1712" t="s">
        <v>9</v>
      </c>
      <c r="H1712">
        <v>1.0942000000000001</v>
      </c>
      <c r="N1712" s="1">
        <v>43966.791666666664</v>
      </c>
      <c r="O1712" t="s">
        <v>7</v>
      </c>
    </row>
    <row r="1713" spans="1:15" x14ac:dyDescent="0.25">
      <c r="A1713" s="1">
        <v>43931.666666666664</v>
      </c>
      <c r="B1713">
        <v>1.0942000000000001</v>
      </c>
      <c r="C1713">
        <v>1.0948500000000001</v>
      </c>
      <c r="D1713">
        <v>1.0941099999999999</v>
      </c>
      <c r="E1713">
        <v>1.0944199999999999</v>
      </c>
      <c r="F1713" t="s">
        <v>9</v>
      </c>
      <c r="H1713">
        <v>1.09439</v>
      </c>
      <c r="N1713" s="1">
        <v>43969</v>
      </c>
      <c r="O1713" t="s">
        <v>7</v>
      </c>
    </row>
    <row r="1714" spans="1:15" x14ac:dyDescent="0.25">
      <c r="A1714" s="1">
        <v>43931.708333333336</v>
      </c>
      <c r="B1714">
        <v>1.09439</v>
      </c>
      <c r="C1714">
        <v>1.0950200000000001</v>
      </c>
      <c r="D1714">
        <v>1.0943499999999999</v>
      </c>
      <c r="E1714">
        <v>1.095</v>
      </c>
      <c r="F1714" t="s">
        <v>9</v>
      </c>
      <c r="H1714">
        <v>1.095</v>
      </c>
      <c r="N1714" s="1">
        <v>43969.375</v>
      </c>
      <c r="O1714" t="s">
        <v>9</v>
      </c>
    </row>
    <row r="1715" spans="1:15" x14ac:dyDescent="0.25">
      <c r="A1715" s="1">
        <v>43931.75</v>
      </c>
      <c r="B1715">
        <v>1.095</v>
      </c>
      <c r="C1715">
        <v>1.09504</v>
      </c>
      <c r="D1715">
        <v>1.09423</v>
      </c>
      <c r="E1715">
        <v>1.0947100000000001</v>
      </c>
      <c r="F1715" t="s">
        <v>7</v>
      </c>
      <c r="H1715">
        <v>1.0946899999999999</v>
      </c>
      <c r="N1715" s="1">
        <v>43969.416666666664</v>
      </c>
      <c r="O1715" t="s">
        <v>7</v>
      </c>
    </row>
    <row r="1716" spans="1:15" x14ac:dyDescent="0.25">
      <c r="A1716" s="1">
        <v>43931.791666666664</v>
      </c>
      <c r="B1716">
        <v>1.0946899999999999</v>
      </c>
      <c r="C1716">
        <v>1.0951500000000001</v>
      </c>
      <c r="D1716">
        <v>1.0945100000000001</v>
      </c>
      <c r="E1716">
        <v>1.0946800000000001</v>
      </c>
      <c r="F1716" t="e">
        <v>#N/A</v>
      </c>
      <c r="H1716">
        <v>1.0946800000000001</v>
      </c>
      <c r="N1716" s="1">
        <v>43969.458333333336</v>
      </c>
      <c r="O1716" t="s">
        <v>7</v>
      </c>
    </row>
    <row r="1717" spans="1:15" x14ac:dyDescent="0.25">
      <c r="A1717" s="1">
        <v>43931.833333333336</v>
      </c>
      <c r="B1717">
        <v>1.0946800000000001</v>
      </c>
      <c r="C1717">
        <v>1.0947</v>
      </c>
      <c r="D1717">
        <v>1.0931599999999999</v>
      </c>
      <c r="E1717">
        <v>1.0931599999999999</v>
      </c>
      <c r="F1717" t="s">
        <v>8</v>
      </c>
      <c r="H1717">
        <v>1.0931599999999999</v>
      </c>
      <c r="N1717" s="1">
        <v>43969.5</v>
      </c>
      <c r="O1717" t="s">
        <v>7</v>
      </c>
    </row>
    <row r="1718" spans="1:15" x14ac:dyDescent="0.25">
      <c r="A1718" s="1">
        <v>43931.875</v>
      </c>
      <c r="B1718">
        <v>1.0931599999999999</v>
      </c>
      <c r="C1718">
        <v>1.09362</v>
      </c>
      <c r="D1718">
        <v>1.0931500000000001</v>
      </c>
      <c r="E1718">
        <v>1.0932599999999999</v>
      </c>
      <c r="F1718" t="e">
        <v>#N/A</v>
      </c>
      <c r="H1718">
        <v>1.0932500000000001</v>
      </c>
      <c r="N1718" s="1">
        <v>43969.541666666664</v>
      </c>
      <c r="O1718" t="s">
        <v>9</v>
      </c>
    </row>
    <row r="1719" spans="1:15" x14ac:dyDescent="0.25">
      <c r="A1719" s="1">
        <v>43931.916666666664</v>
      </c>
      <c r="B1719">
        <v>1.0932500000000001</v>
      </c>
      <c r="C1719">
        <v>1.09362</v>
      </c>
      <c r="D1719">
        <v>1.0931599999999999</v>
      </c>
      <c r="E1719">
        <v>1.09348</v>
      </c>
      <c r="F1719" t="e">
        <v>#N/A</v>
      </c>
      <c r="H1719">
        <v>1.0934600000000001</v>
      </c>
      <c r="N1719" s="1">
        <v>43969.541666666664</v>
      </c>
      <c r="O1719" t="s">
        <v>7</v>
      </c>
    </row>
    <row r="1720" spans="1:15" x14ac:dyDescent="0.25">
      <c r="A1720" s="1">
        <v>43931.958333333336</v>
      </c>
      <c r="B1720">
        <v>1.0934600000000001</v>
      </c>
      <c r="C1720">
        <v>1.0941000000000001</v>
      </c>
      <c r="D1720">
        <v>1.09294</v>
      </c>
      <c r="E1720">
        <v>1.09294</v>
      </c>
      <c r="F1720" t="s">
        <v>9</v>
      </c>
      <c r="H1720">
        <v>1.09466</v>
      </c>
      <c r="N1720" s="1">
        <v>43969.583333333336</v>
      </c>
      <c r="O1720" t="s">
        <v>9</v>
      </c>
    </row>
    <row r="1721" spans="1:15" x14ac:dyDescent="0.25">
      <c r="A1721" s="1">
        <v>43934</v>
      </c>
      <c r="B1721">
        <v>1.09466</v>
      </c>
      <c r="C1721">
        <v>1.0948500000000001</v>
      </c>
      <c r="D1721">
        <v>1.0934900000000001</v>
      </c>
      <c r="E1721">
        <v>1.0936900000000001</v>
      </c>
      <c r="F1721" t="s">
        <v>10</v>
      </c>
      <c r="H1721">
        <v>1.0936900000000001</v>
      </c>
      <c r="N1721" s="1">
        <v>43969.625</v>
      </c>
      <c r="O1721" t="s">
        <v>10</v>
      </c>
    </row>
    <row r="1722" spans="1:15" x14ac:dyDescent="0.25">
      <c r="A1722" s="1">
        <v>43934.041666666664</v>
      </c>
      <c r="B1722">
        <v>1.0936900000000001</v>
      </c>
      <c r="C1722">
        <v>1.0937699999999999</v>
      </c>
      <c r="D1722">
        <v>1.09317</v>
      </c>
      <c r="E1722">
        <v>1.09358</v>
      </c>
      <c r="F1722" t="s">
        <v>7</v>
      </c>
      <c r="H1722">
        <v>1.09358</v>
      </c>
      <c r="N1722" s="1">
        <v>43969.666666666664</v>
      </c>
      <c r="O1722" t="s">
        <v>10</v>
      </c>
    </row>
    <row r="1723" spans="1:15" x14ac:dyDescent="0.25">
      <c r="A1723" s="1">
        <v>43934.083333333336</v>
      </c>
      <c r="B1723">
        <v>1.09358</v>
      </c>
      <c r="C1723">
        <v>1.0935999999999999</v>
      </c>
      <c r="D1723">
        <v>1.09297</v>
      </c>
      <c r="E1723">
        <v>1.09307</v>
      </c>
      <c r="F1723" t="s">
        <v>7</v>
      </c>
      <c r="H1723">
        <v>1.09307</v>
      </c>
      <c r="N1723" s="1">
        <v>43969.708333333336</v>
      </c>
      <c r="O1723" t="s">
        <v>9</v>
      </c>
    </row>
    <row r="1724" spans="1:15" x14ac:dyDescent="0.25">
      <c r="A1724" s="1">
        <v>43934.125</v>
      </c>
      <c r="B1724">
        <v>1.09307</v>
      </c>
      <c r="C1724">
        <v>1.09371</v>
      </c>
      <c r="D1724">
        <v>1.09277</v>
      </c>
      <c r="E1724">
        <v>1.09291</v>
      </c>
      <c r="F1724" t="s">
        <v>9</v>
      </c>
      <c r="H1724">
        <v>1.09291</v>
      </c>
      <c r="N1724" s="1">
        <v>43969.708333333336</v>
      </c>
      <c r="O1724" t="s">
        <v>7</v>
      </c>
    </row>
    <row r="1725" spans="1:15" x14ac:dyDescent="0.25">
      <c r="A1725" s="1">
        <v>43934.166666666664</v>
      </c>
      <c r="B1725">
        <v>1.09291</v>
      </c>
      <c r="C1725">
        <v>1.0940799999999999</v>
      </c>
      <c r="D1725">
        <v>1.09267</v>
      </c>
      <c r="E1725">
        <v>1.0930500000000001</v>
      </c>
      <c r="F1725" t="s">
        <v>9</v>
      </c>
      <c r="H1725">
        <v>1.0929899999999999</v>
      </c>
      <c r="N1725" s="1">
        <v>43969.75</v>
      </c>
      <c r="O1725" t="s">
        <v>10</v>
      </c>
    </row>
    <row r="1726" spans="1:15" x14ac:dyDescent="0.25">
      <c r="A1726" s="1">
        <v>43934.208333333336</v>
      </c>
      <c r="B1726">
        <v>1.0929899999999999</v>
      </c>
      <c r="C1726">
        <v>1.093</v>
      </c>
      <c r="D1726">
        <v>1.0924100000000001</v>
      </c>
      <c r="E1726">
        <v>1.09283</v>
      </c>
      <c r="F1726" t="s">
        <v>7</v>
      </c>
      <c r="H1726">
        <v>1.09283</v>
      </c>
      <c r="N1726" s="1">
        <v>43969.791666666664</v>
      </c>
      <c r="O1726" t="s">
        <v>9</v>
      </c>
    </row>
    <row r="1727" spans="1:15" x14ac:dyDescent="0.25">
      <c r="A1727" s="1">
        <v>43934.25</v>
      </c>
      <c r="B1727">
        <v>1.09283</v>
      </c>
      <c r="C1727">
        <v>1.0934299999999999</v>
      </c>
      <c r="D1727">
        <v>1.0925100000000001</v>
      </c>
      <c r="E1727">
        <v>1.09327</v>
      </c>
      <c r="F1727" t="s">
        <v>9</v>
      </c>
      <c r="H1727">
        <v>1.09327</v>
      </c>
      <c r="N1727" s="1">
        <v>43969.833333333336</v>
      </c>
      <c r="O1727" t="s">
        <v>9</v>
      </c>
    </row>
    <row r="1728" spans="1:15" x14ac:dyDescent="0.25">
      <c r="A1728" s="1">
        <v>43934.291666666664</v>
      </c>
      <c r="B1728">
        <v>1.09327</v>
      </c>
      <c r="C1728">
        <v>1.09379</v>
      </c>
      <c r="D1728">
        <v>1.09327</v>
      </c>
      <c r="E1728">
        <v>1.09361</v>
      </c>
      <c r="F1728" t="s">
        <v>9</v>
      </c>
      <c r="H1728">
        <v>1.09361</v>
      </c>
      <c r="N1728" s="1">
        <v>43969.958333333336</v>
      </c>
      <c r="O1728" t="s">
        <v>7</v>
      </c>
    </row>
    <row r="1729" spans="1:15" x14ac:dyDescent="0.25">
      <c r="A1729" s="1">
        <v>43934.333333333336</v>
      </c>
      <c r="B1729">
        <v>1.09361</v>
      </c>
      <c r="C1729">
        <v>1.0939700000000001</v>
      </c>
      <c r="D1729">
        <v>1.0932500000000001</v>
      </c>
      <c r="E1729">
        <v>1.0933200000000001</v>
      </c>
      <c r="F1729" t="e">
        <v>#N/A</v>
      </c>
      <c r="H1729">
        <v>1.0933200000000001</v>
      </c>
      <c r="N1729" s="1">
        <v>43970</v>
      </c>
      <c r="O1729" t="s">
        <v>9</v>
      </c>
    </row>
    <row r="1730" spans="1:15" x14ac:dyDescent="0.25">
      <c r="A1730" s="1">
        <v>43934.375</v>
      </c>
      <c r="B1730">
        <v>1.0933200000000001</v>
      </c>
      <c r="C1730">
        <v>1.0965199999999999</v>
      </c>
      <c r="D1730">
        <v>1.0932900000000001</v>
      </c>
      <c r="E1730">
        <v>1.09616</v>
      </c>
      <c r="F1730" t="s">
        <v>10</v>
      </c>
      <c r="H1730">
        <v>1.0960700000000001</v>
      </c>
      <c r="N1730" s="1">
        <v>43970.125</v>
      </c>
      <c r="O1730" t="s">
        <v>9</v>
      </c>
    </row>
    <row r="1731" spans="1:15" x14ac:dyDescent="0.25">
      <c r="A1731" s="1">
        <v>43934.416666666664</v>
      </c>
      <c r="B1731">
        <v>1.0960700000000001</v>
      </c>
      <c r="C1731">
        <v>1.0967100000000001</v>
      </c>
      <c r="D1731">
        <v>1.09433</v>
      </c>
      <c r="E1731">
        <v>1.09459</v>
      </c>
      <c r="F1731" t="s">
        <v>9</v>
      </c>
      <c r="H1731">
        <v>1.09459</v>
      </c>
      <c r="N1731" s="1">
        <v>43970.166666666664</v>
      </c>
      <c r="O1731" t="s">
        <v>7</v>
      </c>
    </row>
    <row r="1732" spans="1:15" x14ac:dyDescent="0.25">
      <c r="A1732" s="1">
        <v>43934.458333333336</v>
      </c>
      <c r="B1732">
        <v>1.09459</v>
      </c>
      <c r="C1732">
        <v>1.09463</v>
      </c>
      <c r="D1732">
        <v>1.0926800000000001</v>
      </c>
      <c r="E1732">
        <v>1.0930899999999999</v>
      </c>
      <c r="F1732" t="s">
        <v>8</v>
      </c>
      <c r="H1732">
        <v>1.0930500000000001</v>
      </c>
      <c r="N1732" s="1">
        <v>43970.375</v>
      </c>
      <c r="O1732" t="s">
        <v>10</v>
      </c>
    </row>
    <row r="1733" spans="1:15" x14ac:dyDescent="0.25">
      <c r="A1733" s="1">
        <v>43934.5</v>
      </c>
      <c r="B1733">
        <v>1.0930500000000001</v>
      </c>
      <c r="C1733">
        <v>1.09379</v>
      </c>
      <c r="D1733">
        <v>1.09294</v>
      </c>
      <c r="E1733">
        <v>1.0937399999999999</v>
      </c>
      <c r="F1733" t="s">
        <v>9</v>
      </c>
      <c r="H1733">
        <v>1.0937699999999999</v>
      </c>
      <c r="N1733" s="1">
        <v>43970.416666666664</v>
      </c>
      <c r="O1733" t="s">
        <v>7</v>
      </c>
    </row>
    <row r="1734" spans="1:15" x14ac:dyDescent="0.25">
      <c r="A1734" s="1">
        <v>43934.541666666664</v>
      </c>
      <c r="B1734">
        <v>1.0937699999999999</v>
      </c>
      <c r="C1734">
        <v>1.0937699999999999</v>
      </c>
      <c r="D1734">
        <v>1.09032</v>
      </c>
      <c r="E1734">
        <v>1.09134</v>
      </c>
      <c r="F1734" t="s">
        <v>8</v>
      </c>
      <c r="H1734">
        <v>1.09134</v>
      </c>
      <c r="N1734" s="1">
        <v>43970.458333333336</v>
      </c>
      <c r="O1734" t="s">
        <v>9</v>
      </c>
    </row>
    <row r="1735" spans="1:15" x14ac:dyDescent="0.25">
      <c r="A1735" s="1">
        <v>43934.583333333336</v>
      </c>
      <c r="B1735">
        <v>1.09134</v>
      </c>
      <c r="C1735">
        <v>1.0930299999999999</v>
      </c>
      <c r="D1735">
        <v>1.09087</v>
      </c>
      <c r="E1735">
        <v>1.0929599999999999</v>
      </c>
      <c r="F1735" t="s">
        <v>9</v>
      </c>
      <c r="H1735">
        <v>1.0930500000000001</v>
      </c>
      <c r="N1735" s="1">
        <v>43970.541666666664</v>
      </c>
      <c r="O1735" t="s">
        <v>10</v>
      </c>
    </row>
    <row r="1736" spans="1:15" x14ac:dyDescent="0.25">
      <c r="A1736" s="1">
        <v>43934.625</v>
      </c>
      <c r="B1736">
        <v>1.0930500000000001</v>
      </c>
      <c r="C1736">
        <v>1.0930899999999999</v>
      </c>
      <c r="D1736">
        <v>1.0916300000000001</v>
      </c>
      <c r="E1736">
        <v>1.09216</v>
      </c>
      <c r="F1736" t="s">
        <v>7</v>
      </c>
      <c r="H1736">
        <v>1.09219</v>
      </c>
      <c r="N1736" s="1">
        <v>43970.583333333336</v>
      </c>
      <c r="O1736" t="s">
        <v>7</v>
      </c>
    </row>
    <row r="1737" spans="1:15" x14ac:dyDescent="0.25">
      <c r="A1737" s="1">
        <v>43934.666666666664</v>
      </c>
      <c r="B1737">
        <v>1.09219</v>
      </c>
      <c r="C1737">
        <v>1.0922400000000001</v>
      </c>
      <c r="D1737">
        <v>1.0904400000000001</v>
      </c>
      <c r="E1737">
        <v>1.0910299999999999</v>
      </c>
      <c r="F1737" t="s">
        <v>7</v>
      </c>
      <c r="H1737">
        <v>1.09097</v>
      </c>
      <c r="N1737" s="1">
        <v>43970.666666666664</v>
      </c>
      <c r="O1737" t="s">
        <v>8</v>
      </c>
    </row>
    <row r="1738" spans="1:15" x14ac:dyDescent="0.25">
      <c r="A1738" s="1">
        <v>43934.708333333336</v>
      </c>
      <c r="B1738">
        <v>1.09097</v>
      </c>
      <c r="C1738">
        <v>1.0917399999999999</v>
      </c>
      <c r="D1738">
        <v>1.0895999999999999</v>
      </c>
      <c r="E1738">
        <v>1.0899300000000001</v>
      </c>
      <c r="F1738" t="s">
        <v>9</v>
      </c>
      <c r="H1738">
        <v>1.0899700000000001</v>
      </c>
      <c r="N1738" s="1">
        <v>43970.708333333336</v>
      </c>
      <c r="O1738" t="s">
        <v>9</v>
      </c>
    </row>
    <row r="1739" spans="1:15" x14ac:dyDescent="0.25">
      <c r="A1739" s="1">
        <v>43934.75</v>
      </c>
      <c r="B1739">
        <v>1.0899700000000001</v>
      </c>
      <c r="C1739">
        <v>1.09077</v>
      </c>
      <c r="D1739">
        <v>1.0891999999999999</v>
      </c>
      <c r="E1739">
        <v>1.0904499999999999</v>
      </c>
      <c r="F1739" t="s">
        <v>9</v>
      </c>
      <c r="H1739">
        <v>1.0904700000000001</v>
      </c>
      <c r="N1739" s="1">
        <v>43970.75</v>
      </c>
      <c r="O1739" t="s">
        <v>8</v>
      </c>
    </row>
    <row r="1740" spans="1:15" x14ac:dyDescent="0.25">
      <c r="A1740" s="1">
        <v>43934.791666666664</v>
      </c>
      <c r="B1740">
        <v>1.0904700000000001</v>
      </c>
      <c r="C1740">
        <v>1.0917600000000001</v>
      </c>
      <c r="D1740">
        <v>1.09032</v>
      </c>
      <c r="E1740">
        <v>1.09161</v>
      </c>
      <c r="F1740" t="s">
        <v>9</v>
      </c>
      <c r="H1740">
        <v>1.09155</v>
      </c>
      <c r="N1740" s="1">
        <v>43970.791666666664</v>
      </c>
      <c r="O1740" t="s">
        <v>7</v>
      </c>
    </row>
    <row r="1741" spans="1:15" x14ac:dyDescent="0.25">
      <c r="A1741" s="1">
        <v>43934.833333333336</v>
      </c>
      <c r="B1741">
        <v>1.09155</v>
      </c>
      <c r="C1741">
        <v>1.0923</v>
      </c>
      <c r="D1741">
        <v>1.09049</v>
      </c>
      <c r="E1741">
        <v>1.09192</v>
      </c>
      <c r="F1741" t="s">
        <v>7</v>
      </c>
      <c r="H1741">
        <v>1.0919099999999999</v>
      </c>
      <c r="N1741" s="1">
        <v>43970.833333333336</v>
      </c>
      <c r="O1741" t="s">
        <v>9</v>
      </c>
    </row>
    <row r="1742" spans="1:15" x14ac:dyDescent="0.25">
      <c r="A1742" s="1">
        <v>43934.875</v>
      </c>
      <c r="B1742">
        <v>1.0919099999999999</v>
      </c>
      <c r="C1742">
        <v>1.0923</v>
      </c>
      <c r="D1742">
        <v>1.0915999999999999</v>
      </c>
      <c r="E1742">
        <v>1.0921400000000001</v>
      </c>
      <c r="F1742" t="e">
        <v>#N/A</v>
      </c>
      <c r="H1742">
        <v>1.09216</v>
      </c>
      <c r="N1742" s="1">
        <v>43970.875</v>
      </c>
      <c r="O1742" t="s">
        <v>9</v>
      </c>
    </row>
    <row r="1743" spans="1:15" x14ac:dyDescent="0.25">
      <c r="A1743" s="1">
        <v>43934.916666666664</v>
      </c>
      <c r="B1743">
        <v>1.09216</v>
      </c>
      <c r="C1743">
        <v>1.09226</v>
      </c>
      <c r="D1743">
        <v>1.0911999999999999</v>
      </c>
      <c r="E1743">
        <v>1.09161</v>
      </c>
      <c r="F1743" t="s">
        <v>7</v>
      </c>
      <c r="H1743">
        <v>1.0916300000000001</v>
      </c>
      <c r="N1743" s="1">
        <v>43970.916666666664</v>
      </c>
      <c r="O1743" t="s">
        <v>7</v>
      </c>
    </row>
    <row r="1744" spans="1:15" x14ac:dyDescent="0.25">
      <c r="A1744" s="1">
        <v>43934.958333333336</v>
      </c>
      <c r="B1744">
        <v>1.0916300000000001</v>
      </c>
      <c r="C1744">
        <v>1.0916399999999999</v>
      </c>
      <c r="D1744">
        <v>1.0906499999999999</v>
      </c>
      <c r="E1744">
        <v>1.0906499999999999</v>
      </c>
      <c r="F1744" t="s">
        <v>7</v>
      </c>
      <c r="H1744">
        <v>1.0902700000000001</v>
      </c>
      <c r="N1744" s="1">
        <v>43971.125</v>
      </c>
      <c r="O1744" t="s">
        <v>9</v>
      </c>
    </row>
    <row r="1745" spans="1:15" x14ac:dyDescent="0.25">
      <c r="A1745" s="1">
        <v>43935</v>
      </c>
      <c r="B1745">
        <v>1.0902700000000001</v>
      </c>
      <c r="C1745">
        <v>1.09117</v>
      </c>
      <c r="D1745">
        <v>1.08985</v>
      </c>
      <c r="E1745">
        <v>1.0904400000000001</v>
      </c>
      <c r="F1745" t="s">
        <v>7</v>
      </c>
      <c r="H1745">
        <v>1.0904400000000001</v>
      </c>
      <c r="N1745" s="1">
        <v>43971.25</v>
      </c>
      <c r="O1745" t="s">
        <v>9</v>
      </c>
    </row>
    <row r="1746" spans="1:15" x14ac:dyDescent="0.25">
      <c r="A1746" s="1">
        <v>43935.041666666664</v>
      </c>
      <c r="B1746">
        <v>1.0904400000000001</v>
      </c>
      <c r="C1746">
        <v>1.09152</v>
      </c>
      <c r="D1746">
        <v>1.0904400000000001</v>
      </c>
      <c r="E1746">
        <v>1.09141</v>
      </c>
      <c r="F1746" t="s">
        <v>9</v>
      </c>
      <c r="H1746">
        <v>1.09144</v>
      </c>
      <c r="N1746" s="1">
        <v>43971.416666666664</v>
      </c>
      <c r="O1746" t="s">
        <v>9</v>
      </c>
    </row>
    <row r="1747" spans="1:15" x14ac:dyDescent="0.25">
      <c r="A1747" s="1">
        <v>43935.083333333336</v>
      </c>
      <c r="B1747">
        <v>1.09144</v>
      </c>
      <c r="C1747">
        <v>1.09249</v>
      </c>
      <c r="D1747">
        <v>1.0913999999999999</v>
      </c>
      <c r="E1747">
        <v>1.0919300000000001</v>
      </c>
      <c r="F1747" t="s">
        <v>9</v>
      </c>
      <c r="H1747">
        <v>1.0919000000000001</v>
      </c>
      <c r="N1747" s="1">
        <v>43971.5</v>
      </c>
      <c r="O1747" t="s">
        <v>9</v>
      </c>
    </row>
    <row r="1748" spans="1:15" x14ac:dyDescent="0.25">
      <c r="A1748" s="1">
        <v>43935.125</v>
      </c>
      <c r="B1748">
        <v>1.0919000000000001</v>
      </c>
      <c r="C1748">
        <v>1.0926899999999999</v>
      </c>
      <c r="D1748">
        <v>1.0915699999999999</v>
      </c>
      <c r="E1748">
        <v>1.0922400000000001</v>
      </c>
      <c r="F1748" t="e">
        <v>#N/A</v>
      </c>
      <c r="H1748">
        <v>1.0922000000000001</v>
      </c>
      <c r="N1748" s="1">
        <v>43971.541666666664</v>
      </c>
      <c r="O1748" t="s">
        <v>7</v>
      </c>
    </row>
    <row r="1749" spans="1:15" x14ac:dyDescent="0.25">
      <c r="A1749" s="1">
        <v>43935.166666666664</v>
      </c>
      <c r="B1749">
        <v>1.0922000000000001</v>
      </c>
      <c r="C1749">
        <v>1.0938000000000001</v>
      </c>
      <c r="D1749">
        <v>1.09161</v>
      </c>
      <c r="E1749">
        <v>1.0936399999999999</v>
      </c>
      <c r="F1749" t="s">
        <v>9</v>
      </c>
      <c r="H1749">
        <v>1.0936399999999999</v>
      </c>
      <c r="N1749" s="1">
        <v>43971.583333333336</v>
      </c>
      <c r="O1749" t="s">
        <v>9</v>
      </c>
    </row>
    <row r="1750" spans="1:15" x14ac:dyDescent="0.25">
      <c r="A1750" s="1">
        <v>43935.208333333336</v>
      </c>
      <c r="B1750">
        <v>1.0936399999999999</v>
      </c>
      <c r="C1750">
        <v>1.0947</v>
      </c>
      <c r="D1750">
        <v>1.0935900000000001</v>
      </c>
      <c r="E1750">
        <v>1.09463</v>
      </c>
      <c r="F1750" t="s">
        <v>9</v>
      </c>
      <c r="H1750">
        <v>1.09463</v>
      </c>
      <c r="N1750" s="1">
        <v>43971.625</v>
      </c>
      <c r="O1750" t="s">
        <v>7</v>
      </c>
    </row>
    <row r="1751" spans="1:15" x14ac:dyDescent="0.25">
      <c r="A1751" s="1">
        <v>43935.25</v>
      </c>
      <c r="B1751">
        <v>1.09463</v>
      </c>
      <c r="C1751">
        <v>1.09477</v>
      </c>
      <c r="D1751">
        <v>1.0941799999999999</v>
      </c>
      <c r="E1751">
        <v>1.0946100000000001</v>
      </c>
      <c r="F1751" t="e">
        <v>#N/A</v>
      </c>
      <c r="H1751">
        <v>1.09463</v>
      </c>
      <c r="N1751" s="1">
        <v>43971.666666666664</v>
      </c>
      <c r="O1751" t="s">
        <v>10</v>
      </c>
    </row>
    <row r="1752" spans="1:15" x14ac:dyDescent="0.25">
      <c r="A1752" s="1">
        <v>43935.291666666664</v>
      </c>
      <c r="B1752">
        <v>1.09463</v>
      </c>
      <c r="C1752">
        <v>1.0948100000000001</v>
      </c>
      <c r="D1752">
        <v>1.0940399999999999</v>
      </c>
      <c r="E1752">
        <v>1.09429</v>
      </c>
      <c r="F1752" t="e">
        <v>#N/A</v>
      </c>
      <c r="H1752">
        <v>1.0943099999999999</v>
      </c>
      <c r="N1752" s="1">
        <v>43971.708333333336</v>
      </c>
      <c r="O1752" t="s">
        <v>9</v>
      </c>
    </row>
    <row r="1753" spans="1:15" x14ac:dyDescent="0.25">
      <c r="A1753" s="1">
        <v>43935.333333333336</v>
      </c>
      <c r="B1753">
        <v>1.0943099999999999</v>
      </c>
      <c r="C1753">
        <v>1.0946400000000001</v>
      </c>
      <c r="D1753">
        <v>1.09368</v>
      </c>
      <c r="E1753">
        <v>1.0938099999999999</v>
      </c>
      <c r="F1753" t="e">
        <v>#N/A</v>
      </c>
      <c r="H1753">
        <v>1.0938099999999999</v>
      </c>
      <c r="N1753" s="1">
        <v>43971.75</v>
      </c>
      <c r="O1753" t="s">
        <v>7</v>
      </c>
    </row>
    <row r="1754" spans="1:15" x14ac:dyDescent="0.25">
      <c r="A1754" s="1">
        <v>43935.375</v>
      </c>
      <c r="B1754">
        <v>1.0938099999999999</v>
      </c>
      <c r="C1754">
        <v>1.0942099999999999</v>
      </c>
      <c r="D1754">
        <v>1.0923400000000001</v>
      </c>
      <c r="E1754">
        <v>1.0928199999999999</v>
      </c>
      <c r="F1754" t="s">
        <v>7</v>
      </c>
      <c r="H1754">
        <v>1.0927500000000001</v>
      </c>
      <c r="N1754" s="1">
        <v>43971.791666666664</v>
      </c>
      <c r="O1754" t="s">
        <v>7</v>
      </c>
    </row>
    <row r="1755" spans="1:15" x14ac:dyDescent="0.25">
      <c r="A1755" s="1">
        <v>43935.416666666664</v>
      </c>
      <c r="B1755">
        <v>1.0927500000000001</v>
      </c>
      <c r="C1755">
        <v>1.0936699999999999</v>
      </c>
      <c r="D1755">
        <v>1.0924199999999999</v>
      </c>
      <c r="E1755">
        <v>1.0930800000000001</v>
      </c>
      <c r="F1755" t="s">
        <v>9</v>
      </c>
      <c r="H1755">
        <v>1.0930899999999999</v>
      </c>
      <c r="N1755" s="1">
        <v>43971.833333333336</v>
      </c>
      <c r="O1755" t="s">
        <v>9</v>
      </c>
    </row>
    <row r="1756" spans="1:15" x14ac:dyDescent="0.25">
      <c r="A1756" s="1">
        <v>43935.458333333336</v>
      </c>
      <c r="B1756">
        <v>1.0930899999999999</v>
      </c>
      <c r="C1756">
        <v>1.09321</v>
      </c>
      <c r="D1756">
        <v>1.09144</v>
      </c>
      <c r="E1756">
        <v>1.09222</v>
      </c>
      <c r="F1756" t="s">
        <v>7</v>
      </c>
      <c r="H1756">
        <v>1.0921799999999999</v>
      </c>
      <c r="N1756" s="1">
        <v>43971.875</v>
      </c>
      <c r="O1756" t="s">
        <v>9</v>
      </c>
    </row>
    <row r="1757" spans="1:15" x14ac:dyDescent="0.25">
      <c r="A1757" s="1">
        <v>43935.5</v>
      </c>
      <c r="B1757">
        <v>1.0921799999999999</v>
      </c>
      <c r="C1757">
        <v>1.0956600000000001</v>
      </c>
      <c r="D1757">
        <v>1.09192</v>
      </c>
      <c r="E1757">
        <v>1.0945499999999999</v>
      </c>
      <c r="F1757" t="s">
        <v>10</v>
      </c>
      <c r="H1757">
        <v>1.0945499999999999</v>
      </c>
      <c r="N1757" s="1">
        <v>43972.125</v>
      </c>
      <c r="O1757" t="s">
        <v>7</v>
      </c>
    </row>
    <row r="1758" spans="1:15" x14ac:dyDescent="0.25">
      <c r="A1758" s="1">
        <v>43935.541666666664</v>
      </c>
      <c r="B1758">
        <v>1.0945499999999999</v>
      </c>
      <c r="C1758">
        <v>1.0949800000000001</v>
      </c>
      <c r="D1758">
        <v>1.09371</v>
      </c>
      <c r="E1758">
        <v>1.0942799999999999</v>
      </c>
      <c r="F1758" t="s">
        <v>7</v>
      </c>
      <c r="H1758">
        <v>1.0942799999999999</v>
      </c>
      <c r="N1758" s="1">
        <v>43972.166666666664</v>
      </c>
      <c r="O1758" t="s">
        <v>7</v>
      </c>
    </row>
    <row r="1759" spans="1:15" x14ac:dyDescent="0.25">
      <c r="A1759" s="1">
        <v>43935.583333333336</v>
      </c>
      <c r="B1759">
        <v>1.0942799999999999</v>
      </c>
      <c r="C1759">
        <v>1.0965</v>
      </c>
      <c r="D1759">
        <v>1.09406</v>
      </c>
      <c r="E1759">
        <v>1.0962700000000001</v>
      </c>
      <c r="F1759" t="s">
        <v>10</v>
      </c>
      <c r="H1759">
        <v>1.0963099999999999</v>
      </c>
      <c r="N1759" s="1">
        <v>43972.333333333336</v>
      </c>
      <c r="O1759" t="s">
        <v>7</v>
      </c>
    </row>
    <row r="1760" spans="1:15" x14ac:dyDescent="0.25">
      <c r="A1760" s="1">
        <v>43935.625</v>
      </c>
      <c r="B1760">
        <v>1.0963099999999999</v>
      </c>
      <c r="C1760">
        <v>1.09751</v>
      </c>
      <c r="D1760">
        <v>1.0955600000000001</v>
      </c>
      <c r="E1760">
        <v>1.09701</v>
      </c>
      <c r="F1760" t="s">
        <v>9</v>
      </c>
      <c r="H1760">
        <v>1.0970299999999999</v>
      </c>
      <c r="N1760" s="1">
        <v>43972.375</v>
      </c>
      <c r="O1760" t="s">
        <v>9</v>
      </c>
    </row>
    <row r="1761" spans="1:15" x14ac:dyDescent="0.25">
      <c r="A1761" s="1">
        <v>43935.666666666664</v>
      </c>
      <c r="B1761">
        <v>1.0970299999999999</v>
      </c>
      <c r="C1761">
        <v>1.0970299999999999</v>
      </c>
      <c r="D1761">
        <v>1.09544</v>
      </c>
      <c r="E1761">
        <v>1.0959700000000001</v>
      </c>
      <c r="F1761" t="s">
        <v>7</v>
      </c>
      <c r="H1761">
        <v>1.09596</v>
      </c>
      <c r="N1761" s="1">
        <v>43972.416666666664</v>
      </c>
      <c r="O1761" t="s">
        <v>9</v>
      </c>
    </row>
    <row r="1762" spans="1:15" x14ac:dyDescent="0.25">
      <c r="A1762" s="1">
        <v>43935.708333333336</v>
      </c>
      <c r="B1762">
        <v>1.09596</v>
      </c>
      <c r="C1762">
        <v>1.0983000000000001</v>
      </c>
      <c r="D1762">
        <v>1.09595</v>
      </c>
      <c r="E1762">
        <v>1.0969</v>
      </c>
      <c r="F1762" t="s">
        <v>10</v>
      </c>
      <c r="H1762">
        <v>1.0969</v>
      </c>
      <c r="N1762" s="1">
        <v>43972.416666666664</v>
      </c>
      <c r="O1762" t="s">
        <v>7</v>
      </c>
    </row>
    <row r="1763" spans="1:15" x14ac:dyDescent="0.25">
      <c r="A1763" s="1">
        <v>43935.75</v>
      </c>
      <c r="B1763">
        <v>1.0969</v>
      </c>
      <c r="C1763">
        <v>1.0969599999999999</v>
      </c>
      <c r="D1763">
        <v>1.0954299999999999</v>
      </c>
      <c r="E1763">
        <v>1.09684</v>
      </c>
      <c r="F1763" t="s">
        <v>7</v>
      </c>
      <c r="H1763">
        <v>1.09693</v>
      </c>
      <c r="N1763" s="1">
        <v>43972.458333333336</v>
      </c>
      <c r="O1763" t="s">
        <v>9</v>
      </c>
    </row>
    <row r="1764" spans="1:15" x14ac:dyDescent="0.25">
      <c r="A1764" s="1">
        <v>43935.791666666664</v>
      </c>
      <c r="B1764">
        <v>1.09693</v>
      </c>
      <c r="C1764">
        <v>1.0972599999999999</v>
      </c>
      <c r="D1764">
        <v>1.0960799999999999</v>
      </c>
      <c r="E1764">
        <v>1.0964700000000001</v>
      </c>
      <c r="F1764" t="e">
        <v>#N/A</v>
      </c>
      <c r="H1764">
        <v>1.0964</v>
      </c>
      <c r="N1764" s="1">
        <v>43972.5</v>
      </c>
      <c r="O1764" t="s">
        <v>7</v>
      </c>
    </row>
    <row r="1765" spans="1:15" x14ac:dyDescent="0.25">
      <c r="A1765" s="1">
        <v>43935.833333333336</v>
      </c>
      <c r="B1765">
        <v>1.0964</v>
      </c>
      <c r="C1765">
        <v>1.09832</v>
      </c>
      <c r="D1765">
        <v>1.09633</v>
      </c>
      <c r="E1765">
        <v>1.0982700000000001</v>
      </c>
      <c r="F1765" t="s">
        <v>9</v>
      </c>
      <c r="H1765">
        <v>1.0982499999999999</v>
      </c>
      <c r="N1765" s="1">
        <v>43972.541666666664</v>
      </c>
      <c r="O1765" t="s">
        <v>10</v>
      </c>
    </row>
    <row r="1766" spans="1:15" x14ac:dyDescent="0.25">
      <c r="A1766" s="1">
        <v>43935.875</v>
      </c>
      <c r="B1766">
        <v>1.0982499999999999</v>
      </c>
      <c r="C1766">
        <v>1.0983799999999999</v>
      </c>
      <c r="D1766">
        <v>1.0969899999999999</v>
      </c>
      <c r="E1766">
        <v>1.0980399999999999</v>
      </c>
      <c r="F1766" t="s">
        <v>7</v>
      </c>
      <c r="H1766">
        <v>1.0979699999999999</v>
      </c>
      <c r="N1766" s="1">
        <v>43972.583333333336</v>
      </c>
      <c r="O1766" t="s">
        <v>10</v>
      </c>
    </row>
    <row r="1767" spans="1:15" x14ac:dyDescent="0.25">
      <c r="A1767" s="1">
        <v>43935.916666666664</v>
      </c>
      <c r="B1767">
        <v>1.0979699999999999</v>
      </c>
      <c r="C1767">
        <v>1.0986400000000001</v>
      </c>
      <c r="D1767">
        <v>1.0978000000000001</v>
      </c>
      <c r="E1767">
        <v>1.0984700000000001</v>
      </c>
      <c r="F1767" t="e">
        <v>#N/A</v>
      </c>
      <c r="H1767">
        <v>1.0985</v>
      </c>
      <c r="N1767" s="1">
        <v>43972.625</v>
      </c>
      <c r="O1767" t="s">
        <v>9</v>
      </c>
    </row>
    <row r="1768" spans="1:15" x14ac:dyDescent="0.25">
      <c r="A1768" s="1">
        <v>43935.958333333336</v>
      </c>
      <c r="B1768">
        <v>1.0985</v>
      </c>
      <c r="C1768">
        <v>1.0985799999999999</v>
      </c>
      <c r="D1768">
        <v>1.09782</v>
      </c>
      <c r="E1768">
        <v>1.09782</v>
      </c>
      <c r="F1768" t="e">
        <v>#N/A</v>
      </c>
      <c r="H1768">
        <v>1.0979399999999999</v>
      </c>
      <c r="N1768" s="1">
        <v>43972.625</v>
      </c>
      <c r="O1768" t="s">
        <v>7</v>
      </c>
    </row>
    <row r="1769" spans="1:15" x14ac:dyDescent="0.25">
      <c r="A1769" s="1">
        <v>43936</v>
      </c>
      <c r="B1769">
        <v>1.0979399999999999</v>
      </c>
      <c r="C1769">
        <v>1.0989199999999999</v>
      </c>
      <c r="D1769">
        <v>1.0975600000000001</v>
      </c>
      <c r="E1769">
        <v>1.09815</v>
      </c>
      <c r="F1769" t="s">
        <v>9</v>
      </c>
      <c r="H1769">
        <v>1.0981700000000001</v>
      </c>
      <c r="N1769" s="1">
        <v>43972.666666666664</v>
      </c>
      <c r="O1769" t="s">
        <v>8</v>
      </c>
    </row>
    <row r="1770" spans="1:15" x14ac:dyDescent="0.25">
      <c r="A1770" s="1">
        <v>43936.041666666664</v>
      </c>
      <c r="B1770">
        <v>1.0981700000000001</v>
      </c>
      <c r="C1770">
        <v>1.09887</v>
      </c>
      <c r="D1770">
        <v>1.09815</v>
      </c>
      <c r="E1770">
        <v>1.09829</v>
      </c>
      <c r="F1770" t="e">
        <v>#N/A</v>
      </c>
      <c r="H1770">
        <v>1.09833</v>
      </c>
      <c r="N1770" s="1">
        <v>43972.708333333336</v>
      </c>
      <c r="O1770" t="s">
        <v>8</v>
      </c>
    </row>
    <row r="1771" spans="1:15" x14ac:dyDescent="0.25">
      <c r="A1771" s="1">
        <v>43936.083333333336</v>
      </c>
      <c r="B1771">
        <v>1.09833</v>
      </c>
      <c r="C1771">
        <v>1.0986899999999999</v>
      </c>
      <c r="D1771">
        <v>1.09826</v>
      </c>
      <c r="E1771">
        <v>1.0982700000000001</v>
      </c>
      <c r="F1771" t="e">
        <v>#N/A</v>
      </c>
      <c r="H1771">
        <v>1.09822</v>
      </c>
      <c r="N1771" s="1">
        <v>43972.75</v>
      </c>
      <c r="O1771" t="s">
        <v>9</v>
      </c>
    </row>
    <row r="1772" spans="1:15" x14ac:dyDescent="0.25">
      <c r="A1772" s="1">
        <v>43936.125</v>
      </c>
      <c r="B1772">
        <v>1.09822</v>
      </c>
      <c r="C1772">
        <v>1.0986499999999999</v>
      </c>
      <c r="D1772">
        <v>1.09798</v>
      </c>
      <c r="E1772">
        <v>1.0985199999999999</v>
      </c>
      <c r="F1772" t="e">
        <v>#N/A</v>
      </c>
      <c r="H1772">
        <v>1.09853</v>
      </c>
      <c r="N1772" s="1">
        <v>43972.833333333336</v>
      </c>
      <c r="O1772" t="s">
        <v>9</v>
      </c>
    </row>
    <row r="1773" spans="1:15" x14ac:dyDescent="0.25">
      <c r="A1773" s="1">
        <v>43936.166666666664</v>
      </c>
      <c r="B1773">
        <v>1.09853</v>
      </c>
      <c r="C1773">
        <v>1.0986</v>
      </c>
      <c r="D1773">
        <v>1.09802</v>
      </c>
      <c r="E1773">
        <v>1.09856</v>
      </c>
      <c r="F1773" t="e">
        <v>#N/A</v>
      </c>
      <c r="H1773">
        <v>1.09856</v>
      </c>
      <c r="N1773" s="1">
        <v>43972.916666666664</v>
      </c>
      <c r="O1773" t="s">
        <v>7</v>
      </c>
    </row>
    <row r="1774" spans="1:15" x14ac:dyDescent="0.25">
      <c r="A1774" s="1">
        <v>43936.208333333336</v>
      </c>
      <c r="B1774">
        <v>1.09856</v>
      </c>
      <c r="C1774">
        <v>1.0986400000000001</v>
      </c>
      <c r="D1774">
        <v>1.0979300000000001</v>
      </c>
      <c r="E1774">
        <v>1.09805</v>
      </c>
      <c r="F1774" t="e">
        <v>#N/A</v>
      </c>
      <c r="H1774">
        <v>1.09805</v>
      </c>
      <c r="N1774" s="1">
        <v>43973.208333333336</v>
      </c>
      <c r="O1774" t="s">
        <v>7</v>
      </c>
    </row>
    <row r="1775" spans="1:15" x14ac:dyDescent="0.25">
      <c r="A1775" s="1">
        <v>43936.25</v>
      </c>
      <c r="B1775">
        <v>1.09805</v>
      </c>
      <c r="C1775">
        <v>1.0981399999999999</v>
      </c>
      <c r="D1775">
        <v>1.0974200000000001</v>
      </c>
      <c r="E1775">
        <v>1.09765</v>
      </c>
      <c r="F1775" t="e">
        <v>#N/A</v>
      </c>
      <c r="H1775">
        <v>1.09765</v>
      </c>
      <c r="N1775" s="1">
        <v>43973.25</v>
      </c>
      <c r="O1775" t="s">
        <v>7</v>
      </c>
    </row>
    <row r="1776" spans="1:15" x14ac:dyDescent="0.25">
      <c r="A1776" s="1">
        <v>43936.291666666664</v>
      </c>
      <c r="B1776">
        <v>1.09765</v>
      </c>
      <c r="C1776">
        <v>1.09782</v>
      </c>
      <c r="D1776">
        <v>1.09728</v>
      </c>
      <c r="E1776">
        <v>1.0974699999999999</v>
      </c>
      <c r="F1776" t="e">
        <v>#N/A</v>
      </c>
      <c r="H1776">
        <v>1.09741</v>
      </c>
      <c r="N1776" s="1">
        <v>43973.333333333336</v>
      </c>
      <c r="O1776" t="s">
        <v>7</v>
      </c>
    </row>
    <row r="1777" spans="1:15" x14ac:dyDescent="0.25">
      <c r="A1777" s="1">
        <v>43936.333333333336</v>
      </c>
      <c r="B1777">
        <v>1.09741</v>
      </c>
      <c r="C1777">
        <v>1.0975299999999999</v>
      </c>
      <c r="D1777">
        <v>1.09623</v>
      </c>
      <c r="E1777">
        <v>1.0962499999999999</v>
      </c>
      <c r="F1777" t="s">
        <v>7</v>
      </c>
      <c r="H1777">
        <v>1.0962400000000001</v>
      </c>
      <c r="N1777" s="1">
        <v>43973.416666666664</v>
      </c>
      <c r="O1777" t="s">
        <v>8</v>
      </c>
    </row>
    <row r="1778" spans="1:15" x14ac:dyDescent="0.25">
      <c r="A1778" s="1">
        <v>43936.375</v>
      </c>
      <c r="B1778">
        <v>1.0962400000000001</v>
      </c>
      <c r="C1778">
        <v>1.0967800000000001</v>
      </c>
      <c r="D1778">
        <v>1.09562</v>
      </c>
      <c r="E1778">
        <v>1.09578</v>
      </c>
      <c r="F1778" t="s">
        <v>7</v>
      </c>
      <c r="H1778">
        <v>1.09579</v>
      </c>
      <c r="N1778" s="1">
        <v>43973.458333333336</v>
      </c>
      <c r="O1778" t="s">
        <v>9</v>
      </c>
    </row>
    <row r="1779" spans="1:15" x14ac:dyDescent="0.25">
      <c r="A1779" s="1">
        <v>43936.416666666664</v>
      </c>
      <c r="B1779">
        <v>1.09579</v>
      </c>
      <c r="C1779">
        <v>1.0966800000000001</v>
      </c>
      <c r="D1779">
        <v>1.09284</v>
      </c>
      <c r="E1779">
        <v>1.0928800000000001</v>
      </c>
      <c r="F1779" t="s">
        <v>9</v>
      </c>
      <c r="H1779">
        <v>1.0928800000000001</v>
      </c>
      <c r="N1779" s="1">
        <v>43973.458333333336</v>
      </c>
      <c r="O1779" t="s">
        <v>7</v>
      </c>
    </row>
    <row r="1780" spans="1:15" x14ac:dyDescent="0.25">
      <c r="A1780" s="1">
        <v>43936.458333333336</v>
      </c>
      <c r="B1780">
        <v>1.0928800000000001</v>
      </c>
      <c r="C1780">
        <v>1.0939000000000001</v>
      </c>
      <c r="D1780">
        <v>1.0919700000000001</v>
      </c>
      <c r="E1780">
        <v>1.09314</v>
      </c>
      <c r="F1780" t="s">
        <v>9</v>
      </c>
      <c r="H1780">
        <v>1.0931599999999999</v>
      </c>
      <c r="N1780" s="1">
        <v>43973.5</v>
      </c>
      <c r="O1780" t="s">
        <v>9</v>
      </c>
    </row>
    <row r="1781" spans="1:15" x14ac:dyDescent="0.25">
      <c r="A1781" s="1">
        <v>43936.5</v>
      </c>
      <c r="B1781">
        <v>1.0931599999999999</v>
      </c>
      <c r="C1781">
        <v>1.0938099999999999</v>
      </c>
      <c r="D1781">
        <v>1.0925400000000001</v>
      </c>
      <c r="E1781">
        <v>1.09334</v>
      </c>
      <c r="F1781" t="s">
        <v>9</v>
      </c>
      <c r="H1781">
        <v>1.09334</v>
      </c>
      <c r="N1781" s="1">
        <v>43973.5</v>
      </c>
      <c r="O1781" t="s">
        <v>7</v>
      </c>
    </row>
    <row r="1782" spans="1:15" x14ac:dyDescent="0.25">
      <c r="A1782" s="1">
        <v>43936.541666666664</v>
      </c>
      <c r="B1782">
        <v>1.09334</v>
      </c>
      <c r="C1782">
        <v>1.09354</v>
      </c>
      <c r="D1782">
        <v>1.0902499999999999</v>
      </c>
      <c r="E1782">
        <v>1.0906199999999999</v>
      </c>
      <c r="F1782" t="s">
        <v>8</v>
      </c>
      <c r="H1782">
        <v>1.0907199999999999</v>
      </c>
      <c r="N1782" s="1">
        <v>43973.541666666664</v>
      </c>
      <c r="O1782" t="s">
        <v>9</v>
      </c>
    </row>
    <row r="1783" spans="1:15" x14ac:dyDescent="0.25">
      <c r="A1783" s="1">
        <v>43936.583333333336</v>
      </c>
      <c r="B1783">
        <v>1.0907199999999999</v>
      </c>
      <c r="C1783">
        <v>1.09185</v>
      </c>
      <c r="D1783">
        <v>1.09033</v>
      </c>
      <c r="E1783">
        <v>1.0913200000000001</v>
      </c>
      <c r="F1783" t="s">
        <v>9</v>
      </c>
      <c r="H1783">
        <v>1.0913900000000001</v>
      </c>
      <c r="N1783" s="1">
        <v>43973.583333333336</v>
      </c>
      <c r="O1783" t="s">
        <v>9</v>
      </c>
    </row>
    <row r="1784" spans="1:15" x14ac:dyDescent="0.25">
      <c r="A1784" s="1">
        <v>43936.625</v>
      </c>
      <c r="B1784">
        <v>1.0913900000000001</v>
      </c>
      <c r="C1784">
        <v>1.09148</v>
      </c>
      <c r="D1784">
        <v>1.0855999999999999</v>
      </c>
      <c r="E1784">
        <v>1.0859799999999999</v>
      </c>
      <c r="F1784" t="s">
        <v>8</v>
      </c>
      <c r="H1784">
        <v>1.0859700000000001</v>
      </c>
      <c r="N1784" s="1">
        <v>43973.625</v>
      </c>
      <c r="O1784" t="s">
        <v>7</v>
      </c>
    </row>
    <row r="1785" spans="1:15" x14ac:dyDescent="0.25">
      <c r="A1785" s="1">
        <v>43936.666666666664</v>
      </c>
      <c r="B1785">
        <v>1.0859700000000001</v>
      </c>
      <c r="C1785">
        <v>1.08789</v>
      </c>
      <c r="D1785">
        <v>1.0858300000000001</v>
      </c>
      <c r="E1785">
        <v>1.0868899999999999</v>
      </c>
      <c r="F1785" t="s">
        <v>9</v>
      </c>
      <c r="H1785">
        <v>1.08694</v>
      </c>
      <c r="N1785" s="1">
        <v>43973.666666666664</v>
      </c>
      <c r="O1785" t="s">
        <v>9</v>
      </c>
    </row>
    <row r="1786" spans="1:15" x14ac:dyDescent="0.25">
      <c r="A1786" s="1">
        <v>43936.708333333336</v>
      </c>
      <c r="B1786">
        <v>1.08694</v>
      </c>
      <c r="C1786">
        <v>1.0907800000000001</v>
      </c>
      <c r="D1786">
        <v>1.0866800000000001</v>
      </c>
      <c r="E1786">
        <v>1.0903499999999999</v>
      </c>
      <c r="F1786" t="s">
        <v>10</v>
      </c>
      <c r="H1786">
        <v>1.0903799999999999</v>
      </c>
      <c r="N1786" s="1">
        <v>43973.666666666664</v>
      </c>
      <c r="O1786" t="s">
        <v>7</v>
      </c>
    </row>
    <row r="1787" spans="1:15" x14ac:dyDescent="0.25">
      <c r="A1787" s="1">
        <v>43936.75</v>
      </c>
      <c r="B1787">
        <v>1.0903799999999999</v>
      </c>
      <c r="C1787">
        <v>1.0918399999999999</v>
      </c>
      <c r="D1787">
        <v>1.0899099999999999</v>
      </c>
      <c r="E1787">
        <v>1.0907199999999999</v>
      </c>
      <c r="F1787" t="s">
        <v>9</v>
      </c>
      <c r="H1787">
        <v>1.09073</v>
      </c>
      <c r="N1787" s="1">
        <v>43973.708333333336</v>
      </c>
      <c r="O1787" t="s">
        <v>9</v>
      </c>
    </row>
    <row r="1788" spans="1:15" x14ac:dyDescent="0.25">
      <c r="A1788" s="1">
        <v>43936.791666666664</v>
      </c>
      <c r="B1788">
        <v>1.09073</v>
      </c>
      <c r="C1788">
        <v>1.09297</v>
      </c>
      <c r="D1788">
        <v>1.09019</v>
      </c>
      <c r="E1788">
        <v>1.09161</v>
      </c>
      <c r="F1788" t="s">
        <v>9</v>
      </c>
      <c r="H1788">
        <v>1.0915999999999999</v>
      </c>
      <c r="N1788" s="1">
        <v>43973.708333333336</v>
      </c>
      <c r="O1788" t="s">
        <v>7</v>
      </c>
    </row>
    <row r="1789" spans="1:15" x14ac:dyDescent="0.25">
      <c r="A1789" s="1">
        <v>43936.833333333336</v>
      </c>
      <c r="B1789">
        <v>1.0915999999999999</v>
      </c>
      <c r="C1789">
        <v>1.0923</v>
      </c>
      <c r="D1789">
        <v>1.09108</v>
      </c>
      <c r="E1789">
        <v>1.09169</v>
      </c>
      <c r="F1789" t="e">
        <v>#N/A</v>
      </c>
      <c r="H1789">
        <v>1.09169</v>
      </c>
      <c r="N1789" s="1">
        <v>43973.75</v>
      </c>
      <c r="O1789" t="s">
        <v>9</v>
      </c>
    </row>
    <row r="1790" spans="1:15" x14ac:dyDescent="0.25">
      <c r="A1790" s="1">
        <v>43936.875</v>
      </c>
      <c r="B1790">
        <v>1.09169</v>
      </c>
      <c r="C1790">
        <v>1.09379</v>
      </c>
      <c r="D1790">
        <v>1.0915299999999999</v>
      </c>
      <c r="E1790">
        <v>1.0921000000000001</v>
      </c>
      <c r="F1790" t="s">
        <v>9</v>
      </c>
      <c r="H1790">
        <v>1.09209</v>
      </c>
      <c r="N1790" s="1">
        <v>43973.833333333336</v>
      </c>
      <c r="O1790" t="s">
        <v>9</v>
      </c>
    </row>
    <row r="1791" spans="1:15" x14ac:dyDescent="0.25">
      <c r="A1791" s="1">
        <v>43936.916666666664</v>
      </c>
      <c r="B1791">
        <v>1.09209</v>
      </c>
      <c r="C1791">
        <v>1.09229</v>
      </c>
      <c r="D1791">
        <v>1.09094</v>
      </c>
      <c r="E1791">
        <v>1.0912500000000001</v>
      </c>
      <c r="F1791" t="s">
        <v>7</v>
      </c>
      <c r="H1791">
        <v>1.0912299999999999</v>
      </c>
      <c r="N1791" s="1">
        <v>43973.875</v>
      </c>
      <c r="O1791" t="s">
        <v>9</v>
      </c>
    </row>
    <row r="1792" spans="1:15" x14ac:dyDescent="0.25">
      <c r="A1792" s="1">
        <v>43936.958333333336</v>
      </c>
      <c r="B1792">
        <v>1.0912299999999999</v>
      </c>
      <c r="C1792">
        <v>1.0916999999999999</v>
      </c>
      <c r="D1792">
        <v>1.0903700000000001</v>
      </c>
      <c r="E1792">
        <v>1.0903700000000001</v>
      </c>
      <c r="F1792" t="e">
        <v>#N/A</v>
      </c>
      <c r="H1792">
        <v>1.0905199999999999</v>
      </c>
      <c r="N1792" s="1">
        <v>43973.916666666664</v>
      </c>
      <c r="O1792" t="s">
        <v>9</v>
      </c>
    </row>
    <row r="1793" spans="1:15" x14ac:dyDescent="0.25">
      <c r="A1793" s="1">
        <v>43937</v>
      </c>
      <c r="B1793">
        <v>1.0905199999999999</v>
      </c>
      <c r="C1793">
        <v>1.09077</v>
      </c>
      <c r="D1793">
        <v>1.09026</v>
      </c>
      <c r="E1793">
        <v>1.0907</v>
      </c>
      <c r="F1793" t="e">
        <v>#N/A</v>
      </c>
      <c r="H1793">
        <v>1.09066</v>
      </c>
      <c r="N1793" s="1">
        <v>43976</v>
      </c>
      <c r="O1793" t="s">
        <v>7</v>
      </c>
    </row>
    <row r="1794" spans="1:15" x14ac:dyDescent="0.25">
      <c r="A1794" s="1">
        <v>43937.041666666664</v>
      </c>
      <c r="B1794">
        <v>1.09066</v>
      </c>
      <c r="C1794">
        <v>1.09104</v>
      </c>
      <c r="D1794">
        <v>1.0900399999999999</v>
      </c>
      <c r="E1794">
        <v>1.0901000000000001</v>
      </c>
      <c r="F1794" t="e">
        <v>#N/A</v>
      </c>
      <c r="H1794">
        <v>1.0901000000000001</v>
      </c>
      <c r="N1794" s="1">
        <v>43976.041666666664</v>
      </c>
      <c r="O1794" t="s">
        <v>9</v>
      </c>
    </row>
    <row r="1795" spans="1:15" x14ac:dyDescent="0.25">
      <c r="A1795" s="1">
        <v>43937.083333333336</v>
      </c>
      <c r="B1795">
        <v>1.0901000000000001</v>
      </c>
      <c r="C1795">
        <v>1.0905199999999999</v>
      </c>
      <c r="D1795">
        <v>1.0899099999999999</v>
      </c>
      <c r="E1795">
        <v>1.0903</v>
      </c>
      <c r="F1795" t="e">
        <v>#N/A</v>
      </c>
      <c r="H1795">
        <v>1.0902799999999999</v>
      </c>
      <c r="N1795" s="1">
        <v>43976.125</v>
      </c>
      <c r="O1795" t="s">
        <v>7</v>
      </c>
    </row>
    <row r="1796" spans="1:15" x14ac:dyDescent="0.25">
      <c r="A1796" s="1">
        <v>43937.125</v>
      </c>
      <c r="B1796">
        <v>1.0902799999999999</v>
      </c>
      <c r="C1796">
        <v>1.0906400000000001</v>
      </c>
      <c r="D1796">
        <v>1.0881000000000001</v>
      </c>
      <c r="E1796">
        <v>1.0885</v>
      </c>
      <c r="F1796" t="s">
        <v>7</v>
      </c>
      <c r="H1796">
        <v>1.08853</v>
      </c>
      <c r="N1796" s="1">
        <v>43976.166666666664</v>
      </c>
      <c r="O1796" t="s">
        <v>7</v>
      </c>
    </row>
    <row r="1797" spans="1:15" x14ac:dyDescent="0.25">
      <c r="A1797" s="1">
        <v>43937.166666666664</v>
      </c>
      <c r="B1797">
        <v>1.08853</v>
      </c>
      <c r="C1797">
        <v>1.0891299999999999</v>
      </c>
      <c r="D1797">
        <v>1.08745</v>
      </c>
      <c r="E1797">
        <v>1.0874600000000001</v>
      </c>
      <c r="F1797" t="s">
        <v>7</v>
      </c>
      <c r="H1797">
        <v>1.0875300000000001</v>
      </c>
      <c r="N1797" s="1">
        <v>43976.208333333336</v>
      </c>
      <c r="O1797" t="s">
        <v>7</v>
      </c>
    </row>
    <row r="1798" spans="1:15" x14ac:dyDescent="0.25">
      <c r="A1798" s="1">
        <v>43937.208333333336</v>
      </c>
      <c r="B1798">
        <v>1.0875300000000001</v>
      </c>
      <c r="C1798">
        <v>1.0885800000000001</v>
      </c>
      <c r="D1798">
        <v>1.0874900000000001</v>
      </c>
      <c r="E1798">
        <v>1.0882799999999999</v>
      </c>
      <c r="F1798" t="s">
        <v>9</v>
      </c>
      <c r="H1798">
        <v>1.0883</v>
      </c>
      <c r="N1798" s="1">
        <v>43976.375</v>
      </c>
      <c r="O1798" t="s">
        <v>7</v>
      </c>
    </row>
    <row r="1799" spans="1:15" x14ac:dyDescent="0.25">
      <c r="A1799" s="1">
        <v>43937.25</v>
      </c>
      <c r="B1799">
        <v>1.0883</v>
      </c>
      <c r="C1799">
        <v>1.08832</v>
      </c>
      <c r="D1799">
        <v>1.08721</v>
      </c>
      <c r="E1799">
        <v>1.0872900000000001</v>
      </c>
      <c r="F1799" t="s">
        <v>7</v>
      </c>
      <c r="H1799">
        <v>1.0872900000000001</v>
      </c>
      <c r="N1799" s="1">
        <v>43976.416666666664</v>
      </c>
      <c r="O1799" t="s">
        <v>7</v>
      </c>
    </row>
    <row r="1800" spans="1:15" x14ac:dyDescent="0.25">
      <c r="A1800" s="1">
        <v>43937.291666666664</v>
      </c>
      <c r="B1800">
        <v>1.0872900000000001</v>
      </c>
      <c r="C1800">
        <v>1.0878300000000001</v>
      </c>
      <c r="D1800">
        <v>1.08639</v>
      </c>
      <c r="E1800">
        <v>1.0878300000000001</v>
      </c>
      <c r="F1800" t="e">
        <v>#N/A</v>
      </c>
      <c r="H1800">
        <v>1.0878300000000001</v>
      </c>
      <c r="N1800" s="1">
        <v>43976.458333333336</v>
      </c>
      <c r="O1800" t="s">
        <v>10</v>
      </c>
    </row>
    <row r="1801" spans="1:15" x14ac:dyDescent="0.25">
      <c r="A1801" s="1">
        <v>43937.333333333336</v>
      </c>
      <c r="B1801">
        <v>1.0878300000000001</v>
      </c>
      <c r="C1801">
        <v>1.08873</v>
      </c>
      <c r="D1801">
        <v>1.08728</v>
      </c>
      <c r="E1801">
        <v>1.0883700000000001</v>
      </c>
      <c r="F1801" t="e">
        <v>#N/A</v>
      </c>
      <c r="H1801">
        <v>1.0883499999999999</v>
      </c>
      <c r="N1801" s="1">
        <v>43976.5</v>
      </c>
      <c r="O1801" t="s">
        <v>9</v>
      </c>
    </row>
    <row r="1802" spans="1:15" x14ac:dyDescent="0.25">
      <c r="A1802" s="1">
        <v>43937.375</v>
      </c>
      <c r="B1802">
        <v>1.0883499999999999</v>
      </c>
      <c r="C1802">
        <v>1.0904</v>
      </c>
      <c r="D1802">
        <v>1.0878399999999999</v>
      </c>
      <c r="E1802">
        <v>1.0883400000000001</v>
      </c>
      <c r="F1802" t="s">
        <v>9</v>
      </c>
      <c r="H1802">
        <v>1.08839</v>
      </c>
      <c r="N1802" s="1">
        <v>43976.583333333336</v>
      </c>
      <c r="O1802" t="s">
        <v>9</v>
      </c>
    </row>
    <row r="1803" spans="1:15" x14ac:dyDescent="0.25">
      <c r="A1803" s="1">
        <v>43937.416666666664</v>
      </c>
      <c r="B1803">
        <v>1.08839</v>
      </c>
      <c r="C1803">
        <v>1.0892599999999999</v>
      </c>
      <c r="D1803">
        <v>1.0864199999999999</v>
      </c>
      <c r="E1803">
        <v>1.0872200000000001</v>
      </c>
      <c r="F1803" t="s">
        <v>7</v>
      </c>
      <c r="H1803">
        <v>1.0871999999999999</v>
      </c>
      <c r="N1803" s="1">
        <v>43976.583333333336</v>
      </c>
      <c r="O1803" t="s">
        <v>7</v>
      </c>
    </row>
    <row r="1804" spans="1:15" x14ac:dyDescent="0.25">
      <c r="A1804" s="1">
        <v>43937.458333333336</v>
      </c>
      <c r="B1804">
        <v>1.0871999999999999</v>
      </c>
      <c r="C1804">
        <v>1.0888</v>
      </c>
      <c r="D1804">
        <v>1.0867500000000001</v>
      </c>
      <c r="E1804">
        <v>1.0887</v>
      </c>
      <c r="F1804" t="s">
        <v>9</v>
      </c>
      <c r="H1804">
        <v>1.0887</v>
      </c>
      <c r="N1804" s="1">
        <v>43976.625</v>
      </c>
      <c r="O1804" t="s">
        <v>7</v>
      </c>
    </row>
    <row r="1805" spans="1:15" x14ac:dyDescent="0.25">
      <c r="A1805" s="1">
        <v>43937.5</v>
      </c>
      <c r="B1805">
        <v>1.0887</v>
      </c>
      <c r="C1805">
        <v>1.0887800000000001</v>
      </c>
      <c r="D1805">
        <v>1.08572</v>
      </c>
      <c r="E1805">
        <v>1.0867899999999999</v>
      </c>
      <c r="F1805" t="s">
        <v>8</v>
      </c>
      <c r="H1805">
        <v>1.0867899999999999</v>
      </c>
      <c r="N1805" s="1">
        <v>43976.666666666664</v>
      </c>
      <c r="O1805" t="s">
        <v>9</v>
      </c>
    </row>
    <row r="1806" spans="1:15" x14ac:dyDescent="0.25">
      <c r="A1806" s="1">
        <v>43937.541666666664</v>
      </c>
      <c r="B1806">
        <v>1.0867899999999999</v>
      </c>
      <c r="C1806">
        <v>1.08853</v>
      </c>
      <c r="D1806">
        <v>1.08524</v>
      </c>
      <c r="E1806">
        <v>1.08789</v>
      </c>
      <c r="F1806" t="s">
        <v>9</v>
      </c>
      <c r="H1806">
        <v>1.08788</v>
      </c>
      <c r="N1806" s="1">
        <v>43976.666666666664</v>
      </c>
      <c r="O1806" t="s">
        <v>7</v>
      </c>
    </row>
    <row r="1807" spans="1:15" x14ac:dyDescent="0.25">
      <c r="A1807" s="1">
        <v>43937.583333333336</v>
      </c>
      <c r="B1807">
        <v>1.08788</v>
      </c>
      <c r="C1807">
        <v>1.0885</v>
      </c>
      <c r="D1807">
        <v>1.08693</v>
      </c>
      <c r="E1807">
        <v>1.08813</v>
      </c>
      <c r="F1807" t="s">
        <v>7</v>
      </c>
      <c r="H1807">
        <v>1.08812</v>
      </c>
      <c r="N1807" s="1">
        <v>43976.708333333336</v>
      </c>
      <c r="O1807" t="s">
        <v>7</v>
      </c>
    </row>
    <row r="1808" spans="1:15" x14ac:dyDescent="0.25">
      <c r="A1808" s="1">
        <v>43937.625</v>
      </c>
      <c r="B1808">
        <v>1.08812</v>
      </c>
      <c r="C1808">
        <v>1.0900300000000001</v>
      </c>
      <c r="D1808">
        <v>1.0880000000000001</v>
      </c>
      <c r="E1808">
        <v>1.0888500000000001</v>
      </c>
      <c r="F1808" t="s">
        <v>9</v>
      </c>
      <c r="H1808">
        <v>1.0888500000000001</v>
      </c>
      <c r="N1808" s="1">
        <v>43976.75</v>
      </c>
      <c r="O1808" t="s">
        <v>9</v>
      </c>
    </row>
    <row r="1809" spans="1:15" x14ac:dyDescent="0.25">
      <c r="A1809" s="1">
        <v>43937.666666666664</v>
      </c>
      <c r="B1809">
        <v>1.0888500000000001</v>
      </c>
      <c r="C1809">
        <v>1.08938</v>
      </c>
      <c r="D1809">
        <v>1.0871200000000001</v>
      </c>
      <c r="E1809">
        <v>1.0878000000000001</v>
      </c>
      <c r="F1809" t="s">
        <v>7</v>
      </c>
      <c r="H1809">
        <v>1.08779</v>
      </c>
      <c r="N1809" s="1">
        <v>43977.041666666664</v>
      </c>
      <c r="O1809" t="s">
        <v>7</v>
      </c>
    </row>
    <row r="1810" spans="1:15" x14ac:dyDescent="0.25">
      <c r="A1810" s="1">
        <v>43937.708333333336</v>
      </c>
      <c r="B1810">
        <v>1.08779</v>
      </c>
      <c r="C1810">
        <v>1.0887899999999999</v>
      </c>
      <c r="D1810">
        <v>1.08463</v>
      </c>
      <c r="E1810">
        <v>1.0849899999999999</v>
      </c>
      <c r="F1810" t="s">
        <v>9</v>
      </c>
      <c r="H1810">
        <v>1.0850200000000001</v>
      </c>
      <c r="N1810" s="1">
        <v>43977.083333333336</v>
      </c>
      <c r="O1810" t="s">
        <v>9</v>
      </c>
    </row>
    <row r="1811" spans="1:15" x14ac:dyDescent="0.25">
      <c r="A1811" s="1">
        <v>43937.75</v>
      </c>
      <c r="B1811">
        <v>1.0850200000000001</v>
      </c>
      <c r="C1811">
        <v>1.0852299999999999</v>
      </c>
      <c r="D1811">
        <v>1.08273</v>
      </c>
      <c r="E1811">
        <v>1.0839799999999999</v>
      </c>
      <c r="F1811" t="s">
        <v>7</v>
      </c>
      <c r="H1811">
        <v>1.08399</v>
      </c>
      <c r="N1811" s="1">
        <v>43977.125</v>
      </c>
      <c r="O1811" t="s">
        <v>9</v>
      </c>
    </row>
    <row r="1812" spans="1:15" x14ac:dyDescent="0.25">
      <c r="A1812" s="1">
        <v>43937.791666666664</v>
      </c>
      <c r="B1812">
        <v>1.08399</v>
      </c>
      <c r="C1812">
        <v>1.0848800000000001</v>
      </c>
      <c r="D1812">
        <v>1.08158</v>
      </c>
      <c r="E1812">
        <v>1.08327</v>
      </c>
      <c r="F1812" t="s">
        <v>7</v>
      </c>
      <c r="H1812">
        <v>1.08325</v>
      </c>
      <c r="N1812" s="1">
        <v>43977.125</v>
      </c>
      <c r="O1812" t="s">
        <v>7</v>
      </c>
    </row>
    <row r="1813" spans="1:15" x14ac:dyDescent="0.25">
      <c r="A1813" s="1">
        <v>43937.833333333336</v>
      </c>
      <c r="B1813">
        <v>1.08325</v>
      </c>
      <c r="C1813">
        <v>1.08483</v>
      </c>
      <c r="D1813">
        <v>1.08308</v>
      </c>
      <c r="E1813">
        <v>1.08403</v>
      </c>
      <c r="F1813" t="s">
        <v>9</v>
      </c>
      <c r="H1813">
        <v>1.08402</v>
      </c>
      <c r="N1813" s="1">
        <v>43977.25</v>
      </c>
      <c r="O1813" t="s">
        <v>9</v>
      </c>
    </row>
    <row r="1814" spans="1:15" x14ac:dyDescent="0.25">
      <c r="A1814" s="1">
        <v>43937.875</v>
      </c>
      <c r="B1814">
        <v>1.08402</v>
      </c>
      <c r="C1814">
        <v>1.08497</v>
      </c>
      <c r="D1814">
        <v>1.0839399999999999</v>
      </c>
      <c r="E1814">
        <v>1.0844100000000001</v>
      </c>
      <c r="F1814" t="e">
        <v>#N/A</v>
      </c>
      <c r="H1814">
        <v>1.08443</v>
      </c>
      <c r="N1814" s="1">
        <v>43977.375</v>
      </c>
      <c r="O1814" t="s">
        <v>9</v>
      </c>
    </row>
    <row r="1815" spans="1:15" x14ac:dyDescent="0.25">
      <c r="A1815" s="1">
        <v>43937.916666666664</v>
      </c>
      <c r="B1815">
        <v>1.08443</v>
      </c>
      <c r="C1815">
        <v>1.0848100000000001</v>
      </c>
      <c r="D1815">
        <v>1.0839399999999999</v>
      </c>
      <c r="E1815">
        <v>1.0845400000000001</v>
      </c>
      <c r="F1815" t="e">
        <v>#N/A</v>
      </c>
      <c r="H1815">
        <v>1.08453</v>
      </c>
      <c r="N1815" s="1">
        <v>43977.416666666664</v>
      </c>
      <c r="O1815" t="s">
        <v>10</v>
      </c>
    </row>
    <row r="1816" spans="1:15" x14ac:dyDescent="0.25">
      <c r="A1816" s="1">
        <v>43937.958333333336</v>
      </c>
      <c r="B1816">
        <v>1.08453</v>
      </c>
      <c r="C1816">
        <v>1.0845800000000001</v>
      </c>
      <c r="D1816">
        <v>1.08294</v>
      </c>
      <c r="E1816">
        <v>1.08371</v>
      </c>
      <c r="F1816" t="s">
        <v>7</v>
      </c>
      <c r="H1816">
        <v>1.0834600000000001</v>
      </c>
      <c r="N1816" s="1">
        <v>43977.458333333336</v>
      </c>
      <c r="O1816" t="s">
        <v>10</v>
      </c>
    </row>
    <row r="1817" spans="1:15" x14ac:dyDescent="0.25">
      <c r="A1817" s="1">
        <v>43938</v>
      </c>
      <c r="B1817">
        <v>1.0834600000000001</v>
      </c>
      <c r="C1817">
        <v>1.0863400000000001</v>
      </c>
      <c r="D1817">
        <v>1.0828500000000001</v>
      </c>
      <c r="E1817">
        <v>1.0859399999999999</v>
      </c>
      <c r="F1817" t="s">
        <v>9</v>
      </c>
      <c r="H1817">
        <v>1.0851</v>
      </c>
      <c r="N1817" s="1">
        <v>43977.5</v>
      </c>
      <c r="O1817" t="s">
        <v>10</v>
      </c>
    </row>
    <row r="1818" spans="1:15" x14ac:dyDescent="0.25">
      <c r="A1818" s="1">
        <v>43938.041666666664</v>
      </c>
      <c r="B1818">
        <v>1.0851</v>
      </c>
      <c r="C1818">
        <v>1.08605</v>
      </c>
      <c r="D1818">
        <v>1.08508</v>
      </c>
      <c r="E1818">
        <v>1.0860000000000001</v>
      </c>
      <c r="F1818" t="e">
        <v>#N/A</v>
      </c>
      <c r="H1818">
        <v>1.0860300000000001</v>
      </c>
      <c r="N1818" s="1">
        <v>43977.541666666664</v>
      </c>
      <c r="O1818" t="s">
        <v>7</v>
      </c>
    </row>
    <row r="1819" spans="1:15" x14ac:dyDescent="0.25">
      <c r="A1819" s="1">
        <v>43938.083333333336</v>
      </c>
      <c r="B1819">
        <v>1.0860300000000001</v>
      </c>
      <c r="C1819">
        <v>1.08663</v>
      </c>
      <c r="D1819">
        <v>1.08562</v>
      </c>
      <c r="E1819">
        <v>1.08578</v>
      </c>
      <c r="F1819" t="e">
        <v>#N/A</v>
      </c>
      <c r="H1819">
        <v>1.08586</v>
      </c>
      <c r="N1819" s="1">
        <v>43977.583333333336</v>
      </c>
      <c r="O1819" t="s">
        <v>10</v>
      </c>
    </row>
    <row r="1820" spans="1:15" x14ac:dyDescent="0.25">
      <c r="A1820" s="1">
        <v>43938.125</v>
      </c>
      <c r="B1820">
        <v>1.08586</v>
      </c>
      <c r="C1820">
        <v>1.0866199999999999</v>
      </c>
      <c r="D1820">
        <v>1.0853200000000001</v>
      </c>
      <c r="E1820">
        <v>1.08622</v>
      </c>
      <c r="F1820" t="e">
        <v>#N/A</v>
      </c>
      <c r="H1820">
        <v>1.0862000000000001</v>
      </c>
      <c r="N1820" s="1">
        <v>43977.625</v>
      </c>
      <c r="O1820" t="s">
        <v>8</v>
      </c>
    </row>
    <row r="1821" spans="1:15" x14ac:dyDescent="0.25">
      <c r="A1821" s="1">
        <v>43938.166666666664</v>
      </c>
      <c r="B1821">
        <v>1.0862000000000001</v>
      </c>
      <c r="C1821">
        <v>1.0877699999999999</v>
      </c>
      <c r="D1821">
        <v>1.0861000000000001</v>
      </c>
      <c r="E1821">
        <v>1.0872299999999999</v>
      </c>
      <c r="F1821" t="s">
        <v>9</v>
      </c>
      <c r="H1821">
        <v>1.08721</v>
      </c>
      <c r="N1821" s="1">
        <v>43977.666666666664</v>
      </c>
      <c r="O1821" t="s">
        <v>9</v>
      </c>
    </row>
    <row r="1822" spans="1:15" x14ac:dyDescent="0.25">
      <c r="A1822" s="1">
        <v>43938.208333333336</v>
      </c>
      <c r="B1822">
        <v>1.08721</v>
      </c>
      <c r="C1822">
        <v>1.0875600000000001</v>
      </c>
      <c r="D1822">
        <v>1.08636</v>
      </c>
      <c r="E1822">
        <v>1.0871999999999999</v>
      </c>
      <c r="F1822" t="e">
        <v>#N/A</v>
      </c>
      <c r="H1822">
        <v>1.0872200000000001</v>
      </c>
      <c r="N1822" s="1">
        <v>43977.666666666664</v>
      </c>
      <c r="O1822" t="s">
        <v>7</v>
      </c>
    </row>
    <row r="1823" spans="1:15" x14ac:dyDescent="0.25">
      <c r="A1823" s="1">
        <v>43938.25</v>
      </c>
      <c r="B1823">
        <v>1.0872200000000001</v>
      </c>
      <c r="C1823">
        <v>1.08731</v>
      </c>
      <c r="D1823">
        <v>1.08657</v>
      </c>
      <c r="E1823">
        <v>1.0865800000000001</v>
      </c>
      <c r="F1823" t="e">
        <v>#N/A</v>
      </c>
      <c r="H1823">
        <v>1.08653</v>
      </c>
      <c r="N1823" s="1">
        <v>43977.708333333336</v>
      </c>
      <c r="O1823" t="s">
        <v>9</v>
      </c>
    </row>
    <row r="1824" spans="1:15" x14ac:dyDescent="0.25">
      <c r="A1824" s="1">
        <v>43938.291666666664</v>
      </c>
      <c r="B1824">
        <v>1.08653</v>
      </c>
      <c r="C1824">
        <v>1.08735</v>
      </c>
      <c r="D1824">
        <v>1.08632</v>
      </c>
      <c r="E1824">
        <v>1.0869800000000001</v>
      </c>
      <c r="F1824" t="e">
        <v>#N/A</v>
      </c>
      <c r="H1824">
        <v>1.0869800000000001</v>
      </c>
      <c r="N1824" s="1">
        <v>43977.708333333336</v>
      </c>
      <c r="O1824" t="s">
        <v>7</v>
      </c>
    </row>
    <row r="1825" spans="1:15" x14ac:dyDescent="0.25">
      <c r="A1825" s="1">
        <v>43938.333333333336</v>
      </c>
      <c r="B1825">
        <v>1.0869800000000001</v>
      </c>
      <c r="C1825">
        <v>1.08717</v>
      </c>
      <c r="D1825">
        <v>1.08632</v>
      </c>
      <c r="E1825">
        <v>1.08649</v>
      </c>
      <c r="F1825" t="e">
        <v>#N/A</v>
      </c>
      <c r="H1825">
        <v>1.0864799999999999</v>
      </c>
      <c r="N1825" s="1">
        <v>43977.75</v>
      </c>
      <c r="O1825" t="s">
        <v>7</v>
      </c>
    </row>
    <row r="1826" spans="1:15" x14ac:dyDescent="0.25">
      <c r="A1826" s="1">
        <v>43938.375</v>
      </c>
      <c r="B1826">
        <v>1.0864799999999999</v>
      </c>
      <c r="C1826">
        <v>1.0865800000000001</v>
      </c>
      <c r="D1826">
        <v>1.08446</v>
      </c>
      <c r="E1826">
        <v>1.08531</v>
      </c>
      <c r="F1826" t="s">
        <v>7</v>
      </c>
      <c r="H1826">
        <v>1.08531</v>
      </c>
      <c r="N1826" s="1">
        <v>43977.791666666664</v>
      </c>
      <c r="O1826" t="s">
        <v>9</v>
      </c>
    </row>
    <row r="1827" spans="1:15" x14ac:dyDescent="0.25">
      <c r="A1827" s="1">
        <v>43938.416666666664</v>
      </c>
      <c r="B1827">
        <v>1.08531</v>
      </c>
      <c r="C1827">
        <v>1.08582</v>
      </c>
      <c r="D1827">
        <v>1.0819300000000001</v>
      </c>
      <c r="E1827">
        <v>1.0827899999999999</v>
      </c>
      <c r="F1827" t="s">
        <v>8</v>
      </c>
      <c r="H1827">
        <v>1.0827899999999999</v>
      </c>
      <c r="N1827" s="1">
        <v>43977.833333333336</v>
      </c>
      <c r="O1827" t="s">
        <v>9</v>
      </c>
    </row>
    <row r="1828" spans="1:15" x14ac:dyDescent="0.25">
      <c r="A1828" s="1">
        <v>43938.458333333336</v>
      </c>
      <c r="B1828">
        <v>1.0827899999999999</v>
      </c>
      <c r="C1828">
        <v>1.0835600000000001</v>
      </c>
      <c r="D1828">
        <v>1.0816399999999999</v>
      </c>
      <c r="E1828">
        <v>1.08284</v>
      </c>
      <c r="F1828" t="s">
        <v>7</v>
      </c>
      <c r="H1828">
        <v>1.0828199999999999</v>
      </c>
      <c r="N1828" s="1">
        <v>43977.875</v>
      </c>
      <c r="O1828" t="s">
        <v>9</v>
      </c>
    </row>
    <row r="1829" spans="1:15" x14ac:dyDescent="0.25">
      <c r="A1829" s="1">
        <v>43938.5</v>
      </c>
      <c r="B1829">
        <v>1.0828199999999999</v>
      </c>
      <c r="C1829">
        <v>1.0829599999999999</v>
      </c>
      <c r="D1829">
        <v>1.08144</v>
      </c>
      <c r="E1829">
        <v>1.08188</v>
      </c>
      <c r="F1829" t="s">
        <v>7</v>
      </c>
      <c r="H1829">
        <v>1.0818700000000001</v>
      </c>
      <c r="N1829" s="1">
        <v>43977.916666666664</v>
      </c>
      <c r="O1829" t="s">
        <v>7</v>
      </c>
    </row>
    <row r="1830" spans="1:15" x14ac:dyDescent="0.25">
      <c r="A1830" s="1">
        <v>43938.541666666664</v>
      </c>
      <c r="B1830">
        <v>1.0818700000000001</v>
      </c>
      <c r="C1830">
        <v>1.08361</v>
      </c>
      <c r="D1830">
        <v>1.0811299999999999</v>
      </c>
      <c r="E1830">
        <v>1.08351</v>
      </c>
      <c r="F1830" t="s">
        <v>9</v>
      </c>
      <c r="H1830">
        <v>1.08351</v>
      </c>
      <c r="N1830" s="1">
        <v>43977.958333333336</v>
      </c>
      <c r="O1830" t="s">
        <v>9</v>
      </c>
    </row>
    <row r="1831" spans="1:15" x14ac:dyDescent="0.25">
      <c r="A1831" s="1">
        <v>43938.583333333336</v>
      </c>
      <c r="B1831">
        <v>1.08351</v>
      </c>
      <c r="C1831">
        <v>1.0849500000000001</v>
      </c>
      <c r="D1831">
        <v>1.0833299999999999</v>
      </c>
      <c r="E1831">
        <v>1.08474</v>
      </c>
      <c r="F1831" t="s">
        <v>9</v>
      </c>
      <c r="H1831">
        <v>1.0847500000000001</v>
      </c>
      <c r="N1831" s="1">
        <v>43978</v>
      </c>
      <c r="O1831" t="s">
        <v>7</v>
      </c>
    </row>
    <row r="1832" spans="1:15" x14ac:dyDescent="0.25">
      <c r="A1832" s="1">
        <v>43938.625</v>
      </c>
      <c r="B1832">
        <v>1.0847500000000001</v>
      </c>
      <c r="C1832">
        <v>1.0872200000000001</v>
      </c>
      <c r="D1832">
        <v>1.0843100000000001</v>
      </c>
      <c r="E1832">
        <v>1.08636</v>
      </c>
      <c r="F1832" t="s">
        <v>9</v>
      </c>
      <c r="H1832">
        <v>1.08636</v>
      </c>
      <c r="N1832" s="1">
        <v>43978.041666666664</v>
      </c>
      <c r="O1832" t="s">
        <v>9</v>
      </c>
    </row>
    <row r="1833" spans="1:15" x14ac:dyDescent="0.25">
      <c r="A1833" s="1">
        <v>43938.666666666664</v>
      </c>
      <c r="B1833">
        <v>1.08636</v>
      </c>
      <c r="C1833">
        <v>1.08874</v>
      </c>
      <c r="D1833">
        <v>1.08596</v>
      </c>
      <c r="E1833">
        <v>1.08853</v>
      </c>
      <c r="F1833" t="s">
        <v>9</v>
      </c>
      <c r="H1833">
        <v>1.0885199999999999</v>
      </c>
      <c r="N1833" s="1">
        <v>43978.125</v>
      </c>
      <c r="O1833" t="s">
        <v>7</v>
      </c>
    </row>
    <row r="1834" spans="1:15" x14ac:dyDescent="0.25">
      <c r="A1834" s="1">
        <v>43938.708333333336</v>
      </c>
      <c r="B1834">
        <v>1.0885199999999999</v>
      </c>
      <c r="C1834">
        <v>1.0891599999999999</v>
      </c>
      <c r="D1834">
        <v>1.08708</v>
      </c>
      <c r="E1834">
        <v>1.0888500000000001</v>
      </c>
      <c r="F1834" t="s">
        <v>7</v>
      </c>
      <c r="H1834">
        <v>1.0888199999999999</v>
      </c>
      <c r="N1834" s="1">
        <v>43978.208333333336</v>
      </c>
      <c r="O1834" t="s">
        <v>7</v>
      </c>
    </row>
    <row r="1835" spans="1:15" x14ac:dyDescent="0.25">
      <c r="A1835" s="1">
        <v>43938.75</v>
      </c>
      <c r="B1835">
        <v>1.0888199999999999</v>
      </c>
      <c r="C1835">
        <v>1.08894</v>
      </c>
      <c r="D1835">
        <v>1.08728</v>
      </c>
      <c r="E1835">
        <v>1.08822</v>
      </c>
      <c r="F1835" t="s">
        <v>7</v>
      </c>
      <c r="H1835">
        <v>1.08823</v>
      </c>
      <c r="N1835" s="1">
        <v>43978.291666666664</v>
      </c>
      <c r="O1835" t="s">
        <v>7</v>
      </c>
    </row>
    <row r="1836" spans="1:15" x14ac:dyDescent="0.25">
      <c r="A1836" s="1">
        <v>43938.791666666664</v>
      </c>
      <c r="B1836">
        <v>1.08823</v>
      </c>
      <c r="C1836">
        <v>1.0883400000000001</v>
      </c>
      <c r="D1836">
        <v>1.08586</v>
      </c>
      <c r="E1836">
        <v>1.0866</v>
      </c>
      <c r="F1836" t="s">
        <v>7</v>
      </c>
      <c r="H1836">
        <v>1.0866100000000001</v>
      </c>
      <c r="N1836" s="1">
        <v>43978.375</v>
      </c>
      <c r="O1836" t="s">
        <v>9</v>
      </c>
    </row>
    <row r="1837" spans="1:15" x14ac:dyDescent="0.25">
      <c r="A1837" s="1">
        <v>43938.833333333336</v>
      </c>
      <c r="B1837">
        <v>1.0866100000000001</v>
      </c>
      <c r="C1837">
        <v>1.0884100000000001</v>
      </c>
      <c r="D1837">
        <v>1.0865899999999999</v>
      </c>
      <c r="E1837">
        <v>1.0875300000000001</v>
      </c>
      <c r="F1837" t="s">
        <v>9</v>
      </c>
      <c r="H1837">
        <v>1.08752</v>
      </c>
      <c r="N1837" s="1">
        <v>43978.375</v>
      </c>
      <c r="O1837" t="s">
        <v>7</v>
      </c>
    </row>
    <row r="1838" spans="1:15" x14ac:dyDescent="0.25">
      <c r="A1838" s="1">
        <v>43938.875</v>
      </c>
      <c r="B1838">
        <v>1.08752</v>
      </c>
      <c r="C1838">
        <v>1.0876399999999999</v>
      </c>
      <c r="D1838">
        <v>1.0865199999999999</v>
      </c>
      <c r="E1838">
        <v>1.0867500000000001</v>
      </c>
      <c r="F1838" t="s">
        <v>7</v>
      </c>
      <c r="H1838">
        <v>1.0867</v>
      </c>
      <c r="N1838" s="1">
        <v>43978.416666666664</v>
      </c>
      <c r="O1838" t="s">
        <v>9</v>
      </c>
    </row>
    <row r="1839" spans="1:15" x14ac:dyDescent="0.25">
      <c r="A1839" s="1">
        <v>43938.916666666664</v>
      </c>
      <c r="B1839">
        <v>1.0867</v>
      </c>
      <c r="C1839">
        <v>1.0872900000000001</v>
      </c>
      <c r="D1839">
        <v>1.0863400000000001</v>
      </c>
      <c r="E1839">
        <v>1.0868500000000001</v>
      </c>
      <c r="F1839" t="e">
        <v>#N/A</v>
      </c>
      <c r="H1839">
        <v>1.08684</v>
      </c>
      <c r="N1839" s="1">
        <v>43978.458333333336</v>
      </c>
      <c r="O1839" t="s">
        <v>9</v>
      </c>
    </row>
    <row r="1840" spans="1:15" x14ac:dyDescent="0.25">
      <c r="A1840" s="1">
        <v>43938.958333333336</v>
      </c>
      <c r="B1840">
        <v>1.08684</v>
      </c>
      <c r="C1840">
        <v>1.08748</v>
      </c>
      <c r="D1840">
        <v>1.0863700000000001</v>
      </c>
      <c r="E1840">
        <v>1.0870299999999999</v>
      </c>
      <c r="F1840" t="e">
        <v>#N/A</v>
      </c>
      <c r="H1840">
        <v>1.08629</v>
      </c>
      <c r="N1840" s="1">
        <v>43978.458333333336</v>
      </c>
      <c r="O1840" t="s">
        <v>7</v>
      </c>
    </row>
    <row r="1841" spans="1:15" x14ac:dyDescent="0.25">
      <c r="A1841" s="1">
        <v>43941</v>
      </c>
      <c r="B1841">
        <v>1.08629</v>
      </c>
      <c r="C1841">
        <v>1.0874699999999999</v>
      </c>
      <c r="D1841">
        <v>1.08629</v>
      </c>
      <c r="E1841">
        <v>1.0870299999999999</v>
      </c>
      <c r="F1841" t="e">
        <v>#N/A</v>
      </c>
      <c r="H1841">
        <v>1.0870299999999999</v>
      </c>
      <c r="N1841" s="1">
        <v>43978.5</v>
      </c>
      <c r="O1841" t="s">
        <v>10</v>
      </c>
    </row>
    <row r="1842" spans="1:15" x14ac:dyDescent="0.25">
      <c r="A1842" s="1">
        <v>43941.041666666664</v>
      </c>
      <c r="B1842">
        <v>1.0870299999999999</v>
      </c>
      <c r="C1842">
        <v>1.08727</v>
      </c>
      <c r="D1842">
        <v>1.0864199999999999</v>
      </c>
      <c r="E1842">
        <v>1.0866800000000001</v>
      </c>
      <c r="F1842" t="e">
        <v>#N/A</v>
      </c>
      <c r="H1842">
        <v>1.0866800000000001</v>
      </c>
      <c r="N1842" s="1">
        <v>43978.5</v>
      </c>
      <c r="O1842" t="s">
        <v>7</v>
      </c>
    </row>
    <row r="1843" spans="1:15" x14ac:dyDescent="0.25">
      <c r="A1843" s="1">
        <v>43941.083333333336</v>
      </c>
      <c r="B1843">
        <v>1.0866800000000001</v>
      </c>
      <c r="C1843">
        <v>1.0869899999999999</v>
      </c>
      <c r="D1843">
        <v>1.0862700000000001</v>
      </c>
      <c r="E1843">
        <v>1.0862700000000001</v>
      </c>
      <c r="F1843" t="e">
        <v>#N/A</v>
      </c>
      <c r="H1843">
        <v>1.0862700000000001</v>
      </c>
      <c r="N1843" s="1">
        <v>43978.541666666664</v>
      </c>
      <c r="O1843" t="s">
        <v>7</v>
      </c>
    </row>
    <row r="1844" spans="1:15" x14ac:dyDescent="0.25">
      <c r="A1844" s="1">
        <v>43941.125</v>
      </c>
      <c r="B1844">
        <v>1.0862700000000001</v>
      </c>
      <c r="C1844">
        <v>1.0867599999999999</v>
      </c>
      <c r="D1844">
        <v>1.08555</v>
      </c>
      <c r="E1844">
        <v>1.0859700000000001</v>
      </c>
      <c r="F1844" t="e">
        <v>#N/A</v>
      </c>
      <c r="H1844">
        <v>1.0859799999999999</v>
      </c>
      <c r="N1844" s="1">
        <v>43978.583333333336</v>
      </c>
      <c r="O1844" t="s">
        <v>9</v>
      </c>
    </row>
    <row r="1845" spans="1:15" x14ac:dyDescent="0.25">
      <c r="A1845" s="1">
        <v>43941.166666666664</v>
      </c>
      <c r="B1845">
        <v>1.0859799999999999</v>
      </c>
      <c r="C1845">
        <v>1.0863700000000001</v>
      </c>
      <c r="D1845">
        <v>1.08571</v>
      </c>
      <c r="E1845">
        <v>1.0863</v>
      </c>
      <c r="F1845" t="e">
        <v>#N/A</v>
      </c>
      <c r="H1845">
        <v>1.08639</v>
      </c>
      <c r="N1845" s="1">
        <v>43978.625</v>
      </c>
      <c r="O1845" t="s">
        <v>8</v>
      </c>
    </row>
    <row r="1846" spans="1:15" x14ac:dyDescent="0.25">
      <c r="A1846" s="1">
        <v>43941.208333333336</v>
      </c>
      <c r="B1846">
        <v>1.08639</v>
      </c>
      <c r="C1846">
        <v>1.0870899999999999</v>
      </c>
      <c r="D1846">
        <v>1.0861099999999999</v>
      </c>
      <c r="E1846">
        <v>1.08612</v>
      </c>
      <c r="F1846" t="e">
        <v>#N/A</v>
      </c>
      <c r="H1846">
        <v>1.08612</v>
      </c>
      <c r="N1846" s="1">
        <v>43978.666666666664</v>
      </c>
      <c r="O1846" t="s">
        <v>9</v>
      </c>
    </row>
    <row r="1847" spans="1:15" x14ac:dyDescent="0.25">
      <c r="A1847" s="1">
        <v>43941.25</v>
      </c>
      <c r="B1847">
        <v>1.08612</v>
      </c>
      <c r="C1847">
        <v>1.08643</v>
      </c>
      <c r="D1847">
        <v>1.0858300000000001</v>
      </c>
      <c r="E1847">
        <v>1.0860099999999999</v>
      </c>
      <c r="F1847" t="e">
        <v>#N/A</v>
      </c>
      <c r="H1847">
        <v>1.0860099999999999</v>
      </c>
      <c r="N1847" s="1">
        <v>43978.666666666664</v>
      </c>
      <c r="O1847" t="s">
        <v>7</v>
      </c>
    </row>
    <row r="1848" spans="1:15" x14ac:dyDescent="0.25">
      <c r="A1848" s="1">
        <v>43941.291666666664</v>
      </c>
      <c r="B1848">
        <v>1.0860099999999999</v>
      </c>
      <c r="C1848">
        <v>1.0871200000000001</v>
      </c>
      <c r="D1848">
        <v>1.0860000000000001</v>
      </c>
      <c r="E1848">
        <v>1.08701</v>
      </c>
      <c r="F1848" t="s">
        <v>9</v>
      </c>
      <c r="H1848">
        <v>1.087</v>
      </c>
      <c r="N1848" s="1">
        <v>43978.708333333336</v>
      </c>
      <c r="O1848" t="s">
        <v>9</v>
      </c>
    </row>
    <row r="1849" spans="1:15" x14ac:dyDescent="0.25">
      <c r="A1849" s="1">
        <v>43941.333333333336</v>
      </c>
      <c r="B1849">
        <v>1.087</v>
      </c>
      <c r="C1849">
        <v>1.0870500000000001</v>
      </c>
      <c r="D1849">
        <v>1.0851999999999999</v>
      </c>
      <c r="E1849">
        <v>1.08545</v>
      </c>
      <c r="F1849" t="s">
        <v>7</v>
      </c>
      <c r="H1849">
        <v>1.08544</v>
      </c>
      <c r="N1849" s="1">
        <v>43978.708333333336</v>
      </c>
      <c r="O1849" t="s">
        <v>7</v>
      </c>
    </row>
    <row r="1850" spans="1:15" x14ac:dyDescent="0.25">
      <c r="A1850" s="1">
        <v>43941.375</v>
      </c>
      <c r="B1850">
        <v>1.08544</v>
      </c>
      <c r="C1850">
        <v>1.0856300000000001</v>
      </c>
      <c r="D1850">
        <v>1.0841000000000001</v>
      </c>
      <c r="E1850">
        <v>1.08552</v>
      </c>
      <c r="F1850" t="s">
        <v>7</v>
      </c>
      <c r="H1850">
        <v>1.0854699999999999</v>
      </c>
      <c r="N1850" s="1">
        <v>43978.75</v>
      </c>
      <c r="O1850" t="s">
        <v>7</v>
      </c>
    </row>
    <row r="1851" spans="1:15" x14ac:dyDescent="0.25">
      <c r="A1851" s="1">
        <v>43941.416666666664</v>
      </c>
      <c r="B1851">
        <v>1.0854699999999999</v>
      </c>
      <c r="C1851">
        <v>1.0868</v>
      </c>
      <c r="D1851">
        <v>1.08508</v>
      </c>
      <c r="E1851">
        <v>1.0867599999999999</v>
      </c>
      <c r="F1851" t="s">
        <v>9</v>
      </c>
      <c r="H1851">
        <v>1.0867100000000001</v>
      </c>
      <c r="N1851" s="1">
        <v>43978.791666666664</v>
      </c>
      <c r="O1851" t="s">
        <v>9</v>
      </c>
    </row>
    <row r="1852" spans="1:15" x14ac:dyDescent="0.25">
      <c r="A1852" s="1">
        <v>43941.458333333336</v>
      </c>
      <c r="B1852">
        <v>1.0867100000000001</v>
      </c>
      <c r="C1852">
        <v>1.08785</v>
      </c>
      <c r="D1852">
        <v>1.0858699999999999</v>
      </c>
      <c r="E1852">
        <v>1.08779</v>
      </c>
      <c r="F1852" t="s">
        <v>9</v>
      </c>
      <c r="H1852">
        <v>1.08775</v>
      </c>
      <c r="N1852" s="1">
        <v>43978.833333333336</v>
      </c>
      <c r="O1852" t="s">
        <v>9</v>
      </c>
    </row>
    <row r="1853" spans="1:15" x14ac:dyDescent="0.25">
      <c r="A1853" s="1">
        <v>43941.5</v>
      </c>
      <c r="B1853">
        <v>1.08775</v>
      </c>
      <c r="C1853">
        <v>1.08958</v>
      </c>
      <c r="D1853">
        <v>1.0877399999999999</v>
      </c>
      <c r="E1853">
        <v>1.08816</v>
      </c>
      <c r="F1853" t="s">
        <v>9</v>
      </c>
      <c r="H1853">
        <v>1.08816</v>
      </c>
      <c r="N1853" s="1">
        <v>43978.916666666664</v>
      </c>
      <c r="O1853" t="s">
        <v>9</v>
      </c>
    </row>
    <row r="1854" spans="1:15" x14ac:dyDescent="0.25">
      <c r="A1854" s="1">
        <v>43941.541666666664</v>
      </c>
      <c r="B1854">
        <v>1.08816</v>
      </c>
      <c r="C1854">
        <v>1.08819</v>
      </c>
      <c r="D1854">
        <v>1.08569</v>
      </c>
      <c r="E1854">
        <v>1.0862700000000001</v>
      </c>
      <c r="F1854" t="s">
        <v>8</v>
      </c>
      <c r="H1854">
        <v>1.08629</v>
      </c>
      <c r="N1854" s="1">
        <v>43978.958333333336</v>
      </c>
      <c r="O1854" t="s">
        <v>9</v>
      </c>
    </row>
    <row r="1855" spans="1:15" x14ac:dyDescent="0.25">
      <c r="A1855" s="1">
        <v>43941.583333333336</v>
      </c>
      <c r="B1855">
        <v>1.08629</v>
      </c>
      <c r="C1855">
        <v>1.08657</v>
      </c>
      <c r="D1855">
        <v>1.0850599999999999</v>
      </c>
      <c r="E1855">
        <v>1.08562</v>
      </c>
      <c r="F1855" t="s">
        <v>7</v>
      </c>
      <c r="H1855">
        <v>1.0855399999999999</v>
      </c>
      <c r="N1855" s="1">
        <v>43979.166666666664</v>
      </c>
      <c r="O1855" t="s">
        <v>9</v>
      </c>
    </row>
    <row r="1856" spans="1:15" x14ac:dyDescent="0.25">
      <c r="A1856" s="1">
        <v>43941.625</v>
      </c>
      <c r="B1856">
        <v>1.0855399999999999</v>
      </c>
      <c r="C1856">
        <v>1.0867100000000001</v>
      </c>
      <c r="D1856">
        <v>1.0848899999999999</v>
      </c>
      <c r="E1856">
        <v>1.08616</v>
      </c>
      <c r="F1856" t="s">
        <v>9</v>
      </c>
      <c r="H1856">
        <v>1.0861799999999999</v>
      </c>
      <c r="N1856" s="1">
        <v>43979.208333333336</v>
      </c>
      <c r="O1856" t="s">
        <v>7</v>
      </c>
    </row>
    <row r="1857" spans="1:15" x14ac:dyDescent="0.25">
      <c r="A1857" s="1">
        <v>43941.666666666664</v>
      </c>
      <c r="B1857">
        <v>1.0861799999999999</v>
      </c>
      <c r="C1857">
        <v>1.087</v>
      </c>
      <c r="D1857">
        <v>1.08494</v>
      </c>
      <c r="E1857">
        <v>1.08639</v>
      </c>
      <c r="F1857" t="s">
        <v>9</v>
      </c>
      <c r="H1857">
        <v>1.0863700000000001</v>
      </c>
      <c r="N1857" s="1">
        <v>43979.375</v>
      </c>
      <c r="O1857" t="s">
        <v>9</v>
      </c>
    </row>
    <row r="1858" spans="1:15" x14ac:dyDescent="0.25">
      <c r="A1858" s="1">
        <v>43941.708333333336</v>
      </c>
      <c r="B1858">
        <v>1.0863700000000001</v>
      </c>
      <c r="C1858">
        <v>1.08863</v>
      </c>
      <c r="D1858">
        <v>1.0860700000000001</v>
      </c>
      <c r="E1858">
        <v>1.0880000000000001</v>
      </c>
      <c r="F1858" t="s">
        <v>10</v>
      </c>
      <c r="H1858">
        <v>1.0879700000000001</v>
      </c>
      <c r="N1858" s="1">
        <v>43979.416666666664</v>
      </c>
      <c r="O1858" t="s">
        <v>7</v>
      </c>
    </row>
    <row r="1859" spans="1:15" x14ac:dyDescent="0.25">
      <c r="A1859" s="1">
        <v>43941.75</v>
      </c>
      <c r="B1859">
        <v>1.0879700000000001</v>
      </c>
      <c r="C1859">
        <v>1.08836</v>
      </c>
      <c r="D1859">
        <v>1.0868100000000001</v>
      </c>
      <c r="E1859">
        <v>1.0871599999999999</v>
      </c>
      <c r="F1859" t="s">
        <v>7</v>
      </c>
      <c r="H1859">
        <v>1.0871599999999999</v>
      </c>
      <c r="N1859" s="1">
        <v>43979.458333333336</v>
      </c>
      <c r="O1859" t="s">
        <v>7</v>
      </c>
    </row>
    <row r="1860" spans="1:15" x14ac:dyDescent="0.25">
      <c r="A1860" s="1">
        <v>43941.791666666664</v>
      </c>
      <c r="B1860">
        <v>1.0871599999999999</v>
      </c>
      <c r="C1860">
        <v>1.08832</v>
      </c>
      <c r="D1860">
        <v>1.0868599999999999</v>
      </c>
      <c r="E1860">
        <v>1.08693</v>
      </c>
      <c r="F1860" t="s">
        <v>9</v>
      </c>
      <c r="H1860">
        <v>1.08697</v>
      </c>
      <c r="N1860" s="1">
        <v>43979.5</v>
      </c>
      <c r="O1860" t="s">
        <v>9</v>
      </c>
    </row>
    <row r="1861" spans="1:15" x14ac:dyDescent="0.25">
      <c r="A1861" s="1">
        <v>43941.833333333336</v>
      </c>
      <c r="B1861">
        <v>1.08697</v>
      </c>
      <c r="C1861">
        <v>1.0872200000000001</v>
      </c>
      <c r="D1861">
        <v>1.08619</v>
      </c>
      <c r="E1861">
        <v>1.0867800000000001</v>
      </c>
      <c r="F1861" t="s">
        <v>7</v>
      </c>
      <c r="H1861">
        <v>1.0867599999999999</v>
      </c>
      <c r="N1861" s="1">
        <v>43979.541666666664</v>
      </c>
      <c r="O1861" t="s">
        <v>7</v>
      </c>
    </row>
    <row r="1862" spans="1:15" x14ac:dyDescent="0.25">
      <c r="A1862" s="1">
        <v>43941.875</v>
      </c>
      <c r="B1862">
        <v>1.0867599999999999</v>
      </c>
      <c r="C1862">
        <v>1.0870200000000001</v>
      </c>
      <c r="D1862">
        <v>1.08571</v>
      </c>
      <c r="E1862">
        <v>1.0860300000000001</v>
      </c>
      <c r="F1862" t="s">
        <v>7</v>
      </c>
      <c r="H1862">
        <v>1.08602</v>
      </c>
      <c r="N1862" s="1">
        <v>43979.583333333336</v>
      </c>
      <c r="O1862" t="s">
        <v>9</v>
      </c>
    </row>
    <row r="1863" spans="1:15" x14ac:dyDescent="0.25">
      <c r="A1863" s="1">
        <v>43941.916666666664</v>
      </c>
      <c r="B1863">
        <v>1.08602</v>
      </c>
      <c r="C1863">
        <v>1.0865899999999999</v>
      </c>
      <c r="D1863">
        <v>1.08561</v>
      </c>
      <c r="E1863">
        <v>1.08561</v>
      </c>
      <c r="F1863" t="e">
        <v>#N/A</v>
      </c>
      <c r="H1863">
        <v>1.0855999999999999</v>
      </c>
      <c r="N1863" s="1">
        <v>43979.625</v>
      </c>
      <c r="O1863" t="s">
        <v>9</v>
      </c>
    </row>
    <row r="1864" spans="1:15" x14ac:dyDescent="0.25">
      <c r="A1864" s="1">
        <v>43941.958333333336</v>
      </c>
      <c r="B1864">
        <v>1.0855999999999999</v>
      </c>
      <c r="C1864">
        <v>1.08646</v>
      </c>
      <c r="D1864">
        <v>1.08544</v>
      </c>
      <c r="E1864">
        <v>1.08579</v>
      </c>
      <c r="F1864" t="s">
        <v>9</v>
      </c>
      <c r="H1864">
        <v>1.08579</v>
      </c>
      <c r="N1864" s="1">
        <v>43979.666666666664</v>
      </c>
      <c r="O1864" t="s">
        <v>9</v>
      </c>
    </row>
    <row r="1865" spans="1:15" x14ac:dyDescent="0.25">
      <c r="A1865" s="1">
        <v>43942</v>
      </c>
      <c r="B1865">
        <v>1.08579</v>
      </c>
      <c r="C1865">
        <v>1.0869</v>
      </c>
      <c r="D1865">
        <v>1.08579</v>
      </c>
      <c r="E1865">
        <v>1.08683</v>
      </c>
      <c r="F1865" t="s">
        <v>9</v>
      </c>
      <c r="H1865">
        <v>1.08666</v>
      </c>
      <c r="N1865" s="1">
        <v>43979.708333333336</v>
      </c>
      <c r="O1865" t="s">
        <v>9</v>
      </c>
    </row>
    <row r="1866" spans="1:15" x14ac:dyDescent="0.25">
      <c r="A1866" s="1">
        <v>43942.041666666664</v>
      </c>
      <c r="B1866">
        <v>1.08666</v>
      </c>
      <c r="C1866">
        <v>1.0867</v>
      </c>
      <c r="D1866">
        <v>1.08606</v>
      </c>
      <c r="E1866">
        <v>1.08636</v>
      </c>
      <c r="F1866" t="s">
        <v>7</v>
      </c>
      <c r="H1866">
        <v>1.0863</v>
      </c>
      <c r="N1866" s="1">
        <v>43979.708333333336</v>
      </c>
      <c r="O1866" t="s">
        <v>7</v>
      </c>
    </row>
    <row r="1867" spans="1:15" x14ac:dyDescent="0.25">
      <c r="A1867" s="1">
        <v>43942.083333333336</v>
      </c>
      <c r="B1867">
        <v>1.0863</v>
      </c>
      <c r="C1867">
        <v>1.08646</v>
      </c>
      <c r="D1867">
        <v>1.0860000000000001</v>
      </c>
      <c r="E1867">
        <v>1.08629</v>
      </c>
      <c r="F1867" t="e">
        <v>#N/A</v>
      </c>
      <c r="H1867">
        <v>1.0863</v>
      </c>
      <c r="N1867" s="1">
        <v>43979.75</v>
      </c>
      <c r="O1867" t="s">
        <v>9</v>
      </c>
    </row>
    <row r="1868" spans="1:15" x14ac:dyDescent="0.25">
      <c r="A1868" s="1">
        <v>43942.125</v>
      </c>
      <c r="B1868">
        <v>1.0863</v>
      </c>
      <c r="C1868">
        <v>1.08632</v>
      </c>
      <c r="D1868">
        <v>1.08525</v>
      </c>
      <c r="E1868">
        <v>1.08552</v>
      </c>
      <c r="F1868" t="s">
        <v>7</v>
      </c>
      <c r="H1868">
        <v>1.0855600000000001</v>
      </c>
      <c r="N1868" s="1">
        <v>43979.791666666664</v>
      </c>
      <c r="O1868" t="s">
        <v>9</v>
      </c>
    </row>
    <row r="1869" spans="1:15" x14ac:dyDescent="0.25">
      <c r="A1869" s="1">
        <v>43942.166666666664</v>
      </c>
      <c r="B1869">
        <v>1.0855600000000001</v>
      </c>
      <c r="C1869">
        <v>1.08586</v>
      </c>
      <c r="D1869">
        <v>1.08449</v>
      </c>
      <c r="E1869">
        <v>1.0845199999999999</v>
      </c>
      <c r="F1869" t="s">
        <v>7</v>
      </c>
      <c r="H1869">
        <v>1.0845100000000001</v>
      </c>
      <c r="N1869" s="1">
        <v>43979.875</v>
      </c>
      <c r="O1869" t="s">
        <v>9</v>
      </c>
    </row>
    <row r="1870" spans="1:15" x14ac:dyDescent="0.25">
      <c r="A1870" s="1">
        <v>43942.208333333336</v>
      </c>
      <c r="B1870">
        <v>1.0845100000000001</v>
      </c>
      <c r="C1870">
        <v>1.0847500000000001</v>
      </c>
      <c r="D1870">
        <v>1.08249</v>
      </c>
      <c r="E1870">
        <v>1.083</v>
      </c>
      <c r="F1870" t="s">
        <v>7</v>
      </c>
      <c r="H1870">
        <v>1.08301</v>
      </c>
      <c r="N1870" s="1">
        <v>43979.916666666664</v>
      </c>
      <c r="O1870" t="s">
        <v>7</v>
      </c>
    </row>
    <row r="1871" spans="1:15" x14ac:dyDescent="0.25">
      <c r="A1871" s="1">
        <v>43942.25</v>
      </c>
      <c r="B1871">
        <v>1.08301</v>
      </c>
      <c r="C1871">
        <v>1.0837300000000001</v>
      </c>
      <c r="D1871">
        <v>1.0828800000000001</v>
      </c>
      <c r="E1871">
        <v>1.08368</v>
      </c>
      <c r="F1871" t="e">
        <v>#N/A</v>
      </c>
      <c r="H1871">
        <v>1.0836699999999999</v>
      </c>
      <c r="N1871" s="1">
        <v>43979.958333333336</v>
      </c>
      <c r="O1871" t="s">
        <v>9</v>
      </c>
    </row>
    <row r="1872" spans="1:15" x14ac:dyDescent="0.25">
      <c r="A1872" s="1">
        <v>43942.291666666664</v>
      </c>
      <c r="B1872">
        <v>1.0836699999999999</v>
      </c>
      <c r="C1872">
        <v>1.08378</v>
      </c>
      <c r="D1872">
        <v>1.0829200000000001</v>
      </c>
      <c r="E1872">
        <v>1.0831999999999999</v>
      </c>
      <c r="F1872" t="s">
        <v>7</v>
      </c>
      <c r="H1872">
        <v>1.08318</v>
      </c>
      <c r="N1872" s="1">
        <v>43980.125</v>
      </c>
      <c r="O1872" t="s">
        <v>7</v>
      </c>
    </row>
    <row r="1873" spans="1:15" x14ac:dyDescent="0.25">
      <c r="A1873" s="1">
        <v>43942.333333333336</v>
      </c>
      <c r="B1873">
        <v>1.08318</v>
      </c>
      <c r="C1873">
        <v>1.0841000000000001</v>
      </c>
      <c r="D1873">
        <v>1.0827599999999999</v>
      </c>
      <c r="E1873">
        <v>1.08406</v>
      </c>
      <c r="F1873" t="s">
        <v>9</v>
      </c>
      <c r="H1873">
        <v>1.08406</v>
      </c>
      <c r="N1873" s="1">
        <v>43980.166666666664</v>
      </c>
      <c r="O1873" t="s">
        <v>9</v>
      </c>
    </row>
    <row r="1874" spans="1:15" x14ac:dyDescent="0.25">
      <c r="A1874" s="1">
        <v>43942.375</v>
      </c>
      <c r="B1874">
        <v>1.08406</v>
      </c>
      <c r="C1874">
        <v>1.08449</v>
      </c>
      <c r="D1874">
        <v>1.0835300000000001</v>
      </c>
      <c r="E1874">
        <v>1.08382</v>
      </c>
      <c r="F1874" t="e">
        <v>#N/A</v>
      </c>
      <c r="H1874">
        <v>1.0839000000000001</v>
      </c>
      <c r="N1874" s="1">
        <v>43980.291666666664</v>
      </c>
      <c r="O1874" t="s">
        <v>9</v>
      </c>
    </row>
    <row r="1875" spans="1:15" x14ac:dyDescent="0.25">
      <c r="A1875" s="1">
        <v>43942.416666666664</v>
      </c>
      <c r="B1875">
        <v>1.0839000000000001</v>
      </c>
      <c r="C1875">
        <v>1.0843</v>
      </c>
      <c r="D1875">
        <v>1.0825800000000001</v>
      </c>
      <c r="E1875">
        <v>1.0829899999999999</v>
      </c>
      <c r="F1875" t="s">
        <v>7</v>
      </c>
      <c r="H1875">
        <v>1.0829500000000001</v>
      </c>
      <c r="N1875" s="1">
        <v>43980.333333333336</v>
      </c>
      <c r="O1875" t="s">
        <v>9</v>
      </c>
    </row>
    <row r="1876" spans="1:15" x14ac:dyDescent="0.25">
      <c r="A1876" s="1">
        <v>43942.458333333336</v>
      </c>
      <c r="B1876">
        <v>1.0829500000000001</v>
      </c>
      <c r="C1876">
        <v>1.0846100000000001</v>
      </c>
      <c r="D1876">
        <v>1.0819399999999999</v>
      </c>
      <c r="E1876">
        <v>1.0836300000000001</v>
      </c>
      <c r="F1876" t="s">
        <v>9</v>
      </c>
      <c r="H1876">
        <v>1.08362</v>
      </c>
      <c r="N1876" s="1">
        <v>43980.375</v>
      </c>
      <c r="O1876" t="s">
        <v>7</v>
      </c>
    </row>
    <row r="1877" spans="1:15" x14ac:dyDescent="0.25">
      <c r="A1877" s="1">
        <v>43942.5</v>
      </c>
      <c r="B1877">
        <v>1.08362</v>
      </c>
      <c r="C1877">
        <v>1.0852299999999999</v>
      </c>
      <c r="D1877">
        <v>1.0829599999999999</v>
      </c>
      <c r="E1877">
        <v>1.08317</v>
      </c>
      <c r="F1877" t="s">
        <v>9</v>
      </c>
      <c r="H1877">
        <v>1.08321</v>
      </c>
      <c r="N1877" s="1">
        <v>43980.416666666664</v>
      </c>
      <c r="O1877" t="s">
        <v>9</v>
      </c>
    </row>
    <row r="1878" spans="1:15" x14ac:dyDescent="0.25">
      <c r="A1878" s="1">
        <v>43942.541666666664</v>
      </c>
      <c r="B1878">
        <v>1.08321</v>
      </c>
      <c r="C1878">
        <v>1.0838000000000001</v>
      </c>
      <c r="D1878">
        <v>1.08222</v>
      </c>
      <c r="E1878">
        <v>1.08318</v>
      </c>
      <c r="F1878" t="s">
        <v>7</v>
      </c>
      <c r="H1878">
        <v>1.0831599999999999</v>
      </c>
      <c r="N1878" s="1">
        <v>43980.416666666664</v>
      </c>
      <c r="O1878" t="s">
        <v>7</v>
      </c>
    </row>
    <row r="1879" spans="1:15" x14ac:dyDescent="0.25">
      <c r="A1879" s="1">
        <v>43942.583333333336</v>
      </c>
      <c r="B1879">
        <v>1.0831599999999999</v>
      </c>
      <c r="C1879">
        <v>1.08372</v>
      </c>
      <c r="D1879">
        <v>1.08247</v>
      </c>
      <c r="E1879">
        <v>1.08318</v>
      </c>
      <c r="F1879" t="s">
        <v>7</v>
      </c>
      <c r="H1879">
        <v>1.08317</v>
      </c>
      <c r="N1879" s="1">
        <v>43980.458333333336</v>
      </c>
      <c r="O1879" t="s">
        <v>9</v>
      </c>
    </row>
    <row r="1880" spans="1:15" x14ac:dyDescent="0.25">
      <c r="A1880" s="1">
        <v>43942.625</v>
      </c>
      <c r="B1880">
        <v>1.08317</v>
      </c>
      <c r="C1880">
        <v>1.08433</v>
      </c>
      <c r="D1880">
        <v>1.0823700000000001</v>
      </c>
      <c r="E1880">
        <v>1.08284</v>
      </c>
      <c r="F1880" t="s">
        <v>9</v>
      </c>
      <c r="H1880">
        <v>1.0828199999999999</v>
      </c>
      <c r="N1880" s="1">
        <v>43980.458333333336</v>
      </c>
      <c r="O1880" t="s">
        <v>7</v>
      </c>
    </row>
    <row r="1881" spans="1:15" x14ac:dyDescent="0.25">
      <c r="A1881" s="1">
        <v>43942.666666666664</v>
      </c>
      <c r="B1881">
        <v>1.0828199999999999</v>
      </c>
      <c r="C1881">
        <v>1.08735</v>
      </c>
      <c r="D1881">
        <v>1.0815999999999999</v>
      </c>
      <c r="E1881">
        <v>1.08687</v>
      </c>
      <c r="F1881" t="s">
        <v>10</v>
      </c>
      <c r="H1881">
        <v>1.0871200000000001</v>
      </c>
      <c r="N1881" s="1">
        <v>43980.5</v>
      </c>
      <c r="O1881" t="s">
        <v>9</v>
      </c>
    </row>
    <row r="1882" spans="1:15" x14ac:dyDescent="0.25">
      <c r="A1882" s="1">
        <v>43942.708333333336</v>
      </c>
      <c r="B1882">
        <v>1.0871200000000001</v>
      </c>
      <c r="C1882">
        <v>1.0879300000000001</v>
      </c>
      <c r="D1882">
        <v>1.0843100000000001</v>
      </c>
      <c r="E1882">
        <v>1.0858300000000001</v>
      </c>
      <c r="F1882" t="s">
        <v>9</v>
      </c>
      <c r="H1882">
        <v>1.08585</v>
      </c>
      <c r="N1882" s="1">
        <v>43980.541666666664</v>
      </c>
      <c r="O1882" t="s">
        <v>9</v>
      </c>
    </row>
    <row r="1883" spans="1:15" x14ac:dyDescent="0.25">
      <c r="A1883" s="1">
        <v>43942.75</v>
      </c>
      <c r="B1883">
        <v>1.08585</v>
      </c>
      <c r="C1883">
        <v>1.0872299999999999</v>
      </c>
      <c r="D1883">
        <v>1.08527</v>
      </c>
      <c r="E1883">
        <v>1.0852900000000001</v>
      </c>
      <c r="F1883" t="s">
        <v>9</v>
      </c>
      <c r="H1883">
        <v>1.0852900000000001</v>
      </c>
      <c r="N1883" s="1">
        <v>43980.583333333336</v>
      </c>
      <c r="O1883" t="s">
        <v>9</v>
      </c>
    </row>
    <row r="1884" spans="1:15" x14ac:dyDescent="0.25">
      <c r="A1884" s="1">
        <v>43942.791666666664</v>
      </c>
      <c r="B1884">
        <v>1.0852900000000001</v>
      </c>
      <c r="C1884">
        <v>1.0860399999999999</v>
      </c>
      <c r="D1884">
        <v>1.0842799999999999</v>
      </c>
      <c r="E1884">
        <v>1.0843400000000001</v>
      </c>
      <c r="F1884" t="s">
        <v>7</v>
      </c>
      <c r="H1884">
        <v>1.08432</v>
      </c>
      <c r="N1884" s="1">
        <v>43980.625</v>
      </c>
      <c r="O1884" t="s">
        <v>9</v>
      </c>
    </row>
    <row r="1885" spans="1:15" x14ac:dyDescent="0.25">
      <c r="A1885" s="1">
        <v>43942.833333333336</v>
      </c>
      <c r="B1885">
        <v>1.08432</v>
      </c>
      <c r="C1885">
        <v>1.08494</v>
      </c>
      <c r="D1885">
        <v>1.0840700000000001</v>
      </c>
      <c r="E1885">
        <v>1.0843799999999999</v>
      </c>
      <c r="F1885" t="e">
        <v>#N/A</v>
      </c>
      <c r="H1885">
        <v>1.0843799999999999</v>
      </c>
      <c r="N1885" s="1">
        <v>43980.666666666664</v>
      </c>
      <c r="O1885" t="s">
        <v>8</v>
      </c>
    </row>
    <row r="1886" spans="1:15" x14ac:dyDescent="0.25">
      <c r="A1886" s="1">
        <v>43942.875</v>
      </c>
      <c r="B1886">
        <v>1.0843799999999999</v>
      </c>
      <c r="C1886">
        <v>1.08562</v>
      </c>
      <c r="D1886">
        <v>1.0840799999999999</v>
      </c>
      <c r="E1886">
        <v>1.0851900000000001</v>
      </c>
      <c r="F1886" t="s">
        <v>9</v>
      </c>
      <c r="H1886">
        <v>1.0851999999999999</v>
      </c>
      <c r="N1886" s="1">
        <v>43980.708333333336</v>
      </c>
      <c r="O1886" t="s">
        <v>9</v>
      </c>
    </row>
    <row r="1887" spans="1:15" x14ac:dyDescent="0.25">
      <c r="A1887" s="1">
        <v>43942.916666666664</v>
      </c>
      <c r="B1887">
        <v>1.0851999999999999</v>
      </c>
      <c r="C1887">
        <v>1.08649</v>
      </c>
      <c r="D1887">
        <v>1.0849599999999999</v>
      </c>
      <c r="E1887">
        <v>1.0858300000000001</v>
      </c>
      <c r="F1887" t="s">
        <v>9</v>
      </c>
      <c r="H1887">
        <v>1.0858300000000001</v>
      </c>
      <c r="N1887" s="1">
        <v>43980.708333333336</v>
      </c>
      <c r="O1887" t="s">
        <v>7</v>
      </c>
    </row>
    <row r="1888" spans="1:15" x14ac:dyDescent="0.25">
      <c r="A1888" s="1">
        <v>43942.958333333336</v>
      </c>
      <c r="B1888">
        <v>1.0858300000000001</v>
      </c>
      <c r="C1888">
        <v>1.0861700000000001</v>
      </c>
      <c r="D1888">
        <v>1.0854600000000001</v>
      </c>
      <c r="E1888">
        <v>1.0855699999999999</v>
      </c>
      <c r="F1888" t="e">
        <v>#N/A</v>
      </c>
      <c r="H1888">
        <v>1.0851200000000001</v>
      </c>
      <c r="N1888" s="1">
        <v>43980.75</v>
      </c>
      <c r="O1888" t="s">
        <v>8</v>
      </c>
    </row>
    <row r="1889" spans="1:15" x14ac:dyDescent="0.25">
      <c r="A1889" s="1">
        <v>43943</v>
      </c>
      <c r="B1889">
        <v>1.0851200000000001</v>
      </c>
      <c r="C1889">
        <v>1.0861700000000001</v>
      </c>
      <c r="D1889">
        <v>1.0851200000000001</v>
      </c>
      <c r="E1889">
        <v>1.08575</v>
      </c>
      <c r="F1889" t="e">
        <v>#N/A</v>
      </c>
      <c r="H1889">
        <v>1.08575</v>
      </c>
      <c r="N1889" s="1">
        <v>43980.791666666664</v>
      </c>
      <c r="O1889" t="s">
        <v>7</v>
      </c>
    </row>
    <row r="1890" spans="1:15" x14ac:dyDescent="0.25">
      <c r="A1890" s="1">
        <v>43943.041666666664</v>
      </c>
      <c r="B1890">
        <v>1.08575</v>
      </c>
      <c r="C1890">
        <v>1.0858000000000001</v>
      </c>
      <c r="D1890">
        <v>1.0851900000000001</v>
      </c>
      <c r="E1890">
        <v>1.0852999999999999</v>
      </c>
      <c r="F1890" t="e">
        <v>#N/A</v>
      </c>
      <c r="H1890">
        <v>1.0853600000000001</v>
      </c>
      <c r="N1890" s="1">
        <v>43980.833333333336</v>
      </c>
      <c r="O1890" t="s">
        <v>7</v>
      </c>
    </row>
    <row r="1891" spans="1:15" x14ac:dyDescent="0.25">
      <c r="A1891" s="1">
        <v>43943.083333333336</v>
      </c>
      <c r="B1891">
        <v>1.0853600000000001</v>
      </c>
      <c r="C1891">
        <v>1.0856300000000001</v>
      </c>
      <c r="D1891">
        <v>1.08518</v>
      </c>
      <c r="E1891">
        <v>1.0855399999999999</v>
      </c>
      <c r="F1891" t="e">
        <v>#N/A</v>
      </c>
      <c r="H1891">
        <v>1.0855399999999999</v>
      </c>
      <c r="N1891" s="1">
        <v>43980.875</v>
      </c>
      <c r="O1891" t="s">
        <v>9</v>
      </c>
    </row>
    <row r="1892" spans="1:15" x14ac:dyDescent="0.25">
      <c r="A1892" s="1">
        <v>43943.125</v>
      </c>
      <c r="B1892">
        <v>1.0855399999999999</v>
      </c>
      <c r="C1892">
        <v>1.0859700000000001</v>
      </c>
      <c r="D1892">
        <v>1.08483</v>
      </c>
      <c r="E1892">
        <v>1.0853999999999999</v>
      </c>
      <c r="F1892" t="e">
        <v>#N/A</v>
      </c>
      <c r="H1892">
        <v>1.08541</v>
      </c>
      <c r="N1892" s="1">
        <v>43980.916666666664</v>
      </c>
      <c r="O1892" t="s">
        <v>7</v>
      </c>
    </row>
    <row r="1893" spans="1:15" x14ac:dyDescent="0.25">
      <c r="A1893" s="1">
        <v>43943.166666666664</v>
      </c>
      <c r="B1893">
        <v>1.08541</v>
      </c>
      <c r="C1893">
        <v>1.0860000000000001</v>
      </c>
      <c r="D1893">
        <v>1.08467</v>
      </c>
      <c r="E1893">
        <v>1.0848</v>
      </c>
      <c r="F1893" t="e">
        <v>#N/A</v>
      </c>
      <c r="H1893">
        <v>1.08484</v>
      </c>
      <c r="N1893" s="1">
        <v>43980.958333333336</v>
      </c>
      <c r="O1893" t="s">
        <v>9</v>
      </c>
    </row>
    <row r="1894" spans="1:15" x14ac:dyDescent="0.25">
      <c r="A1894" s="1">
        <v>43943.208333333336</v>
      </c>
      <c r="B1894">
        <v>1.08484</v>
      </c>
      <c r="C1894">
        <v>1.0856399999999999</v>
      </c>
      <c r="D1894">
        <v>1.0845899999999999</v>
      </c>
      <c r="E1894">
        <v>1.0851500000000001</v>
      </c>
      <c r="F1894" t="e">
        <v>#N/A</v>
      </c>
      <c r="H1894">
        <v>1.08514</v>
      </c>
      <c r="N1894" s="1">
        <v>43983</v>
      </c>
      <c r="O1894" t="s">
        <v>9</v>
      </c>
    </row>
    <row r="1895" spans="1:15" x14ac:dyDescent="0.25">
      <c r="A1895" s="1">
        <v>43943.25</v>
      </c>
      <c r="B1895">
        <v>1.08514</v>
      </c>
      <c r="C1895">
        <v>1.08525</v>
      </c>
      <c r="D1895">
        <v>1.08473</v>
      </c>
      <c r="E1895">
        <v>1.0849800000000001</v>
      </c>
      <c r="F1895" t="e">
        <v>#N/A</v>
      </c>
      <c r="H1895">
        <v>1.0849599999999999</v>
      </c>
      <c r="N1895" s="1">
        <v>43983.041666666664</v>
      </c>
      <c r="O1895" t="s">
        <v>7</v>
      </c>
    </row>
    <row r="1896" spans="1:15" x14ac:dyDescent="0.25">
      <c r="A1896" s="1">
        <v>43943.291666666664</v>
      </c>
      <c r="B1896">
        <v>1.0849599999999999</v>
      </c>
      <c r="C1896">
        <v>1.0850500000000001</v>
      </c>
      <c r="D1896">
        <v>1.0844100000000001</v>
      </c>
      <c r="E1896">
        <v>1.0845499999999999</v>
      </c>
      <c r="F1896" t="e">
        <v>#N/A</v>
      </c>
      <c r="H1896">
        <v>1.0845400000000001</v>
      </c>
      <c r="N1896" s="1">
        <v>43983.125</v>
      </c>
      <c r="O1896" t="s">
        <v>9</v>
      </c>
    </row>
    <row r="1897" spans="1:15" x14ac:dyDescent="0.25">
      <c r="A1897" s="1">
        <v>43943.333333333336</v>
      </c>
      <c r="B1897">
        <v>1.0845400000000001</v>
      </c>
      <c r="C1897">
        <v>1.0855600000000001</v>
      </c>
      <c r="D1897">
        <v>1.0844400000000001</v>
      </c>
      <c r="E1897">
        <v>1.08545</v>
      </c>
      <c r="F1897" t="s">
        <v>9</v>
      </c>
      <c r="H1897">
        <v>1.08541</v>
      </c>
      <c r="N1897" s="1">
        <v>43983.166666666664</v>
      </c>
      <c r="O1897" t="s">
        <v>9</v>
      </c>
    </row>
    <row r="1898" spans="1:15" x14ac:dyDescent="0.25">
      <c r="A1898" s="1">
        <v>43943.375</v>
      </c>
      <c r="B1898">
        <v>1.08541</v>
      </c>
      <c r="C1898">
        <v>1.0868599999999999</v>
      </c>
      <c r="D1898">
        <v>1.0850200000000001</v>
      </c>
      <c r="E1898">
        <v>1.0858300000000001</v>
      </c>
      <c r="F1898" t="s">
        <v>9</v>
      </c>
      <c r="H1898">
        <v>1.08582</v>
      </c>
      <c r="N1898" s="1">
        <v>43983.333333333336</v>
      </c>
      <c r="O1898" t="s">
        <v>9</v>
      </c>
    </row>
    <row r="1899" spans="1:15" x14ac:dyDescent="0.25">
      <c r="A1899" s="1">
        <v>43943.416666666664</v>
      </c>
      <c r="B1899">
        <v>1.08582</v>
      </c>
      <c r="C1899">
        <v>1.08727</v>
      </c>
      <c r="D1899">
        <v>1.0852299999999999</v>
      </c>
      <c r="E1899">
        <v>1.0854699999999999</v>
      </c>
      <c r="F1899" t="s">
        <v>9</v>
      </c>
      <c r="H1899">
        <v>1.08548</v>
      </c>
      <c r="N1899" s="1">
        <v>43983.375</v>
      </c>
      <c r="O1899" t="s">
        <v>9</v>
      </c>
    </row>
    <row r="1900" spans="1:15" x14ac:dyDescent="0.25">
      <c r="A1900" s="1">
        <v>43943.458333333336</v>
      </c>
      <c r="B1900">
        <v>1.08548</v>
      </c>
      <c r="C1900">
        <v>1.08643</v>
      </c>
      <c r="D1900">
        <v>1.08507</v>
      </c>
      <c r="E1900">
        <v>1.08589</v>
      </c>
      <c r="F1900" t="s">
        <v>9</v>
      </c>
      <c r="H1900">
        <v>1.0859300000000001</v>
      </c>
      <c r="N1900" s="1">
        <v>43983.416666666664</v>
      </c>
      <c r="O1900" t="s">
        <v>9</v>
      </c>
    </row>
    <row r="1901" spans="1:15" x14ac:dyDescent="0.25">
      <c r="A1901" s="1">
        <v>43943.5</v>
      </c>
      <c r="B1901">
        <v>1.0859300000000001</v>
      </c>
      <c r="C1901">
        <v>1.0868199999999999</v>
      </c>
      <c r="D1901">
        <v>1.08582</v>
      </c>
      <c r="E1901">
        <v>1.0859300000000001</v>
      </c>
      <c r="F1901" t="s">
        <v>9</v>
      </c>
      <c r="H1901">
        <v>1.0859300000000001</v>
      </c>
      <c r="N1901" s="1">
        <v>43983.458333333336</v>
      </c>
      <c r="O1901" t="s">
        <v>8</v>
      </c>
    </row>
    <row r="1902" spans="1:15" x14ac:dyDescent="0.25">
      <c r="A1902" s="1">
        <v>43943.541666666664</v>
      </c>
      <c r="B1902">
        <v>1.0859300000000001</v>
      </c>
      <c r="C1902">
        <v>1.08708</v>
      </c>
      <c r="D1902">
        <v>1.0856399999999999</v>
      </c>
      <c r="E1902">
        <v>1.08697</v>
      </c>
      <c r="F1902" t="s">
        <v>9</v>
      </c>
      <c r="H1902">
        <v>1.08697</v>
      </c>
      <c r="N1902" s="1">
        <v>43983.5</v>
      </c>
      <c r="O1902" t="s">
        <v>8</v>
      </c>
    </row>
    <row r="1903" spans="1:15" x14ac:dyDescent="0.25">
      <c r="A1903" s="1">
        <v>43943.583333333336</v>
      </c>
      <c r="B1903">
        <v>1.08697</v>
      </c>
      <c r="C1903">
        <v>1.08843</v>
      </c>
      <c r="D1903">
        <v>1.0866400000000001</v>
      </c>
      <c r="E1903">
        <v>1.08755</v>
      </c>
      <c r="F1903" t="s">
        <v>9</v>
      </c>
      <c r="H1903">
        <v>1.0875699999999999</v>
      </c>
      <c r="N1903" s="1">
        <v>43983.541666666664</v>
      </c>
      <c r="O1903" t="s">
        <v>7</v>
      </c>
    </row>
    <row r="1904" spans="1:15" x14ac:dyDescent="0.25">
      <c r="A1904" s="1">
        <v>43943.625</v>
      </c>
      <c r="B1904">
        <v>1.0875699999999999</v>
      </c>
      <c r="C1904">
        <v>1.0876600000000001</v>
      </c>
      <c r="D1904">
        <v>1.08613</v>
      </c>
      <c r="E1904">
        <v>1.0867800000000001</v>
      </c>
      <c r="F1904" t="s">
        <v>7</v>
      </c>
      <c r="H1904">
        <v>1.0867599999999999</v>
      </c>
      <c r="N1904" s="1">
        <v>43983.583333333336</v>
      </c>
      <c r="O1904" t="s">
        <v>9</v>
      </c>
    </row>
    <row r="1905" spans="1:15" x14ac:dyDescent="0.25">
      <c r="A1905" s="1">
        <v>43943.666666666664</v>
      </c>
      <c r="B1905">
        <v>1.0867599999999999</v>
      </c>
      <c r="C1905">
        <v>1.08711</v>
      </c>
      <c r="D1905">
        <v>1.0849500000000001</v>
      </c>
      <c r="E1905">
        <v>1.0850599999999999</v>
      </c>
      <c r="F1905" t="s">
        <v>7</v>
      </c>
      <c r="H1905">
        <v>1.0850900000000001</v>
      </c>
      <c r="N1905" s="1">
        <v>43983.625</v>
      </c>
      <c r="O1905" t="s">
        <v>9</v>
      </c>
    </row>
    <row r="1906" spans="1:15" x14ac:dyDescent="0.25">
      <c r="A1906" s="1">
        <v>43943.708333333336</v>
      </c>
      <c r="B1906">
        <v>1.0850900000000001</v>
      </c>
      <c r="C1906">
        <v>1.08548</v>
      </c>
      <c r="D1906">
        <v>1.0824800000000001</v>
      </c>
      <c r="E1906">
        <v>1.08283</v>
      </c>
      <c r="F1906" t="s">
        <v>8</v>
      </c>
      <c r="H1906">
        <v>1.08283</v>
      </c>
      <c r="N1906" s="1">
        <v>43983.625</v>
      </c>
      <c r="O1906" t="s">
        <v>7</v>
      </c>
    </row>
    <row r="1907" spans="1:15" x14ac:dyDescent="0.25">
      <c r="A1907" s="1">
        <v>43943.75</v>
      </c>
      <c r="B1907">
        <v>1.08283</v>
      </c>
      <c r="C1907">
        <v>1.08335</v>
      </c>
      <c r="D1907">
        <v>1.08196</v>
      </c>
      <c r="E1907">
        <v>1.08283</v>
      </c>
      <c r="F1907" t="s">
        <v>7</v>
      </c>
      <c r="H1907">
        <v>1.08277</v>
      </c>
      <c r="N1907" s="1">
        <v>43983.666666666664</v>
      </c>
      <c r="O1907" t="s">
        <v>9</v>
      </c>
    </row>
    <row r="1908" spans="1:15" x14ac:dyDescent="0.25">
      <c r="A1908" s="1">
        <v>43943.791666666664</v>
      </c>
      <c r="B1908">
        <v>1.08277</v>
      </c>
      <c r="C1908">
        <v>1.08283</v>
      </c>
      <c r="D1908">
        <v>1.0809299999999999</v>
      </c>
      <c r="E1908">
        <v>1.08145</v>
      </c>
      <c r="F1908" t="s">
        <v>7</v>
      </c>
      <c r="H1908">
        <v>1.0814900000000001</v>
      </c>
      <c r="N1908" s="1">
        <v>43983.708333333336</v>
      </c>
      <c r="O1908" t="s">
        <v>9</v>
      </c>
    </row>
    <row r="1909" spans="1:15" x14ac:dyDescent="0.25">
      <c r="A1909" s="1">
        <v>43943.833333333336</v>
      </c>
      <c r="B1909">
        <v>1.0814900000000001</v>
      </c>
      <c r="C1909">
        <v>1.0816300000000001</v>
      </c>
      <c r="D1909">
        <v>1.0802400000000001</v>
      </c>
      <c r="E1909">
        <v>1.0813200000000001</v>
      </c>
      <c r="F1909" t="s">
        <v>7</v>
      </c>
      <c r="H1909">
        <v>1.08131</v>
      </c>
      <c r="N1909" s="1">
        <v>43983.75</v>
      </c>
      <c r="O1909" t="s">
        <v>7</v>
      </c>
    </row>
    <row r="1910" spans="1:15" x14ac:dyDescent="0.25">
      <c r="A1910" s="1">
        <v>43943.875</v>
      </c>
      <c r="B1910">
        <v>1.08131</v>
      </c>
      <c r="C1910">
        <v>1.0824800000000001</v>
      </c>
      <c r="D1910">
        <v>1.08118</v>
      </c>
      <c r="E1910">
        <v>1.0819000000000001</v>
      </c>
      <c r="F1910" t="s">
        <v>9</v>
      </c>
      <c r="H1910">
        <v>1.0819000000000001</v>
      </c>
      <c r="N1910" s="1">
        <v>43984.083333333336</v>
      </c>
      <c r="O1910" t="s">
        <v>7</v>
      </c>
    </row>
    <row r="1911" spans="1:15" x14ac:dyDescent="0.25">
      <c r="A1911" s="1">
        <v>43943.916666666664</v>
      </c>
      <c r="B1911">
        <v>1.0819000000000001</v>
      </c>
      <c r="C1911">
        <v>1.0822799999999999</v>
      </c>
      <c r="D1911">
        <v>1.08125</v>
      </c>
      <c r="E1911">
        <v>1.0817300000000001</v>
      </c>
      <c r="F1911" t="e">
        <v>#N/A</v>
      </c>
      <c r="H1911">
        <v>1.08169</v>
      </c>
      <c r="N1911" s="1">
        <v>43984.125</v>
      </c>
      <c r="O1911" t="s">
        <v>9</v>
      </c>
    </row>
    <row r="1912" spans="1:15" x14ac:dyDescent="0.25">
      <c r="A1912" s="1">
        <v>43943.958333333336</v>
      </c>
      <c r="B1912">
        <v>1.08169</v>
      </c>
      <c r="C1912">
        <v>1.0823100000000001</v>
      </c>
      <c r="D1912">
        <v>1.0813900000000001</v>
      </c>
      <c r="E1912">
        <v>1.08216</v>
      </c>
      <c r="F1912" t="e">
        <v>#N/A</v>
      </c>
      <c r="H1912">
        <v>1.0821400000000001</v>
      </c>
      <c r="N1912" s="1">
        <v>43984.166666666664</v>
      </c>
      <c r="O1912" t="s">
        <v>7</v>
      </c>
    </row>
    <row r="1913" spans="1:15" x14ac:dyDescent="0.25">
      <c r="A1913" s="1">
        <v>43944</v>
      </c>
      <c r="B1913">
        <v>1.0821400000000001</v>
      </c>
      <c r="C1913">
        <v>1.0822799999999999</v>
      </c>
      <c r="D1913">
        <v>1.0816300000000001</v>
      </c>
      <c r="E1913">
        <v>1.0821799999999999</v>
      </c>
      <c r="F1913" t="e">
        <v>#N/A</v>
      </c>
      <c r="H1913">
        <v>1.0821499999999999</v>
      </c>
      <c r="N1913" s="1">
        <v>43984.333333333336</v>
      </c>
      <c r="O1913" t="s">
        <v>9</v>
      </c>
    </row>
    <row r="1914" spans="1:15" x14ac:dyDescent="0.25">
      <c r="A1914" s="1">
        <v>43944.041666666664</v>
      </c>
      <c r="B1914">
        <v>1.0821499999999999</v>
      </c>
      <c r="C1914">
        <v>1.0823499999999999</v>
      </c>
      <c r="D1914">
        <v>1.0819799999999999</v>
      </c>
      <c r="E1914">
        <v>1.08223</v>
      </c>
      <c r="F1914" t="e">
        <v>#N/A</v>
      </c>
      <c r="H1914">
        <v>1.08223</v>
      </c>
      <c r="N1914" s="1">
        <v>43984.375</v>
      </c>
      <c r="O1914" t="s">
        <v>8</v>
      </c>
    </row>
    <row r="1915" spans="1:15" x14ac:dyDescent="0.25">
      <c r="A1915" s="1">
        <v>43944.083333333336</v>
      </c>
      <c r="B1915">
        <v>1.08223</v>
      </c>
      <c r="C1915">
        <v>1.0822499999999999</v>
      </c>
      <c r="D1915">
        <v>1.0805</v>
      </c>
      <c r="E1915">
        <v>1.0805400000000001</v>
      </c>
      <c r="F1915" t="s">
        <v>7</v>
      </c>
      <c r="H1915">
        <v>1.0805400000000001</v>
      </c>
      <c r="N1915" s="1">
        <v>43984.416666666664</v>
      </c>
      <c r="O1915" t="s">
        <v>10</v>
      </c>
    </row>
    <row r="1916" spans="1:15" x14ac:dyDescent="0.25">
      <c r="A1916" s="1">
        <v>43944.125</v>
      </c>
      <c r="B1916">
        <v>1.0805400000000001</v>
      </c>
      <c r="C1916">
        <v>1.0813299999999999</v>
      </c>
      <c r="D1916">
        <v>1.0804199999999999</v>
      </c>
      <c r="E1916">
        <v>1.08107</v>
      </c>
      <c r="F1916" t="s">
        <v>9</v>
      </c>
      <c r="H1916">
        <v>1.0810299999999999</v>
      </c>
      <c r="N1916" s="1">
        <v>43984.458333333336</v>
      </c>
      <c r="O1916" t="s">
        <v>10</v>
      </c>
    </row>
    <row r="1917" spans="1:15" x14ac:dyDescent="0.25">
      <c r="A1917" s="1">
        <v>43944.166666666664</v>
      </c>
      <c r="B1917">
        <v>1.0810299999999999</v>
      </c>
      <c r="C1917">
        <v>1.08209</v>
      </c>
      <c r="D1917">
        <v>1.0810200000000001</v>
      </c>
      <c r="E1917">
        <v>1.08169</v>
      </c>
      <c r="F1917" t="s">
        <v>9</v>
      </c>
      <c r="H1917">
        <v>1.0817300000000001</v>
      </c>
      <c r="N1917" s="1">
        <v>43984.5</v>
      </c>
      <c r="O1917" t="s">
        <v>9</v>
      </c>
    </row>
    <row r="1918" spans="1:15" x14ac:dyDescent="0.25">
      <c r="A1918" s="1">
        <v>43944.208333333336</v>
      </c>
      <c r="B1918">
        <v>1.0817300000000001</v>
      </c>
      <c r="C1918">
        <v>1.0817300000000001</v>
      </c>
      <c r="D1918">
        <v>1.0807500000000001</v>
      </c>
      <c r="E1918">
        <v>1.0810500000000001</v>
      </c>
      <c r="F1918" t="s">
        <v>7</v>
      </c>
      <c r="H1918">
        <v>1.08104</v>
      </c>
      <c r="N1918" s="1">
        <v>43984.541666666664</v>
      </c>
      <c r="O1918" t="s">
        <v>7</v>
      </c>
    </row>
    <row r="1919" spans="1:15" x14ac:dyDescent="0.25">
      <c r="A1919" s="1">
        <v>43944.25</v>
      </c>
      <c r="B1919">
        <v>1.08104</v>
      </c>
      <c r="C1919">
        <v>1.0810999999999999</v>
      </c>
      <c r="D1919">
        <v>1.08073</v>
      </c>
      <c r="E1919">
        <v>1.08084</v>
      </c>
      <c r="F1919" t="e">
        <v>#N/A</v>
      </c>
      <c r="H1919">
        <v>1.08084</v>
      </c>
      <c r="N1919" s="1">
        <v>43984.583333333336</v>
      </c>
      <c r="O1919" t="s">
        <v>7</v>
      </c>
    </row>
    <row r="1920" spans="1:15" x14ac:dyDescent="0.25">
      <c r="A1920" s="1">
        <v>43944.291666666664</v>
      </c>
      <c r="B1920">
        <v>1.08084</v>
      </c>
      <c r="C1920">
        <v>1.0815600000000001</v>
      </c>
      <c r="D1920">
        <v>1.0807899999999999</v>
      </c>
      <c r="E1920">
        <v>1.0814600000000001</v>
      </c>
      <c r="F1920" t="s">
        <v>9</v>
      </c>
      <c r="H1920">
        <v>1.0814600000000001</v>
      </c>
      <c r="N1920" s="1">
        <v>43984.625</v>
      </c>
      <c r="O1920" t="s">
        <v>9</v>
      </c>
    </row>
    <row r="1921" spans="1:15" x14ac:dyDescent="0.25">
      <c r="A1921" s="1">
        <v>43944.333333333336</v>
      </c>
      <c r="B1921">
        <v>1.0814600000000001</v>
      </c>
      <c r="C1921">
        <v>1.0833299999999999</v>
      </c>
      <c r="D1921">
        <v>1.0814600000000001</v>
      </c>
      <c r="E1921">
        <v>1.0828500000000001</v>
      </c>
      <c r="F1921" t="s">
        <v>9</v>
      </c>
      <c r="H1921">
        <v>1.0828500000000001</v>
      </c>
      <c r="N1921" s="1">
        <v>43984.625</v>
      </c>
      <c r="O1921" t="s">
        <v>7</v>
      </c>
    </row>
    <row r="1922" spans="1:15" x14ac:dyDescent="0.25">
      <c r="A1922" s="1">
        <v>43944.375</v>
      </c>
      <c r="B1922">
        <v>1.0828500000000001</v>
      </c>
      <c r="C1922">
        <v>1.08335</v>
      </c>
      <c r="D1922">
        <v>1.0810500000000001</v>
      </c>
      <c r="E1922">
        <v>1.0815699999999999</v>
      </c>
      <c r="F1922" t="s">
        <v>7</v>
      </c>
      <c r="H1922">
        <v>1.0815399999999999</v>
      </c>
      <c r="N1922" s="1">
        <v>43984.666666666664</v>
      </c>
      <c r="O1922" t="s">
        <v>10</v>
      </c>
    </row>
    <row r="1923" spans="1:15" x14ac:dyDescent="0.25">
      <c r="A1923" s="1">
        <v>43944.416666666664</v>
      </c>
      <c r="B1923">
        <v>1.0815399999999999</v>
      </c>
      <c r="C1923">
        <v>1.08186</v>
      </c>
      <c r="D1923">
        <v>1.0783799999999999</v>
      </c>
      <c r="E1923">
        <v>1.07952</v>
      </c>
      <c r="F1923" t="s">
        <v>8</v>
      </c>
      <c r="H1923">
        <v>1.07951</v>
      </c>
      <c r="N1923" s="1">
        <v>43984.708333333336</v>
      </c>
      <c r="O1923" t="s">
        <v>7</v>
      </c>
    </row>
    <row r="1924" spans="1:15" x14ac:dyDescent="0.25">
      <c r="A1924" s="1">
        <v>43944.458333333336</v>
      </c>
      <c r="B1924">
        <v>1.07951</v>
      </c>
      <c r="C1924">
        <v>1.0802</v>
      </c>
      <c r="D1924">
        <v>1.07894</v>
      </c>
      <c r="E1924">
        <v>1.0795300000000001</v>
      </c>
      <c r="F1924" t="e">
        <v>#N/A</v>
      </c>
      <c r="H1924">
        <v>1.07951</v>
      </c>
      <c r="N1924" s="1">
        <v>43984.75</v>
      </c>
      <c r="O1924" t="s">
        <v>7</v>
      </c>
    </row>
    <row r="1925" spans="1:15" x14ac:dyDescent="0.25">
      <c r="A1925" s="1">
        <v>43944.5</v>
      </c>
      <c r="B1925">
        <v>1.07951</v>
      </c>
      <c r="C1925">
        <v>1.0798700000000001</v>
      </c>
      <c r="D1925">
        <v>1.07683</v>
      </c>
      <c r="E1925">
        <v>1.0772600000000001</v>
      </c>
      <c r="F1925" t="s">
        <v>8</v>
      </c>
      <c r="H1925">
        <v>1.0772699999999999</v>
      </c>
      <c r="N1925" s="1">
        <v>43984.791666666664</v>
      </c>
      <c r="O1925" t="s">
        <v>9</v>
      </c>
    </row>
    <row r="1926" spans="1:15" x14ac:dyDescent="0.25">
      <c r="A1926" s="1">
        <v>43944.541666666664</v>
      </c>
      <c r="B1926">
        <v>1.0772699999999999</v>
      </c>
      <c r="C1926">
        <v>1.07769</v>
      </c>
      <c r="D1926">
        <v>1.0755399999999999</v>
      </c>
      <c r="E1926">
        <v>1.07744</v>
      </c>
      <c r="F1926" t="s">
        <v>7</v>
      </c>
      <c r="H1926">
        <v>1.07744</v>
      </c>
      <c r="N1926" s="1">
        <v>43984.833333333336</v>
      </c>
      <c r="O1926" t="s">
        <v>7</v>
      </c>
    </row>
    <row r="1927" spans="1:15" x14ac:dyDescent="0.25">
      <c r="A1927" s="1">
        <v>43944.583333333336</v>
      </c>
      <c r="B1927">
        <v>1.07744</v>
      </c>
      <c r="C1927">
        <v>1.07914</v>
      </c>
      <c r="D1927">
        <v>1.0762799999999999</v>
      </c>
      <c r="E1927">
        <v>1.07646</v>
      </c>
      <c r="F1927" t="s">
        <v>9</v>
      </c>
      <c r="H1927">
        <v>1.0765199999999999</v>
      </c>
      <c r="N1927" s="1">
        <v>43984.916666666664</v>
      </c>
      <c r="O1927" t="s">
        <v>7</v>
      </c>
    </row>
    <row r="1928" spans="1:15" x14ac:dyDescent="0.25">
      <c r="A1928" s="1">
        <v>43944.625</v>
      </c>
      <c r="B1928">
        <v>1.0765199999999999</v>
      </c>
      <c r="C1928">
        <v>1.07938</v>
      </c>
      <c r="D1928">
        <v>1.0764499999999999</v>
      </c>
      <c r="E1928">
        <v>1.0787599999999999</v>
      </c>
      <c r="F1928" t="s">
        <v>10</v>
      </c>
      <c r="H1928">
        <v>1.0787199999999999</v>
      </c>
      <c r="N1928" s="1">
        <v>43985.083333333336</v>
      </c>
      <c r="O1928" t="s">
        <v>9</v>
      </c>
    </row>
    <row r="1929" spans="1:15" x14ac:dyDescent="0.25">
      <c r="A1929" s="1">
        <v>43944.666666666664</v>
      </c>
      <c r="B1929">
        <v>1.0787199999999999</v>
      </c>
      <c r="C1929">
        <v>1.0802499999999999</v>
      </c>
      <c r="D1929">
        <v>1.0780000000000001</v>
      </c>
      <c r="E1929">
        <v>1.07931</v>
      </c>
      <c r="F1929" t="s">
        <v>9</v>
      </c>
      <c r="H1929">
        <v>1.0793200000000001</v>
      </c>
      <c r="N1929" s="1">
        <v>43985.125</v>
      </c>
      <c r="O1929" t="s">
        <v>9</v>
      </c>
    </row>
    <row r="1930" spans="1:15" x14ac:dyDescent="0.25">
      <c r="A1930" s="1">
        <v>43944.708333333336</v>
      </c>
      <c r="B1930">
        <v>1.0793200000000001</v>
      </c>
      <c r="C1930">
        <v>1.08456</v>
      </c>
      <c r="D1930">
        <v>1.07908</v>
      </c>
      <c r="E1930">
        <v>1.0827100000000001</v>
      </c>
      <c r="F1930" t="s">
        <v>10</v>
      </c>
      <c r="H1930">
        <v>1.0827199999999999</v>
      </c>
      <c r="N1930" s="1">
        <v>43985.25</v>
      </c>
      <c r="O1930" t="s">
        <v>9</v>
      </c>
    </row>
    <row r="1931" spans="1:15" x14ac:dyDescent="0.25">
      <c r="A1931" s="1">
        <v>43944.75</v>
      </c>
      <c r="B1931">
        <v>1.0827199999999999</v>
      </c>
      <c r="C1931">
        <v>1.0836699999999999</v>
      </c>
      <c r="D1931">
        <v>1.08073</v>
      </c>
      <c r="E1931">
        <v>1.0812900000000001</v>
      </c>
      <c r="F1931" t="s">
        <v>9</v>
      </c>
      <c r="H1931">
        <v>1.0812900000000001</v>
      </c>
      <c r="N1931" s="1">
        <v>43985.333333333336</v>
      </c>
      <c r="O1931" t="s">
        <v>9</v>
      </c>
    </row>
    <row r="1932" spans="1:15" x14ac:dyDescent="0.25">
      <c r="A1932" s="1">
        <v>43944.791666666664</v>
      </c>
      <c r="B1932">
        <v>1.0812900000000001</v>
      </c>
      <c r="C1932">
        <v>1.0818000000000001</v>
      </c>
      <c r="D1932">
        <v>1.0807800000000001</v>
      </c>
      <c r="E1932">
        <v>1.08128</v>
      </c>
      <c r="F1932" t="e">
        <v>#N/A</v>
      </c>
      <c r="H1932">
        <v>1.0813200000000001</v>
      </c>
      <c r="N1932" s="1">
        <v>43985.375</v>
      </c>
      <c r="O1932" t="s">
        <v>9</v>
      </c>
    </row>
    <row r="1933" spans="1:15" x14ac:dyDescent="0.25">
      <c r="A1933" s="1">
        <v>43944.833333333336</v>
      </c>
      <c r="B1933">
        <v>1.0813200000000001</v>
      </c>
      <c r="C1933">
        <v>1.08134</v>
      </c>
      <c r="D1933">
        <v>1.0763799999999999</v>
      </c>
      <c r="E1933">
        <v>1.0764499999999999</v>
      </c>
      <c r="F1933" t="s">
        <v>8</v>
      </c>
      <c r="H1933">
        <v>1.07643</v>
      </c>
      <c r="N1933" s="1">
        <v>43985.416666666664</v>
      </c>
      <c r="O1933" t="s">
        <v>9</v>
      </c>
    </row>
    <row r="1934" spans="1:15" x14ac:dyDescent="0.25">
      <c r="A1934" s="1">
        <v>43944.875</v>
      </c>
      <c r="B1934">
        <v>1.07643</v>
      </c>
      <c r="C1934">
        <v>1.0786500000000001</v>
      </c>
      <c r="D1934">
        <v>1.0761099999999999</v>
      </c>
      <c r="E1934">
        <v>1.0784499999999999</v>
      </c>
      <c r="F1934" t="s">
        <v>9</v>
      </c>
      <c r="H1934">
        <v>1.0784499999999999</v>
      </c>
      <c r="N1934" s="1">
        <v>43985.458333333336</v>
      </c>
      <c r="O1934" t="s">
        <v>8</v>
      </c>
    </row>
    <row r="1935" spans="1:15" x14ac:dyDescent="0.25">
      <c r="A1935" s="1">
        <v>43944.916666666664</v>
      </c>
      <c r="B1935">
        <v>1.0784499999999999</v>
      </c>
      <c r="C1935">
        <v>1.07877</v>
      </c>
      <c r="D1935">
        <v>1.07785</v>
      </c>
      <c r="E1935">
        <v>1.07812</v>
      </c>
      <c r="F1935" t="e">
        <v>#N/A</v>
      </c>
      <c r="H1935">
        <v>1.07813</v>
      </c>
      <c r="N1935" s="1">
        <v>43985.5</v>
      </c>
      <c r="O1935" t="s">
        <v>9</v>
      </c>
    </row>
    <row r="1936" spans="1:15" x14ac:dyDescent="0.25">
      <c r="A1936" s="1">
        <v>43944.958333333336</v>
      </c>
      <c r="B1936">
        <v>1.07813</v>
      </c>
      <c r="C1936">
        <v>1.0781700000000001</v>
      </c>
      <c r="D1936">
        <v>1.0763799999999999</v>
      </c>
      <c r="E1936">
        <v>1.07745</v>
      </c>
      <c r="F1936" t="s">
        <v>7</v>
      </c>
      <c r="H1936">
        <v>1.07751</v>
      </c>
      <c r="N1936" s="1">
        <v>43985.541666666664</v>
      </c>
      <c r="O1936" t="s">
        <v>7</v>
      </c>
    </row>
    <row r="1937" spans="1:15" x14ac:dyDescent="0.25">
      <c r="A1937" s="1">
        <v>43945</v>
      </c>
      <c r="B1937">
        <v>1.07751</v>
      </c>
      <c r="C1937">
        <v>1.0781499999999999</v>
      </c>
      <c r="D1937">
        <v>1.07701</v>
      </c>
      <c r="E1937">
        <v>1.07755</v>
      </c>
      <c r="F1937" t="e">
        <v>#N/A</v>
      </c>
      <c r="H1937">
        <v>1.07755</v>
      </c>
      <c r="N1937" s="1">
        <v>43985.583333333336</v>
      </c>
      <c r="O1937" t="s">
        <v>7</v>
      </c>
    </row>
    <row r="1938" spans="1:15" x14ac:dyDescent="0.25">
      <c r="A1938" s="1">
        <v>43945.041666666664</v>
      </c>
      <c r="B1938">
        <v>1.07755</v>
      </c>
      <c r="C1938">
        <v>1.0779399999999999</v>
      </c>
      <c r="D1938">
        <v>1.07724</v>
      </c>
      <c r="E1938">
        <v>1.07789</v>
      </c>
      <c r="F1938" t="e">
        <v>#N/A</v>
      </c>
      <c r="H1938">
        <v>1.07789</v>
      </c>
      <c r="N1938" s="1">
        <v>43985.625</v>
      </c>
      <c r="O1938" t="s">
        <v>9</v>
      </c>
    </row>
    <row r="1939" spans="1:15" x14ac:dyDescent="0.25">
      <c r="A1939" s="1">
        <v>43945.083333333336</v>
      </c>
      <c r="B1939">
        <v>1.07789</v>
      </c>
      <c r="C1939">
        <v>1.0779300000000001</v>
      </c>
      <c r="D1939">
        <v>1.0773200000000001</v>
      </c>
      <c r="E1939">
        <v>1.0773699999999999</v>
      </c>
      <c r="F1939" t="e">
        <v>#N/A</v>
      </c>
      <c r="H1939">
        <v>1.07735</v>
      </c>
      <c r="N1939" s="1">
        <v>43985.625</v>
      </c>
      <c r="O1939" t="s">
        <v>7</v>
      </c>
    </row>
    <row r="1940" spans="1:15" x14ac:dyDescent="0.25">
      <c r="A1940" s="1">
        <v>43945.125</v>
      </c>
      <c r="B1940">
        <v>1.07735</v>
      </c>
      <c r="C1940">
        <v>1.07782</v>
      </c>
      <c r="D1940">
        <v>1.07606</v>
      </c>
      <c r="E1940">
        <v>1.0765400000000001</v>
      </c>
      <c r="F1940" t="s">
        <v>7</v>
      </c>
      <c r="H1940">
        <v>1.0764899999999999</v>
      </c>
      <c r="N1940" s="1">
        <v>43985.666666666664</v>
      </c>
      <c r="O1940" t="s">
        <v>10</v>
      </c>
    </row>
    <row r="1941" spans="1:15" x14ac:dyDescent="0.25">
      <c r="A1941" s="1">
        <v>43945.166666666664</v>
      </c>
      <c r="B1941">
        <v>1.0764899999999999</v>
      </c>
      <c r="C1941">
        <v>1.0768899999999999</v>
      </c>
      <c r="D1941">
        <v>1.0762400000000001</v>
      </c>
      <c r="E1941">
        <v>1.0765899999999999</v>
      </c>
      <c r="F1941" t="e">
        <v>#N/A</v>
      </c>
      <c r="H1941">
        <v>1.07657</v>
      </c>
      <c r="N1941" s="1">
        <v>43985.708333333336</v>
      </c>
      <c r="O1941" t="s">
        <v>9</v>
      </c>
    </row>
    <row r="1942" spans="1:15" x14ac:dyDescent="0.25">
      <c r="A1942" s="1">
        <v>43945.208333333336</v>
      </c>
      <c r="B1942">
        <v>1.07657</v>
      </c>
      <c r="C1942">
        <v>1.07735</v>
      </c>
      <c r="D1942">
        <v>1.0765199999999999</v>
      </c>
      <c r="E1942">
        <v>1.07704</v>
      </c>
      <c r="F1942" t="e">
        <v>#N/A</v>
      </c>
      <c r="H1942">
        <v>1.0770200000000001</v>
      </c>
      <c r="N1942" s="1">
        <v>43985.75</v>
      </c>
      <c r="O1942" t="s">
        <v>10</v>
      </c>
    </row>
    <row r="1943" spans="1:15" x14ac:dyDescent="0.25">
      <c r="A1943" s="1">
        <v>43945.25</v>
      </c>
      <c r="B1943">
        <v>1.0770200000000001</v>
      </c>
      <c r="C1943">
        <v>1.07707</v>
      </c>
      <c r="D1943">
        <v>1.0766199999999999</v>
      </c>
      <c r="E1943">
        <v>1.07701</v>
      </c>
      <c r="F1943" t="e">
        <v>#N/A</v>
      </c>
      <c r="H1943">
        <v>1.0770200000000001</v>
      </c>
      <c r="N1943" s="1">
        <v>43985.791666666664</v>
      </c>
      <c r="O1943" t="s">
        <v>7</v>
      </c>
    </row>
    <row r="1944" spans="1:15" x14ac:dyDescent="0.25">
      <c r="A1944" s="1">
        <v>43945.291666666664</v>
      </c>
      <c r="B1944">
        <v>1.0770200000000001</v>
      </c>
      <c r="C1944">
        <v>1.07731</v>
      </c>
      <c r="D1944">
        <v>1.0768</v>
      </c>
      <c r="E1944">
        <v>1.0770900000000001</v>
      </c>
      <c r="F1944" t="e">
        <v>#N/A</v>
      </c>
      <c r="H1944">
        <v>1.07704</v>
      </c>
      <c r="N1944" s="1">
        <v>43985.916666666664</v>
      </c>
      <c r="O1944" t="s">
        <v>9</v>
      </c>
    </row>
    <row r="1945" spans="1:15" x14ac:dyDescent="0.25">
      <c r="A1945" s="1">
        <v>43945.333333333336</v>
      </c>
      <c r="B1945">
        <v>1.07704</v>
      </c>
      <c r="C1945">
        <v>1.07704</v>
      </c>
      <c r="D1945">
        <v>1.0759700000000001</v>
      </c>
      <c r="E1945">
        <v>1.0762</v>
      </c>
      <c r="F1945" t="s">
        <v>7</v>
      </c>
      <c r="H1945">
        <v>1.07622</v>
      </c>
      <c r="N1945" s="1">
        <v>43985.958333333336</v>
      </c>
      <c r="O1945" t="s">
        <v>7</v>
      </c>
    </row>
    <row r="1946" spans="1:15" x14ac:dyDescent="0.25">
      <c r="A1946" s="1">
        <v>43945.375</v>
      </c>
      <c r="B1946">
        <v>1.07622</v>
      </c>
      <c r="C1946">
        <v>1.0765400000000001</v>
      </c>
      <c r="D1946">
        <v>1.0737099999999999</v>
      </c>
      <c r="E1946">
        <v>1.0737099999999999</v>
      </c>
      <c r="F1946" t="s">
        <v>7</v>
      </c>
      <c r="H1946">
        <v>1.0737399999999999</v>
      </c>
      <c r="N1946" s="1">
        <v>43986.125</v>
      </c>
      <c r="O1946" t="s">
        <v>7</v>
      </c>
    </row>
    <row r="1947" spans="1:15" x14ac:dyDescent="0.25">
      <c r="A1947" s="1">
        <v>43945.416666666664</v>
      </c>
      <c r="B1947">
        <v>1.0737399999999999</v>
      </c>
      <c r="C1947">
        <v>1.07504</v>
      </c>
      <c r="D1947">
        <v>1.07263</v>
      </c>
      <c r="E1947">
        <v>1.0739700000000001</v>
      </c>
      <c r="F1947" t="s">
        <v>9</v>
      </c>
      <c r="H1947">
        <v>1.0740000000000001</v>
      </c>
      <c r="N1947" s="1">
        <v>43986.375</v>
      </c>
      <c r="O1947" t="s">
        <v>7</v>
      </c>
    </row>
    <row r="1948" spans="1:15" x14ac:dyDescent="0.25">
      <c r="A1948" s="1">
        <v>43945.458333333336</v>
      </c>
      <c r="B1948">
        <v>1.0740000000000001</v>
      </c>
      <c r="C1948">
        <v>1.0758000000000001</v>
      </c>
      <c r="D1948">
        <v>1.07324</v>
      </c>
      <c r="E1948">
        <v>1.0754999999999999</v>
      </c>
      <c r="F1948" t="s">
        <v>9</v>
      </c>
      <c r="H1948">
        <v>1.0754999999999999</v>
      </c>
      <c r="N1948" s="1">
        <v>43986.416666666664</v>
      </c>
      <c r="O1948" t="s">
        <v>7</v>
      </c>
    </row>
    <row r="1949" spans="1:15" x14ac:dyDescent="0.25">
      <c r="A1949" s="1">
        <v>43945.5</v>
      </c>
      <c r="B1949">
        <v>1.0754999999999999</v>
      </c>
      <c r="C1949">
        <v>1.0767199999999999</v>
      </c>
      <c r="D1949">
        <v>1.0748899999999999</v>
      </c>
      <c r="E1949">
        <v>1.0764400000000001</v>
      </c>
      <c r="F1949" t="s">
        <v>9</v>
      </c>
      <c r="H1949">
        <v>1.0764400000000001</v>
      </c>
      <c r="N1949" s="1">
        <v>43986.458333333336</v>
      </c>
      <c r="O1949" t="s">
        <v>9</v>
      </c>
    </row>
    <row r="1950" spans="1:15" x14ac:dyDescent="0.25">
      <c r="A1950" s="1">
        <v>43945.541666666664</v>
      </c>
      <c r="B1950">
        <v>1.0764400000000001</v>
      </c>
      <c r="C1950">
        <v>1.0797099999999999</v>
      </c>
      <c r="D1950">
        <v>1.0761099999999999</v>
      </c>
      <c r="E1950">
        <v>1.07843</v>
      </c>
      <c r="F1950" t="s">
        <v>10</v>
      </c>
      <c r="H1950">
        <v>1.07843</v>
      </c>
      <c r="N1950" s="1">
        <v>43986.5</v>
      </c>
      <c r="O1950" t="s">
        <v>7</v>
      </c>
    </row>
    <row r="1951" spans="1:15" x14ac:dyDescent="0.25">
      <c r="A1951" s="1">
        <v>43945.583333333336</v>
      </c>
      <c r="B1951">
        <v>1.07843</v>
      </c>
      <c r="C1951">
        <v>1.08046</v>
      </c>
      <c r="D1951">
        <v>1.0776300000000001</v>
      </c>
      <c r="E1951">
        <v>1.07927</v>
      </c>
      <c r="F1951" t="s">
        <v>9</v>
      </c>
      <c r="H1951">
        <v>1.0792200000000001</v>
      </c>
      <c r="N1951" s="1">
        <v>43986.541666666664</v>
      </c>
      <c r="O1951" t="s">
        <v>9</v>
      </c>
    </row>
    <row r="1952" spans="1:15" x14ac:dyDescent="0.25">
      <c r="A1952" s="1">
        <v>43945.625</v>
      </c>
      <c r="B1952">
        <v>1.0792200000000001</v>
      </c>
      <c r="C1952">
        <v>1.0809</v>
      </c>
      <c r="D1952">
        <v>1.0789800000000001</v>
      </c>
      <c r="E1952">
        <v>1.0802</v>
      </c>
      <c r="F1952" t="s">
        <v>9</v>
      </c>
      <c r="H1952">
        <v>1.08022</v>
      </c>
      <c r="N1952" s="1">
        <v>43986.583333333336</v>
      </c>
      <c r="O1952" t="s">
        <v>10</v>
      </c>
    </row>
    <row r="1953" spans="1:15" x14ac:dyDescent="0.25">
      <c r="A1953" s="1">
        <v>43945.666666666664</v>
      </c>
      <c r="B1953">
        <v>1.08022</v>
      </c>
      <c r="C1953">
        <v>1.0806899999999999</v>
      </c>
      <c r="D1953">
        <v>1.0783799999999999</v>
      </c>
      <c r="E1953">
        <v>1.0794600000000001</v>
      </c>
      <c r="F1953" t="s">
        <v>7</v>
      </c>
      <c r="H1953">
        <v>1.07958</v>
      </c>
      <c r="N1953" s="1">
        <v>43986.583333333336</v>
      </c>
      <c r="O1953" t="s">
        <v>7</v>
      </c>
    </row>
    <row r="1954" spans="1:15" x14ac:dyDescent="0.25">
      <c r="A1954" s="1">
        <v>43945.708333333336</v>
      </c>
      <c r="B1954">
        <v>1.07958</v>
      </c>
      <c r="C1954">
        <v>1.0818300000000001</v>
      </c>
      <c r="D1954">
        <v>1.0788800000000001</v>
      </c>
      <c r="E1954">
        <v>1.08128</v>
      </c>
      <c r="F1954" t="s">
        <v>9</v>
      </c>
      <c r="H1954">
        <v>1.08128</v>
      </c>
      <c r="N1954" s="1">
        <v>43986.625</v>
      </c>
      <c r="O1954" t="s">
        <v>8</v>
      </c>
    </row>
    <row r="1955" spans="1:15" x14ac:dyDescent="0.25">
      <c r="A1955" s="1">
        <v>43945.75</v>
      </c>
      <c r="B1955">
        <v>1.08128</v>
      </c>
      <c r="C1955">
        <v>1.08131</v>
      </c>
      <c r="D1955">
        <v>1.0793200000000001</v>
      </c>
      <c r="E1955">
        <v>1.0795999999999999</v>
      </c>
      <c r="F1955" t="s">
        <v>7</v>
      </c>
      <c r="H1955">
        <v>1.0796399999999999</v>
      </c>
      <c r="N1955" s="1">
        <v>43986.666666666664</v>
      </c>
      <c r="O1955" t="s">
        <v>10</v>
      </c>
    </row>
    <row r="1956" spans="1:15" x14ac:dyDescent="0.25">
      <c r="A1956" s="1">
        <v>43945.791666666664</v>
      </c>
      <c r="B1956">
        <v>1.0796399999999999</v>
      </c>
      <c r="C1956">
        <v>1.08013</v>
      </c>
      <c r="D1956">
        <v>1.0785499999999999</v>
      </c>
      <c r="E1956">
        <v>1.0787199999999999</v>
      </c>
      <c r="F1956" t="s">
        <v>7</v>
      </c>
      <c r="H1956">
        <v>1.0787199999999999</v>
      </c>
      <c r="N1956" s="1">
        <v>43986.666666666664</v>
      </c>
      <c r="O1956" t="s">
        <v>7</v>
      </c>
    </row>
    <row r="1957" spans="1:15" x14ac:dyDescent="0.25">
      <c r="A1957" s="1">
        <v>43945.833333333336</v>
      </c>
      <c r="B1957">
        <v>1.0787199999999999</v>
      </c>
      <c r="C1957">
        <v>1.0794299999999999</v>
      </c>
      <c r="D1957">
        <v>1.0783700000000001</v>
      </c>
      <c r="E1957">
        <v>1.0793299999999999</v>
      </c>
      <c r="F1957" t="e">
        <v>#N/A</v>
      </c>
      <c r="H1957">
        <v>1.0793299999999999</v>
      </c>
      <c r="N1957" s="1">
        <v>43986.708333333336</v>
      </c>
      <c r="O1957" t="s">
        <v>10</v>
      </c>
    </row>
    <row r="1958" spans="1:15" x14ac:dyDescent="0.25">
      <c r="A1958" s="1">
        <v>43945.875</v>
      </c>
      <c r="B1958">
        <v>1.0793299999999999</v>
      </c>
      <c r="C1958">
        <v>1.0800099999999999</v>
      </c>
      <c r="D1958">
        <v>1.0789599999999999</v>
      </c>
      <c r="E1958">
        <v>1.07968</v>
      </c>
      <c r="F1958" t="e">
        <v>#N/A</v>
      </c>
      <c r="H1958">
        <v>1.07969</v>
      </c>
      <c r="N1958" s="1">
        <v>43986.75</v>
      </c>
      <c r="O1958" t="s">
        <v>9</v>
      </c>
    </row>
    <row r="1959" spans="1:15" x14ac:dyDescent="0.25">
      <c r="A1959" s="1">
        <v>43945.916666666664</v>
      </c>
      <c r="B1959">
        <v>1.07969</v>
      </c>
      <c r="C1959">
        <v>1.0812299999999999</v>
      </c>
      <c r="D1959">
        <v>1.07958</v>
      </c>
      <c r="E1959">
        <v>1.08101</v>
      </c>
      <c r="F1959" t="s">
        <v>9</v>
      </c>
      <c r="H1959">
        <v>1.08097</v>
      </c>
      <c r="N1959" s="1">
        <v>43986.75</v>
      </c>
      <c r="O1959" t="s">
        <v>7</v>
      </c>
    </row>
    <row r="1960" spans="1:15" x14ac:dyDescent="0.25">
      <c r="A1960" s="1">
        <v>43945.958333333336</v>
      </c>
      <c r="B1960">
        <v>1.08097</v>
      </c>
      <c r="C1960">
        <v>1.0829</v>
      </c>
      <c r="D1960">
        <v>1.0807199999999999</v>
      </c>
      <c r="E1960">
        <v>1.0821799999999999</v>
      </c>
      <c r="F1960" t="s">
        <v>9</v>
      </c>
      <c r="H1960">
        <v>1.0817600000000001</v>
      </c>
      <c r="N1960" s="1">
        <v>43986.833333333336</v>
      </c>
      <c r="O1960" t="s">
        <v>9</v>
      </c>
    </row>
    <row r="1961" spans="1:15" x14ac:dyDescent="0.25">
      <c r="A1961" s="1">
        <v>43948</v>
      </c>
      <c r="B1961">
        <v>1.0817600000000001</v>
      </c>
      <c r="C1961">
        <v>1.08209</v>
      </c>
      <c r="D1961">
        <v>1.0817399999999999</v>
      </c>
      <c r="E1961">
        <v>1.08205</v>
      </c>
      <c r="F1961" t="e">
        <v>#N/A</v>
      </c>
      <c r="H1961">
        <v>1.08205</v>
      </c>
      <c r="N1961" s="1">
        <v>43986.875</v>
      </c>
      <c r="O1961" t="s">
        <v>9</v>
      </c>
    </row>
    <row r="1962" spans="1:15" x14ac:dyDescent="0.25">
      <c r="A1962" s="1">
        <v>43948.041666666664</v>
      </c>
      <c r="B1962">
        <v>1.08205</v>
      </c>
      <c r="C1962">
        <v>1.0821000000000001</v>
      </c>
      <c r="D1962">
        <v>1.0813699999999999</v>
      </c>
      <c r="E1962">
        <v>1.08161</v>
      </c>
      <c r="F1962" t="e">
        <v>#N/A</v>
      </c>
      <c r="H1962">
        <v>1.08161</v>
      </c>
      <c r="N1962" s="1">
        <v>43986.916666666664</v>
      </c>
      <c r="O1962" t="s">
        <v>7</v>
      </c>
    </row>
    <row r="1963" spans="1:15" x14ac:dyDescent="0.25">
      <c r="A1963" s="1">
        <v>43948.083333333336</v>
      </c>
      <c r="B1963">
        <v>1.08161</v>
      </c>
      <c r="C1963">
        <v>1.0820399999999999</v>
      </c>
      <c r="D1963">
        <v>1.0814999999999999</v>
      </c>
      <c r="E1963">
        <v>1.08202</v>
      </c>
      <c r="F1963" t="e">
        <v>#N/A</v>
      </c>
      <c r="H1963">
        <v>1.0820099999999999</v>
      </c>
      <c r="N1963" s="1">
        <v>43987.291666666664</v>
      </c>
      <c r="O1963" t="s">
        <v>9</v>
      </c>
    </row>
    <row r="1964" spans="1:15" x14ac:dyDescent="0.25">
      <c r="A1964" s="1">
        <v>43948.125</v>
      </c>
      <c r="B1964">
        <v>1.0820099999999999</v>
      </c>
      <c r="C1964">
        <v>1.0820399999999999</v>
      </c>
      <c r="D1964">
        <v>1.0810599999999999</v>
      </c>
      <c r="E1964">
        <v>1.0817300000000001</v>
      </c>
      <c r="F1964" t="s">
        <v>7</v>
      </c>
      <c r="H1964">
        <v>1.0817300000000001</v>
      </c>
      <c r="N1964" s="1">
        <v>43987.333333333336</v>
      </c>
      <c r="O1964" t="s">
        <v>9</v>
      </c>
    </row>
    <row r="1965" spans="1:15" x14ac:dyDescent="0.25">
      <c r="A1965" s="1">
        <v>43948.166666666664</v>
      </c>
      <c r="B1965">
        <v>1.0817300000000001</v>
      </c>
      <c r="C1965">
        <v>1.0831299999999999</v>
      </c>
      <c r="D1965">
        <v>1.08165</v>
      </c>
      <c r="E1965">
        <v>1.08246</v>
      </c>
      <c r="F1965" t="s">
        <v>9</v>
      </c>
      <c r="H1965">
        <v>1.08246</v>
      </c>
      <c r="N1965" s="1">
        <v>43987.375</v>
      </c>
      <c r="O1965" t="s">
        <v>9</v>
      </c>
    </row>
    <row r="1966" spans="1:15" x14ac:dyDescent="0.25">
      <c r="A1966" s="1">
        <v>43948.208333333336</v>
      </c>
      <c r="B1966">
        <v>1.08246</v>
      </c>
      <c r="C1966">
        <v>1.0827599999999999</v>
      </c>
      <c r="D1966">
        <v>1.08196</v>
      </c>
      <c r="E1966">
        <v>1.0821799999999999</v>
      </c>
      <c r="F1966" t="e">
        <v>#N/A</v>
      </c>
      <c r="H1966">
        <v>1.08219</v>
      </c>
      <c r="N1966" s="1">
        <v>43987.416666666664</v>
      </c>
      <c r="O1966" t="s">
        <v>7</v>
      </c>
    </row>
    <row r="1967" spans="1:15" x14ac:dyDescent="0.25">
      <c r="A1967" s="1">
        <v>43948.25</v>
      </c>
      <c r="B1967">
        <v>1.08219</v>
      </c>
      <c r="C1967">
        <v>1.08321</v>
      </c>
      <c r="D1967">
        <v>1.0819000000000001</v>
      </c>
      <c r="E1967">
        <v>1.0831</v>
      </c>
      <c r="F1967" t="s">
        <v>9</v>
      </c>
      <c r="H1967">
        <v>1.0831</v>
      </c>
      <c r="N1967" s="1">
        <v>43987.458333333336</v>
      </c>
      <c r="O1967" t="s">
        <v>7</v>
      </c>
    </row>
    <row r="1968" spans="1:15" x14ac:dyDescent="0.25">
      <c r="A1968" s="1">
        <v>43948.291666666664</v>
      </c>
      <c r="B1968">
        <v>1.0831</v>
      </c>
      <c r="C1968">
        <v>1.0842099999999999</v>
      </c>
      <c r="D1968">
        <v>1.0829200000000001</v>
      </c>
      <c r="E1968">
        <v>1.0837600000000001</v>
      </c>
      <c r="F1968" t="s">
        <v>9</v>
      </c>
      <c r="H1968">
        <v>1.0837600000000001</v>
      </c>
      <c r="N1968" s="1">
        <v>43987.5</v>
      </c>
      <c r="O1968" t="s">
        <v>7</v>
      </c>
    </row>
    <row r="1969" spans="1:15" x14ac:dyDescent="0.25">
      <c r="A1969" s="1">
        <v>43948.333333333336</v>
      </c>
      <c r="B1969">
        <v>1.0837600000000001</v>
      </c>
      <c r="C1969">
        <v>1.08521</v>
      </c>
      <c r="D1969">
        <v>1.0837600000000001</v>
      </c>
      <c r="E1969">
        <v>1.0845800000000001</v>
      </c>
      <c r="F1969" t="s">
        <v>9</v>
      </c>
      <c r="H1969">
        <v>1.08457</v>
      </c>
      <c r="N1969" s="1">
        <v>43987.541666666664</v>
      </c>
      <c r="O1969" t="s">
        <v>7</v>
      </c>
    </row>
    <row r="1970" spans="1:15" x14ac:dyDescent="0.25">
      <c r="A1970" s="1">
        <v>43948.375</v>
      </c>
      <c r="B1970">
        <v>1.08457</v>
      </c>
      <c r="C1970">
        <v>1.08585</v>
      </c>
      <c r="D1970">
        <v>1.0845</v>
      </c>
      <c r="E1970">
        <v>1.0845199999999999</v>
      </c>
      <c r="F1970" t="s">
        <v>9</v>
      </c>
      <c r="H1970">
        <v>1.0844800000000001</v>
      </c>
      <c r="N1970" s="1">
        <v>43987.583333333336</v>
      </c>
      <c r="O1970" t="s">
        <v>9</v>
      </c>
    </row>
    <row r="1971" spans="1:15" x14ac:dyDescent="0.25">
      <c r="A1971" s="1">
        <v>43948.416666666664</v>
      </c>
      <c r="B1971">
        <v>1.0844800000000001</v>
      </c>
      <c r="C1971">
        <v>1.0846899999999999</v>
      </c>
      <c r="D1971">
        <v>1.0832200000000001</v>
      </c>
      <c r="E1971">
        <v>1.0841000000000001</v>
      </c>
      <c r="F1971" t="s">
        <v>7</v>
      </c>
      <c r="H1971">
        <v>1.0841000000000001</v>
      </c>
      <c r="N1971" s="1">
        <v>43987.625</v>
      </c>
      <c r="O1971" t="s">
        <v>8</v>
      </c>
    </row>
    <row r="1972" spans="1:15" x14ac:dyDescent="0.25">
      <c r="A1972" s="1">
        <v>43948.458333333336</v>
      </c>
      <c r="B1972">
        <v>1.0841000000000001</v>
      </c>
      <c r="C1972">
        <v>1.08491</v>
      </c>
      <c r="D1972">
        <v>1.0834900000000001</v>
      </c>
      <c r="E1972">
        <v>1.08491</v>
      </c>
      <c r="F1972" t="s">
        <v>9</v>
      </c>
      <c r="H1972">
        <v>1.0849</v>
      </c>
      <c r="N1972" s="1">
        <v>43987.666666666664</v>
      </c>
      <c r="O1972" t="s">
        <v>9</v>
      </c>
    </row>
    <row r="1973" spans="1:15" x14ac:dyDescent="0.25">
      <c r="A1973" s="1">
        <v>43948.5</v>
      </c>
      <c r="B1973">
        <v>1.0849</v>
      </c>
      <c r="C1973">
        <v>1.0851</v>
      </c>
      <c r="D1973">
        <v>1.08386</v>
      </c>
      <c r="E1973">
        <v>1.08457</v>
      </c>
      <c r="F1973" t="s">
        <v>7</v>
      </c>
      <c r="H1973">
        <v>1.0845199999999999</v>
      </c>
      <c r="N1973" s="1">
        <v>43987.666666666664</v>
      </c>
      <c r="O1973" t="s">
        <v>7</v>
      </c>
    </row>
    <row r="1974" spans="1:15" x14ac:dyDescent="0.25">
      <c r="A1974" s="1">
        <v>43948.541666666664</v>
      </c>
      <c r="B1974">
        <v>1.0845199999999999</v>
      </c>
      <c r="C1974">
        <v>1.0859099999999999</v>
      </c>
      <c r="D1974">
        <v>1.0845199999999999</v>
      </c>
      <c r="E1974">
        <v>1.08511</v>
      </c>
      <c r="F1974" t="s">
        <v>9</v>
      </c>
      <c r="H1974">
        <v>1.08511</v>
      </c>
      <c r="N1974" s="1">
        <v>43987.708333333336</v>
      </c>
      <c r="O1974" t="s">
        <v>9</v>
      </c>
    </row>
    <row r="1975" spans="1:15" x14ac:dyDescent="0.25">
      <c r="A1975" s="1">
        <v>43948.583333333336</v>
      </c>
      <c r="B1975">
        <v>1.08511</v>
      </c>
      <c r="C1975">
        <v>1.0853900000000001</v>
      </c>
      <c r="D1975">
        <v>1.0833299999999999</v>
      </c>
      <c r="E1975">
        <v>1.08538</v>
      </c>
      <c r="F1975" t="s">
        <v>7</v>
      </c>
      <c r="H1975">
        <v>1.0853699999999999</v>
      </c>
      <c r="N1975" s="1">
        <v>43987.708333333336</v>
      </c>
      <c r="O1975" t="s">
        <v>7</v>
      </c>
    </row>
    <row r="1976" spans="1:15" x14ac:dyDescent="0.25">
      <c r="A1976" s="1">
        <v>43948.625</v>
      </c>
      <c r="B1976">
        <v>1.0853699999999999</v>
      </c>
      <c r="C1976">
        <v>1.0857699999999999</v>
      </c>
      <c r="D1976">
        <v>1.0843</v>
      </c>
      <c r="E1976">
        <v>1.0850200000000001</v>
      </c>
      <c r="F1976" t="s">
        <v>7</v>
      </c>
      <c r="H1976">
        <v>1.08508</v>
      </c>
      <c r="N1976" s="1">
        <v>43987.75</v>
      </c>
      <c r="O1976" t="s">
        <v>7</v>
      </c>
    </row>
    <row r="1977" spans="1:15" x14ac:dyDescent="0.25">
      <c r="A1977" s="1">
        <v>43948.666666666664</v>
      </c>
      <c r="B1977">
        <v>1.08508</v>
      </c>
      <c r="C1977">
        <v>1.0856399999999999</v>
      </c>
      <c r="D1977">
        <v>1.0843100000000001</v>
      </c>
      <c r="E1977">
        <v>1.08464</v>
      </c>
      <c r="F1977" t="s">
        <v>7</v>
      </c>
      <c r="H1977">
        <v>1.08463</v>
      </c>
      <c r="N1977" s="1">
        <v>43987.791666666664</v>
      </c>
      <c r="O1977" t="s">
        <v>7</v>
      </c>
    </row>
    <row r="1978" spans="1:15" x14ac:dyDescent="0.25">
      <c r="A1978" s="1">
        <v>43948.708333333336</v>
      </c>
      <c r="B1978">
        <v>1.08463</v>
      </c>
      <c r="C1978">
        <v>1.0846499999999999</v>
      </c>
      <c r="D1978">
        <v>1.08267</v>
      </c>
      <c r="E1978">
        <v>1.08399</v>
      </c>
      <c r="F1978" t="s">
        <v>7</v>
      </c>
      <c r="H1978">
        <v>1.0839399999999999</v>
      </c>
      <c r="N1978" s="1">
        <v>43987.833333333336</v>
      </c>
      <c r="O1978" t="s">
        <v>7</v>
      </c>
    </row>
    <row r="1979" spans="1:15" x14ac:dyDescent="0.25">
      <c r="A1979" s="1">
        <v>43948.75</v>
      </c>
      <c r="B1979">
        <v>1.0839399999999999</v>
      </c>
      <c r="C1979">
        <v>1.0841700000000001</v>
      </c>
      <c r="D1979">
        <v>1.0827100000000001</v>
      </c>
      <c r="E1979">
        <v>1.0827800000000001</v>
      </c>
      <c r="F1979" t="s">
        <v>7</v>
      </c>
      <c r="H1979">
        <v>1.0827800000000001</v>
      </c>
      <c r="N1979" s="1">
        <v>43987.958333333336</v>
      </c>
      <c r="O1979" t="s">
        <v>7</v>
      </c>
    </row>
    <row r="1980" spans="1:15" x14ac:dyDescent="0.25">
      <c r="A1980" s="1">
        <v>43948.791666666664</v>
      </c>
      <c r="B1980">
        <v>1.0827800000000001</v>
      </c>
      <c r="C1980">
        <v>1.0827800000000001</v>
      </c>
      <c r="D1980">
        <v>1.0815600000000001</v>
      </c>
      <c r="E1980">
        <v>1.08206</v>
      </c>
      <c r="F1980" t="s">
        <v>7</v>
      </c>
      <c r="H1980">
        <v>1.08203</v>
      </c>
      <c r="N1980" s="1">
        <v>43990</v>
      </c>
      <c r="O1980" t="s">
        <v>9</v>
      </c>
    </row>
    <row r="1981" spans="1:15" x14ac:dyDescent="0.25">
      <c r="A1981" s="1">
        <v>43948.833333333336</v>
      </c>
      <c r="B1981">
        <v>1.08203</v>
      </c>
      <c r="C1981">
        <v>1.0830299999999999</v>
      </c>
      <c r="D1981">
        <v>1.0819799999999999</v>
      </c>
      <c r="E1981">
        <v>1.08284</v>
      </c>
      <c r="F1981" t="s">
        <v>9</v>
      </c>
      <c r="H1981">
        <v>1.08284</v>
      </c>
      <c r="N1981" s="1">
        <v>43990.041666666664</v>
      </c>
      <c r="O1981" t="s">
        <v>7</v>
      </c>
    </row>
    <row r="1982" spans="1:15" x14ac:dyDescent="0.25">
      <c r="A1982" s="1">
        <v>43948.875</v>
      </c>
      <c r="B1982">
        <v>1.08284</v>
      </c>
      <c r="C1982">
        <v>1.08325</v>
      </c>
      <c r="D1982">
        <v>1.08256</v>
      </c>
      <c r="E1982">
        <v>1.08314</v>
      </c>
      <c r="F1982" t="e">
        <v>#N/A</v>
      </c>
      <c r="H1982">
        <v>1.0831200000000001</v>
      </c>
      <c r="N1982" s="1">
        <v>43990.083333333336</v>
      </c>
      <c r="O1982" t="s">
        <v>9</v>
      </c>
    </row>
    <row r="1983" spans="1:15" x14ac:dyDescent="0.25">
      <c r="A1983" s="1">
        <v>43948.916666666664</v>
      </c>
      <c r="B1983">
        <v>1.0831200000000001</v>
      </c>
      <c r="C1983">
        <v>1.08334</v>
      </c>
      <c r="D1983">
        <v>1.0826800000000001</v>
      </c>
      <c r="E1983">
        <v>1.0828199999999999</v>
      </c>
      <c r="F1983" t="e">
        <v>#N/A</v>
      </c>
      <c r="H1983">
        <v>1.0827899999999999</v>
      </c>
      <c r="N1983" s="1">
        <v>43990.125</v>
      </c>
      <c r="O1983" t="s">
        <v>7</v>
      </c>
    </row>
    <row r="1984" spans="1:15" x14ac:dyDescent="0.25">
      <c r="A1984" s="1">
        <v>43948.958333333336</v>
      </c>
      <c r="B1984">
        <v>1.0827899999999999</v>
      </c>
      <c r="C1984">
        <v>1.0829599999999999</v>
      </c>
      <c r="D1984">
        <v>1.0823799999999999</v>
      </c>
      <c r="E1984">
        <v>1.08264</v>
      </c>
      <c r="F1984" t="e">
        <v>#N/A</v>
      </c>
      <c r="H1984">
        <v>1.08264</v>
      </c>
      <c r="N1984" s="1">
        <v>43990.166666666664</v>
      </c>
      <c r="O1984" t="s">
        <v>7</v>
      </c>
    </row>
    <row r="1985" spans="1:15" x14ac:dyDescent="0.25">
      <c r="A1985" s="1">
        <v>43949</v>
      </c>
      <c r="B1985">
        <v>1.08264</v>
      </c>
      <c r="C1985">
        <v>1.0829899999999999</v>
      </c>
      <c r="D1985">
        <v>1.08202</v>
      </c>
      <c r="E1985">
        <v>1.0829800000000001</v>
      </c>
      <c r="F1985" t="e">
        <v>#N/A</v>
      </c>
      <c r="H1985">
        <v>1.0829800000000001</v>
      </c>
      <c r="N1985" s="1">
        <v>43990.375</v>
      </c>
      <c r="O1985" t="s">
        <v>7</v>
      </c>
    </row>
    <row r="1986" spans="1:15" x14ac:dyDescent="0.25">
      <c r="A1986" s="1">
        <v>43949.041666666664</v>
      </c>
      <c r="B1986">
        <v>1.0829800000000001</v>
      </c>
      <c r="C1986">
        <v>1.0829800000000001</v>
      </c>
      <c r="D1986">
        <v>1.0823700000000001</v>
      </c>
      <c r="E1986">
        <v>1.0827800000000001</v>
      </c>
      <c r="F1986" t="e">
        <v>#N/A</v>
      </c>
      <c r="H1986">
        <v>1.0828</v>
      </c>
      <c r="N1986" s="1">
        <v>43990.416666666664</v>
      </c>
      <c r="O1986" t="s">
        <v>9</v>
      </c>
    </row>
    <row r="1987" spans="1:15" x14ac:dyDescent="0.25">
      <c r="A1987" s="1">
        <v>43949.083333333336</v>
      </c>
      <c r="B1987">
        <v>1.0828</v>
      </c>
      <c r="C1987">
        <v>1.08294</v>
      </c>
      <c r="D1987">
        <v>1.0822700000000001</v>
      </c>
      <c r="E1987">
        <v>1.0823700000000001</v>
      </c>
      <c r="F1987" t="e">
        <v>#N/A</v>
      </c>
      <c r="H1987">
        <v>1.0823700000000001</v>
      </c>
      <c r="N1987" s="1">
        <v>43990.416666666664</v>
      </c>
      <c r="O1987" t="s">
        <v>7</v>
      </c>
    </row>
    <row r="1988" spans="1:15" x14ac:dyDescent="0.25">
      <c r="A1988" s="1">
        <v>43949.125</v>
      </c>
      <c r="B1988">
        <v>1.0823700000000001</v>
      </c>
      <c r="C1988">
        <v>1.0834600000000001</v>
      </c>
      <c r="D1988">
        <v>1.08219</v>
      </c>
      <c r="E1988">
        <v>1.08321</v>
      </c>
      <c r="F1988" t="s">
        <v>9</v>
      </c>
      <c r="H1988">
        <v>1.08318</v>
      </c>
      <c r="N1988" s="1">
        <v>43990.458333333336</v>
      </c>
      <c r="O1988" t="s">
        <v>9</v>
      </c>
    </row>
    <row r="1989" spans="1:15" x14ac:dyDescent="0.25">
      <c r="A1989" s="1">
        <v>43949.166666666664</v>
      </c>
      <c r="B1989">
        <v>1.08318</v>
      </c>
      <c r="C1989">
        <v>1.08335</v>
      </c>
      <c r="D1989">
        <v>1.0822799999999999</v>
      </c>
      <c r="E1989">
        <v>1.0824</v>
      </c>
      <c r="F1989" t="s">
        <v>7</v>
      </c>
      <c r="H1989">
        <v>1.0823700000000001</v>
      </c>
      <c r="N1989" s="1">
        <v>43990.5</v>
      </c>
      <c r="O1989" t="s">
        <v>7</v>
      </c>
    </row>
    <row r="1990" spans="1:15" x14ac:dyDescent="0.25">
      <c r="A1990" s="1">
        <v>43949.208333333336</v>
      </c>
      <c r="B1990">
        <v>1.0823700000000001</v>
      </c>
      <c r="C1990">
        <v>1.0827199999999999</v>
      </c>
      <c r="D1990">
        <v>1.08229</v>
      </c>
      <c r="E1990">
        <v>1.08264</v>
      </c>
      <c r="F1990" t="e">
        <v>#N/A</v>
      </c>
      <c r="H1990">
        <v>1.08264</v>
      </c>
      <c r="N1990" s="1">
        <v>43990.541666666664</v>
      </c>
      <c r="O1990" t="s">
        <v>8</v>
      </c>
    </row>
    <row r="1991" spans="1:15" x14ac:dyDescent="0.25">
      <c r="A1991" s="1">
        <v>43949.25</v>
      </c>
      <c r="B1991">
        <v>1.08264</v>
      </c>
      <c r="C1991">
        <v>1.0826499999999999</v>
      </c>
      <c r="D1991">
        <v>1.0822799999999999</v>
      </c>
      <c r="E1991">
        <v>1.0823</v>
      </c>
      <c r="F1991" t="e">
        <v>#N/A</v>
      </c>
      <c r="H1991">
        <v>1.0823499999999999</v>
      </c>
      <c r="N1991" s="1">
        <v>43990.625</v>
      </c>
      <c r="O1991" t="s">
        <v>10</v>
      </c>
    </row>
    <row r="1992" spans="1:15" x14ac:dyDescent="0.25">
      <c r="A1992" s="1">
        <v>43949.291666666664</v>
      </c>
      <c r="B1992">
        <v>1.0823499999999999</v>
      </c>
      <c r="C1992">
        <v>1.0823499999999999</v>
      </c>
      <c r="D1992">
        <v>1.08161</v>
      </c>
      <c r="E1992">
        <v>1.08209</v>
      </c>
      <c r="F1992" t="s">
        <v>7</v>
      </c>
      <c r="H1992">
        <v>1.08205</v>
      </c>
      <c r="N1992" s="1">
        <v>43990.666666666664</v>
      </c>
      <c r="O1992" t="s">
        <v>10</v>
      </c>
    </row>
    <row r="1993" spans="1:15" x14ac:dyDescent="0.25">
      <c r="A1993" s="1">
        <v>43949.333333333336</v>
      </c>
      <c r="B1993">
        <v>1.08205</v>
      </c>
      <c r="C1993">
        <v>1.0826499999999999</v>
      </c>
      <c r="D1993">
        <v>1.0818099999999999</v>
      </c>
      <c r="E1993">
        <v>1.0824400000000001</v>
      </c>
      <c r="F1993" t="s">
        <v>9</v>
      </c>
      <c r="H1993">
        <v>1.0824499999999999</v>
      </c>
      <c r="N1993" s="1">
        <v>43990.708333333336</v>
      </c>
      <c r="O1993" t="s">
        <v>7</v>
      </c>
    </row>
    <row r="1994" spans="1:15" x14ac:dyDescent="0.25">
      <c r="A1994" s="1">
        <v>43949.375</v>
      </c>
      <c r="B1994">
        <v>1.0824499999999999</v>
      </c>
      <c r="C1994">
        <v>1.08246</v>
      </c>
      <c r="D1994">
        <v>1.0808899999999999</v>
      </c>
      <c r="E1994">
        <v>1.08117</v>
      </c>
      <c r="F1994" t="s">
        <v>7</v>
      </c>
      <c r="H1994">
        <v>1.08121</v>
      </c>
      <c r="N1994" s="1">
        <v>43990.75</v>
      </c>
      <c r="O1994" t="s">
        <v>9</v>
      </c>
    </row>
    <row r="1995" spans="1:15" x14ac:dyDescent="0.25">
      <c r="A1995" s="1">
        <v>43949.416666666664</v>
      </c>
      <c r="B1995">
        <v>1.08121</v>
      </c>
      <c r="C1995">
        <v>1.08399</v>
      </c>
      <c r="D1995">
        <v>1.0809200000000001</v>
      </c>
      <c r="E1995">
        <v>1.0838399999999999</v>
      </c>
      <c r="F1995" t="s">
        <v>10</v>
      </c>
      <c r="H1995">
        <v>1.08385</v>
      </c>
      <c r="N1995" s="1">
        <v>43990.75</v>
      </c>
      <c r="O1995" t="s">
        <v>7</v>
      </c>
    </row>
    <row r="1996" spans="1:15" x14ac:dyDescent="0.25">
      <c r="A1996" s="1">
        <v>43949.458333333336</v>
      </c>
      <c r="B1996">
        <v>1.08385</v>
      </c>
      <c r="C1996">
        <v>1.08572</v>
      </c>
      <c r="D1996">
        <v>1.0836300000000001</v>
      </c>
      <c r="E1996">
        <v>1.0849500000000001</v>
      </c>
      <c r="F1996" t="s">
        <v>10</v>
      </c>
      <c r="H1996">
        <v>1.0849200000000001</v>
      </c>
      <c r="N1996" s="1">
        <v>43990.791666666664</v>
      </c>
      <c r="O1996" t="s">
        <v>9</v>
      </c>
    </row>
    <row r="1997" spans="1:15" x14ac:dyDescent="0.25">
      <c r="A1997" s="1">
        <v>43949.5</v>
      </c>
      <c r="B1997">
        <v>1.0849200000000001</v>
      </c>
      <c r="C1997">
        <v>1.0884499999999999</v>
      </c>
      <c r="D1997">
        <v>1.08432</v>
      </c>
      <c r="E1997">
        <v>1.08752</v>
      </c>
      <c r="F1997" t="s">
        <v>10</v>
      </c>
      <c r="H1997">
        <v>1.0874900000000001</v>
      </c>
      <c r="N1997" s="1">
        <v>43990.833333333336</v>
      </c>
      <c r="O1997" t="s">
        <v>9</v>
      </c>
    </row>
    <row r="1998" spans="1:15" x14ac:dyDescent="0.25">
      <c r="A1998" s="1">
        <v>43949.541666666664</v>
      </c>
      <c r="B1998">
        <v>1.0874900000000001</v>
      </c>
      <c r="C1998">
        <v>1.08836</v>
      </c>
      <c r="D1998">
        <v>1.0867800000000001</v>
      </c>
      <c r="E1998">
        <v>1.08815</v>
      </c>
      <c r="F1998" t="s">
        <v>9</v>
      </c>
      <c r="H1998">
        <v>1.08815</v>
      </c>
      <c r="N1998" s="1">
        <v>43991.083333333336</v>
      </c>
      <c r="O1998" t="s">
        <v>9</v>
      </c>
    </row>
    <row r="1999" spans="1:15" x14ac:dyDescent="0.25">
      <c r="A1999" s="1">
        <v>43949.583333333336</v>
      </c>
      <c r="B1999">
        <v>1.08815</v>
      </c>
      <c r="C1999">
        <v>1.08876</v>
      </c>
      <c r="D1999">
        <v>1.08778</v>
      </c>
      <c r="E1999">
        <v>1.0885400000000001</v>
      </c>
      <c r="F1999" t="e">
        <v>#N/A</v>
      </c>
      <c r="H1999">
        <v>1.0886</v>
      </c>
      <c r="N1999" s="1">
        <v>43991.125</v>
      </c>
      <c r="O1999" t="s">
        <v>9</v>
      </c>
    </row>
    <row r="2000" spans="1:15" x14ac:dyDescent="0.25">
      <c r="A2000" s="1">
        <v>43949.625</v>
      </c>
      <c r="B2000">
        <v>1.0886</v>
      </c>
      <c r="C2000">
        <v>1.08874</v>
      </c>
      <c r="D2000">
        <v>1.08691</v>
      </c>
      <c r="E2000">
        <v>1.0869500000000001</v>
      </c>
      <c r="F2000" t="s">
        <v>7</v>
      </c>
      <c r="H2000">
        <v>1.0869500000000001</v>
      </c>
      <c r="N2000" s="1">
        <v>43991.166666666664</v>
      </c>
      <c r="O2000" t="s">
        <v>7</v>
      </c>
    </row>
    <row r="2001" spans="1:15" x14ac:dyDescent="0.25">
      <c r="A2001" s="1">
        <v>43949.666666666664</v>
      </c>
      <c r="B2001">
        <v>1.0869500000000001</v>
      </c>
      <c r="C2001">
        <v>1.0873999999999999</v>
      </c>
      <c r="D2001">
        <v>1.08389</v>
      </c>
      <c r="E2001">
        <v>1.0842799999999999</v>
      </c>
      <c r="F2001" t="s">
        <v>8</v>
      </c>
      <c r="H2001">
        <v>1.0842400000000001</v>
      </c>
      <c r="N2001" s="1">
        <v>43991.208333333336</v>
      </c>
      <c r="O2001" t="s">
        <v>7</v>
      </c>
    </row>
    <row r="2002" spans="1:15" x14ac:dyDescent="0.25">
      <c r="A2002" s="1">
        <v>43949.708333333336</v>
      </c>
      <c r="B2002">
        <v>1.0842400000000001</v>
      </c>
      <c r="C2002">
        <v>1.0857000000000001</v>
      </c>
      <c r="D2002">
        <v>1.08294</v>
      </c>
      <c r="E2002">
        <v>1.08317</v>
      </c>
      <c r="F2002" t="s">
        <v>9</v>
      </c>
      <c r="H2002">
        <v>1.08317</v>
      </c>
      <c r="N2002" s="1">
        <v>43991.333333333336</v>
      </c>
      <c r="O2002" t="s">
        <v>9</v>
      </c>
    </row>
    <row r="2003" spans="1:15" x14ac:dyDescent="0.25">
      <c r="A2003" s="1">
        <v>43949.75</v>
      </c>
      <c r="B2003">
        <v>1.08317</v>
      </c>
      <c r="C2003">
        <v>1.08456</v>
      </c>
      <c r="D2003">
        <v>1.0824</v>
      </c>
      <c r="E2003">
        <v>1.08355</v>
      </c>
      <c r="F2003" t="s">
        <v>9</v>
      </c>
      <c r="H2003">
        <v>1.0835399999999999</v>
      </c>
      <c r="N2003" s="1">
        <v>43991.375</v>
      </c>
      <c r="O2003" t="s">
        <v>8</v>
      </c>
    </row>
    <row r="2004" spans="1:15" x14ac:dyDescent="0.25">
      <c r="A2004" s="1">
        <v>43949.791666666664</v>
      </c>
      <c r="B2004">
        <v>1.0835399999999999</v>
      </c>
      <c r="C2004">
        <v>1.08375</v>
      </c>
      <c r="D2004">
        <v>1.0824499999999999</v>
      </c>
      <c r="E2004">
        <v>1.08307</v>
      </c>
      <c r="F2004" t="s">
        <v>7</v>
      </c>
      <c r="H2004">
        <v>1.08307</v>
      </c>
      <c r="N2004" s="1">
        <v>43991.416666666664</v>
      </c>
      <c r="O2004" t="s">
        <v>9</v>
      </c>
    </row>
    <row r="2005" spans="1:15" x14ac:dyDescent="0.25">
      <c r="A2005" s="1">
        <v>43949.833333333336</v>
      </c>
      <c r="B2005">
        <v>1.08307</v>
      </c>
      <c r="C2005">
        <v>1.08362</v>
      </c>
      <c r="D2005">
        <v>1.0826199999999999</v>
      </c>
      <c r="E2005">
        <v>1.08344</v>
      </c>
      <c r="F2005" t="e">
        <v>#N/A</v>
      </c>
      <c r="H2005">
        <v>1.0834999999999999</v>
      </c>
      <c r="N2005" s="1">
        <v>43991.416666666664</v>
      </c>
      <c r="O2005" t="s">
        <v>7</v>
      </c>
    </row>
    <row r="2006" spans="1:15" x14ac:dyDescent="0.25">
      <c r="A2006" s="1">
        <v>43949.875</v>
      </c>
      <c r="B2006">
        <v>1.0834999999999999</v>
      </c>
      <c r="C2006">
        <v>1.08389</v>
      </c>
      <c r="D2006">
        <v>1.0832200000000001</v>
      </c>
      <c r="E2006">
        <v>1.08345</v>
      </c>
      <c r="F2006" t="e">
        <v>#N/A</v>
      </c>
      <c r="H2006">
        <v>1.08348</v>
      </c>
      <c r="N2006" s="1">
        <v>43991.458333333336</v>
      </c>
      <c r="O2006" t="s">
        <v>8</v>
      </c>
    </row>
    <row r="2007" spans="1:15" x14ac:dyDescent="0.25">
      <c r="A2007" s="1">
        <v>43949.916666666664</v>
      </c>
      <c r="B2007">
        <v>1.08348</v>
      </c>
      <c r="C2007">
        <v>1.0837399999999999</v>
      </c>
      <c r="D2007">
        <v>1.0829800000000001</v>
      </c>
      <c r="E2007">
        <v>1.0831999999999999</v>
      </c>
      <c r="F2007" t="e">
        <v>#N/A</v>
      </c>
      <c r="H2007">
        <v>1.0831999999999999</v>
      </c>
      <c r="N2007" s="1">
        <v>43991.5</v>
      </c>
      <c r="O2007" t="s">
        <v>9</v>
      </c>
    </row>
    <row r="2008" spans="1:15" x14ac:dyDescent="0.25">
      <c r="A2008" s="1">
        <v>43949.958333333336</v>
      </c>
      <c r="B2008">
        <v>1.0831999999999999</v>
      </c>
      <c r="C2008">
        <v>1.08334</v>
      </c>
      <c r="D2008">
        <v>1.0817000000000001</v>
      </c>
      <c r="E2008">
        <v>1.0817099999999999</v>
      </c>
      <c r="F2008" t="s">
        <v>7</v>
      </c>
      <c r="H2008">
        <v>1.0817099999999999</v>
      </c>
      <c r="N2008" s="1">
        <v>43991.541666666664</v>
      </c>
      <c r="O2008" t="s">
        <v>9</v>
      </c>
    </row>
    <row r="2009" spans="1:15" x14ac:dyDescent="0.25">
      <c r="A2009" s="1">
        <v>43950</v>
      </c>
      <c r="B2009">
        <v>1.0817099999999999</v>
      </c>
      <c r="C2009">
        <v>1.0822000000000001</v>
      </c>
      <c r="D2009">
        <v>1.08158</v>
      </c>
      <c r="E2009">
        <v>1.0820399999999999</v>
      </c>
      <c r="F2009" t="e">
        <v>#N/A</v>
      </c>
      <c r="H2009">
        <v>1.0820399999999999</v>
      </c>
      <c r="N2009" s="1">
        <v>43991.583333333336</v>
      </c>
      <c r="O2009" t="s">
        <v>7</v>
      </c>
    </row>
    <row r="2010" spans="1:15" x14ac:dyDescent="0.25">
      <c r="A2010" s="1">
        <v>43950.041666666664</v>
      </c>
      <c r="B2010">
        <v>1.0820399999999999</v>
      </c>
      <c r="C2010">
        <v>1.08256</v>
      </c>
      <c r="D2010">
        <v>1.0819399999999999</v>
      </c>
      <c r="E2010">
        <v>1.08246</v>
      </c>
      <c r="F2010" t="e">
        <v>#N/A</v>
      </c>
      <c r="H2010">
        <v>1.0824199999999999</v>
      </c>
      <c r="N2010" s="1">
        <v>43991.625</v>
      </c>
      <c r="O2010" t="s">
        <v>9</v>
      </c>
    </row>
    <row r="2011" spans="1:15" x14ac:dyDescent="0.25">
      <c r="A2011" s="1">
        <v>43950.083333333336</v>
      </c>
      <c r="B2011">
        <v>1.0824199999999999</v>
      </c>
      <c r="C2011">
        <v>1.0832299999999999</v>
      </c>
      <c r="D2011">
        <v>1.0823100000000001</v>
      </c>
      <c r="E2011">
        <v>1.0831599999999999</v>
      </c>
      <c r="F2011" t="e">
        <v>#N/A</v>
      </c>
      <c r="H2011">
        <v>1.0831500000000001</v>
      </c>
      <c r="N2011" s="1">
        <v>43991.666666666664</v>
      </c>
      <c r="O2011" t="s">
        <v>10</v>
      </c>
    </row>
    <row r="2012" spans="1:15" x14ac:dyDescent="0.25">
      <c r="A2012" s="1">
        <v>43950.125</v>
      </c>
      <c r="B2012">
        <v>1.0831500000000001</v>
      </c>
      <c r="C2012">
        <v>1.08413</v>
      </c>
      <c r="D2012">
        <v>1.0829899999999999</v>
      </c>
      <c r="E2012">
        <v>1.0840700000000001</v>
      </c>
      <c r="F2012" t="s">
        <v>9</v>
      </c>
      <c r="H2012">
        <v>1.0840700000000001</v>
      </c>
      <c r="N2012" s="1">
        <v>43991.708333333336</v>
      </c>
      <c r="O2012" t="s">
        <v>7</v>
      </c>
    </row>
    <row r="2013" spans="1:15" x14ac:dyDescent="0.25">
      <c r="A2013" s="1">
        <v>43950.166666666664</v>
      </c>
      <c r="B2013">
        <v>1.0840700000000001</v>
      </c>
      <c r="C2013">
        <v>1.08535</v>
      </c>
      <c r="D2013">
        <v>1.0838399999999999</v>
      </c>
      <c r="E2013">
        <v>1.08453</v>
      </c>
      <c r="F2013" t="s">
        <v>9</v>
      </c>
      <c r="H2013">
        <v>1.0845499999999999</v>
      </c>
      <c r="N2013" s="1">
        <v>43991.75</v>
      </c>
      <c r="O2013" t="s">
        <v>9</v>
      </c>
    </row>
    <row r="2014" spans="1:15" x14ac:dyDescent="0.25">
      <c r="A2014" s="1">
        <v>43950.208333333336</v>
      </c>
      <c r="B2014">
        <v>1.0845499999999999</v>
      </c>
      <c r="C2014">
        <v>1.08524</v>
      </c>
      <c r="D2014">
        <v>1.08436</v>
      </c>
      <c r="E2014">
        <v>1.0850200000000001</v>
      </c>
      <c r="F2014" t="e">
        <v>#N/A</v>
      </c>
      <c r="H2014">
        <v>1.0850200000000001</v>
      </c>
      <c r="N2014" s="1">
        <v>43991.75</v>
      </c>
      <c r="O2014" t="s">
        <v>7</v>
      </c>
    </row>
    <row r="2015" spans="1:15" x14ac:dyDescent="0.25">
      <c r="A2015" s="1">
        <v>43950.25</v>
      </c>
      <c r="B2015">
        <v>1.0850200000000001</v>
      </c>
      <c r="C2015">
        <v>1.0850200000000001</v>
      </c>
      <c r="D2015">
        <v>1.0840399999999999</v>
      </c>
      <c r="E2015">
        <v>1.0845899999999999</v>
      </c>
      <c r="F2015" t="s">
        <v>7</v>
      </c>
      <c r="H2015">
        <v>1.0845899999999999</v>
      </c>
      <c r="N2015" s="1">
        <v>43991.833333333336</v>
      </c>
      <c r="O2015" t="s">
        <v>7</v>
      </c>
    </row>
    <row r="2016" spans="1:15" x14ac:dyDescent="0.25">
      <c r="A2016" s="1">
        <v>43950.291666666664</v>
      </c>
      <c r="B2016">
        <v>1.0845899999999999</v>
      </c>
      <c r="C2016">
        <v>1.08494</v>
      </c>
      <c r="D2016">
        <v>1.0842799999999999</v>
      </c>
      <c r="E2016">
        <v>1.0848899999999999</v>
      </c>
      <c r="F2016" t="e">
        <v>#N/A</v>
      </c>
      <c r="H2016">
        <v>1.0848899999999999</v>
      </c>
      <c r="N2016" s="1">
        <v>43992.125</v>
      </c>
      <c r="O2016" t="s">
        <v>9</v>
      </c>
    </row>
    <row r="2017" spans="1:15" x14ac:dyDescent="0.25">
      <c r="A2017" s="1">
        <v>43950.333333333336</v>
      </c>
      <c r="B2017">
        <v>1.0848899999999999</v>
      </c>
      <c r="C2017">
        <v>1.08558</v>
      </c>
      <c r="D2017">
        <v>1.0847500000000001</v>
      </c>
      <c r="E2017">
        <v>1.08544</v>
      </c>
      <c r="F2017" t="e">
        <v>#N/A</v>
      </c>
      <c r="H2017">
        <v>1.08548</v>
      </c>
      <c r="N2017" s="1">
        <v>43992.333333333336</v>
      </c>
      <c r="O2017" t="s">
        <v>10</v>
      </c>
    </row>
    <row r="2018" spans="1:15" x14ac:dyDescent="0.25">
      <c r="A2018" s="1">
        <v>43950.375</v>
      </c>
      <c r="B2018">
        <v>1.08548</v>
      </c>
      <c r="C2018">
        <v>1.08548</v>
      </c>
      <c r="D2018">
        <v>1.08386</v>
      </c>
      <c r="E2018">
        <v>1.0851299999999999</v>
      </c>
      <c r="F2018" t="s">
        <v>7</v>
      </c>
      <c r="H2018">
        <v>1.08504</v>
      </c>
      <c r="N2018" s="1">
        <v>43992.375</v>
      </c>
      <c r="O2018" t="s">
        <v>7</v>
      </c>
    </row>
    <row r="2019" spans="1:15" x14ac:dyDescent="0.25">
      <c r="A2019" s="1">
        <v>43950.416666666664</v>
      </c>
      <c r="B2019">
        <v>1.08504</v>
      </c>
      <c r="C2019">
        <v>1.08708</v>
      </c>
      <c r="D2019">
        <v>1.0844400000000001</v>
      </c>
      <c r="E2019">
        <v>1.08694</v>
      </c>
      <c r="F2019" t="s">
        <v>9</v>
      </c>
      <c r="H2019">
        <v>1.0869200000000001</v>
      </c>
      <c r="N2019" s="1">
        <v>43992.416666666664</v>
      </c>
      <c r="O2019" t="s">
        <v>9</v>
      </c>
    </row>
    <row r="2020" spans="1:15" x14ac:dyDescent="0.25">
      <c r="A2020" s="1">
        <v>43950.458333333336</v>
      </c>
      <c r="B2020">
        <v>1.0869200000000001</v>
      </c>
      <c r="C2020">
        <v>1.08731</v>
      </c>
      <c r="D2020">
        <v>1.0862099999999999</v>
      </c>
      <c r="E2020">
        <v>1.0865499999999999</v>
      </c>
      <c r="F2020" t="s">
        <v>7</v>
      </c>
      <c r="H2020">
        <v>1.0865400000000001</v>
      </c>
      <c r="N2020" s="1">
        <v>43992.416666666664</v>
      </c>
      <c r="O2020" t="s">
        <v>7</v>
      </c>
    </row>
    <row r="2021" spans="1:15" x14ac:dyDescent="0.25">
      <c r="A2021" s="1">
        <v>43950.5</v>
      </c>
      <c r="B2021">
        <v>1.0865400000000001</v>
      </c>
      <c r="C2021">
        <v>1.08718</v>
      </c>
      <c r="D2021">
        <v>1.0853900000000001</v>
      </c>
      <c r="E2021">
        <v>1.0854999999999999</v>
      </c>
      <c r="F2021" t="s">
        <v>7</v>
      </c>
      <c r="H2021">
        <v>1.08551</v>
      </c>
      <c r="N2021" s="1">
        <v>43992.458333333336</v>
      </c>
      <c r="O2021" t="s">
        <v>9</v>
      </c>
    </row>
    <row r="2022" spans="1:15" x14ac:dyDescent="0.25">
      <c r="A2022" s="1">
        <v>43950.541666666664</v>
      </c>
      <c r="B2022">
        <v>1.08551</v>
      </c>
      <c r="C2022">
        <v>1.08586</v>
      </c>
      <c r="D2022">
        <v>1.08456</v>
      </c>
      <c r="E2022">
        <v>1.0849800000000001</v>
      </c>
      <c r="F2022" t="s">
        <v>7</v>
      </c>
      <c r="H2022">
        <v>1.0849899999999999</v>
      </c>
      <c r="N2022" s="1">
        <v>43992.5</v>
      </c>
      <c r="O2022" t="s">
        <v>7</v>
      </c>
    </row>
    <row r="2023" spans="1:15" x14ac:dyDescent="0.25">
      <c r="A2023" s="1">
        <v>43950.583333333336</v>
      </c>
      <c r="B2023">
        <v>1.0849899999999999</v>
      </c>
      <c r="C2023">
        <v>1.08534</v>
      </c>
      <c r="D2023">
        <v>1.08402</v>
      </c>
      <c r="E2023">
        <v>1.0841499999999999</v>
      </c>
      <c r="F2023" t="s">
        <v>7</v>
      </c>
      <c r="H2023">
        <v>1.08416</v>
      </c>
      <c r="N2023" s="1">
        <v>43992.541666666664</v>
      </c>
      <c r="O2023" t="s">
        <v>9</v>
      </c>
    </row>
    <row r="2024" spans="1:15" x14ac:dyDescent="0.25">
      <c r="A2024" s="1">
        <v>43950.625</v>
      </c>
      <c r="B2024">
        <v>1.08416</v>
      </c>
      <c r="C2024">
        <v>1.0856399999999999</v>
      </c>
      <c r="D2024">
        <v>1.08388</v>
      </c>
      <c r="E2024">
        <v>1.0856399999999999</v>
      </c>
      <c r="F2024" t="s">
        <v>9</v>
      </c>
      <c r="H2024">
        <v>1.08565</v>
      </c>
      <c r="N2024" s="1">
        <v>43992.541666666664</v>
      </c>
      <c r="O2024" t="s">
        <v>7</v>
      </c>
    </row>
    <row r="2025" spans="1:15" x14ac:dyDescent="0.25">
      <c r="A2025" s="1">
        <v>43950.666666666664</v>
      </c>
      <c r="B2025">
        <v>1.08565</v>
      </c>
      <c r="C2025">
        <v>1.08673</v>
      </c>
      <c r="D2025">
        <v>1.0854200000000001</v>
      </c>
      <c r="E2025">
        <v>1.08633</v>
      </c>
      <c r="F2025" t="s">
        <v>9</v>
      </c>
      <c r="H2025">
        <v>1.08633</v>
      </c>
      <c r="N2025" s="1">
        <v>43992.583333333336</v>
      </c>
      <c r="O2025" t="s">
        <v>10</v>
      </c>
    </row>
    <row r="2026" spans="1:15" x14ac:dyDescent="0.25">
      <c r="A2026" s="1">
        <v>43950.708333333336</v>
      </c>
      <c r="B2026">
        <v>1.08633</v>
      </c>
      <c r="C2026">
        <v>1.08656</v>
      </c>
      <c r="D2026">
        <v>1.0841700000000001</v>
      </c>
      <c r="E2026">
        <v>1.08508</v>
      </c>
      <c r="F2026" t="s">
        <v>8</v>
      </c>
      <c r="H2026">
        <v>1.0850900000000001</v>
      </c>
      <c r="N2026" s="1">
        <v>43992.625</v>
      </c>
      <c r="O2026" t="s">
        <v>8</v>
      </c>
    </row>
    <row r="2027" spans="1:15" x14ac:dyDescent="0.25">
      <c r="A2027" s="1">
        <v>43950.75</v>
      </c>
      <c r="B2027">
        <v>1.0850900000000001</v>
      </c>
      <c r="C2027">
        <v>1.0857000000000001</v>
      </c>
      <c r="D2027">
        <v>1.08443</v>
      </c>
      <c r="E2027">
        <v>1.0851500000000001</v>
      </c>
      <c r="F2027" t="s">
        <v>7</v>
      </c>
      <c r="H2027">
        <v>1.08518</v>
      </c>
      <c r="N2027" s="1">
        <v>43992.666666666664</v>
      </c>
      <c r="O2027" t="s">
        <v>7</v>
      </c>
    </row>
    <row r="2028" spans="1:15" x14ac:dyDescent="0.25">
      <c r="A2028" s="1">
        <v>43950.791666666664</v>
      </c>
      <c r="B2028">
        <v>1.08518</v>
      </c>
      <c r="C2028">
        <v>1.08558</v>
      </c>
      <c r="D2028">
        <v>1.0846499999999999</v>
      </c>
      <c r="E2028">
        <v>1.0846899999999999</v>
      </c>
      <c r="F2028" t="e">
        <v>#N/A</v>
      </c>
      <c r="H2028">
        <v>1.0846899999999999</v>
      </c>
      <c r="N2028" s="1">
        <v>43992.708333333336</v>
      </c>
      <c r="O2028" t="s">
        <v>9</v>
      </c>
    </row>
    <row r="2029" spans="1:15" x14ac:dyDescent="0.25">
      <c r="A2029" s="1">
        <v>43950.833333333336</v>
      </c>
      <c r="B2029">
        <v>1.0846899999999999</v>
      </c>
      <c r="C2029">
        <v>1.08667</v>
      </c>
      <c r="D2029">
        <v>1.08463</v>
      </c>
      <c r="E2029">
        <v>1.08633</v>
      </c>
      <c r="F2029" t="s">
        <v>10</v>
      </c>
      <c r="H2029">
        <v>1.0862799999999999</v>
      </c>
      <c r="N2029" s="1">
        <v>43992.708333333336</v>
      </c>
      <c r="O2029" t="s">
        <v>7</v>
      </c>
    </row>
    <row r="2030" spans="1:15" x14ac:dyDescent="0.25">
      <c r="A2030" s="1">
        <v>43950.875</v>
      </c>
      <c r="B2030">
        <v>1.0862799999999999</v>
      </c>
      <c r="C2030">
        <v>1.0884799999999999</v>
      </c>
      <c r="D2030">
        <v>1.0862000000000001</v>
      </c>
      <c r="E2030">
        <v>1.0870899999999999</v>
      </c>
      <c r="F2030" t="s">
        <v>10</v>
      </c>
      <c r="H2030">
        <v>1.0869800000000001</v>
      </c>
      <c r="N2030" s="1">
        <v>43992.75</v>
      </c>
      <c r="O2030" t="s">
        <v>9</v>
      </c>
    </row>
    <row r="2031" spans="1:15" x14ac:dyDescent="0.25">
      <c r="A2031" s="1">
        <v>43950.916666666664</v>
      </c>
      <c r="B2031">
        <v>1.0869800000000001</v>
      </c>
      <c r="C2031">
        <v>1.08815</v>
      </c>
      <c r="D2031">
        <v>1.08657</v>
      </c>
      <c r="E2031">
        <v>1.0874699999999999</v>
      </c>
      <c r="F2031" t="s">
        <v>9</v>
      </c>
      <c r="H2031">
        <v>1.0874600000000001</v>
      </c>
      <c r="N2031" s="1">
        <v>43992.75</v>
      </c>
      <c r="O2031" t="s">
        <v>7</v>
      </c>
    </row>
    <row r="2032" spans="1:15" x14ac:dyDescent="0.25">
      <c r="A2032" s="1">
        <v>43950.958333333336</v>
      </c>
      <c r="B2032">
        <v>1.0874600000000001</v>
      </c>
      <c r="C2032">
        <v>1.0878099999999999</v>
      </c>
      <c r="D2032">
        <v>1.0869200000000001</v>
      </c>
      <c r="E2032">
        <v>1.08741</v>
      </c>
      <c r="F2032" t="e">
        <v>#N/A</v>
      </c>
      <c r="H2032">
        <v>1.08741</v>
      </c>
      <c r="N2032" s="1">
        <v>43992.791666666664</v>
      </c>
      <c r="O2032" t="s">
        <v>7</v>
      </c>
    </row>
    <row r="2033" spans="1:15" x14ac:dyDescent="0.25">
      <c r="A2033" s="1">
        <v>43951</v>
      </c>
      <c r="B2033">
        <v>1.08741</v>
      </c>
      <c r="C2033">
        <v>1.08792</v>
      </c>
      <c r="D2033">
        <v>1.08677</v>
      </c>
      <c r="E2033">
        <v>1.08725</v>
      </c>
      <c r="F2033" t="e">
        <v>#N/A</v>
      </c>
      <c r="H2033">
        <v>1.08725</v>
      </c>
      <c r="N2033" s="1">
        <v>43992.833333333336</v>
      </c>
      <c r="O2033" t="s">
        <v>9</v>
      </c>
    </row>
    <row r="2034" spans="1:15" x14ac:dyDescent="0.25">
      <c r="A2034" s="1">
        <v>43951.041666666664</v>
      </c>
      <c r="B2034">
        <v>1.08725</v>
      </c>
      <c r="C2034">
        <v>1.08761</v>
      </c>
      <c r="D2034">
        <v>1.0872200000000001</v>
      </c>
      <c r="E2034">
        <v>1.08741</v>
      </c>
      <c r="F2034" t="e">
        <v>#N/A</v>
      </c>
      <c r="H2034">
        <v>1.08741</v>
      </c>
      <c r="N2034" s="1">
        <v>43992.875</v>
      </c>
      <c r="O2034" t="s">
        <v>10</v>
      </c>
    </row>
    <row r="2035" spans="1:15" x14ac:dyDescent="0.25">
      <c r="A2035" s="1">
        <v>43951.083333333336</v>
      </c>
      <c r="B2035">
        <v>1.08741</v>
      </c>
      <c r="C2035">
        <v>1.08779</v>
      </c>
      <c r="D2035">
        <v>1.0872200000000001</v>
      </c>
      <c r="E2035">
        <v>1.0876399999999999</v>
      </c>
      <c r="F2035" t="e">
        <v>#N/A</v>
      </c>
      <c r="H2035">
        <v>1.0875999999999999</v>
      </c>
      <c r="N2035" s="1">
        <v>43992.875</v>
      </c>
      <c r="O2035" t="s">
        <v>8</v>
      </c>
    </row>
    <row r="2036" spans="1:15" x14ac:dyDescent="0.25">
      <c r="A2036" s="1">
        <v>43951.125</v>
      </c>
      <c r="B2036">
        <v>1.0875999999999999</v>
      </c>
      <c r="C2036">
        <v>1.0876300000000001</v>
      </c>
      <c r="D2036">
        <v>1.0850599999999999</v>
      </c>
      <c r="E2036">
        <v>1.0858099999999999</v>
      </c>
      <c r="F2036" t="s">
        <v>8</v>
      </c>
      <c r="H2036">
        <v>1.0858099999999999</v>
      </c>
      <c r="N2036" s="1">
        <v>43992.916666666664</v>
      </c>
      <c r="O2036" t="s">
        <v>9</v>
      </c>
    </row>
    <row r="2037" spans="1:15" x14ac:dyDescent="0.25">
      <c r="A2037" s="1">
        <v>43951.166666666664</v>
      </c>
      <c r="B2037">
        <v>1.0858099999999999</v>
      </c>
      <c r="C2037">
        <v>1.08667</v>
      </c>
      <c r="D2037">
        <v>1.0855300000000001</v>
      </c>
      <c r="E2037">
        <v>1.0866499999999999</v>
      </c>
      <c r="F2037" t="s">
        <v>9</v>
      </c>
      <c r="H2037">
        <v>1.0866400000000001</v>
      </c>
      <c r="N2037" s="1">
        <v>43992.916666666664</v>
      </c>
      <c r="O2037" t="s">
        <v>7</v>
      </c>
    </row>
    <row r="2038" spans="1:15" x14ac:dyDescent="0.25">
      <c r="A2038" s="1">
        <v>43951.208333333336</v>
      </c>
      <c r="B2038">
        <v>1.0866400000000001</v>
      </c>
      <c r="C2038">
        <v>1.0870500000000001</v>
      </c>
      <c r="D2038">
        <v>1.0861000000000001</v>
      </c>
      <c r="E2038">
        <v>1.08612</v>
      </c>
      <c r="F2038" t="e">
        <v>#N/A</v>
      </c>
      <c r="H2038">
        <v>1.08613</v>
      </c>
      <c r="N2038" s="1">
        <v>43992.958333333336</v>
      </c>
      <c r="O2038" t="s">
        <v>7</v>
      </c>
    </row>
    <row r="2039" spans="1:15" x14ac:dyDescent="0.25">
      <c r="A2039" s="1">
        <v>43951.25</v>
      </c>
      <c r="B2039">
        <v>1.08613</v>
      </c>
      <c r="C2039">
        <v>1.0863400000000001</v>
      </c>
      <c r="D2039">
        <v>1.0858699999999999</v>
      </c>
      <c r="E2039">
        <v>1.08622</v>
      </c>
      <c r="F2039" t="e">
        <v>#N/A</v>
      </c>
      <c r="H2039">
        <v>1.08622</v>
      </c>
      <c r="N2039" s="1">
        <v>43993.083333333336</v>
      </c>
      <c r="O2039" t="s">
        <v>7</v>
      </c>
    </row>
    <row r="2040" spans="1:15" x14ac:dyDescent="0.25">
      <c r="A2040" s="1">
        <v>43951.291666666664</v>
      </c>
      <c r="B2040">
        <v>1.08622</v>
      </c>
      <c r="C2040">
        <v>1.08622</v>
      </c>
      <c r="D2040">
        <v>1.08538</v>
      </c>
      <c r="E2040">
        <v>1.0859099999999999</v>
      </c>
      <c r="F2040" t="s">
        <v>7</v>
      </c>
      <c r="H2040">
        <v>1.0859300000000001</v>
      </c>
      <c r="N2040" s="1">
        <v>43993.125</v>
      </c>
      <c r="O2040" t="s">
        <v>9</v>
      </c>
    </row>
    <row r="2041" spans="1:15" x14ac:dyDescent="0.25">
      <c r="A2041" s="1">
        <v>43951.333333333336</v>
      </c>
      <c r="B2041">
        <v>1.0859300000000001</v>
      </c>
      <c r="C2041">
        <v>1.08677</v>
      </c>
      <c r="D2041">
        <v>1.08568</v>
      </c>
      <c r="E2041">
        <v>1.08633</v>
      </c>
      <c r="F2041" t="s">
        <v>9</v>
      </c>
      <c r="H2041">
        <v>1.0863</v>
      </c>
      <c r="N2041" s="1">
        <v>43993.25</v>
      </c>
      <c r="O2041" t="s">
        <v>7</v>
      </c>
    </row>
    <row r="2042" spans="1:15" x14ac:dyDescent="0.25">
      <c r="A2042" s="1">
        <v>43951.375</v>
      </c>
      <c r="B2042">
        <v>1.0863</v>
      </c>
      <c r="C2042">
        <v>1.08826</v>
      </c>
      <c r="D2042">
        <v>1.0852900000000001</v>
      </c>
      <c r="E2042">
        <v>1.08802</v>
      </c>
      <c r="F2042" t="s">
        <v>9</v>
      </c>
      <c r="H2042">
        <v>1.08802</v>
      </c>
      <c r="N2042" s="1">
        <v>43993.291666666664</v>
      </c>
      <c r="O2042" t="s">
        <v>7</v>
      </c>
    </row>
    <row r="2043" spans="1:15" x14ac:dyDescent="0.25">
      <c r="A2043" s="1">
        <v>43951.416666666664</v>
      </c>
      <c r="B2043">
        <v>1.08802</v>
      </c>
      <c r="C2043">
        <v>1.0890599999999999</v>
      </c>
      <c r="D2043">
        <v>1.08674</v>
      </c>
      <c r="E2043">
        <v>1.0882700000000001</v>
      </c>
      <c r="F2043" t="s">
        <v>9</v>
      </c>
      <c r="H2043">
        <v>1.0882700000000001</v>
      </c>
      <c r="N2043" s="1">
        <v>43993.333333333336</v>
      </c>
      <c r="O2043" t="s">
        <v>7</v>
      </c>
    </row>
    <row r="2044" spans="1:15" x14ac:dyDescent="0.25">
      <c r="A2044" s="1">
        <v>43951.458333333336</v>
      </c>
      <c r="B2044">
        <v>1.0882700000000001</v>
      </c>
      <c r="C2044">
        <v>1.08877</v>
      </c>
      <c r="D2044">
        <v>1.08693</v>
      </c>
      <c r="E2044">
        <v>1.0885</v>
      </c>
      <c r="F2044" t="s">
        <v>7</v>
      </c>
      <c r="H2044">
        <v>1.08846</v>
      </c>
      <c r="N2044" s="1">
        <v>43993.375</v>
      </c>
      <c r="O2044" t="s">
        <v>9</v>
      </c>
    </row>
    <row r="2045" spans="1:15" x14ac:dyDescent="0.25">
      <c r="A2045" s="1">
        <v>43951.5</v>
      </c>
      <c r="B2045">
        <v>1.08846</v>
      </c>
      <c r="C2045">
        <v>1.0887500000000001</v>
      </c>
      <c r="D2045">
        <v>1.08582</v>
      </c>
      <c r="E2045">
        <v>1.0860700000000001</v>
      </c>
      <c r="F2045" t="s">
        <v>8</v>
      </c>
      <c r="H2045">
        <v>1.0860799999999999</v>
      </c>
      <c r="N2045" s="1">
        <v>43993.416666666664</v>
      </c>
      <c r="O2045" t="s">
        <v>7</v>
      </c>
    </row>
    <row r="2046" spans="1:15" x14ac:dyDescent="0.25">
      <c r="A2046" s="1">
        <v>43951.541666666664</v>
      </c>
      <c r="B2046">
        <v>1.0860799999999999</v>
      </c>
      <c r="C2046">
        <v>1.0881000000000001</v>
      </c>
      <c r="D2046">
        <v>1.0860799999999999</v>
      </c>
      <c r="E2046">
        <v>1.0874600000000001</v>
      </c>
      <c r="F2046" t="s">
        <v>9</v>
      </c>
      <c r="H2046">
        <v>1.0874600000000001</v>
      </c>
      <c r="N2046" s="1">
        <v>43993.458333333336</v>
      </c>
      <c r="O2046" t="s">
        <v>9</v>
      </c>
    </row>
    <row r="2047" spans="1:15" x14ac:dyDescent="0.25">
      <c r="A2047" s="1">
        <v>43951.583333333336</v>
      </c>
      <c r="B2047">
        <v>1.0874600000000001</v>
      </c>
      <c r="C2047">
        <v>1.0885</v>
      </c>
      <c r="D2047">
        <v>1.08629</v>
      </c>
      <c r="E2047">
        <v>1.0866800000000001</v>
      </c>
      <c r="F2047" t="s">
        <v>9</v>
      </c>
      <c r="H2047">
        <v>1.0867199999999999</v>
      </c>
      <c r="N2047" s="1">
        <v>43993.541666666664</v>
      </c>
      <c r="O2047" t="s">
        <v>7</v>
      </c>
    </row>
    <row r="2048" spans="1:15" x14ac:dyDescent="0.25">
      <c r="A2048" s="1">
        <v>43951.625</v>
      </c>
      <c r="B2048">
        <v>1.0867199999999999</v>
      </c>
      <c r="C2048">
        <v>1.0880300000000001</v>
      </c>
      <c r="D2048">
        <v>1.08612</v>
      </c>
      <c r="E2048">
        <v>1.08751</v>
      </c>
      <c r="F2048" t="s">
        <v>9</v>
      </c>
      <c r="H2048">
        <v>1.0875300000000001</v>
      </c>
      <c r="N2048" s="1">
        <v>43993.583333333336</v>
      </c>
      <c r="O2048" t="s">
        <v>7</v>
      </c>
    </row>
    <row r="2049" spans="1:15" x14ac:dyDescent="0.25">
      <c r="A2049" s="1">
        <v>43951.666666666664</v>
      </c>
      <c r="B2049">
        <v>1.0875300000000001</v>
      </c>
      <c r="C2049">
        <v>1.08758</v>
      </c>
      <c r="D2049">
        <v>1.0832299999999999</v>
      </c>
      <c r="E2049">
        <v>1.0858300000000001</v>
      </c>
      <c r="F2049" t="s">
        <v>8</v>
      </c>
      <c r="H2049">
        <v>1.08579</v>
      </c>
      <c r="N2049" s="1">
        <v>43993.625</v>
      </c>
      <c r="O2049" t="s">
        <v>7</v>
      </c>
    </row>
    <row r="2050" spans="1:15" x14ac:dyDescent="0.25">
      <c r="A2050" s="1">
        <v>43951.708333333336</v>
      </c>
      <c r="B2050">
        <v>1.08579</v>
      </c>
      <c r="C2050">
        <v>1.0960700000000001</v>
      </c>
      <c r="D2050">
        <v>1.0848100000000001</v>
      </c>
      <c r="E2050">
        <v>1.09527</v>
      </c>
      <c r="F2050" t="s">
        <v>10</v>
      </c>
      <c r="H2050">
        <v>1.09527</v>
      </c>
      <c r="N2050" s="1">
        <v>43993.666666666664</v>
      </c>
      <c r="O2050" t="s">
        <v>9</v>
      </c>
    </row>
    <row r="2051" spans="1:15" x14ac:dyDescent="0.25">
      <c r="A2051" s="1">
        <v>43951.75</v>
      </c>
      <c r="B2051">
        <v>1.09527</v>
      </c>
      <c r="C2051">
        <v>1.0971599999999999</v>
      </c>
      <c r="D2051">
        <v>1.0928100000000001</v>
      </c>
      <c r="E2051">
        <v>1.0932500000000001</v>
      </c>
      <c r="F2051" t="s">
        <v>9</v>
      </c>
      <c r="H2051">
        <v>1.0932500000000001</v>
      </c>
      <c r="N2051" s="1">
        <v>43993.708333333336</v>
      </c>
      <c r="O2051" t="s">
        <v>9</v>
      </c>
    </row>
    <row r="2052" spans="1:15" x14ac:dyDescent="0.25">
      <c r="A2052" s="1">
        <v>43951.791666666664</v>
      </c>
      <c r="B2052">
        <v>1.0932500000000001</v>
      </c>
      <c r="C2052">
        <v>1.0937300000000001</v>
      </c>
      <c r="D2052">
        <v>1.09198</v>
      </c>
      <c r="E2052">
        <v>1.0936300000000001</v>
      </c>
      <c r="F2052" t="s">
        <v>7</v>
      </c>
      <c r="H2052">
        <v>1.0936399999999999</v>
      </c>
      <c r="N2052" s="1">
        <v>43993.75</v>
      </c>
      <c r="O2052" t="s">
        <v>9</v>
      </c>
    </row>
    <row r="2053" spans="1:15" x14ac:dyDescent="0.25">
      <c r="A2053" s="1">
        <v>43951.833333333336</v>
      </c>
      <c r="B2053">
        <v>1.0936399999999999</v>
      </c>
      <c r="C2053">
        <v>1.09514</v>
      </c>
      <c r="D2053">
        <v>1.0934900000000001</v>
      </c>
      <c r="E2053">
        <v>1.0946400000000001</v>
      </c>
      <c r="F2053" t="s">
        <v>9</v>
      </c>
      <c r="H2053">
        <v>1.0946199999999999</v>
      </c>
      <c r="N2053" s="1">
        <v>43993.75</v>
      </c>
      <c r="O2053" t="s">
        <v>7</v>
      </c>
    </row>
    <row r="2054" spans="1:15" x14ac:dyDescent="0.25">
      <c r="A2054" s="1">
        <v>43951.875</v>
      </c>
      <c r="B2054">
        <v>1.0946199999999999</v>
      </c>
      <c r="C2054">
        <v>1.0956399999999999</v>
      </c>
      <c r="D2054">
        <v>1.0942400000000001</v>
      </c>
      <c r="E2054">
        <v>1.0951200000000001</v>
      </c>
      <c r="F2054" t="e">
        <v>#N/A</v>
      </c>
      <c r="H2054">
        <v>1.0950800000000001</v>
      </c>
      <c r="N2054" s="1">
        <v>43993.791666666664</v>
      </c>
      <c r="O2054" t="s">
        <v>7</v>
      </c>
    </row>
    <row r="2055" spans="1:15" x14ac:dyDescent="0.25">
      <c r="A2055" s="1">
        <v>43951.916666666664</v>
      </c>
      <c r="B2055">
        <v>1.0950800000000001</v>
      </c>
      <c r="C2055">
        <v>1.0962799999999999</v>
      </c>
      <c r="D2055">
        <v>1.0950599999999999</v>
      </c>
      <c r="E2055">
        <v>1.09552</v>
      </c>
      <c r="F2055" t="e">
        <v>#N/A</v>
      </c>
      <c r="H2055">
        <v>1.0955600000000001</v>
      </c>
      <c r="N2055" s="1">
        <v>43993.833333333336</v>
      </c>
      <c r="O2055" t="s">
        <v>8</v>
      </c>
    </row>
    <row r="2056" spans="1:15" x14ac:dyDescent="0.25">
      <c r="A2056" s="1">
        <v>43951.958333333336</v>
      </c>
      <c r="B2056">
        <v>1.0955600000000001</v>
      </c>
      <c r="C2056">
        <v>1.0958000000000001</v>
      </c>
      <c r="D2056">
        <v>1.0950200000000001</v>
      </c>
      <c r="E2056">
        <v>1.0950200000000001</v>
      </c>
      <c r="F2056" t="e">
        <v>#N/A</v>
      </c>
      <c r="H2056">
        <v>1.09474</v>
      </c>
      <c r="N2056" s="1">
        <v>43993.875</v>
      </c>
      <c r="O2056" t="s">
        <v>7</v>
      </c>
    </row>
    <row r="2057" spans="1:15" x14ac:dyDescent="0.25">
      <c r="A2057" s="1">
        <v>43952</v>
      </c>
      <c r="B2057">
        <v>1.09474</v>
      </c>
      <c r="C2057">
        <v>1.09552</v>
      </c>
      <c r="D2057">
        <v>1.0947199999999999</v>
      </c>
      <c r="E2057">
        <v>1.0949599999999999</v>
      </c>
      <c r="F2057" t="e">
        <v>#N/A</v>
      </c>
      <c r="H2057">
        <v>1.0949599999999999</v>
      </c>
      <c r="N2057" s="1">
        <v>43993.916666666664</v>
      </c>
      <c r="O2057" t="s">
        <v>9</v>
      </c>
    </row>
    <row r="2058" spans="1:15" x14ac:dyDescent="0.25">
      <c r="A2058" s="1">
        <v>43952.041666666664</v>
      </c>
      <c r="B2058">
        <v>1.0949599999999999</v>
      </c>
      <c r="C2058">
        <v>1.0951200000000001</v>
      </c>
      <c r="D2058">
        <v>1.09412</v>
      </c>
      <c r="E2058">
        <v>1.09422</v>
      </c>
      <c r="F2058" t="e">
        <v>#N/A</v>
      </c>
      <c r="H2058">
        <v>1.0942099999999999</v>
      </c>
      <c r="N2058" s="1">
        <v>43994.333333333336</v>
      </c>
      <c r="O2058" t="s">
        <v>9</v>
      </c>
    </row>
    <row r="2059" spans="1:15" x14ac:dyDescent="0.25">
      <c r="A2059" s="1">
        <v>43952.083333333336</v>
      </c>
      <c r="B2059">
        <v>1.0942099999999999</v>
      </c>
      <c r="C2059">
        <v>1.09467</v>
      </c>
      <c r="D2059">
        <v>1.09402</v>
      </c>
      <c r="E2059">
        <v>1.0944</v>
      </c>
      <c r="F2059" t="e">
        <v>#N/A</v>
      </c>
      <c r="H2059">
        <v>1.0943700000000001</v>
      </c>
      <c r="N2059" s="1">
        <v>43994.375</v>
      </c>
      <c r="O2059" t="s">
        <v>7</v>
      </c>
    </row>
    <row r="2060" spans="1:15" x14ac:dyDescent="0.25">
      <c r="A2060" s="1">
        <v>43952.125</v>
      </c>
      <c r="B2060">
        <v>1.0943700000000001</v>
      </c>
      <c r="C2060">
        <v>1.0954600000000001</v>
      </c>
      <c r="D2060">
        <v>1.0933600000000001</v>
      </c>
      <c r="E2060">
        <v>1.09449</v>
      </c>
      <c r="F2060" t="e">
        <v>#N/A</v>
      </c>
      <c r="H2060">
        <v>1.09453</v>
      </c>
      <c r="N2060" s="1">
        <v>43994.416666666664</v>
      </c>
      <c r="O2060" t="s">
        <v>9</v>
      </c>
    </row>
    <row r="2061" spans="1:15" x14ac:dyDescent="0.25">
      <c r="A2061" s="1">
        <v>43952.166666666664</v>
      </c>
      <c r="B2061">
        <v>1.09453</v>
      </c>
      <c r="C2061">
        <v>1.09459</v>
      </c>
      <c r="D2061">
        <v>1.0935900000000001</v>
      </c>
      <c r="E2061">
        <v>1.09413</v>
      </c>
      <c r="F2061" t="e">
        <v>#N/A</v>
      </c>
      <c r="H2061">
        <v>1.0941099999999999</v>
      </c>
      <c r="N2061" s="1">
        <v>43994.458333333336</v>
      </c>
      <c r="O2061" t="s">
        <v>9</v>
      </c>
    </row>
    <row r="2062" spans="1:15" x14ac:dyDescent="0.25">
      <c r="A2062" s="1">
        <v>43952.208333333336</v>
      </c>
      <c r="B2062">
        <v>1.0941099999999999</v>
      </c>
      <c r="C2062">
        <v>1.09453</v>
      </c>
      <c r="D2062">
        <v>1.0937300000000001</v>
      </c>
      <c r="E2062">
        <v>1.0943799999999999</v>
      </c>
      <c r="F2062" t="e">
        <v>#N/A</v>
      </c>
      <c r="H2062">
        <v>1.09436</v>
      </c>
      <c r="N2062" s="1">
        <v>43994.5</v>
      </c>
      <c r="O2062" t="s">
        <v>7</v>
      </c>
    </row>
    <row r="2063" spans="1:15" x14ac:dyDescent="0.25">
      <c r="A2063" s="1">
        <v>43952.25</v>
      </c>
      <c r="B2063">
        <v>1.09436</v>
      </c>
      <c r="C2063">
        <v>1.0945400000000001</v>
      </c>
      <c r="D2063">
        <v>1.09398</v>
      </c>
      <c r="E2063">
        <v>1.09443</v>
      </c>
      <c r="F2063" t="e">
        <v>#N/A</v>
      </c>
      <c r="H2063">
        <v>1.0944100000000001</v>
      </c>
      <c r="N2063" s="1">
        <v>43994.541666666664</v>
      </c>
      <c r="O2063" t="s">
        <v>7</v>
      </c>
    </row>
    <row r="2064" spans="1:15" x14ac:dyDescent="0.25">
      <c r="A2064" s="1">
        <v>43952.291666666664</v>
      </c>
      <c r="B2064">
        <v>1.0944100000000001</v>
      </c>
      <c r="C2064">
        <v>1.0948899999999999</v>
      </c>
      <c r="D2064">
        <v>1.09432</v>
      </c>
      <c r="E2064">
        <v>1.09484</v>
      </c>
      <c r="F2064" t="e">
        <v>#N/A</v>
      </c>
      <c r="H2064">
        <v>1.09483</v>
      </c>
      <c r="N2064" s="1">
        <v>43994.583333333336</v>
      </c>
      <c r="O2064" t="s">
        <v>9</v>
      </c>
    </row>
    <row r="2065" spans="1:15" x14ac:dyDescent="0.25">
      <c r="A2065" s="1">
        <v>43952.333333333336</v>
      </c>
      <c r="B2065">
        <v>1.09483</v>
      </c>
      <c r="C2065">
        <v>1.0954299999999999</v>
      </c>
      <c r="D2065">
        <v>1.09433</v>
      </c>
      <c r="E2065">
        <v>1.09511</v>
      </c>
      <c r="F2065" t="e">
        <v>#N/A</v>
      </c>
      <c r="H2065">
        <v>1.09511</v>
      </c>
      <c r="N2065" s="1">
        <v>43994.625</v>
      </c>
      <c r="O2065" t="s">
        <v>7</v>
      </c>
    </row>
    <row r="2066" spans="1:15" x14ac:dyDescent="0.25">
      <c r="A2066" s="1">
        <v>43952.375</v>
      </c>
      <c r="B2066">
        <v>1.09511</v>
      </c>
      <c r="C2066">
        <v>1.0963499999999999</v>
      </c>
      <c r="D2066">
        <v>1.09511</v>
      </c>
      <c r="E2066">
        <v>1.0959000000000001</v>
      </c>
      <c r="F2066" t="s">
        <v>9</v>
      </c>
      <c r="H2066">
        <v>1.09592</v>
      </c>
      <c r="N2066" s="1">
        <v>43994.666666666664</v>
      </c>
      <c r="O2066" t="s">
        <v>9</v>
      </c>
    </row>
    <row r="2067" spans="1:15" x14ac:dyDescent="0.25">
      <c r="A2067" s="1">
        <v>43952.416666666664</v>
      </c>
      <c r="B2067">
        <v>1.09592</v>
      </c>
      <c r="C2067">
        <v>1.0969</v>
      </c>
      <c r="D2067">
        <v>1.09483</v>
      </c>
      <c r="E2067">
        <v>1.0963799999999999</v>
      </c>
      <c r="F2067" t="s">
        <v>7</v>
      </c>
      <c r="H2067">
        <v>1.0963799999999999</v>
      </c>
      <c r="N2067" s="1">
        <v>43994.666666666664</v>
      </c>
      <c r="O2067" t="s">
        <v>7</v>
      </c>
    </row>
    <row r="2068" spans="1:15" x14ac:dyDescent="0.25">
      <c r="A2068" s="1">
        <v>43952.458333333336</v>
      </c>
      <c r="B2068">
        <v>1.0963799999999999</v>
      </c>
      <c r="C2068">
        <v>1.0978600000000001</v>
      </c>
      <c r="D2068">
        <v>1.09581</v>
      </c>
      <c r="E2068">
        <v>1.09754</v>
      </c>
      <c r="F2068" t="s">
        <v>9</v>
      </c>
      <c r="H2068">
        <v>1.0975299999999999</v>
      </c>
      <c r="N2068" s="1">
        <v>43994.708333333336</v>
      </c>
      <c r="O2068" t="s">
        <v>8</v>
      </c>
    </row>
    <row r="2069" spans="1:15" x14ac:dyDescent="0.25">
      <c r="A2069" s="1">
        <v>43952.5</v>
      </c>
      <c r="B2069">
        <v>1.0975299999999999</v>
      </c>
      <c r="C2069">
        <v>1.09866</v>
      </c>
      <c r="D2069">
        <v>1.09731</v>
      </c>
      <c r="E2069">
        <v>1.09809</v>
      </c>
      <c r="F2069" t="s">
        <v>9</v>
      </c>
      <c r="H2069">
        <v>1.09809</v>
      </c>
      <c r="N2069" s="1">
        <v>43994.75</v>
      </c>
      <c r="O2069" t="s">
        <v>9</v>
      </c>
    </row>
    <row r="2070" spans="1:15" x14ac:dyDescent="0.25">
      <c r="A2070" s="1">
        <v>43952.541666666664</v>
      </c>
      <c r="B2070">
        <v>1.09809</v>
      </c>
      <c r="C2070">
        <v>1.0989100000000001</v>
      </c>
      <c r="D2070">
        <v>1.09754</v>
      </c>
      <c r="E2070">
        <v>1.09806</v>
      </c>
      <c r="F2070" t="e">
        <v>#N/A</v>
      </c>
      <c r="H2070">
        <v>1.09806</v>
      </c>
      <c r="N2070" s="1">
        <v>43994.75</v>
      </c>
      <c r="O2070" t="s">
        <v>7</v>
      </c>
    </row>
    <row r="2071" spans="1:15" x14ac:dyDescent="0.25">
      <c r="A2071" s="1">
        <v>43952.583333333336</v>
      </c>
      <c r="B2071">
        <v>1.09806</v>
      </c>
      <c r="C2071">
        <v>1.09829</v>
      </c>
      <c r="D2071">
        <v>1.0970200000000001</v>
      </c>
      <c r="E2071">
        <v>1.0972200000000001</v>
      </c>
      <c r="F2071" t="s">
        <v>7</v>
      </c>
      <c r="H2071">
        <v>1.09724</v>
      </c>
      <c r="N2071" s="1">
        <v>43994.791666666664</v>
      </c>
      <c r="O2071" t="s">
        <v>7</v>
      </c>
    </row>
    <row r="2072" spans="1:15" x14ac:dyDescent="0.25">
      <c r="A2072" s="1">
        <v>43952.625</v>
      </c>
      <c r="B2072">
        <v>1.09724</v>
      </c>
      <c r="C2072">
        <v>1.09856</v>
      </c>
      <c r="D2072">
        <v>1.0971</v>
      </c>
      <c r="E2072">
        <v>1.09798</v>
      </c>
      <c r="F2072" t="s">
        <v>9</v>
      </c>
      <c r="H2072">
        <v>1.09798</v>
      </c>
      <c r="N2072" s="1">
        <v>43994.833333333336</v>
      </c>
      <c r="O2072" t="s">
        <v>7</v>
      </c>
    </row>
    <row r="2073" spans="1:15" x14ac:dyDescent="0.25">
      <c r="A2073" s="1">
        <v>43952.666666666664</v>
      </c>
      <c r="B2073">
        <v>1.09798</v>
      </c>
      <c r="C2073">
        <v>1.09839</v>
      </c>
      <c r="D2073">
        <v>1.0972900000000001</v>
      </c>
      <c r="E2073">
        <v>1.09748</v>
      </c>
      <c r="F2073" t="s">
        <v>7</v>
      </c>
      <c r="H2073">
        <v>1.0974600000000001</v>
      </c>
      <c r="N2073" s="1">
        <v>43994.916666666664</v>
      </c>
      <c r="O2073" t="s">
        <v>9</v>
      </c>
    </row>
    <row r="2074" spans="1:15" x14ac:dyDescent="0.25">
      <c r="A2074" s="1">
        <v>43952.708333333336</v>
      </c>
      <c r="B2074">
        <v>1.0974600000000001</v>
      </c>
      <c r="C2074">
        <v>1.1016699999999999</v>
      </c>
      <c r="D2074">
        <v>1.0971299999999999</v>
      </c>
      <c r="E2074">
        <v>1.10067</v>
      </c>
      <c r="F2074" t="s">
        <v>10</v>
      </c>
      <c r="H2074">
        <v>1.1006899999999999</v>
      </c>
      <c r="N2074" s="1">
        <v>43997</v>
      </c>
      <c r="O2074" t="s">
        <v>7</v>
      </c>
    </row>
    <row r="2075" spans="1:15" x14ac:dyDescent="0.25">
      <c r="A2075" s="1">
        <v>43952.75</v>
      </c>
      <c r="B2075">
        <v>1.1006899999999999</v>
      </c>
      <c r="C2075">
        <v>1.10154</v>
      </c>
      <c r="D2075">
        <v>1.09941</v>
      </c>
      <c r="E2075">
        <v>1.09968</v>
      </c>
      <c r="F2075" t="s">
        <v>9</v>
      </c>
      <c r="H2075">
        <v>1.09968</v>
      </c>
      <c r="N2075" s="1">
        <v>43997.041666666664</v>
      </c>
      <c r="O2075" t="s">
        <v>7</v>
      </c>
    </row>
    <row r="2076" spans="1:15" x14ac:dyDescent="0.25">
      <c r="A2076" s="1">
        <v>43952.791666666664</v>
      </c>
      <c r="B2076">
        <v>1.09968</v>
      </c>
      <c r="C2076">
        <v>1.0998600000000001</v>
      </c>
      <c r="D2076">
        <v>1.0984100000000001</v>
      </c>
      <c r="E2076">
        <v>1.09867</v>
      </c>
      <c r="F2076" t="s">
        <v>7</v>
      </c>
      <c r="H2076">
        <v>1.0986800000000001</v>
      </c>
      <c r="N2076" s="1">
        <v>43997.166666666664</v>
      </c>
      <c r="O2076" t="s">
        <v>9</v>
      </c>
    </row>
    <row r="2077" spans="1:15" x14ac:dyDescent="0.25">
      <c r="A2077" s="1">
        <v>43952.833333333336</v>
      </c>
      <c r="B2077">
        <v>1.0986800000000001</v>
      </c>
      <c r="C2077">
        <v>1.0988</v>
      </c>
      <c r="D2077">
        <v>1.0977600000000001</v>
      </c>
      <c r="E2077">
        <v>1.09809</v>
      </c>
      <c r="F2077" t="s">
        <v>7</v>
      </c>
      <c r="H2077">
        <v>1.0980799999999999</v>
      </c>
      <c r="N2077" s="1">
        <v>43997.333333333336</v>
      </c>
      <c r="O2077" t="s">
        <v>7</v>
      </c>
    </row>
    <row r="2078" spans="1:15" x14ac:dyDescent="0.25">
      <c r="A2078" s="1">
        <v>43952.875</v>
      </c>
      <c r="B2078">
        <v>1.0980799999999999</v>
      </c>
      <c r="C2078">
        <v>1.0981000000000001</v>
      </c>
      <c r="D2078">
        <v>1.09748</v>
      </c>
      <c r="E2078">
        <v>1.09758</v>
      </c>
      <c r="F2078" t="e">
        <v>#N/A</v>
      </c>
      <c r="H2078">
        <v>1.0975699999999999</v>
      </c>
      <c r="N2078" s="1">
        <v>43997.375</v>
      </c>
      <c r="O2078" t="s">
        <v>7</v>
      </c>
    </row>
    <row r="2079" spans="1:15" x14ac:dyDescent="0.25">
      <c r="A2079" s="1">
        <v>43952.916666666664</v>
      </c>
      <c r="B2079">
        <v>1.0975699999999999</v>
      </c>
      <c r="C2079">
        <v>1.09805</v>
      </c>
      <c r="D2079">
        <v>1.0973999999999999</v>
      </c>
      <c r="E2079">
        <v>1.0978399999999999</v>
      </c>
      <c r="F2079" t="e">
        <v>#N/A</v>
      </c>
      <c r="H2079">
        <v>1.09782</v>
      </c>
      <c r="N2079" s="1">
        <v>43997.416666666664</v>
      </c>
      <c r="O2079" t="s">
        <v>9</v>
      </c>
    </row>
    <row r="2080" spans="1:15" x14ac:dyDescent="0.25">
      <c r="A2080" s="1">
        <v>43952.958333333336</v>
      </c>
      <c r="B2080">
        <v>1.09782</v>
      </c>
      <c r="C2080">
        <v>1.0980700000000001</v>
      </c>
      <c r="D2080">
        <v>1.0972299999999999</v>
      </c>
      <c r="E2080">
        <v>1.0977699999999999</v>
      </c>
      <c r="F2080" t="e">
        <v>#N/A</v>
      </c>
      <c r="H2080">
        <v>1.0963400000000001</v>
      </c>
      <c r="N2080" s="1">
        <v>43997.458333333336</v>
      </c>
      <c r="O2080" t="s">
        <v>9</v>
      </c>
    </row>
    <row r="2081" spans="1:15" x14ac:dyDescent="0.25">
      <c r="A2081" s="1">
        <v>43955</v>
      </c>
      <c r="B2081">
        <v>1.0963400000000001</v>
      </c>
      <c r="C2081">
        <v>1.0978300000000001</v>
      </c>
      <c r="D2081">
        <v>1.0963400000000001</v>
      </c>
      <c r="E2081">
        <v>1.09717</v>
      </c>
      <c r="F2081" t="s">
        <v>7</v>
      </c>
      <c r="H2081">
        <v>1.09717</v>
      </c>
      <c r="N2081" s="1">
        <v>43997.5</v>
      </c>
      <c r="O2081" t="s">
        <v>7</v>
      </c>
    </row>
    <row r="2082" spans="1:15" x14ac:dyDescent="0.25">
      <c r="A2082" s="1">
        <v>43955.041666666664</v>
      </c>
      <c r="B2082">
        <v>1.09717</v>
      </c>
      <c r="C2082">
        <v>1.0973200000000001</v>
      </c>
      <c r="D2082">
        <v>1.0952299999999999</v>
      </c>
      <c r="E2082">
        <v>1.09554</v>
      </c>
      <c r="F2082" t="s">
        <v>7</v>
      </c>
      <c r="H2082">
        <v>1.0955999999999999</v>
      </c>
      <c r="N2082" s="1">
        <v>43997.541666666664</v>
      </c>
      <c r="O2082" t="s">
        <v>9</v>
      </c>
    </row>
    <row r="2083" spans="1:15" x14ac:dyDescent="0.25">
      <c r="A2083" s="1">
        <v>43955.083333333336</v>
      </c>
      <c r="B2083">
        <v>1.0955999999999999</v>
      </c>
      <c r="C2083">
        <v>1.09615</v>
      </c>
      <c r="D2083">
        <v>1.09528</v>
      </c>
      <c r="E2083">
        <v>1.09599</v>
      </c>
      <c r="F2083" t="e">
        <v>#N/A</v>
      </c>
      <c r="H2083">
        <v>1.09599</v>
      </c>
      <c r="N2083" s="1">
        <v>43997.583333333336</v>
      </c>
      <c r="O2083" t="s">
        <v>9</v>
      </c>
    </row>
    <row r="2084" spans="1:15" x14ac:dyDescent="0.25">
      <c r="A2084" s="1">
        <v>43955.125</v>
      </c>
      <c r="B2084">
        <v>1.09599</v>
      </c>
      <c r="C2084">
        <v>1.0960000000000001</v>
      </c>
      <c r="D2084">
        <v>1.09453</v>
      </c>
      <c r="E2084">
        <v>1.0946199999999999</v>
      </c>
      <c r="F2084" t="s">
        <v>7</v>
      </c>
      <c r="H2084">
        <v>1.0946199999999999</v>
      </c>
      <c r="N2084" s="1">
        <v>43997.625</v>
      </c>
      <c r="O2084" t="s">
        <v>7</v>
      </c>
    </row>
    <row r="2085" spans="1:15" x14ac:dyDescent="0.25">
      <c r="A2085" s="1">
        <v>43955.166666666664</v>
      </c>
      <c r="B2085">
        <v>1.0946199999999999</v>
      </c>
      <c r="C2085">
        <v>1.0954200000000001</v>
      </c>
      <c r="D2085">
        <v>1.0946</v>
      </c>
      <c r="E2085">
        <v>1.09493</v>
      </c>
      <c r="F2085" t="s">
        <v>9</v>
      </c>
      <c r="H2085">
        <v>1.09493</v>
      </c>
      <c r="N2085" s="1">
        <v>43997.666666666664</v>
      </c>
      <c r="O2085" t="s">
        <v>10</v>
      </c>
    </row>
    <row r="2086" spans="1:15" x14ac:dyDescent="0.25">
      <c r="A2086" s="1">
        <v>43955.208333333336</v>
      </c>
      <c r="B2086">
        <v>1.09493</v>
      </c>
      <c r="C2086">
        <v>1.0951299999999999</v>
      </c>
      <c r="D2086">
        <v>1.0942700000000001</v>
      </c>
      <c r="E2086">
        <v>1.0943400000000001</v>
      </c>
      <c r="F2086" t="e">
        <v>#N/A</v>
      </c>
      <c r="H2086">
        <v>1.0943400000000001</v>
      </c>
      <c r="N2086" s="1">
        <v>43997.708333333336</v>
      </c>
      <c r="O2086" t="s">
        <v>9</v>
      </c>
    </row>
    <row r="2087" spans="1:15" x14ac:dyDescent="0.25">
      <c r="A2087" s="1">
        <v>43955.25</v>
      </c>
      <c r="B2087">
        <v>1.0943400000000001</v>
      </c>
      <c r="C2087">
        <v>1.0946100000000001</v>
      </c>
      <c r="D2087">
        <v>1.09398</v>
      </c>
      <c r="E2087">
        <v>1.09416</v>
      </c>
      <c r="F2087" t="e">
        <v>#N/A</v>
      </c>
      <c r="H2087">
        <v>1.0941399999999999</v>
      </c>
      <c r="N2087" s="1">
        <v>43997.75</v>
      </c>
      <c r="O2087" t="s">
        <v>7</v>
      </c>
    </row>
    <row r="2088" spans="1:15" x14ac:dyDescent="0.25">
      <c r="A2088" s="1">
        <v>43955.291666666664</v>
      </c>
      <c r="B2088">
        <v>1.0941399999999999</v>
      </c>
      <c r="C2088">
        <v>1.0941799999999999</v>
      </c>
      <c r="D2088">
        <v>1.09341</v>
      </c>
      <c r="E2088">
        <v>1.0935299999999999</v>
      </c>
      <c r="F2088" t="s">
        <v>7</v>
      </c>
      <c r="H2088">
        <v>1.0935299999999999</v>
      </c>
      <c r="N2088" s="1">
        <v>43997.791666666664</v>
      </c>
      <c r="O2088" t="s">
        <v>9</v>
      </c>
    </row>
    <row r="2089" spans="1:15" x14ac:dyDescent="0.25">
      <c r="A2089" s="1">
        <v>43955.333333333336</v>
      </c>
      <c r="B2089">
        <v>1.0935299999999999</v>
      </c>
      <c r="C2089">
        <v>1.0939399999999999</v>
      </c>
      <c r="D2089">
        <v>1.0926100000000001</v>
      </c>
      <c r="E2089">
        <v>1.09276</v>
      </c>
      <c r="F2089" t="s">
        <v>7</v>
      </c>
      <c r="H2089">
        <v>1.0927500000000001</v>
      </c>
      <c r="N2089" s="1">
        <v>43997.833333333336</v>
      </c>
      <c r="O2089" t="s">
        <v>9</v>
      </c>
    </row>
    <row r="2090" spans="1:15" x14ac:dyDescent="0.25">
      <c r="A2090" s="1">
        <v>43955.375</v>
      </c>
      <c r="B2090">
        <v>1.0927500000000001</v>
      </c>
      <c r="C2090">
        <v>1.0946400000000001</v>
      </c>
      <c r="D2090">
        <v>1.0924100000000001</v>
      </c>
      <c r="E2090">
        <v>1.0940799999999999</v>
      </c>
      <c r="F2090" t="s">
        <v>9</v>
      </c>
      <c r="H2090">
        <v>1.0940300000000001</v>
      </c>
      <c r="N2090" s="1">
        <v>43997.875</v>
      </c>
      <c r="O2090" t="s">
        <v>10</v>
      </c>
    </row>
    <row r="2091" spans="1:15" x14ac:dyDescent="0.25">
      <c r="A2091" s="1">
        <v>43955.416666666664</v>
      </c>
      <c r="B2091">
        <v>1.0940300000000001</v>
      </c>
      <c r="C2091">
        <v>1.0944799999999999</v>
      </c>
      <c r="D2091">
        <v>1.09246</v>
      </c>
      <c r="E2091">
        <v>1.0935900000000001</v>
      </c>
      <c r="F2091" t="s">
        <v>7</v>
      </c>
      <c r="H2091">
        <v>1.09362</v>
      </c>
      <c r="N2091" s="1">
        <v>43998.208333333336</v>
      </c>
      <c r="O2091" t="s">
        <v>9</v>
      </c>
    </row>
    <row r="2092" spans="1:15" x14ac:dyDescent="0.25">
      <c r="A2092" s="1">
        <v>43955.458333333336</v>
      </c>
      <c r="B2092">
        <v>1.09362</v>
      </c>
      <c r="C2092">
        <v>1.0948100000000001</v>
      </c>
      <c r="D2092">
        <v>1.09229</v>
      </c>
      <c r="E2092">
        <v>1.0944</v>
      </c>
      <c r="F2092" t="s">
        <v>9</v>
      </c>
      <c r="H2092">
        <v>1.0944</v>
      </c>
      <c r="N2092" s="1">
        <v>43998.333333333336</v>
      </c>
      <c r="O2092" t="s">
        <v>9</v>
      </c>
    </row>
    <row r="2093" spans="1:15" x14ac:dyDescent="0.25">
      <c r="A2093" s="1">
        <v>43955.5</v>
      </c>
      <c r="B2093">
        <v>1.0944</v>
      </c>
      <c r="C2093">
        <v>1.0944499999999999</v>
      </c>
      <c r="D2093">
        <v>1.09263</v>
      </c>
      <c r="E2093">
        <v>1.09382</v>
      </c>
      <c r="F2093" t="s">
        <v>7</v>
      </c>
      <c r="H2093">
        <v>1.09382</v>
      </c>
      <c r="N2093" s="1">
        <v>43998.375</v>
      </c>
      <c r="O2093" t="s">
        <v>9</v>
      </c>
    </row>
    <row r="2094" spans="1:15" x14ac:dyDescent="0.25">
      <c r="A2094" s="1">
        <v>43955.541666666664</v>
      </c>
      <c r="B2094">
        <v>1.09382</v>
      </c>
      <c r="C2094">
        <v>1.09439</v>
      </c>
      <c r="D2094">
        <v>1.0929899999999999</v>
      </c>
      <c r="E2094">
        <v>1.0930599999999999</v>
      </c>
      <c r="F2094" t="s">
        <v>7</v>
      </c>
      <c r="H2094">
        <v>1.0930599999999999</v>
      </c>
      <c r="N2094" s="1">
        <v>43998.416666666664</v>
      </c>
      <c r="O2094" t="s">
        <v>7</v>
      </c>
    </row>
    <row r="2095" spans="1:15" x14ac:dyDescent="0.25">
      <c r="A2095" s="1">
        <v>43955.583333333336</v>
      </c>
      <c r="B2095">
        <v>1.0930599999999999</v>
      </c>
      <c r="C2095">
        <v>1.09405</v>
      </c>
      <c r="D2095">
        <v>1.0924799999999999</v>
      </c>
      <c r="E2095">
        <v>1.09385</v>
      </c>
      <c r="F2095" t="s">
        <v>9</v>
      </c>
      <c r="H2095">
        <v>1.0938399999999999</v>
      </c>
      <c r="N2095" s="1">
        <v>43998.458333333336</v>
      </c>
      <c r="O2095" t="s">
        <v>9</v>
      </c>
    </row>
    <row r="2096" spans="1:15" x14ac:dyDescent="0.25">
      <c r="A2096" s="1">
        <v>43955.625</v>
      </c>
      <c r="B2096">
        <v>1.0938399999999999</v>
      </c>
      <c r="C2096">
        <v>1.0942799999999999</v>
      </c>
      <c r="D2096">
        <v>1.0929899999999999</v>
      </c>
      <c r="E2096">
        <v>1.0933999999999999</v>
      </c>
      <c r="F2096" t="s">
        <v>7</v>
      </c>
      <c r="H2096">
        <v>1.0933999999999999</v>
      </c>
      <c r="N2096" s="1">
        <v>43998.5</v>
      </c>
      <c r="O2096" t="s">
        <v>7</v>
      </c>
    </row>
    <row r="2097" spans="1:15" x14ac:dyDescent="0.25">
      <c r="A2097" s="1">
        <v>43955.666666666664</v>
      </c>
      <c r="B2097">
        <v>1.0933999999999999</v>
      </c>
      <c r="C2097">
        <v>1.09371</v>
      </c>
      <c r="D2097">
        <v>1.09209</v>
      </c>
      <c r="E2097">
        <v>1.09256</v>
      </c>
      <c r="F2097" t="s">
        <v>7</v>
      </c>
      <c r="H2097">
        <v>1.09256</v>
      </c>
      <c r="N2097" s="1">
        <v>43998.541666666664</v>
      </c>
      <c r="O2097" t="s">
        <v>7</v>
      </c>
    </row>
    <row r="2098" spans="1:15" x14ac:dyDescent="0.25">
      <c r="A2098" s="1">
        <v>43955.708333333336</v>
      </c>
      <c r="B2098">
        <v>1.09256</v>
      </c>
      <c r="C2098">
        <v>1.0934600000000001</v>
      </c>
      <c r="D2098">
        <v>1.09029</v>
      </c>
      <c r="E2098">
        <v>1.0915299999999999</v>
      </c>
      <c r="F2098" t="s">
        <v>9</v>
      </c>
      <c r="H2098">
        <v>1.0914699999999999</v>
      </c>
      <c r="N2098" s="1">
        <v>43998.583333333336</v>
      </c>
      <c r="O2098" t="s">
        <v>7</v>
      </c>
    </row>
    <row r="2099" spans="1:15" x14ac:dyDescent="0.25">
      <c r="A2099" s="1">
        <v>43955.75</v>
      </c>
      <c r="B2099">
        <v>1.0914699999999999</v>
      </c>
      <c r="C2099">
        <v>1.09169</v>
      </c>
      <c r="D2099">
        <v>1.0899700000000001</v>
      </c>
      <c r="E2099">
        <v>1.0909500000000001</v>
      </c>
      <c r="F2099" t="s">
        <v>7</v>
      </c>
      <c r="H2099">
        <v>1.0909500000000001</v>
      </c>
      <c r="N2099" s="1">
        <v>43998.625</v>
      </c>
      <c r="O2099" t="s">
        <v>9</v>
      </c>
    </row>
    <row r="2100" spans="1:15" x14ac:dyDescent="0.25">
      <c r="A2100" s="1">
        <v>43955.791666666664</v>
      </c>
      <c r="B2100">
        <v>1.0909500000000001</v>
      </c>
      <c r="C2100">
        <v>1.0910200000000001</v>
      </c>
      <c r="D2100">
        <v>1.0894999999999999</v>
      </c>
      <c r="E2100">
        <v>1.0899399999999999</v>
      </c>
      <c r="F2100" t="s">
        <v>7</v>
      </c>
      <c r="H2100">
        <v>1.0899399999999999</v>
      </c>
      <c r="N2100" s="1">
        <v>43998.666666666664</v>
      </c>
      <c r="O2100" t="s">
        <v>8</v>
      </c>
    </row>
    <row r="2101" spans="1:15" x14ac:dyDescent="0.25">
      <c r="A2101" s="1">
        <v>43955.833333333336</v>
      </c>
      <c r="B2101">
        <v>1.0899399999999999</v>
      </c>
      <c r="C2101">
        <v>1.09053</v>
      </c>
      <c r="D2101">
        <v>1.0896300000000001</v>
      </c>
      <c r="E2101">
        <v>1.0901099999999999</v>
      </c>
      <c r="F2101" t="e">
        <v>#N/A</v>
      </c>
      <c r="H2101">
        <v>1.09009</v>
      </c>
      <c r="N2101" s="1">
        <v>43998.708333333336</v>
      </c>
      <c r="O2101" t="s">
        <v>8</v>
      </c>
    </row>
    <row r="2102" spans="1:15" x14ac:dyDescent="0.25">
      <c r="A2102" s="1">
        <v>43955.875</v>
      </c>
      <c r="B2102">
        <v>1.09009</v>
      </c>
      <c r="C2102">
        <v>1.09083</v>
      </c>
      <c r="D2102">
        <v>1.08988</v>
      </c>
      <c r="E2102">
        <v>1.0906199999999999</v>
      </c>
      <c r="F2102" t="e">
        <v>#N/A</v>
      </c>
      <c r="H2102">
        <v>1.0905800000000001</v>
      </c>
      <c r="N2102" s="1">
        <v>43998.75</v>
      </c>
      <c r="O2102" t="s">
        <v>9</v>
      </c>
    </row>
    <row r="2103" spans="1:15" x14ac:dyDescent="0.25">
      <c r="A2103" s="1">
        <v>43955.916666666664</v>
      </c>
      <c r="B2103">
        <v>1.0905800000000001</v>
      </c>
      <c r="C2103">
        <v>1.09087</v>
      </c>
      <c r="D2103">
        <v>1.0894900000000001</v>
      </c>
      <c r="E2103">
        <v>1.0896399999999999</v>
      </c>
      <c r="F2103" t="s">
        <v>7</v>
      </c>
      <c r="H2103">
        <v>1.0896699999999999</v>
      </c>
      <c r="N2103" s="1">
        <v>43998.791666666664</v>
      </c>
      <c r="O2103" t="s">
        <v>9</v>
      </c>
    </row>
    <row r="2104" spans="1:15" x14ac:dyDescent="0.25">
      <c r="A2104" s="1">
        <v>43955.958333333336</v>
      </c>
      <c r="B2104">
        <v>1.0896699999999999</v>
      </c>
      <c r="C2104">
        <v>1.0906400000000001</v>
      </c>
      <c r="D2104">
        <v>1.08951</v>
      </c>
      <c r="E2104">
        <v>1.09063</v>
      </c>
      <c r="F2104" t="s">
        <v>9</v>
      </c>
      <c r="H2104">
        <v>1.0902000000000001</v>
      </c>
      <c r="N2104" s="1">
        <v>43998.916666666664</v>
      </c>
      <c r="O2104" t="s">
        <v>7</v>
      </c>
    </row>
    <row r="2105" spans="1:15" x14ac:dyDescent="0.25">
      <c r="A2105" s="1">
        <v>43956</v>
      </c>
      <c r="B2105">
        <v>1.0902000000000001</v>
      </c>
      <c r="C2105">
        <v>1.0904400000000001</v>
      </c>
      <c r="D2105">
        <v>1.0900099999999999</v>
      </c>
      <c r="E2105">
        <v>1.0901799999999999</v>
      </c>
      <c r="F2105" t="e">
        <v>#N/A</v>
      </c>
      <c r="H2105">
        <v>1.0901799999999999</v>
      </c>
      <c r="N2105" s="1">
        <v>43999.375</v>
      </c>
      <c r="O2105" t="s">
        <v>9</v>
      </c>
    </row>
    <row r="2106" spans="1:15" x14ac:dyDescent="0.25">
      <c r="A2106" s="1">
        <v>43956.041666666664</v>
      </c>
      <c r="B2106">
        <v>1.0901799999999999</v>
      </c>
      <c r="C2106">
        <v>1.0903799999999999</v>
      </c>
      <c r="D2106">
        <v>1.0899700000000001</v>
      </c>
      <c r="E2106">
        <v>1.09033</v>
      </c>
      <c r="F2106" t="e">
        <v>#N/A</v>
      </c>
      <c r="H2106">
        <v>1.0903400000000001</v>
      </c>
      <c r="N2106" s="1">
        <v>43999.416666666664</v>
      </c>
      <c r="O2106" t="s">
        <v>9</v>
      </c>
    </row>
    <row r="2107" spans="1:15" x14ac:dyDescent="0.25">
      <c r="A2107" s="1">
        <v>43956.083333333336</v>
      </c>
      <c r="B2107">
        <v>1.0903400000000001</v>
      </c>
      <c r="C2107">
        <v>1.0905199999999999</v>
      </c>
      <c r="D2107">
        <v>1.0901400000000001</v>
      </c>
      <c r="E2107">
        <v>1.0902400000000001</v>
      </c>
      <c r="F2107" t="e">
        <v>#N/A</v>
      </c>
      <c r="H2107">
        <v>1.0902400000000001</v>
      </c>
      <c r="N2107" s="1">
        <v>43999.416666666664</v>
      </c>
      <c r="O2107" t="s">
        <v>7</v>
      </c>
    </row>
    <row r="2108" spans="1:15" x14ac:dyDescent="0.25">
      <c r="A2108" s="1">
        <v>43956.125</v>
      </c>
      <c r="B2108">
        <v>1.0902400000000001</v>
      </c>
      <c r="C2108">
        <v>1.0912299999999999</v>
      </c>
      <c r="D2108">
        <v>1.0902400000000001</v>
      </c>
      <c r="E2108">
        <v>1.0909800000000001</v>
      </c>
      <c r="F2108" t="s">
        <v>9</v>
      </c>
      <c r="H2108">
        <v>1.0909599999999999</v>
      </c>
      <c r="N2108" s="1">
        <v>43999.458333333336</v>
      </c>
      <c r="O2108" t="s">
        <v>9</v>
      </c>
    </row>
    <row r="2109" spans="1:15" x14ac:dyDescent="0.25">
      <c r="A2109" s="1">
        <v>43956.166666666664</v>
      </c>
      <c r="B2109">
        <v>1.0909599999999999</v>
      </c>
      <c r="C2109">
        <v>1.09151</v>
      </c>
      <c r="D2109">
        <v>1.09077</v>
      </c>
      <c r="E2109">
        <v>1.0908100000000001</v>
      </c>
      <c r="F2109" t="e">
        <v>#N/A</v>
      </c>
      <c r="H2109">
        <v>1.0908100000000001</v>
      </c>
      <c r="N2109" s="1">
        <v>43999.458333333336</v>
      </c>
      <c r="O2109" t="s">
        <v>7</v>
      </c>
    </row>
    <row r="2110" spans="1:15" x14ac:dyDescent="0.25">
      <c r="A2110" s="1">
        <v>43956.208333333336</v>
      </c>
      <c r="B2110">
        <v>1.0908100000000001</v>
      </c>
      <c r="C2110">
        <v>1.0913999999999999</v>
      </c>
      <c r="D2110">
        <v>1.0906800000000001</v>
      </c>
      <c r="E2110">
        <v>1.0906899999999999</v>
      </c>
      <c r="F2110" t="e">
        <v>#N/A</v>
      </c>
      <c r="H2110">
        <v>1.0907100000000001</v>
      </c>
      <c r="N2110" s="1">
        <v>43999.5</v>
      </c>
      <c r="O2110" t="s">
        <v>8</v>
      </c>
    </row>
    <row r="2111" spans="1:15" x14ac:dyDescent="0.25">
      <c r="A2111" s="1">
        <v>43956.25</v>
      </c>
      <c r="B2111">
        <v>1.0907100000000001</v>
      </c>
      <c r="C2111">
        <v>1.09084</v>
      </c>
      <c r="D2111">
        <v>1.09009</v>
      </c>
      <c r="E2111">
        <v>1.0903</v>
      </c>
      <c r="F2111" t="e">
        <v>#N/A</v>
      </c>
      <c r="H2111">
        <v>1.0903</v>
      </c>
      <c r="N2111" s="1">
        <v>43999.541666666664</v>
      </c>
      <c r="O2111" t="s">
        <v>9</v>
      </c>
    </row>
    <row r="2112" spans="1:15" x14ac:dyDescent="0.25">
      <c r="A2112" s="1">
        <v>43956.291666666664</v>
      </c>
      <c r="B2112">
        <v>1.0903</v>
      </c>
      <c r="C2112">
        <v>1.09067</v>
      </c>
      <c r="D2112">
        <v>1.08988</v>
      </c>
      <c r="E2112">
        <v>1.09057</v>
      </c>
      <c r="F2112" t="e">
        <v>#N/A</v>
      </c>
      <c r="H2112">
        <v>1.0906</v>
      </c>
      <c r="N2112" s="1">
        <v>43999.583333333336</v>
      </c>
      <c r="O2112" t="s">
        <v>9</v>
      </c>
    </row>
    <row r="2113" spans="1:15" x14ac:dyDescent="0.25">
      <c r="A2113" s="1">
        <v>43956.333333333336</v>
      </c>
      <c r="B2113">
        <v>1.0906</v>
      </c>
      <c r="C2113">
        <v>1.09097</v>
      </c>
      <c r="D2113">
        <v>1.0904499999999999</v>
      </c>
      <c r="E2113">
        <v>1.0906800000000001</v>
      </c>
      <c r="F2113" t="e">
        <v>#N/A</v>
      </c>
      <c r="H2113">
        <v>1.0907</v>
      </c>
      <c r="N2113" s="1">
        <v>43999.583333333336</v>
      </c>
      <c r="O2113" t="s">
        <v>7</v>
      </c>
    </row>
    <row r="2114" spans="1:15" x14ac:dyDescent="0.25">
      <c r="A2114" s="1">
        <v>43956.375</v>
      </c>
      <c r="B2114">
        <v>1.0907</v>
      </c>
      <c r="C2114">
        <v>1.0913900000000001</v>
      </c>
      <c r="D2114">
        <v>1.0900000000000001</v>
      </c>
      <c r="E2114">
        <v>1.0902099999999999</v>
      </c>
      <c r="F2114" t="s">
        <v>9</v>
      </c>
      <c r="H2114">
        <v>1.09022</v>
      </c>
      <c r="N2114" s="1">
        <v>43999.625</v>
      </c>
      <c r="O2114" t="s">
        <v>9</v>
      </c>
    </row>
    <row r="2115" spans="1:15" x14ac:dyDescent="0.25">
      <c r="A2115" s="1">
        <v>43956.416666666664</v>
      </c>
      <c r="B2115">
        <v>1.09022</v>
      </c>
      <c r="C2115">
        <v>1.0903499999999999</v>
      </c>
      <c r="D2115">
        <v>1.08843</v>
      </c>
      <c r="E2115">
        <v>1.08978</v>
      </c>
      <c r="F2115" t="s">
        <v>8</v>
      </c>
      <c r="H2115">
        <v>1.0897699999999999</v>
      </c>
      <c r="N2115" s="1">
        <v>43999.666666666664</v>
      </c>
      <c r="O2115" t="s">
        <v>9</v>
      </c>
    </row>
    <row r="2116" spans="1:15" x14ac:dyDescent="0.25">
      <c r="A2116" s="1">
        <v>43956.458333333336</v>
      </c>
      <c r="B2116">
        <v>1.0897699999999999</v>
      </c>
      <c r="C2116">
        <v>1.0925</v>
      </c>
      <c r="D2116">
        <v>1.0840799999999999</v>
      </c>
      <c r="E2116">
        <v>1.0844800000000001</v>
      </c>
      <c r="F2116" t="s">
        <v>10</v>
      </c>
      <c r="H2116">
        <v>1.0844800000000001</v>
      </c>
      <c r="N2116" s="1">
        <v>43999.666666666664</v>
      </c>
      <c r="O2116" t="s">
        <v>7</v>
      </c>
    </row>
    <row r="2117" spans="1:15" x14ac:dyDescent="0.25">
      <c r="A2117" s="1">
        <v>43956.5</v>
      </c>
      <c r="B2117">
        <v>1.0844800000000001</v>
      </c>
      <c r="C2117">
        <v>1.0851500000000001</v>
      </c>
      <c r="D2117">
        <v>1.08249</v>
      </c>
      <c r="E2117">
        <v>1.08494</v>
      </c>
      <c r="F2117" t="s">
        <v>7</v>
      </c>
      <c r="H2117">
        <v>1.0848800000000001</v>
      </c>
      <c r="N2117" s="1">
        <v>43999.708333333336</v>
      </c>
      <c r="O2117" t="s">
        <v>9</v>
      </c>
    </row>
    <row r="2118" spans="1:15" x14ac:dyDescent="0.25">
      <c r="A2118" s="1">
        <v>43956.541666666664</v>
      </c>
      <c r="B2118">
        <v>1.0848800000000001</v>
      </c>
      <c r="C2118">
        <v>1.08558</v>
      </c>
      <c r="D2118">
        <v>1.0831999999999999</v>
      </c>
      <c r="E2118">
        <v>1.08369</v>
      </c>
      <c r="F2118" t="s">
        <v>7</v>
      </c>
      <c r="H2118">
        <v>1.08369</v>
      </c>
      <c r="N2118" s="1">
        <v>43999.708333333336</v>
      </c>
      <c r="O2118" t="s">
        <v>7</v>
      </c>
    </row>
    <row r="2119" spans="1:15" x14ac:dyDescent="0.25">
      <c r="A2119" s="1">
        <v>43956.583333333336</v>
      </c>
      <c r="B2119">
        <v>1.08369</v>
      </c>
      <c r="C2119">
        <v>1.0843499999999999</v>
      </c>
      <c r="D2119">
        <v>1.08297</v>
      </c>
      <c r="E2119">
        <v>1.08311</v>
      </c>
      <c r="F2119" t="e">
        <v>#N/A</v>
      </c>
      <c r="H2119">
        <v>1.0831</v>
      </c>
      <c r="N2119" s="1">
        <v>43999.75</v>
      </c>
      <c r="O2119" t="s">
        <v>9</v>
      </c>
    </row>
    <row r="2120" spans="1:15" x14ac:dyDescent="0.25">
      <c r="A2120" s="1">
        <v>43956.625</v>
      </c>
      <c r="B2120">
        <v>1.0831</v>
      </c>
      <c r="C2120">
        <v>1.0854999999999999</v>
      </c>
      <c r="D2120">
        <v>1.0829800000000001</v>
      </c>
      <c r="E2120">
        <v>1.0840799999999999</v>
      </c>
      <c r="F2120" t="s">
        <v>10</v>
      </c>
      <c r="H2120">
        <v>1.0841000000000001</v>
      </c>
      <c r="N2120" s="1">
        <v>43999.75</v>
      </c>
      <c r="O2120" t="s">
        <v>7</v>
      </c>
    </row>
    <row r="2121" spans="1:15" x14ac:dyDescent="0.25">
      <c r="A2121" s="1">
        <v>43956.666666666664</v>
      </c>
      <c r="B2121">
        <v>1.0841000000000001</v>
      </c>
      <c r="C2121">
        <v>1.0886499999999999</v>
      </c>
      <c r="D2121">
        <v>1.0840099999999999</v>
      </c>
      <c r="E2121">
        <v>1.08779</v>
      </c>
      <c r="F2121" t="s">
        <v>10</v>
      </c>
      <c r="H2121">
        <v>1.0876600000000001</v>
      </c>
      <c r="N2121" s="1">
        <v>43999.791666666664</v>
      </c>
      <c r="O2121" t="s">
        <v>9</v>
      </c>
    </row>
    <row r="2122" spans="1:15" x14ac:dyDescent="0.25">
      <c r="A2122" s="1">
        <v>43956.708333333336</v>
      </c>
      <c r="B2122">
        <v>1.0876600000000001</v>
      </c>
      <c r="C2122">
        <v>1.08833</v>
      </c>
      <c r="D2122">
        <v>1.0838099999999999</v>
      </c>
      <c r="E2122">
        <v>1.0839399999999999</v>
      </c>
      <c r="F2122" t="s">
        <v>8</v>
      </c>
      <c r="H2122">
        <v>1.0839399999999999</v>
      </c>
      <c r="N2122" s="1">
        <v>43999.833333333336</v>
      </c>
      <c r="O2122" t="s">
        <v>9</v>
      </c>
    </row>
    <row r="2123" spans="1:15" x14ac:dyDescent="0.25">
      <c r="A2123" s="1">
        <v>43956.75</v>
      </c>
      <c r="B2123">
        <v>1.0839399999999999</v>
      </c>
      <c r="C2123">
        <v>1.08473</v>
      </c>
      <c r="D2123">
        <v>1.0835600000000001</v>
      </c>
      <c r="E2123">
        <v>1.08429</v>
      </c>
      <c r="F2123" t="e">
        <v>#N/A</v>
      </c>
      <c r="H2123">
        <v>1.08429</v>
      </c>
      <c r="N2123" s="1">
        <v>44000.166666666664</v>
      </c>
      <c r="O2123" t="s">
        <v>7</v>
      </c>
    </row>
    <row r="2124" spans="1:15" x14ac:dyDescent="0.25">
      <c r="A2124" s="1">
        <v>43956.791666666664</v>
      </c>
      <c r="B2124">
        <v>1.08429</v>
      </c>
      <c r="C2124">
        <v>1.0845800000000001</v>
      </c>
      <c r="D2124">
        <v>1.08331</v>
      </c>
      <c r="E2124">
        <v>1.0839300000000001</v>
      </c>
      <c r="F2124" t="s">
        <v>7</v>
      </c>
      <c r="H2124">
        <v>1.0839300000000001</v>
      </c>
      <c r="N2124" s="1">
        <v>44000.25</v>
      </c>
      <c r="O2124" t="s">
        <v>9</v>
      </c>
    </row>
    <row r="2125" spans="1:15" x14ac:dyDescent="0.25">
      <c r="A2125" s="1">
        <v>43956.833333333336</v>
      </c>
      <c r="B2125">
        <v>1.0839300000000001</v>
      </c>
      <c r="C2125">
        <v>1.08439</v>
      </c>
      <c r="D2125">
        <v>1.0835399999999999</v>
      </c>
      <c r="E2125">
        <v>1.0843700000000001</v>
      </c>
      <c r="F2125" t="e">
        <v>#N/A</v>
      </c>
      <c r="H2125">
        <v>1.0843700000000001</v>
      </c>
      <c r="N2125" s="1">
        <v>44000.291666666664</v>
      </c>
      <c r="O2125" t="s">
        <v>9</v>
      </c>
    </row>
    <row r="2126" spans="1:15" x14ac:dyDescent="0.25">
      <c r="A2126" s="1">
        <v>43956.875</v>
      </c>
      <c r="B2126">
        <v>1.0843700000000001</v>
      </c>
      <c r="C2126">
        <v>1.08568</v>
      </c>
      <c r="D2126">
        <v>1.0842099999999999</v>
      </c>
      <c r="E2126">
        <v>1.0851200000000001</v>
      </c>
      <c r="F2126" t="s">
        <v>9</v>
      </c>
      <c r="H2126">
        <v>1.08511</v>
      </c>
      <c r="N2126" s="1">
        <v>44000.375</v>
      </c>
      <c r="O2126" t="s">
        <v>9</v>
      </c>
    </row>
    <row r="2127" spans="1:15" x14ac:dyDescent="0.25">
      <c r="A2127" s="1">
        <v>43956.916666666664</v>
      </c>
      <c r="B2127">
        <v>1.08511</v>
      </c>
      <c r="C2127">
        <v>1.08521</v>
      </c>
      <c r="D2127">
        <v>1.08426</v>
      </c>
      <c r="E2127">
        <v>1.08457</v>
      </c>
      <c r="F2127" t="e">
        <v>#N/A</v>
      </c>
      <c r="H2127">
        <v>1.0845199999999999</v>
      </c>
      <c r="N2127" s="1">
        <v>44000.416666666664</v>
      </c>
      <c r="O2127" t="s">
        <v>7</v>
      </c>
    </row>
    <row r="2128" spans="1:15" x14ac:dyDescent="0.25">
      <c r="A2128" s="1">
        <v>43956.958333333336</v>
      </c>
      <c r="B2128">
        <v>1.0845199999999999</v>
      </c>
      <c r="C2128">
        <v>1.0847</v>
      </c>
      <c r="D2128">
        <v>1.0831999999999999</v>
      </c>
      <c r="E2128">
        <v>1.0832599999999999</v>
      </c>
      <c r="F2128" t="s">
        <v>7</v>
      </c>
      <c r="H2128">
        <v>1.0832599999999999</v>
      </c>
      <c r="N2128" s="1">
        <v>44000.458333333336</v>
      </c>
      <c r="O2128" t="s">
        <v>9</v>
      </c>
    </row>
    <row r="2129" spans="1:15" x14ac:dyDescent="0.25">
      <c r="A2129" s="1">
        <v>43957</v>
      </c>
      <c r="B2129">
        <v>1.0832599999999999</v>
      </c>
      <c r="C2129">
        <v>1.08453</v>
      </c>
      <c r="D2129">
        <v>1.0831500000000001</v>
      </c>
      <c r="E2129">
        <v>1.08422</v>
      </c>
      <c r="F2129" t="s">
        <v>9</v>
      </c>
      <c r="H2129">
        <v>1.08422</v>
      </c>
      <c r="N2129" s="1">
        <v>44000.458333333336</v>
      </c>
      <c r="O2129" t="s">
        <v>7</v>
      </c>
    </row>
    <row r="2130" spans="1:15" x14ac:dyDescent="0.25">
      <c r="A2130" s="1">
        <v>43957.041666666664</v>
      </c>
      <c r="B2130">
        <v>1.08422</v>
      </c>
      <c r="C2130">
        <v>1.0842700000000001</v>
      </c>
      <c r="D2130">
        <v>1.08344</v>
      </c>
      <c r="E2130">
        <v>1.0839700000000001</v>
      </c>
      <c r="F2130" t="e">
        <v>#N/A</v>
      </c>
      <c r="H2130">
        <v>1.0840099999999999</v>
      </c>
      <c r="N2130" s="1">
        <v>44000.5</v>
      </c>
      <c r="O2130" t="s">
        <v>9</v>
      </c>
    </row>
    <row r="2131" spans="1:15" x14ac:dyDescent="0.25">
      <c r="A2131" s="1">
        <v>43957.083333333336</v>
      </c>
      <c r="B2131">
        <v>1.0840099999999999</v>
      </c>
      <c r="C2131">
        <v>1.08403</v>
      </c>
      <c r="D2131">
        <v>1.08345</v>
      </c>
      <c r="E2131">
        <v>1.0837699999999999</v>
      </c>
      <c r="F2131" t="e">
        <v>#N/A</v>
      </c>
      <c r="H2131">
        <v>1.08378</v>
      </c>
      <c r="N2131" s="1">
        <v>44000.541666666664</v>
      </c>
      <c r="O2131" t="s">
        <v>7</v>
      </c>
    </row>
    <row r="2132" spans="1:15" x14ac:dyDescent="0.25">
      <c r="A2132" s="1">
        <v>43957.125</v>
      </c>
      <c r="B2132">
        <v>1.08378</v>
      </c>
      <c r="C2132">
        <v>1.08429</v>
      </c>
      <c r="D2132">
        <v>1.0833699999999999</v>
      </c>
      <c r="E2132">
        <v>1.0836300000000001</v>
      </c>
      <c r="F2132" t="e">
        <v>#N/A</v>
      </c>
      <c r="H2132">
        <v>1.08365</v>
      </c>
      <c r="N2132" s="1">
        <v>44000.583333333336</v>
      </c>
      <c r="O2132" t="s">
        <v>8</v>
      </c>
    </row>
    <row r="2133" spans="1:15" x14ac:dyDescent="0.25">
      <c r="A2133" s="1">
        <v>43957.166666666664</v>
      </c>
      <c r="B2133">
        <v>1.08365</v>
      </c>
      <c r="C2133">
        <v>1.0840000000000001</v>
      </c>
      <c r="D2133">
        <v>1.08314</v>
      </c>
      <c r="E2133">
        <v>1.0837600000000001</v>
      </c>
      <c r="F2133" t="e">
        <v>#N/A</v>
      </c>
      <c r="H2133">
        <v>1.08382</v>
      </c>
      <c r="N2133" s="1">
        <v>44000.625</v>
      </c>
      <c r="O2133" t="s">
        <v>7</v>
      </c>
    </row>
    <row r="2134" spans="1:15" x14ac:dyDescent="0.25">
      <c r="A2134" s="1">
        <v>43957.208333333336</v>
      </c>
      <c r="B2134">
        <v>1.08382</v>
      </c>
      <c r="C2134">
        <v>1.0841400000000001</v>
      </c>
      <c r="D2134">
        <v>1.0834299999999999</v>
      </c>
      <c r="E2134">
        <v>1.08392</v>
      </c>
      <c r="F2134" t="e">
        <v>#N/A</v>
      </c>
      <c r="H2134">
        <v>1.08392</v>
      </c>
      <c r="N2134" s="1">
        <v>44000.666666666664</v>
      </c>
      <c r="O2134" t="s">
        <v>7</v>
      </c>
    </row>
    <row r="2135" spans="1:15" x14ac:dyDescent="0.25">
      <c r="A2135" s="1">
        <v>43957.25</v>
      </c>
      <c r="B2135">
        <v>1.08392</v>
      </c>
      <c r="C2135">
        <v>1.0840000000000001</v>
      </c>
      <c r="D2135">
        <v>1.08314</v>
      </c>
      <c r="E2135">
        <v>1.0833900000000001</v>
      </c>
      <c r="F2135" t="e">
        <v>#N/A</v>
      </c>
      <c r="H2135">
        <v>1.0833900000000001</v>
      </c>
      <c r="N2135" s="1">
        <v>44000.708333333336</v>
      </c>
      <c r="O2135" t="s">
        <v>9</v>
      </c>
    </row>
    <row r="2136" spans="1:15" x14ac:dyDescent="0.25">
      <c r="A2136" s="1">
        <v>43957.291666666664</v>
      </c>
      <c r="B2136">
        <v>1.0833900000000001</v>
      </c>
      <c r="C2136">
        <v>1.08399</v>
      </c>
      <c r="D2136">
        <v>1.0832900000000001</v>
      </c>
      <c r="E2136">
        <v>1.08399</v>
      </c>
      <c r="F2136" t="e">
        <v>#N/A</v>
      </c>
      <c r="H2136">
        <v>1.08399</v>
      </c>
      <c r="N2136" s="1">
        <v>44000.708333333336</v>
      </c>
      <c r="O2136" t="s">
        <v>7</v>
      </c>
    </row>
    <row r="2137" spans="1:15" x14ac:dyDescent="0.25">
      <c r="A2137" s="1">
        <v>43957.333333333336</v>
      </c>
      <c r="B2137">
        <v>1.08399</v>
      </c>
      <c r="C2137">
        <v>1.08402</v>
      </c>
      <c r="D2137">
        <v>1.08324</v>
      </c>
      <c r="E2137">
        <v>1.08372</v>
      </c>
      <c r="F2137" t="e">
        <v>#N/A</v>
      </c>
      <c r="H2137">
        <v>1.0837399999999999</v>
      </c>
      <c r="N2137" s="1">
        <v>44000.75</v>
      </c>
      <c r="O2137" t="s">
        <v>9</v>
      </c>
    </row>
    <row r="2138" spans="1:15" x14ac:dyDescent="0.25">
      <c r="A2138" s="1">
        <v>43957.375</v>
      </c>
      <c r="B2138">
        <v>1.0837399999999999</v>
      </c>
      <c r="C2138">
        <v>1.0838099999999999</v>
      </c>
      <c r="D2138">
        <v>1.08155</v>
      </c>
      <c r="E2138">
        <v>1.0831999999999999</v>
      </c>
      <c r="F2138" t="s">
        <v>7</v>
      </c>
      <c r="H2138">
        <v>1.0831999999999999</v>
      </c>
      <c r="N2138" s="1">
        <v>44000.75</v>
      </c>
      <c r="O2138" t="s">
        <v>7</v>
      </c>
    </row>
    <row r="2139" spans="1:15" x14ac:dyDescent="0.25">
      <c r="A2139" s="1">
        <v>43957.416666666664</v>
      </c>
      <c r="B2139">
        <v>1.0831999999999999</v>
      </c>
      <c r="C2139">
        <v>1.0835300000000001</v>
      </c>
      <c r="D2139">
        <v>1.0819799999999999</v>
      </c>
      <c r="E2139">
        <v>1.0822700000000001</v>
      </c>
      <c r="F2139" t="s">
        <v>7</v>
      </c>
      <c r="H2139">
        <v>1.08226</v>
      </c>
      <c r="N2139" s="1">
        <v>44000.791666666664</v>
      </c>
      <c r="O2139" t="s">
        <v>7</v>
      </c>
    </row>
    <row r="2140" spans="1:15" x14ac:dyDescent="0.25">
      <c r="A2140" s="1">
        <v>43957.458333333336</v>
      </c>
      <c r="B2140">
        <v>1.08226</v>
      </c>
      <c r="C2140">
        <v>1.08239</v>
      </c>
      <c r="D2140">
        <v>1.0790599999999999</v>
      </c>
      <c r="E2140">
        <v>1.08009</v>
      </c>
      <c r="F2140" t="s">
        <v>8</v>
      </c>
      <c r="H2140">
        <v>1.08013</v>
      </c>
      <c r="N2140" s="1">
        <v>44000.833333333336</v>
      </c>
      <c r="O2140" t="s">
        <v>9</v>
      </c>
    </row>
    <row r="2141" spans="1:15" x14ac:dyDescent="0.25">
      <c r="A2141" s="1">
        <v>43957.5</v>
      </c>
      <c r="B2141">
        <v>1.08013</v>
      </c>
      <c r="C2141">
        <v>1.0802499999999999</v>
      </c>
      <c r="D2141">
        <v>1.07822</v>
      </c>
      <c r="E2141">
        <v>1.0785499999999999</v>
      </c>
      <c r="F2141" t="s">
        <v>7</v>
      </c>
      <c r="H2141">
        <v>1.07856</v>
      </c>
      <c r="N2141" s="1">
        <v>44001.125</v>
      </c>
      <c r="O2141" t="s">
        <v>7</v>
      </c>
    </row>
    <row r="2142" spans="1:15" x14ac:dyDescent="0.25">
      <c r="A2142" s="1">
        <v>43957.541666666664</v>
      </c>
      <c r="B2142">
        <v>1.07856</v>
      </c>
      <c r="C2142">
        <v>1.0805800000000001</v>
      </c>
      <c r="D2142">
        <v>1.07813</v>
      </c>
      <c r="E2142">
        <v>1.0802099999999999</v>
      </c>
      <c r="F2142" t="s">
        <v>9</v>
      </c>
      <c r="H2142">
        <v>1.0802</v>
      </c>
      <c r="N2142" s="1">
        <v>44001.375</v>
      </c>
      <c r="O2142" t="s">
        <v>9</v>
      </c>
    </row>
    <row r="2143" spans="1:15" x14ac:dyDescent="0.25">
      <c r="A2143" s="1">
        <v>43957.583333333336</v>
      </c>
      <c r="B2143">
        <v>1.0802</v>
      </c>
      <c r="C2143">
        <v>1.0814900000000001</v>
      </c>
      <c r="D2143">
        <v>1.07999</v>
      </c>
      <c r="E2143">
        <v>1.08118</v>
      </c>
      <c r="F2143" t="s">
        <v>9</v>
      </c>
      <c r="H2143">
        <v>1.08118</v>
      </c>
      <c r="N2143" s="1">
        <v>44001.375</v>
      </c>
      <c r="O2143" t="s">
        <v>7</v>
      </c>
    </row>
    <row r="2144" spans="1:15" x14ac:dyDescent="0.25">
      <c r="A2144" s="1">
        <v>43957.625</v>
      </c>
      <c r="B2144">
        <v>1.08118</v>
      </c>
      <c r="C2144">
        <v>1.08188</v>
      </c>
      <c r="D2144">
        <v>1.0801499999999999</v>
      </c>
      <c r="E2144">
        <v>1.0811599999999999</v>
      </c>
      <c r="F2144" t="s">
        <v>9</v>
      </c>
      <c r="H2144">
        <v>1.08117</v>
      </c>
      <c r="N2144" s="1">
        <v>44001.416666666664</v>
      </c>
      <c r="O2144" t="s">
        <v>7</v>
      </c>
    </row>
    <row r="2145" spans="1:15" x14ac:dyDescent="0.25">
      <c r="A2145" s="1">
        <v>43957.666666666664</v>
      </c>
      <c r="B2145">
        <v>1.08117</v>
      </c>
      <c r="C2145">
        <v>1.0826100000000001</v>
      </c>
      <c r="D2145">
        <v>1.0805400000000001</v>
      </c>
      <c r="E2145">
        <v>1.0811299999999999</v>
      </c>
      <c r="F2145" t="s">
        <v>9</v>
      </c>
      <c r="H2145">
        <v>1.0811200000000001</v>
      </c>
      <c r="N2145" s="1">
        <v>44001.458333333336</v>
      </c>
      <c r="O2145" t="s">
        <v>9</v>
      </c>
    </row>
    <row r="2146" spans="1:15" x14ac:dyDescent="0.25">
      <c r="A2146" s="1">
        <v>43957.708333333336</v>
      </c>
      <c r="B2146">
        <v>1.0811200000000001</v>
      </c>
      <c r="C2146">
        <v>1.0814699999999999</v>
      </c>
      <c r="D2146">
        <v>1.0789200000000001</v>
      </c>
      <c r="E2146">
        <v>1.07959</v>
      </c>
      <c r="F2146" t="s">
        <v>7</v>
      </c>
      <c r="H2146">
        <v>1.0795999999999999</v>
      </c>
      <c r="N2146" s="1">
        <v>44001.458333333336</v>
      </c>
      <c r="O2146" t="s">
        <v>7</v>
      </c>
    </row>
    <row r="2147" spans="1:15" x14ac:dyDescent="0.25">
      <c r="A2147" s="1">
        <v>43957.75</v>
      </c>
      <c r="B2147">
        <v>1.0795999999999999</v>
      </c>
      <c r="C2147">
        <v>1.0807</v>
      </c>
      <c r="D2147">
        <v>1.07959</v>
      </c>
      <c r="E2147">
        <v>1.0805100000000001</v>
      </c>
      <c r="F2147" t="s">
        <v>9</v>
      </c>
      <c r="H2147">
        <v>1.0805</v>
      </c>
      <c r="N2147" s="1">
        <v>44001.541666666664</v>
      </c>
      <c r="O2147" t="s">
        <v>8</v>
      </c>
    </row>
    <row r="2148" spans="1:15" x14ac:dyDescent="0.25">
      <c r="A2148" s="1">
        <v>43957.791666666664</v>
      </c>
      <c r="B2148">
        <v>1.0805</v>
      </c>
      <c r="C2148">
        <v>1.08161</v>
      </c>
      <c r="D2148">
        <v>1.0804800000000001</v>
      </c>
      <c r="E2148">
        <v>1.08066</v>
      </c>
      <c r="F2148" t="s">
        <v>9</v>
      </c>
      <c r="H2148">
        <v>1.0806800000000001</v>
      </c>
      <c r="N2148" s="1">
        <v>44001.583333333336</v>
      </c>
      <c r="O2148" t="s">
        <v>9</v>
      </c>
    </row>
    <row r="2149" spans="1:15" x14ac:dyDescent="0.25">
      <c r="A2149" s="1">
        <v>43957.833333333336</v>
      </c>
      <c r="B2149">
        <v>1.0806800000000001</v>
      </c>
      <c r="C2149">
        <v>1.08121</v>
      </c>
      <c r="D2149">
        <v>1.08043</v>
      </c>
      <c r="E2149">
        <v>1.0808199999999999</v>
      </c>
      <c r="F2149" t="e">
        <v>#N/A</v>
      </c>
      <c r="H2149">
        <v>1.0808199999999999</v>
      </c>
      <c r="N2149" s="1">
        <v>44001.583333333336</v>
      </c>
      <c r="O2149" t="s">
        <v>7</v>
      </c>
    </row>
    <row r="2150" spans="1:15" x14ac:dyDescent="0.25">
      <c r="A2150" s="1">
        <v>43957.875</v>
      </c>
      <c r="B2150">
        <v>1.0808199999999999</v>
      </c>
      <c r="C2150">
        <v>1.0810299999999999</v>
      </c>
      <c r="D2150">
        <v>1.08023</v>
      </c>
      <c r="E2150">
        <v>1.08023</v>
      </c>
      <c r="F2150" t="e">
        <v>#N/A</v>
      </c>
      <c r="H2150">
        <v>1.0802400000000001</v>
      </c>
      <c r="N2150" s="1">
        <v>44001.625</v>
      </c>
      <c r="O2150" t="s">
        <v>10</v>
      </c>
    </row>
    <row r="2151" spans="1:15" x14ac:dyDescent="0.25">
      <c r="A2151" s="1">
        <v>43957.916666666664</v>
      </c>
      <c r="B2151">
        <v>1.0802400000000001</v>
      </c>
      <c r="C2151">
        <v>1.08049</v>
      </c>
      <c r="D2151">
        <v>1.07928</v>
      </c>
      <c r="E2151">
        <v>1.07928</v>
      </c>
      <c r="F2151" t="s">
        <v>7</v>
      </c>
      <c r="H2151">
        <v>1.0792999999999999</v>
      </c>
      <c r="N2151" s="1">
        <v>44001.625</v>
      </c>
      <c r="O2151" t="s">
        <v>7</v>
      </c>
    </row>
    <row r="2152" spans="1:15" x14ac:dyDescent="0.25">
      <c r="A2152" s="1">
        <v>43957.958333333336</v>
      </c>
      <c r="B2152">
        <v>1.0792999999999999</v>
      </c>
      <c r="C2152">
        <v>1.0795699999999999</v>
      </c>
      <c r="D2152">
        <v>1.07897</v>
      </c>
      <c r="E2152">
        <v>1.07911</v>
      </c>
      <c r="F2152" t="e">
        <v>#N/A</v>
      </c>
      <c r="H2152">
        <v>1.0789599999999999</v>
      </c>
      <c r="N2152" s="1">
        <v>44001.666666666664</v>
      </c>
      <c r="O2152" t="s">
        <v>8</v>
      </c>
    </row>
    <row r="2153" spans="1:15" x14ac:dyDescent="0.25">
      <c r="A2153" s="1">
        <v>43958</v>
      </c>
      <c r="B2153">
        <v>1.0789599999999999</v>
      </c>
      <c r="C2153">
        <v>1.0797600000000001</v>
      </c>
      <c r="D2153">
        <v>1.0789599999999999</v>
      </c>
      <c r="E2153">
        <v>1.07961</v>
      </c>
      <c r="F2153" t="e">
        <v>#N/A</v>
      </c>
      <c r="H2153">
        <v>1.07961</v>
      </c>
      <c r="N2153" s="1">
        <v>44001.708333333336</v>
      </c>
      <c r="O2153" t="s">
        <v>9</v>
      </c>
    </row>
    <row r="2154" spans="1:15" x14ac:dyDescent="0.25">
      <c r="A2154" s="1">
        <v>43958.041666666664</v>
      </c>
      <c r="B2154">
        <v>1.07961</v>
      </c>
      <c r="C2154">
        <v>1.0799000000000001</v>
      </c>
      <c r="D2154">
        <v>1.07928</v>
      </c>
      <c r="E2154">
        <v>1.0797399999999999</v>
      </c>
      <c r="F2154" t="e">
        <v>#N/A</v>
      </c>
      <c r="H2154">
        <v>1.0797399999999999</v>
      </c>
      <c r="N2154" s="1">
        <v>44001.708333333336</v>
      </c>
      <c r="O2154" t="s">
        <v>8</v>
      </c>
    </row>
    <row r="2155" spans="1:15" x14ac:dyDescent="0.25">
      <c r="A2155" s="1">
        <v>43958.083333333336</v>
      </c>
      <c r="B2155">
        <v>1.0797399999999999</v>
      </c>
      <c r="C2155">
        <v>1.07989</v>
      </c>
      <c r="D2155">
        <v>1.0791200000000001</v>
      </c>
      <c r="E2155">
        <v>1.0797300000000001</v>
      </c>
      <c r="F2155" t="e">
        <v>#N/A</v>
      </c>
      <c r="H2155">
        <v>1.0797300000000001</v>
      </c>
      <c r="N2155" s="1">
        <v>44001.75</v>
      </c>
      <c r="O2155" t="s">
        <v>10</v>
      </c>
    </row>
    <row r="2156" spans="1:15" x14ac:dyDescent="0.25">
      <c r="A2156" s="1">
        <v>43958.125</v>
      </c>
      <c r="B2156">
        <v>1.0797300000000001</v>
      </c>
      <c r="C2156">
        <v>1.0801700000000001</v>
      </c>
      <c r="D2156">
        <v>1.07914</v>
      </c>
      <c r="E2156">
        <v>1.07928</v>
      </c>
      <c r="F2156" t="e">
        <v>#N/A</v>
      </c>
      <c r="H2156">
        <v>1.0792900000000001</v>
      </c>
      <c r="N2156" s="1">
        <v>44001.875</v>
      </c>
      <c r="O2156" t="s">
        <v>7</v>
      </c>
    </row>
    <row r="2157" spans="1:15" x14ac:dyDescent="0.25">
      <c r="A2157" s="1">
        <v>43958.166666666664</v>
      </c>
      <c r="B2157">
        <v>1.0792900000000001</v>
      </c>
      <c r="C2157">
        <v>1.08</v>
      </c>
      <c r="D2157">
        <v>1.07924</v>
      </c>
      <c r="E2157">
        <v>1.0799300000000001</v>
      </c>
      <c r="F2157" t="s">
        <v>9</v>
      </c>
      <c r="H2157">
        <v>1.0799399999999999</v>
      </c>
      <c r="N2157" s="1">
        <v>44001.958333333336</v>
      </c>
      <c r="O2157" t="s">
        <v>7</v>
      </c>
    </row>
    <row r="2158" spans="1:15" x14ac:dyDescent="0.25">
      <c r="A2158" s="1">
        <v>43958.208333333336</v>
      </c>
      <c r="B2158">
        <v>1.0799399999999999</v>
      </c>
      <c r="C2158">
        <v>1.08019</v>
      </c>
      <c r="D2158">
        <v>1.0797399999999999</v>
      </c>
      <c r="E2158">
        <v>1.0799300000000001</v>
      </c>
      <c r="F2158" t="e">
        <v>#N/A</v>
      </c>
      <c r="H2158">
        <v>1.0799300000000001</v>
      </c>
      <c r="N2158" s="1">
        <v>44004</v>
      </c>
      <c r="O2158" t="s">
        <v>9</v>
      </c>
    </row>
    <row r="2159" spans="1:15" x14ac:dyDescent="0.25">
      <c r="A2159" s="1">
        <v>43958.25</v>
      </c>
      <c r="B2159">
        <v>1.0799300000000001</v>
      </c>
      <c r="C2159">
        <v>1.0803700000000001</v>
      </c>
      <c r="D2159">
        <v>1.0798700000000001</v>
      </c>
      <c r="E2159">
        <v>1.07999</v>
      </c>
      <c r="F2159" t="e">
        <v>#N/A</v>
      </c>
      <c r="H2159">
        <v>1.07999</v>
      </c>
      <c r="N2159" s="1">
        <v>44004.083333333336</v>
      </c>
      <c r="O2159" t="s">
        <v>7</v>
      </c>
    </row>
    <row r="2160" spans="1:15" x14ac:dyDescent="0.25">
      <c r="A2160" s="1">
        <v>43958.291666666664</v>
      </c>
      <c r="B2160">
        <v>1.07999</v>
      </c>
      <c r="C2160">
        <v>1.0801499999999999</v>
      </c>
      <c r="D2160">
        <v>1.0796399999999999</v>
      </c>
      <c r="E2160">
        <v>1.0798300000000001</v>
      </c>
      <c r="F2160" t="e">
        <v>#N/A</v>
      </c>
      <c r="H2160">
        <v>1.07982</v>
      </c>
      <c r="N2160" s="1">
        <v>44004.208333333336</v>
      </c>
      <c r="O2160" t="s">
        <v>9</v>
      </c>
    </row>
    <row r="2161" spans="1:15" x14ac:dyDescent="0.25">
      <c r="A2161" s="1">
        <v>43958.333333333336</v>
      </c>
      <c r="B2161">
        <v>1.07982</v>
      </c>
      <c r="C2161">
        <v>1.0798399999999999</v>
      </c>
      <c r="D2161">
        <v>1.0788599999999999</v>
      </c>
      <c r="E2161">
        <v>1.0791299999999999</v>
      </c>
      <c r="F2161" t="s">
        <v>7</v>
      </c>
      <c r="H2161">
        <v>1.0791599999999999</v>
      </c>
      <c r="N2161" s="1">
        <v>44004.291666666664</v>
      </c>
      <c r="O2161" t="s">
        <v>9</v>
      </c>
    </row>
    <row r="2162" spans="1:15" x14ac:dyDescent="0.25">
      <c r="A2162" s="1">
        <v>43958.375</v>
      </c>
      <c r="B2162">
        <v>1.0791599999999999</v>
      </c>
      <c r="C2162">
        <v>1.0804800000000001</v>
      </c>
      <c r="D2162">
        <v>1.0785400000000001</v>
      </c>
      <c r="E2162">
        <v>1.0791500000000001</v>
      </c>
      <c r="F2162" t="s">
        <v>9</v>
      </c>
      <c r="H2162">
        <v>1.0791299999999999</v>
      </c>
      <c r="N2162" s="1">
        <v>44004.375</v>
      </c>
      <c r="O2162" t="s">
        <v>9</v>
      </c>
    </row>
    <row r="2163" spans="1:15" x14ac:dyDescent="0.25">
      <c r="A2163" s="1">
        <v>43958.416666666664</v>
      </c>
      <c r="B2163">
        <v>1.0791299999999999</v>
      </c>
      <c r="C2163">
        <v>1.08155</v>
      </c>
      <c r="D2163">
        <v>1.0788500000000001</v>
      </c>
      <c r="E2163">
        <v>1.0798000000000001</v>
      </c>
      <c r="F2163" t="s">
        <v>10</v>
      </c>
      <c r="H2163">
        <v>1.0798099999999999</v>
      </c>
      <c r="N2163" s="1">
        <v>44004.416666666664</v>
      </c>
      <c r="O2163" t="s">
        <v>9</v>
      </c>
    </row>
    <row r="2164" spans="1:15" x14ac:dyDescent="0.25">
      <c r="A2164" s="1">
        <v>43958.458333333336</v>
      </c>
      <c r="B2164">
        <v>1.0798099999999999</v>
      </c>
      <c r="C2164">
        <v>1.08029</v>
      </c>
      <c r="D2164">
        <v>1.0787199999999999</v>
      </c>
      <c r="E2164">
        <v>1.0792299999999999</v>
      </c>
      <c r="F2164" t="s">
        <v>7</v>
      </c>
      <c r="H2164">
        <v>1.07921</v>
      </c>
      <c r="N2164" s="1">
        <v>44004.458333333336</v>
      </c>
      <c r="O2164" t="s">
        <v>9</v>
      </c>
    </row>
    <row r="2165" spans="1:15" x14ac:dyDescent="0.25">
      <c r="A2165" s="1">
        <v>43958.5</v>
      </c>
      <c r="B2165">
        <v>1.07921</v>
      </c>
      <c r="C2165">
        <v>1.0799399999999999</v>
      </c>
      <c r="D2165">
        <v>1.07775</v>
      </c>
      <c r="E2165">
        <v>1.0798099999999999</v>
      </c>
      <c r="F2165" t="s">
        <v>9</v>
      </c>
      <c r="H2165">
        <v>1.0798099999999999</v>
      </c>
      <c r="N2165" s="1">
        <v>44004.5</v>
      </c>
      <c r="O2165" t="s">
        <v>7</v>
      </c>
    </row>
    <row r="2166" spans="1:15" x14ac:dyDescent="0.25">
      <c r="A2166" s="1">
        <v>43958.541666666664</v>
      </c>
      <c r="B2166">
        <v>1.0798099999999999</v>
      </c>
      <c r="C2166">
        <v>1.08005</v>
      </c>
      <c r="D2166">
        <v>1.0779000000000001</v>
      </c>
      <c r="E2166">
        <v>1.0790999999999999</v>
      </c>
      <c r="F2166" t="s">
        <v>8</v>
      </c>
      <c r="H2166">
        <v>1.0791200000000001</v>
      </c>
      <c r="N2166" s="1">
        <v>44004.583333333336</v>
      </c>
      <c r="O2166" t="s">
        <v>7</v>
      </c>
    </row>
    <row r="2167" spans="1:15" x14ac:dyDescent="0.25">
      <c r="A2167" s="1">
        <v>43958.583333333336</v>
      </c>
      <c r="B2167">
        <v>1.0791200000000001</v>
      </c>
      <c r="C2167">
        <v>1.0793999999999999</v>
      </c>
      <c r="D2167">
        <v>1.0784199999999999</v>
      </c>
      <c r="E2167">
        <v>1.0789800000000001</v>
      </c>
      <c r="F2167" t="s">
        <v>7</v>
      </c>
      <c r="H2167">
        <v>1.07894</v>
      </c>
      <c r="N2167" s="1">
        <v>44004.625</v>
      </c>
      <c r="O2167" t="s">
        <v>9</v>
      </c>
    </row>
    <row r="2168" spans="1:15" x14ac:dyDescent="0.25">
      <c r="A2168" s="1">
        <v>43958.625</v>
      </c>
      <c r="B2168">
        <v>1.07894</v>
      </c>
      <c r="C2168">
        <v>1.0798700000000001</v>
      </c>
      <c r="D2168">
        <v>1.0775600000000001</v>
      </c>
      <c r="E2168">
        <v>1.0793600000000001</v>
      </c>
      <c r="F2168" t="s">
        <v>9</v>
      </c>
      <c r="H2168">
        <v>1.07934</v>
      </c>
      <c r="N2168" s="1">
        <v>44004.625</v>
      </c>
      <c r="O2168" t="s">
        <v>7</v>
      </c>
    </row>
    <row r="2169" spans="1:15" x14ac:dyDescent="0.25">
      <c r="A2169" s="1">
        <v>43958.666666666664</v>
      </c>
      <c r="B2169">
        <v>1.07934</v>
      </c>
      <c r="C2169">
        <v>1.07958</v>
      </c>
      <c r="D2169">
        <v>1.0777099999999999</v>
      </c>
      <c r="E2169">
        <v>1.0777699999999999</v>
      </c>
      <c r="F2169" t="s">
        <v>7</v>
      </c>
      <c r="H2169">
        <v>1.0777600000000001</v>
      </c>
      <c r="N2169" s="1">
        <v>44004.666666666664</v>
      </c>
      <c r="O2169" t="s">
        <v>10</v>
      </c>
    </row>
    <row r="2170" spans="1:15" x14ac:dyDescent="0.25">
      <c r="A2170" s="1">
        <v>43958.708333333336</v>
      </c>
      <c r="B2170">
        <v>1.0777600000000001</v>
      </c>
      <c r="C2170">
        <v>1.07921</v>
      </c>
      <c r="D2170">
        <v>1.07657</v>
      </c>
      <c r="E2170">
        <v>1.0775999999999999</v>
      </c>
      <c r="F2170" t="s">
        <v>9</v>
      </c>
      <c r="H2170">
        <v>1.0775999999999999</v>
      </c>
      <c r="N2170" s="1">
        <v>44004.708333333336</v>
      </c>
      <c r="O2170" t="s">
        <v>10</v>
      </c>
    </row>
    <row r="2171" spans="1:15" x14ac:dyDescent="0.25">
      <c r="A2171" s="1">
        <v>43958.75</v>
      </c>
      <c r="B2171">
        <v>1.0775999999999999</v>
      </c>
      <c r="C2171">
        <v>1.08145</v>
      </c>
      <c r="D2171">
        <v>1.0775399999999999</v>
      </c>
      <c r="E2171">
        <v>1.0813200000000001</v>
      </c>
      <c r="F2171" t="s">
        <v>10</v>
      </c>
      <c r="H2171">
        <v>1.0813200000000001</v>
      </c>
      <c r="N2171" s="1">
        <v>44004.75</v>
      </c>
      <c r="O2171" t="s">
        <v>9</v>
      </c>
    </row>
    <row r="2172" spans="1:15" x14ac:dyDescent="0.25">
      <c r="A2172" s="1">
        <v>43958.791666666664</v>
      </c>
      <c r="B2172">
        <v>1.0813200000000001</v>
      </c>
      <c r="C2172">
        <v>1.0817300000000001</v>
      </c>
      <c r="D2172">
        <v>1.0802</v>
      </c>
      <c r="E2172">
        <v>1.0811900000000001</v>
      </c>
      <c r="F2172" t="s">
        <v>7</v>
      </c>
      <c r="H2172">
        <v>1.0811900000000001</v>
      </c>
      <c r="N2172" s="1">
        <v>44004.916666666664</v>
      </c>
      <c r="O2172" t="s">
        <v>7</v>
      </c>
    </row>
    <row r="2173" spans="1:15" x14ac:dyDescent="0.25">
      <c r="A2173" s="1">
        <v>43958.833333333336</v>
      </c>
      <c r="B2173">
        <v>1.0811900000000001</v>
      </c>
      <c r="C2173">
        <v>1.08327</v>
      </c>
      <c r="D2173">
        <v>1.0811299999999999</v>
      </c>
      <c r="E2173">
        <v>1.0829899999999999</v>
      </c>
      <c r="F2173" t="s">
        <v>9</v>
      </c>
      <c r="H2173">
        <v>1.0830299999999999</v>
      </c>
      <c r="N2173" s="1">
        <v>44004.958333333336</v>
      </c>
      <c r="O2173" t="s">
        <v>9</v>
      </c>
    </row>
    <row r="2174" spans="1:15" x14ac:dyDescent="0.25">
      <c r="A2174" s="1">
        <v>43958.875</v>
      </c>
      <c r="B2174">
        <v>1.0830299999999999</v>
      </c>
      <c r="C2174">
        <v>1.08325</v>
      </c>
      <c r="D2174">
        <v>1.08216</v>
      </c>
      <c r="E2174">
        <v>1.0825</v>
      </c>
      <c r="F2174" t="s">
        <v>7</v>
      </c>
      <c r="H2174">
        <v>1.0825</v>
      </c>
      <c r="N2174" s="1">
        <v>44005.041666666664</v>
      </c>
      <c r="O2174" t="s">
        <v>9</v>
      </c>
    </row>
    <row r="2175" spans="1:15" x14ac:dyDescent="0.25">
      <c r="A2175" s="1">
        <v>43958.916666666664</v>
      </c>
      <c r="B2175">
        <v>1.0825</v>
      </c>
      <c r="C2175">
        <v>1.0831500000000001</v>
      </c>
      <c r="D2175">
        <v>1.08219</v>
      </c>
      <c r="E2175">
        <v>1.08284</v>
      </c>
      <c r="F2175" t="e">
        <v>#N/A</v>
      </c>
      <c r="H2175">
        <v>1.0828800000000001</v>
      </c>
      <c r="N2175" s="1">
        <v>44005.083333333336</v>
      </c>
      <c r="O2175" t="s">
        <v>9</v>
      </c>
    </row>
    <row r="2176" spans="1:15" x14ac:dyDescent="0.25">
      <c r="A2176" s="1">
        <v>43958.958333333336</v>
      </c>
      <c r="B2176">
        <v>1.0828800000000001</v>
      </c>
      <c r="C2176">
        <v>1.08331</v>
      </c>
      <c r="D2176">
        <v>1.08274</v>
      </c>
      <c r="E2176">
        <v>1.0830200000000001</v>
      </c>
      <c r="F2176" t="e">
        <v>#N/A</v>
      </c>
      <c r="H2176">
        <v>1.0828899999999999</v>
      </c>
      <c r="N2176" s="1">
        <v>44005.125</v>
      </c>
      <c r="O2176" t="s">
        <v>7</v>
      </c>
    </row>
    <row r="2177" spans="1:15" x14ac:dyDescent="0.25">
      <c r="A2177" s="1">
        <v>43959</v>
      </c>
      <c r="B2177">
        <v>1.0828899999999999</v>
      </c>
      <c r="C2177">
        <v>1.08372</v>
      </c>
      <c r="D2177">
        <v>1.08226</v>
      </c>
      <c r="E2177">
        <v>1.0830200000000001</v>
      </c>
      <c r="F2177" t="e">
        <v>#N/A</v>
      </c>
      <c r="H2177">
        <v>1.0830200000000001</v>
      </c>
      <c r="N2177" s="1">
        <v>44005.166666666664</v>
      </c>
      <c r="O2177" t="s">
        <v>8</v>
      </c>
    </row>
    <row r="2178" spans="1:15" x14ac:dyDescent="0.25">
      <c r="A2178" s="1">
        <v>43959.041666666664</v>
      </c>
      <c r="B2178">
        <v>1.0830200000000001</v>
      </c>
      <c r="C2178">
        <v>1.08399</v>
      </c>
      <c r="D2178">
        <v>1.08291</v>
      </c>
      <c r="E2178">
        <v>1.0837000000000001</v>
      </c>
      <c r="F2178" t="s">
        <v>9</v>
      </c>
      <c r="H2178">
        <v>1.08371</v>
      </c>
      <c r="N2178" s="1">
        <v>44005.208333333336</v>
      </c>
      <c r="O2178" t="s">
        <v>9</v>
      </c>
    </row>
    <row r="2179" spans="1:15" x14ac:dyDescent="0.25">
      <c r="A2179" s="1">
        <v>43959.083333333336</v>
      </c>
      <c r="B2179">
        <v>1.08371</v>
      </c>
      <c r="C2179">
        <v>1.0839399999999999</v>
      </c>
      <c r="D2179">
        <v>1.0831599999999999</v>
      </c>
      <c r="E2179">
        <v>1.0835300000000001</v>
      </c>
      <c r="F2179" t="e">
        <v>#N/A</v>
      </c>
      <c r="H2179">
        <v>1.08352</v>
      </c>
      <c r="N2179" s="1">
        <v>44005.25</v>
      </c>
      <c r="O2179" t="s">
        <v>7</v>
      </c>
    </row>
    <row r="2180" spans="1:15" x14ac:dyDescent="0.25">
      <c r="A2180" s="1">
        <v>43959.125</v>
      </c>
      <c r="B2180">
        <v>1.08352</v>
      </c>
      <c r="C2180">
        <v>1.08487</v>
      </c>
      <c r="D2180">
        <v>1.08327</v>
      </c>
      <c r="E2180">
        <v>1.0847</v>
      </c>
      <c r="F2180" t="s">
        <v>9</v>
      </c>
      <c r="H2180">
        <v>1.0847100000000001</v>
      </c>
      <c r="N2180" s="1">
        <v>44005.291666666664</v>
      </c>
      <c r="O2180" t="s">
        <v>7</v>
      </c>
    </row>
    <row r="2181" spans="1:15" x14ac:dyDescent="0.25">
      <c r="A2181" s="1">
        <v>43959.166666666664</v>
      </c>
      <c r="B2181">
        <v>1.0847100000000001</v>
      </c>
      <c r="C2181">
        <v>1.08517</v>
      </c>
      <c r="D2181">
        <v>1.08419</v>
      </c>
      <c r="E2181">
        <v>1.0849299999999999</v>
      </c>
      <c r="F2181" t="e">
        <v>#N/A</v>
      </c>
      <c r="H2181">
        <v>1.0849299999999999</v>
      </c>
      <c r="N2181" s="1">
        <v>44005.375</v>
      </c>
      <c r="O2181" t="s">
        <v>9</v>
      </c>
    </row>
    <row r="2182" spans="1:15" x14ac:dyDescent="0.25">
      <c r="A2182" s="1">
        <v>43959.208333333336</v>
      </c>
      <c r="B2182">
        <v>1.0849299999999999</v>
      </c>
      <c r="C2182">
        <v>1.0853900000000001</v>
      </c>
      <c r="D2182">
        <v>1.0844199999999999</v>
      </c>
      <c r="E2182">
        <v>1.08484</v>
      </c>
      <c r="F2182" t="e">
        <v>#N/A</v>
      </c>
      <c r="H2182">
        <v>1.08484</v>
      </c>
      <c r="N2182" s="1">
        <v>44005.416666666664</v>
      </c>
      <c r="O2182" t="s">
        <v>10</v>
      </c>
    </row>
    <row r="2183" spans="1:15" x14ac:dyDescent="0.25">
      <c r="A2183" s="1">
        <v>43959.25</v>
      </c>
      <c r="B2183">
        <v>1.08484</v>
      </c>
      <c r="C2183">
        <v>1.0850500000000001</v>
      </c>
      <c r="D2183">
        <v>1.0844</v>
      </c>
      <c r="E2183">
        <v>1.08464</v>
      </c>
      <c r="F2183" t="e">
        <v>#N/A</v>
      </c>
      <c r="H2183">
        <v>1.0846199999999999</v>
      </c>
      <c r="N2183" s="1">
        <v>44005.458333333336</v>
      </c>
      <c r="O2183" t="s">
        <v>7</v>
      </c>
    </row>
    <row r="2184" spans="1:15" x14ac:dyDescent="0.25">
      <c r="A2184" s="1">
        <v>43959.291666666664</v>
      </c>
      <c r="B2184">
        <v>1.0846199999999999</v>
      </c>
      <c r="C2184">
        <v>1.0847</v>
      </c>
      <c r="D2184">
        <v>1.0840799999999999</v>
      </c>
      <c r="E2184">
        <v>1.0842400000000001</v>
      </c>
      <c r="F2184" t="e">
        <v>#N/A</v>
      </c>
      <c r="H2184">
        <v>1.0842400000000001</v>
      </c>
      <c r="N2184" s="1">
        <v>44005.5</v>
      </c>
      <c r="O2184" t="s">
        <v>7</v>
      </c>
    </row>
    <row r="2185" spans="1:15" x14ac:dyDescent="0.25">
      <c r="A2185" s="1">
        <v>43959.333333333336</v>
      </c>
      <c r="B2185">
        <v>1.0842400000000001</v>
      </c>
      <c r="C2185">
        <v>1.0845400000000001</v>
      </c>
      <c r="D2185">
        <v>1.0839300000000001</v>
      </c>
      <c r="E2185">
        <v>1.08406</v>
      </c>
      <c r="F2185" t="e">
        <v>#N/A</v>
      </c>
      <c r="H2185">
        <v>1.08406</v>
      </c>
      <c r="N2185" s="1">
        <v>44005.541666666664</v>
      </c>
      <c r="O2185" t="s">
        <v>9</v>
      </c>
    </row>
    <row r="2186" spans="1:15" x14ac:dyDescent="0.25">
      <c r="A2186" s="1">
        <v>43959.375</v>
      </c>
      <c r="B2186">
        <v>1.08406</v>
      </c>
      <c r="C2186">
        <v>1.0843700000000001</v>
      </c>
      <c r="D2186">
        <v>1.0832599999999999</v>
      </c>
      <c r="E2186">
        <v>1.08331</v>
      </c>
      <c r="F2186" t="s">
        <v>7</v>
      </c>
      <c r="H2186">
        <v>1.0832999999999999</v>
      </c>
      <c r="N2186" s="1">
        <v>44005.583333333336</v>
      </c>
      <c r="O2186" t="s">
        <v>9</v>
      </c>
    </row>
    <row r="2187" spans="1:15" x14ac:dyDescent="0.25">
      <c r="A2187" s="1">
        <v>43959.416666666664</v>
      </c>
      <c r="B2187">
        <v>1.0832999999999999</v>
      </c>
      <c r="C2187">
        <v>1.08369</v>
      </c>
      <c r="D2187">
        <v>1.0823400000000001</v>
      </c>
      <c r="E2187">
        <v>1.0823700000000001</v>
      </c>
      <c r="F2187" t="s">
        <v>7</v>
      </c>
      <c r="H2187">
        <v>1.0823700000000001</v>
      </c>
      <c r="N2187" s="1">
        <v>44005.625</v>
      </c>
      <c r="O2187" t="s">
        <v>10</v>
      </c>
    </row>
    <row r="2188" spans="1:15" x14ac:dyDescent="0.25">
      <c r="A2188" s="1">
        <v>43959.458333333336</v>
      </c>
      <c r="B2188">
        <v>1.0823700000000001</v>
      </c>
      <c r="C2188">
        <v>1.08341</v>
      </c>
      <c r="D2188">
        <v>1.08188</v>
      </c>
      <c r="E2188">
        <v>1.08335</v>
      </c>
      <c r="F2188" t="s">
        <v>9</v>
      </c>
      <c r="H2188">
        <v>1.0833900000000001</v>
      </c>
      <c r="N2188" s="1">
        <v>44005.666666666664</v>
      </c>
      <c r="O2188" t="s">
        <v>7</v>
      </c>
    </row>
    <row r="2189" spans="1:15" x14ac:dyDescent="0.25">
      <c r="A2189" s="1">
        <v>43959.5</v>
      </c>
      <c r="B2189">
        <v>1.0833900000000001</v>
      </c>
      <c r="C2189">
        <v>1.0842099999999999</v>
      </c>
      <c r="D2189">
        <v>1.08327</v>
      </c>
      <c r="E2189">
        <v>1.08409</v>
      </c>
      <c r="F2189" t="s">
        <v>9</v>
      </c>
      <c r="H2189">
        <v>1.08406</v>
      </c>
      <c r="N2189" s="1">
        <v>44005.708333333336</v>
      </c>
      <c r="O2189" t="s">
        <v>9</v>
      </c>
    </row>
    <row r="2190" spans="1:15" x14ac:dyDescent="0.25">
      <c r="A2190" s="1">
        <v>43959.541666666664</v>
      </c>
      <c r="B2190">
        <v>1.08406</v>
      </c>
      <c r="C2190">
        <v>1.0846</v>
      </c>
      <c r="D2190">
        <v>1.0837399999999999</v>
      </c>
      <c r="E2190">
        <v>1.08423</v>
      </c>
      <c r="F2190" t="e">
        <v>#N/A</v>
      </c>
      <c r="H2190">
        <v>1.08423</v>
      </c>
      <c r="N2190" s="1">
        <v>44005.75</v>
      </c>
      <c r="O2190" t="s">
        <v>7</v>
      </c>
    </row>
    <row r="2191" spans="1:15" x14ac:dyDescent="0.25">
      <c r="A2191" s="1">
        <v>43959.583333333336</v>
      </c>
      <c r="B2191">
        <v>1.08423</v>
      </c>
      <c r="C2191">
        <v>1.0844400000000001</v>
      </c>
      <c r="D2191">
        <v>1.0834900000000001</v>
      </c>
      <c r="E2191">
        <v>1.0840000000000001</v>
      </c>
      <c r="F2191" t="s">
        <v>7</v>
      </c>
      <c r="H2191">
        <v>1.0839799999999999</v>
      </c>
      <c r="N2191" s="1">
        <v>44005.791666666664</v>
      </c>
      <c r="O2191" t="s">
        <v>7</v>
      </c>
    </row>
    <row r="2192" spans="1:15" x14ac:dyDescent="0.25">
      <c r="A2192" s="1">
        <v>43959.625</v>
      </c>
      <c r="B2192">
        <v>1.0839799999999999</v>
      </c>
      <c r="C2192">
        <v>1.0850900000000001</v>
      </c>
      <c r="D2192">
        <v>1.08243</v>
      </c>
      <c r="E2192">
        <v>1.0834999999999999</v>
      </c>
      <c r="F2192" t="s">
        <v>9</v>
      </c>
      <c r="H2192">
        <v>1.08352</v>
      </c>
      <c r="N2192" s="1">
        <v>44005.833333333336</v>
      </c>
      <c r="O2192" t="s">
        <v>9</v>
      </c>
    </row>
    <row r="2193" spans="1:15" x14ac:dyDescent="0.25">
      <c r="A2193" s="1">
        <v>43959.666666666664</v>
      </c>
      <c r="B2193">
        <v>1.08352</v>
      </c>
      <c r="C2193">
        <v>1.08371</v>
      </c>
      <c r="D2193">
        <v>1.0820799999999999</v>
      </c>
      <c r="E2193">
        <v>1.0824800000000001</v>
      </c>
      <c r="F2193" t="s">
        <v>7</v>
      </c>
      <c r="H2193">
        <v>1.08246</v>
      </c>
      <c r="N2193" s="1">
        <v>44005.875</v>
      </c>
      <c r="O2193" t="s">
        <v>7</v>
      </c>
    </row>
    <row r="2194" spans="1:15" x14ac:dyDescent="0.25">
      <c r="A2194" s="1">
        <v>43959.708333333336</v>
      </c>
      <c r="B2194">
        <v>1.08246</v>
      </c>
      <c r="C2194">
        <v>1.0874699999999999</v>
      </c>
      <c r="D2194">
        <v>1.0814299999999999</v>
      </c>
      <c r="E2194">
        <v>1.08714</v>
      </c>
      <c r="F2194" t="s">
        <v>10</v>
      </c>
      <c r="H2194">
        <v>1.08714</v>
      </c>
      <c r="N2194" s="1">
        <v>44005.916666666664</v>
      </c>
      <c r="O2194" t="s">
        <v>7</v>
      </c>
    </row>
    <row r="2195" spans="1:15" x14ac:dyDescent="0.25">
      <c r="A2195" s="1">
        <v>43959.75</v>
      </c>
      <c r="B2195">
        <v>1.08714</v>
      </c>
      <c r="C2195">
        <v>1.0873999999999999</v>
      </c>
      <c r="D2195">
        <v>1.0848800000000001</v>
      </c>
      <c r="E2195">
        <v>1.0852900000000001</v>
      </c>
      <c r="F2195" t="s">
        <v>8</v>
      </c>
      <c r="H2195">
        <v>1.0852900000000001</v>
      </c>
      <c r="N2195" s="1">
        <v>44006.125</v>
      </c>
      <c r="O2195" t="s">
        <v>9</v>
      </c>
    </row>
    <row r="2196" spans="1:15" x14ac:dyDescent="0.25">
      <c r="A2196" s="1">
        <v>43959.791666666664</v>
      </c>
      <c r="B2196">
        <v>1.0852900000000001</v>
      </c>
      <c r="C2196">
        <v>1.0852900000000001</v>
      </c>
      <c r="D2196">
        <v>1.0839799999999999</v>
      </c>
      <c r="E2196">
        <v>1.08457</v>
      </c>
      <c r="F2196" t="s">
        <v>7</v>
      </c>
      <c r="H2196">
        <v>1.08457</v>
      </c>
      <c r="N2196" s="1">
        <v>44006.208333333336</v>
      </c>
      <c r="O2196" t="s">
        <v>9</v>
      </c>
    </row>
    <row r="2197" spans="1:15" x14ac:dyDescent="0.25">
      <c r="A2197" s="1">
        <v>43959.833333333336</v>
      </c>
      <c r="B2197">
        <v>1.08457</v>
      </c>
      <c r="C2197">
        <v>1.0851299999999999</v>
      </c>
      <c r="D2197">
        <v>1.08409</v>
      </c>
      <c r="E2197">
        <v>1.0849</v>
      </c>
      <c r="F2197" t="e">
        <v>#N/A</v>
      </c>
      <c r="H2197">
        <v>1.0849200000000001</v>
      </c>
      <c r="N2197" s="1">
        <v>44006.333333333336</v>
      </c>
      <c r="O2197" t="s">
        <v>9</v>
      </c>
    </row>
    <row r="2198" spans="1:15" x14ac:dyDescent="0.25">
      <c r="A2198" s="1">
        <v>43959.875</v>
      </c>
      <c r="B2198">
        <v>1.0849200000000001</v>
      </c>
      <c r="C2198">
        <v>1.0852599999999999</v>
      </c>
      <c r="D2198">
        <v>1.0840799999999999</v>
      </c>
      <c r="E2198">
        <v>1.0840799999999999</v>
      </c>
      <c r="F2198" t="s">
        <v>7</v>
      </c>
      <c r="H2198">
        <v>1.08413</v>
      </c>
      <c r="N2198" s="1">
        <v>44006.375</v>
      </c>
      <c r="O2198" t="s">
        <v>9</v>
      </c>
    </row>
    <row r="2199" spans="1:15" x14ac:dyDescent="0.25">
      <c r="A2199" s="1">
        <v>43959.916666666664</v>
      </c>
      <c r="B2199">
        <v>1.08413</v>
      </c>
      <c r="C2199">
        <v>1.08423</v>
      </c>
      <c r="D2199">
        <v>1.08318</v>
      </c>
      <c r="E2199">
        <v>1.0836300000000001</v>
      </c>
      <c r="F2199" t="s">
        <v>7</v>
      </c>
      <c r="H2199">
        <v>1.0836300000000001</v>
      </c>
      <c r="N2199" s="1">
        <v>44006.416666666664</v>
      </c>
      <c r="O2199" t="s">
        <v>8</v>
      </c>
    </row>
    <row r="2200" spans="1:15" x14ac:dyDescent="0.25">
      <c r="A2200" s="1">
        <v>43959.958333333336</v>
      </c>
      <c r="B2200">
        <v>1.0836300000000001</v>
      </c>
      <c r="C2200">
        <v>1.0840399999999999</v>
      </c>
      <c r="D2200">
        <v>1.08338</v>
      </c>
      <c r="E2200">
        <v>1.0838399999999999</v>
      </c>
      <c r="F2200" t="e">
        <v>#N/A</v>
      </c>
      <c r="H2200">
        <v>1.0822400000000001</v>
      </c>
      <c r="N2200" s="1">
        <v>44006.458333333336</v>
      </c>
      <c r="O2200" t="s">
        <v>9</v>
      </c>
    </row>
    <row r="2201" spans="1:15" x14ac:dyDescent="0.25">
      <c r="A2201" s="1">
        <v>43962</v>
      </c>
      <c r="B2201">
        <v>1.0822400000000001</v>
      </c>
      <c r="C2201">
        <v>1.0834600000000001</v>
      </c>
      <c r="D2201">
        <v>1.08179</v>
      </c>
      <c r="E2201">
        <v>1.0831299999999999</v>
      </c>
      <c r="F2201" t="s">
        <v>7</v>
      </c>
      <c r="H2201">
        <v>1.0831299999999999</v>
      </c>
      <c r="N2201" s="1">
        <v>44006.458333333336</v>
      </c>
      <c r="O2201" t="s">
        <v>7</v>
      </c>
    </row>
    <row r="2202" spans="1:15" x14ac:dyDescent="0.25">
      <c r="A2202" s="1">
        <v>43962.041666666664</v>
      </c>
      <c r="B2202">
        <v>1.0831299999999999</v>
      </c>
      <c r="C2202">
        <v>1.08362</v>
      </c>
      <c r="D2202">
        <v>1.08297</v>
      </c>
      <c r="E2202">
        <v>1.08338</v>
      </c>
      <c r="F2202" t="e">
        <v>#N/A</v>
      </c>
      <c r="H2202">
        <v>1.0833600000000001</v>
      </c>
      <c r="N2202" s="1">
        <v>44006.5</v>
      </c>
      <c r="O2202" t="s">
        <v>8</v>
      </c>
    </row>
    <row r="2203" spans="1:15" x14ac:dyDescent="0.25">
      <c r="A2203" s="1">
        <v>43962.083333333336</v>
      </c>
      <c r="B2203">
        <v>1.0833600000000001</v>
      </c>
      <c r="C2203">
        <v>1.08388</v>
      </c>
      <c r="D2203">
        <v>1.0828</v>
      </c>
      <c r="E2203">
        <v>1.08368</v>
      </c>
      <c r="F2203" t="e">
        <v>#N/A</v>
      </c>
      <c r="H2203">
        <v>1.08371</v>
      </c>
      <c r="N2203" s="1">
        <v>44006.541666666664</v>
      </c>
      <c r="O2203" t="s">
        <v>7</v>
      </c>
    </row>
    <row r="2204" spans="1:15" x14ac:dyDescent="0.25">
      <c r="A2204" s="1">
        <v>43962.125</v>
      </c>
      <c r="B2204">
        <v>1.08371</v>
      </c>
      <c r="C2204">
        <v>1.08453</v>
      </c>
      <c r="D2204">
        <v>1.08335</v>
      </c>
      <c r="E2204">
        <v>1.08447</v>
      </c>
      <c r="F2204" t="s">
        <v>9</v>
      </c>
      <c r="H2204">
        <v>1.08447</v>
      </c>
      <c r="N2204" s="1">
        <v>44006.583333333336</v>
      </c>
      <c r="O2204" t="s">
        <v>8</v>
      </c>
    </row>
    <row r="2205" spans="1:15" x14ac:dyDescent="0.25">
      <c r="A2205" s="1">
        <v>43962.166666666664</v>
      </c>
      <c r="B2205">
        <v>1.08447</v>
      </c>
      <c r="C2205">
        <v>1.0849599999999999</v>
      </c>
      <c r="D2205">
        <v>1.0840399999999999</v>
      </c>
      <c r="E2205">
        <v>1.0849200000000001</v>
      </c>
      <c r="F2205" t="e">
        <v>#N/A</v>
      </c>
      <c r="H2205">
        <v>1.0849299999999999</v>
      </c>
      <c r="N2205" s="1">
        <v>44006.625</v>
      </c>
      <c r="O2205" t="s">
        <v>7</v>
      </c>
    </row>
    <row r="2206" spans="1:15" x14ac:dyDescent="0.25">
      <c r="A2206" s="1">
        <v>43962.208333333336</v>
      </c>
      <c r="B2206">
        <v>1.0849299999999999</v>
      </c>
      <c r="C2206">
        <v>1.08494</v>
      </c>
      <c r="D2206">
        <v>1.0844499999999999</v>
      </c>
      <c r="E2206">
        <v>1.0847199999999999</v>
      </c>
      <c r="F2206" t="e">
        <v>#N/A</v>
      </c>
      <c r="H2206">
        <v>1.0847</v>
      </c>
      <c r="N2206" s="1">
        <v>44006.666666666664</v>
      </c>
      <c r="O2206" t="s">
        <v>9</v>
      </c>
    </row>
    <row r="2207" spans="1:15" x14ac:dyDescent="0.25">
      <c r="A2207" s="1">
        <v>43962.25</v>
      </c>
      <c r="B2207">
        <v>1.0847</v>
      </c>
      <c r="C2207">
        <v>1.08474</v>
      </c>
      <c r="D2207">
        <v>1.08439</v>
      </c>
      <c r="E2207">
        <v>1.0846499999999999</v>
      </c>
      <c r="F2207" t="e">
        <v>#N/A</v>
      </c>
      <c r="H2207">
        <v>1.0846499999999999</v>
      </c>
      <c r="N2207" s="1">
        <v>44006.666666666664</v>
      </c>
      <c r="O2207" t="s">
        <v>7</v>
      </c>
    </row>
    <row r="2208" spans="1:15" x14ac:dyDescent="0.25">
      <c r="A2208" s="1">
        <v>43962.291666666664</v>
      </c>
      <c r="B2208">
        <v>1.0846499999999999</v>
      </c>
      <c r="C2208">
        <v>1.0848800000000001</v>
      </c>
      <c r="D2208">
        <v>1.08457</v>
      </c>
      <c r="E2208">
        <v>1.0846</v>
      </c>
      <c r="F2208" t="e">
        <v>#N/A</v>
      </c>
      <c r="H2208">
        <v>1.0845899999999999</v>
      </c>
      <c r="N2208" s="1">
        <v>44006.708333333336</v>
      </c>
      <c r="O2208" t="s">
        <v>9</v>
      </c>
    </row>
    <row r="2209" spans="1:15" x14ac:dyDescent="0.25">
      <c r="A2209" s="1">
        <v>43962.333333333336</v>
      </c>
      <c r="B2209">
        <v>1.0845899999999999</v>
      </c>
      <c r="C2209">
        <v>1.08467</v>
      </c>
      <c r="D2209">
        <v>1.08395</v>
      </c>
      <c r="E2209">
        <v>1.08405</v>
      </c>
      <c r="F2209" t="e">
        <v>#N/A</v>
      </c>
      <c r="H2209">
        <v>1.0840799999999999</v>
      </c>
      <c r="N2209" s="1">
        <v>44006.708333333336</v>
      </c>
      <c r="O2209" t="s">
        <v>7</v>
      </c>
    </row>
    <row r="2210" spans="1:15" x14ac:dyDescent="0.25">
      <c r="A2210" s="1">
        <v>43962.375</v>
      </c>
      <c r="B2210">
        <v>1.0840799999999999</v>
      </c>
      <c r="C2210">
        <v>1.08463</v>
      </c>
      <c r="D2210">
        <v>1.08358</v>
      </c>
      <c r="E2210">
        <v>1.08412</v>
      </c>
      <c r="F2210" t="e">
        <v>#N/A</v>
      </c>
      <c r="H2210">
        <v>1.08412</v>
      </c>
      <c r="N2210" s="1">
        <v>44006.75</v>
      </c>
      <c r="O2210" t="s">
        <v>7</v>
      </c>
    </row>
    <row r="2211" spans="1:15" x14ac:dyDescent="0.25">
      <c r="A2211" s="1">
        <v>43962.416666666664</v>
      </c>
      <c r="B2211">
        <v>1.08412</v>
      </c>
      <c r="C2211">
        <v>1.0844</v>
      </c>
      <c r="D2211">
        <v>1.08256</v>
      </c>
      <c r="E2211">
        <v>1.0833299999999999</v>
      </c>
      <c r="F2211" t="s">
        <v>7</v>
      </c>
      <c r="H2211">
        <v>1.0833299999999999</v>
      </c>
      <c r="N2211" s="1">
        <v>44006.791666666664</v>
      </c>
      <c r="O2211" t="s">
        <v>9</v>
      </c>
    </row>
    <row r="2212" spans="1:15" x14ac:dyDescent="0.25">
      <c r="A2212" s="1">
        <v>43962.458333333336</v>
      </c>
      <c r="B2212">
        <v>1.0833299999999999</v>
      </c>
      <c r="C2212">
        <v>1.0835900000000001</v>
      </c>
      <c r="D2212">
        <v>1.0807800000000001</v>
      </c>
      <c r="E2212">
        <v>1.0817099999999999</v>
      </c>
      <c r="F2212" t="s">
        <v>8</v>
      </c>
      <c r="H2212">
        <v>1.0816699999999999</v>
      </c>
      <c r="N2212" s="1">
        <v>44006.833333333336</v>
      </c>
      <c r="O2212" t="s">
        <v>7</v>
      </c>
    </row>
    <row r="2213" spans="1:15" x14ac:dyDescent="0.25">
      <c r="A2213" s="1">
        <v>43962.5</v>
      </c>
      <c r="B2213">
        <v>1.0816699999999999</v>
      </c>
      <c r="C2213">
        <v>1.0827100000000001</v>
      </c>
      <c r="D2213">
        <v>1.08094</v>
      </c>
      <c r="E2213">
        <v>1.0823799999999999</v>
      </c>
      <c r="F2213" t="s">
        <v>9</v>
      </c>
      <c r="H2213">
        <v>1.0823799999999999</v>
      </c>
      <c r="N2213" s="1">
        <v>44007.125</v>
      </c>
      <c r="O2213" t="s">
        <v>9</v>
      </c>
    </row>
    <row r="2214" spans="1:15" x14ac:dyDescent="0.25">
      <c r="A2214" s="1">
        <v>43962.541666666664</v>
      </c>
      <c r="B2214">
        <v>1.0823799999999999</v>
      </c>
      <c r="C2214">
        <v>1.0829</v>
      </c>
      <c r="D2214">
        <v>1.08144</v>
      </c>
      <c r="E2214">
        <v>1.08182</v>
      </c>
      <c r="F2214" t="s">
        <v>7</v>
      </c>
      <c r="H2214">
        <v>1.0818300000000001</v>
      </c>
      <c r="N2214" s="1">
        <v>44007.375</v>
      </c>
      <c r="O2214" t="s">
        <v>7</v>
      </c>
    </row>
    <row r="2215" spans="1:15" x14ac:dyDescent="0.25">
      <c r="A2215" s="1">
        <v>43962.583333333336</v>
      </c>
      <c r="B2215">
        <v>1.0818300000000001</v>
      </c>
      <c r="C2215">
        <v>1.08216</v>
      </c>
      <c r="D2215">
        <v>1.08118</v>
      </c>
      <c r="E2215">
        <v>1.08135</v>
      </c>
      <c r="F2215" t="s">
        <v>7</v>
      </c>
      <c r="H2215">
        <v>1.08135</v>
      </c>
      <c r="N2215" s="1">
        <v>44007.416666666664</v>
      </c>
      <c r="O2215" t="s">
        <v>9</v>
      </c>
    </row>
    <row r="2216" spans="1:15" x14ac:dyDescent="0.25">
      <c r="A2216" s="1">
        <v>43962.625</v>
      </c>
      <c r="B2216">
        <v>1.08135</v>
      </c>
      <c r="C2216">
        <v>1.0825</v>
      </c>
      <c r="D2216">
        <v>1.08134</v>
      </c>
      <c r="E2216">
        <v>1.0819399999999999</v>
      </c>
      <c r="F2216" t="s">
        <v>9</v>
      </c>
      <c r="H2216">
        <v>1.08196</v>
      </c>
      <c r="N2216" s="1">
        <v>44007.416666666664</v>
      </c>
      <c r="O2216" t="s">
        <v>7</v>
      </c>
    </row>
    <row r="2217" spans="1:15" x14ac:dyDescent="0.25">
      <c r="A2217" s="1">
        <v>43962.666666666664</v>
      </c>
      <c r="B2217">
        <v>1.08196</v>
      </c>
      <c r="C2217">
        <v>1.0843100000000001</v>
      </c>
      <c r="D2217">
        <v>1.08192</v>
      </c>
      <c r="E2217">
        <v>1.0831999999999999</v>
      </c>
      <c r="F2217" t="s">
        <v>10</v>
      </c>
      <c r="H2217">
        <v>1.0832200000000001</v>
      </c>
      <c r="N2217" s="1">
        <v>44007.458333333336</v>
      </c>
      <c r="O2217" t="s">
        <v>9</v>
      </c>
    </row>
    <row r="2218" spans="1:15" x14ac:dyDescent="0.25">
      <c r="A2218" s="1">
        <v>43962.708333333336</v>
      </c>
      <c r="B2218">
        <v>1.0832200000000001</v>
      </c>
      <c r="C2218">
        <v>1.08355</v>
      </c>
      <c r="D2218">
        <v>1.08128</v>
      </c>
      <c r="E2218">
        <v>1.0823700000000001</v>
      </c>
      <c r="F2218" t="s">
        <v>8</v>
      </c>
      <c r="H2218">
        <v>1.0823499999999999</v>
      </c>
      <c r="N2218" s="1">
        <v>44007.458333333336</v>
      </c>
      <c r="O2218" t="s">
        <v>7</v>
      </c>
    </row>
    <row r="2219" spans="1:15" x14ac:dyDescent="0.25">
      <c r="A2219" s="1">
        <v>43962.75</v>
      </c>
      <c r="B2219">
        <v>1.0823499999999999</v>
      </c>
      <c r="C2219">
        <v>1.0826</v>
      </c>
      <c r="D2219">
        <v>1.08019</v>
      </c>
      <c r="E2219">
        <v>1.0815900000000001</v>
      </c>
      <c r="F2219" t="s">
        <v>8</v>
      </c>
      <c r="H2219">
        <v>1.08165</v>
      </c>
      <c r="N2219" s="1">
        <v>44007.5</v>
      </c>
      <c r="O2219" t="s">
        <v>7</v>
      </c>
    </row>
    <row r="2220" spans="1:15" x14ac:dyDescent="0.25">
      <c r="A2220" s="1">
        <v>43962.791666666664</v>
      </c>
      <c r="B2220">
        <v>1.08165</v>
      </c>
      <c r="C2220">
        <v>1.08165</v>
      </c>
      <c r="D2220">
        <v>1.08063</v>
      </c>
      <c r="E2220">
        <v>1.08073</v>
      </c>
      <c r="F2220" t="s">
        <v>7</v>
      </c>
      <c r="H2220">
        <v>1.08073</v>
      </c>
      <c r="N2220" s="1">
        <v>44007.541666666664</v>
      </c>
      <c r="O2220" t="s">
        <v>7</v>
      </c>
    </row>
    <row r="2221" spans="1:15" x14ac:dyDescent="0.25">
      <c r="A2221" s="1">
        <v>43962.833333333336</v>
      </c>
      <c r="B2221">
        <v>1.08073</v>
      </c>
      <c r="C2221">
        <v>1.0811200000000001</v>
      </c>
      <c r="D2221">
        <v>1.0806</v>
      </c>
      <c r="E2221">
        <v>1.0810299999999999</v>
      </c>
      <c r="F2221" t="e">
        <v>#N/A</v>
      </c>
      <c r="H2221">
        <v>1.0810299999999999</v>
      </c>
      <c r="N2221" s="1">
        <v>44007.583333333336</v>
      </c>
      <c r="O2221" t="s">
        <v>7</v>
      </c>
    </row>
    <row r="2222" spans="1:15" x14ac:dyDescent="0.25">
      <c r="A2222" s="1">
        <v>43962.875</v>
      </c>
      <c r="B2222">
        <v>1.0810299999999999</v>
      </c>
      <c r="C2222">
        <v>1.0810500000000001</v>
      </c>
      <c r="D2222">
        <v>1.0802799999999999</v>
      </c>
      <c r="E2222">
        <v>1.0808599999999999</v>
      </c>
      <c r="F2222" t="s">
        <v>7</v>
      </c>
      <c r="H2222">
        <v>1.08083</v>
      </c>
      <c r="N2222" s="1">
        <v>44007.625</v>
      </c>
      <c r="O2222" t="s">
        <v>9</v>
      </c>
    </row>
    <row r="2223" spans="1:15" x14ac:dyDescent="0.25">
      <c r="A2223" s="1">
        <v>43962.916666666664</v>
      </c>
      <c r="B2223">
        <v>1.08083</v>
      </c>
      <c r="C2223">
        <v>1.0816600000000001</v>
      </c>
      <c r="D2223">
        <v>1.0806899999999999</v>
      </c>
      <c r="E2223">
        <v>1.0813699999999999</v>
      </c>
      <c r="F2223" t="s">
        <v>9</v>
      </c>
      <c r="H2223">
        <v>1.0813699999999999</v>
      </c>
      <c r="N2223" s="1">
        <v>44007.666666666664</v>
      </c>
      <c r="O2223" t="s">
        <v>9</v>
      </c>
    </row>
    <row r="2224" spans="1:15" x14ac:dyDescent="0.25">
      <c r="A2224" s="1">
        <v>43962.958333333336</v>
      </c>
      <c r="B2224">
        <v>1.0813699999999999</v>
      </c>
      <c r="C2224">
        <v>1.0815699999999999</v>
      </c>
      <c r="D2224">
        <v>1.07996</v>
      </c>
      <c r="E2224">
        <v>1.0805100000000001</v>
      </c>
      <c r="F2224" t="s">
        <v>7</v>
      </c>
      <c r="H2224">
        <v>1.0803100000000001</v>
      </c>
      <c r="N2224" s="1">
        <v>44007.666666666664</v>
      </c>
      <c r="O2224" t="s">
        <v>7</v>
      </c>
    </row>
    <row r="2225" spans="1:15" x14ac:dyDescent="0.25">
      <c r="A2225" s="1">
        <v>43963</v>
      </c>
      <c r="B2225">
        <v>1.0803100000000001</v>
      </c>
      <c r="C2225">
        <v>1.0807100000000001</v>
      </c>
      <c r="D2225">
        <v>1.0801700000000001</v>
      </c>
      <c r="E2225">
        <v>1.0806199999999999</v>
      </c>
      <c r="F2225" t="e">
        <v>#N/A</v>
      </c>
      <c r="H2225">
        <v>1.0806199999999999</v>
      </c>
      <c r="N2225" s="1">
        <v>44007.708333333336</v>
      </c>
      <c r="O2225" t="s">
        <v>9</v>
      </c>
    </row>
    <row r="2226" spans="1:15" x14ac:dyDescent="0.25">
      <c r="A2226" s="1">
        <v>43963.041666666664</v>
      </c>
      <c r="B2226">
        <v>1.0806199999999999</v>
      </c>
      <c r="C2226">
        <v>1.0809500000000001</v>
      </c>
      <c r="D2226">
        <v>1.0805</v>
      </c>
      <c r="E2226">
        <v>1.0808800000000001</v>
      </c>
      <c r="F2226" t="e">
        <v>#N/A</v>
      </c>
      <c r="H2226">
        <v>1.0808800000000001</v>
      </c>
      <c r="N2226" s="1">
        <v>44007.75</v>
      </c>
      <c r="O2226" t="s">
        <v>9</v>
      </c>
    </row>
    <row r="2227" spans="1:15" x14ac:dyDescent="0.25">
      <c r="A2227" s="1">
        <v>43963.083333333336</v>
      </c>
      <c r="B2227">
        <v>1.0808800000000001</v>
      </c>
      <c r="C2227">
        <v>1.0809800000000001</v>
      </c>
      <c r="D2227">
        <v>1.08067</v>
      </c>
      <c r="E2227">
        <v>1.0808500000000001</v>
      </c>
      <c r="F2227" t="e">
        <v>#N/A</v>
      </c>
      <c r="H2227">
        <v>1.08083</v>
      </c>
      <c r="N2227" s="1">
        <v>44007.791666666664</v>
      </c>
      <c r="O2227" t="s">
        <v>9</v>
      </c>
    </row>
    <row r="2228" spans="1:15" x14ac:dyDescent="0.25">
      <c r="A2228" s="1">
        <v>43963.125</v>
      </c>
      <c r="B2228">
        <v>1.08083</v>
      </c>
      <c r="C2228">
        <v>1.08094</v>
      </c>
      <c r="D2228">
        <v>1.0783499999999999</v>
      </c>
      <c r="E2228">
        <v>1.0791599999999999</v>
      </c>
      <c r="F2228" t="s">
        <v>8</v>
      </c>
      <c r="H2228">
        <v>1.07917</v>
      </c>
      <c r="N2228" s="1">
        <v>44007.875</v>
      </c>
      <c r="O2228" t="s">
        <v>7</v>
      </c>
    </row>
    <row r="2229" spans="1:15" x14ac:dyDescent="0.25">
      <c r="A2229" s="1">
        <v>43963.166666666664</v>
      </c>
      <c r="B2229">
        <v>1.07917</v>
      </c>
      <c r="C2229">
        <v>1.07948</v>
      </c>
      <c r="D2229">
        <v>1.0787100000000001</v>
      </c>
      <c r="E2229">
        <v>1.0793999999999999</v>
      </c>
      <c r="F2229" t="e">
        <v>#N/A</v>
      </c>
      <c r="H2229">
        <v>1.0793999999999999</v>
      </c>
      <c r="N2229" s="1">
        <v>44007.916666666664</v>
      </c>
      <c r="O2229" t="s">
        <v>9</v>
      </c>
    </row>
    <row r="2230" spans="1:15" x14ac:dyDescent="0.25">
      <c r="A2230" s="1">
        <v>43963.208333333336</v>
      </c>
      <c r="B2230">
        <v>1.0793999999999999</v>
      </c>
      <c r="C2230">
        <v>1.07999</v>
      </c>
      <c r="D2230">
        <v>1.0792200000000001</v>
      </c>
      <c r="E2230">
        <v>1.0799300000000001</v>
      </c>
      <c r="F2230" t="e">
        <v>#N/A</v>
      </c>
      <c r="H2230">
        <v>1.0799399999999999</v>
      </c>
      <c r="N2230" s="1">
        <v>44008.125</v>
      </c>
      <c r="O2230" t="s">
        <v>7</v>
      </c>
    </row>
    <row r="2231" spans="1:15" x14ac:dyDescent="0.25">
      <c r="A2231" s="1">
        <v>43963.25</v>
      </c>
      <c r="B2231">
        <v>1.0799399999999999</v>
      </c>
      <c r="C2231">
        <v>1.0806199999999999</v>
      </c>
      <c r="D2231">
        <v>1.07975</v>
      </c>
      <c r="E2231">
        <v>1.0806100000000001</v>
      </c>
      <c r="F2231" t="s">
        <v>9</v>
      </c>
      <c r="H2231">
        <v>1.0806100000000001</v>
      </c>
      <c r="N2231" s="1">
        <v>44008.375</v>
      </c>
      <c r="O2231" t="s">
        <v>7</v>
      </c>
    </row>
    <row r="2232" spans="1:15" x14ac:dyDescent="0.25">
      <c r="A2232" s="1">
        <v>43963.291666666664</v>
      </c>
      <c r="B2232">
        <v>1.0806100000000001</v>
      </c>
      <c r="C2232">
        <v>1.0807800000000001</v>
      </c>
      <c r="D2232">
        <v>1.07996</v>
      </c>
      <c r="E2232">
        <v>1.0803799999999999</v>
      </c>
      <c r="F2232" t="s">
        <v>7</v>
      </c>
      <c r="H2232">
        <v>1.0803799999999999</v>
      </c>
      <c r="N2232" s="1">
        <v>44008.416666666664</v>
      </c>
      <c r="O2232" t="s">
        <v>10</v>
      </c>
    </row>
    <row r="2233" spans="1:15" x14ac:dyDescent="0.25">
      <c r="A2233" s="1">
        <v>43963.333333333336</v>
      </c>
      <c r="B2233">
        <v>1.0803799999999999</v>
      </c>
      <c r="C2233">
        <v>1.0816399999999999</v>
      </c>
      <c r="D2233">
        <v>1.0799399999999999</v>
      </c>
      <c r="E2233">
        <v>1.0808800000000001</v>
      </c>
      <c r="F2233" t="s">
        <v>9</v>
      </c>
      <c r="H2233">
        <v>1.0808800000000001</v>
      </c>
      <c r="N2233" s="1">
        <v>44008.458333333336</v>
      </c>
      <c r="O2233" t="s">
        <v>9</v>
      </c>
    </row>
    <row r="2234" spans="1:15" x14ac:dyDescent="0.25">
      <c r="A2234" s="1">
        <v>43963.375</v>
      </c>
      <c r="B2234">
        <v>1.0808800000000001</v>
      </c>
      <c r="C2234">
        <v>1.0823700000000001</v>
      </c>
      <c r="D2234">
        <v>1.0802799999999999</v>
      </c>
      <c r="E2234">
        <v>1.0819700000000001</v>
      </c>
      <c r="F2234" t="s">
        <v>9</v>
      </c>
      <c r="H2234">
        <v>1.0819700000000001</v>
      </c>
      <c r="N2234" s="1">
        <v>44008.5</v>
      </c>
      <c r="O2234" t="s">
        <v>8</v>
      </c>
    </row>
    <row r="2235" spans="1:15" x14ac:dyDescent="0.25">
      <c r="A2235" s="1">
        <v>43963.416666666664</v>
      </c>
      <c r="B2235">
        <v>1.0819700000000001</v>
      </c>
      <c r="C2235">
        <v>1.08267</v>
      </c>
      <c r="D2235">
        <v>1.08053</v>
      </c>
      <c r="E2235">
        <v>1.0814900000000001</v>
      </c>
      <c r="F2235" t="s">
        <v>9</v>
      </c>
      <c r="H2235">
        <v>1.0814999999999999</v>
      </c>
      <c r="N2235" s="1">
        <v>44008.541666666664</v>
      </c>
      <c r="O2235" t="s">
        <v>9</v>
      </c>
    </row>
    <row r="2236" spans="1:15" x14ac:dyDescent="0.25">
      <c r="A2236" s="1">
        <v>43963.458333333336</v>
      </c>
      <c r="B2236">
        <v>1.0814999999999999</v>
      </c>
      <c r="C2236">
        <v>1.0826199999999999</v>
      </c>
      <c r="D2236">
        <v>1.0813699999999999</v>
      </c>
      <c r="E2236">
        <v>1.0819300000000001</v>
      </c>
      <c r="F2236" t="s">
        <v>9</v>
      </c>
      <c r="H2236">
        <v>1.0819099999999999</v>
      </c>
      <c r="N2236" s="1">
        <v>44008.583333333336</v>
      </c>
      <c r="O2236" t="s">
        <v>7</v>
      </c>
    </row>
    <row r="2237" spans="1:15" x14ac:dyDescent="0.25">
      <c r="A2237" s="1">
        <v>43963.5</v>
      </c>
      <c r="B2237">
        <v>1.0819099999999999</v>
      </c>
      <c r="C2237">
        <v>1.08236</v>
      </c>
      <c r="D2237">
        <v>1.08117</v>
      </c>
      <c r="E2237">
        <v>1.08188</v>
      </c>
      <c r="F2237" t="s">
        <v>7</v>
      </c>
      <c r="H2237">
        <v>1.08188</v>
      </c>
      <c r="N2237" s="1">
        <v>44008.625</v>
      </c>
      <c r="O2237" t="s">
        <v>9</v>
      </c>
    </row>
    <row r="2238" spans="1:15" x14ac:dyDescent="0.25">
      <c r="A2238" s="1">
        <v>43963.541666666664</v>
      </c>
      <c r="B2238">
        <v>1.08188</v>
      </c>
      <c r="C2238">
        <v>1.0835699999999999</v>
      </c>
      <c r="D2238">
        <v>1.0815300000000001</v>
      </c>
      <c r="E2238">
        <v>1.0833999999999999</v>
      </c>
      <c r="F2238" t="s">
        <v>9</v>
      </c>
      <c r="H2238">
        <v>1.08341</v>
      </c>
      <c r="N2238" s="1">
        <v>44008.666666666664</v>
      </c>
      <c r="O2238" t="s">
        <v>9</v>
      </c>
    </row>
    <row r="2239" spans="1:15" x14ac:dyDescent="0.25">
      <c r="A2239" s="1">
        <v>43963.583333333336</v>
      </c>
      <c r="B2239">
        <v>1.08341</v>
      </c>
      <c r="C2239">
        <v>1.0847899999999999</v>
      </c>
      <c r="D2239">
        <v>1.08327</v>
      </c>
      <c r="E2239">
        <v>1.0847899999999999</v>
      </c>
      <c r="F2239" t="s">
        <v>9</v>
      </c>
      <c r="H2239">
        <v>1.0848199999999999</v>
      </c>
      <c r="N2239" s="1">
        <v>44008.666666666664</v>
      </c>
      <c r="O2239" t="s">
        <v>7</v>
      </c>
    </row>
    <row r="2240" spans="1:15" x14ac:dyDescent="0.25">
      <c r="A2240" s="1">
        <v>43963.625</v>
      </c>
      <c r="B2240">
        <v>1.0848199999999999</v>
      </c>
      <c r="C2240">
        <v>1.08636</v>
      </c>
      <c r="D2240">
        <v>1.0839799999999999</v>
      </c>
      <c r="E2240">
        <v>1.08588</v>
      </c>
      <c r="F2240" t="s">
        <v>9</v>
      </c>
      <c r="H2240">
        <v>1.08585</v>
      </c>
      <c r="N2240" s="1">
        <v>44008.708333333336</v>
      </c>
      <c r="O2240" t="s">
        <v>7</v>
      </c>
    </row>
    <row r="2241" spans="1:15" x14ac:dyDescent="0.25">
      <c r="A2241" s="1">
        <v>43963.666666666664</v>
      </c>
      <c r="B2241">
        <v>1.08585</v>
      </c>
      <c r="C2241">
        <v>1.08847</v>
      </c>
      <c r="D2241">
        <v>1.0856399999999999</v>
      </c>
      <c r="E2241">
        <v>1.0876399999999999</v>
      </c>
      <c r="F2241" t="s">
        <v>10</v>
      </c>
      <c r="H2241">
        <v>1.08769</v>
      </c>
      <c r="N2241" s="1">
        <v>44008.75</v>
      </c>
      <c r="O2241" t="s">
        <v>9</v>
      </c>
    </row>
    <row r="2242" spans="1:15" x14ac:dyDescent="0.25">
      <c r="A2242" s="1">
        <v>43963.708333333336</v>
      </c>
      <c r="B2242">
        <v>1.08769</v>
      </c>
      <c r="C2242">
        <v>1.0878000000000001</v>
      </c>
      <c r="D2242">
        <v>1.0860700000000001</v>
      </c>
      <c r="E2242">
        <v>1.0873600000000001</v>
      </c>
      <c r="F2242" t="s">
        <v>7</v>
      </c>
      <c r="H2242">
        <v>1.0873900000000001</v>
      </c>
      <c r="N2242" s="1">
        <v>44008.791666666664</v>
      </c>
      <c r="O2242" t="s">
        <v>9</v>
      </c>
    </row>
    <row r="2243" spans="1:15" x14ac:dyDescent="0.25">
      <c r="A2243" s="1">
        <v>43963.75</v>
      </c>
      <c r="B2243">
        <v>1.0873900000000001</v>
      </c>
      <c r="C2243">
        <v>1.08769</v>
      </c>
      <c r="D2243">
        <v>1.08612</v>
      </c>
      <c r="E2243">
        <v>1.0862000000000001</v>
      </c>
      <c r="F2243" t="s">
        <v>7</v>
      </c>
      <c r="H2243">
        <v>1.0862000000000001</v>
      </c>
      <c r="N2243" s="1">
        <v>44008.833333333336</v>
      </c>
      <c r="O2243" t="s">
        <v>9</v>
      </c>
    </row>
    <row r="2244" spans="1:15" x14ac:dyDescent="0.25">
      <c r="A2244" s="1">
        <v>43963.791666666664</v>
      </c>
      <c r="B2244">
        <v>1.0862000000000001</v>
      </c>
      <c r="C2244">
        <v>1.08653</v>
      </c>
      <c r="D2244">
        <v>1.0847100000000001</v>
      </c>
      <c r="E2244">
        <v>1.0849800000000001</v>
      </c>
      <c r="F2244" t="s">
        <v>7</v>
      </c>
      <c r="H2244">
        <v>1.0849800000000001</v>
      </c>
      <c r="N2244" s="1">
        <v>44008.958333333336</v>
      </c>
      <c r="O2244" t="s">
        <v>7</v>
      </c>
    </row>
    <row r="2245" spans="1:15" x14ac:dyDescent="0.25">
      <c r="A2245" s="1">
        <v>43963.833333333336</v>
      </c>
      <c r="B2245">
        <v>1.0849800000000001</v>
      </c>
      <c r="C2245">
        <v>1.0857300000000001</v>
      </c>
      <c r="D2245">
        <v>1.08464</v>
      </c>
      <c r="E2245">
        <v>1.0851200000000001</v>
      </c>
      <c r="F2245" t="s">
        <v>9</v>
      </c>
      <c r="H2245">
        <v>1.0851299999999999</v>
      </c>
      <c r="N2245" s="1">
        <v>44011</v>
      </c>
      <c r="O2245" t="s">
        <v>9</v>
      </c>
    </row>
    <row r="2246" spans="1:15" x14ac:dyDescent="0.25">
      <c r="A2246" s="1">
        <v>43963.875</v>
      </c>
      <c r="B2246">
        <v>1.0851299999999999</v>
      </c>
      <c r="C2246">
        <v>1.0857300000000001</v>
      </c>
      <c r="D2246">
        <v>1.0849500000000001</v>
      </c>
      <c r="E2246">
        <v>1.08525</v>
      </c>
      <c r="F2246" t="e">
        <v>#N/A</v>
      </c>
      <c r="H2246">
        <v>1.08524</v>
      </c>
      <c r="N2246" s="1">
        <v>44011.125</v>
      </c>
      <c r="O2246" t="s">
        <v>9</v>
      </c>
    </row>
    <row r="2247" spans="1:15" x14ac:dyDescent="0.25">
      <c r="A2247" s="1">
        <v>43963.916666666664</v>
      </c>
      <c r="B2247">
        <v>1.08524</v>
      </c>
      <c r="C2247">
        <v>1.08555</v>
      </c>
      <c r="D2247">
        <v>1.08474</v>
      </c>
      <c r="E2247">
        <v>1.08494</v>
      </c>
      <c r="F2247" t="e">
        <v>#N/A</v>
      </c>
      <c r="H2247">
        <v>1.08494</v>
      </c>
      <c r="N2247" s="1">
        <v>44011.208333333336</v>
      </c>
      <c r="O2247" t="s">
        <v>9</v>
      </c>
    </row>
    <row r="2248" spans="1:15" x14ac:dyDescent="0.25">
      <c r="A2248" s="1">
        <v>43963.958333333336</v>
      </c>
      <c r="B2248">
        <v>1.08494</v>
      </c>
      <c r="C2248">
        <v>1.0850900000000001</v>
      </c>
      <c r="D2248">
        <v>1.0845100000000001</v>
      </c>
      <c r="E2248">
        <v>1.0845100000000001</v>
      </c>
      <c r="F2248" t="e">
        <v>#N/A</v>
      </c>
      <c r="H2248">
        <v>1.0846199999999999</v>
      </c>
      <c r="N2248" s="1">
        <v>44011.333333333336</v>
      </c>
      <c r="O2248" t="s">
        <v>9</v>
      </c>
    </row>
    <row r="2249" spans="1:15" x14ac:dyDescent="0.25">
      <c r="A2249" s="1">
        <v>43964</v>
      </c>
      <c r="B2249">
        <v>1.0846199999999999</v>
      </c>
      <c r="C2249">
        <v>1.08474</v>
      </c>
      <c r="D2249">
        <v>1.0845400000000001</v>
      </c>
      <c r="E2249">
        <v>1.0846199999999999</v>
      </c>
      <c r="F2249" t="e">
        <v>#N/A</v>
      </c>
      <c r="H2249">
        <v>1.0846199999999999</v>
      </c>
      <c r="N2249" s="1">
        <v>44011.375</v>
      </c>
      <c r="O2249" t="s">
        <v>9</v>
      </c>
    </row>
    <row r="2250" spans="1:15" x14ac:dyDescent="0.25">
      <c r="A2250" s="1">
        <v>43964.041666666664</v>
      </c>
      <c r="B2250">
        <v>1.0846199999999999</v>
      </c>
      <c r="C2250">
        <v>1.08511</v>
      </c>
      <c r="D2250">
        <v>1.0846199999999999</v>
      </c>
      <c r="E2250">
        <v>1.0851</v>
      </c>
      <c r="F2250" t="e">
        <v>#N/A</v>
      </c>
      <c r="H2250">
        <v>1.0851</v>
      </c>
      <c r="N2250" s="1">
        <v>44011.416666666664</v>
      </c>
      <c r="O2250" t="s">
        <v>7</v>
      </c>
    </row>
    <row r="2251" spans="1:15" x14ac:dyDescent="0.25">
      <c r="A2251" s="1">
        <v>43964.083333333336</v>
      </c>
      <c r="B2251">
        <v>1.0851</v>
      </c>
      <c r="C2251">
        <v>1.0851</v>
      </c>
      <c r="D2251">
        <v>1.08446</v>
      </c>
      <c r="E2251">
        <v>1.08447</v>
      </c>
      <c r="F2251" t="e">
        <v>#N/A</v>
      </c>
      <c r="H2251">
        <v>1.08446</v>
      </c>
      <c r="N2251" s="1">
        <v>44011.458333333336</v>
      </c>
      <c r="O2251" t="s">
        <v>9</v>
      </c>
    </row>
    <row r="2252" spans="1:15" x14ac:dyDescent="0.25">
      <c r="A2252" s="1">
        <v>43964.125</v>
      </c>
      <c r="B2252">
        <v>1.08446</v>
      </c>
      <c r="C2252">
        <v>1.0856399999999999</v>
      </c>
      <c r="D2252">
        <v>1.0844100000000001</v>
      </c>
      <c r="E2252">
        <v>1.0853999999999999</v>
      </c>
      <c r="F2252" t="s">
        <v>9</v>
      </c>
      <c r="H2252">
        <v>1.0853999999999999</v>
      </c>
      <c r="N2252" s="1">
        <v>44011.5</v>
      </c>
      <c r="O2252" t="s">
        <v>9</v>
      </c>
    </row>
    <row r="2253" spans="1:15" x14ac:dyDescent="0.25">
      <c r="A2253" s="1">
        <v>43964.166666666664</v>
      </c>
      <c r="B2253">
        <v>1.0853999999999999</v>
      </c>
      <c r="C2253">
        <v>1.0855999999999999</v>
      </c>
      <c r="D2253">
        <v>1.0850299999999999</v>
      </c>
      <c r="E2253">
        <v>1.0853900000000001</v>
      </c>
      <c r="F2253" t="e">
        <v>#N/A</v>
      </c>
      <c r="H2253">
        <v>1.0853600000000001</v>
      </c>
      <c r="N2253" s="1">
        <v>44011.541666666664</v>
      </c>
      <c r="O2253" t="s">
        <v>9</v>
      </c>
    </row>
    <row r="2254" spans="1:15" x14ac:dyDescent="0.25">
      <c r="A2254" s="1">
        <v>43964.208333333336</v>
      </c>
      <c r="B2254">
        <v>1.0853600000000001</v>
      </c>
      <c r="C2254">
        <v>1.0855399999999999</v>
      </c>
      <c r="D2254">
        <v>1.08464</v>
      </c>
      <c r="E2254">
        <v>1.0849899999999999</v>
      </c>
      <c r="F2254" t="s">
        <v>7</v>
      </c>
      <c r="H2254">
        <v>1.0849599999999999</v>
      </c>
      <c r="N2254" s="1">
        <v>44011.583333333336</v>
      </c>
      <c r="O2254" t="s">
        <v>7</v>
      </c>
    </row>
    <row r="2255" spans="1:15" x14ac:dyDescent="0.25">
      <c r="A2255" s="1">
        <v>43964.25</v>
      </c>
      <c r="B2255">
        <v>1.0849599999999999</v>
      </c>
      <c r="C2255">
        <v>1.08514</v>
      </c>
      <c r="D2255">
        <v>1.0846899999999999</v>
      </c>
      <c r="E2255">
        <v>1.085</v>
      </c>
      <c r="F2255" t="e">
        <v>#N/A</v>
      </c>
      <c r="H2255">
        <v>1.085</v>
      </c>
      <c r="N2255" s="1">
        <v>44011.625</v>
      </c>
      <c r="O2255" t="s">
        <v>9</v>
      </c>
    </row>
    <row r="2256" spans="1:15" x14ac:dyDescent="0.25">
      <c r="A2256" s="1">
        <v>43964.291666666664</v>
      </c>
      <c r="B2256">
        <v>1.085</v>
      </c>
      <c r="C2256">
        <v>1.085</v>
      </c>
      <c r="D2256">
        <v>1.0843100000000001</v>
      </c>
      <c r="E2256">
        <v>1.0848599999999999</v>
      </c>
      <c r="F2256" t="s">
        <v>7</v>
      </c>
      <c r="H2256">
        <v>1.0848500000000001</v>
      </c>
      <c r="N2256" s="1">
        <v>44011.666666666664</v>
      </c>
      <c r="O2256" t="s">
        <v>8</v>
      </c>
    </row>
    <row r="2257" spans="1:15" x14ac:dyDescent="0.25">
      <c r="A2257" s="1">
        <v>43964.333333333336</v>
      </c>
      <c r="B2257">
        <v>1.0848500000000001</v>
      </c>
      <c r="C2257">
        <v>1.0852999999999999</v>
      </c>
      <c r="D2257">
        <v>1.0844</v>
      </c>
      <c r="E2257">
        <v>1.0848500000000001</v>
      </c>
      <c r="F2257" t="e">
        <v>#N/A</v>
      </c>
      <c r="H2257">
        <v>1.0848500000000001</v>
      </c>
      <c r="N2257" s="1">
        <v>44011.708333333336</v>
      </c>
      <c r="O2257" t="s">
        <v>8</v>
      </c>
    </row>
    <row r="2258" spans="1:15" x14ac:dyDescent="0.25">
      <c r="A2258" s="1">
        <v>43964.375</v>
      </c>
      <c r="B2258">
        <v>1.0848500000000001</v>
      </c>
      <c r="C2258">
        <v>1.0854999999999999</v>
      </c>
      <c r="D2258">
        <v>1.08429</v>
      </c>
      <c r="E2258">
        <v>1.08443</v>
      </c>
      <c r="F2258" t="s">
        <v>9</v>
      </c>
      <c r="H2258">
        <v>1.0844100000000001</v>
      </c>
      <c r="N2258" s="1">
        <v>44011.75</v>
      </c>
      <c r="O2258" t="s">
        <v>9</v>
      </c>
    </row>
    <row r="2259" spans="1:15" x14ac:dyDescent="0.25">
      <c r="A2259" s="1">
        <v>43964.416666666664</v>
      </c>
      <c r="B2259">
        <v>1.0844100000000001</v>
      </c>
      <c r="C2259">
        <v>1.08497</v>
      </c>
      <c r="D2259">
        <v>1.0829899999999999</v>
      </c>
      <c r="E2259">
        <v>1.0837399999999999</v>
      </c>
      <c r="F2259" t="s">
        <v>7</v>
      </c>
      <c r="H2259">
        <v>1.0837399999999999</v>
      </c>
      <c r="N2259" s="1">
        <v>44011.75</v>
      </c>
      <c r="O2259" t="s">
        <v>7</v>
      </c>
    </row>
    <row r="2260" spans="1:15" x14ac:dyDescent="0.25">
      <c r="A2260" s="1">
        <v>43964.458333333336</v>
      </c>
      <c r="B2260">
        <v>1.0837399999999999</v>
      </c>
      <c r="C2260">
        <v>1.0844800000000001</v>
      </c>
      <c r="D2260">
        <v>1.0834600000000001</v>
      </c>
      <c r="E2260">
        <v>1.0841499999999999</v>
      </c>
      <c r="F2260" t="s">
        <v>9</v>
      </c>
      <c r="H2260">
        <v>1.0841499999999999</v>
      </c>
      <c r="N2260" s="1">
        <v>44011.791666666664</v>
      </c>
      <c r="O2260" t="s">
        <v>7</v>
      </c>
    </row>
    <row r="2261" spans="1:15" x14ac:dyDescent="0.25">
      <c r="A2261" s="1">
        <v>43964.5</v>
      </c>
      <c r="B2261">
        <v>1.0841499999999999</v>
      </c>
      <c r="C2261">
        <v>1.0846899999999999</v>
      </c>
      <c r="D2261">
        <v>1.08341</v>
      </c>
      <c r="E2261">
        <v>1.08419</v>
      </c>
      <c r="F2261" t="s">
        <v>7</v>
      </c>
      <c r="H2261">
        <v>1.08419</v>
      </c>
      <c r="N2261" s="1">
        <v>44011.833333333336</v>
      </c>
      <c r="O2261" t="s">
        <v>7</v>
      </c>
    </row>
    <row r="2262" spans="1:15" x14ac:dyDescent="0.25">
      <c r="A2262" s="1">
        <v>43964.541666666664</v>
      </c>
      <c r="B2262">
        <v>1.08419</v>
      </c>
      <c r="C2262">
        <v>1.08649</v>
      </c>
      <c r="D2262">
        <v>1.08396</v>
      </c>
      <c r="E2262">
        <v>1.08643</v>
      </c>
      <c r="F2262" t="s">
        <v>10</v>
      </c>
      <c r="H2262">
        <v>1.08643</v>
      </c>
      <c r="N2262" s="1">
        <v>44011.875</v>
      </c>
      <c r="O2262" t="s">
        <v>9</v>
      </c>
    </row>
    <row r="2263" spans="1:15" x14ac:dyDescent="0.25">
      <c r="A2263" s="1">
        <v>43964.583333333336</v>
      </c>
      <c r="B2263">
        <v>1.08643</v>
      </c>
      <c r="C2263">
        <v>1.0877600000000001</v>
      </c>
      <c r="D2263">
        <v>1.08596</v>
      </c>
      <c r="E2263">
        <v>1.08758</v>
      </c>
      <c r="F2263" t="s">
        <v>9</v>
      </c>
      <c r="H2263">
        <v>1.0875999999999999</v>
      </c>
      <c r="N2263" s="1">
        <v>44012</v>
      </c>
      <c r="O2263" t="s">
        <v>7</v>
      </c>
    </row>
    <row r="2264" spans="1:15" x14ac:dyDescent="0.25">
      <c r="A2264" s="1">
        <v>43964.625</v>
      </c>
      <c r="B2264">
        <v>1.0875999999999999</v>
      </c>
      <c r="C2264">
        <v>1.0880399999999999</v>
      </c>
      <c r="D2264">
        <v>1.0870500000000001</v>
      </c>
      <c r="E2264">
        <v>1.0878300000000001</v>
      </c>
      <c r="F2264" t="s">
        <v>7</v>
      </c>
      <c r="H2264">
        <v>1.0878399999999999</v>
      </c>
      <c r="N2264" s="1">
        <v>44012.041666666664</v>
      </c>
      <c r="O2264" t="s">
        <v>9</v>
      </c>
    </row>
    <row r="2265" spans="1:15" x14ac:dyDescent="0.25">
      <c r="A2265" s="1">
        <v>43964.666666666664</v>
      </c>
      <c r="B2265">
        <v>1.0878399999999999</v>
      </c>
      <c r="C2265">
        <v>1.0895699999999999</v>
      </c>
      <c r="D2265">
        <v>1.08525</v>
      </c>
      <c r="E2265">
        <v>1.0860700000000001</v>
      </c>
      <c r="F2265" t="s">
        <v>9</v>
      </c>
      <c r="H2265">
        <v>1.0860700000000001</v>
      </c>
      <c r="N2265" s="1">
        <v>44012.125</v>
      </c>
      <c r="O2265" t="s">
        <v>7</v>
      </c>
    </row>
    <row r="2266" spans="1:15" x14ac:dyDescent="0.25">
      <c r="A2266" s="1">
        <v>43964.708333333336</v>
      </c>
      <c r="B2266">
        <v>1.0860700000000001</v>
      </c>
      <c r="C2266">
        <v>1.0864</v>
      </c>
      <c r="D2266">
        <v>1.08362</v>
      </c>
      <c r="E2266">
        <v>1.0837399999999999</v>
      </c>
      <c r="F2266" t="s">
        <v>8</v>
      </c>
      <c r="H2266">
        <v>1.0837399999999999</v>
      </c>
      <c r="N2266" s="1">
        <v>44012.166666666664</v>
      </c>
      <c r="O2266" t="s">
        <v>9</v>
      </c>
    </row>
    <row r="2267" spans="1:15" x14ac:dyDescent="0.25">
      <c r="A2267" s="1">
        <v>43964.75</v>
      </c>
      <c r="B2267">
        <v>1.0837399999999999</v>
      </c>
      <c r="C2267">
        <v>1.0845400000000001</v>
      </c>
      <c r="D2267">
        <v>1.08297</v>
      </c>
      <c r="E2267">
        <v>1.0835300000000001</v>
      </c>
      <c r="F2267" t="s">
        <v>9</v>
      </c>
      <c r="H2267">
        <v>1.0835300000000001</v>
      </c>
      <c r="N2267" s="1">
        <v>44012.333333333336</v>
      </c>
      <c r="O2267" t="s">
        <v>7</v>
      </c>
    </row>
    <row r="2268" spans="1:15" x14ac:dyDescent="0.25">
      <c r="A2268" s="1">
        <v>43964.791666666664</v>
      </c>
      <c r="B2268">
        <v>1.0835300000000001</v>
      </c>
      <c r="C2268">
        <v>1.08382</v>
      </c>
      <c r="D2268">
        <v>1.08189</v>
      </c>
      <c r="E2268">
        <v>1.08213</v>
      </c>
      <c r="F2268" t="s">
        <v>7</v>
      </c>
      <c r="H2268">
        <v>1.08212</v>
      </c>
      <c r="N2268" s="1">
        <v>44012.375</v>
      </c>
      <c r="O2268" t="s">
        <v>8</v>
      </c>
    </row>
    <row r="2269" spans="1:15" x14ac:dyDescent="0.25">
      <c r="A2269" s="1">
        <v>43964.833333333336</v>
      </c>
      <c r="B2269">
        <v>1.08212</v>
      </c>
      <c r="C2269">
        <v>1.0821499999999999</v>
      </c>
      <c r="D2269">
        <v>1.08117</v>
      </c>
      <c r="E2269">
        <v>1.08169</v>
      </c>
      <c r="F2269" t="s">
        <v>7</v>
      </c>
      <c r="H2269">
        <v>1.08168</v>
      </c>
      <c r="N2269" s="1">
        <v>44012.416666666664</v>
      </c>
      <c r="O2269" t="s">
        <v>9</v>
      </c>
    </row>
    <row r="2270" spans="1:15" x14ac:dyDescent="0.25">
      <c r="A2270" s="1">
        <v>43964.875</v>
      </c>
      <c r="B2270">
        <v>1.08168</v>
      </c>
      <c r="C2270">
        <v>1.0822799999999999</v>
      </c>
      <c r="D2270">
        <v>1.08142</v>
      </c>
      <c r="E2270">
        <v>1.08144</v>
      </c>
      <c r="F2270" t="e">
        <v>#N/A</v>
      </c>
      <c r="H2270">
        <v>1.08144</v>
      </c>
      <c r="N2270" s="1">
        <v>44012.416666666664</v>
      </c>
      <c r="O2270" t="s">
        <v>7</v>
      </c>
    </row>
    <row r="2271" spans="1:15" x14ac:dyDescent="0.25">
      <c r="A2271" s="1">
        <v>43964.916666666664</v>
      </c>
      <c r="B2271">
        <v>1.08144</v>
      </c>
      <c r="C2271">
        <v>1.08196</v>
      </c>
      <c r="D2271">
        <v>1.08108</v>
      </c>
      <c r="E2271">
        <v>1.08141</v>
      </c>
      <c r="F2271" t="e">
        <v>#N/A</v>
      </c>
      <c r="H2271">
        <v>1.08141</v>
      </c>
      <c r="N2271" s="1">
        <v>44012.5</v>
      </c>
      <c r="O2271" t="s">
        <v>7</v>
      </c>
    </row>
    <row r="2272" spans="1:15" x14ac:dyDescent="0.25">
      <c r="A2272" s="1">
        <v>43964.958333333336</v>
      </c>
      <c r="B2272">
        <v>1.08141</v>
      </c>
      <c r="C2272">
        <v>1.0818000000000001</v>
      </c>
      <c r="D2272">
        <v>1.0813200000000001</v>
      </c>
      <c r="E2272">
        <v>1.08165</v>
      </c>
      <c r="F2272" t="e">
        <v>#N/A</v>
      </c>
      <c r="H2272">
        <v>1.08161</v>
      </c>
      <c r="N2272" s="1">
        <v>44012.541666666664</v>
      </c>
      <c r="O2272" t="s">
        <v>9</v>
      </c>
    </row>
    <row r="2273" spans="1:15" x14ac:dyDescent="0.25">
      <c r="A2273" s="1">
        <v>43965</v>
      </c>
      <c r="B2273">
        <v>1.08161</v>
      </c>
      <c r="C2273">
        <v>1.08196</v>
      </c>
      <c r="D2273">
        <v>1.0815300000000001</v>
      </c>
      <c r="E2273">
        <v>1.08196</v>
      </c>
      <c r="F2273" t="e">
        <v>#N/A</v>
      </c>
      <c r="H2273">
        <v>1.08196</v>
      </c>
      <c r="N2273" s="1">
        <v>44012.583333333336</v>
      </c>
      <c r="O2273" t="s">
        <v>7</v>
      </c>
    </row>
    <row r="2274" spans="1:15" x14ac:dyDescent="0.25">
      <c r="A2274" s="1">
        <v>43965.041666666664</v>
      </c>
      <c r="B2274">
        <v>1.08196</v>
      </c>
      <c r="C2274">
        <v>1.08196</v>
      </c>
      <c r="D2274">
        <v>1.0814699999999999</v>
      </c>
      <c r="E2274">
        <v>1.08172</v>
      </c>
      <c r="F2274" t="e">
        <v>#N/A</v>
      </c>
      <c r="H2274">
        <v>1.0817399999999999</v>
      </c>
      <c r="N2274" s="1">
        <v>44012.625</v>
      </c>
      <c r="O2274" t="s">
        <v>10</v>
      </c>
    </row>
    <row r="2275" spans="1:15" x14ac:dyDescent="0.25">
      <c r="A2275" s="1">
        <v>43965.083333333336</v>
      </c>
      <c r="B2275">
        <v>1.0817399999999999</v>
      </c>
      <c r="C2275">
        <v>1.0821099999999999</v>
      </c>
      <c r="D2275">
        <v>1.08158</v>
      </c>
      <c r="E2275">
        <v>1.08202</v>
      </c>
      <c r="F2275" t="e">
        <v>#N/A</v>
      </c>
      <c r="H2275">
        <v>1.08202</v>
      </c>
      <c r="N2275" s="1">
        <v>44012.666666666664</v>
      </c>
      <c r="O2275" t="s">
        <v>10</v>
      </c>
    </row>
    <row r="2276" spans="1:15" x14ac:dyDescent="0.25">
      <c r="A2276" s="1">
        <v>43965.125</v>
      </c>
      <c r="B2276">
        <v>1.08202</v>
      </c>
      <c r="C2276">
        <v>1.0823100000000001</v>
      </c>
      <c r="D2276">
        <v>1.0816399999999999</v>
      </c>
      <c r="E2276">
        <v>1.0820700000000001</v>
      </c>
      <c r="F2276" t="e">
        <v>#N/A</v>
      </c>
      <c r="H2276">
        <v>1.08206</v>
      </c>
      <c r="N2276" s="1">
        <v>44012.708333333336</v>
      </c>
      <c r="O2276" t="s">
        <v>10</v>
      </c>
    </row>
    <row r="2277" spans="1:15" x14ac:dyDescent="0.25">
      <c r="A2277" s="1">
        <v>43965.166666666664</v>
      </c>
      <c r="B2277">
        <v>1.08206</v>
      </c>
      <c r="C2277">
        <v>1.0821000000000001</v>
      </c>
      <c r="D2277">
        <v>1.0807899999999999</v>
      </c>
      <c r="E2277">
        <v>1.08084</v>
      </c>
      <c r="F2277" t="s">
        <v>7</v>
      </c>
      <c r="H2277">
        <v>1.0808500000000001</v>
      </c>
      <c r="N2277" s="1">
        <v>44012.75</v>
      </c>
      <c r="O2277" t="s">
        <v>10</v>
      </c>
    </row>
    <row r="2278" spans="1:15" x14ac:dyDescent="0.25">
      <c r="A2278" s="1">
        <v>43965.208333333336</v>
      </c>
      <c r="B2278">
        <v>1.0808500000000001</v>
      </c>
      <c r="C2278">
        <v>1.08144</v>
      </c>
      <c r="D2278">
        <v>1.08081</v>
      </c>
      <c r="E2278">
        <v>1.08141</v>
      </c>
      <c r="F2278" t="e">
        <v>#N/A</v>
      </c>
      <c r="H2278">
        <v>1.0813999999999999</v>
      </c>
      <c r="N2278" s="1">
        <v>44012.791666666664</v>
      </c>
      <c r="O2278" t="s">
        <v>9</v>
      </c>
    </row>
    <row r="2279" spans="1:15" x14ac:dyDescent="0.25">
      <c r="A2279" s="1">
        <v>43965.25</v>
      </c>
      <c r="B2279">
        <v>1.0813999999999999</v>
      </c>
      <c r="C2279">
        <v>1.08145</v>
      </c>
      <c r="D2279">
        <v>1.08064</v>
      </c>
      <c r="E2279">
        <v>1.0808</v>
      </c>
      <c r="F2279" t="s">
        <v>7</v>
      </c>
      <c r="H2279">
        <v>1.08083</v>
      </c>
      <c r="N2279" s="1">
        <v>44012.833333333336</v>
      </c>
      <c r="O2279" t="s">
        <v>9</v>
      </c>
    </row>
    <row r="2280" spans="1:15" x14ac:dyDescent="0.25">
      <c r="A2280" s="1">
        <v>43965.291666666664</v>
      </c>
      <c r="B2280">
        <v>1.08083</v>
      </c>
      <c r="C2280">
        <v>1.0809299999999999</v>
      </c>
      <c r="D2280">
        <v>1.0804199999999999</v>
      </c>
      <c r="E2280">
        <v>1.08087</v>
      </c>
      <c r="F2280" t="e">
        <v>#N/A</v>
      </c>
      <c r="H2280">
        <v>1.0808500000000001</v>
      </c>
      <c r="N2280" s="1">
        <v>44013.166666666664</v>
      </c>
      <c r="O2280" t="s">
        <v>9</v>
      </c>
    </row>
    <row r="2281" spans="1:15" x14ac:dyDescent="0.25">
      <c r="A2281" s="1">
        <v>43965.333333333336</v>
      </c>
      <c r="B2281">
        <v>1.0808500000000001</v>
      </c>
      <c r="C2281">
        <v>1.0810299999999999</v>
      </c>
      <c r="D2281">
        <v>1.08036</v>
      </c>
      <c r="E2281">
        <v>1.08066</v>
      </c>
      <c r="F2281" t="e">
        <v>#N/A</v>
      </c>
      <c r="H2281">
        <v>1.08066</v>
      </c>
      <c r="N2281" s="1">
        <v>44013.25</v>
      </c>
      <c r="O2281" t="s">
        <v>7</v>
      </c>
    </row>
    <row r="2282" spans="1:15" x14ac:dyDescent="0.25">
      <c r="A2282" s="1">
        <v>43965.375</v>
      </c>
      <c r="B2282">
        <v>1.08066</v>
      </c>
      <c r="C2282">
        <v>1.0812200000000001</v>
      </c>
      <c r="D2282">
        <v>1.08005</v>
      </c>
      <c r="E2282">
        <v>1.08067</v>
      </c>
      <c r="F2282" t="e">
        <v>#N/A</v>
      </c>
      <c r="H2282">
        <v>1.08067</v>
      </c>
      <c r="N2282" s="1">
        <v>44013.291666666664</v>
      </c>
      <c r="O2282" t="s">
        <v>7</v>
      </c>
    </row>
    <row r="2283" spans="1:15" x14ac:dyDescent="0.25">
      <c r="A2283" s="1">
        <v>43965.416666666664</v>
      </c>
      <c r="B2283">
        <v>1.08067</v>
      </c>
      <c r="C2283">
        <v>1.08128</v>
      </c>
      <c r="D2283">
        <v>1.07951</v>
      </c>
      <c r="E2283">
        <v>1.08036</v>
      </c>
      <c r="F2283" t="s">
        <v>9</v>
      </c>
      <c r="H2283">
        <v>1.08036</v>
      </c>
      <c r="N2283" s="1">
        <v>44013.333333333336</v>
      </c>
      <c r="O2283" t="s">
        <v>9</v>
      </c>
    </row>
    <row r="2284" spans="1:15" x14ac:dyDescent="0.25">
      <c r="A2284" s="1">
        <v>43965.458333333336</v>
      </c>
      <c r="B2284">
        <v>1.08036</v>
      </c>
      <c r="C2284">
        <v>1.0819399999999999</v>
      </c>
      <c r="D2284">
        <v>1.0801400000000001</v>
      </c>
      <c r="E2284">
        <v>1.0809299999999999</v>
      </c>
      <c r="F2284" t="s">
        <v>9</v>
      </c>
      <c r="H2284">
        <v>1.0809299999999999</v>
      </c>
      <c r="N2284" s="1">
        <v>44013.375</v>
      </c>
      <c r="O2284" t="s">
        <v>9</v>
      </c>
    </row>
    <row r="2285" spans="1:15" x14ac:dyDescent="0.25">
      <c r="A2285" s="1">
        <v>43965.5</v>
      </c>
      <c r="B2285">
        <v>1.0809299999999999</v>
      </c>
      <c r="C2285">
        <v>1.08121</v>
      </c>
      <c r="D2285">
        <v>1.0805499999999999</v>
      </c>
      <c r="E2285">
        <v>1.0807500000000001</v>
      </c>
      <c r="F2285" t="e">
        <v>#N/A</v>
      </c>
      <c r="H2285">
        <v>1.0807899999999999</v>
      </c>
      <c r="N2285" s="1">
        <v>44013.416666666664</v>
      </c>
      <c r="O2285" t="s">
        <v>7</v>
      </c>
    </row>
    <row r="2286" spans="1:15" x14ac:dyDescent="0.25">
      <c r="A2286" s="1">
        <v>43965.541666666664</v>
      </c>
      <c r="B2286">
        <v>1.0807899999999999</v>
      </c>
      <c r="C2286">
        <v>1.0808199999999999</v>
      </c>
      <c r="D2286">
        <v>1.0782400000000001</v>
      </c>
      <c r="E2286">
        <v>1.07907</v>
      </c>
      <c r="F2286" t="s">
        <v>8</v>
      </c>
      <c r="H2286">
        <v>1.0790999999999999</v>
      </c>
      <c r="N2286" s="1">
        <v>44013.458333333336</v>
      </c>
      <c r="O2286" t="s">
        <v>9</v>
      </c>
    </row>
    <row r="2287" spans="1:15" x14ac:dyDescent="0.25">
      <c r="A2287" s="1">
        <v>43965.583333333336</v>
      </c>
      <c r="B2287">
        <v>1.0790999999999999</v>
      </c>
      <c r="C2287">
        <v>1.0793900000000001</v>
      </c>
      <c r="D2287">
        <v>1.07744</v>
      </c>
      <c r="E2287">
        <v>1.0788800000000001</v>
      </c>
      <c r="F2287" t="s">
        <v>8</v>
      </c>
      <c r="H2287">
        <v>1.07887</v>
      </c>
      <c r="N2287" s="1">
        <v>44013.5</v>
      </c>
      <c r="O2287" t="s">
        <v>8</v>
      </c>
    </row>
    <row r="2288" spans="1:15" x14ac:dyDescent="0.25">
      <c r="A2288" s="1">
        <v>43965.625</v>
      </c>
      <c r="B2288">
        <v>1.07887</v>
      </c>
      <c r="C2288">
        <v>1.07945</v>
      </c>
      <c r="D2288">
        <v>1.07738</v>
      </c>
      <c r="E2288">
        <v>1.0788</v>
      </c>
      <c r="F2288" t="s">
        <v>9</v>
      </c>
      <c r="H2288">
        <v>1.0787899999999999</v>
      </c>
      <c r="N2288" s="1">
        <v>44013.541666666664</v>
      </c>
      <c r="O2288" t="s">
        <v>7</v>
      </c>
    </row>
    <row r="2289" spans="1:15" x14ac:dyDescent="0.25">
      <c r="A2289" s="1">
        <v>43965.666666666664</v>
      </c>
      <c r="B2289">
        <v>1.0787899999999999</v>
      </c>
      <c r="C2289">
        <v>1.07999</v>
      </c>
      <c r="D2289">
        <v>1.0783400000000001</v>
      </c>
      <c r="E2289">
        <v>1.0789800000000001</v>
      </c>
      <c r="F2289" t="s">
        <v>9</v>
      </c>
      <c r="H2289">
        <v>1.07897</v>
      </c>
      <c r="N2289" s="1">
        <v>44013.583333333336</v>
      </c>
      <c r="O2289" t="s">
        <v>8</v>
      </c>
    </row>
    <row r="2290" spans="1:15" x14ac:dyDescent="0.25">
      <c r="A2290" s="1">
        <v>43965.708333333336</v>
      </c>
      <c r="B2290">
        <v>1.07897</v>
      </c>
      <c r="C2290">
        <v>1.0815300000000001</v>
      </c>
      <c r="D2290">
        <v>1.07881</v>
      </c>
      <c r="E2290">
        <v>1.0810500000000001</v>
      </c>
      <c r="F2290" t="s">
        <v>10</v>
      </c>
      <c r="H2290">
        <v>1.08108</v>
      </c>
      <c r="N2290" s="1">
        <v>44013.625</v>
      </c>
      <c r="O2290" t="s">
        <v>9</v>
      </c>
    </row>
    <row r="2291" spans="1:15" x14ac:dyDescent="0.25">
      <c r="A2291" s="1">
        <v>43965.75</v>
      </c>
      <c r="B2291">
        <v>1.08108</v>
      </c>
      <c r="C2291">
        <v>1.0814299999999999</v>
      </c>
      <c r="D2291">
        <v>1.07877</v>
      </c>
      <c r="E2291">
        <v>1.07978</v>
      </c>
      <c r="F2291" t="s">
        <v>8</v>
      </c>
      <c r="H2291">
        <v>1.07978</v>
      </c>
      <c r="N2291" s="1">
        <v>44013.666666666664</v>
      </c>
      <c r="O2291" t="s">
        <v>10</v>
      </c>
    </row>
    <row r="2292" spans="1:15" x14ac:dyDescent="0.25">
      <c r="A2292" s="1">
        <v>43965.791666666664</v>
      </c>
      <c r="B2292">
        <v>1.07978</v>
      </c>
      <c r="C2292">
        <v>1.0803499999999999</v>
      </c>
      <c r="D2292">
        <v>1.07803</v>
      </c>
      <c r="E2292">
        <v>1.0781000000000001</v>
      </c>
      <c r="F2292" t="s">
        <v>7</v>
      </c>
      <c r="H2292">
        <v>1.0781700000000001</v>
      </c>
      <c r="N2292" s="1">
        <v>44013.708333333336</v>
      </c>
      <c r="O2292" t="s">
        <v>10</v>
      </c>
    </row>
    <row r="2293" spans="1:15" x14ac:dyDescent="0.25">
      <c r="A2293" s="1">
        <v>43965.833333333336</v>
      </c>
      <c r="B2293">
        <v>1.0781700000000001</v>
      </c>
      <c r="C2293">
        <v>1.079</v>
      </c>
      <c r="D2293">
        <v>1.0779300000000001</v>
      </c>
      <c r="E2293">
        <v>1.0781499999999999</v>
      </c>
      <c r="F2293" t="s">
        <v>9</v>
      </c>
      <c r="H2293">
        <v>1.0781499999999999</v>
      </c>
      <c r="N2293" s="1">
        <v>44013.75</v>
      </c>
      <c r="O2293" t="s">
        <v>9</v>
      </c>
    </row>
    <row r="2294" spans="1:15" x14ac:dyDescent="0.25">
      <c r="A2294" s="1">
        <v>43965.875</v>
      </c>
      <c r="B2294">
        <v>1.0781499999999999</v>
      </c>
      <c r="C2294">
        <v>1.0785899999999999</v>
      </c>
      <c r="D2294">
        <v>1.0779399999999999</v>
      </c>
      <c r="E2294">
        <v>1.0782400000000001</v>
      </c>
      <c r="F2294" t="e">
        <v>#N/A</v>
      </c>
      <c r="H2294">
        <v>1.0782400000000001</v>
      </c>
      <c r="N2294" s="1">
        <v>44013.791666666664</v>
      </c>
      <c r="O2294" t="s">
        <v>7</v>
      </c>
    </row>
    <row r="2295" spans="1:15" x14ac:dyDescent="0.25">
      <c r="A2295" s="1">
        <v>43965.916666666664</v>
      </c>
      <c r="B2295">
        <v>1.0782400000000001</v>
      </c>
      <c r="C2295">
        <v>1.0801700000000001</v>
      </c>
      <c r="D2295">
        <v>1.07809</v>
      </c>
      <c r="E2295">
        <v>1.07988</v>
      </c>
      <c r="F2295" t="s">
        <v>9</v>
      </c>
      <c r="H2295">
        <v>1.0798700000000001</v>
      </c>
      <c r="N2295" s="1">
        <v>44013.833333333336</v>
      </c>
      <c r="O2295" t="s">
        <v>7</v>
      </c>
    </row>
    <row r="2296" spans="1:15" x14ac:dyDescent="0.25">
      <c r="A2296" s="1">
        <v>43965.958333333336</v>
      </c>
      <c r="B2296">
        <v>1.0798700000000001</v>
      </c>
      <c r="C2296">
        <v>1.0804100000000001</v>
      </c>
      <c r="D2296">
        <v>1.07965</v>
      </c>
      <c r="E2296">
        <v>1.08029</v>
      </c>
      <c r="F2296" t="e">
        <v>#N/A</v>
      </c>
      <c r="H2296">
        <v>1.08026</v>
      </c>
      <c r="N2296" s="1">
        <v>44013.875</v>
      </c>
      <c r="O2296" t="s">
        <v>7</v>
      </c>
    </row>
    <row r="2297" spans="1:15" x14ac:dyDescent="0.25">
      <c r="A2297" s="1">
        <v>43966</v>
      </c>
      <c r="B2297">
        <v>1.08026</v>
      </c>
      <c r="C2297">
        <v>1.08066</v>
      </c>
      <c r="D2297">
        <v>1.08005</v>
      </c>
      <c r="E2297">
        <v>1.08056</v>
      </c>
      <c r="F2297" t="e">
        <v>#N/A</v>
      </c>
      <c r="H2297">
        <v>1.08056</v>
      </c>
      <c r="N2297" s="1">
        <v>44013.916666666664</v>
      </c>
      <c r="O2297" t="s">
        <v>9</v>
      </c>
    </row>
    <row r="2298" spans="1:15" x14ac:dyDescent="0.25">
      <c r="A2298" s="1">
        <v>43966.041666666664</v>
      </c>
      <c r="B2298">
        <v>1.08056</v>
      </c>
      <c r="C2298">
        <v>1.0805800000000001</v>
      </c>
      <c r="D2298">
        <v>1.08009</v>
      </c>
      <c r="E2298">
        <v>1.0802400000000001</v>
      </c>
      <c r="F2298" t="e">
        <v>#N/A</v>
      </c>
      <c r="H2298">
        <v>1.0802700000000001</v>
      </c>
      <c r="N2298" s="1">
        <v>44014.208333333336</v>
      </c>
      <c r="O2298" t="s">
        <v>9</v>
      </c>
    </row>
    <row r="2299" spans="1:15" x14ac:dyDescent="0.25">
      <c r="A2299" s="1">
        <v>43966.083333333336</v>
      </c>
      <c r="B2299">
        <v>1.0802700000000001</v>
      </c>
      <c r="C2299">
        <v>1.0807</v>
      </c>
      <c r="D2299">
        <v>1.08022</v>
      </c>
      <c r="E2299">
        <v>1.08053</v>
      </c>
      <c r="F2299" t="e">
        <v>#N/A</v>
      </c>
      <c r="H2299">
        <v>1.08053</v>
      </c>
      <c r="N2299" s="1">
        <v>44014.375</v>
      </c>
      <c r="O2299" t="s">
        <v>9</v>
      </c>
    </row>
    <row r="2300" spans="1:15" x14ac:dyDescent="0.25">
      <c r="A2300" s="1">
        <v>43966.125</v>
      </c>
      <c r="B2300">
        <v>1.08053</v>
      </c>
      <c r="C2300">
        <v>1.08063</v>
      </c>
      <c r="D2300">
        <v>1.0798700000000001</v>
      </c>
      <c r="E2300">
        <v>1.0804499999999999</v>
      </c>
      <c r="F2300" t="e">
        <v>#N/A</v>
      </c>
      <c r="H2300">
        <v>1.08046</v>
      </c>
      <c r="N2300" s="1">
        <v>44014.416666666664</v>
      </c>
      <c r="O2300" t="s">
        <v>9</v>
      </c>
    </row>
    <row r="2301" spans="1:15" x14ac:dyDescent="0.25">
      <c r="A2301" s="1">
        <v>43966.166666666664</v>
      </c>
      <c r="B2301">
        <v>1.08046</v>
      </c>
      <c r="C2301">
        <v>1.08063</v>
      </c>
      <c r="D2301">
        <v>1.08006</v>
      </c>
      <c r="E2301">
        <v>1.08016</v>
      </c>
      <c r="F2301" t="e">
        <v>#N/A</v>
      </c>
      <c r="H2301">
        <v>1.08016</v>
      </c>
      <c r="N2301" s="1">
        <v>44014.416666666664</v>
      </c>
      <c r="O2301" t="s">
        <v>7</v>
      </c>
    </row>
    <row r="2302" spans="1:15" x14ac:dyDescent="0.25">
      <c r="A2302" s="1">
        <v>43966.208333333336</v>
      </c>
      <c r="B2302">
        <v>1.08016</v>
      </c>
      <c r="C2302">
        <v>1.0802700000000001</v>
      </c>
      <c r="D2302">
        <v>1.0797600000000001</v>
      </c>
      <c r="E2302">
        <v>1.0802</v>
      </c>
      <c r="F2302" t="e">
        <v>#N/A</v>
      </c>
      <c r="H2302">
        <v>1.08022</v>
      </c>
      <c r="N2302" s="1">
        <v>44014.458333333336</v>
      </c>
      <c r="O2302" t="s">
        <v>10</v>
      </c>
    </row>
    <row r="2303" spans="1:15" x14ac:dyDescent="0.25">
      <c r="A2303" s="1">
        <v>43966.25</v>
      </c>
      <c r="B2303">
        <v>1.08022</v>
      </c>
      <c r="C2303">
        <v>1.0806199999999999</v>
      </c>
      <c r="D2303">
        <v>1.08013</v>
      </c>
      <c r="E2303">
        <v>1.08046</v>
      </c>
      <c r="F2303" t="e">
        <v>#N/A</v>
      </c>
      <c r="H2303">
        <v>1.08046</v>
      </c>
      <c r="N2303" s="1">
        <v>44014.5</v>
      </c>
      <c r="O2303" t="s">
        <v>7</v>
      </c>
    </row>
    <row r="2304" spans="1:15" x14ac:dyDescent="0.25">
      <c r="A2304" s="1">
        <v>43966.291666666664</v>
      </c>
      <c r="B2304">
        <v>1.08046</v>
      </c>
      <c r="C2304">
        <v>1.0806100000000001</v>
      </c>
      <c r="D2304">
        <v>1.08029</v>
      </c>
      <c r="E2304">
        <v>1.08046</v>
      </c>
      <c r="F2304" t="e">
        <v>#N/A</v>
      </c>
      <c r="H2304">
        <v>1.0804800000000001</v>
      </c>
      <c r="N2304" s="1">
        <v>44014.541666666664</v>
      </c>
      <c r="O2304" t="s">
        <v>7</v>
      </c>
    </row>
    <row r="2305" spans="1:15" x14ac:dyDescent="0.25">
      <c r="A2305" s="1">
        <v>43966.333333333336</v>
      </c>
      <c r="B2305">
        <v>1.0804800000000001</v>
      </c>
      <c r="C2305">
        <v>1.08064</v>
      </c>
      <c r="D2305">
        <v>1.08023</v>
      </c>
      <c r="E2305">
        <v>1.0805499999999999</v>
      </c>
      <c r="F2305" t="e">
        <v>#N/A</v>
      </c>
      <c r="H2305">
        <v>1.0805</v>
      </c>
      <c r="N2305" s="1">
        <v>44014.583333333336</v>
      </c>
      <c r="O2305" t="s">
        <v>9</v>
      </c>
    </row>
    <row r="2306" spans="1:15" x14ac:dyDescent="0.25">
      <c r="A2306" s="1">
        <v>43966.375</v>
      </c>
      <c r="B2306">
        <v>1.0805</v>
      </c>
      <c r="C2306">
        <v>1.08091</v>
      </c>
      <c r="D2306">
        <v>1.0794699999999999</v>
      </c>
      <c r="E2306">
        <v>1.07982</v>
      </c>
      <c r="F2306" t="s">
        <v>7</v>
      </c>
      <c r="H2306">
        <v>1.07982</v>
      </c>
      <c r="N2306" s="1">
        <v>44014.625</v>
      </c>
      <c r="O2306" t="s">
        <v>9</v>
      </c>
    </row>
    <row r="2307" spans="1:15" x14ac:dyDescent="0.25">
      <c r="A2307" s="1">
        <v>43966.416666666664</v>
      </c>
      <c r="B2307">
        <v>1.07982</v>
      </c>
      <c r="C2307">
        <v>1.08178</v>
      </c>
      <c r="D2307">
        <v>1.07924</v>
      </c>
      <c r="E2307">
        <v>1.08152</v>
      </c>
      <c r="F2307" t="s">
        <v>10</v>
      </c>
      <c r="H2307">
        <v>1.08151</v>
      </c>
      <c r="N2307" s="1">
        <v>44014.625</v>
      </c>
      <c r="O2307" t="s">
        <v>8</v>
      </c>
    </row>
    <row r="2308" spans="1:15" x14ac:dyDescent="0.25">
      <c r="A2308" s="1">
        <v>43966.458333333336</v>
      </c>
      <c r="B2308">
        <v>1.08151</v>
      </c>
      <c r="C2308">
        <v>1.08188</v>
      </c>
      <c r="D2308">
        <v>1.0805</v>
      </c>
      <c r="E2308">
        <v>1.0810500000000001</v>
      </c>
      <c r="F2308" t="s">
        <v>7</v>
      </c>
      <c r="H2308">
        <v>1.0810500000000001</v>
      </c>
      <c r="N2308" s="1">
        <v>44014.666666666664</v>
      </c>
      <c r="O2308" t="s">
        <v>9</v>
      </c>
    </row>
    <row r="2309" spans="1:15" x14ac:dyDescent="0.25">
      <c r="A2309" s="1">
        <v>43966.5</v>
      </c>
      <c r="B2309">
        <v>1.0810500000000001</v>
      </c>
      <c r="C2309">
        <v>1.08162</v>
      </c>
      <c r="D2309">
        <v>1.0806100000000001</v>
      </c>
      <c r="E2309">
        <v>1.0811999999999999</v>
      </c>
      <c r="F2309" t="e">
        <v>#N/A</v>
      </c>
      <c r="H2309">
        <v>1.08121</v>
      </c>
      <c r="N2309" s="1">
        <v>44014.666666666664</v>
      </c>
      <c r="O2309" t="s">
        <v>7</v>
      </c>
    </row>
    <row r="2310" spans="1:15" x14ac:dyDescent="0.25">
      <c r="A2310" s="1">
        <v>43966.541666666664</v>
      </c>
      <c r="B2310">
        <v>1.08121</v>
      </c>
      <c r="C2310">
        <v>1.0817600000000001</v>
      </c>
      <c r="D2310">
        <v>1.0805499999999999</v>
      </c>
      <c r="E2310">
        <v>1.08094</v>
      </c>
      <c r="F2310" t="s">
        <v>7</v>
      </c>
      <c r="H2310">
        <v>1.08094</v>
      </c>
      <c r="N2310" s="1">
        <v>44014.708333333336</v>
      </c>
      <c r="O2310" t="s">
        <v>9</v>
      </c>
    </row>
    <row r="2311" spans="1:15" x14ac:dyDescent="0.25">
      <c r="A2311" s="1">
        <v>43966.583333333336</v>
      </c>
      <c r="B2311">
        <v>1.08094</v>
      </c>
      <c r="C2311">
        <v>1.08155</v>
      </c>
      <c r="D2311">
        <v>1.0796600000000001</v>
      </c>
      <c r="E2311">
        <v>1.0799300000000001</v>
      </c>
      <c r="F2311" t="s">
        <v>9</v>
      </c>
      <c r="H2311">
        <v>1.07992</v>
      </c>
      <c r="N2311" s="1">
        <v>44014.708333333336</v>
      </c>
      <c r="O2311" t="s">
        <v>8</v>
      </c>
    </row>
    <row r="2312" spans="1:15" x14ac:dyDescent="0.25">
      <c r="A2312" s="1">
        <v>43966.625</v>
      </c>
      <c r="B2312">
        <v>1.07992</v>
      </c>
      <c r="C2312">
        <v>1.08389</v>
      </c>
      <c r="D2312">
        <v>1.07881</v>
      </c>
      <c r="E2312">
        <v>1.0828800000000001</v>
      </c>
      <c r="F2312" t="s">
        <v>10</v>
      </c>
      <c r="H2312">
        <v>1.0828800000000001</v>
      </c>
      <c r="N2312" s="1">
        <v>44014.75</v>
      </c>
      <c r="O2312" t="s">
        <v>9</v>
      </c>
    </row>
    <row r="2313" spans="1:15" x14ac:dyDescent="0.25">
      <c r="A2313" s="1">
        <v>43966.666666666664</v>
      </c>
      <c r="B2313">
        <v>1.0828800000000001</v>
      </c>
      <c r="C2313">
        <v>1.0849800000000001</v>
      </c>
      <c r="D2313">
        <v>1.08216</v>
      </c>
      <c r="E2313">
        <v>1.08369</v>
      </c>
      <c r="F2313" t="s">
        <v>10</v>
      </c>
      <c r="H2313">
        <v>1.08368</v>
      </c>
      <c r="N2313" s="1">
        <v>44014.791666666664</v>
      </c>
      <c r="O2313" t="s">
        <v>7</v>
      </c>
    </row>
    <row r="2314" spans="1:15" x14ac:dyDescent="0.25">
      <c r="A2314" s="1">
        <v>43966.708333333336</v>
      </c>
      <c r="B2314">
        <v>1.08368</v>
      </c>
      <c r="C2314">
        <v>1.0838399999999999</v>
      </c>
      <c r="D2314">
        <v>1.0813299999999999</v>
      </c>
      <c r="E2314">
        <v>1.08182</v>
      </c>
      <c r="F2314" t="s">
        <v>8</v>
      </c>
      <c r="H2314">
        <v>1.0818399999999999</v>
      </c>
      <c r="N2314" s="1">
        <v>44014.833333333336</v>
      </c>
      <c r="O2314" t="s">
        <v>9</v>
      </c>
    </row>
    <row r="2315" spans="1:15" x14ac:dyDescent="0.25">
      <c r="A2315" s="1">
        <v>43966.75</v>
      </c>
      <c r="B2315">
        <v>1.0818399999999999</v>
      </c>
      <c r="C2315">
        <v>1.08247</v>
      </c>
      <c r="D2315">
        <v>1.08101</v>
      </c>
      <c r="E2315">
        <v>1.0814699999999999</v>
      </c>
      <c r="F2315" t="s">
        <v>7</v>
      </c>
      <c r="H2315">
        <v>1.0814699999999999</v>
      </c>
      <c r="N2315" s="1">
        <v>44015</v>
      </c>
      <c r="O2315" t="s">
        <v>7</v>
      </c>
    </row>
    <row r="2316" spans="1:15" x14ac:dyDescent="0.25">
      <c r="A2316" s="1">
        <v>43966.791666666664</v>
      </c>
      <c r="B2316">
        <v>1.0814699999999999</v>
      </c>
      <c r="C2316">
        <v>1.0821099999999999</v>
      </c>
      <c r="D2316">
        <v>1.08026</v>
      </c>
      <c r="E2316">
        <v>1.0805899999999999</v>
      </c>
      <c r="F2316" t="s">
        <v>7</v>
      </c>
      <c r="H2316">
        <v>1.0806</v>
      </c>
      <c r="N2316" s="1">
        <v>44015.166666666664</v>
      </c>
      <c r="O2316" t="s">
        <v>9</v>
      </c>
    </row>
    <row r="2317" spans="1:15" x14ac:dyDescent="0.25">
      <c r="A2317" s="1">
        <v>43966.833333333336</v>
      </c>
      <c r="B2317">
        <v>1.0806</v>
      </c>
      <c r="C2317">
        <v>1.08121</v>
      </c>
      <c r="D2317">
        <v>1.08039</v>
      </c>
      <c r="E2317">
        <v>1.0809899999999999</v>
      </c>
      <c r="F2317" t="e">
        <v>#N/A</v>
      </c>
      <c r="H2317">
        <v>1.0809599999999999</v>
      </c>
      <c r="N2317" s="1">
        <v>44015.291666666664</v>
      </c>
      <c r="O2317" t="s">
        <v>7</v>
      </c>
    </row>
    <row r="2318" spans="1:15" x14ac:dyDescent="0.25">
      <c r="A2318" s="1">
        <v>43966.875</v>
      </c>
      <c r="B2318">
        <v>1.0809599999999999</v>
      </c>
      <c r="C2318">
        <v>1.0816399999999999</v>
      </c>
      <c r="D2318">
        <v>1.0807599999999999</v>
      </c>
      <c r="E2318">
        <v>1.0813299999999999</v>
      </c>
      <c r="F2318" t="e">
        <v>#N/A</v>
      </c>
      <c r="H2318">
        <v>1.0813200000000001</v>
      </c>
      <c r="N2318" s="1">
        <v>44015.333333333336</v>
      </c>
      <c r="O2318" t="s">
        <v>9</v>
      </c>
    </row>
    <row r="2319" spans="1:15" x14ac:dyDescent="0.25">
      <c r="A2319" s="1">
        <v>43966.916666666664</v>
      </c>
      <c r="B2319">
        <v>1.0813200000000001</v>
      </c>
      <c r="C2319">
        <v>1.0817699999999999</v>
      </c>
      <c r="D2319">
        <v>1.08111</v>
      </c>
      <c r="E2319">
        <v>1.0816300000000001</v>
      </c>
      <c r="F2319" t="e">
        <v>#N/A</v>
      </c>
      <c r="H2319">
        <v>1.08165</v>
      </c>
      <c r="N2319" s="1">
        <v>44015.416666666664</v>
      </c>
      <c r="O2319" t="s">
        <v>7</v>
      </c>
    </row>
    <row r="2320" spans="1:15" x14ac:dyDescent="0.25">
      <c r="A2320" s="1">
        <v>43966.958333333336</v>
      </c>
      <c r="B2320">
        <v>1.08165</v>
      </c>
      <c r="C2320">
        <v>1.0821099999999999</v>
      </c>
      <c r="D2320">
        <v>1.08117</v>
      </c>
      <c r="E2320">
        <v>1.08179</v>
      </c>
      <c r="F2320" t="e">
        <v>#N/A</v>
      </c>
      <c r="H2320">
        <v>1.0803400000000001</v>
      </c>
      <c r="N2320" s="1">
        <v>44015.5</v>
      </c>
      <c r="O2320" t="s">
        <v>7</v>
      </c>
    </row>
    <row r="2321" spans="1:15" x14ac:dyDescent="0.25">
      <c r="A2321" s="1">
        <v>43969</v>
      </c>
      <c r="B2321">
        <v>1.0803400000000001</v>
      </c>
      <c r="C2321">
        <v>1.08196</v>
      </c>
      <c r="D2321">
        <v>1.08033</v>
      </c>
      <c r="E2321">
        <v>1.0816600000000001</v>
      </c>
      <c r="F2321" t="s">
        <v>7</v>
      </c>
      <c r="H2321">
        <v>1.0816600000000001</v>
      </c>
      <c r="N2321" s="1">
        <v>44015.541666666664</v>
      </c>
      <c r="O2321" t="s">
        <v>7</v>
      </c>
    </row>
    <row r="2322" spans="1:15" x14ac:dyDescent="0.25">
      <c r="A2322" s="1">
        <v>43969.041666666664</v>
      </c>
      <c r="B2322">
        <v>1.0816600000000001</v>
      </c>
      <c r="C2322">
        <v>1.0822400000000001</v>
      </c>
      <c r="D2322">
        <v>1.08131</v>
      </c>
      <c r="E2322">
        <v>1.08202</v>
      </c>
      <c r="F2322" t="e">
        <v>#N/A</v>
      </c>
      <c r="H2322">
        <v>1.08203</v>
      </c>
      <c r="N2322" s="1">
        <v>44015.583333333336</v>
      </c>
      <c r="O2322" t="s">
        <v>7</v>
      </c>
    </row>
    <row r="2323" spans="1:15" x14ac:dyDescent="0.25">
      <c r="A2323" s="1">
        <v>43969.083333333336</v>
      </c>
      <c r="B2323">
        <v>1.08203</v>
      </c>
      <c r="C2323">
        <v>1.08223</v>
      </c>
      <c r="D2323">
        <v>1.08172</v>
      </c>
      <c r="E2323">
        <v>1.08179</v>
      </c>
      <c r="F2323" t="e">
        <v>#N/A</v>
      </c>
      <c r="H2323">
        <v>1.0817699999999999</v>
      </c>
      <c r="N2323" s="1">
        <v>44015.625</v>
      </c>
      <c r="O2323" t="s">
        <v>9</v>
      </c>
    </row>
    <row r="2324" spans="1:15" x14ac:dyDescent="0.25">
      <c r="A2324" s="1">
        <v>43969.125</v>
      </c>
      <c r="B2324">
        <v>1.0817699999999999</v>
      </c>
      <c r="C2324">
        <v>1.0822499999999999</v>
      </c>
      <c r="D2324">
        <v>1.0815600000000001</v>
      </c>
      <c r="E2324">
        <v>1.08161</v>
      </c>
      <c r="F2324" t="e">
        <v>#N/A</v>
      </c>
      <c r="H2324">
        <v>1.08161</v>
      </c>
      <c r="N2324" s="1">
        <v>44015.666666666664</v>
      </c>
      <c r="O2324" t="s">
        <v>9</v>
      </c>
    </row>
    <row r="2325" spans="1:15" x14ac:dyDescent="0.25">
      <c r="A2325" s="1">
        <v>43969.166666666664</v>
      </c>
      <c r="B2325">
        <v>1.08161</v>
      </c>
      <c r="C2325">
        <v>1.0822700000000001</v>
      </c>
      <c r="D2325">
        <v>1.0813699999999999</v>
      </c>
      <c r="E2325">
        <v>1.0821700000000001</v>
      </c>
      <c r="F2325" t="e">
        <v>#N/A</v>
      </c>
      <c r="H2325">
        <v>1.0821799999999999</v>
      </c>
      <c r="N2325" s="1">
        <v>44015.708333333336</v>
      </c>
      <c r="O2325" t="s">
        <v>9</v>
      </c>
    </row>
    <row r="2326" spans="1:15" x14ac:dyDescent="0.25">
      <c r="A2326" s="1">
        <v>43969.208333333336</v>
      </c>
      <c r="B2326">
        <v>1.0821799999999999</v>
      </c>
      <c r="C2326">
        <v>1.0826199999999999</v>
      </c>
      <c r="D2326">
        <v>1.08212</v>
      </c>
      <c r="E2326">
        <v>1.08243</v>
      </c>
      <c r="F2326" t="e">
        <v>#N/A</v>
      </c>
      <c r="H2326">
        <v>1.08243</v>
      </c>
      <c r="N2326" s="1">
        <v>44015.791666666664</v>
      </c>
      <c r="O2326" t="s">
        <v>7</v>
      </c>
    </row>
    <row r="2327" spans="1:15" x14ac:dyDescent="0.25">
      <c r="A2327" s="1">
        <v>43969.25</v>
      </c>
      <c r="B2327">
        <v>1.08243</v>
      </c>
      <c r="C2327">
        <v>1.0825400000000001</v>
      </c>
      <c r="D2327">
        <v>1.0821799999999999</v>
      </c>
      <c r="E2327">
        <v>1.0822799999999999</v>
      </c>
      <c r="F2327" t="e">
        <v>#N/A</v>
      </c>
      <c r="H2327">
        <v>1.0822799999999999</v>
      </c>
      <c r="N2327" s="1">
        <v>44015.916666666664</v>
      </c>
      <c r="O2327" t="s">
        <v>7</v>
      </c>
    </row>
    <row r="2328" spans="1:15" x14ac:dyDescent="0.25">
      <c r="A2328" s="1">
        <v>43969.291666666664</v>
      </c>
      <c r="B2328">
        <v>1.0822799999999999</v>
      </c>
      <c r="C2328">
        <v>1.08239</v>
      </c>
      <c r="D2328">
        <v>1.08186</v>
      </c>
      <c r="E2328">
        <v>1.0819700000000001</v>
      </c>
      <c r="F2328" t="e">
        <v>#N/A</v>
      </c>
      <c r="H2328">
        <v>1.0819700000000001</v>
      </c>
      <c r="N2328" s="1">
        <v>44015.958333333336</v>
      </c>
      <c r="O2328" t="s">
        <v>9</v>
      </c>
    </row>
    <row r="2329" spans="1:15" x14ac:dyDescent="0.25">
      <c r="A2329" s="1">
        <v>43969.333333333336</v>
      </c>
      <c r="B2329">
        <v>1.0819700000000001</v>
      </c>
      <c r="C2329">
        <v>1.08199</v>
      </c>
      <c r="D2329">
        <v>1.0816699999999999</v>
      </c>
      <c r="E2329">
        <v>1.0817699999999999</v>
      </c>
      <c r="F2329" t="e">
        <v>#N/A</v>
      </c>
      <c r="H2329">
        <v>1.0817699999999999</v>
      </c>
      <c r="N2329" s="1">
        <v>44015.958333333336</v>
      </c>
      <c r="O2329" t="s">
        <v>7</v>
      </c>
    </row>
    <row r="2330" spans="1:15" x14ac:dyDescent="0.25">
      <c r="A2330" s="1">
        <v>43969.375</v>
      </c>
      <c r="B2330">
        <v>1.0817699999999999</v>
      </c>
      <c r="C2330">
        <v>1.0827599999999999</v>
      </c>
      <c r="D2330">
        <v>1.0815999999999999</v>
      </c>
      <c r="E2330">
        <v>1.08185</v>
      </c>
      <c r="F2330" t="s">
        <v>9</v>
      </c>
      <c r="H2330">
        <v>1.0818700000000001</v>
      </c>
      <c r="N2330" s="1">
        <v>44018</v>
      </c>
      <c r="O2330" t="s">
        <v>9</v>
      </c>
    </row>
    <row r="2331" spans="1:15" x14ac:dyDescent="0.25">
      <c r="A2331" s="1">
        <v>43969.416666666664</v>
      </c>
      <c r="B2331">
        <v>1.0818700000000001</v>
      </c>
      <c r="C2331">
        <v>1.0824400000000001</v>
      </c>
      <c r="D2331">
        <v>1.0806899999999999</v>
      </c>
      <c r="E2331">
        <v>1.0812200000000001</v>
      </c>
      <c r="F2331" t="s">
        <v>7</v>
      </c>
      <c r="H2331">
        <v>1.0812200000000001</v>
      </c>
      <c r="N2331" s="1">
        <v>44018.125</v>
      </c>
      <c r="O2331" t="s">
        <v>10</v>
      </c>
    </row>
    <row r="2332" spans="1:15" x14ac:dyDescent="0.25">
      <c r="A2332" s="1">
        <v>43969.458333333336</v>
      </c>
      <c r="B2332">
        <v>1.0812200000000001</v>
      </c>
      <c r="C2332">
        <v>1.08162</v>
      </c>
      <c r="D2332">
        <v>1.0801499999999999</v>
      </c>
      <c r="E2332">
        <v>1.0808500000000001</v>
      </c>
      <c r="F2332" t="s">
        <v>7</v>
      </c>
      <c r="H2332">
        <v>1.0808500000000001</v>
      </c>
      <c r="N2332" s="1">
        <v>44018.166666666664</v>
      </c>
      <c r="O2332" t="s">
        <v>9</v>
      </c>
    </row>
    <row r="2333" spans="1:15" x14ac:dyDescent="0.25">
      <c r="A2333" s="1">
        <v>43969.5</v>
      </c>
      <c r="B2333">
        <v>1.0808500000000001</v>
      </c>
      <c r="C2333">
        <v>1.0808899999999999</v>
      </c>
      <c r="D2333">
        <v>1.0799099999999999</v>
      </c>
      <c r="E2333">
        <v>1.0807599999999999</v>
      </c>
      <c r="F2333" t="s">
        <v>7</v>
      </c>
      <c r="H2333">
        <v>1.0807500000000001</v>
      </c>
      <c r="N2333" s="1">
        <v>44018.208333333336</v>
      </c>
      <c r="O2333" t="s">
        <v>9</v>
      </c>
    </row>
    <row r="2334" spans="1:15" x14ac:dyDescent="0.25">
      <c r="A2334" s="1">
        <v>43969.541666666664</v>
      </c>
      <c r="B2334">
        <v>1.0807500000000001</v>
      </c>
      <c r="C2334">
        <v>1.08158</v>
      </c>
      <c r="D2334">
        <v>1.0802</v>
      </c>
      <c r="E2334">
        <v>1.08108</v>
      </c>
      <c r="F2334" t="s">
        <v>9</v>
      </c>
      <c r="H2334">
        <v>1.08108</v>
      </c>
      <c r="N2334" s="1">
        <v>44018.25</v>
      </c>
      <c r="O2334" t="s">
        <v>9</v>
      </c>
    </row>
    <row r="2335" spans="1:15" x14ac:dyDescent="0.25">
      <c r="A2335" s="1">
        <v>43969.583333333336</v>
      </c>
      <c r="B2335">
        <v>1.08108</v>
      </c>
      <c r="C2335">
        <v>1.08219</v>
      </c>
      <c r="D2335">
        <v>1.08083</v>
      </c>
      <c r="E2335">
        <v>1.0819099999999999</v>
      </c>
      <c r="F2335" t="s">
        <v>9</v>
      </c>
      <c r="H2335">
        <v>1.08189</v>
      </c>
      <c r="N2335" s="1">
        <v>44018.291666666664</v>
      </c>
      <c r="O2335" t="s">
        <v>9</v>
      </c>
    </row>
    <row r="2336" spans="1:15" x14ac:dyDescent="0.25">
      <c r="A2336" s="1">
        <v>43969.625</v>
      </c>
      <c r="B2336">
        <v>1.08189</v>
      </c>
      <c r="C2336">
        <v>1.0843</v>
      </c>
      <c r="D2336">
        <v>1.08188</v>
      </c>
      <c r="E2336">
        <v>1.08368</v>
      </c>
      <c r="F2336" t="s">
        <v>10</v>
      </c>
      <c r="H2336">
        <v>1.0837000000000001</v>
      </c>
      <c r="N2336" s="1">
        <v>44018.333333333336</v>
      </c>
      <c r="O2336" t="s">
        <v>7</v>
      </c>
    </row>
    <row r="2337" spans="1:15" x14ac:dyDescent="0.25">
      <c r="A2337" s="1">
        <v>43969.666666666664</v>
      </c>
      <c r="B2337">
        <v>1.0837000000000001</v>
      </c>
      <c r="C2337">
        <v>1.0865899999999999</v>
      </c>
      <c r="D2337">
        <v>1.08361</v>
      </c>
      <c r="E2337">
        <v>1.0856300000000001</v>
      </c>
      <c r="F2337" t="s">
        <v>10</v>
      </c>
      <c r="H2337">
        <v>1.08568</v>
      </c>
      <c r="N2337" s="1">
        <v>44018.375</v>
      </c>
      <c r="O2337" t="s">
        <v>9</v>
      </c>
    </row>
    <row r="2338" spans="1:15" x14ac:dyDescent="0.25">
      <c r="A2338" s="1">
        <v>43969.708333333336</v>
      </c>
      <c r="B2338">
        <v>1.08568</v>
      </c>
      <c r="C2338">
        <v>1.0868800000000001</v>
      </c>
      <c r="D2338">
        <v>1.0849800000000001</v>
      </c>
      <c r="E2338">
        <v>1.0856300000000001</v>
      </c>
      <c r="F2338" t="s">
        <v>9</v>
      </c>
      <c r="H2338">
        <v>1.0856300000000001</v>
      </c>
      <c r="N2338" s="1">
        <v>44018.375</v>
      </c>
      <c r="O2338" t="s">
        <v>7</v>
      </c>
    </row>
    <row r="2339" spans="1:15" x14ac:dyDescent="0.25">
      <c r="A2339" s="1">
        <v>43969.75</v>
      </c>
      <c r="B2339">
        <v>1.0856300000000001</v>
      </c>
      <c r="C2339">
        <v>1.09127</v>
      </c>
      <c r="D2339">
        <v>1.0852299999999999</v>
      </c>
      <c r="E2339">
        <v>1.0902099999999999</v>
      </c>
      <c r="F2339" t="s">
        <v>10</v>
      </c>
      <c r="H2339">
        <v>1.0902099999999999</v>
      </c>
      <c r="N2339" s="1">
        <v>44018.416666666664</v>
      </c>
      <c r="O2339" t="s">
        <v>9</v>
      </c>
    </row>
    <row r="2340" spans="1:15" x14ac:dyDescent="0.25">
      <c r="A2340" s="1">
        <v>43969.791666666664</v>
      </c>
      <c r="B2340">
        <v>1.0902099999999999</v>
      </c>
      <c r="C2340">
        <v>1.09192</v>
      </c>
      <c r="D2340">
        <v>1.08982</v>
      </c>
      <c r="E2340">
        <v>1.09083</v>
      </c>
      <c r="F2340" t="s">
        <v>9</v>
      </c>
      <c r="H2340">
        <v>1.09083</v>
      </c>
      <c r="N2340" s="1">
        <v>44018.458333333336</v>
      </c>
      <c r="O2340" t="s">
        <v>8</v>
      </c>
    </row>
    <row r="2341" spans="1:15" x14ac:dyDescent="0.25">
      <c r="A2341" s="1">
        <v>43969.833333333336</v>
      </c>
      <c r="B2341">
        <v>1.09083</v>
      </c>
      <c r="C2341">
        <v>1.0926</v>
      </c>
      <c r="D2341">
        <v>1.0904199999999999</v>
      </c>
      <c r="E2341">
        <v>1.0916699999999999</v>
      </c>
      <c r="F2341" t="s">
        <v>9</v>
      </c>
      <c r="H2341">
        <v>1.09168</v>
      </c>
      <c r="N2341" s="1">
        <v>44018.5</v>
      </c>
      <c r="O2341" t="s">
        <v>7</v>
      </c>
    </row>
    <row r="2342" spans="1:15" x14ac:dyDescent="0.25">
      <c r="A2342" s="1">
        <v>43969.875</v>
      </c>
      <c r="B2342">
        <v>1.09168</v>
      </c>
      <c r="C2342">
        <v>1.09178</v>
      </c>
      <c r="D2342">
        <v>1.09094</v>
      </c>
      <c r="E2342">
        <v>1.09131</v>
      </c>
      <c r="F2342" t="e">
        <v>#N/A</v>
      </c>
      <c r="H2342">
        <v>1.0913200000000001</v>
      </c>
      <c r="N2342" s="1">
        <v>44018.541666666664</v>
      </c>
      <c r="O2342" t="s">
        <v>9</v>
      </c>
    </row>
    <row r="2343" spans="1:15" x14ac:dyDescent="0.25">
      <c r="A2343" s="1">
        <v>43969.916666666664</v>
      </c>
      <c r="B2343">
        <v>1.0913200000000001</v>
      </c>
      <c r="C2343">
        <v>1.09202</v>
      </c>
      <c r="D2343">
        <v>1.09118</v>
      </c>
      <c r="E2343">
        <v>1.09202</v>
      </c>
      <c r="F2343" t="e">
        <v>#N/A</v>
      </c>
      <c r="H2343">
        <v>1.0920099999999999</v>
      </c>
      <c r="N2343" s="1">
        <v>44018.583333333336</v>
      </c>
      <c r="O2343" t="s">
        <v>10</v>
      </c>
    </row>
    <row r="2344" spans="1:15" x14ac:dyDescent="0.25">
      <c r="A2344" s="1">
        <v>43969.958333333336</v>
      </c>
      <c r="B2344">
        <v>1.0920099999999999</v>
      </c>
      <c r="C2344">
        <v>1.0920300000000001</v>
      </c>
      <c r="D2344">
        <v>1.0911299999999999</v>
      </c>
      <c r="E2344">
        <v>1.0911299999999999</v>
      </c>
      <c r="F2344" t="s">
        <v>7</v>
      </c>
      <c r="H2344">
        <v>1.0911299999999999</v>
      </c>
      <c r="N2344" s="1">
        <v>44018.625</v>
      </c>
      <c r="O2344" t="s">
        <v>9</v>
      </c>
    </row>
    <row r="2345" spans="1:15" x14ac:dyDescent="0.25">
      <c r="A2345" s="1">
        <v>43970</v>
      </c>
      <c r="B2345">
        <v>1.0911299999999999</v>
      </c>
      <c r="C2345">
        <v>1.09199</v>
      </c>
      <c r="D2345">
        <v>1.0908899999999999</v>
      </c>
      <c r="E2345">
        <v>1.0914200000000001</v>
      </c>
      <c r="F2345" t="s">
        <v>9</v>
      </c>
      <c r="H2345">
        <v>1.09141</v>
      </c>
      <c r="N2345" s="1">
        <v>44018.666666666664</v>
      </c>
      <c r="O2345" t="s">
        <v>9</v>
      </c>
    </row>
    <row r="2346" spans="1:15" x14ac:dyDescent="0.25">
      <c r="A2346" s="1">
        <v>43970.041666666664</v>
      </c>
      <c r="B2346">
        <v>1.09141</v>
      </c>
      <c r="C2346">
        <v>1.0918399999999999</v>
      </c>
      <c r="D2346">
        <v>1.0911299999999999</v>
      </c>
      <c r="E2346">
        <v>1.0915699999999999</v>
      </c>
      <c r="F2346" t="e">
        <v>#N/A</v>
      </c>
      <c r="H2346">
        <v>1.0915900000000001</v>
      </c>
      <c r="N2346" s="1">
        <v>44018.708333333336</v>
      </c>
      <c r="O2346" t="s">
        <v>9</v>
      </c>
    </row>
    <row r="2347" spans="1:15" x14ac:dyDescent="0.25">
      <c r="A2347" s="1">
        <v>43970.083333333336</v>
      </c>
      <c r="B2347">
        <v>1.0915900000000001</v>
      </c>
      <c r="C2347">
        <v>1.09168</v>
      </c>
      <c r="D2347">
        <v>1.0912299999999999</v>
      </c>
      <c r="E2347">
        <v>1.0913200000000001</v>
      </c>
      <c r="F2347" t="e">
        <v>#N/A</v>
      </c>
      <c r="H2347">
        <v>1.0913200000000001</v>
      </c>
      <c r="N2347" s="1">
        <v>44018.708333333336</v>
      </c>
      <c r="O2347" t="s">
        <v>7</v>
      </c>
    </row>
    <row r="2348" spans="1:15" x14ac:dyDescent="0.25">
      <c r="A2348" s="1">
        <v>43970.125</v>
      </c>
      <c r="B2348">
        <v>1.0913200000000001</v>
      </c>
      <c r="C2348">
        <v>1.0923</v>
      </c>
      <c r="D2348">
        <v>1.09127</v>
      </c>
      <c r="E2348">
        <v>1.0918399999999999</v>
      </c>
      <c r="F2348" t="s">
        <v>9</v>
      </c>
      <c r="H2348">
        <v>1.0918399999999999</v>
      </c>
      <c r="N2348" s="1">
        <v>44018.75</v>
      </c>
      <c r="O2348" t="s">
        <v>7</v>
      </c>
    </row>
    <row r="2349" spans="1:15" x14ac:dyDescent="0.25">
      <c r="A2349" s="1">
        <v>43970.166666666664</v>
      </c>
      <c r="B2349">
        <v>1.0918399999999999</v>
      </c>
      <c r="C2349">
        <v>1.09192</v>
      </c>
      <c r="D2349">
        <v>1.0908800000000001</v>
      </c>
      <c r="E2349">
        <v>1.0910299999999999</v>
      </c>
      <c r="F2349" t="s">
        <v>7</v>
      </c>
      <c r="H2349">
        <v>1.0910299999999999</v>
      </c>
      <c r="N2349" s="1">
        <v>44018.833333333336</v>
      </c>
      <c r="O2349" t="s">
        <v>9</v>
      </c>
    </row>
    <row r="2350" spans="1:15" x14ac:dyDescent="0.25">
      <c r="A2350" s="1">
        <v>43970.208333333336</v>
      </c>
      <c r="B2350">
        <v>1.0910299999999999</v>
      </c>
      <c r="C2350">
        <v>1.09108</v>
      </c>
      <c r="D2350">
        <v>1.0904400000000001</v>
      </c>
      <c r="E2350">
        <v>1.0904400000000001</v>
      </c>
      <c r="F2350" t="e">
        <v>#N/A</v>
      </c>
      <c r="H2350">
        <v>1.0904400000000001</v>
      </c>
      <c r="N2350" s="1">
        <v>44018.916666666664</v>
      </c>
      <c r="O2350" t="s">
        <v>7</v>
      </c>
    </row>
    <row r="2351" spans="1:15" x14ac:dyDescent="0.25">
      <c r="A2351" s="1">
        <v>43970.25</v>
      </c>
      <c r="B2351">
        <v>1.0904400000000001</v>
      </c>
      <c r="C2351">
        <v>1.0908800000000001</v>
      </c>
      <c r="D2351">
        <v>1.0901400000000001</v>
      </c>
      <c r="E2351">
        <v>1.09074</v>
      </c>
      <c r="F2351" t="e">
        <v>#N/A</v>
      </c>
      <c r="H2351">
        <v>1.09074</v>
      </c>
      <c r="N2351" s="1">
        <v>44019.125</v>
      </c>
      <c r="O2351" t="s">
        <v>10</v>
      </c>
    </row>
    <row r="2352" spans="1:15" x14ac:dyDescent="0.25">
      <c r="A2352" s="1">
        <v>43970.291666666664</v>
      </c>
      <c r="B2352">
        <v>1.09074</v>
      </c>
      <c r="C2352">
        <v>1.09127</v>
      </c>
      <c r="D2352">
        <v>1.09074</v>
      </c>
      <c r="E2352">
        <v>1.09087</v>
      </c>
      <c r="F2352" t="e">
        <v>#N/A</v>
      </c>
      <c r="H2352">
        <v>1.09087</v>
      </c>
      <c r="N2352" s="1">
        <v>44019.166666666664</v>
      </c>
      <c r="O2352" t="s">
        <v>7</v>
      </c>
    </row>
    <row r="2353" spans="1:15" x14ac:dyDescent="0.25">
      <c r="A2353" s="1">
        <v>43970.333333333336</v>
      </c>
      <c r="B2353">
        <v>1.09087</v>
      </c>
      <c r="C2353">
        <v>1.09148</v>
      </c>
      <c r="D2353">
        <v>1.09067</v>
      </c>
      <c r="E2353">
        <v>1.0914600000000001</v>
      </c>
      <c r="F2353" t="e">
        <v>#N/A</v>
      </c>
      <c r="H2353">
        <v>1.0914699999999999</v>
      </c>
      <c r="N2353" s="1">
        <v>44019.208333333336</v>
      </c>
      <c r="O2353" t="s">
        <v>7</v>
      </c>
    </row>
    <row r="2354" spans="1:15" x14ac:dyDescent="0.25">
      <c r="A2354" s="1">
        <v>43970.375</v>
      </c>
      <c r="B2354">
        <v>1.0914699999999999</v>
      </c>
      <c r="C2354">
        <v>1.0942000000000001</v>
      </c>
      <c r="D2354">
        <v>1.09135</v>
      </c>
      <c r="E2354">
        <v>1.0939000000000001</v>
      </c>
      <c r="F2354" t="s">
        <v>10</v>
      </c>
      <c r="H2354">
        <v>1.0939300000000001</v>
      </c>
      <c r="N2354" s="1">
        <v>44019.333333333336</v>
      </c>
      <c r="O2354" t="s">
        <v>7</v>
      </c>
    </row>
    <row r="2355" spans="1:15" x14ac:dyDescent="0.25">
      <c r="A2355" s="1">
        <v>43970.416666666664</v>
      </c>
      <c r="B2355">
        <v>1.0939300000000001</v>
      </c>
      <c r="C2355">
        <v>1.0944400000000001</v>
      </c>
      <c r="D2355">
        <v>1.09246</v>
      </c>
      <c r="E2355">
        <v>1.09284</v>
      </c>
      <c r="F2355" t="s">
        <v>7</v>
      </c>
      <c r="H2355">
        <v>1.09283</v>
      </c>
      <c r="N2355" s="1">
        <v>44019.375</v>
      </c>
      <c r="O2355" t="s">
        <v>7</v>
      </c>
    </row>
    <row r="2356" spans="1:15" x14ac:dyDescent="0.25">
      <c r="A2356" s="1">
        <v>43970.458333333336</v>
      </c>
      <c r="B2356">
        <v>1.09283</v>
      </c>
      <c r="C2356">
        <v>1.0952599999999999</v>
      </c>
      <c r="D2356">
        <v>1.0920700000000001</v>
      </c>
      <c r="E2356">
        <v>1.09504</v>
      </c>
      <c r="F2356" t="s">
        <v>9</v>
      </c>
      <c r="H2356">
        <v>1.09501</v>
      </c>
      <c r="N2356" s="1">
        <v>44019.416666666664</v>
      </c>
      <c r="O2356" t="s">
        <v>7</v>
      </c>
    </row>
    <row r="2357" spans="1:15" x14ac:dyDescent="0.25">
      <c r="A2357" s="1">
        <v>43970.5</v>
      </c>
      <c r="B2357">
        <v>1.09501</v>
      </c>
      <c r="C2357">
        <v>1.09555</v>
      </c>
      <c r="D2357">
        <v>1.0944100000000001</v>
      </c>
      <c r="E2357">
        <v>1.09457</v>
      </c>
      <c r="F2357" t="e">
        <v>#N/A</v>
      </c>
      <c r="H2357">
        <v>1.0946</v>
      </c>
      <c r="N2357" s="1">
        <v>44019.458333333336</v>
      </c>
      <c r="O2357" t="s">
        <v>8</v>
      </c>
    </row>
    <row r="2358" spans="1:15" x14ac:dyDescent="0.25">
      <c r="A2358" s="1">
        <v>43970.541666666664</v>
      </c>
      <c r="B2358">
        <v>1.0946</v>
      </c>
      <c r="C2358">
        <v>1.0975200000000001</v>
      </c>
      <c r="D2358">
        <v>1.0943000000000001</v>
      </c>
      <c r="E2358">
        <v>1.09674</v>
      </c>
      <c r="F2358" t="s">
        <v>10</v>
      </c>
      <c r="H2358">
        <v>1.09674</v>
      </c>
      <c r="N2358" s="1">
        <v>44019.5</v>
      </c>
      <c r="O2358" t="s">
        <v>9</v>
      </c>
    </row>
    <row r="2359" spans="1:15" x14ac:dyDescent="0.25">
      <c r="A2359" s="1">
        <v>43970.583333333336</v>
      </c>
      <c r="B2359">
        <v>1.09674</v>
      </c>
      <c r="C2359">
        <v>1.0967899999999999</v>
      </c>
      <c r="D2359">
        <v>1.0942700000000001</v>
      </c>
      <c r="E2359">
        <v>1.0947499999999999</v>
      </c>
      <c r="F2359" t="s">
        <v>7</v>
      </c>
      <c r="H2359">
        <v>1.0947499999999999</v>
      </c>
      <c r="N2359" s="1">
        <v>44019.541666666664</v>
      </c>
      <c r="O2359" t="s">
        <v>9</v>
      </c>
    </row>
    <row r="2360" spans="1:15" x14ac:dyDescent="0.25">
      <c r="A2360" s="1">
        <v>43970.625</v>
      </c>
      <c r="B2360">
        <v>1.0947499999999999</v>
      </c>
      <c r="C2360">
        <v>1.0952299999999999</v>
      </c>
      <c r="D2360">
        <v>1.09413</v>
      </c>
      <c r="E2360">
        <v>1.0949899999999999</v>
      </c>
      <c r="F2360" t="e">
        <v>#N/A</v>
      </c>
      <c r="H2360">
        <v>1.09497</v>
      </c>
      <c r="N2360" s="1">
        <v>44019.583333333336</v>
      </c>
      <c r="O2360" t="s">
        <v>9</v>
      </c>
    </row>
    <row r="2361" spans="1:15" x14ac:dyDescent="0.25">
      <c r="A2361" s="1">
        <v>43970.666666666664</v>
      </c>
      <c r="B2361">
        <v>1.09497</v>
      </c>
      <c r="C2361">
        <v>1.095</v>
      </c>
      <c r="D2361">
        <v>1.09253</v>
      </c>
      <c r="E2361">
        <v>1.09335</v>
      </c>
      <c r="F2361" t="s">
        <v>8</v>
      </c>
      <c r="H2361">
        <v>1.09334</v>
      </c>
      <c r="N2361" s="1">
        <v>44019.625</v>
      </c>
      <c r="O2361" t="s">
        <v>9</v>
      </c>
    </row>
    <row r="2362" spans="1:15" x14ac:dyDescent="0.25">
      <c r="A2362" s="1">
        <v>43970.708333333336</v>
      </c>
      <c r="B2362">
        <v>1.09334</v>
      </c>
      <c r="C2362">
        <v>1.0948800000000001</v>
      </c>
      <c r="D2362">
        <v>1.09284</v>
      </c>
      <c r="E2362">
        <v>1.09473</v>
      </c>
      <c r="F2362" t="s">
        <v>9</v>
      </c>
      <c r="H2362">
        <v>1.09473</v>
      </c>
      <c r="N2362" s="1">
        <v>44019.666666666664</v>
      </c>
      <c r="O2362" t="s">
        <v>9</v>
      </c>
    </row>
    <row r="2363" spans="1:15" x14ac:dyDescent="0.25">
      <c r="A2363" s="1">
        <v>43970.75</v>
      </c>
      <c r="B2363">
        <v>1.09473</v>
      </c>
      <c r="C2363">
        <v>1.0948</v>
      </c>
      <c r="D2363">
        <v>1.0923400000000001</v>
      </c>
      <c r="E2363">
        <v>1.09358</v>
      </c>
      <c r="F2363" t="s">
        <v>8</v>
      </c>
      <c r="H2363">
        <v>1.0935699999999999</v>
      </c>
      <c r="N2363" s="1">
        <v>44019.666666666664</v>
      </c>
      <c r="O2363" t="s">
        <v>7</v>
      </c>
    </row>
    <row r="2364" spans="1:15" x14ac:dyDescent="0.25">
      <c r="A2364" s="1">
        <v>43970.791666666664</v>
      </c>
      <c r="B2364">
        <v>1.0935699999999999</v>
      </c>
      <c r="C2364">
        <v>1.0936900000000001</v>
      </c>
      <c r="D2364">
        <v>1.0927199999999999</v>
      </c>
      <c r="E2364">
        <v>1.09284</v>
      </c>
      <c r="F2364" t="s">
        <v>7</v>
      </c>
      <c r="H2364">
        <v>1.09284</v>
      </c>
      <c r="N2364" s="1">
        <v>44019.708333333336</v>
      </c>
      <c r="O2364" t="s">
        <v>9</v>
      </c>
    </row>
    <row r="2365" spans="1:15" x14ac:dyDescent="0.25">
      <c r="A2365" s="1">
        <v>43970.833333333336</v>
      </c>
      <c r="B2365">
        <v>1.09284</v>
      </c>
      <c r="C2365">
        <v>1.0939700000000001</v>
      </c>
      <c r="D2365">
        <v>1.0925800000000001</v>
      </c>
      <c r="E2365">
        <v>1.09389</v>
      </c>
      <c r="F2365" t="s">
        <v>9</v>
      </c>
      <c r="H2365">
        <v>1.0938399999999999</v>
      </c>
      <c r="N2365" s="1">
        <v>44019.708333333336</v>
      </c>
      <c r="O2365" t="s">
        <v>7</v>
      </c>
    </row>
    <row r="2366" spans="1:15" x14ac:dyDescent="0.25">
      <c r="A2366" s="1">
        <v>43970.875</v>
      </c>
      <c r="B2366">
        <v>1.0938399999999999</v>
      </c>
      <c r="C2366">
        <v>1.0953200000000001</v>
      </c>
      <c r="D2366">
        <v>1.0936600000000001</v>
      </c>
      <c r="E2366">
        <v>1.0945499999999999</v>
      </c>
      <c r="F2366" t="s">
        <v>9</v>
      </c>
      <c r="H2366">
        <v>1.0945499999999999</v>
      </c>
      <c r="N2366" s="1">
        <v>44019.75</v>
      </c>
      <c r="O2366" t="s">
        <v>9</v>
      </c>
    </row>
    <row r="2367" spans="1:15" x14ac:dyDescent="0.25">
      <c r="A2367" s="1">
        <v>43970.916666666664</v>
      </c>
      <c r="B2367">
        <v>1.0945499999999999</v>
      </c>
      <c r="C2367">
        <v>1.0946899999999999</v>
      </c>
      <c r="D2367">
        <v>1.0924499999999999</v>
      </c>
      <c r="E2367">
        <v>1.0924700000000001</v>
      </c>
      <c r="F2367" t="s">
        <v>7</v>
      </c>
      <c r="H2367">
        <v>1.0925100000000001</v>
      </c>
      <c r="N2367" s="1">
        <v>44019.791666666664</v>
      </c>
      <c r="O2367" t="s">
        <v>7</v>
      </c>
    </row>
    <row r="2368" spans="1:15" x14ac:dyDescent="0.25">
      <c r="A2368" s="1">
        <v>43970.958333333336</v>
      </c>
      <c r="B2368">
        <v>1.0925100000000001</v>
      </c>
      <c r="C2368">
        <v>1.09266</v>
      </c>
      <c r="D2368">
        <v>1.0917699999999999</v>
      </c>
      <c r="E2368">
        <v>1.09215</v>
      </c>
      <c r="F2368" t="e">
        <v>#N/A</v>
      </c>
      <c r="H2368">
        <v>1.0920300000000001</v>
      </c>
      <c r="N2368" s="1">
        <v>44019.875</v>
      </c>
      <c r="O2368" t="s">
        <v>7</v>
      </c>
    </row>
    <row r="2369" spans="1:15" x14ac:dyDescent="0.25">
      <c r="A2369" s="1">
        <v>43971</v>
      </c>
      <c r="B2369">
        <v>1.0920300000000001</v>
      </c>
      <c r="C2369">
        <v>1.09232</v>
      </c>
      <c r="D2369">
        <v>1.0918000000000001</v>
      </c>
      <c r="E2369">
        <v>1.0920099999999999</v>
      </c>
      <c r="F2369" t="e">
        <v>#N/A</v>
      </c>
      <c r="H2369">
        <v>1.09199</v>
      </c>
      <c r="N2369" s="1">
        <v>44019.916666666664</v>
      </c>
      <c r="O2369" t="s">
        <v>7</v>
      </c>
    </row>
    <row r="2370" spans="1:15" x14ac:dyDescent="0.25">
      <c r="A2370" s="1">
        <v>43971.041666666664</v>
      </c>
      <c r="B2370">
        <v>1.09199</v>
      </c>
      <c r="C2370">
        <v>1.0924199999999999</v>
      </c>
      <c r="D2370">
        <v>1.0918000000000001</v>
      </c>
      <c r="E2370">
        <v>1.0923400000000001</v>
      </c>
      <c r="F2370" t="e">
        <v>#N/A</v>
      </c>
      <c r="H2370">
        <v>1.09233</v>
      </c>
      <c r="N2370" s="1">
        <v>44020.125</v>
      </c>
      <c r="O2370" t="s">
        <v>9</v>
      </c>
    </row>
    <row r="2371" spans="1:15" x14ac:dyDescent="0.25">
      <c r="A2371" s="1">
        <v>43971.083333333336</v>
      </c>
      <c r="B2371">
        <v>1.09233</v>
      </c>
      <c r="C2371">
        <v>1.09266</v>
      </c>
      <c r="D2371">
        <v>1.09219</v>
      </c>
      <c r="E2371">
        <v>1.0925100000000001</v>
      </c>
      <c r="F2371" t="e">
        <v>#N/A</v>
      </c>
      <c r="H2371">
        <v>1.0925199999999999</v>
      </c>
      <c r="N2371" s="1">
        <v>44020.125</v>
      </c>
      <c r="O2371" t="s">
        <v>7</v>
      </c>
    </row>
    <row r="2372" spans="1:15" x14ac:dyDescent="0.25">
      <c r="A2372" s="1">
        <v>43971.125</v>
      </c>
      <c r="B2372">
        <v>1.0925199999999999</v>
      </c>
      <c r="C2372">
        <v>1.0938600000000001</v>
      </c>
      <c r="D2372">
        <v>1.0925199999999999</v>
      </c>
      <c r="E2372">
        <v>1.0937399999999999</v>
      </c>
      <c r="F2372" t="s">
        <v>9</v>
      </c>
      <c r="H2372">
        <v>1.0937399999999999</v>
      </c>
      <c r="N2372" s="1">
        <v>44020.166666666664</v>
      </c>
      <c r="O2372" t="s">
        <v>9</v>
      </c>
    </row>
    <row r="2373" spans="1:15" x14ac:dyDescent="0.25">
      <c r="A2373" s="1">
        <v>43971.166666666664</v>
      </c>
      <c r="B2373">
        <v>1.0937399999999999</v>
      </c>
      <c r="C2373">
        <v>1.0944</v>
      </c>
      <c r="D2373">
        <v>1.09358</v>
      </c>
      <c r="E2373">
        <v>1.0943000000000001</v>
      </c>
      <c r="F2373" t="e">
        <v>#N/A</v>
      </c>
      <c r="H2373">
        <v>1.0943000000000001</v>
      </c>
      <c r="N2373" s="1">
        <v>44020.208333333336</v>
      </c>
      <c r="O2373" t="s">
        <v>9</v>
      </c>
    </row>
    <row r="2374" spans="1:15" x14ac:dyDescent="0.25">
      <c r="A2374" s="1">
        <v>43971.208333333336</v>
      </c>
      <c r="B2374">
        <v>1.0943000000000001</v>
      </c>
      <c r="C2374">
        <v>1.09443</v>
      </c>
      <c r="D2374">
        <v>1.0934999999999999</v>
      </c>
      <c r="E2374">
        <v>1.09362</v>
      </c>
      <c r="F2374" t="e">
        <v>#N/A</v>
      </c>
      <c r="H2374">
        <v>1.09362</v>
      </c>
      <c r="N2374" s="1">
        <v>44020.375</v>
      </c>
      <c r="O2374" t="s">
        <v>7</v>
      </c>
    </row>
    <row r="2375" spans="1:15" x14ac:dyDescent="0.25">
      <c r="A2375" s="1">
        <v>43971.25</v>
      </c>
      <c r="B2375">
        <v>1.09362</v>
      </c>
      <c r="C2375">
        <v>1.0946</v>
      </c>
      <c r="D2375">
        <v>1.09362</v>
      </c>
      <c r="E2375">
        <v>1.09396</v>
      </c>
      <c r="F2375" t="s">
        <v>9</v>
      </c>
      <c r="H2375">
        <v>1.09396</v>
      </c>
      <c r="N2375" s="1">
        <v>44020.416666666664</v>
      </c>
      <c r="O2375" t="s">
        <v>9</v>
      </c>
    </row>
    <row r="2376" spans="1:15" x14ac:dyDescent="0.25">
      <c r="A2376" s="1">
        <v>43971.291666666664</v>
      </c>
      <c r="B2376">
        <v>1.09396</v>
      </c>
      <c r="C2376">
        <v>1.09413</v>
      </c>
      <c r="D2376">
        <v>1.0936699999999999</v>
      </c>
      <c r="E2376">
        <v>1.0940300000000001</v>
      </c>
      <c r="F2376" t="e">
        <v>#N/A</v>
      </c>
      <c r="H2376">
        <v>1.0940300000000001</v>
      </c>
      <c r="N2376" s="1">
        <v>44020.458333333336</v>
      </c>
      <c r="O2376" t="s">
        <v>7</v>
      </c>
    </row>
    <row r="2377" spans="1:15" x14ac:dyDescent="0.25">
      <c r="A2377" s="1">
        <v>43971.333333333336</v>
      </c>
      <c r="B2377">
        <v>1.0940300000000001</v>
      </c>
      <c r="C2377">
        <v>1.09449</v>
      </c>
      <c r="D2377">
        <v>1.0939399999999999</v>
      </c>
      <c r="E2377">
        <v>1.09423</v>
      </c>
      <c r="F2377" t="e">
        <v>#N/A</v>
      </c>
      <c r="H2377">
        <v>1.0942499999999999</v>
      </c>
      <c r="N2377" s="1">
        <v>44020.5</v>
      </c>
      <c r="O2377" t="s">
        <v>7</v>
      </c>
    </row>
    <row r="2378" spans="1:15" x14ac:dyDescent="0.25">
      <c r="A2378" s="1">
        <v>43971.375</v>
      </c>
      <c r="B2378">
        <v>1.0942499999999999</v>
      </c>
      <c r="C2378">
        <v>1.09483</v>
      </c>
      <c r="D2378">
        <v>1.09372</v>
      </c>
      <c r="E2378">
        <v>1.09413</v>
      </c>
      <c r="F2378" t="e">
        <v>#N/A</v>
      </c>
      <c r="H2378">
        <v>1.09412</v>
      </c>
      <c r="N2378" s="1">
        <v>44020.541666666664</v>
      </c>
      <c r="O2378" t="s">
        <v>9</v>
      </c>
    </row>
    <row r="2379" spans="1:15" x14ac:dyDescent="0.25">
      <c r="A2379" s="1">
        <v>43971.416666666664</v>
      </c>
      <c r="B2379">
        <v>1.09412</v>
      </c>
      <c r="C2379">
        <v>1.09592</v>
      </c>
      <c r="D2379">
        <v>1.09372</v>
      </c>
      <c r="E2379">
        <v>1.0941700000000001</v>
      </c>
      <c r="F2379" t="s">
        <v>9</v>
      </c>
      <c r="H2379">
        <v>1.0941799999999999</v>
      </c>
      <c r="N2379" s="1">
        <v>44020.541666666664</v>
      </c>
      <c r="O2379" t="s">
        <v>7</v>
      </c>
    </row>
    <row r="2380" spans="1:15" x14ac:dyDescent="0.25">
      <c r="A2380" s="1">
        <v>43971.458333333336</v>
      </c>
      <c r="B2380">
        <v>1.0941799999999999</v>
      </c>
      <c r="C2380">
        <v>1.0946400000000001</v>
      </c>
      <c r="D2380">
        <v>1.09395</v>
      </c>
      <c r="E2380">
        <v>1.09413</v>
      </c>
      <c r="F2380" t="e">
        <v>#N/A</v>
      </c>
      <c r="H2380">
        <v>1.09412</v>
      </c>
      <c r="N2380" s="1">
        <v>44020.583333333336</v>
      </c>
      <c r="O2380" t="s">
        <v>9</v>
      </c>
    </row>
    <row r="2381" spans="1:15" x14ac:dyDescent="0.25">
      <c r="A2381" s="1">
        <v>43971.5</v>
      </c>
      <c r="B2381">
        <v>1.09412</v>
      </c>
      <c r="C2381">
        <v>1.0955299999999999</v>
      </c>
      <c r="D2381">
        <v>1.0937600000000001</v>
      </c>
      <c r="E2381">
        <v>1.0949500000000001</v>
      </c>
      <c r="F2381" t="s">
        <v>9</v>
      </c>
      <c r="H2381">
        <v>1.0949599999999999</v>
      </c>
      <c r="N2381" s="1">
        <v>44020.625</v>
      </c>
      <c r="O2381" t="s">
        <v>7</v>
      </c>
    </row>
    <row r="2382" spans="1:15" x14ac:dyDescent="0.25">
      <c r="A2382" s="1">
        <v>43971.541666666664</v>
      </c>
      <c r="B2382">
        <v>1.0949599999999999</v>
      </c>
      <c r="C2382">
        <v>1.0952999999999999</v>
      </c>
      <c r="D2382">
        <v>1.09372</v>
      </c>
      <c r="E2382">
        <v>1.09527</v>
      </c>
      <c r="F2382" t="s">
        <v>7</v>
      </c>
      <c r="H2382">
        <v>1.0952999999999999</v>
      </c>
      <c r="N2382" s="1">
        <v>44020.666666666664</v>
      </c>
      <c r="O2382" t="s">
        <v>10</v>
      </c>
    </row>
    <row r="2383" spans="1:15" x14ac:dyDescent="0.25">
      <c r="A2383" s="1">
        <v>43971.583333333336</v>
      </c>
      <c r="B2383">
        <v>1.0952999999999999</v>
      </c>
      <c r="C2383">
        <v>1.0964499999999999</v>
      </c>
      <c r="D2383">
        <v>1.09493</v>
      </c>
      <c r="E2383">
        <v>1.09633</v>
      </c>
      <c r="F2383" t="s">
        <v>9</v>
      </c>
      <c r="H2383">
        <v>1.09633</v>
      </c>
      <c r="N2383" s="1">
        <v>44020.708333333336</v>
      </c>
      <c r="O2383" t="s">
        <v>9</v>
      </c>
    </row>
    <row r="2384" spans="1:15" x14ac:dyDescent="0.25">
      <c r="A2384" s="1">
        <v>43971.625</v>
      </c>
      <c r="B2384">
        <v>1.09633</v>
      </c>
      <c r="C2384">
        <v>1.0965800000000001</v>
      </c>
      <c r="D2384">
        <v>1.0948500000000001</v>
      </c>
      <c r="E2384">
        <v>1.09642</v>
      </c>
      <c r="F2384" t="s">
        <v>7</v>
      </c>
      <c r="H2384">
        <v>1.09642</v>
      </c>
      <c r="N2384" s="1">
        <v>44020.75</v>
      </c>
      <c r="O2384" t="s">
        <v>7</v>
      </c>
    </row>
    <row r="2385" spans="1:15" x14ac:dyDescent="0.25">
      <c r="A2385" s="1">
        <v>43971.666666666664</v>
      </c>
      <c r="B2385">
        <v>1.09642</v>
      </c>
      <c r="C2385">
        <v>1.0982700000000001</v>
      </c>
      <c r="D2385">
        <v>1.09613</v>
      </c>
      <c r="E2385">
        <v>1.0980099999999999</v>
      </c>
      <c r="F2385" t="s">
        <v>10</v>
      </c>
      <c r="H2385">
        <v>1.09798</v>
      </c>
      <c r="N2385" s="1">
        <v>44020.791666666664</v>
      </c>
      <c r="O2385" t="s">
        <v>10</v>
      </c>
    </row>
    <row r="2386" spans="1:15" x14ac:dyDescent="0.25">
      <c r="A2386" s="1">
        <v>43971.708333333336</v>
      </c>
      <c r="B2386">
        <v>1.09798</v>
      </c>
      <c r="C2386">
        <v>1.0998300000000001</v>
      </c>
      <c r="D2386">
        <v>1.0976900000000001</v>
      </c>
      <c r="E2386">
        <v>1.09903</v>
      </c>
      <c r="F2386" t="s">
        <v>9</v>
      </c>
      <c r="H2386">
        <v>1.09903</v>
      </c>
      <c r="N2386" s="1">
        <v>44020.916666666664</v>
      </c>
      <c r="O2386" t="s">
        <v>7</v>
      </c>
    </row>
    <row r="2387" spans="1:15" x14ac:dyDescent="0.25">
      <c r="A2387" s="1">
        <v>43971.75</v>
      </c>
      <c r="B2387">
        <v>1.09903</v>
      </c>
      <c r="C2387">
        <v>1.0994900000000001</v>
      </c>
      <c r="D2387">
        <v>1.09761</v>
      </c>
      <c r="E2387">
        <v>1.0978600000000001</v>
      </c>
      <c r="F2387" t="s">
        <v>7</v>
      </c>
      <c r="H2387">
        <v>1.0978600000000001</v>
      </c>
      <c r="N2387" s="1">
        <v>44021.125</v>
      </c>
      <c r="O2387" t="s">
        <v>9</v>
      </c>
    </row>
    <row r="2388" spans="1:15" x14ac:dyDescent="0.25">
      <c r="A2388" s="1">
        <v>43971.791666666664</v>
      </c>
      <c r="B2388">
        <v>1.0978600000000001</v>
      </c>
      <c r="C2388">
        <v>1.09798</v>
      </c>
      <c r="D2388">
        <v>1.09704</v>
      </c>
      <c r="E2388">
        <v>1.09748</v>
      </c>
      <c r="F2388" t="s">
        <v>7</v>
      </c>
      <c r="H2388">
        <v>1.0974900000000001</v>
      </c>
      <c r="N2388" s="1">
        <v>44021.208333333336</v>
      </c>
      <c r="O2388" t="s">
        <v>9</v>
      </c>
    </row>
    <row r="2389" spans="1:15" x14ac:dyDescent="0.25">
      <c r="A2389" s="1">
        <v>43971.833333333336</v>
      </c>
      <c r="B2389">
        <v>1.0974900000000001</v>
      </c>
      <c r="C2389">
        <v>1.0988</v>
      </c>
      <c r="D2389">
        <v>1.09724</v>
      </c>
      <c r="E2389">
        <v>1.09796</v>
      </c>
      <c r="F2389" t="s">
        <v>9</v>
      </c>
      <c r="H2389">
        <v>1.09799</v>
      </c>
      <c r="N2389" s="1">
        <v>44021.25</v>
      </c>
      <c r="O2389" t="s">
        <v>9</v>
      </c>
    </row>
    <row r="2390" spans="1:15" x14ac:dyDescent="0.25">
      <c r="A2390" s="1">
        <v>43971.875</v>
      </c>
      <c r="B2390">
        <v>1.09799</v>
      </c>
      <c r="C2390">
        <v>1.0991200000000001</v>
      </c>
      <c r="D2390">
        <v>1.0978000000000001</v>
      </c>
      <c r="E2390">
        <v>1.0984700000000001</v>
      </c>
      <c r="F2390" t="s">
        <v>9</v>
      </c>
      <c r="H2390">
        <v>1.0984700000000001</v>
      </c>
      <c r="N2390" s="1">
        <v>44021.291666666664</v>
      </c>
      <c r="O2390" t="s">
        <v>9</v>
      </c>
    </row>
    <row r="2391" spans="1:15" x14ac:dyDescent="0.25">
      <c r="A2391" s="1">
        <v>43971.916666666664</v>
      </c>
      <c r="B2391">
        <v>1.0984700000000001</v>
      </c>
      <c r="C2391">
        <v>1.09867</v>
      </c>
      <c r="D2391">
        <v>1.0979399999999999</v>
      </c>
      <c r="E2391">
        <v>1.0980399999999999</v>
      </c>
      <c r="F2391" t="e">
        <v>#N/A</v>
      </c>
      <c r="H2391">
        <v>1.0980399999999999</v>
      </c>
      <c r="N2391" s="1">
        <v>44021.375</v>
      </c>
      <c r="O2391" t="s">
        <v>7</v>
      </c>
    </row>
    <row r="2392" spans="1:15" x14ac:dyDescent="0.25">
      <c r="A2392" s="1">
        <v>43971.958333333336</v>
      </c>
      <c r="B2392">
        <v>1.0980399999999999</v>
      </c>
      <c r="C2392">
        <v>1.0980799999999999</v>
      </c>
      <c r="D2392">
        <v>1.0973999999999999</v>
      </c>
      <c r="E2392">
        <v>1.09751</v>
      </c>
      <c r="F2392" t="e">
        <v>#N/A</v>
      </c>
      <c r="H2392">
        <v>1.09761</v>
      </c>
      <c r="N2392" s="1">
        <v>44021.416666666664</v>
      </c>
      <c r="O2392" t="s">
        <v>8</v>
      </c>
    </row>
    <row r="2393" spans="1:15" x14ac:dyDescent="0.25">
      <c r="A2393" s="1">
        <v>43972</v>
      </c>
      <c r="B2393">
        <v>1.09761</v>
      </c>
      <c r="C2393">
        <v>1.0980799999999999</v>
      </c>
      <c r="D2393">
        <v>1.0973999999999999</v>
      </c>
      <c r="E2393">
        <v>1.0977600000000001</v>
      </c>
      <c r="F2393" t="e">
        <v>#N/A</v>
      </c>
      <c r="H2393">
        <v>1.0978300000000001</v>
      </c>
      <c r="N2393" s="1">
        <v>44021.458333333336</v>
      </c>
      <c r="O2393" t="s">
        <v>9</v>
      </c>
    </row>
    <row r="2394" spans="1:15" x14ac:dyDescent="0.25">
      <c r="A2394" s="1">
        <v>43972.041666666664</v>
      </c>
      <c r="B2394">
        <v>1.0978300000000001</v>
      </c>
      <c r="C2394">
        <v>1.0980799999999999</v>
      </c>
      <c r="D2394">
        <v>1.0977399999999999</v>
      </c>
      <c r="E2394">
        <v>1.09781</v>
      </c>
      <c r="F2394" t="e">
        <v>#N/A</v>
      </c>
      <c r="H2394">
        <v>1.0978300000000001</v>
      </c>
      <c r="N2394" s="1">
        <v>44021.458333333336</v>
      </c>
      <c r="O2394" t="s">
        <v>7</v>
      </c>
    </row>
    <row r="2395" spans="1:15" x14ac:dyDescent="0.25">
      <c r="A2395" s="1">
        <v>43972.083333333336</v>
      </c>
      <c r="B2395">
        <v>1.0978300000000001</v>
      </c>
      <c r="C2395">
        <v>1.09799</v>
      </c>
      <c r="D2395">
        <v>1.09779</v>
      </c>
      <c r="E2395">
        <v>1.09789</v>
      </c>
      <c r="F2395" t="e">
        <v>#N/A</v>
      </c>
      <c r="H2395">
        <v>1.09789</v>
      </c>
      <c r="N2395" s="1">
        <v>44021.5</v>
      </c>
      <c r="O2395" t="s">
        <v>7</v>
      </c>
    </row>
    <row r="2396" spans="1:15" x14ac:dyDescent="0.25">
      <c r="A2396" s="1">
        <v>43972.125</v>
      </c>
      <c r="B2396">
        <v>1.09789</v>
      </c>
      <c r="C2396">
        <v>1.09789</v>
      </c>
      <c r="D2396">
        <v>1.0967199999999999</v>
      </c>
      <c r="E2396">
        <v>1.0967499999999999</v>
      </c>
      <c r="F2396" t="s">
        <v>7</v>
      </c>
      <c r="H2396">
        <v>1.09674</v>
      </c>
      <c r="N2396" s="1">
        <v>44021.541666666664</v>
      </c>
      <c r="O2396" t="s">
        <v>7</v>
      </c>
    </row>
    <row r="2397" spans="1:15" x14ac:dyDescent="0.25">
      <c r="A2397" s="1">
        <v>43972.166666666664</v>
      </c>
      <c r="B2397">
        <v>1.09674</v>
      </c>
      <c r="C2397">
        <v>1.0967899999999999</v>
      </c>
      <c r="D2397">
        <v>1.09561</v>
      </c>
      <c r="E2397">
        <v>1.0960399999999999</v>
      </c>
      <c r="F2397" t="s">
        <v>7</v>
      </c>
      <c r="H2397">
        <v>1.0960399999999999</v>
      </c>
      <c r="N2397" s="1">
        <v>44021.583333333336</v>
      </c>
      <c r="O2397" t="s">
        <v>10</v>
      </c>
    </row>
    <row r="2398" spans="1:15" x14ac:dyDescent="0.25">
      <c r="A2398" s="1">
        <v>43972.208333333336</v>
      </c>
      <c r="B2398">
        <v>1.0960399999999999</v>
      </c>
      <c r="C2398">
        <v>1.0962799999999999</v>
      </c>
      <c r="D2398">
        <v>1.0955900000000001</v>
      </c>
      <c r="E2398">
        <v>1.09622</v>
      </c>
      <c r="F2398" t="e">
        <v>#N/A</v>
      </c>
      <c r="H2398">
        <v>1.0962099999999999</v>
      </c>
      <c r="N2398" s="1">
        <v>44021.625</v>
      </c>
      <c r="O2398" t="s">
        <v>7</v>
      </c>
    </row>
    <row r="2399" spans="1:15" x14ac:dyDescent="0.25">
      <c r="A2399" s="1">
        <v>43972.25</v>
      </c>
      <c r="B2399">
        <v>1.0962099999999999</v>
      </c>
      <c r="C2399">
        <v>1.0963099999999999</v>
      </c>
      <c r="D2399">
        <v>1.0957600000000001</v>
      </c>
      <c r="E2399">
        <v>1.09598</v>
      </c>
      <c r="F2399" t="e">
        <v>#N/A</v>
      </c>
      <c r="H2399">
        <v>1.09598</v>
      </c>
      <c r="N2399" s="1">
        <v>44021.666666666664</v>
      </c>
      <c r="O2399" t="s">
        <v>8</v>
      </c>
    </row>
    <row r="2400" spans="1:15" x14ac:dyDescent="0.25">
      <c r="A2400" s="1">
        <v>43972.291666666664</v>
      </c>
      <c r="B2400">
        <v>1.09598</v>
      </c>
      <c r="C2400">
        <v>1.0963099999999999</v>
      </c>
      <c r="D2400">
        <v>1.0959099999999999</v>
      </c>
      <c r="E2400">
        <v>1.0959700000000001</v>
      </c>
      <c r="F2400" t="e">
        <v>#N/A</v>
      </c>
      <c r="H2400">
        <v>1.0959700000000001</v>
      </c>
      <c r="N2400" s="1">
        <v>44021.708333333336</v>
      </c>
      <c r="O2400" t="s">
        <v>9</v>
      </c>
    </row>
    <row r="2401" spans="1:15" x14ac:dyDescent="0.25">
      <c r="A2401" s="1">
        <v>43972.333333333336</v>
      </c>
      <c r="B2401">
        <v>1.0959700000000001</v>
      </c>
      <c r="C2401">
        <v>1.0960399999999999</v>
      </c>
      <c r="D2401">
        <v>1.0951500000000001</v>
      </c>
      <c r="E2401">
        <v>1.0953900000000001</v>
      </c>
      <c r="F2401" t="s">
        <v>7</v>
      </c>
      <c r="H2401">
        <v>1.0953900000000001</v>
      </c>
      <c r="N2401" s="1">
        <v>44021.708333333336</v>
      </c>
      <c r="O2401" t="s">
        <v>8</v>
      </c>
    </row>
    <row r="2402" spans="1:15" x14ac:dyDescent="0.25">
      <c r="A2402" s="1">
        <v>43972.375</v>
      </c>
      <c r="B2402">
        <v>1.0953900000000001</v>
      </c>
      <c r="C2402">
        <v>1.0966499999999999</v>
      </c>
      <c r="D2402">
        <v>1.0951900000000001</v>
      </c>
      <c r="E2402">
        <v>1.0966</v>
      </c>
      <c r="F2402" t="s">
        <v>9</v>
      </c>
      <c r="H2402">
        <v>1.0966199999999999</v>
      </c>
      <c r="N2402" s="1">
        <v>44021.75</v>
      </c>
      <c r="O2402" t="s">
        <v>9</v>
      </c>
    </row>
    <row r="2403" spans="1:15" x14ac:dyDescent="0.25">
      <c r="A2403" s="1">
        <v>43972.416666666664</v>
      </c>
      <c r="B2403">
        <v>1.0966199999999999</v>
      </c>
      <c r="C2403">
        <v>1.09781</v>
      </c>
      <c r="D2403">
        <v>1.0955699999999999</v>
      </c>
      <c r="E2403">
        <v>1.09663</v>
      </c>
      <c r="F2403" t="s">
        <v>9</v>
      </c>
      <c r="H2403">
        <v>1.09663</v>
      </c>
      <c r="N2403" s="1">
        <v>44021.75</v>
      </c>
      <c r="O2403" t="s">
        <v>7</v>
      </c>
    </row>
    <row r="2404" spans="1:15" x14ac:dyDescent="0.25">
      <c r="A2404" s="1">
        <v>43972.458333333336</v>
      </c>
      <c r="B2404">
        <v>1.09663</v>
      </c>
      <c r="C2404">
        <v>1.0972500000000001</v>
      </c>
      <c r="D2404">
        <v>1.09613</v>
      </c>
      <c r="E2404">
        <v>1.0971500000000001</v>
      </c>
      <c r="F2404" t="s">
        <v>9</v>
      </c>
      <c r="H2404">
        <v>1.0971500000000001</v>
      </c>
      <c r="N2404" s="1">
        <v>44021.791666666664</v>
      </c>
      <c r="O2404" t="s">
        <v>7</v>
      </c>
    </row>
    <row r="2405" spans="1:15" x14ac:dyDescent="0.25">
      <c r="A2405" s="1">
        <v>43972.5</v>
      </c>
      <c r="B2405">
        <v>1.0971500000000001</v>
      </c>
      <c r="C2405">
        <v>1.09751</v>
      </c>
      <c r="D2405">
        <v>1.0959399999999999</v>
      </c>
      <c r="E2405">
        <v>1.09599</v>
      </c>
      <c r="F2405" t="s">
        <v>7</v>
      </c>
      <c r="H2405">
        <v>1.09599</v>
      </c>
      <c r="N2405" s="1">
        <v>44021.916666666664</v>
      </c>
      <c r="O2405" t="s">
        <v>7</v>
      </c>
    </row>
    <row r="2406" spans="1:15" x14ac:dyDescent="0.25">
      <c r="A2406" s="1">
        <v>43972.541666666664</v>
      </c>
      <c r="B2406">
        <v>1.09599</v>
      </c>
      <c r="C2406">
        <v>1.0991599999999999</v>
      </c>
      <c r="D2406">
        <v>1.09599</v>
      </c>
      <c r="E2406">
        <v>1.09843</v>
      </c>
      <c r="F2406" t="s">
        <v>10</v>
      </c>
      <c r="H2406">
        <v>1.09843</v>
      </c>
      <c r="N2406" s="1">
        <v>44022.125</v>
      </c>
      <c r="O2406" t="s">
        <v>7</v>
      </c>
    </row>
    <row r="2407" spans="1:15" x14ac:dyDescent="0.25">
      <c r="A2407" s="1">
        <v>43972.583333333336</v>
      </c>
      <c r="B2407">
        <v>1.09843</v>
      </c>
      <c r="C2407">
        <v>1.1002799999999999</v>
      </c>
      <c r="D2407">
        <v>1.0982499999999999</v>
      </c>
      <c r="E2407">
        <v>1.0992900000000001</v>
      </c>
      <c r="F2407" t="s">
        <v>10</v>
      </c>
      <c r="H2407">
        <v>1.09928</v>
      </c>
      <c r="N2407" s="1">
        <v>44022.208333333336</v>
      </c>
      <c r="O2407" t="s">
        <v>7</v>
      </c>
    </row>
    <row r="2408" spans="1:15" x14ac:dyDescent="0.25">
      <c r="A2408" s="1">
        <v>43972.625</v>
      </c>
      <c r="B2408">
        <v>1.09928</v>
      </c>
      <c r="C2408">
        <v>1.1007499999999999</v>
      </c>
      <c r="D2408">
        <v>1.0981399999999999</v>
      </c>
      <c r="E2408">
        <v>1.0994600000000001</v>
      </c>
      <c r="F2408" t="s">
        <v>9</v>
      </c>
      <c r="H2408">
        <v>1.0994600000000001</v>
      </c>
      <c r="N2408" s="1">
        <v>44022.333333333336</v>
      </c>
      <c r="O2408" t="s">
        <v>7</v>
      </c>
    </row>
    <row r="2409" spans="1:15" x14ac:dyDescent="0.25">
      <c r="A2409" s="1">
        <v>43972.666666666664</v>
      </c>
      <c r="B2409">
        <v>1.0994600000000001</v>
      </c>
      <c r="C2409">
        <v>1.0994600000000001</v>
      </c>
      <c r="D2409">
        <v>1.0966199999999999</v>
      </c>
      <c r="E2409">
        <v>1.0985100000000001</v>
      </c>
      <c r="F2409" t="s">
        <v>8</v>
      </c>
      <c r="H2409">
        <v>1.0985100000000001</v>
      </c>
      <c r="N2409" s="1">
        <v>44022.375</v>
      </c>
      <c r="O2409" t="s">
        <v>7</v>
      </c>
    </row>
    <row r="2410" spans="1:15" x14ac:dyDescent="0.25">
      <c r="A2410" s="1">
        <v>43972.708333333336</v>
      </c>
      <c r="B2410">
        <v>1.0985100000000001</v>
      </c>
      <c r="C2410">
        <v>1.09883</v>
      </c>
      <c r="D2410">
        <v>1.0936300000000001</v>
      </c>
      <c r="E2410">
        <v>1.0938099999999999</v>
      </c>
      <c r="F2410" t="s">
        <v>8</v>
      </c>
      <c r="H2410">
        <v>1.09382</v>
      </c>
      <c r="N2410" s="1">
        <v>44022.416666666664</v>
      </c>
      <c r="O2410" t="s">
        <v>9</v>
      </c>
    </row>
    <row r="2411" spans="1:15" x14ac:dyDescent="0.25">
      <c r="A2411" s="1">
        <v>43972.75</v>
      </c>
      <c r="B2411">
        <v>1.09382</v>
      </c>
      <c r="C2411">
        <v>1.09581</v>
      </c>
      <c r="D2411">
        <v>1.09379</v>
      </c>
      <c r="E2411">
        <v>1.0950899999999999</v>
      </c>
      <c r="F2411" t="s">
        <v>9</v>
      </c>
      <c r="H2411">
        <v>1.0950899999999999</v>
      </c>
      <c r="N2411" s="1">
        <v>44022.416666666664</v>
      </c>
      <c r="O2411" t="s">
        <v>7</v>
      </c>
    </row>
    <row r="2412" spans="1:15" x14ac:dyDescent="0.25">
      <c r="A2412" s="1">
        <v>43972.791666666664</v>
      </c>
      <c r="B2412">
        <v>1.0950899999999999</v>
      </c>
      <c r="C2412">
        <v>1.09579</v>
      </c>
      <c r="D2412">
        <v>1.0949599999999999</v>
      </c>
      <c r="E2412">
        <v>1.0953999999999999</v>
      </c>
      <c r="F2412" t="e">
        <v>#N/A</v>
      </c>
      <c r="H2412">
        <v>1.0954200000000001</v>
      </c>
      <c r="N2412" s="1">
        <v>44022.458333333336</v>
      </c>
      <c r="O2412" t="s">
        <v>9</v>
      </c>
    </row>
    <row r="2413" spans="1:15" x14ac:dyDescent="0.25">
      <c r="A2413" s="1">
        <v>43972.833333333336</v>
      </c>
      <c r="B2413">
        <v>1.0954200000000001</v>
      </c>
      <c r="C2413">
        <v>1.09677</v>
      </c>
      <c r="D2413">
        <v>1.0953900000000001</v>
      </c>
      <c r="E2413">
        <v>1.09571</v>
      </c>
      <c r="F2413" t="s">
        <v>9</v>
      </c>
      <c r="H2413">
        <v>1.09571</v>
      </c>
      <c r="N2413" s="1">
        <v>44022.5</v>
      </c>
      <c r="O2413" t="s">
        <v>9</v>
      </c>
    </row>
    <row r="2414" spans="1:15" x14ac:dyDescent="0.25">
      <c r="A2414" s="1">
        <v>43972.875</v>
      </c>
      <c r="B2414">
        <v>1.09571</v>
      </c>
      <c r="C2414">
        <v>1.09585</v>
      </c>
      <c r="D2414">
        <v>1.0949599999999999</v>
      </c>
      <c r="E2414">
        <v>1.0954699999999999</v>
      </c>
      <c r="F2414" t="e">
        <v>#N/A</v>
      </c>
      <c r="H2414">
        <v>1.09544</v>
      </c>
      <c r="N2414" s="1">
        <v>44022.541666666664</v>
      </c>
      <c r="O2414" t="s">
        <v>9</v>
      </c>
    </row>
    <row r="2415" spans="1:15" x14ac:dyDescent="0.25">
      <c r="A2415" s="1">
        <v>43972.916666666664</v>
      </c>
      <c r="B2415">
        <v>1.09544</v>
      </c>
      <c r="C2415">
        <v>1.09606</v>
      </c>
      <c r="D2415">
        <v>1.0945499999999999</v>
      </c>
      <c r="E2415">
        <v>1.0948800000000001</v>
      </c>
      <c r="F2415" t="s">
        <v>7</v>
      </c>
      <c r="H2415">
        <v>1.0948800000000001</v>
      </c>
      <c r="N2415" s="1">
        <v>44022.583333333336</v>
      </c>
      <c r="O2415" t="s">
        <v>9</v>
      </c>
    </row>
    <row r="2416" spans="1:15" x14ac:dyDescent="0.25">
      <c r="A2416" s="1">
        <v>43972.958333333336</v>
      </c>
      <c r="B2416">
        <v>1.0948800000000001</v>
      </c>
      <c r="C2416">
        <v>1.0949</v>
      </c>
      <c r="D2416">
        <v>1.0940799999999999</v>
      </c>
      <c r="E2416">
        <v>1.09456</v>
      </c>
      <c r="F2416" t="e">
        <v>#N/A</v>
      </c>
      <c r="H2416">
        <v>1.0944499999999999</v>
      </c>
      <c r="N2416" s="1">
        <v>44022.583333333336</v>
      </c>
      <c r="O2416" t="s">
        <v>7</v>
      </c>
    </row>
    <row r="2417" spans="1:15" x14ac:dyDescent="0.25">
      <c r="A2417" s="1">
        <v>43973</v>
      </c>
      <c r="B2417">
        <v>1.0944499999999999</v>
      </c>
      <c r="C2417">
        <v>1.0949899999999999</v>
      </c>
      <c r="D2417">
        <v>1.0944400000000001</v>
      </c>
      <c r="E2417">
        <v>1.0947100000000001</v>
      </c>
      <c r="F2417" t="e">
        <v>#N/A</v>
      </c>
      <c r="H2417">
        <v>1.09473</v>
      </c>
      <c r="N2417" s="1">
        <v>44022.625</v>
      </c>
      <c r="O2417" t="s">
        <v>9</v>
      </c>
    </row>
    <row r="2418" spans="1:15" x14ac:dyDescent="0.25">
      <c r="A2418" s="1">
        <v>43973.041666666664</v>
      </c>
      <c r="B2418">
        <v>1.09473</v>
      </c>
      <c r="C2418">
        <v>1.0952</v>
      </c>
      <c r="D2418">
        <v>1.0946400000000001</v>
      </c>
      <c r="E2418">
        <v>1.0949800000000001</v>
      </c>
      <c r="F2418" t="e">
        <v>#N/A</v>
      </c>
      <c r="H2418">
        <v>1.0950200000000001</v>
      </c>
      <c r="N2418" s="1">
        <v>44022.625</v>
      </c>
      <c r="O2418" t="s">
        <v>7</v>
      </c>
    </row>
    <row r="2419" spans="1:15" x14ac:dyDescent="0.25">
      <c r="A2419" s="1">
        <v>43973.083333333336</v>
      </c>
      <c r="B2419">
        <v>1.0950200000000001</v>
      </c>
      <c r="C2419">
        <v>1.0951200000000001</v>
      </c>
      <c r="D2419">
        <v>1.09474</v>
      </c>
      <c r="E2419">
        <v>1.09483</v>
      </c>
      <c r="F2419" t="e">
        <v>#N/A</v>
      </c>
      <c r="H2419">
        <v>1.09484</v>
      </c>
      <c r="N2419" s="1">
        <v>44022.666666666664</v>
      </c>
      <c r="O2419" t="s">
        <v>10</v>
      </c>
    </row>
    <row r="2420" spans="1:15" x14ac:dyDescent="0.25">
      <c r="A2420" s="1">
        <v>43973.125</v>
      </c>
      <c r="B2420">
        <v>1.09484</v>
      </c>
      <c r="C2420">
        <v>1.09528</v>
      </c>
      <c r="D2420">
        <v>1.09456</v>
      </c>
      <c r="E2420">
        <v>1.0946899999999999</v>
      </c>
      <c r="F2420" t="e">
        <v>#N/A</v>
      </c>
      <c r="H2420">
        <v>1.0946899999999999</v>
      </c>
      <c r="N2420" s="1">
        <v>44022.708333333336</v>
      </c>
      <c r="O2420" t="s">
        <v>9</v>
      </c>
    </row>
    <row r="2421" spans="1:15" x14ac:dyDescent="0.25">
      <c r="A2421" s="1">
        <v>43973.166666666664</v>
      </c>
      <c r="B2421">
        <v>1.0946899999999999</v>
      </c>
      <c r="C2421">
        <v>1.0950800000000001</v>
      </c>
      <c r="D2421">
        <v>1.0943799999999999</v>
      </c>
      <c r="E2421">
        <v>1.0945499999999999</v>
      </c>
      <c r="F2421" t="e">
        <v>#N/A</v>
      </c>
      <c r="H2421">
        <v>1.0945499999999999</v>
      </c>
      <c r="N2421" s="1">
        <v>44022.708333333336</v>
      </c>
      <c r="O2421" t="s">
        <v>7</v>
      </c>
    </row>
    <row r="2422" spans="1:15" x14ac:dyDescent="0.25">
      <c r="A2422" s="1">
        <v>43973.208333333336</v>
      </c>
      <c r="B2422">
        <v>1.0945499999999999</v>
      </c>
      <c r="C2422">
        <v>1.0945499999999999</v>
      </c>
      <c r="D2422">
        <v>1.09355</v>
      </c>
      <c r="E2422">
        <v>1.09405</v>
      </c>
      <c r="F2422" t="s">
        <v>7</v>
      </c>
      <c r="H2422">
        <v>1.0940399999999999</v>
      </c>
      <c r="N2422" s="1">
        <v>44022.75</v>
      </c>
      <c r="O2422" t="s">
        <v>7</v>
      </c>
    </row>
    <row r="2423" spans="1:15" x14ac:dyDescent="0.25">
      <c r="A2423" s="1">
        <v>43973.25</v>
      </c>
      <c r="B2423">
        <v>1.0940399999999999</v>
      </c>
      <c r="C2423">
        <v>1.09422</v>
      </c>
      <c r="D2423">
        <v>1.09293</v>
      </c>
      <c r="E2423">
        <v>1.09338</v>
      </c>
      <c r="F2423" t="s">
        <v>7</v>
      </c>
      <c r="H2423">
        <v>1.09338</v>
      </c>
      <c r="N2423" s="1">
        <v>44022.791666666664</v>
      </c>
      <c r="O2423" t="s">
        <v>8</v>
      </c>
    </row>
    <row r="2424" spans="1:15" x14ac:dyDescent="0.25">
      <c r="A2424" s="1">
        <v>43973.291666666664</v>
      </c>
      <c r="B2424">
        <v>1.09338</v>
      </c>
      <c r="C2424">
        <v>1.09338</v>
      </c>
      <c r="D2424">
        <v>1.0926400000000001</v>
      </c>
      <c r="E2424">
        <v>1.0928599999999999</v>
      </c>
      <c r="F2424" t="e">
        <v>#N/A</v>
      </c>
      <c r="H2424">
        <v>1.0928500000000001</v>
      </c>
      <c r="N2424" s="1">
        <v>44022.875</v>
      </c>
      <c r="O2424" t="s">
        <v>7</v>
      </c>
    </row>
    <row r="2425" spans="1:15" x14ac:dyDescent="0.25">
      <c r="A2425" s="1">
        <v>43973.333333333336</v>
      </c>
      <c r="B2425">
        <v>1.0928500000000001</v>
      </c>
      <c r="C2425">
        <v>1.0928899999999999</v>
      </c>
      <c r="D2425">
        <v>1.09185</v>
      </c>
      <c r="E2425">
        <v>1.09267</v>
      </c>
      <c r="F2425" t="s">
        <v>7</v>
      </c>
      <c r="H2425">
        <v>1.09266</v>
      </c>
      <c r="N2425" s="1">
        <v>44025</v>
      </c>
      <c r="O2425" t="s">
        <v>9</v>
      </c>
    </row>
    <row r="2426" spans="1:15" x14ac:dyDescent="0.25">
      <c r="A2426" s="1">
        <v>43973.375</v>
      </c>
      <c r="B2426">
        <v>1.09266</v>
      </c>
      <c r="C2426">
        <v>1.0931299999999999</v>
      </c>
      <c r="D2426">
        <v>1.0920700000000001</v>
      </c>
      <c r="E2426">
        <v>1.09259</v>
      </c>
      <c r="F2426" t="e">
        <v>#N/A</v>
      </c>
      <c r="H2426">
        <v>1.09259</v>
      </c>
      <c r="N2426" s="1">
        <v>44025.041666666664</v>
      </c>
      <c r="O2426" t="s">
        <v>9</v>
      </c>
    </row>
    <row r="2427" spans="1:15" x14ac:dyDescent="0.25">
      <c r="A2427" s="1">
        <v>43973.416666666664</v>
      </c>
      <c r="B2427">
        <v>1.09259</v>
      </c>
      <c r="C2427">
        <v>1.0927800000000001</v>
      </c>
      <c r="D2427">
        <v>1.09032</v>
      </c>
      <c r="E2427">
        <v>1.09032</v>
      </c>
      <c r="F2427" t="s">
        <v>8</v>
      </c>
      <c r="H2427">
        <v>1.09032</v>
      </c>
      <c r="N2427" s="1">
        <v>44025.083333333336</v>
      </c>
      <c r="O2427" t="s">
        <v>7</v>
      </c>
    </row>
    <row r="2428" spans="1:15" x14ac:dyDescent="0.25">
      <c r="A2428" s="1">
        <v>43973.458333333336</v>
      </c>
      <c r="B2428">
        <v>1.09032</v>
      </c>
      <c r="C2428">
        <v>1.0911500000000001</v>
      </c>
      <c r="D2428">
        <v>1.08954</v>
      </c>
      <c r="E2428">
        <v>1.0898600000000001</v>
      </c>
      <c r="F2428" t="s">
        <v>9</v>
      </c>
      <c r="H2428">
        <v>1.0898300000000001</v>
      </c>
      <c r="N2428" s="1">
        <v>44025.166666666664</v>
      </c>
      <c r="O2428" t="s">
        <v>9</v>
      </c>
    </row>
    <row r="2429" spans="1:15" x14ac:dyDescent="0.25">
      <c r="A2429" s="1">
        <v>43973.5</v>
      </c>
      <c r="B2429">
        <v>1.0898300000000001</v>
      </c>
      <c r="C2429">
        <v>1.0906400000000001</v>
      </c>
      <c r="D2429">
        <v>1.08863</v>
      </c>
      <c r="E2429">
        <v>1.0891299999999999</v>
      </c>
      <c r="F2429" t="s">
        <v>9</v>
      </c>
      <c r="H2429">
        <v>1.0891299999999999</v>
      </c>
      <c r="N2429" s="1">
        <v>44025.208333333336</v>
      </c>
      <c r="O2429" t="s">
        <v>9</v>
      </c>
    </row>
    <row r="2430" spans="1:15" x14ac:dyDescent="0.25">
      <c r="A2430" s="1">
        <v>43973.541666666664</v>
      </c>
      <c r="B2430">
        <v>1.0891299999999999</v>
      </c>
      <c r="C2430">
        <v>1.09049</v>
      </c>
      <c r="D2430">
        <v>1.0888500000000001</v>
      </c>
      <c r="E2430">
        <v>1.09023</v>
      </c>
      <c r="F2430" t="s">
        <v>9</v>
      </c>
      <c r="H2430">
        <v>1.09023</v>
      </c>
      <c r="N2430" s="1">
        <v>44025.333333333336</v>
      </c>
      <c r="O2430" t="s">
        <v>9</v>
      </c>
    </row>
    <row r="2431" spans="1:15" x14ac:dyDescent="0.25">
      <c r="A2431" s="1">
        <v>43973.583333333336</v>
      </c>
      <c r="B2431">
        <v>1.09023</v>
      </c>
      <c r="C2431">
        <v>1.0912500000000001</v>
      </c>
      <c r="D2431">
        <v>1.0896600000000001</v>
      </c>
      <c r="E2431">
        <v>1.0904799999999999</v>
      </c>
      <c r="F2431" t="s">
        <v>9</v>
      </c>
      <c r="H2431">
        <v>1.0904700000000001</v>
      </c>
      <c r="N2431" s="1">
        <v>44025.416666666664</v>
      </c>
      <c r="O2431" t="s">
        <v>7</v>
      </c>
    </row>
    <row r="2432" spans="1:15" x14ac:dyDescent="0.25">
      <c r="A2432" s="1">
        <v>43973.625</v>
      </c>
      <c r="B2432">
        <v>1.0904700000000001</v>
      </c>
      <c r="C2432">
        <v>1.0907899999999999</v>
      </c>
      <c r="D2432">
        <v>1.0897300000000001</v>
      </c>
      <c r="E2432">
        <v>1.0897399999999999</v>
      </c>
      <c r="F2432" t="s">
        <v>7</v>
      </c>
      <c r="H2432">
        <v>1.0897300000000001</v>
      </c>
      <c r="N2432" s="1">
        <v>44025.458333333336</v>
      </c>
      <c r="O2432" t="s">
        <v>7</v>
      </c>
    </row>
    <row r="2433" spans="1:15" x14ac:dyDescent="0.25">
      <c r="A2433" s="1">
        <v>43973.666666666664</v>
      </c>
      <c r="B2433">
        <v>1.0897300000000001</v>
      </c>
      <c r="C2433">
        <v>1.0903700000000001</v>
      </c>
      <c r="D2433">
        <v>1.08904</v>
      </c>
      <c r="E2433">
        <v>1.08955</v>
      </c>
      <c r="F2433" t="s">
        <v>9</v>
      </c>
      <c r="H2433">
        <v>1.0895300000000001</v>
      </c>
      <c r="N2433" s="1">
        <v>44025.5</v>
      </c>
      <c r="O2433" t="s">
        <v>9</v>
      </c>
    </row>
    <row r="2434" spans="1:15" x14ac:dyDescent="0.25">
      <c r="A2434" s="1">
        <v>43973.708333333336</v>
      </c>
      <c r="B2434">
        <v>1.0895300000000001</v>
      </c>
      <c r="C2434">
        <v>1.0902700000000001</v>
      </c>
      <c r="D2434">
        <v>1.08846</v>
      </c>
      <c r="E2434">
        <v>1.0889800000000001</v>
      </c>
      <c r="F2434" t="s">
        <v>9</v>
      </c>
      <c r="H2434">
        <v>1.08897</v>
      </c>
      <c r="N2434" s="1">
        <v>44025.541666666664</v>
      </c>
      <c r="O2434" t="s">
        <v>9</v>
      </c>
    </row>
    <row r="2435" spans="1:15" x14ac:dyDescent="0.25">
      <c r="A2435" s="1">
        <v>43973.75</v>
      </c>
      <c r="B2435">
        <v>1.08897</v>
      </c>
      <c r="C2435">
        <v>1.0898699999999999</v>
      </c>
      <c r="D2435">
        <v>1.08884</v>
      </c>
      <c r="E2435">
        <v>1.0892299999999999</v>
      </c>
      <c r="F2435" t="s">
        <v>9</v>
      </c>
      <c r="H2435">
        <v>1.0892500000000001</v>
      </c>
      <c r="N2435" s="1">
        <v>44025.583333333336</v>
      </c>
      <c r="O2435" t="s">
        <v>9</v>
      </c>
    </row>
    <row r="2436" spans="1:15" x14ac:dyDescent="0.25">
      <c r="A2436" s="1">
        <v>43973.791666666664</v>
      </c>
      <c r="B2436">
        <v>1.0892500000000001</v>
      </c>
      <c r="C2436">
        <v>1.08938</v>
      </c>
      <c r="D2436">
        <v>1.08866</v>
      </c>
      <c r="E2436">
        <v>1.0887100000000001</v>
      </c>
      <c r="F2436" t="e">
        <v>#N/A</v>
      </c>
      <c r="H2436">
        <v>1.08873</v>
      </c>
      <c r="N2436" s="1">
        <v>44025.625</v>
      </c>
      <c r="O2436" t="s">
        <v>7</v>
      </c>
    </row>
    <row r="2437" spans="1:15" x14ac:dyDescent="0.25">
      <c r="A2437" s="1">
        <v>43973.833333333336</v>
      </c>
      <c r="B2437">
        <v>1.08873</v>
      </c>
      <c r="C2437">
        <v>1.08938</v>
      </c>
      <c r="D2437">
        <v>1.0886899999999999</v>
      </c>
      <c r="E2437">
        <v>1.08918</v>
      </c>
      <c r="F2437" t="s">
        <v>9</v>
      </c>
      <c r="H2437">
        <v>1.0891900000000001</v>
      </c>
      <c r="N2437" s="1">
        <v>44025.666666666664</v>
      </c>
      <c r="O2437" t="s">
        <v>10</v>
      </c>
    </row>
    <row r="2438" spans="1:15" x14ac:dyDescent="0.25">
      <c r="A2438" s="1">
        <v>43973.875</v>
      </c>
      <c r="B2438">
        <v>1.0891900000000001</v>
      </c>
      <c r="C2438">
        <v>1.08999</v>
      </c>
      <c r="D2438">
        <v>1.0891900000000001</v>
      </c>
      <c r="E2438">
        <v>1.08965</v>
      </c>
      <c r="F2438" t="s">
        <v>9</v>
      </c>
      <c r="H2438">
        <v>1.08965</v>
      </c>
      <c r="N2438" s="1">
        <v>44025.708333333336</v>
      </c>
      <c r="O2438" t="s">
        <v>9</v>
      </c>
    </row>
    <row r="2439" spans="1:15" x14ac:dyDescent="0.25">
      <c r="A2439" s="1">
        <v>43973.916666666664</v>
      </c>
      <c r="B2439">
        <v>1.08965</v>
      </c>
      <c r="C2439">
        <v>1.09046</v>
      </c>
      <c r="D2439">
        <v>1.0895300000000001</v>
      </c>
      <c r="E2439">
        <v>1.0903099999999999</v>
      </c>
      <c r="F2439" t="s">
        <v>9</v>
      </c>
      <c r="H2439">
        <v>1.09029</v>
      </c>
      <c r="N2439" s="1">
        <v>44025.75</v>
      </c>
      <c r="O2439" t="s">
        <v>7</v>
      </c>
    </row>
    <row r="2440" spans="1:15" x14ac:dyDescent="0.25">
      <c r="A2440" s="1">
        <v>43973.958333333336</v>
      </c>
      <c r="B2440">
        <v>1.09029</v>
      </c>
      <c r="C2440">
        <v>1.09036</v>
      </c>
      <c r="D2440">
        <v>1.08995</v>
      </c>
      <c r="E2440">
        <v>1.0901099999999999</v>
      </c>
      <c r="F2440" t="e">
        <v>#N/A</v>
      </c>
      <c r="H2440">
        <v>1.0888899999999999</v>
      </c>
      <c r="N2440" s="1">
        <v>44025.791666666664</v>
      </c>
      <c r="O2440" t="s">
        <v>9</v>
      </c>
    </row>
    <row r="2441" spans="1:15" x14ac:dyDescent="0.25">
      <c r="A2441" s="1">
        <v>43976</v>
      </c>
      <c r="B2441">
        <v>1.0888899999999999</v>
      </c>
      <c r="C2441">
        <v>1.0899000000000001</v>
      </c>
      <c r="D2441">
        <v>1.0888899999999999</v>
      </c>
      <c r="E2441">
        <v>1.0895999999999999</v>
      </c>
      <c r="F2441" t="s">
        <v>7</v>
      </c>
      <c r="H2441">
        <v>1.0895999999999999</v>
      </c>
      <c r="N2441" s="1">
        <v>44025.833333333336</v>
      </c>
      <c r="O2441" t="s">
        <v>9</v>
      </c>
    </row>
    <row r="2442" spans="1:15" x14ac:dyDescent="0.25">
      <c r="A2442" s="1">
        <v>43976.041666666664</v>
      </c>
      <c r="B2442">
        <v>1.0895999999999999</v>
      </c>
      <c r="C2442">
        <v>1.0904400000000001</v>
      </c>
      <c r="D2442">
        <v>1.0895300000000001</v>
      </c>
      <c r="E2442">
        <v>1.0903099999999999</v>
      </c>
      <c r="F2442" t="s">
        <v>9</v>
      </c>
      <c r="H2442">
        <v>1.09032</v>
      </c>
      <c r="N2442" s="1">
        <v>44025.875</v>
      </c>
      <c r="O2442" t="s">
        <v>7</v>
      </c>
    </row>
    <row r="2443" spans="1:15" x14ac:dyDescent="0.25">
      <c r="A2443" s="1">
        <v>43976.083333333336</v>
      </c>
      <c r="B2443">
        <v>1.09032</v>
      </c>
      <c r="C2443">
        <v>1.09074</v>
      </c>
      <c r="D2443">
        <v>1.0901700000000001</v>
      </c>
      <c r="E2443">
        <v>1.09073</v>
      </c>
      <c r="F2443" t="e">
        <v>#N/A</v>
      </c>
      <c r="H2443">
        <v>1.0907100000000001</v>
      </c>
      <c r="N2443" s="1">
        <v>44025.916666666664</v>
      </c>
      <c r="O2443" t="s">
        <v>7</v>
      </c>
    </row>
    <row r="2444" spans="1:15" x14ac:dyDescent="0.25">
      <c r="A2444" s="1">
        <v>43976.125</v>
      </c>
      <c r="B2444">
        <v>1.0907100000000001</v>
      </c>
      <c r="C2444">
        <v>1.0907800000000001</v>
      </c>
      <c r="D2444">
        <v>1.09002</v>
      </c>
      <c r="E2444">
        <v>1.09009</v>
      </c>
      <c r="F2444" t="s">
        <v>7</v>
      </c>
      <c r="H2444">
        <v>1.09009</v>
      </c>
      <c r="N2444" s="1">
        <v>44025.958333333336</v>
      </c>
      <c r="O2444" t="s">
        <v>7</v>
      </c>
    </row>
    <row r="2445" spans="1:15" x14ac:dyDescent="0.25">
      <c r="A2445" s="1">
        <v>43976.166666666664</v>
      </c>
      <c r="B2445">
        <v>1.09009</v>
      </c>
      <c r="C2445">
        <v>1.09016</v>
      </c>
      <c r="D2445">
        <v>1.08914</v>
      </c>
      <c r="E2445">
        <v>1.0893299999999999</v>
      </c>
      <c r="F2445" t="s">
        <v>7</v>
      </c>
      <c r="H2445">
        <v>1.08934</v>
      </c>
      <c r="N2445" s="1">
        <v>44026.166666666664</v>
      </c>
      <c r="O2445" t="s">
        <v>7</v>
      </c>
    </row>
    <row r="2446" spans="1:15" x14ac:dyDescent="0.25">
      <c r="A2446" s="1">
        <v>43976.208333333336</v>
      </c>
      <c r="B2446">
        <v>1.08934</v>
      </c>
      <c r="C2446">
        <v>1.0895900000000001</v>
      </c>
      <c r="D2446">
        <v>1.0886400000000001</v>
      </c>
      <c r="E2446">
        <v>1.08867</v>
      </c>
      <c r="F2446" t="s">
        <v>7</v>
      </c>
      <c r="H2446">
        <v>1.0886899999999999</v>
      </c>
      <c r="N2446" s="1">
        <v>44026.208333333336</v>
      </c>
      <c r="O2446" t="s">
        <v>7</v>
      </c>
    </row>
    <row r="2447" spans="1:15" x14ac:dyDescent="0.25">
      <c r="A2447" s="1">
        <v>43976.25</v>
      </c>
      <c r="B2447">
        <v>1.0886899999999999</v>
      </c>
      <c r="C2447">
        <v>1.0891599999999999</v>
      </c>
      <c r="D2447">
        <v>1.0886899999999999</v>
      </c>
      <c r="E2447">
        <v>1.0888599999999999</v>
      </c>
      <c r="F2447" t="e">
        <v>#N/A</v>
      </c>
      <c r="H2447">
        <v>1.08887</v>
      </c>
      <c r="N2447" s="1">
        <v>44026.333333333336</v>
      </c>
      <c r="O2447" t="s">
        <v>7</v>
      </c>
    </row>
    <row r="2448" spans="1:15" x14ac:dyDescent="0.25">
      <c r="A2448" s="1">
        <v>43976.291666666664</v>
      </c>
      <c r="B2448">
        <v>1.08887</v>
      </c>
      <c r="C2448">
        <v>1.08901</v>
      </c>
      <c r="D2448">
        <v>1.0888</v>
      </c>
      <c r="E2448">
        <v>1.0889800000000001</v>
      </c>
      <c r="F2448" t="e">
        <v>#N/A</v>
      </c>
      <c r="H2448">
        <v>1.0889800000000001</v>
      </c>
      <c r="N2448" s="1">
        <v>44026.375</v>
      </c>
      <c r="O2448" t="s">
        <v>9</v>
      </c>
    </row>
    <row r="2449" spans="1:15" x14ac:dyDescent="0.25">
      <c r="A2449" s="1">
        <v>43976.333333333336</v>
      </c>
      <c r="B2449">
        <v>1.0889800000000001</v>
      </c>
      <c r="C2449">
        <v>1.08924</v>
      </c>
      <c r="D2449">
        <v>1.0886</v>
      </c>
      <c r="E2449">
        <v>1.08874</v>
      </c>
      <c r="F2449" t="e">
        <v>#N/A</v>
      </c>
      <c r="H2449">
        <v>1.0887199999999999</v>
      </c>
      <c r="N2449" s="1">
        <v>44026.416666666664</v>
      </c>
      <c r="O2449" t="s">
        <v>7</v>
      </c>
    </row>
    <row r="2450" spans="1:15" x14ac:dyDescent="0.25">
      <c r="A2450" s="1">
        <v>43976.375</v>
      </c>
      <c r="B2450">
        <v>1.0887199999999999</v>
      </c>
      <c r="C2450">
        <v>1.0889500000000001</v>
      </c>
      <c r="D2450">
        <v>1.08735</v>
      </c>
      <c r="E2450">
        <v>1.08779</v>
      </c>
      <c r="F2450" t="s">
        <v>7</v>
      </c>
      <c r="H2450">
        <v>1.0877399999999999</v>
      </c>
      <c r="N2450" s="1">
        <v>44026.458333333336</v>
      </c>
      <c r="O2450" t="s">
        <v>10</v>
      </c>
    </row>
    <row r="2451" spans="1:15" x14ac:dyDescent="0.25">
      <c r="A2451" s="1">
        <v>43976.416666666664</v>
      </c>
      <c r="B2451">
        <v>1.0877399999999999</v>
      </c>
      <c r="C2451">
        <v>1.0881000000000001</v>
      </c>
      <c r="D2451">
        <v>1.08697</v>
      </c>
      <c r="E2451">
        <v>1.0874900000000001</v>
      </c>
      <c r="F2451" t="s">
        <v>7</v>
      </c>
      <c r="H2451">
        <v>1.08748</v>
      </c>
      <c r="N2451" s="1">
        <v>44026.5</v>
      </c>
      <c r="O2451" t="s">
        <v>9</v>
      </c>
    </row>
    <row r="2452" spans="1:15" x14ac:dyDescent="0.25">
      <c r="A2452" s="1">
        <v>43976.458333333336</v>
      </c>
      <c r="B2452">
        <v>1.08748</v>
      </c>
      <c r="C2452">
        <v>1.0890500000000001</v>
      </c>
      <c r="D2452">
        <v>1.08748</v>
      </c>
      <c r="E2452">
        <v>1.08884</v>
      </c>
      <c r="F2452" t="s">
        <v>10</v>
      </c>
      <c r="H2452">
        <v>1.08884</v>
      </c>
      <c r="N2452" s="1">
        <v>44026.541666666664</v>
      </c>
      <c r="O2452" t="s">
        <v>9</v>
      </c>
    </row>
    <row r="2453" spans="1:15" x14ac:dyDescent="0.25">
      <c r="A2453" s="1">
        <v>43976.5</v>
      </c>
      <c r="B2453">
        <v>1.08884</v>
      </c>
      <c r="C2453">
        <v>1.0901400000000001</v>
      </c>
      <c r="D2453">
        <v>1.08877</v>
      </c>
      <c r="E2453">
        <v>1.0901000000000001</v>
      </c>
      <c r="F2453" t="s">
        <v>9</v>
      </c>
      <c r="H2453">
        <v>1.0900799999999999</v>
      </c>
      <c r="N2453" s="1">
        <v>44026.541666666664</v>
      </c>
      <c r="O2453" t="s">
        <v>7</v>
      </c>
    </row>
    <row r="2454" spans="1:15" x14ac:dyDescent="0.25">
      <c r="A2454" s="1">
        <v>43976.541666666664</v>
      </c>
      <c r="B2454">
        <v>1.0900799999999999</v>
      </c>
      <c r="C2454">
        <v>1.0903499999999999</v>
      </c>
      <c r="D2454">
        <v>1.0898099999999999</v>
      </c>
      <c r="E2454">
        <v>1.08995</v>
      </c>
      <c r="F2454" t="e">
        <v>#N/A</v>
      </c>
      <c r="H2454">
        <v>1.08995</v>
      </c>
      <c r="N2454" s="1">
        <v>44026.583333333336</v>
      </c>
      <c r="O2454" t="s">
        <v>9</v>
      </c>
    </row>
    <row r="2455" spans="1:15" x14ac:dyDescent="0.25">
      <c r="A2455" s="1">
        <v>43976.583333333336</v>
      </c>
      <c r="B2455">
        <v>1.08995</v>
      </c>
      <c r="C2455">
        <v>1.0912900000000001</v>
      </c>
      <c r="D2455">
        <v>1.0893299999999999</v>
      </c>
      <c r="E2455">
        <v>1.0912500000000001</v>
      </c>
      <c r="F2455" t="s">
        <v>9</v>
      </c>
      <c r="H2455">
        <v>1.0913200000000001</v>
      </c>
      <c r="N2455" s="1">
        <v>44026.625</v>
      </c>
      <c r="O2455" t="s">
        <v>7</v>
      </c>
    </row>
    <row r="2456" spans="1:15" x14ac:dyDescent="0.25">
      <c r="A2456" s="1">
        <v>43976.625</v>
      </c>
      <c r="B2456">
        <v>1.0913200000000001</v>
      </c>
      <c r="C2456">
        <v>1.09137</v>
      </c>
      <c r="D2456">
        <v>1.09023</v>
      </c>
      <c r="E2456">
        <v>1.0903400000000001</v>
      </c>
      <c r="F2456" t="s">
        <v>7</v>
      </c>
      <c r="H2456">
        <v>1.0903400000000001</v>
      </c>
      <c r="N2456" s="1">
        <v>44026.666666666664</v>
      </c>
      <c r="O2456" t="s">
        <v>10</v>
      </c>
    </row>
    <row r="2457" spans="1:15" x14ac:dyDescent="0.25">
      <c r="A2457" s="1">
        <v>43976.666666666664</v>
      </c>
      <c r="B2457">
        <v>1.0903400000000001</v>
      </c>
      <c r="C2457">
        <v>1.0909500000000001</v>
      </c>
      <c r="D2457">
        <v>1.0890500000000001</v>
      </c>
      <c r="E2457">
        <v>1.08944</v>
      </c>
      <c r="F2457" t="s">
        <v>9</v>
      </c>
      <c r="H2457">
        <v>1.0894299999999999</v>
      </c>
      <c r="N2457" s="1">
        <v>44026.666666666664</v>
      </c>
      <c r="O2457" t="s">
        <v>7</v>
      </c>
    </row>
    <row r="2458" spans="1:15" x14ac:dyDescent="0.25">
      <c r="A2458" s="1">
        <v>43976.708333333336</v>
      </c>
      <c r="B2458">
        <v>1.0894299999999999</v>
      </c>
      <c r="C2458">
        <v>1.0899099999999999</v>
      </c>
      <c r="D2458">
        <v>1.08893</v>
      </c>
      <c r="E2458">
        <v>1.0891900000000001</v>
      </c>
      <c r="F2458" t="s">
        <v>7</v>
      </c>
      <c r="H2458">
        <v>1.0891900000000001</v>
      </c>
      <c r="N2458" s="1">
        <v>44026.708333333336</v>
      </c>
      <c r="O2458" t="s">
        <v>9</v>
      </c>
    </row>
    <row r="2459" spans="1:15" x14ac:dyDescent="0.25">
      <c r="A2459" s="1">
        <v>43976.75</v>
      </c>
      <c r="B2459">
        <v>1.0891900000000001</v>
      </c>
      <c r="C2459">
        <v>1.08985</v>
      </c>
      <c r="D2459">
        <v>1.0891599999999999</v>
      </c>
      <c r="E2459">
        <v>1.08944</v>
      </c>
      <c r="F2459" t="s">
        <v>9</v>
      </c>
      <c r="H2459">
        <v>1.0894299999999999</v>
      </c>
      <c r="N2459" s="1">
        <v>44026.75</v>
      </c>
      <c r="O2459" t="s">
        <v>9</v>
      </c>
    </row>
    <row r="2460" spans="1:15" x14ac:dyDescent="0.25">
      <c r="A2460" s="1">
        <v>43976.791666666664</v>
      </c>
      <c r="B2460">
        <v>1.0894299999999999</v>
      </c>
      <c r="C2460">
        <v>1.0896399999999999</v>
      </c>
      <c r="D2460">
        <v>1.0890599999999999</v>
      </c>
      <c r="E2460">
        <v>1.0892599999999999</v>
      </c>
      <c r="F2460" t="e">
        <v>#N/A</v>
      </c>
      <c r="H2460">
        <v>1.0892900000000001</v>
      </c>
      <c r="N2460" s="1">
        <v>44026.833333333336</v>
      </c>
      <c r="O2460" t="s">
        <v>7</v>
      </c>
    </row>
    <row r="2461" spans="1:15" x14ac:dyDescent="0.25">
      <c r="A2461" s="1">
        <v>43976.833333333336</v>
      </c>
      <c r="B2461">
        <v>1.0892900000000001</v>
      </c>
      <c r="C2461">
        <v>1.08965</v>
      </c>
      <c r="D2461">
        <v>1.0891599999999999</v>
      </c>
      <c r="E2461">
        <v>1.0895999999999999</v>
      </c>
      <c r="F2461" t="e">
        <v>#N/A</v>
      </c>
      <c r="H2461">
        <v>1.0895999999999999</v>
      </c>
      <c r="N2461" s="1">
        <v>44026.958333333336</v>
      </c>
      <c r="O2461" t="s">
        <v>9</v>
      </c>
    </row>
    <row r="2462" spans="1:15" x14ac:dyDescent="0.25">
      <c r="A2462" s="1">
        <v>43976.875</v>
      </c>
      <c r="B2462">
        <v>1.0895999999999999</v>
      </c>
      <c r="C2462">
        <v>1.08975</v>
      </c>
      <c r="D2462">
        <v>1.08951</v>
      </c>
      <c r="E2462">
        <v>1.0896999999999999</v>
      </c>
      <c r="F2462" t="e">
        <v>#N/A</v>
      </c>
      <c r="H2462">
        <v>1.0896999999999999</v>
      </c>
      <c r="N2462" s="1">
        <v>44027</v>
      </c>
      <c r="O2462" t="s">
        <v>7</v>
      </c>
    </row>
    <row r="2463" spans="1:15" x14ac:dyDescent="0.25">
      <c r="A2463" s="1">
        <v>43976.916666666664</v>
      </c>
      <c r="B2463">
        <v>1.0896999999999999</v>
      </c>
      <c r="C2463">
        <v>1.08982</v>
      </c>
      <c r="D2463">
        <v>1.08948</v>
      </c>
      <c r="E2463">
        <v>1.08955</v>
      </c>
      <c r="F2463" t="e">
        <v>#N/A</v>
      </c>
      <c r="H2463">
        <v>1.08958</v>
      </c>
      <c r="N2463" s="1">
        <v>44027.041666666664</v>
      </c>
      <c r="O2463" t="s">
        <v>9</v>
      </c>
    </row>
    <row r="2464" spans="1:15" x14ac:dyDescent="0.25">
      <c r="A2464" s="1">
        <v>43976.958333333336</v>
      </c>
      <c r="B2464">
        <v>1.08958</v>
      </c>
      <c r="C2464">
        <v>1.0895999999999999</v>
      </c>
      <c r="D2464">
        <v>1.08927</v>
      </c>
      <c r="E2464">
        <v>1.08948</v>
      </c>
      <c r="F2464" t="e">
        <v>#N/A</v>
      </c>
      <c r="H2464">
        <v>1.0893900000000001</v>
      </c>
      <c r="N2464" s="1">
        <v>44027.125</v>
      </c>
      <c r="O2464" t="s">
        <v>9</v>
      </c>
    </row>
    <row r="2465" spans="1:15" x14ac:dyDescent="0.25">
      <c r="A2465" s="1">
        <v>43977</v>
      </c>
      <c r="B2465">
        <v>1.0893900000000001</v>
      </c>
      <c r="C2465">
        <v>1.0896600000000001</v>
      </c>
      <c r="D2465">
        <v>1.0890500000000001</v>
      </c>
      <c r="E2465">
        <v>1.08954</v>
      </c>
      <c r="F2465" t="e">
        <v>#N/A</v>
      </c>
      <c r="H2465">
        <v>1.0895600000000001</v>
      </c>
      <c r="N2465" s="1">
        <v>44027.166666666664</v>
      </c>
      <c r="O2465" t="s">
        <v>9</v>
      </c>
    </row>
    <row r="2466" spans="1:15" x14ac:dyDescent="0.25">
      <c r="A2466" s="1">
        <v>43977.041666666664</v>
      </c>
      <c r="B2466">
        <v>1.0895600000000001</v>
      </c>
      <c r="C2466">
        <v>1.0895600000000001</v>
      </c>
      <c r="D2466">
        <v>1.0889899999999999</v>
      </c>
      <c r="E2466">
        <v>1.08941</v>
      </c>
      <c r="F2466" t="s">
        <v>7</v>
      </c>
      <c r="H2466">
        <v>1.08941</v>
      </c>
      <c r="N2466" s="1">
        <v>44027.208333333336</v>
      </c>
      <c r="O2466" t="s">
        <v>7</v>
      </c>
    </row>
    <row r="2467" spans="1:15" x14ac:dyDescent="0.25">
      <c r="A2467" s="1">
        <v>43977.083333333336</v>
      </c>
      <c r="B2467">
        <v>1.08941</v>
      </c>
      <c r="C2467">
        <v>1.0901000000000001</v>
      </c>
      <c r="D2467">
        <v>1.0893999999999999</v>
      </c>
      <c r="E2467">
        <v>1.0900799999999999</v>
      </c>
      <c r="F2467" t="s">
        <v>9</v>
      </c>
      <c r="H2467">
        <v>1.09009</v>
      </c>
      <c r="N2467" s="1">
        <v>44027.375</v>
      </c>
      <c r="O2467" t="s">
        <v>9</v>
      </c>
    </row>
    <row r="2468" spans="1:15" x14ac:dyDescent="0.25">
      <c r="A2468" s="1">
        <v>43977.125</v>
      </c>
      <c r="B2468">
        <v>1.09009</v>
      </c>
      <c r="C2468">
        <v>1.09094</v>
      </c>
      <c r="D2468">
        <v>1.0895999999999999</v>
      </c>
      <c r="E2468">
        <v>1.0909</v>
      </c>
      <c r="F2468" t="s">
        <v>9</v>
      </c>
      <c r="H2468">
        <v>1.0909</v>
      </c>
      <c r="N2468" s="1">
        <v>44027.416666666664</v>
      </c>
      <c r="O2468" t="s">
        <v>10</v>
      </c>
    </row>
    <row r="2469" spans="1:15" x14ac:dyDescent="0.25">
      <c r="A2469" s="1">
        <v>43977.166666666664</v>
      </c>
      <c r="B2469">
        <v>1.0909</v>
      </c>
      <c r="C2469">
        <v>1.09135</v>
      </c>
      <c r="D2469">
        <v>1.09073</v>
      </c>
      <c r="E2469">
        <v>1.0911500000000001</v>
      </c>
      <c r="F2469" t="e">
        <v>#N/A</v>
      </c>
      <c r="H2469">
        <v>1.0911500000000001</v>
      </c>
      <c r="N2469" s="1">
        <v>44027.458333333336</v>
      </c>
      <c r="O2469" t="s">
        <v>9</v>
      </c>
    </row>
    <row r="2470" spans="1:15" x14ac:dyDescent="0.25">
      <c r="A2470" s="1">
        <v>43977.208333333336</v>
      </c>
      <c r="B2470">
        <v>1.0911500000000001</v>
      </c>
      <c r="C2470">
        <v>1.09134</v>
      </c>
      <c r="D2470">
        <v>1.0907100000000001</v>
      </c>
      <c r="E2470">
        <v>1.09111</v>
      </c>
      <c r="F2470" t="e">
        <v>#N/A</v>
      </c>
      <c r="H2470">
        <v>1.09111</v>
      </c>
      <c r="N2470" s="1">
        <v>44027.5</v>
      </c>
      <c r="O2470" t="s">
        <v>7</v>
      </c>
    </row>
    <row r="2471" spans="1:15" x14ac:dyDescent="0.25">
      <c r="A2471" s="1">
        <v>43977.25</v>
      </c>
      <c r="B2471">
        <v>1.09111</v>
      </c>
      <c r="C2471">
        <v>1.0918699999999999</v>
      </c>
      <c r="D2471">
        <v>1.0909899999999999</v>
      </c>
      <c r="E2471">
        <v>1.0917300000000001</v>
      </c>
      <c r="F2471" t="s">
        <v>9</v>
      </c>
      <c r="H2471">
        <v>1.0917300000000001</v>
      </c>
      <c r="N2471" s="1">
        <v>44027.541666666664</v>
      </c>
      <c r="O2471" t="s">
        <v>10</v>
      </c>
    </row>
    <row r="2472" spans="1:15" x14ac:dyDescent="0.25">
      <c r="A2472" s="1">
        <v>43977.291666666664</v>
      </c>
      <c r="B2472">
        <v>1.0917300000000001</v>
      </c>
      <c r="C2472">
        <v>1.0921099999999999</v>
      </c>
      <c r="D2472">
        <v>1.09158</v>
      </c>
      <c r="E2472">
        <v>1.09185</v>
      </c>
      <c r="F2472" t="e">
        <v>#N/A</v>
      </c>
      <c r="H2472">
        <v>1.0918399999999999</v>
      </c>
      <c r="N2472" s="1">
        <v>44027.583333333336</v>
      </c>
      <c r="O2472" t="s">
        <v>7</v>
      </c>
    </row>
    <row r="2473" spans="1:15" x14ac:dyDescent="0.25">
      <c r="A2473" s="1">
        <v>43977.333333333336</v>
      </c>
      <c r="B2473">
        <v>1.0918399999999999</v>
      </c>
      <c r="C2473">
        <v>1.09212</v>
      </c>
      <c r="D2473">
        <v>1.0915299999999999</v>
      </c>
      <c r="E2473">
        <v>1.0921000000000001</v>
      </c>
      <c r="F2473" t="e">
        <v>#N/A</v>
      </c>
      <c r="H2473">
        <v>1.0921000000000001</v>
      </c>
      <c r="N2473" s="1">
        <v>44027.625</v>
      </c>
      <c r="O2473" t="s">
        <v>9</v>
      </c>
    </row>
    <row r="2474" spans="1:15" x14ac:dyDescent="0.25">
      <c r="A2474" s="1">
        <v>43977.375</v>
      </c>
      <c r="B2474">
        <v>1.0921000000000001</v>
      </c>
      <c r="C2474">
        <v>1.0928800000000001</v>
      </c>
      <c r="D2474">
        <v>1.0916999999999999</v>
      </c>
      <c r="E2474">
        <v>1.0917699999999999</v>
      </c>
      <c r="F2474" t="s">
        <v>9</v>
      </c>
      <c r="H2474">
        <v>1.0917699999999999</v>
      </c>
      <c r="N2474" s="1">
        <v>44027.666666666664</v>
      </c>
      <c r="O2474" t="s">
        <v>9</v>
      </c>
    </row>
    <row r="2475" spans="1:15" x14ac:dyDescent="0.25">
      <c r="A2475" s="1">
        <v>43977.416666666664</v>
      </c>
      <c r="B2475">
        <v>1.0917699999999999</v>
      </c>
      <c r="C2475">
        <v>1.0938399999999999</v>
      </c>
      <c r="D2475">
        <v>1.0913900000000001</v>
      </c>
      <c r="E2475">
        <v>1.09345</v>
      </c>
      <c r="F2475" t="s">
        <v>10</v>
      </c>
      <c r="H2475">
        <v>1.09345</v>
      </c>
      <c r="N2475" s="1">
        <v>44027.666666666664</v>
      </c>
      <c r="O2475" t="s">
        <v>7</v>
      </c>
    </row>
    <row r="2476" spans="1:15" x14ac:dyDescent="0.25">
      <c r="A2476" s="1">
        <v>43977.458333333336</v>
      </c>
      <c r="B2476">
        <v>1.09345</v>
      </c>
      <c r="C2476">
        <v>1.09589</v>
      </c>
      <c r="D2476">
        <v>1.0932500000000001</v>
      </c>
      <c r="E2476">
        <v>1.0956699999999999</v>
      </c>
      <c r="F2476" t="s">
        <v>10</v>
      </c>
      <c r="H2476">
        <v>1.09568</v>
      </c>
      <c r="N2476" s="1">
        <v>44027.708333333336</v>
      </c>
      <c r="O2476" t="s">
        <v>7</v>
      </c>
    </row>
    <row r="2477" spans="1:15" x14ac:dyDescent="0.25">
      <c r="A2477" s="1">
        <v>43977.5</v>
      </c>
      <c r="B2477">
        <v>1.09568</v>
      </c>
      <c r="C2477">
        <v>1.09724</v>
      </c>
      <c r="D2477">
        <v>1.09568</v>
      </c>
      <c r="E2477">
        <v>1.09622</v>
      </c>
      <c r="F2477" t="s">
        <v>10</v>
      </c>
      <c r="H2477">
        <v>1.09623</v>
      </c>
      <c r="N2477" s="1">
        <v>44027.75</v>
      </c>
      <c r="O2477" t="s">
        <v>7</v>
      </c>
    </row>
    <row r="2478" spans="1:15" x14ac:dyDescent="0.25">
      <c r="A2478" s="1">
        <v>43977.541666666664</v>
      </c>
      <c r="B2478">
        <v>1.09623</v>
      </c>
      <c r="C2478">
        <v>1.09643</v>
      </c>
      <c r="D2478">
        <v>1.0950899999999999</v>
      </c>
      <c r="E2478">
        <v>1.0952900000000001</v>
      </c>
      <c r="F2478" t="s">
        <v>7</v>
      </c>
      <c r="H2478">
        <v>1.0952900000000001</v>
      </c>
      <c r="N2478" s="1">
        <v>44028</v>
      </c>
      <c r="O2478" t="s">
        <v>7</v>
      </c>
    </row>
    <row r="2479" spans="1:15" x14ac:dyDescent="0.25">
      <c r="A2479" s="1">
        <v>43977.583333333336</v>
      </c>
      <c r="B2479">
        <v>1.0952900000000001</v>
      </c>
      <c r="C2479">
        <v>1.0979300000000001</v>
      </c>
      <c r="D2479">
        <v>1.0951299999999999</v>
      </c>
      <c r="E2479">
        <v>1.0977600000000001</v>
      </c>
      <c r="F2479" t="s">
        <v>10</v>
      </c>
      <c r="H2479">
        <v>1.0978000000000001</v>
      </c>
      <c r="N2479" s="1">
        <v>44028.125</v>
      </c>
      <c r="O2479" t="s">
        <v>7</v>
      </c>
    </row>
    <row r="2480" spans="1:15" x14ac:dyDescent="0.25">
      <c r="A2480" s="1">
        <v>43977.625</v>
      </c>
      <c r="B2480">
        <v>1.0978000000000001</v>
      </c>
      <c r="C2480">
        <v>1.0978300000000001</v>
      </c>
      <c r="D2480">
        <v>1.09609</v>
      </c>
      <c r="E2480">
        <v>1.0969899999999999</v>
      </c>
      <c r="F2480" t="s">
        <v>8</v>
      </c>
      <c r="H2480">
        <v>1.097</v>
      </c>
      <c r="N2480" s="1">
        <v>44028.208333333336</v>
      </c>
      <c r="O2480" t="s">
        <v>7</v>
      </c>
    </row>
    <row r="2481" spans="1:15" x14ac:dyDescent="0.25">
      <c r="A2481" s="1">
        <v>43977.666666666664</v>
      </c>
      <c r="B2481">
        <v>1.097</v>
      </c>
      <c r="C2481">
        <v>1.09792</v>
      </c>
      <c r="D2481">
        <v>1.09633</v>
      </c>
      <c r="E2481">
        <v>1.09785</v>
      </c>
      <c r="F2481" t="s">
        <v>9</v>
      </c>
      <c r="H2481">
        <v>1.09785</v>
      </c>
      <c r="N2481" s="1">
        <v>44028.333333333336</v>
      </c>
      <c r="O2481" t="s">
        <v>7</v>
      </c>
    </row>
    <row r="2482" spans="1:15" x14ac:dyDescent="0.25">
      <c r="A2482" s="1">
        <v>43977.708333333336</v>
      </c>
      <c r="B2482">
        <v>1.09785</v>
      </c>
      <c r="C2482">
        <v>1.0989</v>
      </c>
      <c r="D2482">
        <v>1.09718</v>
      </c>
      <c r="E2482">
        <v>1.09859</v>
      </c>
      <c r="F2482" t="s">
        <v>9</v>
      </c>
      <c r="H2482">
        <v>1.0986</v>
      </c>
      <c r="N2482" s="1">
        <v>44028.375</v>
      </c>
      <c r="O2482" t="s">
        <v>7</v>
      </c>
    </row>
    <row r="2483" spans="1:15" x14ac:dyDescent="0.25">
      <c r="A2483" s="1">
        <v>43977.75</v>
      </c>
      <c r="B2483">
        <v>1.0986</v>
      </c>
      <c r="C2483">
        <v>1.0990800000000001</v>
      </c>
      <c r="D2483">
        <v>1.0968199999999999</v>
      </c>
      <c r="E2483">
        <v>1.0968500000000001</v>
      </c>
      <c r="F2483" t="s">
        <v>7</v>
      </c>
      <c r="H2483">
        <v>1.09684</v>
      </c>
      <c r="N2483" s="1">
        <v>44028.416666666664</v>
      </c>
      <c r="O2483" t="s">
        <v>9</v>
      </c>
    </row>
    <row r="2484" spans="1:15" x14ac:dyDescent="0.25">
      <c r="A2484" s="1">
        <v>43977.791666666664</v>
      </c>
      <c r="B2484">
        <v>1.09684</v>
      </c>
      <c r="C2484">
        <v>1.0975699999999999</v>
      </c>
      <c r="D2484">
        <v>1.0967199999999999</v>
      </c>
      <c r="E2484">
        <v>1.09754</v>
      </c>
      <c r="F2484" t="s">
        <v>9</v>
      </c>
      <c r="H2484">
        <v>1.09754</v>
      </c>
      <c r="N2484" s="1">
        <v>44028.458333333336</v>
      </c>
      <c r="O2484" t="s">
        <v>9</v>
      </c>
    </row>
    <row r="2485" spans="1:15" x14ac:dyDescent="0.25">
      <c r="A2485" s="1">
        <v>43977.833333333336</v>
      </c>
      <c r="B2485">
        <v>1.09754</v>
      </c>
      <c r="C2485">
        <v>1.09839</v>
      </c>
      <c r="D2485">
        <v>1.0969599999999999</v>
      </c>
      <c r="E2485">
        <v>1.09782</v>
      </c>
      <c r="F2485" t="s">
        <v>9</v>
      </c>
      <c r="H2485">
        <v>1.09782</v>
      </c>
      <c r="N2485" s="1">
        <v>44028.458333333336</v>
      </c>
      <c r="O2485" t="s">
        <v>8</v>
      </c>
    </row>
    <row r="2486" spans="1:15" x14ac:dyDescent="0.25">
      <c r="A2486" s="1">
        <v>43977.875</v>
      </c>
      <c r="B2486">
        <v>1.09782</v>
      </c>
      <c r="C2486">
        <v>1.0993900000000001</v>
      </c>
      <c r="D2486">
        <v>1.09778</v>
      </c>
      <c r="E2486">
        <v>1.0992900000000001</v>
      </c>
      <c r="F2486" t="s">
        <v>9</v>
      </c>
      <c r="H2486">
        <v>1.09934</v>
      </c>
      <c r="N2486" s="1">
        <v>44028.5</v>
      </c>
      <c r="O2486" t="s">
        <v>9</v>
      </c>
    </row>
    <row r="2487" spans="1:15" x14ac:dyDescent="0.25">
      <c r="A2487" s="1">
        <v>43977.916666666664</v>
      </c>
      <c r="B2487">
        <v>1.09934</v>
      </c>
      <c r="C2487">
        <v>1.0994900000000001</v>
      </c>
      <c r="D2487">
        <v>1.0977699999999999</v>
      </c>
      <c r="E2487">
        <v>1.0980799999999999</v>
      </c>
      <c r="F2487" t="s">
        <v>7</v>
      </c>
      <c r="H2487">
        <v>1.09812</v>
      </c>
      <c r="N2487" s="1">
        <v>44028.5</v>
      </c>
      <c r="O2487" t="s">
        <v>7</v>
      </c>
    </row>
    <row r="2488" spans="1:15" x14ac:dyDescent="0.25">
      <c r="A2488" s="1">
        <v>43977.958333333336</v>
      </c>
      <c r="B2488">
        <v>1.09812</v>
      </c>
      <c r="C2488">
        <v>1.09883</v>
      </c>
      <c r="D2488">
        <v>1.09806</v>
      </c>
      <c r="E2488">
        <v>1.09812</v>
      </c>
      <c r="F2488" t="s">
        <v>9</v>
      </c>
      <c r="H2488">
        <v>1.0980300000000001</v>
      </c>
      <c r="N2488" s="1">
        <v>44028.541666666664</v>
      </c>
      <c r="O2488" t="s">
        <v>9</v>
      </c>
    </row>
    <row r="2489" spans="1:15" x14ac:dyDescent="0.25">
      <c r="A2489" s="1">
        <v>43978</v>
      </c>
      <c r="B2489">
        <v>1.0980300000000001</v>
      </c>
      <c r="C2489">
        <v>1.09823</v>
      </c>
      <c r="D2489">
        <v>1.0972999999999999</v>
      </c>
      <c r="E2489">
        <v>1.09744</v>
      </c>
      <c r="F2489" t="s">
        <v>7</v>
      </c>
      <c r="H2489">
        <v>1.09744</v>
      </c>
      <c r="N2489" s="1">
        <v>44028.583333333336</v>
      </c>
      <c r="O2489" t="s">
        <v>10</v>
      </c>
    </row>
    <row r="2490" spans="1:15" x14ac:dyDescent="0.25">
      <c r="A2490" s="1">
        <v>43978.041666666664</v>
      </c>
      <c r="B2490">
        <v>1.09744</v>
      </c>
      <c r="C2490">
        <v>1.09816</v>
      </c>
      <c r="D2490">
        <v>1.09744</v>
      </c>
      <c r="E2490">
        <v>1.09809</v>
      </c>
      <c r="F2490" t="s">
        <v>9</v>
      </c>
      <c r="H2490">
        <v>1.09809</v>
      </c>
      <c r="N2490" s="1">
        <v>44028.625</v>
      </c>
      <c r="O2490" t="s">
        <v>9</v>
      </c>
    </row>
    <row r="2491" spans="1:15" x14ac:dyDescent="0.25">
      <c r="A2491" s="1">
        <v>43978.083333333336</v>
      </c>
      <c r="B2491">
        <v>1.09809</v>
      </c>
      <c r="C2491">
        <v>1.0984400000000001</v>
      </c>
      <c r="D2491">
        <v>1.0977300000000001</v>
      </c>
      <c r="E2491">
        <v>1.0977699999999999</v>
      </c>
      <c r="F2491" t="e">
        <v>#N/A</v>
      </c>
      <c r="H2491">
        <v>1.0977699999999999</v>
      </c>
      <c r="N2491" s="1">
        <v>44028.625</v>
      </c>
      <c r="O2491" t="s">
        <v>7</v>
      </c>
    </row>
    <row r="2492" spans="1:15" x14ac:dyDescent="0.25">
      <c r="A2492" s="1">
        <v>43978.125</v>
      </c>
      <c r="B2492">
        <v>1.0977699999999999</v>
      </c>
      <c r="C2492">
        <v>1.09785</v>
      </c>
      <c r="D2492">
        <v>1.09687</v>
      </c>
      <c r="E2492">
        <v>1.09693</v>
      </c>
      <c r="F2492" t="s">
        <v>7</v>
      </c>
      <c r="H2492">
        <v>1.09693</v>
      </c>
      <c r="N2492" s="1">
        <v>44028.666666666664</v>
      </c>
      <c r="O2492" t="s">
        <v>10</v>
      </c>
    </row>
    <row r="2493" spans="1:15" x14ac:dyDescent="0.25">
      <c r="A2493" s="1">
        <v>43978.166666666664</v>
      </c>
      <c r="B2493">
        <v>1.09693</v>
      </c>
      <c r="C2493">
        <v>1.0974200000000001</v>
      </c>
      <c r="D2493">
        <v>1.0966199999999999</v>
      </c>
      <c r="E2493">
        <v>1.0966499999999999</v>
      </c>
      <c r="F2493" t="e">
        <v>#N/A</v>
      </c>
      <c r="H2493">
        <v>1.09666</v>
      </c>
      <c r="N2493" s="1">
        <v>44028.666666666664</v>
      </c>
      <c r="O2493" t="s">
        <v>7</v>
      </c>
    </row>
    <row r="2494" spans="1:15" x14ac:dyDescent="0.25">
      <c r="A2494" s="1">
        <v>43978.208333333336</v>
      </c>
      <c r="B2494">
        <v>1.09666</v>
      </c>
      <c r="C2494">
        <v>1.09674</v>
      </c>
      <c r="D2494">
        <v>1.0954299999999999</v>
      </c>
      <c r="E2494">
        <v>1.0959000000000001</v>
      </c>
      <c r="F2494" t="s">
        <v>7</v>
      </c>
      <c r="H2494">
        <v>1.0959000000000001</v>
      </c>
      <c r="N2494" s="1">
        <v>44028.708333333336</v>
      </c>
      <c r="O2494" t="s">
        <v>9</v>
      </c>
    </row>
    <row r="2495" spans="1:15" x14ac:dyDescent="0.25">
      <c r="A2495" s="1">
        <v>43978.25</v>
      </c>
      <c r="B2495">
        <v>1.0959000000000001</v>
      </c>
      <c r="C2495">
        <v>1.09632</v>
      </c>
      <c r="D2495">
        <v>1.09581</v>
      </c>
      <c r="E2495">
        <v>1.09612</v>
      </c>
      <c r="F2495" t="e">
        <v>#N/A</v>
      </c>
      <c r="H2495">
        <v>1.09612</v>
      </c>
      <c r="N2495" s="1">
        <v>44028.75</v>
      </c>
      <c r="O2495" t="s">
        <v>7</v>
      </c>
    </row>
    <row r="2496" spans="1:15" x14ac:dyDescent="0.25">
      <c r="A2496" s="1">
        <v>43978.291666666664</v>
      </c>
      <c r="B2496">
        <v>1.09612</v>
      </c>
      <c r="C2496">
        <v>1.0961799999999999</v>
      </c>
      <c r="D2496">
        <v>1.09528</v>
      </c>
      <c r="E2496">
        <v>1.0954299999999999</v>
      </c>
      <c r="F2496" t="s">
        <v>7</v>
      </c>
      <c r="H2496">
        <v>1.09541</v>
      </c>
      <c r="N2496" s="1">
        <v>44028.791666666664</v>
      </c>
      <c r="O2496" t="s">
        <v>8</v>
      </c>
    </row>
    <row r="2497" spans="1:15" x14ac:dyDescent="0.25">
      <c r="A2497" s="1">
        <v>43978.333333333336</v>
      </c>
      <c r="B2497">
        <v>1.09541</v>
      </c>
      <c r="C2497">
        <v>1.0958600000000001</v>
      </c>
      <c r="D2497">
        <v>1.09514</v>
      </c>
      <c r="E2497">
        <v>1.0957600000000001</v>
      </c>
      <c r="F2497" t="e">
        <v>#N/A</v>
      </c>
      <c r="H2497">
        <v>1.0957600000000001</v>
      </c>
      <c r="N2497" s="1">
        <v>44028.833333333336</v>
      </c>
      <c r="O2497" t="s">
        <v>8</v>
      </c>
    </row>
    <row r="2498" spans="1:15" x14ac:dyDescent="0.25">
      <c r="A2498" s="1">
        <v>43978.375</v>
      </c>
      <c r="B2498">
        <v>1.0957600000000001</v>
      </c>
      <c r="C2498">
        <v>1.0964700000000001</v>
      </c>
      <c r="D2498">
        <v>1.0950299999999999</v>
      </c>
      <c r="E2498">
        <v>1.0956399999999999</v>
      </c>
      <c r="F2498" t="s">
        <v>9</v>
      </c>
      <c r="H2498">
        <v>1.0956399999999999</v>
      </c>
      <c r="N2498" s="1">
        <v>44028.916666666664</v>
      </c>
      <c r="O2498" t="s">
        <v>7</v>
      </c>
    </row>
    <row r="2499" spans="1:15" x14ac:dyDescent="0.25">
      <c r="A2499" s="1">
        <v>43978.416666666664</v>
      </c>
      <c r="B2499">
        <v>1.0956399999999999</v>
      </c>
      <c r="C2499">
        <v>1.09643</v>
      </c>
      <c r="D2499">
        <v>1.0951299999999999</v>
      </c>
      <c r="E2499">
        <v>1.09642</v>
      </c>
      <c r="F2499" t="s">
        <v>9</v>
      </c>
      <c r="H2499">
        <v>1.09642</v>
      </c>
      <c r="N2499" s="1">
        <v>44029.333333333336</v>
      </c>
      <c r="O2499" t="s">
        <v>7</v>
      </c>
    </row>
    <row r="2500" spans="1:15" x14ac:dyDescent="0.25">
      <c r="A2500" s="1">
        <v>43978.458333333336</v>
      </c>
      <c r="B2500">
        <v>1.09642</v>
      </c>
      <c r="C2500">
        <v>1.0978300000000001</v>
      </c>
      <c r="D2500">
        <v>1.09548</v>
      </c>
      <c r="E2500">
        <v>1.0955900000000001</v>
      </c>
      <c r="F2500" t="s">
        <v>9</v>
      </c>
      <c r="H2500">
        <v>1.0955699999999999</v>
      </c>
      <c r="N2500" s="1">
        <v>44029.416666666664</v>
      </c>
      <c r="O2500" t="s">
        <v>9</v>
      </c>
    </row>
    <row r="2501" spans="1:15" x14ac:dyDescent="0.25">
      <c r="A2501" s="1">
        <v>43978.5</v>
      </c>
      <c r="B2501">
        <v>1.0955699999999999</v>
      </c>
      <c r="C2501">
        <v>1.1029800000000001</v>
      </c>
      <c r="D2501">
        <v>1.0932900000000001</v>
      </c>
      <c r="E2501">
        <v>1.1024499999999999</v>
      </c>
      <c r="F2501" t="s">
        <v>10</v>
      </c>
      <c r="H2501">
        <v>1.1024499999999999</v>
      </c>
      <c r="N2501" s="1">
        <v>44029.458333333336</v>
      </c>
      <c r="O2501" t="s">
        <v>10</v>
      </c>
    </row>
    <row r="2502" spans="1:15" x14ac:dyDescent="0.25">
      <c r="A2502" s="1">
        <v>43978.541666666664</v>
      </c>
      <c r="B2502">
        <v>1.1024499999999999</v>
      </c>
      <c r="C2502">
        <v>1.1029899999999999</v>
      </c>
      <c r="D2502">
        <v>1.10077</v>
      </c>
      <c r="E2502">
        <v>1.10154</v>
      </c>
      <c r="F2502" t="s">
        <v>7</v>
      </c>
      <c r="H2502">
        <v>1.1015600000000001</v>
      </c>
      <c r="N2502" s="1">
        <v>44029.5</v>
      </c>
      <c r="O2502" t="s">
        <v>9</v>
      </c>
    </row>
    <row r="2503" spans="1:15" x14ac:dyDescent="0.25">
      <c r="A2503" s="1">
        <v>43978.583333333336</v>
      </c>
      <c r="B2503">
        <v>1.1015600000000001</v>
      </c>
      <c r="C2503">
        <v>1.1029</v>
      </c>
      <c r="D2503">
        <v>1.1012299999999999</v>
      </c>
      <c r="E2503">
        <v>1.1016699999999999</v>
      </c>
      <c r="F2503" t="s">
        <v>9</v>
      </c>
      <c r="H2503">
        <v>1.10171</v>
      </c>
      <c r="N2503" s="1">
        <v>44029.541666666664</v>
      </c>
      <c r="O2503" t="s">
        <v>9</v>
      </c>
    </row>
    <row r="2504" spans="1:15" x14ac:dyDescent="0.25">
      <c r="A2504" s="1">
        <v>43978.625</v>
      </c>
      <c r="B2504">
        <v>1.10171</v>
      </c>
      <c r="C2504">
        <v>1.10206</v>
      </c>
      <c r="D2504">
        <v>1.0976999999999999</v>
      </c>
      <c r="E2504">
        <v>1.0997399999999999</v>
      </c>
      <c r="F2504" t="s">
        <v>8</v>
      </c>
      <c r="H2504">
        <v>1.0997300000000001</v>
      </c>
      <c r="N2504" s="1">
        <v>44029.583333333336</v>
      </c>
      <c r="O2504" t="s">
        <v>7</v>
      </c>
    </row>
    <row r="2505" spans="1:15" x14ac:dyDescent="0.25">
      <c r="A2505" s="1">
        <v>43978.666666666664</v>
      </c>
      <c r="B2505">
        <v>1.0997300000000001</v>
      </c>
      <c r="C2505">
        <v>1.1008899999999999</v>
      </c>
      <c r="D2505">
        <v>1.0981099999999999</v>
      </c>
      <c r="E2505">
        <v>1.0986899999999999</v>
      </c>
      <c r="F2505" t="s">
        <v>9</v>
      </c>
      <c r="H2505">
        <v>1.09863</v>
      </c>
      <c r="N2505" s="1">
        <v>44029.625</v>
      </c>
      <c r="O2505" t="s">
        <v>9</v>
      </c>
    </row>
    <row r="2506" spans="1:15" x14ac:dyDescent="0.25">
      <c r="A2506" s="1">
        <v>43978.708333333336</v>
      </c>
      <c r="B2506">
        <v>1.09863</v>
      </c>
      <c r="C2506">
        <v>1.10158</v>
      </c>
      <c r="D2506">
        <v>1.09704</v>
      </c>
      <c r="E2506">
        <v>1.09724</v>
      </c>
      <c r="F2506" t="s">
        <v>9</v>
      </c>
      <c r="H2506">
        <v>1.09724</v>
      </c>
      <c r="N2506" s="1">
        <v>44029.666666666664</v>
      </c>
      <c r="O2506" t="s">
        <v>9</v>
      </c>
    </row>
    <row r="2507" spans="1:15" x14ac:dyDescent="0.25">
      <c r="A2507" s="1">
        <v>43978.75</v>
      </c>
      <c r="B2507">
        <v>1.09724</v>
      </c>
      <c r="C2507">
        <v>1.09805</v>
      </c>
      <c r="D2507">
        <v>1.09545</v>
      </c>
      <c r="E2507">
        <v>1.0967100000000001</v>
      </c>
      <c r="F2507" t="s">
        <v>7</v>
      </c>
      <c r="H2507">
        <v>1.0967199999999999</v>
      </c>
      <c r="N2507" s="1">
        <v>44029.708333333336</v>
      </c>
      <c r="O2507" t="s">
        <v>9</v>
      </c>
    </row>
    <row r="2508" spans="1:15" x14ac:dyDescent="0.25">
      <c r="A2508" s="1">
        <v>43978.791666666664</v>
      </c>
      <c r="B2508">
        <v>1.0967199999999999</v>
      </c>
      <c r="C2508">
        <v>1.0984100000000001</v>
      </c>
      <c r="D2508">
        <v>1.0966400000000001</v>
      </c>
      <c r="E2508">
        <v>1.0973999999999999</v>
      </c>
      <c r="F2508" t="s">
        <v>9</v>
      </c>
      <c r="H2508">
        <v>1.0973999999999999</v>
      </c>
      <c r="N2508" s="1">
        <v>44029.708333333336</v>
      </c>
      <c r="O2508" t="s">
        <v>7</v>
      </c>
    </row>
    <row r="2509" spans="1:15" x14ac:dyDescent="0.25">
      <c r="A2509" s="1">
        <v>43978.833333333336</v>
      </c>
      <c r="B2509">
        <v>1.0973999999999999</v>
      </c>
      <c r="C2509">
        <v>1.0990899999999999</v>
      </c>
      <c r="D2509">
        <v>1.09677</v>
      </c>
      <c r="E2509">
        <v>1.0990599999999999</v>
      </c>
      <c r="F2509" t="s">
        <v>9</v>
      </c>
      <c r="H2509">
        <v>1.0990599999999999</v>
      </c>
      <c r="N2509" s="1">
        <v>44029.75</v>
      </c>
      <c r="O2509" t="s">
        <v>9</v>
      </c>
    </row>
    <row r="2510" spans="1:15" x14ac:dyDescent="0.25">
      <c r="A2510" s="1">
        <v>43978.875</v>
      </c>
      <c r="B2510">
        <v>1.0990599999999999</v>
      </c>
      <c r="C2510">
        <v>1.0992599999999999</v>
      </c>
      <c r="D2510">
        <v>1.0984400000000001</v>
      </c>
      <c r="E2510">
        <v>1.09894</v>
      </c>
      <c r="F2510" t="e">
        <v>#N/A</v>
      </c>
      <c r="H2510">
        <v>1.0989100000000001</v>
      </c>
      <c r="N2510" s="1">
        <v>44029.791666666664</v>
      </c>
      <c r="O2510" t="s">
        <v>7</v>
      </c>
    </row>
    <row r="2511" spans="1:15" x14ac:dyDescent="0.25">
      <c r="A2511" s="1">
        <v>43978.916666666664</v>
      </c>
      <c r="B2511">
        <v>1.0989100000000001</v>
      </c>
      <c r="C2511">
        <v>1.1002400000000001</v>
      </c>
      <c r="D2511">
        <v>1.09867</v>
      </c>
      <c r="E2511">
        <v>1.09964</v>
      </c>
      <c r="F2511" t="s">
        <v>9</v>
      </c>
      <c r="H2511">
        <v>1.0996600000000001</v>
      </c>
      <c r="N2511" s="1">
        <v>44029.833333333336</v>
      </c>
      <c r="O2511" t="s">
        <v>9</v>
      </c>
    </row>
    <row r="2512" spans="1:15" x14ac:dyDescent="0.25">
      <c r="A2512" s="1">
        <v>43978.958333333336</v>
      </c>
      <c r="B2512">
        <v>1.0996600000000001</v>
      </c>
      <c r="C2512">
        <v>1.10087</v>
      </c>
      <c r="D2512">
        <v>1.09964</v>
      </c>
      <c r="E2512">
        <v>1.10026</v>
      </c>
      <c r="F2512" t="s">
        <v>9</v>
      </c>
      <c r="H2512">
        <v>1.10016</v>
      </c>
      <c r="N2512" s="1">
        <v>44029.875</v>
      </c>
      <c r="O2512" t="s">
        <v>9</v>
      </c>
    </row>
    <row r="2513" spans="1:15" x14ac:dyDescent="0.25">
      <c r="A2513" s="1">
        <v>43979</v>
      </c>
      <c r="B2513">
        <v>1.10016</v>
      </c>
      <c r="C2513">
        <v>1.10111</v>
      </c>
      <c r="D2513">
        <v>1.0998699999999999</v>
      </c>
      <c r="E2513">
        <v>1.10057</v>
      </c>
      <c r="F2513" t="e">
        <v>#N/A</v>
      </c>
      <c r="H2513">
        <v>1.10057</v>
      </c>
      <c r="N2513" s="1">
        <v>44029.958333333336</v>
      </c>
      <c r="O2513" t="s">
        <v>7</v>
      </c>
    </row>
    <row r="2514" spans="1:15" x14ac:dyDescent="0.25">
      <c r="A2514" s="1">
        <v>43979.041666666664</v>
      </c>
      <c r="B2514">
        <v>1.10057</v>
      </c>
      <c r="C2514">
        <v>1.10124</v>
      </c>
      <c r="D2514">
        <v>1.1005499999999999</v>
      </c>
      <c r="E2514">
        <v>1.10124</v>
      </c>
      <c r="F2514" t="e">
        <v>#N/A</v>
      </c>
      <c r="H2514">
        <v>1.10124</v>
      </c>
      <c r="N2514" s="1">
        <v>44032</v>
      </c>
      <c r="O2514" t="s">
        <v>7</v>
      </c>
    </row>
    <row r="2515" spans="1:15" x14ac:dyDescent="0.25">
      <c r="A2515" s="1">
        <v>43979.083333333336</v>
      </c>
      <c r="B2515">
        <v>1.10124</v>
      </c>
      <c r="C2515">
        <v>1.10162</v>
      </c>
      <c r="D2515">
        <v>1.1011599999999999</v>
      </c>
      <c r="E2515">
        <v>1.10158</v>
      </c>
      <c r="F2515" t="e">
        <v>#N/A</v>
      </c>
      <c r="H2515">
        <v>1.1015600000000001</v>
      </c>
      <c r="N2515" s="1">
        <v>44032.041666666664</v>
      </c>
      <c r="O2515" t="s">
        <v>10</v>
      </c>
    </row>
    <row r="2516" spans="1:15" x14ac:dyDescent="0.25">
      <c r="A2516" s="1">
        <v>43979.125</v>
      </c>
      <c r="B2516">
        <v>1.1015600000000001</v>
      </c>
      <c r="C2516">
        <v>1.1026</v>
      </c>
      <c r="D2516">
        <v>1.1008899999999999</v>
      </c>
      <c r="E2516">
        <v>1.10225</v>
      </c>
      <c r="F2516" t="e">
        <v>#N/A</v>
      </c>
      <c r="H2516">
        <v>1.10229</v>
      </c>
      <c r="N2516" s="1">
        <v>44032.083333333336</v>
      </c>
      <c r="O2516" t="s">
        <v>9</v>
      </c>
    </row>
    <row r="2517" spans="1:15" x14ac:dyDescent="0.25">
      <c r="A2517" s="1">
        <v>43979.166666666664</v>
      </c>
      <c r="B2517">
        <v>1.10229</v>
      </c>
      <c r="C2517">
        <v>1.1034299999999999</v>
      </c>
      <c r="D2517">
        <v>1.10151</v>
      </c>
      <c r="E2517">
        <v>1.10256</v>
      </c>
      <c r="F2517" t="s">
        <v>9</v>
      </c>
      <c r="H2517">
        <v>1.10253</v>
      </c>
      <c r="N2517" s="1">
        <v>44032.125</v>
      </c>
      <c r="O2517" t="s">
        <v>8</v>
      </c>
    </row>
    <row r="2518" spans="1:15" x14ac:dyDescent="0.25">
      <c r="A2518" s="1">
        <v>43979.208333333336</v>
      </c>
      <c r="B2518">
        <v>1.10253</v>
      </c>
      <c r="C2518">
        <v>1.10284</v>
      </c>
      <c r="D2518">
        <v>1.10137</v>
      </c>
      <c r="E2518">
        <v>1.10172</v>
      </c>
      <c r="F2518" t="s">
        <v>7</v>
      </c>
      <c r="H2518">
        <v>1.10172</v>
      </c>
      <c r="N2518" s="1">
        <v>44032.166666666664</v>
      </c>
      <c r="O2518" t="s">
        <v>7</v>
      </c>
    </row>
    <row r="2519" spans="1:15" x14ac:dyDescent="0.25">
      <c r="A2519" s="1">
        <v>43979.25</v>
      </c>
      <c r="B2519">
        <v>1.10172</v>
      </c>
      <c r="C2519">
        <v>1.10205</v>
      </c>
      <c r="D2519">
        <v>1.10084</v>
      </c>
      <c r="E2519">
        <v>1.1010800000000001</v>
      </c>
      <c r="F2519" t="e">
        <v>#N/A</v>
      </c>
      <c r="H2519">
        <v>1.10107</v>
      </c>
      <c r="N2519" s="1">
        <v>44032.291666666664</v>
      </c>
      <c r="O2519" t="s">
        <v>9</v>
      </c>
    </row>
    <row r="2520" spans="1:15" x14ac:dyDescent="0.25">
      <c r="A2520" s="1">
        <v>43979.291666666664</v>
      </c>
      <c r="B2520">
        <v>1.10107</v>
      </c>
      <c r="C2520">
        <v>1.1011</v>
      </c>
      <c r="D2520">
        <v>1.1004700000000001</v>
      </c>
      <c r="E2520">
        <v>1.1007199999999999</v>
      </c>
      <c r="F2520" t="e">
        <v>#N/A</v>
      </c>
      <c r="H2520">
        <v>1.10073</v>
      </c>
      <c r="N2520" s="1">
        <v>44032.333333333336</v>
      </c>
      <c r="O2520" t="s">
        <v>9</v>
      </c>
    </row>
    <row r="2521" spans="1:15" x14ac:dyDescent="0.25">
      <c r="A2521" s="1">
        <v>43979.333333333336</v>
      </c>
      <c r="B2521">
        <v>1.10073</v>
      </c>
      <c r="C2521">
        <v>1.1017399999999999</v>
      </c>
      <c r="D2521">
        <v>1.1004799999999999</v>
      </c>
      <c r="E2521">
        <v>1.1011500000000001</v>
      </c>
      <c r="F2521" t="e">
        <v>#N/A</v>
      </c>
      <c r="H2521">
        <v>1.10117</v>
      </c>
      <c r="N2521" s="1">
        <v>44032.375</v>
      </c>
      <c r="O2521" t="s">
        <v>9</v>
      </c>
    </row>
    <row r="2522" spans="1:15" x14ac:dyDescent="0.25">
      <c r="A2522" s="1">
        <v>43979.375</v>
      </c>
      <c r="B2522">
        <v>1.10117</v>
      </c>
      <c r="C2522">
        <v>1.1029500000000001</v>
      </c>
      <c r="D2522">
        <v>1.1008100000000001</v>
      </c>
      <c r="E2522">
        <v>1.10195</v>
      </c>
      <c r="F2522" t="s">
        <v>9</v>
      </c>
      <c r="H2522">
        <v>1.10188</v>
      </c>
      <c r="N2522" s="1">
        <v>44032.416666666664</v>
      </c>
      <c r="O2522" t="s">
        <v>7</v>
      </c>
    </row>
    <row r="2523" spans="1:15" x14ac:dyDescent="0.25">
      <c r="A2523" s="1">
        <v>43979.416666666664</v>
      </c>
      <c r="B2523">
        <v>1.10188</v>
      </c>
      <c r="C2523">
        <v>1.1020799999999999</v>
      </c>
      <c r="D2523">
        <v>1.09954</v>
      </c>
      <c r="E2523">
        <v>1.1003499999999999</v>
      </c>
      <c r="F2523" t="s">
        <v>7</v>
      </c>
      <c r="H2523">
        <v>1.10033</v>
      </c>
      <c r="N2523" s="1">
        <v>44032.458333333336</v>
      </c>
      <c r="O2523" t="s">
        <v>9</v>
      </c>
    </row>
    <row r="2524" spans="1:15" x14ac:dyDescent="0.25">
      <c r="A2524" s="1">
        <v>43979.458333333336</v>
      </c>
      <c r="B2524">
        <v>1.10033</v>
      </c>
      <c r="C2524">
        <v>1.1008599999999999</v>
      </c>
      <c r="D2524">
        <v>1.0990899999999999</v>
      </c>
      <c r="E2524">
        <v>1.0998399999999999</v>
      </c>
      <c r="F2524" t="s">
        <v>7</v>
      </c>
      <c r="H2524">
        <v>1.0998300000000001</v>
      </c>
      <c r="N2524" s="1">
        <v>44032.458333333336</v>
      </c>
      <c r="O2524" t="s">
        <v>7</v>
      </c>
    </row>
    <row r="2525" spans="1:15" x14ac:dyDescent="0.25">
      <c r="A2525" s="1">
        <v>43979.5</v>
      </c>
      <c r="B2525">
        <v>1.0998300000000001</v>
      </c>
      <c r="C2525">
        <v>1.10144</v>
      </c>
      <c r="D2525">
        <v>1.09914</v>
      </c>
      <c r="E2525">
        <v>1.1008800000000001</v>
      </c>
      <c r="F2525" t="s">
        <v>9</v>
      </c>
      <c r="H2525">
        <v>1.1008800000000001</v>
      </c>
      <c r="N2525" s="1">
        <v>44032.541666666664</v>
      </c>
      <c r="O2525" t="s">
        <v>7</v>
      </c>
    </row>
    <row r="2526" spans="1:15" x14ac:dyDescent="0.25">
      <c r="A2526" s="1">
        <v>43979.541666666664</v>
      </c>
      <c r="B2526">
        <v>1.1008800000000001</v>
      </c>
      <c r="C2526">
        <v>1.1010500000000001</v>
      </c>
      <c r="D2526">
        <v>1.0995200000000001</v>
      </c>
      <c r="E2526">
        <v>1.1006400000000001</v>
      </c>
      <c r="F2526" t="s">
        <v>7</v>
      </c>
      <c r="H2526">
        <v>1.1006499999999999</v>
      </c>
      <c r="N2526" s="1">
        <v>44032.583333333336</v>
      </c>
      <c r="O2526" t="s">
        <v>9</v>
      </c>
    </row>
    <row r="2527" spans="1:15" x14ac:dyDescent="0.25">
      <c r="A2527" s="1">
        <v>43979.583333333336</v>
      </c>
      <c r="B2527">
        <v>1.1006499999999999</v>
      </c>
      <c r="C2527">
        <v>1.1019000000000001</v>
      </c>
      <c r="D2527">
        <v>1.0999300000000001</v>
      </c>
      <c r="E2527">
        <v>1.1006</v>
      </c>
      <c r="F2527" t="s">
        <v>9</v>
      </c>
      <c r="H2527">
        <v>1.1006</v>
      </c>
      <c r="N2527" s="1">
        <v>44032.625</v>
      </c>
      <c r="O2527" t="s">
        <v>8</v>
      </c>
    </row>
    <row r="2528" spans="1:15" x14ac:dyDescent="0.25">
      <c r="A2528" s="1">
        <v>43979.625</v>
      </c>
      <c r="B2528">
        <v>1.1006</v>
      </c>
      <c r="C2528">
        <v>1.1028500000000001</v>
      </c>
      <c r="D2528">
        <v>1.10057</v>
      </c>
      <c r="E2528">
        <v>1.1020799999999999</v>
      </c>
      <c r="F2528" t="s">
        <v>9</v>
      </c>
      <c r="H2528">
        <v>1.1020799999999999</v>
      </c>
      <c r="N2528" s="1">
        <v>44032.666666666664</v>
      </c>
      <c r="O2528" t="s">
        <v>9</v>
      </c>
    </row>
    <row r="2529" spans="1:15" x14ac:dyDescent="0.25">
      <c r="A2529" s="1">
        <v>43979.666666666664</v>
      </c>
      <c r="B2529">
        <v>1.1020799999999999</v>
      </c>
      <c r="C2529">
        <v>1.1039099999999999</v>
      </c>
      <c r="D2529">
        <v>1.1020700000000001</v>
      </c>
      <c r="E2529">
        <v>1.1037999999999999</v>
      </c>
      <c r="F2529" t="s">
        <v>9</v>
      </c>
      <c r="H2529">
        <v>1.1037999999999999</v>
      </c>
      <c r="N2529" s="1">
        <v>44032.666666666664</v>
      </c>
      <c r="O2529" t="s">
        <v>7</v>
      </c>
    </row>
    <row r="2530" spans="1:15" x14ac:dyDescent="0.25">
      <c r="A2530" s="1">
        <v>43979.708333333336</v>
      </c>
      <c r="B2530">
        <v>1.1037999999999999</v>
      </c>
      <c r="C2530">
        <v>1.10589</v>
      </c>
      <c r="D2530">
        <v>1.10293</v>
      </c>
      <c r="E2530">
        <v>1.1054200000000001</v>
      </c>
      <c r="F2530" t="s">
        <v>9</v>
      </c>
      <c r="H2530">
        <v>1.1054200000000001</v>
      </c>
      <c r="N2530" s="1">
        <v>44032.708333333336</v>
      </c>
      <c r="O2530" t="s">
        <v>9</v>
      </c>
    </row>
    <row r="2531" spans="1:15" x14ac:dyDescent="0.25">
      <c r="A2531" s="1">
        <v>43979.75</v>
      </c>
      <c r="B2531">
        <v>1.1054200000000001</v>
      </c>
      <c r="C2531">
        <v>1.1068</v>
      </c>
      <c r="D2531">
        <v>1.10494</v>
      </c>
      <c r="E2531">
        <v>1.1068</v>
      </c>
      <c r="F2531" t="s">
        <v>9</v>
      </c>
      <c r="H2531">
        <v>1.1068</v>
      </c>
      <c r="N2531" s="1">
        <v>44032.791666666664</v>
      </c>
      <c r="O2531" t="s">
        <v>7</v>
      </c>
    </row>
    <row r="2532" spans="1:15" x14ac:dyDescent="0.25">
      <c r="A2532" s="1">
        <v>43979.791666666664</v>
      </c>
      <c r="B2532">
        <v>1.1068</v>
      </c>
      <c r="C2532">
        <v>1.1082099999999999</v>
      </c>
      <c r="D2532">
        <v>1.1065700000000001</v>
      </c>
      <c r="E2532">
        <v>1.10815</v>
      </c>
      <c r="F2532" t="s">
        <v>9</v>
      </c>
      <c r="H2532">
        <v>1.10812</v>
      </c>
      <c r="N2532" s="1">
        <v>44033</v>
      </c>
      <c r="O2532" t="s">
        <v>7</v>
      </c>
    </row>
    <row r="2533" spans="1:15" x14ac:dyDescent="0.25">
      <c r="A2533" s="1">
        <v>43979.833333333336</v>
      </c>
      <c r="B2533">
        <v>1.10812</v>
      </c>
      <c r="C2533">
        <v>1.1089100000000001</v>
      </c>
      <c r="D2533">
        <v>1.10751</v>
      </c>
      <c r="E2533">
        <v>1.1080399999999999</v>
      </c>
      <c r="F2533" t="e">
        <v>#N/A</v>
      </c>
      <c r="H2533">
        <v>1.1080399999999999</v>
      </c>
      <c r="N2533" s="1">
        <v>44033.083333333336</v>
      </c>
      <c r="O2533" t="s">
        <v>9</v>
      </c>
    </row>
    <row r="2534" spans="1:15" x14ac:dyDescent="0.25">
      <c r="A2534" s="1">
        <v>43979.875</v>
      </c>
      <c r="B2534">
        <v>1.1080399999999999</v>
      </c>
      <c r="C2534">
        <v>1.1088800000000001</v>
      </c>
      <c r="D2534">
        <v>1.1080399999999999</v>
      </c>
      <c r="E2534">
        <v>1.1087899999999999</v>
      </c>
      <c r="F2534" t="s">
        <v>9</v>
      </c>
      <c r="H2534">
        <v>1.1087800000000001</v>
      </c>
      <c r="N2534" s="1">
        <v>44033.125</v>
      </c>
      <c r="O2534" t="s">
        <v>9</v>
      </c>
    </row>
    <row r="2535" spans="1:15" x14ac:dyDescent="0.25">
      <c r="A2535" s="1">
        <v>43979.916666666664</v>
      </c>
      <c r="B2535">
        <v>1.1087800000000001</v>
      </c>
      <c r="C2535">
        <v>1.10928</v>
      </c>
      <c r="D2535">
        <v>1.1066</v>
      </c>
      <c r="E2535">
        <v>1.10704</v>
      </c>
      <c r="F2535" t="s">
        <v>7</v>
      </c>
      <c r="H2535">
        <v>1.1070199999999999</v>
      </c>
      <c r="N2535" s="1">
        <v>44033.25</v>
      </c>
      <c r="O2535" t="s">
        <v>9</v>
      </c>
    </row>
    <row r="2536" spans="1:15" x14ac:dyDescent="0.25">
      <c r="A2536" s="1">
        <v>43979.958333333336</v>
      </c>
      <c r="B2536">
        <v>1.1070199999999999</v>
      </c>
      <c r="C2536">
        <v>1.1079300000000001</v>
      </c>
      <c r="D2536">
        <v>1.10697</v>
      </c>
      <c r="E2536">
        <v>1.10754</v>
      </c>
      <c r="F2536" t="s">
        <v>9</v>
      </c>
      <c r="H2536">
        <v>1.1075200000000001</v>
      </c>
      <c r="N2536" s="1">
        <v>44033.25</v>
      </c>
      <c r="O2536" t="s">
        <v>7</v>
      </c>
    </row>
    <row r="2537" spans="1:15" x14ac:dyDescent="0.25">
      <c r="A2537" s="1">
        <v>43980</v>
      </c>
      <c r="B2537">
        <v>1.1075200000000001</v>
      </c>
      <c r="C2537">
        <v>1.1080399999999999</v>
      </c>
      <c r="D2537">
        <v>1.1068899999999999</v>
      </c>
      <c r="E2537">
        <v>1.1079000000000001</v>
      </c>
      <c r="F2537" t="e">
        <v>#N/A</v>
      </c>
      <c r="H2537">
        <v>1.1078600000000001</v>
      </c>
      <c r="N2537" s="1">
        <v>44033.291666666664</v>
      </c>
      <c r="O2537" t="s">
        <v>7</v>
      </c>
    </row>
    <row r="2538" spans="1:15" x14ac:dyDescent="0.25">
      <c r="A2538" s="1">
        <v>43980.041666666664</v>
      </c>
      <c r="B2538">
        <v>1.1078600000000001</v>
      </c>
      <c r="C2538">
        <v>1.1079600000000001</v>
      </c>
      <c r="D2538">
        <v>1.1072500000000001</v>
      </c>
      <c r="E2538">
        <v>1.1073</v>
      </c>
      <c r="F2538" t="e">
        <v>#N/A</v>
      </c>
      <c r="H2538">
        <v>1.10727</v>
      </c>
      <c r="N2538" s="1">
        <v>44033.333333333336</v>
      </c>
      <c r="O2538" t="s">
        <v>9</v>
      </c>
    </row>
    <row r="2539" spans="1:15" x14ac:dyDescent="0.25">
      <c r="A2539" s="1">
        <v>43980.083333333336</v>
      </c>
      <c r="B2539">
        <v>1.10727</v>
      </c>
      <c r="C2539">
        <v>1.10785</v>
      </c>
      <c r="D2539">
        <v>1.1071599999999999</v>
      </c>
      <c r="E2539">
        <v>1.1077300000000001</v>
      </c>
      <c r="F2539" t="e">
        <v>#N/A</v>
      </c>
      <c r="H2539">
        <v>1.10768</v>
      </c>
      <c r="N2539" s="1">
        <v>44033.416666666664</v>
      </c>
      <c r="O2539" t="s">
        <v>9</v>
      </c>
    </row>
    <row r="2540" spans="1:15" x14ac:dyDescent="0.25">
      <c r="A2540" s="1">
        <v>43980.125</v>
      </c>
      <c r="B2540">
        <v>1.10768</v>
      </c>
      <c r="C2540">
        <v>1.10802</v>
      </c>
      <c r="D2540">
        <v>1.1069100000000001</v>
      </c>
      <c r="E2540">
        <v>1.1075900000000001</v>
      </c>
      <c r="F2540" t="s">
        <v>7</v>
      </c>
      <c r="H2540">
        <v>1.1075900000000001</v>
      </c>
      <c r="N2540" s="1">
        <v>44033.416666666664</v>
      </c>
      <c r="O2540" t="s">
        <v>7</v>
      </c>
    </row>
    <row r="2541" spans="1:15" x14ac:dyDescent="0.25">
      <c r="A2541" s="1">
        <v>43980.166666666664</v>
      </c>
      <c r="B2541">
        <v>1.1075900000000001</v>
      </c>
      <c r="C2541">
        <v>1.1087400000000001</v>
      </c>
      <c r="D2541">
        <v>1.1073299999999999</v>
      </c>
      <c r="E2541">
        <v>1.1086</v>
      </c>
      <c r="F2541" t="s">
        <v>9</v>
      </c>
      <c r="H2541">
        <v>1.1086</v>
      </c>
      <c r="N2541" s="1">
        <v>44033.458333333336</v>
      </c>
      <c r="O2541" t="s">
        <v>7</v>
      </c>
    </row>
    <row r="2542" spans="1:15" x14ac:dyDescent="0.25">
      <c r="A2542" s="1">
        <v>43980.208333333336</v>
      </c>
      <c r="B2542">
        <v>1.1086</v>
      </c>
      <c r="C2542">
        <v>1.1088199999999999</v>
      </c>
      <c r="D2542">
        <v>1.10815</v>
      </c>
      <c r="E2542">
        <v>1.10873</v>
      </c>
      <c r="F2542" t="e">
        <v>#N/A</v>
      </c>
      <c r="H2542">
        <v>1.10873</v>
      </c>
      <c r="N2542" s="1">
        <v>44033.5</v>
      </c>
      <c r="O2542" t="s">
        <v>7</v>
      </c>
    </row>
    <row r="2543" spans="1:15" x14ac:dyDescent="0.25">
      <c r="A2543" s="1">
        <v>43980.25</v>
      </c>
      <c r="B2543">
        <v>1.10873</v>
      </c>
      <c r="C2543">
        <v>1.1089800000000001</v>
      </c>
      <c r="D2543">
        <v>1.1083099999999999</v>
      </c>
      <c r="E2543">
        <v>1.10887</v>
      </c>
      <c r="F2543" t="e">
        <v>#N/A</v>
      </c>
      <c r="H2543">
        <v>1.10887</v>
      </c>
      <c r="N2543" s="1">
        <v>44033.541666666664</v>
      </c>
      <c r="O2543" t="s">
        <v>9</v>
      </c>
    </row>
    <row r="2544" spans="1:15" x14ac:dyDescent="0.25">
      <c r="A2544" s="1">
        <v>43980.291666666664</v>
      </c>
      <c r="B2544">
        <v>1.10887</v>
      </c>
      <c r="C2544">
        <v>1.1099399999999999</v>
      </c>
      <c r="D2544">
        <v>1.10887</v>
      </c>
      <c r="E2544">
        <v>1.1098600000000001</v>
      </c>
      <c r="F2544" t="s">
        <v>9</v>
      </c>
      <c r="H2544">
        <v>1.1098600000000001</v>
      </c>
      <c r="N2544" s="1">
        <v>44033.625</v>
      </c>
      <c r="O2544" t="s">
        <v>9</v>
      </c>
    </row>
    <row r="2545" spans="1:15" x14ac:dyDescent="0.25">
      <c r="A2545" s="1">
        <v>43980.333333333336</v>
      </c>
      <c r="B2545">
        <v>1.1098600000000001</v>
      </c>
      <c r="C2545">
        <v>1.111</v>
      </c>
      <c r="D2545">
        <v>1.1091599999999999</v>
      </c>
      <c r="E2545">
        <v>1.10999</v>
      </c>
      <c r="F2545" t="s">
        <v>9</v>
      </c>
      <c r="H2545">
        <v>1.10999</v>
      </c>
      <c r="N2545" s="1">
        <v>44033.666666666664</v>
      </c>
      <c r="O2545" t="s">
        <v>9</v>
      </c>
    </row>
    <row r="2546" spans="1:15" x14ac:dyDescent="0.25">
      <c r="A2546" s="1">
        <v>43980.375</v>
      </c>
      <c r="B2546">
        <v>1.10999</v>
      </c>
      <c r="C2546">
        <v>1.1106400000000001</v>
      </c>
      <c r="D2546">
        <v>1.10886</v>
      </c>
      <c r="E2546">
        <v>1.1098699999999999</v>
      </c>
      <c r="F2546" t="s">
        <v>7</v>
      </c>
      <c r="H2546">
        <v>1.1098600000000001</v>
      </c>
      <c r="N2546" s="1">
        <v>44033.666666666664</v>
      </c>
      <c r="O2546" t="s">
        <v>7</v>
      </c>
    </row>
    <row r="2547" spans="1:15" x14ac:dyDescent="0.25">
      <c r="A2547" s="1">
        <v>43980.416666666664</v>
      </c>
      <c r="B2547">
        <v>1.1098600000000001</v>
      </c>
      <c r="C2547">
        <v>1.11128</v>
      </c>
      <c r="D2547">
        <v>1.1088499999999999</v>
      </c>
      <c r="E2547">
        <v>1.11043</v>
      </c>
      <c r="F2547" t="s">
        <v>9</v>
      </c>
      <c r="H2547">
        <v>1.11043</v>
      </c>
      <c r="N2547" s="1">
        <v>44033.708333333336</v>
      </c>
      <c r="O2547" t="s">
        <v>10</v>
      </c>
    </row>
    <row r="2548" spans="1:15" x14ac:dyDescent="0.25">
      <c r="A2548" s="1">
        <v>43980.458333333336</v>
      </c>
      <c r="B2548">
        <v>1.11043</v>
      </c>
      <c r="C2548">
        <v>1.11191</v>
      </c>
      <c r="D2548">
        <v>1.10951</v>
      </c>
      <c r="E2548">
        <v>1.1115999999999999</v>
      </c>
      <c r="F2548" t="s">
        <v>9</v>
      </c>
      <c r="H2548">
        <v>1.11161</v>
      </c>
      <c r="N2548" s="1">
        <v>44033.791666666664</v>
      </c>
      <c r="O2548" t="s">
        <v>9</v>
      </c>
    </row>
    <row r="2549" spans="1:15" x14ac:dyDescent="0.25">
      <c r="A2549" s="1">
        <v>43980.5</v>
      </c>
      <c r="B2549">
        <v>1.11161</v>
      </c>
      <c r="C2549">
        <v>1.11372</v>
      </c>
      <c r="D2549">
        <v>1.1111800000000001</v>
      </c>
      <c r="E2549">
        <v>1.1131800000000001</v>
      </c>
      <c r="F2549" t="s">
        <v>9</v>
      </c>
      <c r="H2549">
        <v>1.11317</v>
      </c>
      <c r="N2549" s="1">
        <v>44033.833333333336</v>
      </c>
      <c r="O2549" t="s">
        <v>9</v>
      </c>
    </row>
    <row r="2550" spans="1:15" x14ac:dyDescent="0.25">
      <c r="A2550" s="1">
        <v>43980.541666666664</v>
      </c>
      <c r="B2550">
        <v>1.11317</v>
      </c>
      <c r="C2550">
        <v>1.11399</v>
      </c>
      <c r="D2550">
        <v>1.11253</v>
      </c>
      <c r="E2550">
        <v>1.11297</v>
      </c>
      <c r="F2550" t="s">
        <v>9</v>
      </c>
      <c r="H2550">
        <v>1.11297</v>
      </c>
      <c r="N2550" s="1">
        <v>44033.916666666664</v>
      </c>
      <c r="O2550" t="s">
        <v>7</v>
      </c>
    </row>
    <row r="2551" spans="1:15" x14ac:dyDescent="0.25">
      <c r="A2551" s="1">
        <v>43980.583333333336</v>
      </c>
      <c r="B2551">
        <v>1.11297</v>
      </c>
      <c r="C2551">
        <v>1.1141000000000001</v>
      </c>
      <c r="D2551">
        <v>1.1128499999999999</v>
      </c>
      <c r="E2551">
        <v>1.11344</v>
      </c>
      <c r="F2551" t="s">
        <v>9</v>
      </c>
      <c r="H2551">
        <v>1.11348</v>
      </c>
      <c r="N2551" s="1">
        <v>44034</v>
      </c>
      <c r="O2551" t="s">
        <v>7</v>
      </c>
    </row>
    <row r="2552" spans="1:15" x14ac:dyDescent="0.25">
      <c r="A2552" s="1">
        <v>43980.625</v>
      </c>
      <c r="B2552">
        <v>1.11348</v>
      </c>
      <c r="C2552">
        <v>1.1144099999999999</v>
      </c>
      <c r="D2552">
        <v>1.11286</v>
      </c>
      <c r="E2552">
        <v>1.1129</v>
      </c>
      <c r="F2552" t="s">
        <v>9</v>
      </c>
      <c r="H2552">
        <v>1.1129</v>
      </c>
      <c r="N2552" s="1">
        <v>44034.083333333336</v>
      </c>
      <c r="O2552" t="s">
        <v>9</v>
      </c>
    </row>
    <row r="2553" spans="1:15" x14ac:dyDescent="0.25">
      <c r="A2553" s="1">
        <v>43980.666666666664</v>
      </c>
      <c r="B2553">
        <v>1.1129</v>
      </c>
      <c r="C2553">
        <v>1.1129899999999999</v>
      </c>
      <c r="D2553">
        <v>1.1100399999999999</v>
      </c>
      <c r="E2553">
        <v>1.11188</v>
      </c>
      <c r="F2553" t="s">
        <v>8</v>
      </c>
      <c r="H2553">
        <v>1.1118699999999999</v>
      </c>
      <c r="N2553" s="1">
        <v>44034.166666666664</v>
      </c>
      <c r="O2553" t="s">
        <v>9</v>
      </c>
    </row>
    <row r="2554" spans="1:15" x14ac:dyDescent="0.25">
      <c r="A2554" s="1">
        <v>43980.708333333336</v>
      </c>
      <c r="B2554">
        <v>1.1118699999999999</v>
      </c>
      <c r="C2554">
        <v>1.11321</v>
      </c>
      <c r="D2554">
        <v>1.1110100000000001</v>
      </c>
      <c r="E2554">
        <v>1.1125</v>
      </c>
      <c r="F2554" t="s">
        <v>9</v>
      </c>
      <c r="H2554">
        <v>1.1124400000000001</v>
      </c>
      <c r="N2554" s="1">
        <v>44034.375</v>
      </c>
      <c r="O2554" t="s">
        <v>7</v>
      </c>
    </row>
    <row r="2555" spans="1:15" x14ac:dyDescent="0.25">
      <c r="A2555" s="1">
        <v>43980.75</v>
      </c>
      <c r="B2555">
        <v>1.1124400000000001</v>
      </c>
      <c r="C2555">
        <v>1.1127400000000001</v>
      </c>
      <c r="D2555">
        <v>1.1093299999999999</v>
      </c>
      <c r="E2555">
        <v>1.1105799999999999</v>
      </c>
      <c r="F2555" t="s">
        <v>8</v>
      </c>
      <c r="H2555">
        <v>1.11056</v>
      </c>
      <c r="N2555" s="1">
        <v>44034.416666666664</v>
      </c>
      <c r="O2555" t="s">
        <v>9</v>
      </c>
    </row>
    <row r="2556" spans="1:15" x14ac:dyDescent="0.25">
      <c r="A2556" s="1">
        <v>43980.791666666664</v>
      </c>
      <c r="B2556">
        <v>1.11056</v>
      </c>
      <c r="C2556">
        <v>1.1110100000000001</v>
      </c>
      <c r="D2556">
        <v>1.10886</v>
      </c>
      <c r="E2556">
        <v>1.1096699999999999</v>
      </c>
      <c r="F2556" t="s">
        <v>7</v>
      </c>
      <c r="H2556">
        <v>1.1096699999999999</v>
      </c>
      <c r="N2556" s="1">
        <v>44034.416666666664</v>
      </c>
      <c r="O2556" t="s">
        <v>7</v>
      </c>
    </row>
    <row r="2557" spans="1:15" x14ac:dyDescent="0.25">
      <c r="A2557" s="1">
        <v>43980.833333333336</v>
      </c>
      <c r="B2557">
        <v>1.1096699999999999</v>
      </c>
      <c r="C2557">
        <v>1.1097900000000001</v>
      </c>
      <c r="D2557">
        <v>1.1080000000000001</v>
      </c>
      <c r="E2557">
        <v>1.10903</v>
      </c>
      <c r="F2557" t="s">
        <v>7</v>
      </c>
      <c r="H2557">
        <v>1.10903</v>
      </c>
      <c r="N2557" s="1">
        <v>44034.458333333336</v>
      </c>
      <c r="O2557" t="s">
        <v>9</v>
      </c>
    </row>
    <row r="2558" spans="1:15" x14ac:dyDescent="0.25">
      <c r="A2558" s="1">
        <v>43980.875</v>
      </c>
      <c r="B2558">
        <v>1.10903</v>
      </c>
      <c r="C2558">
        <v>1.1099699999999999</v>
      </c>
      <c r="D2558">
        <v>1.10832</v>
      </c>
      <c r="E2558">
        <v>1.1098399999999999</v>
      </c>
      <c r="F2558" t="s">
        <v>9</v>
      </c>
      <c r="H2558">
        <v>1.1099000000000001</v>
      </c>
      <c r="N2558" s="1">
        <v>44034.458333333336</v>
      </c>
      <c r="O2558" t="s">
        <v>7</v>
      </c>
    </row>
    <row r="2559" spans="1:15" x14ac:dyDescent="0.25">
      <c r="A2559" s="1">
        <v>43980.916666666664</v>
      </c>
      <c r="B2559">
        <v>1.1099000000000001</v>
      </c>
      <c r="C2559">
        <v>1.11059</v>
      </c>
      <c r="D2559">
        <v>1.1085199999999999</v>
      </c>
      <c r="E2559">
        <v>1.1098699999999999</v>
      </c>
      <c r="F2559" t="s">
        <v>7</v>
      </c>
      <c r="H2559">
        <v>1.1098699999999999</v>
      </c>
      <c r="N2559" s="1">
        <v>44034.5</v>
      </c>
      <c r="O2559" t="s">
        <v>9</v>
      </c>
    </row>
    <row r="2560" spans="1:15" x14ac:dyDescent="0.25">
      <c r="A2560" s="1">
        <v>43980.958333333336</v>
      </c>
      <c r="B2560">
        <v>1.1098699999999999</v>
      </c>
      <c r="C2560">
        <v>1.11083</v>
      </c>
      <c r="D2560">
        <v>1.1096699999999999</v>
      </c>
      <c r="E2560">
        <v>1.11012</v>
      </c>
      <c r="F2560" t="s">
        <v>9</v>
      </c>
      <c r="H2560">
        <v>1.11121</v>
      </c>
      <c r="N2560" s="1">
        <v>44034.541666666664</v>
      </c>
      <c r="O2560" t="s">
        <v>10</v>
      </c>
    </row>
    <row r="2561" spans="1:15" x14ac:dyDescent="0.25">
      <c r="A2561" s="1">
        <v>43983</v>
      </c>
      <c r="B2561">
        <v>1.11121</v>
      </c>
      <c r="C2561">
        <v>1.11185</v>
      </c>
      <c r="D2561">
        <v>1.11086</v>
      </c>
      <c r="E2561">
        <v>1.1112</v>
      </c>
      <c r="F2561" t="s">
        <v>9</v>
      </c>
      <c r="H2561">
        <v>1.11121</v>
      </c>
      <c r="N2561" s="1">
        <v>44034.583333333336</v>
      </c>
      <c r="O2561" t="s">
        <v>9</v>
      </c>
    </row>
    <row r="2562" spans="1:15" x14ac:dyDescent="0.25">
      <c r="A2562" s="1">
        <v>43983.041666666664</v>
      </c>
      <c r="B2562">
        <v>1.11121</v>
      </c>
      <c r="C2562">
        <v>1.1113299999999999</v>
      </c>
      <c r="D2562">
        <v>1.11019</v>
      </c>
      <c r="E2562">
        <v>1.1111200000000001</v>
      </c>
      <c r="F2562" t="s">
        <v>7</v>
      </c>
      <c r="H2562">
        <v>1.1111200000000001</v>
      </c>
      <c r="N2562" s="1">
        <v>44034.583333333336</v>
      </c>
      <c r="O2562" t="s">
        <v>7</v>
      </c>
    </row>
    <row r="2563" spans="1:15" x14ac:dyDescent="0.25">
      <c r="A2563" s="1">
        <v>43983.083333333336</v>
      </c>
      <c r="B2563">
        <v>1.1111200000000001</v>
      </c>
      <c r="C2563">
        <v>1.1118699999999999</v>
      </c>
      <c r="D2563">
        <v>1.1110800000000001</v>
      </c>
      <c r="E2563">
        <v>1.11147</v>
      </c>
      <c r="F2563" t="e">
        <v>#N/A</v>
      </c>
      <c r="H2563">
        <v>1.1114900000000001</v>
      </c>
      <c r="N2563" s="1">
        <v>44034.625</v>
      </c>
      <c r="O2563" t="s">
        <v>9</v>
      </c>
    </row>
    <row r="2564" spans="1:15" x14ac:dyDescent="0.25">
      <c r="A2564" s="1">
        <v>43983.125</v>
      </c>
      <c r="B2564">
        <v>1.1114900000000001</v>
      </c>
      <c r="C2564">
        <v>1.11252</v>
      </c>
      <c r="D2564">
        <v>1.1111899999999999</v>
      </c>
      <c r="E2564">
        <v>1.11208</v>
      </c>
      <c r="F2564" t="s">
        <v>9</v>
      </c>
      <c r="H2564">
        <v>1.1120699999999999</v>
      </c>
      <c r="N2564" s="1">
        <v>44034.666666666664</v>
      </c>
      <c r="O2564" t="s">
        <v>7</v>
      </c>
    </row>
    <row r="2565" spans="1:15" x14ac:dyDescent="0.25">
      <c r="A2565" s="1">
        <v>43983.166666666664</v>
      </c>
      <c r="B2565">
        <v>1.1120699999999999</v>
      </c>
      <c r="C2565">
        <v>1.11395</v>
      </c>
      <c r="D2565">
        <v>1.1115600000000001</v>
      </c>
      <c r="E2565">
        <v>1.1133200000000001</v>
      </c>
      <c r="F2565" t="s">
        <v>9</v>
      </c>
      <c r="H2565">
        <v>1.1133200000000001</v>
      </c>
      <c r="N2565" s="1">
        <v>44034.708333333336</v>
      </c>
      <c r="O2565" t="s">
        <v>7</v>
      </c>
    </row>
    <row r="2566" spans="1:15" x14ac:dyDescent="0.25">
      <c r="A2566" s="1">
        <v>43983.208333333336</v>
      </c>
      <c r="B2566">
        <v>1.1133200000000001</v>
      </c>
      <c r="C2566">
        <v>1.11391</v>
      </c>
      <c r="D2566">
        <v>1.1129199999999999</v>
      </c>
      <c r="E2566">
        <v>1.11365</v>
      </c>
      <c r="F2566" t="e">
        <v>#N/A</v>
      </c>
      <c r="H2566">
        <v>1.11365</v>
      </c>
      <c r="N2566" s="1">
        <v>44034.75</v>
      </c>
      <c r="O2566" t="s">
        <v>7</v>
      </c>
    </row>
    <row r="2567" spans="1:15" x14ac:dyDescent="0.25">
      <c r="A2567" s="1">
        <v>43983.25</v>
      </c>
      <c r="B2567">
        <v>1.11365</v>
      </c>
      <c r="C2567">
        <v>1.1137300000000001</v>
      </c>
      <c r="D2567">
        <v>1.1131800000000001</v>
      </c>
      <c r="E2567">
        <v>1.1132</v>
      </c>
      <c r="F2567" t="e">
        <v>#N/A</v>
      </c>
      <c r="H2567">
        <v>1.1132</v>
      </c>
      <c r="N2567" s="1">
        <v>44034.791666666664</v>
      </c>
      <c r="O2567" t="s">
        <v>7</v>
      </c>
    </row>
    <row r="2568" spans="1:15" x14ac:dyDescent="0.25">
      <c r="A2568" s="1">
        <v>43983.291666666664</v>
      </c>
      <c r="B2568">
        <v>1.1132</v>
      </c>
      <c r="C2568">
        <v>1.11372</v>
      </c>
      <c r="D2568">
        <v>1.1131800000000001</v>
      </c>
      <c r="E2568">
        <v>1.11327</v>
      </c>
      <c r="F2568" t="e">
        <v>#N/A</v>
      </c>
      <c r="H2568">
        <v>1.1132599999999999</v>
      </c>
      <c r="N2568" s="1">
        <v>44034.833333333336</v>
      </c>
      <c r="O2568" t="s">
        <v>7</v>
      </c>
    </row>
    <row r="2569" spans="1:15" x14ac:dyDescent="0.25">
      <c r="A2569" s="1">
        <v>43983.333333333336</v>
      </c>
      <c r="B2569">
        <v>1.1132599999999999</v>
      </c>
      <c r="C2569">
        <v>1.11415</v>
      </c>
      <c r="D2569">
        <v>1.11297</v>
      </c>
      <c r="E2569">
        <v>1.1138999999999999</v>
      </c>
      <c r="F2569" t="s">
        <v>9</v>
      </c>
      <c r="H2569">
        <v>1.11388</v>
      </c>
      <c r="N2569" s="1">
        <v>44034.916666666664</v>
      </c>
      <c r="O2569" t="s">
        <v>9</v>
      </c>
    </row>
    <row r="2570" spans="1:15" x14ac:dyDescent="0.25">
      <c r="A2570" s="1">
        <v>43983.375</v>
      </c>
      <c r="B2570">
        <v>1.11388</v>
      </c>
      <c r="C2570">
        <v>1.11496</v>
      </c>
      <c r="D2570">
        <v>1.11344</v>
      </c>
      <c r="E2570">
        <v>1.1136200000000001</v>
      </c>
      <c r="F2570" t="s">
        <v>9</v>
      </c>
      <c r="H2570">
        <v>1.11361</v>
      </c>
      <c r="N2570" s="1">
        <v>44034.958333333336</v>
      </c>
      <c r="O2570" t="s">
        <v>7</v>
      </c>
    </row>
    <row r="2571" spans="1:15" x14ac:dyDescent="0.25">
      <c r="A2571" s="1">
        <v>43983.416666666664</v>
      </c>
      <c r="B2571">
        <v>1.11361</v>
      </c>
      <c r="C2571">
        <v>1.11531</v>
      </c>
      <c r="D2571">
        <v>1.11311</v>
      </c>
      <c r="E2571">
        <v>1.1148</v>
      </c>
      <c r="F2571" t="s">
        <v>9</v>
      </c>
      <c r="H2571">
        <v>1.1147800000000001</v>
      </c>
      <c r="N2571" s="1">
        <v>44035.125</v>
      </c>
      <c r="O2571" t="s">
        <v>9</v>
      </c>
    </row>
    <row r="2572" spans="1:15" x14ac:dyDescent="0.25">
      <c r="A2572" s="1">
        <v>43983.458333333336</v>
      </c>
      <c r="B2572">
        <v>1.1147800000000001</v>
      </c>
      <c r="C2572">
        <v>1.1147800000000001</v>
      </c>
      <c r="D2572">
        <v>1.1115299999999999</v>
      </c>
      <c r="E2572">
        <v>1.1138699999999999</v>
      </c>
      <c r="F2572" t="s">
        <v>8</v>
      </c>
      <c r="H2572">
        <v>1.11391</v>
      </c>
      <c r="N2572" s="1">
        <v>44035.25</v>
      </c>
      <c r="O2572" t="s">
        <v>9</v>
      </c>
    </row>
    <row r="2573" spans="1:15" x14ac:dyDescent="0.25">
      <c r="A2573" s="1">
        <v>43983.5</v>
      </c>
      <c r="B2573">
        <v>1.11391</v>
      </c>
      <c r="C2573">
        <v>1.1140399999999999</v>
      </c>
      <c r="D2573">
        <v>1.11067</v>
      </c>
      <c r="E2573">
        <v>1.1113200000000001</v>
      </c>
      <c r="F2573" t="s">
        <v>8</v>
      </c>
      <c r="H2573">
        <v>1.1113200000000001</v>
      </c>
      <c r="N2573" s="1">
        <v>44035.375</v>
      </c>
      <c r="O2573" t="s">
        <v>9</v>
      </c>
    </row>
    <row r="2574" spans="1:15" x14ac:dyDescent="0.25">
      <c r="A2574" s="1">
        <v>43983.541666666664</v>
      </c>
      <c r="B2574">
        <v>1.1113200000000001</v>
      </c>
      <c r="C2574">
        <v>1.1115699999999999</v>
      </c>
      <c r="D2574">
        <v>1.1099600000000001</v>
      </c>
      <c r="E2574">
        <v>1.11052</v>
      </c>
      <c r="F2574" t="s">
        <v>7</v>
      </c>
      <c r="H2574">
        <v>1.11052</v>
      </c>
      <c r="N2574" s="1">
        <v>44035.416666666664</v>
      </c>
      <c r="O2574" t="s">
        <v>7</v>
      </c>
    </row>
    <row r="2575" spans="1:15" x14ac:dyDescent="0.25">
      <c r="A2575" s="1">
        <v>43983.583333333336</v>
      </c>
      <c r="B2575">
        <v>1.11052</v>
      </c>
      <c r="C2575">
        <v>1.1119600000000001</v>
      </c>
      <c r="D2575">
        <v>1.1105</v>
      </c>
      <c r="E2575">
        <v>1.1111</v>
      </c>
      <c r="F2575" t="s">
        <v>9</v>
      </c>
      <c r="H2575">
        <v>1.11113</v>
      </c>
      <c r="N2575" s="1">
        <v>44035.458333333336</v>
      </c>
      <c r="O2575" t="s">
        <v>7</v>
      </c>
    </row>
    <row r="2576" spans="1:15" x14ac:dyDescent="0.25">
      <c r="A2576" s="1">
        <v>43983.625</v>
      </c>
      <c r="B2576">
        <v>1.11113</v>
      </c>
      <c r="C2576">
        <v>1.1120000000000001</v>
      </c>
      <c r="D2576">
        <v>1.10999</v>
      </c>
      <c r="E2576">
        <v>1.1109199999999999</v>
      </c>
      <c r="F2576" t="s">
        <v>9</v>
      </c>
      <c r="H2576">
        <v>1.1109199999999999</v>
      </c>
      <c r="N2576" s="1">
        <v>44035.541666666664</v>
      </c>
      <c r="O2576" t="s">
        <v>7</v>
      </c>
    </row>
    <row r="2577" spans="1:15" x14ac:dyDescent="0.25">
      <c r="A2577" s="1">
        <v>43983.666666666664</v>
      </c>
      <c r="B2577">
        <v>1.1109199999999999</v>
      </c>
      <c r="C2577">
        <v>1.1126</v>
      </c>
      <c r="D2577">
        <v>1.11026</v>
      </c>
      <c r="E2577">
        <v>1.1124499999999999</v>
      </c>
      <c r="F2577" t="s">
        <v>9</v>
      </c>
      <c r="H2577">
        <v>1.1124499999999999</v>
      </c>
      <c r="N2577" s="1">
        <v>44035.583333333336</v>
      </c>
      <c r="O2577" t="s">
        <v>7</v>
      </c>
    </row>
    <row r="2578" spans="1:15" x14ac:dyDescent="0.25">
      <c r="A2578" s="1">
        <v>43983.708333333336</v>
      </c>
      <c r="B2578">
        <v>1.1124499999999999</v>
      </c>
      <c r="C2578">
        <v>1.1137300000000001</v>
      </c>
      <c r="D2578">
        <v>1.11185</v>
      </c>
      <c r="E2578">
        <v>1.1136200000000001</v>
      </c>
      <c r="F2578" t="s">
        <v>9</v>
      </c>
      <c r="H2578">
        <v>1.1136200000000001</v>
      </c>
      <c r="N2578" s="1">
        <v>44035.625</v>
      </c>
      <c r="O2578" t="s">
        <v>8</v>
      </c>
    </row>
    <row r="2579" spans="1:15" x14ac:dyDescent="0.25">
      <c r="A2579" s="1">
        <v>43983.75</v>
      </c>
      <c r="B2579">
        <v>1.1136200000000001</v>
      </c>
      <c r="C2579">
        <v>1.1139399999999999</v>
      </c>
      <c r="D2579">
        <v>1.1112299999999999</v>
      </c>
      <c r="E2579">
        <v>1.1121799999999999</v>
      </c>
      <c r="F2579" t="s">
        <v>7</v>
      </c>
      <c r="H2579">
        <v>1.1121799999999999</v>
      </c>
      <c r="N2579" s="1">
        <v>44035.666666666664</v>
      </c>
      <c r="O2579" t="s">
        <v>10</v>
      </c>
    </row>
    <row r="2580" spans="1:15" x14ac:dyDescent="0.25">
      <c r="A2580" s="1">
        <v>43983.791666666664</v>
      </c>
      <c r="B2580">
        <v>1.1121799999999999</v>
      </c>
      <c r="C2580">
        <v>1.1129100000000001</v>
      </c>
      <c r="D2580">
        <v>1.1118300000000001</v>
      </c>
      <c r="E2580">
        <v>1.1129100000000001</v>
      </c>
      <c r="F2580" t="e">
        <v>#N/A</v>
      </c>
      <c r="H2580">
        <v>1.1129</v>
      </c>
      <c r="N2580" s="1">
        <v>44035.708333333336</v>
      </c>
      <c r="O2580" t="s">
        <v>9</v>
      </c>
    </row>
    <row r="2581" spans="1:15" x14ac:dyDescent="0.25">
      <c r="A2581" s="1">
        <v>43983.833333333336</v>
      </c>
      <c r="B2581">
        <v>1.1129</v>
      </c>
      <c r="C2581">
        <v>1.1132</v>
      </c>
      <c r="D2581">
        <v>1.11243</v>
      </c>
      <c r="E2581">
        <v>1.1128400000000001</v>
      </c>
      <c r="F2581" t="e">
        <v>#N/A</v>
      </c>
      <c r="H2581">
        <v>1.11287</v>
      </c>
      <c r="N2581" s="1">
        <v>44035.708333333336</v>
      </c>
      <c r="O2581" t="s">
        <v>7</v>
      </c>
    </row>
    <row r="2582" spans="1:15" x14ac:dyDescent="0.25">
      <c r="A2582" s="1">
        <v>43983.875</v>
      </c>
      <c r="B2582">
        <v>1.11287</v>
      </c>
      <c r="C2582">
        <v>1.1131899999999999</v>
      </c>
      <c r="D2582">
        <v>1.11216</v>
      </c>
      <c r="E2582">
        <v>1.1131599999999999</v>
      </c>
      <c r="F2582" t="e">
        <v>#N/A</v>
      </c>
      <c r="H2582">
        <v>1.1131500000000001</v>
      </c>
      <c r="N2582" s="1">
        <v>44035.75</v>
      </c>
      <c r="O2582" t="s">
        <v>10</v>
      </c>
    </row>
    <row r="2583" spans="1:15" x14ac:dyDescent="0.25">
      <c r="A2583" s="1">
        <v>43983.916666666664</v>
      </c>
      <c r="B2583">
        <v>1.1131500000000001</v>
      </c>
      <c r="C2583">
        <v>1.11355</v>
      </c>
      <c r="D2583">
        <v>1.1128199999999999</v>
      </c>
      <c r="E2583">
        <v>1.1134200000000001</v>
      </c>
      <c r="F2583" t="e">
        <v>#N/A</v>
      </c>
      <c r="H2583">
        <v>1.1134299999999999</v>
      </c>
      <c r="N2583" s="1">
        <v>44035.75</v>
      </c>
      <c r="O2583" t="s">
        <v>7</v>
      </c>
    </row>
    <row r="2584" spans="1:15" x14ac:dyDescent="0.25">
      <c r="A2584" s="1">
        <v>43983.958333333336</v>
      </c>
      <c r="B2584">
        <v>1.1134299999999999</v>
      </c>
      <c r="C2584">
        <v>1.1135299999999999</v>
      </c>
      <c r="D2584">
        <v>1.1130100000000001</v>
      </c>
      <c r="E2584">
        <v>1.1133500000000001</v>
      </c>
      <c r="F2584" t="e">
        <v>#N/A</v>
      </c>
      <c r="H2584">
        <v>1.11347</v>
      </c>
      <c r="N2584" s="1">
        <v>44035.791666666664</v>
      </c>
      <c r="O2584" t="s">
        <v>7</v>
      </c>
    </row>
    <row r="2585" spans="1:15" x14ac:dyDescent="0.25">
      <c r="A2585" s="1">
        <v>43984</v>
      </c>
      <c r="B2585">
        <v>1.11347</v>
      </c>
      <c r="C2585">
        <v>1.1135699999999999</v>
      </c>
      <c r="D2585">
        <v>1.1129</v>
      </c>
      <c r="E2585">
        <v>1.11311</v>
      </c>
      <c r="F2585" t="e">
        <v>#N/A</v>
      </c>
      <c r="H2585">
        <v>1.1131200000000001</v>
      </c>
      <c r="N2585" s="1">
        <v>44035.833333333336</v>
      </c>
      <c r="O2585" t="s">
        <v>7</v>
      </c>
    </row>
    <row r="2586" spans="1:15" x14ac:dyDescent="0.25">
      <c r="A2586" s="1">
        <v>43984.041666666664</v>
      </c>
      <c r="B2586">
        <v>1.1131200000000001</v>
      </c>
      <c r="C2586">
        <v>1.1134599999999999</v>
      </c>
      <c r="D2586">
        <v>1.1130100000000001</v>
      </c>
      <c r="E2586">
        <v>1.11314</v>
      </c>
      <c r="F2586" t="e">
        <v>#N/A</v>
      </c>
      <c r="H2586">
        <v>1.11314</v>
      </c>
      <c r="N2586" s="1">
        <v>44035.875</v>
      </c>
      <c r="O2586" t="s">
        <v>7</v>
      </c>
    </row>
    <row r="2587" spans="1:15" x14ac:dyDescent="0.25">
      <c r="A2587" s="1">
        <v>43984.083333333336</v>
      </c>
      <c r="B2587">
        <v>1.11314</v>
      </c>
      <c r="C2587">
        <v>1.11317</v>
      </c>
      <c r="D2587">
        <v>1.11233</v>
      </c>
      <c r="E2587">
        <v>1.1124499999999999</v>
      </c>
      <c r="F2587" t="s">
        <v>7</v>
      </c>
      <c r="H2587">
        <v>1.1124700000000001</v>
      </c>
      <c r="N2587" s="1">
        <v>44035.916666666664</v>
      </c>
      <c r="O2587" t="s">
        <v>7</v>
      </c>
    </row>
    <row r="2588" spans="1:15" x14ac:dyDescent="0.25">
      <c r="A2588" s="1">
        <v>43984.125</v>
      </c>
      <c r="B2588">
        <v>1.1124700000000001</v>
      </c>
      <c r="C2588">
        <v>1.11375</v>
      </c>
      <c r="D2588">
        <v>1.1123799999999999</v>
      </c>
      <c r="E2588">
        <v>1.1131</v>
      </c>
      <c r="F2588" t="s">
        <v>9</v>
      </c>
      <c r="H2588">
        <v>1.11313</v>
      </c>
      <c r="N2588" s="1">
        <v>44036.125</v>
      </c>
      <c r="O2588" t="s">
        <v>9</v>
      </c>
    </row>
    <row r="2589" spans="1:15" x14ac:dyDescent="0.25">
      <c r="A2589" s="1">
        <v>43984.166666666664</v>
      </c>
      <c r="B2589">
        <v>1.11313</v>
      </c>
      <c r="C2589">
        <v>1.1132200000000001</v>
      </c>
      <c r="D2589">
        <v>1.11226</v>
      </c>
      <c r="E2589">
        <v>1.1125</v>
      </c>
      <c r="F2589" t="s">
        <v>7</v>
      </c>
      <c r="H2589">
        <v>1.1125</v>
      </c>
      <c r="N2589" s="1">
        <v>44036.25</v>
      </c>
      <c r="O2589" t="s">
        <v>7</v>
      </c>
    </row>
    <row r="2590" spans="1:15" x14ac:dyDescent="0.25">
      <c r="A2590" s="1">
        <v>43984.208333333336</v>
      </c>
      <c r="B2590">
        <v>1.1125</v>
      </c>
      <c r="C2590">
        <v>1.1125400000000001</v>
      </c>
      <c r="D2590">
        <v>1.1118300000000001</v>
      </c>
      <c r="E2590">
        <v>1.1123099999999999</v>
      </c>
      <c r="F2590" t="e">
        <v>#N/A</v>
      </c>
      <c r="H2590">
        <v>1.1123099999999999</v>
      </c>
      <c r="N2590" s="1">
        <v>44036.291666666664</v>
      </c>
      <c r="O2590" t="s">
        <v>7</v>
      </c>
    </row>
    <row r="2591" spans="1:15" x14ac:dyDescent="0.25">
      <c r="A2591" s="1">
        <v>43984.25</v>
      </c>
      <c r="B2591">
        <v>1.1123099999999999</v>
      </c>
      <c r="C2591">
        <v>1.11263</v>
      </c>
      <c r="D2591">
        <v>1.11222</v>
      </c>
      <c r="E2591">
        <v>1.1125700000000001</v>
      </c>
      <c r="F2591" t="e">
        <v>#N/A</v>
      </c>
      <c r="H2591">
        <v>1.1126100000000001</v>
      </c>
      <c r="N2591" s="1">
        <v>44036.375</v>
      </c>
      <c r="O2591" t="s">
        <v>9</v>
      </c>
    </row>
    <row r="2592" spans="1:15" x14ac:dyDescent="0.25">
      <c r="A2592" s="1">
        <v>43984.291666666664</v>
      </c>
      <c r="B2592">
        <v>1.1126100000000001</v>
      </c>
      <c r="C2592">
        <v>1.1126799999999999</v>
      </c>
      <c r="D2592">
        <v>1.1122399999999999</v>
      </c>
      <c r="E2592">
        <v>1.1124799999999999</v>
      </c>
      <c r="F2592" t="e">
        <v>#N/A</v>
      </c>
      <c r="H2592">
        <v>1.1124799999999999</v>
      </c>
      <c r="N2592" s="1">
        <v>44036.416666666664</v>
      </c>
      <c r="O2592" t="s">
        <v>7</v>
      </c>
    </row>
    <row r="2593" spans="1:15" x14ac:dyDescent="0.25">
      <c r="A2593" s="1">
        <v>43984.333333333336</v>
      </c>
      <c r="B2593">
        <v>1.1124799999999999</v>
      </c>
      <c r="C2593">
        <v>1.1136699999999999</v>
      </c>
      <c r="D2593">
        <v>1.1123700000000001</v>
      </c>
      <c r="E2593">
        <v>1.1132899999999999</v>
      </c>
      <c r="F2593" t="s">
        <v>9</v>
      </c>
      <c r="H2593">
        <v>1.1132899999999999</v>
      </c>
      <c r="N2593" s="1">
        <v>44036.458333333336</v>
      </c>
      <c r="O2593" t="s">
        <v>7</v>
      </c>
    </row>
    <row r="2594" spans="1:15" x14ac:dyDescent="0.25">
      <c r="A2594" s="1">
        <v>43984.375</v>
      </c>
      <c r="B2594">
        <v>1.1132899999999999</v>
      </c>
      <c r="C2594">
        <v>1.11372</v>
      </c>
      <c r="D2594">
        <v>1.1114299999999999</v>
      </c>
      <c r="E2594">
        <v>1.11175</v>
      </c>
      <c r="F2594" t="s">
        <v>8</v>
      </c>
      <c r="H2594">
        <v>1.1117699999999999</v>
      </c>
      <c r="N2594" s="1">
        <v>44036.5</v>
      </c>
      <c r="O2594" t="s">
        <v>9</v>
      </c>
    </row>
    <row r="2595" spans="1:15" x14ac:dyDescent="0.25">
      <c r="A2595" s="1">
        <v>43984.416666666664</v>
      </c>
      <c r="B2595">
        <v>1.1117699999999999</v>
      </c>
      <c r="C2595">
        <v>1.11361</v>
      </c>
      <c r="D2595">
        <v>1.1115600000000001</v>
      </c>
      <c r="E2595">
        <v>1.11269</v>
      </c>
      <c r="F2595" t="s">
        <v>10</v>
      </c>
      <c r="H2595">
        <v>1.1127</v>
      </c>
      <c r="N2595" s="1">
        <v>44036.541666666664</v>
      </c>
      <c r="O2595" t="s">
        <v>7</v>
      </c>
    </row>
    <row r="2596" spans="1:15" x14ac:dyDescent="0.25">
      <c r="A2596" s="1">
        <v>43984.458333333336</v>
      </c>
      <c r="B2596">
        <v>1.1127</v>
      </c>
      <c r="C2596">
        <v>1.11704</v>
      </c>
      <c r="D2596">
        <v>1.1122399999999999</v>
      </c>
      <c r="E2596">
        <v>1.11694</v>
      </c>
      <c r="F2596" t="s">
        <v>10</v>
      </c>
      <c r="H2596">
        <v>1.11696</v>
      </c>
      <c r="N2596" s="1">
        <v>44036.583333333336</v>
      </c>
      <c r="O2596" t="s">
        <v>9</v>
      </c>
    </row>
    <row r="2597" spans="1:15" x14ac:dyDescent="0.25">
      <c r="A2597" s="1">
        <v>43984.5</v>
      </c>
      <c r="B2597">
        <v>1.11696</v>
      </c>
      <c r="C2597">
        <v>1.11869</v>
      </c>
      <c r="D2597">
        <v>1.11693</v>
      </c>
      <c r="E2597">
        <v>1.1179300000000001</v>
      </c>
      <c r="F2597" t="s">
        <v>9</v>
      </c>
      <c r="H2597">
        <v>1.1179300000000001</v>
      </c>
      <c r="N2597" s="1">
        <v>44036.625</v>
      </c>
      <c r="O2597" t="s">
        <v>9</v>
      </c>
    </row>
    <row r="2598" spans="1:15" x14ac:dyDescent="0.25">
      <c r="A2598" s="1">
        <v>43984.541666666664</v>
      </c>
      <c r="B2598">
        <v>1.1179300000000001</v>
      </c>
      <c r="C2598">
        <v>1.11802</v>
      </c>
      <c r="D2598">
        <v>1.11636</v>
      </c>
      <c r="E2598">
        <v>1.1167800000000001</v>
      </c>
      <c r="F2598" t="s">
        <v>7</v>
      </c>
      <c r="H2598">
        <v>1.1167800000000001</v>
      </c>
      <c r="N2598" s="1">
        <v>44036.666666666664</v>
      </c>
      <c r="O2598" t="s">
        <v>7</v>
      </c>
    </row>
    <row r="2599" spans="1:15" x14ac:dyDescent="0.25">
      <c r="A2599" s="1">
        <v>43984.583333333336</v>
      </c>
      <c r="B2599">
        <v>1.1167800000000001</v>
      </c>
      <c r="C2599">
        <v>1.1169199999999999</v>
      </c>
      <c r="D2599">
        <v>1.1154200000000001</v>
      </c>
      <c r="E2599">
        <v>1.11683</v>
      </c>
      <c r="F2599" t="s">
        <v>7</v>
      </c>
      <c r="H2599">
        <v>1.1168499999999999</v>
      </c>
      <c r="N2599" s="1">
        <v>44036.708333333336</v>
      </c>
      <c r="O2599" t="s">
        <v>10</v>
      </c>
    </row>
    <row r="2600" spans="1:15" x14ac:dyDescent="0.25">
      <c r="A2600" s="1">
        <v>43984.625</v>
      </c>
      <c r="B2600">
        <v>1.1168499999999999</v>
      </c>
      <c r="C2600">
        <v>1.1178399999999999</v>
      </c>
      <c r="D2600">
        <v>1.1156200000000001</v>
      </c>
      <c r="E2600">
        <v>1.1164400000000001</v>
      </c>
      <c r="F2600" t="s">
        <v>9</v>
      </c>
      <c r="H2600">
        <v>1.11642</v>
      </c>
      <c r="N2600" s="1">
        <v>44036.75</v>
      </c>
      <c r="O2600" t="s">
        <v>9</v>
      </c>
    </row>
    <row r="2601" spans="1:15" x14ac:dyDescent="0.25">
      <c r="A2601" s="1">
        <v>43984.666666666664</v>
      </c>
      <c r="B2601">
        <v>1.11642</v>
      </c>
      <c r="C2601">
        <v>1.1188</v>
      </c>
      <c r="D2601">
        <v>1.11625</v>
      </c>
      <c r="E2601">
        <v>1.1188</v>
      </c>
      <c r="F2601" t="s">
        <v>10</v>
      </c>
      <c r="H2601">
        <v>1.1188199999999999</v>
      </c>
      <c r="N2601" s="1">
        <v>44036.833333333336</v>
      </c>
      <c r="O2601" t="s">
        <v>9</v>
      </c>
    </row>
    <row r="2602" spans="1:15" x14ac:dyDescent="0.25">
      <c r="A2602" s="1">
        <v>43984.708333333336</v>
      </c>
      <c r="B2602">
        <v>1.1188199999999999</v>
      </c>
      <c r="C2602">
        <v>1.11951</v>
      </c>
      <c r="D2602">
        <v>1.11744</v>
      </c>
      <c r="E2602">
        <v>1.1183000000000001</v>
      </c>
      <c r="F2602" t="s">
        <v>7</v>
      </c>
      <c r="H2602">
        <v>1.11825</v>
      </c>
      <c r="N2602" s="1">
        <v>44036.958333333336</v>
      </c>
      <c r="O2602" t="s">
        <v>9</v>
      </c>
    </row>
    <row r="2603" spans="1:15" x14ac:dyDescent="0.25">
      <c r="A2603" s="1">
        <v>43984.75</v>
      </c>
      <c r="B2603">
        <v>1.11825</v>
      </c>
      <c r="C2603">
        <v>1.1187100000000001</v>
      </c>
      <c r="D2603">
        <v>1.11633</v>
      </c>
      <c r="E2603">
        <v>1.1165</v>
      </c>
      <c r="F2603" t="s">
        <v>7</v>
      </c>
      <c r="H2603">
        <v>1.11652</v>
      </c>
      <c r="N2603" s="1">
        <v>44039</v>
      </c>
      <c r="O2603" t="s">
        <v>7</v>
      </c>
    </row>
    <row r="2604" spans="1:15" x14ac:dyDescent="0.25">
      <c r="A2604" s="1">
        <v>43984.791666666664</v>
      </c>
      <c r="B2604">
        <v>1.11652</v>
      </c>
      <c r="C2604">
        <v>1.1183099999999999</v>
      </c>
      <c r="D2604">
        <v>1.1162799999999999</v>
      </c>
      <c r="E2604">
        <v>1.1173</v>
      </c>
      <c r="F2604" t="s">
        <v>9</v>
      </c>
      <c r="H2604">
        <v>1.1173</v>
      </c>
      <c r="N2604" s="1">
        <v>44039.041666666664</v>
      </c>
      <c r="O2604" t="s">
        <v>9</v>
      </c>
    </row>
    <row r="2605" spans="1:15" x14ac:dyDescent="0.25">
      <c r="A2605" s="1">
        <v>43984.833333333336</v>
      </c>
      <c r="B2605">
        <v>1.1173</v>
      </c>
      <c r="C2605">
        <v>1.1180399999999999</v>
      </c>
      <c r="D2605">
        <v>1.11632</v>
      </c>
      <c r="E2605">
        <v>1.11697</v>
      </c>
      <c r="F2605" t="s">
        <v>7</v>
      </c>
      <c r="H2605">
        <v>1.1170100000000001</v>
      </c>
      <c r="N2605" s="1">
        <v>44039.083333333336</v>
      </c>
      <c r="O2605" t="s">
        <v>7</v>
      </c>
    </row>
    <row r="2606" spans="1:15" x14ac:dyDescent="0.25">
      <c r="A2606" s="1">
        <v>43984.875</v>
      </c>
      <c r="B2606">
        <v>1.1170100000000001</v>
      </c>
      <c r="C2606">
        <v>1.1173599999999999</v>
      </c>
      <c r="D2606">
        <v>1.11642</v>
      </c>
      <c r="E2606">
        <v>1.11713</v>
      </c>
      <c r="F2606" t="e">
        <v>#N/A</v>
      </c>
      <c r="H2606">
        <v>1.11713</v>
      </c>
      <c r="N2606" s="1">
        <v>44039.125</v>
      </c>
      <c r="O2606" t="s">
        <v>10</v>
      </c>
    </row>
    <row r="2607" spans="1:15" x14ac:dyDescent="0.25">
      <c r="A2607" s="1">
        <v>43984.916666666664</v>
      </c>
      <c r="B2607">
        <v>1.11713</v>
      </c>
      <c r="C2607">
        <v>1.1172299999999999</v>
      </c>
      <c r="D2607">
        <v>1.11602</v>
      </c>
      <c r="E2607">
        <v>1.1164400000000001</v>
      </c>
      <c r="F2607" t="s">
        <v>7</v>
      </c>
      <c r="H2607">
        <v>1.1164400000000001</v>
      </c>
      <c r="N2607" s="1">
        <v>44039.166666666664</v>
      </c>
      <c r="O2607" t="s">
        <v>9</v>
      </c>
    </row>
    <row r="2608" spans="1:15" x14ac:dyDescent="0.25">
      <c r="A2608" s="1">
        <v>43984.958333333336</v>
      </c>
      <c r="B2608">
        <v>1.1164400000000001</v>
      </c>
      <c r="C2608">
        <v>1.1168400000000001</v>
      </c>
      <c r="D2608">
        <v>1.1162300000000001</v>
      </c>
      <c r="E2608">
        <v>1.1165499999999999</v>
      </c>
      <c r="F2608" t="e">
        <v>#N/A</v>
      </c>
      <c r="H2608">
        <v>1.1167</v>
      </c>
      <c r="N2608" s="1">
        <v>44039.208333333336</v>
      </c>
      <c r="O2608" t="s">
        <v>9</v>
      </c>
    </row>
    <row r="2609" spans="1:15" x14ac:dyDescent="0.25">
      <c r="A2609" s="1">
        <v>43985</v>
      </c>
      <c r="B2609">
        <v>1.1167</v>
      </c>
      <c r="C2609">
        <v>1.1170899999999999</v>
      </c>
      <c r="D2609">
        <v>1.1164700000000001</v>
      </c>
      <c r="E2609">
        <v>1.1169100000000001</v>
      </c>
      <c r="F2609" t="e">
        <v>#N/A</v>
      </c>
      <c r="H2609">
        <v>1.1168100000000001</v>
      </c>
      <c r="N2609" s="1">
        <v>44039.25</v>
      </c>
      <c r="O2609" t="s">
        <v>9</v>
      </c>
    </row>
    <row r="2610" spans="1:15" x14ac:dyDescent="0.25">
      <c r="A2610" s="1">
        <v>43985.041666666664</v>
      </c>
      <c r="B2610">
        <v>1.1168100000000001</v>
      </c>
      <c r="C2610">
        <v>1.1173599999999999</v>
      </c>
      <c r="D2610">
        <v>1.1165799999999999</v>
      </c>
      <c r="E2610">
        <v>1.1172299999999999</v>
      </c>
      <c r="F2610" t="e">
        <v>#N/A</v>
      </c>
      <c r="H2610">
        <v>1.1172299999999999</v>
      </c>
      <c r="N2610" s="1">
        <v>44039.291666666664</v>
      </c>
      <c r="O2610" t="s">
        <v>7</v>
      </c>
    </row>
    <row r="2611" spans="1:15" x14ac:dyDescent="0.25">
      <c r="A2611" s="1">
        <v>43985.083333333336</v>
      </c>
      <c r="B2611">
        <v>1.1172299999999999</v>
      </c>
      <c r="C2611">
        <v>1.1186400000000001</v>
      </c>
      <c r="D2611">
        <v>1.11683</v>
      </c>
      <c r="E2611">
        <v>1.11842</v>
      </c>
      <c r="F2611" t="s">
        <v>9</v>
      </c>
      <c r="H2611">
        <v>1.11842</v>
      </c>
      <c r="N2611" s="1">
        <v>44039.333333333336</v>
      </c>
      <c r="O2611" t="s">
        <v>7</v>
      </c>
    </row>
    <row r="2612" spans="1:15" x14ac:dyDescent="0.25">
      <c r="A2612" s="1">
        <v>43985.125</v>
      </c>
      <c r="B2612">
        <v>1.11842</v>
      </c>
      <c r="C2612">
        <v>1.12001</v>
      </c>
      <c r="D2612">
        <v>1.11788</v>
      </c>
      <c r="E2612">
        <v>1.1191899999999999</v>
      </c>
      <c r="F2612" t="s">
        <v>9</v>
      </c>
      <c r="H2612">
        <v>1.1191899999999999</v>
      </c>
      <c r="N2612" s="1">
        <v>44039.375</v>
      </c>
      <c r="O2612" t="s">
        <v>9</v>
      </c>
    </row>
    <row r="2613" spans="1:15" x14ac:dyDescent="0.25">
      <c r="A2613" s="1">
        <v>43985.166666666664</v>
      </c>
      <c r="B2613">
        <v>1.1191899999999999</v>
      </c>
      <c r="C2613">
        <v>1.11999</v>
      </c>
      <c r="D2613">
        <v>1.1185099999999999</v>
      </c>
      <c r="E2613">
        <v>1.1187199999999999</v>
      </c>
      <c r="F2613" t="e">
        <v>#N/A</v>
      </c>
      <c r="H2613">
        <v>1.1187199999999999</v>
      </c>
      <c r="N2613" s="1">
        <v>44039.416666666664</v>
      </c>
      <c r="O2613" t="s">
        <v>7</v>
      </c>
    </row>
    <row r="2614" spans="1:15" x14ac:dyDescent="0.25">
      <c r="A2614" s="1">
        <v>43985.208333333336</v>
      </c>
      <c r="B2614">
        <v>1.1187199999999999</v>
      </c>
      <c r="C2614">
        <v>1.1195999999999999</v>
      </c>
      <c r="D2614">
        <v>1.11818</v>
      </c>
      <c r="E2614">
        <v>1.1194599999999999</v>
      </c>
      <c r="F2614" t="e">
        <v>#N/A</v>
      </c>
      <c r="H2614">
        <v>1.11944</v>
      </c>
      <c r="N2614" s="1">
        <v>44039.458333333336</v>
      </c>
      <c r="O2614" t="s">
        <v>9</v>
      </c>
    </row>
    <row r="2615" spans="1:15" x14ac:dyDescent="0.25">
      <c r="A2615" s="1">
        <v>43985.25</v>
      </c>
      <c r="B2615">
        <v>1.11944</v>
      </c>
      <c r="C2615">
        <v>1.1210199999999999</v>
      </c>
      <c r="D2615">
        <v>1.1192899999999999</v>
      </c>
      <c r="E2615">
        <v>1.12069</v>
      </c>
      <c r="F2615" t="s">
        <v>9</v>
      </c>
      <c r="H2615">
        <v>1.12069</v>
      </c>
      <c r="N2615" s="1">
        <v>44039.5</v>
      </c>
      <c r="O2615" t="s">
        <v>9</v>
      </c>
    </row>
    <row r="2616" spans="1:15" x14ac:dyDescent="0.25">
      <c r="A2616" s="1">
        <v>43985.291666666664</v>
      </c>
      <c r="B2616">
        <v>1.12069</v>
      </c>
      <c r="C2616">
        <v>1.1208400000000001</v>
      </c>
      <c r="D2616">
        <v>1.1201399999999999</v>
      </c>
      <c r="E2616">
        <v>1.12025</v>
      </c>
      <c r="F2616" t="e">
        <v>#N/A</v>
      </c>
      <c r="H2616">
        <v>1.1202399999999999</v>
      </c>
      <c r="N2616" s="1">
        <v>44039.5</v>
      </c>
      <c r="O2616" t="s">
        <v>7</v>
      </c>
    </row>
    <row r="2617" spans="1:15" x14ac:dyDescent="0.25">
      <c r="A2617" s="1">
        <v>43985.333333333336</v>
      </c>
      <c r="B2617">
        <v>1.1202399999999999</v>
      </c>
      <c r="C2617">
        <v>1.1211199999999999</v>
      </c>
      <c r="D2617">
        <v>1.1198699999999999</v>
      </c>
      <c r="E2617">
        <v>1.1203099999999999</v>
      </c>
      <c r="F2617" t="s">
        <v>9</v>
      </c>
      <c r="H2617">
        <v>1.1203099999999999</v>
      </c>
      <c r="N2617" s="1">
        <v>44039.541666666664</v>
      </c>
      <c r="O2617" t="s">
        <v>9</v>
      </c>
    </row>
    <row r="2618" spans="1:15" x14ac:dyDescent="0.25">
      <c r="A2618" s="1">
        <v>43985.375</v>
      </c>
      <c r="B2618">
        <v>1.1203099999999999</v>
      </c>
      <c r="C2618">
        <v>1.1213</v>
      </c>
      <c r="D2618">
        <v>1.12025</v>
      </c>
      <c r="E2618">
        <v>1.12083</v>
      </c>
      <c r="F2618" t="s">
        <v>9</v>
      </c>
      <c r="H2618">
        <v>1.1208100000000001</v>
      </c>
      <c r="N2618" s="1">
        <v>44039.583333333336</v>
      </c>
      <c r="O2618" t="s">
        <v>9</v>
      </c>
    </row>
    <row r="2619" spans="1:15" x14ac:dyDescent="0.25">
      <c r="A2619" s="1">
        <v>43985.416666666664</v>
      </c>
      <c r="B2619">
        <v>1.1208100000000001</v>
      </c>
      <c r="C2619">
        <v>1.1226799999999999</v>
      </c>
      <c r="D2619">
        <v>1.1205000000000001</v>
      </c>
      <c r="E2619">
        <v>1.1215599999999999</v>
      </c>
      <c r="F2619" t="s">
        <v>9</v>
      </c>
      <c r="H2619">
        <v>1.1215900000000001</v>
      </c>
      <c r="N2619" s="1">
        <v>44039.625</v>
      </c>
      <c r="O2619" t="s">
        <v>9</v>
      </c>
    </row>
    <row r="2620" spans="1:15" x14ac:dyDescent="0.25">
      <c r="A2620" s="1">
        <v>43985.458333333336</v>
      </c>
      <c r="B2620">
        <v>1.1215900000000001</v>
      </c>
      <c r="C2620">
        <v>1.1217299999999999</v>
      </c>
      <c r="D2620">
        <v>1.1190199999999999</v>
      </c>
      <c r="E2620">
        <v>1.1209800000000001</v>
      </c>
      <c r="F2620" t="s">
        <v>8</v>
      </c>
      <c r="H2620">
        <v>1.12096</v>
      </c>
      <c r="N2620" s="1">
        <v>44039.666666666664</v>
      </c>
      <c r="O2620" t="s">
        <v>9</v>
      </c>
    </row>
    <row r="2621" spans="1:15" x14ac:dyDescent="0.25">
      <c r="A2621" s="1">
        <v>43985.5</v>
      </c>
      <c r="B2621">
        <v>1.12096</v>
      </c>
      <c r="C2621">
        <v>1.1226</v>
      </c>
      <c r="D2621">
        <v>1.12094</v>
      </c>
      <c r="E2621">
        <v>1.12161</v>
      </c>
      <c r="F2621" t="s">
        <v>9</v>
      </c>
      <c r="H2621">
        <v>1.12165</v>
      </c>
      <c r="N2621" s="1">
        <v>44039.666666666664</v>
      </c>
      <c r="O2621" t="s">
        <v>7</v>
      </c>
    </row>
    <row r="2622" spans="1:15" x14ac:dyDescent="0.25">
      <c r="A2622" s="1">
        <v>43985.541666666664</v>
      </c>
      <c r="B2622">
        <v>1.12165</v>
      </c>
      <c r="C2622">
        <v>1.1216999999999999</v>
      </c>
      <c r="D2622">
        <v>1.11991</v>
      </c>
      <c r="E2622">
        <v>1.11992</v>
      </c>
      <c r="F2622" t="s">
        <v>7</v>
      </c>
      <c r="H2622">
        <v>1.11992</v>
      </c>
      <c r="N2622" s="1">
        <v>44039.708333333336</v>
      </c>
      <c r="O2622" t="s">
        <v>9</v>
      </c>
    </row>
    <row r="2623" spans="1:15" x14ac:dyDescent="0.25">
      <c r="A2623" s="1">
        <v>43985.583333333336</v>
      </c>
      <c r="B2623">
        <v>1.11992</v>
      </c>
      <c r="C2623">
        <v>1.12053</v>
      </c>
      <c r="D2623">
        <v>1.1183099999999999</v>
      </c>
      <c r="E2623">
        <v>1.11934</v>
      </c>
      <c r="F2623" t="s">
        <v>7</v>
      </c>
      <c r="H2623">
        <v>1.11934</v>
      </c>
      <c r="N2623" s="1">
        <v>44039.708333333336</v>
      </c>
      <c r="O2623" t="s">
        <v>7</v>
      </c>
    </row>
    <row r="2624" spans="1:15" x14ac:dyDescent="0.25">
      <c r="A2624" s="1">
        <v>43985.625</v>
      </c>
      <c r="B2624">
        <v>1.11934</v>
      </c>
      <c r="C2624">
        <v>1.1209</v>
      </c>
      <c r="D2624">
        <v>1.1185499999999999</v>
      </c>
      <c r="E2624">
        <v>1.11907</v>
      </c>
      <c r="F2624" t="s">
        <v>9</v>
      </c>
      <c r="H2624">
        <v>1.11903</v>
      </c>
      <c r="N2624" s="1">
        <v>44039.75</v>
      </c>
      <c r="O2624" t="s">
        <v>7</v>
      </c>
    </row>
    <row r="2625" spans="1:15" x14ac:dyDescent="0.25">
      <c r="A2625" s="1">
        <v>43985.666666666664</v>
      </c>
      <c r="B2625">
        <v>1.11903</v>
      </c>
      <c r="C2625">
        <v>1.1217600000000001</v>
      </c>
      <c r="D2625">
        <v>1.1185700000000001</v>
      </c>
      <c r="E2625">
        <v>1.1214</v>
      </c>
      <c r="F2625" t="s">
        <v>10</v>
      </c>
      <c r="H2625">
        <v>1.12138</v>
      </c>
      <c r="N2625" s="1">
        <v>44039.833333333336</v>
      </c>
      <c r="O2625" t="s">
        <v>9</v>
      </c>
    </row>
    <row r="2626" spans="1:15" x14ac:dyDescent="0.25">
      <c r="A2626" s="1">
        <v>43985.708333333336</v>
      </c>
      <c r="B2626">
        <v>1.12138</v>
      </c>
      <c r="C2626">
        <v>1.1235599999999999</v>
      </c>
      <c r="D2626">
        <v>1.12117</v>
      </c>
      <c r="E2626">
        <v>1.12155</v>
      </c>
      <c r="F2626" t="s">
        <v>9</v>
      </c>
      <c r="H2626">
        <v>1.1215999999999999</v>
      </c>
      <c r="N2626" s="1">
        <v>44040.041666666664</v>
      </c>
      <c r="O2626" t="s">
        <v>9</v>
      </c>
    </row>
    <row r="2627" spans="1:15" x14ac:dyDescent="0.25">
      <c r="A2627" s="1">
        <v>43985.75</v>
      </c>
      <c r="B2627">
        <v>1.1215999999999999</v>
      </c>
      <c r="C2627">
        <v>1.12504</v>
      </c>
      <c r="D2627">
        <v>1.1215200000000001</v>
      </c>
      <c r="E2627">
        <v>1.12453</v>
      </c>
      <c r="F2627" t="s">
        <v>10</v>
      </c>
      <c r="H2627">
        <v>1.12453</v>
      </c>
      <c r="N2627" s="1">
        <v>44040.083333333336</v>
      </c>
      <c r="O2627" t="s">
        <v>7</v>
      </c>
    </row>
    <row r="2628" spans="1:15" x14ac:dyDescent="0.25">
      <c r="A2628" s="1">
        <v>43985.791666666664</v>
      </c>
      <c r="B2628">
        <v>1.12453</v>
      </c>
      <c r="C2628">
        <v>1.1248400000000001</v>
      </c>
      <c r="D2628">
        <v>1.12331</v>
      </c>
      <c r="E2628">
        <v>1.12358</v>
      </c>
      <c r="F2628" t="s">
        <v>7</v>
      </c>
      <c r="H2628">
        <v>1.1235599999999999</v>
      </c>
      <c r="N2628" s="1">
        <v>44040.166666666664</v>
      </c>
      <c r="O2628" t="s">
        <v>7</v>
      </c>
    </row>
    <row r="2629" spans="1:15" x14ac:dyDescent="0.25">
      <c r="A2629" s="1">
        <v>43985.833333333336</v>
      </c>
      <c r="B2629">
        <v>1.1235599999999999</v>
      </c>
      <c r="C2629">
        <v>1.12392</v>
      </c>
      <c r="D2629">
        <v>1.1231500000000001</v>
      </c>
      <c r="E2629">
        <v>1.12391</v>
      </c>
      <c r="F2629" t="e">
        <v>#N/A</v>
      </c>
      <c r="H2629">
        <v>1.12391</v>
      </c>
      <c r="N2629" s="1">
        <v>44040.208333333336</v>
      </c>
      <c r="O2629" t="s">
        <v>7</v>
      </c>
    </row>
    <row r="2630" spans="1:15" x14ac:dyDescent="0.25">
      <c r="A2630" s="1">
        <v>43985.875</v>
      </c>
      <c r="B2630">
        <v>1.12391</v>
      </c>
      <c r="C2630">
        <v>1.1242099999999999</v>
      </c>
      <c r="D2630">
        <v>1.12323</v>
      </c>
      <c r="E2630">
        <v>1.1236900000000001</v>
      </c>
      <c r="F2630" t="e">
        <v>#N/A</v>
      </c>
      <c r="H2630">
        <v>1.1236900000000001</v>
      </c>
      <c r="N2630" s="1">
        <v>44040.25</v>
      </c>
      <c r="O2630" t="s">
        <v>8</v>
      </c>
    </row>
    <row r="2631" spans="1:15" x14ac:dyDescent="0.25">
      <c r="A2631" s="1">
        <v>43985.916666666664</v>
      </c>
      <c r="B2631">
        <v>1.1236900000000001</v>
      </c>
      <c r="C2631">
        <v>1.12568</v>
      </c>
      <c r="D2631">
        <v>1.1234599999999999</v>
      </c>
      <c r="E2631">
        <v>1.12412</v>
      </c>
      <c r="F2631" t="s">
        <v>9</v>
      </c>
      <c r="H2631">
        <v>1.1241099999999999</v>
      </c>
      <c r="N2631" s="1">
        <v>44040.291666666664</v>
      </c>
      <c r="O2631" t="s">
        <v>9</v>
      </c>
    </row>
    <row r="2632" spans="1:15" x14ac:dyDescent="0.25">
      <c r="A2632" s="1">
        <v>43985.958333333336</v>
      </c>
      <c r="B2632">
        <v>1.1241099999999999</v>
      </c>
      <c r="C2632">
        <v>1.12432</v>
      </c>
      <c r="D2632">
        <v>1.1231100000000001</v>
      </c>
      <c r="E2632">
        <v>1.12317</v>
      </c>
      <c r="F2632" t="s">
        <v>7</v>
      </c>
      <c r="H2632">
        <v>1.1231599999999999</v>
      </c>
      <c r="N2632" s="1">
        <v>44040.333333333336</v>
      </c>
      <c r="O2632" t="s">
        <v>7</v>
      </c>
    </row>
    <row r="2633" spans="1:15" x14ac:dyDescent="0.25">
      <c r="A2633" s="1">
        <v>43986</v>
      </c>
      <c r="B2633">
        <v>1.1231599999999999</v>
      </c>
      <c r="C2633">
        <v>1.1236999999999999</v>
      </c>
      <c r="D2633">
        <v>1.1226400000000001</v>
      </c>
      <c r="E2633">
        <v>1.12347</v>
      </c>
      <c r="F2633" t="e">
        <v>#N/A</v>
      </c>
      <c r="H2633">
        <v>1.1234299999999999</v>
      </c>
      <c r="N2633" s="1">
        <v>44040.375</v>
      </c>
      <c r="O2633" t="s">
        <v>7</v>
      </c>
    </row>
    <row r="2634" spans="1:15" x14ac:dyDescent="0.25">
      <c r="A2634" s="1">
        <v>43986.041666666664</v>
      </c>
      <c r="B2634">
        <v>1.1234299999999999</v>
      </c>
      <c r="C2634">
        <v>1.1235200000000001</v>
      </c>
      <c r="D2634">
        <v>1.1229100000000001</v>
      </c>
      <c r="E2634">
        <v>1.12314</v>
      </c>
      <c r="F2634" t="e">
        <v>#N/A</v>
      </c>
      <c r="H2634">
        <v>1.1231500000000001</v>
      </c>
      <c r="N2634" s="1">
        <v>44040.416666666664</v>
      </c>
      <c r="O2634" t="s">
        <v>7</v>
      </c>
    </row>
    <row r="2635" spans="1:15" x14ac:dyDescent="0.25">
      <c r="A2635" s="1">
        <v>43986.083333333336</v>
      </c>
      <c r="B2635">
        <v>1.1231500000000001</v>
      </c>
      <c r="C2635">
        <v>1.12357</v>
      </c>
      <c r="D2635">
        <v>1.12297</v>
      </c>
      <c r="E2635">
        <v>1.1234200000000001</v>
      </c>
      <c r="F2635" t="e">
        <v>#N/A</v>
      </c>
      <c r="H2635">
        <v>1.1234200000000001</v>
      </c>
      <c r="N2635" s="1">
        <v>44040.458333333336</v>
      </c>
      <c r="O2635" t="s">
        <v>9</v>
      </c>
    </row>
    <row r="2636" spans="1:15" x14ac:dyDescent="0.25">
      <c r="A2636" s="1">
        <v>43986.125</v>
      </c>
      <c r="B2636">
        <v>1.1234200000000001</v>
      </c>
      <c r="C2636">
        <v>1.1234500000000001</v>
      </c>
      <c r="D2636">
        <v>1.12127</v>
      </c>
      <c r="E2636">
        <v>1.12212</v>
      </c>
      <c r="F2636" t="s">
        <v>7</v>
      </c>
      <c r="H2636">
        <v>1.12218</v>
      </c>
      <c r="N2636" s="1">
        <v>44040.458333333336</v>
      </c>
      <c r="O2636" t="s">
        <v>7</v>
      </c>
    </row>
    <row r="2637" spans="1:15" x14ac:dyDescent="0.25">
      <c r="A2637" s="1">
        <v>43986.166666666664</v>
      </c>
      <c r="B2637">
        <v>1.12218</v>
      </c>
      <c r="C2637">
        <v>1.1223799999999999</v>
      </c>
      <c r="D2637">
        <v>1.1215299999999999</v>
      </c>
      <c r="E2637">
        <v>1.12192</v>
      </c>
      <c r="F2637" t="e">
        <v>#N/A</v>
      </c>
      <c r="H2637">
        <v>1.12192</v>
      </c>
      <c r="N2637" s="1">
        <v>44040.5</v>
      </c>
      <c r="O2637" t="s">
        <v>9</v>
      </c>
    </row>
    <row r="2638" spans="1:15" x14ac:dyDescent="0.25">
      <c r="A2638" s="1">
        <v>43986.208333333336</v>
      </c>
      <c r="B2638">
        <v>1.12192</v>
      </c>
      <c r="C2638">
        <v>1.1221300000000001</v>
      </c>
      <c r="D2638">
        <v>1.1213500000000001</v>
      </c>
      <c r="E2638">
        <v>1.1213500000000001</v>
      </c>
      <c r="F2638" t="e">
        <v>#N/A</v>
      </c>
      <c r="H2638">
        <v>1.1213500000000001</v>
      </c>
      <c r="N2638" s="1">
        <v>44040.541666666664</v>
      </c>
      <c r="O2638" t="s">
        <v>9</v>
      </c>
    </row>
    <row r="2639" spans="1:15" x14ac:dyDescent="0.25">
      <c r="A2639" s="1">
        <v>43986.25</v>
      </c>
      <c r="B2639">
        <v>1.1213500000000001</v>
      </c>
      <c r="C2639">
        <v>1.1217999999999999</v>
      </c>
      <c r="D2639">
        <v>1.1211599999999999</v>
      </c>
      <c r="E2639">
        <v>1.12157</v>
      </c>
      <c r="F2639" t="e">
        <v>#N/A</v>
      </c>
      <c r="H2639">
        <v>1.12158</v>
      </c>
      <c r="N2639" s="1">
        <v>44040.583333333336</v>
      </c>
      <c r="O2639" t="s">
        <v>8</v>
      </c>
    </row>
    <row r="2640" spans="1:15" x14ac:dyDescent="0.25">
      <c r="A2640" s="1">
        <v>43986.291666666664</v>
      </c>
      <c r="B2640">
        <v>1.12158</v>
      </c>
      <c r="C2640">
        <v>1.12175</v>
      </c>
      <c r="D2640">
        <v>1.12104</v>
      </c>
      <c r="E2640">
        <v>1.12148</v>
      </c>
      <c r="F2640" t="e">
        <v>#N/A</v>
      </c>
      <c r="H2640">
        <v>1.1214599999999999</v>
      </c>
      <c r="N2640" s="1">
        <v>44040.625</v>
      </c>
      <c r="O2640" t="s">
        <v>10</v>
      </c>
    </row>
    <row r="2641" spans="1:15" x14ac:dyDescent="0.25">
      <c r="A2641" s="1">
        <v>43986.333333333336</v>
      </c>
      <c r="B2641">
        <v>1.1214599999999999</v>
      </c>
      <c r="C2641">
        <v>1.12191</v>
      </c>
      <c r="D2641">
        <v>1.12127</v>
      </c>
      <c r="E2641">
        <v>1.12137</v>
      </c>
      <c r="F2641" t="e">
        <v>#N/A</v>
      </c>
      <c r="H2641">
        <v>1.1214299999999999</v>
      </c>
      <c r="N2641" s="1">
        <v>44040.666666666664</v>
      </c>
      <c r="O2641" t="s">
        <v>7</v>
      </c>
    </row>
    <row r="2642" spans="1:15" x14ac:dyDescent="0.25">
      <c r="A2642" s="1">
        <v>43986.375</v>
      </c>
      <c r="B2642">
        <v>1.1214299999999999</v>
      </c>
      <c r="C2642">
        <v>1.1220399999999999</v>
      </c>
      <c r="D2642">
        <v>1.11998</v>
      </c>
      <c r="E2642">
        <v>1.1211</v>
      </c>
      <c r="F2642" t="s">
        <v>7</v>
      </c>
      <c r="H2642">
        <v>1.1210899999999999</v>
      </c>
      <c r="N2642" s="1">
        <v>44040.708333333336</v>
      </c>
      <c r="O2642" t="s">
        <v>7</v>
      </c>
    </row>
    <row r="2643" spans="1:15" x14ac:dyDescent="0.25">
      <c r="A2643" s="1">
        <v>43986.416666666664</v>
      </c>
      <c r="B2643">
        <v>1.1210899999999999</v>
      </c>
      <c r="C2643">
        <v>1.1211800000000001</v>
      </c>
      <c r="D2643">
        <v>1.11978</v>
      </c>
      <c r="E2643">
        <v>1.12009</v>
      </c>
      <c r="F2643" t="s">
        <v>7</v>
      </c>
      <c r="H2643">
        <v>1.1200600000000001</v>
      </c>
      <c r="N2643" s="1">
        <v>44040.75</v>
      </c>
      <c r="O2643" t="s">
        <v>7</v>
      </c>
    </row>
    <row r="2644" spans="1:15" x14ac:dyDescent="0.25">
      <c r="A2644" s="1">
        <v>43986.458333333336</v>
      </c>
      <c r="B2644">
        <v>1.1200600000000001</v>
      </c>
      <c r="C2644">
        <v>1.1209</v>
      </c>
      <c r="D2644">
        <v>1.11941</v>
      </c>
      <c r="E2644">
        <v>1.1206199999999999</v>
      </c>
      <c r="F2644" t="s">
        <v>9</v>
      </c>
      <c r="H2644">
        <v>1.12059</v>
      </c>
      <c r="N2644" s="1">
        <v>44040.875</v>
      </c>
      <c r="O2644" t="s">
        <v>7</v>
      </c>
    </row>
    <row r="2645" spans="1:15" x14ac:dyDescent="0.25">
      <c r="A2645" s="1">
        <v>43986.5</v>
      </c>
      <c r="B2645">
        <v>1.12059</v>
      </c>
      <c r="C2645">
        <v>1.12059</v>
      </c>
      <c r="D2645">
        <v>1.1194599999999999</v>
      </c>
      <c r="E2645">
        <v>1.1198699999999999</v>
      </c>
      <c r="F2645" t="s">
        <v>7</v>
      </c>
      <c r="H2645">
        <v>1.11988</v>
      </c>
      <c r="N2645" s="1">
        <v>44040.916666666664</v>
      </c>
      <c r="O2645" t="s">
        <v>7</v>
      </c>
    </row>
    <row r="2646" spans="1:15" x14ac:dyDescent="0.25">
      <c r="A2646" s="1">
        <v>43986.541666666664</v>
      </c>
      <c r="B2646">
        <v>1.11988</v>
      </c>
      <c r="C2646">
        <v>1.1209899999999999</v>
      </c>
      <c r="D2646">
        <v>1.1197299999999999</v>
      </c>
      <c r="E2646">
        <v>1.1204000000000001</v>
      </c>
      <c r="F2646" t="s">
        <v>9</v>
      </c>
      <c r="H2646">
        <v>1.1204000000000001</v>
      </c>
      <c r="N2646" s="1">
        <v>44041.375</v>
      </c>
      <c r="O2646" t="s">
        <v>9</v>
      </c>
    </row>
    <row r="2647" spans="1:15" x14ac:dyDescent="0.25">
      <c r="A2647" s="1">
        <v>43986.583333333336</v>
      </c>
      <c r="B2647">
        <v>1.1204000000000001</v>
      </c>
      <c r="C2647">
        <v>1.12713</v>
      </c>
      <c r="D2647">
        <v>1.1194299999999999</v>
      </c>
      <c r="E2647">
        <v>1.12662</v>
      </c>
      <c r="F2647" t="s">
        <v>10</v>
      </c>
      <c r="H2647">
        <v>1.1266700000000001</v>
      </c>
      <c r="N2647" s="1">
        <v>44041.416666666664</v>
      </c>
      <c r="O2647" t="s">
        <v>9</v>
      </c>
    </row>
    <row r="2648" spans="1:15" x14ac:dyDescent="0.25">
      <c r="A2648" s="1">
        <v>43986.625</v>
      </c>
      <c r="B2648">
        <v>1.1266700000000001</v>
      </c>
      <c r="C2648">
        <v>1.12704</v>
      </c>
      <c r="D2648">
        <v>1.1215999999999999</v>
      </c>
      <c r="E2648">
        <v>1.1236699999999999</v>
      </c>
      <c r="F2648" t="s">
        <v>8</v>
      </c>
      <c r="H2648">
        <v>1.1236699999999999</v>
      </c>
      <c r="N2648" s="1">
        <v>44041.458333333336</v>
      </c>
      <c r="O2648" t="s">
        <v>7</v>
      </c>
    </row>
    <row r="2649" spans="1:15" x14ac:dyDescent="0.25">
      <c r="A2649" s="1">
        <v>43986.666666666664</v>
      </c>
      <c r="B2649">
        <v>1.1236699999999999</v>
      </c>
      <c r="C2649">
        <v>1.1272899999999999</v>
      </c>
      <c r="D2649">
        <v>1.12256</v>
      </c>
      <c r="E2649">
        <v>1.1267799999999999</v>
      </c>
      <c r="F2649" t="s">
        <v>10</v>
      </c>
      <c r="H2649">
        <v>1.1267400000000001</v>
      </c>
      <c r="N2649" s="1">
        <v>44041.5</v>
      </c>
      <c r="O2649" t="s">
        <v>7</v>
      </c>
    </row>
    <row r="2650" spans="1:15" x14ac:dyDescent="0.25">
      <c r="A2650" s="1">
        <v>43986.708333333336</v>
      </c>
      <c r="B2650">
        <v>1.1267400000000001</v>
      </c>
      <c r="C2650">
        <v>1.1350100000000001</v>
      </c>
      <c r="D2650">
        <v>1.12656</v>
      </c>
      <c r="E2650">
        <v>1.13426</v>
      </c>
      <c r="F2650" t="s">
        <v>10</v>
      </c>
      <c r="H2650">
        <v>1.13429</v>
      </c>
      <c r="N2650" s="1">
        <v>44041.541666666664</v>
      </c>
      <c r="O2650" t="s">
        <v>9</v>
      </c>
    </row>
    <row r="2651" spans="1:15" x14ac:dyDescent="0.25">
      <c r="A2651" s="1">
        <v>43986.75</v>
      </c>
      <c r="B2651">
        <v>1.13429</v>
      </c>
      <c r="C2651">
        <v>1.1361000000000001</v>
      </c>
      <c r="D2651">
        <v>1.1311500000000001</v>
      </c>
      <c r="E2651">
        <v>1.1321099999999999</v>
      </c>
      <c r="F2651" t="s">
        <v>9</v>
      </c>
      <c r="H2651">
        <v>1.1320600000000001</v>
      </c>
      <c r="N2651" s="1">
        <v>44041.583333333336</v>
      </c>
      <c r="O2651" t="s">
        <v>8</v>
      </c>
    </row>
    <row r="2652" spans="1:15" x14ac:dyDescent="0.25">
      <c r="A2652" s="1">
        <v>43986.791666666664</v>
      </c>
      <c r="B2652">
        <v>1.1320600000000001</v>
      </c>
      <c r="C2652">
        <v>1.13314</v>
      </c>
      <c r="D2652">
        <v>1.1317200000000001</v>
      </c>
      <c r="E2652">
        <v>1.1328100000000001</v>
      </c>
      <c r="F2652" t="e">
        <v>#N/A</v>
      </c>
      <c r="H2652">
        <v>1.1328100000000001</v>
      </c>
      <c r="N2652" s="1">
        <v>44041.625</v>
      </c>
      <c r="O2652" t="s">
        <v>10</v>
      </c>
    </row>
    <row r="2653" spans="1:15" x14ac:dyDescent="0.25">
      <c r="A2653" s="1">
        <v>43986.833333333336</v>
      </c>
      <c r="B2653">
        <v>1.1328100000000001</v>
      </c>
      <c r="C2653">
        <v>1.1345000000000001</v>
      </c>
      <c r="D2653">
        <v>1.1327400000000001</v>
      </c>
      <c r="E2653">
        <v>1.1343300000000001</v>
      </c>
      <c r="F2653" t="s">
        <v>9</v>
      </c>
      <c r="H2653">
        <v>1.1343300000000001</v>
      </c>
      <c r="N2653" s="1">
        <v>44041.666666666664</v>
      </c>
      <c r="O2653" t="s">
        <v>10</v>
      </c>
    </row>
    <row r="2654" spans="1:15" x14ac:dyDescent="0.25">
      <c r="A2654" s="1">
        <v>43986.875</v>
      </c>
      <c r="B2654">
        <v>1.1343300000000001</v>
      </c>
      <c r="C2654">
        <v>1.13609</v>
      </c>
      <c r="D2654">
        <v>1.1343300000000001</v>
      </c>
      <c r="E2654">
        <v>1.1347499999999999</v>
      </c>
      <c r="F2654" t="s">
        <v>9</v>
      </c>
      <c r="H2654">
        <v>1.1347400000000001</v>
      </c>
      <c r="N2654" s="1">
        <v>44041.708333333336</v>
      </c>
      <c r="O2654" t="s">
        <v>10</v>
      </c>
    </row>
    <row r="2655" spans="1:15" x14ac:dyDescent="0.25">
      <c r="A2655" s="1">
        <v>43986.916666666664</v>
      </c>
      <c r="B2655">
        <v>1.1347400000000001</v>
      </c>
      <c r="C2655">
        <v>1.135</v>
      </c>
      <c r="D2655">
        <v>1.13286</v>
      </c>
      <c r="E2655">
        <v>1.1329199999999999</v>
      </c>
      <c r="F2655" t="s">
        <v>7</v>
      </c>
      <c r="H2655">
        <v>1.1329400000000001</v>
      </c>
      <c r="N2655" s="1">
        <v>44041.75</v>
      </c>
      <c r="O2655" t="s">
        <v>7</v>
      </c>
    </row>
    <row r="2656" spans="1:15" x14ac:dyDescent="0.25">
      <c r="A2656" s="1">
        <v>43986.958333333336</v>
      </c>
      <c r="B2656">
        <v>1.1329400000000001</v>
      </c>
      <c r="C2656">
        <v>1.1335999999999999</v>
      </c>
      <c r="D2656">
        <v>1.13252</v>
      </c>
      <c r="E2656">
        <v>1.1335999999999999</v>
      </c>
      <c r="F2656" t="e">
        <v>#N/A</v>
      </c>
      <c r="H2656">
        <v>1.13357</v>
      </c>
      <c r="N2656" s="1">
        <v>44041.791666666664</v>
      </c>
      <c r="O2656" t="s">
        <v>9</v>
      </c>
    </row>
    <row r="2657" spans="1:15" x14ac:dyDescent="0.25">
      <c r="A2657" s="1">
        <v>43987</v>
      </c>
      <c r="B2657">
        <v>1.13357</v>
      </c>
      <c r="C2657">
        <v>1.13384</v>
      </c>
      <c r="D2657">
        <v>1.1331899999999999</v>
      </c>
      <c r="E2657">
        <v>1.1335599999999999</v>
      </c>
      <c r="F2657" t="e">
        <v>#N/A</v>
      </c>
      <c r="H2657">
        <v>1.1335999999999999</v>
      </c>
      <c r="N2657" s="1">
        <v>44041.833333333336</v>
      </c>
      <c r="O2657" t="s">
        <v>9</v>
      </c>
    </row>
    <row r="2658" spans="1:15" x14ac:dyDescent="0.25">
      <c r="A2658" s="1">
        <v>43987.041666666664</v>
      </c>
      <c r="B2658">
        <v>1.1335999999999999</v>
      </c>
      <c r="C2658">
        <v>1.13422</v>
      </c>
      <c r="D2658">
        <v>1.13344</v>
      </c>
      <c r="E2658">
        <v>1.13375</v>
      </c>
      <c r="F2658" t="e">
        <v>#N/A</v>
      </c>
      <c r="H2658">
        <v>1.13374</v>
      </c>
      <c r="N2658" s="1">
        <v>44041.875</v>
      </c>
      <c r="O2658" t="s">
        <v>9</v>
      </c>
    </row>
    <row r="2659" spans="1:15" x14ac:dyDescent="0.25">
      <c r="A2659" s="1">
        <v>43987.083333333336</v>
      </c>
      <c r="B2659">
        <v>1.13374</v>
      </c>
      <c r="C2659">
        <v>1.1343700000000001</v>
      </c>
      <c r="D2659">
        <v>1.1334599999999999</v>
      </c>
      <c r="E2659">
        <v>1.1334900000000001</v>
      </c>
      <c r="F2659" t="e">
        <v>#N/A</v>
      </c>
      <c r="H2659">
        <v>1.13351</v>
      </c>
      <c r="N2659" s="1">
        <v>44041.875</v>
      </c>
      <c r="O2659" t="s">
        <v>8</v>
      </c>
    </row>
    <row r="2660" spans="1:15" x14ac:dyDescent="0.25">
      <c r="A2660" s="1">
        <v>43987.125</v>
      </c>
      <c r="B2660">
        <v>1.13351</v>
      </c>
      <c r="C2660">
        <v>1.1343399999999999</v>
      </c>
      <c r="D2660">
        <v>1.13303</v>
      </c>
      <c r="E2660">
        <v>1.1331599999999999</v>
      </c>
      <c r="F2660" t="e">
        <v>#N/A</v>
      </c>
      <c r="H2660">
        <v>1.1331899999999999</v>
      </c>
      <c r="N2660" s="1">
        <v>44041.916666666664</v>
      </c>
      <c r="O2660" t="s">
        <v>9</v>
      </c>
    </row>
    <row r="2661" spans="1:15" x14ac:dyDescent="0.25">
      <c r="A2661" s="1">
        <v>43987.166666666664</v>
      </c>
      <c r="B2661">
        <v>1.1331899999999999</v>
      </c>
      <c r="C2661">
        <v>1.1337699999999999</v>
      </c>
      <c r="D2661">
        <v>1.13273</v>
      </c>
      <c r="E2661">
        <v>1.13283</v>
      </c>
      <c r="F2661" t="e">
        <v>#N/A</v>
      </c>
      <c r="H2661">
        <v>1.1328100000000001</v>
      </c>
      <c r="N2661" s="1">
        <v>44041.916666666664</v>
      </c>
      <c r="O2661" t="s">
        <v>7</v>
      </c>
    </row>
    <row r="2662" spans="1:15" x14ac:dyDescent="0.25">
      <c r="A2662" s="1">
        <v>43987.208333333336</v>
      </c>
      <c r="B2662">
        <v>1.1328100000000001</v>
      </c>
      <c r="C2662">
        <v>1.1332500000000001</v>
      </c>
      <c r="D2662">
        <v>1.13252</v>
      </c>
      <c r="E2662">
        <v>1.1331199999999999</v>
      </c>
      <c r="F2662" t="e">
        <v>#N/A</v>
      </c>
      <c r="H2662">
        <v>1.1331199999999999</v>
      </c>
      <c r="N2662" s="1">
        <v>44041.958333333336</v>
      </c>
      <c r="O2662" t="s">
        <v>9</v>
      </c>
    </row>
    <row r="2663" spans="1:15" x14ac:dyDescent="0.25">
      <c r="A2663" s="1">
        <v>43987.25</v>
      </c>
      <c r="B2663">
        <v>1.1331199999999999</v>
      </c>
      <c r="C2663">
        <v>1.1339699999999999</v>
      </c>
      <c r="D2663">
        <v>1.13307</v>
      </c>
      <c r="E2663">
        <v>1.1338200000000001</v>
      </c>
      <c r="F2663" t="e">
        <v>#N/A</v>
      </c>
      <c r="H2663">
        <v>1.1338200000000001</v>
      </c>
      <c r="N2663" s="1">
        <v>44042.083333333336</v>
      </c>
      <c r="O2663" t="s">
        <v>7</v>
      </c>
    </row>
    <row r="2664" spans="1:15" x14ac:dyDescent="0.25">
      <c r="A2664" s="1">
        <v>43987.291666666664</v>
      </c>
      <c r="B2664">
        <v>1.1338200000000001</v>
      </c>
      <c r="C2664">
        <v>1.1354299999999999</v>
      </c>
      <c r="D2664">
        <v>1.1337200000000001</v>
      </c>
      <c r="E2664">
        <v>1.1346099999999999</v>
      </c>
      <c r="F2664" t="s">
        <v>9</v>
      </c>
      <c r="H2664">
        <v>1.1346000000000001</v>
      </c>
      <c r="N2664" s="1">
        <v>44042.166666666664</v>
      </c>
      <c r="O2664" t="s">
        <v>7</v>
      </c>
    </row>
    <row r="2665" spans="1:15" x14ac:dyDescent="0.25">
      <c r="A2665" s="1">
        <v>43987.333333333336</v>
      </c>
      <c r="B2665">
        <v>1.1346000000000001</v>
      </c>
      <c r="C2665">
        <v>1.13733</v>
      </c>
      <c r="D2665">
        <v>1.1342699999999999</v>
      </c>
      <c r="E2665">
        <v>1.1368</v>
      </c>
      <c r="F2665" t="s">
        <v>9</v>
      </c>
      <c r="H2665">
        <v>1.1368</v>
      </c>
      <c r="N2665" s="1">
        <v>44042.291666666664</v>
      </c>
      <c r="O2665" t="s">
        <v>7</v>
      </c>
    </row>
    <row r="2666" spans="1:15" x14ac:dyDescent="0.25">
      <c r="A2666" s="1">
        <v>43987.375</v>
      </c>
      <c r="B2666">
        <v>1.1368</v>
      </c>
      <c r="C2666">
        <v>1.13829</v>
      </c>
      <c r="D2666">
        <v>1.1363000000000001</v>
      </c>
      <c r="E2666">
        <v>1.13727</v>
      </c>
      <c r="F2666" t="s">
        <v>9</v>
      </c>
      <c r="H2666">
        <v>1.13724</v>
      </c>
      <c r="N2666" s="1">
        <v>44042.333333333336</v>
      </c>
      <c r="O2666" t="s">
        <v>7</v>
      </c>
    </row>
    <row r="2667" spans="1:15" x14ac:dyDescent="0.25">
      <c r="A2667" s="1">
        <v>43987.416666666664</v>
      </c>
      <c r="B2667">
        <v>1.13724</v>
      </c>
      <c r="C2667">
        <v>1.13802</v>
      </c>
      <c r="D2667">
        <v>1.13443</v>
      </c>
      <c r="E2667">
        <v>1.13479</v>
      </c>
      <c r="F2667" t="s">
        <v>7</v>
      </c>
      <c r="H2667">
        <v>1.1347400000000001</v>
      </c>
      <c r="N2667" s="1">
        <v>44042.375</v>
      </c>
      <c r="O2667" t="s">
        <v>7</v>
      </c>
    </row>
    <row r="2668" spans="1:15" x14ac:dyDescent="0.25">
      <c r="A2668" s="1">
        <v>43987.458333333336</v>
      </c>
      <c r="B2668">
        <v>1.1347400000000001</v>
      </c>
      <c r="C2668">
        <v>1.13551</v>
      </c>
      <c r="D2668">
        <v>1.1325400000000001</v>
      </c>
      <c r="E2668">
        <v>1.1331500000000001</v>
      </c>
      <c r="F2668" t="s">
        <v>7</v>
      </c>
      <c r="H2668">
        <v>1.1331899999999999</v>
      </c>
      <c r="N2668" s="1">
        <v>44042.416666666664</v>
      </c>
      <c r="O2668" t="s">
        <v>7</v>
      </c>
    </row>
    <row r="2669" spans="1:15" x14ac:dyDescent="0.25">
      <c r="A2669" s="1">
        <v>43987.5</v>
      </c>
      <c r="B2669">
        <v>1.1331899999999999</v>
      </c>
      <c r="C2669">
        <v>1.13364</v>
      </c>
      <c r="D2669">
        <v>1.1316299999999999</v>
      </c>
      <c r="E2669">
        <v>1.13344</v>
      </c>
      <c r="F2669" t="s">
        <v>7</v>
      </c>
      <c r="H2669">
        <v>1.13344</v>
      </c>
      <c r="N2669" s="1">
        <v>44042.458333333336</v>
      </c>
      <c r="O2669" t="s">
        <v>7</v>
      </c>
    </row>
    <row r="2670" spans="1:15" x14ac:dyDescent="0.25">
      <c r="A2670" s="1">
        <v>43987.541666666664</v>
      </c>
      <c r="B2670">
        <v>1.13344</v>
      </c>
      <c r="C2670">
        <v>1.1334599999999999</v>
      </c>
      <c r="D2670">
        <v>1.1316299999999999</v>
      </c>
      <c r="E2670">
        <v>1.1327400000000001</v>
      </c>
      <c r="F2670" t="s">
        <v>7</v>
      </c>
      <c r="H2670">
        <v>1.13276</v>
      </c>
      <c r="N2670" s="1">
        <v>44042.5</v>
      </c>
      <c r="O2670" t="s">
        <v>9</v>
      </c>
    </row>
    <row r="2671" spans="1:15" x14ac:dyDescent="0.25">
      <c r="A2671" s="1">
        <v>43987.583333333336</v>
      </c>
      <c r="B2671">
        <v>1.13276</v>
      </c>
      <c r="C2671">
        <v>1.1337200000000001</v>
      </c>
      <c r="D2671">
        <v>1.1325499999999999</v>
      </c>
      <c r="E2671">
        <v>1.13348</v>
      </c>
      <c r="F2671" t="s">
        <v>9</v>
      </c>
      <c r="H2671">
        <v>1.1334900000000001</v>
      </c>
      <c r="N2671" s="1">
        <v>44042.5</v>
      </c>
      <c r="O2671" t="s">
        <v>7</v>
      </c>
    </row>
    <row r="2672" spans="1:15" x14ac:dyDescent="0.25">
      <c r="A2672" s="1">
        <v>43987.625</v>
      </c>
      <c r="B2672">
        <v>1.1334900000000001</v>
      </c>
      <c r="C2672">
        <v>1.13428</v>
      </c>
      <c r="D2672">
        <v>1.1281600000000001</v>
      </c>
      <c r="E2672">
        <v>1.1294299999999999</v>
      </c>
      <c r="F2672" t="s">
        <v>8</v>
      </c>
      <c r="H2672">
        <v>1.12944</v>
      </c>
      <c r="N2672" s="1">
        <v>44042.541666666664</v>
      </c>
      <c r="O2672" t="s">
        <v>7</v>
      </c>
    </row>
    <row r="2673" spans="1:15" x14ac:dyDescent="0.25">
      <c r="A2673" s="1">
        <v>43987.666666666664</v>
      </c>
      <c r="B2673">
        <v>1.12944</v>
      </c>
      <c r="C2673">
        <v>1.1323099999999999</v>
      </c>
      <c r="D2673">
        <v>1.12843</v>
      </c>
      <c r="E2673">
        <v>1.1296200000000001</v>
      </c>
      <c r="F2673" t="s">
        <v>9</v>
      </c>
      <c r="H2673">
        <v>1.1296200000000001</v>
      </c>
      <c r="N2673" s="1">
        <v>44042.583333333336</v>
      </c>
      <c r="O2673" t="s">
        <v>9</v>
      </c>
    </row>
    <row r="2674" spans="1:15" x14ac:dyDescent="0.25">
      <c r="A2674" s="1">
        <v>43987.708333333336</v>
      </c>
      <c r="B2674">
        <v>1.1296200000000001</v>
      </c>
      <c r="C2674">
        <v>1.13219</v>
      </c>
      <c r="D2674">
        <v>1.1282099999999999</v>
      </c>
      <c r="E2674">
        <v>1.1311</v>
      </c>
      <c r="F2674" t="s">
        <v>9</v>
      </c>
      <c r="H2674">
        <v>1.1311500000000001</v>
      </c>
      <c r="N2674" s="1">
        <v>44042.625</v>
      </c>
      <c r="O2674" t="s">
        <v>10</v>
      </c>
    </row>
    <row r="2675" spans="1:15" x14ac:dyDescent="0.25">
      <c r="A2675" s="1">
        <v>43987.75</v>
      </c>
      <c r="B2675">
        <v>1.1311500000000001</v>
      </c>
      <c r="C2675">
        <v>1.13185</v>
      </c>
      <c r="D2675">
        <v>1.1291500000000001</v>
      </c>
      <c r="E2675">
        <v>1.12948</v>
      </c>
      <c r="F2675" t="s">
        <v>7</v>
      </c>
      <c r="H2675">
        <v>1.12947</v>
      </c>
      <c r="N2675" s="1">
        <v>44042.666666666664</v>
      </c>
      <c r="O2675" t="s">
        <v>10</v>
      </c>
    </row>
    <row r="2676" spans="1:15" x14ac:dyDescent="0.25">
      <c r="A2676" s="1">
        <v>43987.791666666664</v>
      </c>
      <c r="B2676">
        <v>1.12947</v>
      </c>
      <c r="C2676">
        <v>1.12978</v>
      </c>
      <c r="D2676">
        <v>1.12843</v>
      </c>
      <c r="E2676">
        <v>1.12896</v>
      </c>
      <c r="F2676" t="s">
        <v>7</v>
      </c>
      <c r="H2676">
        <v>1.12897</v>
      </c>
      <c r="N2676" s="1">
        <v>44042.708333333336</v>
      </c>
      <c r="O2676" t="s">
        <v>7</v>
      </c>
    </row>
    <row r="2677" spans="1:15" x14ac:dyDescent="0.25">
      <c r="A2677" s="1">
        <v>43987.833333333336</v>
      </c>
      <c r="B2677">
        <v>1.12897</v>
      </c>
      <c r="C2677">
        <v>1.1291</v>
      </c>
      <c r="D2677">
        <v>1.12788</v>
      </c>
      <c r="E2677">
        <v>1.1290500000000001</v>
      </c>
      <c r="F2677" t="s">
        <v>7</v>
      </c>
      <c r="H2677">
        <v>1.12906</v>
      </c>
      <c r="N2677" s="1">
        <v>44042.75</v>
      </c>
      <c r="O2677" t="s">
        <v>7</v>
      </c>
    </row>
    <row r="2678" spans="1:15" x14ac:dyDescent="0.25">
      <c r="A2678" s="1">
        <v>43987.875</v>
      </c>
      <c r="B2678">
        <v>1.12906</v>
      </c>
      <c r="C2678">
        <v>1.12988</v>
      </c>
      <c r="D2678">
        <v>1.1288100000000001</v>
      </c>
      <c r="E2678">
        <v>1.1293</v>
      </c>
      <c r="F2678" t="e">
        <v>#N/A</v>
      </c>
      <c r="H2678">
        <v>1.1293</v>
      </c>
      <c r="N2678" s="1">
        <v>44042.791666666664</v>
      </c>
      <c r="O2678" t="s">
        <v>9</v>
      </c>
    </row>
    <row r="2679" spans="1:15" x14ac:dyDescent="0.25">
      <c r="A2679" s="1">
        <v>43987.916666666664</v>
      </c>
      <c r="B2679">
        <v>1.1293</v>
      </c>
      <c r="C2679">
        <v>1.1298600000000001</v>
      </c>
      <c r="D2679">
        <v>1.12896</v>
      </c>
      <c r="E2679">
        <v>1.12907</v>
      </c>
      <c r="F2679" t="e">
        <v>#N/A</v>
      </c>
      <c r="H2679">
        <v>1.1290899999999999</v>
      </c>
      <c r="N2679" s="1">
        <v>44042.833333333336</v>
      </c>
      <c r="O2679" t="s">
        <v>10</v>
      </c>
    </row>
    <row r="2680" spans="1:15" x14ac:dyDescent="0.25">
      <c r="A2680" s="1">
        <v>43987.958333333336</v>
      </c>
      <c r="B2680">
        <v>1.1290899999999999</v>
      </c>
      <c r="C2680">
        <v>1.1291199999999999</v>
      </c>
      <c r="D2680">
        <v>1.1277600000000001</v>
      </c>
      <c r="E2680">
        <v>1.12904</v>
      </c>
      <c r="F2680" t="s">
        <v>7</v>
      </c>
      <c r="H2680">
        <v>1.12893</v>
      </c>
      <c r="N2680" s="1">
        <v>44042.875</v>
      </c>
      <c r="O2680" t="s">
        <v>9</v>
      </c>
    </row>
    <row r="2681" spans="1:15" x14ac:dyDescent="0.25">
      <c r="A2681" s="1">
        <v>43990</v>
      </c>
      <c r="B2681">
        <v>1.12893</v>
      </c>
      <c r="C2681">
        <v>1.1306799999999999</v>
      </c>
      <c r="D2681">
        <v>1.12893</v>
      </c>
      <c r="E2681">
        <v>1.1294900000000001</v>
      </c>
      <c r="F2681" t="s">
        <v>9</v>
      </c>
      <c r="H2681">
        <v>1.1294900000000001</v>
      </c>
      <c r="N2681" s="1">
        <v>44043</v>
      </c>
      <c r="O2681" t="s">
        <v>7</v>
      </c>
    </row>
    <row r="2682" spans="1:15" x14ac:dyDescent="0.25">
      <c r="A2682" s="1">
        <v>43990.041666666664</v>
      </c>
      <c r="B2682">
        <v>1.1294900000000001</v>
      </c>
      <c r="C2682">
        <v>1.1303700000000001</v>
      </c>
      <c r="D2682">
        <v>1.12785</v>
      </c>
      <c r="E2682">
        <v>1.1300600000000001</v>
      </c>
      <c r="F2682" t="s">
        <v>7</v>
      </c>
      <c r="H2682">
        <v>1.1300600000000001</v>
      </c>
      <c r="N2682" s="1">
        <v>44043.083333333336</v>
      </c>
      <c r="O2682" t="s">
        <v>10</v>
      </c>
    </row>
    <row r="2683" spans="1:15" x14ac:dyDescent="0.25">
      <c r="A2683" s="1">
        <v>43990.083333333336</v>
      </c>
      <c r="B2683">
        <v>1.1300600000000001</v>
      </c>
      <c r="C2683">
        <v>1.13188</v>
      </c>
      <c r="D2683">
        <v>1.12995</v>
      </c>
      <c r="E2683">
        <v>1.13154</v>
      </c>
      <c r="F2683" t="s">
        <v>9</v>
      </c>
      <c r="H2683">
        <v>1.13154</v>
      </c>
      <c r="N2683" s="1">
        <v>44043.125</v>
      </c>
      <c r="O2683" t="s">
        <v>9</v>
      </c>
    </row>
    <row r="2684" spans="1:15" x14ac:dyDescent="0.25">
      <c r="A2684" s="1">
        <v>43990.125</v>
      </c>
      <c r="B2684">
        <v>1.13154</v>
      </c>
      <c r="C2684">
        <v>1.13154</v>
      </c>
      <c r="D2684">
        <v>1.12958</v>
      </c>
      <c r="E2684">
        <v>1.1296900000000001</v>
      </c>
      <c r="F2684" t="s">
        <v>7</v>
      </c>
      <c r="H2684">
        <v>1.12971</v>
      </c>
      <c r="N2684" s="1">
        <v>44043.125</v>
      </c>
      <c r="O2684" t="s">
        <v>7</v>
      </c>
    </row>
    <row r="2685" spans="1:15" x14ac:dyDescent="0.25">
      <c r="A2685" s="1">
        <v>43990.166666666664</v>
      </c>
      <c r="B2685">
        <v>1.12971</v>
      </c>
      <c r="C2685">
        <v>1.1298699999999999</v>
      </c>
      <c r="D2685">
        <v>1.1284099999999999</v>
      </c>
      <c r="E2685">
        <v>1.12923</v>
      </c>
      <c r="F2685" t="s">
        <v>7</v>
      </c>
      <c r="H2685">
        <v>1.1292</v>
      </c>
      <c r="N2685" s="1">
        <v>44043.166666666664</v>
      </c>
      <c r="O2685" t="s">
        <v>9</v>
      </c>
    </row>
    <row r="2686" spans="1:15" x14ac:dyDescent="0.25">
      <c r="A2686" s="1">
        <v>43990.208333333336</v>
      </c>
      <c r="B2686">
        <v>1.1292</v>
      </c>
      <c r="C2686">
        <v>1.1295500000000001</v>
      </c>
      <c r="D2686">
        <v>1.1287700000000001</v>
      </c>
      <c r="E2686">
        <v>1.1288400000000001</v>
      </c>
      <c r="F2686" t="e">
        <v>#N/A</v>
      </c>
      <c r="H2686">
        <v>1.12887</v>
      </c>
      <c r="N2686" s="1">
        <v>44043.208333333336</v>
      </c>
      <c r="O2686" t="s">
        <v>9</v>
      </c>
    </row>
    <row r="2687" spans="1:15" x14ac:dyDescent="0.25">
      <c r="A2687" s="1">
        <v>43990.25</v>
      </c>
      <c r="B2687">
        <v>1.12887</v>
      </c>
      <c r="C2687">
        <v>1.12948</v>
      </c>
      <c r="D2687">
        <v>1.1288400000000001</v>
      </c>
      <c r="E2687">
        <v>1.1288899999999999</v>
      </c>
      <c r="F2687" t="e">
        <v>#N/A</v>
      </c>
      <c r="H2687">
        <v>1.1289</v>
      </c>
      <c r="N2687" s="1">
        <v>44043.333333333336</v>
      </c>
      <c r="O2687" t="s">
        <v>7</v>
      </c>
    </row>
    <row r="2688" spans="1:15" x14ac:dyDescent="0.25">
      <c r="A2688" s="1">
        <v>43990.291666666664</v>
      </c>
      <c r="B2688">
        <v>1.1289</v>
      </c>
      <c r="C2688">
        <v>1.12906</v>
      </c>
      <c r="D2688">
        <v>1.1285799999999999</v>
      </c>
      <c r="E2688">
        <v>1.12879</v>
      </c>
      <c r="F2688" t="e">
        <v>#N/A</v>
      </c>
      <c r="H2688">
        <v>1.1288100000000001</v>
      </c>
      <c r="N2688" s="1">
        <v>44043.375</v>
      </c>
      <c r="O2688" t="s">
        <v>9</v>
      </c>
    </row>
    <row r="2689" spans="1:15" x14ac:dyDescent="0.25">
      <c r="A2689" s="1">
        <v>43990.333333333336</v>
      </c>
      <c r="B2689">
        <v>1.1288100000000001</v>
      </c>
      <c r="C2689">
        <v>1.1293200000000001</v>
      </c>
      <c r="D2689">
        <v>1.1282000000000001</v>
      </c>
      <c r="E2689">
        <v>1.1290500000000001</v>
      </c>
      <c r="F2689" t="e">
        <v>#N/A</v>
      </c>
      <c r="H2689">
        <v>1.1291</v>
      </c>
      <c r="N2689" s="1">
        <v>44043.375</v>
      </c>
      <c r="O2689" t="s">
        <v>7</v>
      </c>
    </row>
    <row r="2690" spans="1:15" x14ac:dyDescent="0.25">
      <c r="A2690" s="1">
        <v>43990.375</v>
      </c>
      <c r="B2690">
        <v>1.1291</v>
      </c>
      <c r="C2690">
        <v>1.1295900000000001</v>
      </c>
      <c r="D2690">
        <v>1.1280399999999999</v>
      </c>
      <c r="E2690">
        <v>1.1293500000000001</v>
      </c>
      <c r="F2690" t="s">
        <v>7</v>
      </c>
      <c r="H2690">
        <v>1.12934</v>
      </c>
      <c r="N2690" s="1">
        <v>44043.416666666664</v>
      </c>
      <c r="O2690" t="s">
        <v>7</v>
      </c>
    </row>
    <row r="2691" spans="1:15" x14ac:dyDescent="0.25">
      <c r="A2691" s="1">
        <v>43990.416666666664</v>
      </c>
      <c r="B2691">
        <v>1.12934</v>
      </c>
      <c r="C2691">
        <v>1.1307400000000001</v>
      </c>
      <c r="D2691">
        <v>1.1282399999999999</v>
      </c>
      <c r="E2691">
        <v>1.1299300000000001</v>
      </c>
      <c r="F2691" t="s">
        <v>9</v>
      </c>
      <c r="H2691">
        <v>1.1299300000000001</v>
      </c>
      <c r="N2691" s="1">
        <v>44043.458333333336</v>
      </c>
      <c r="O2691" t="s">
        <v>7</v>
      </c>
    </row>
    <row r="2692" spans="1:15" x14ac:dyDescent="0.25">
      <c r="A2692" s="1">
        <v>43990.458333333336</v>
      </c>
      <c r="B2692">
        <v>1.1299300000000001</v>
      </c>
      <c r="C2692">
        <v>1.1315</v>
      </c>
      <c r="D2692">
        <v>1.12954</v>
      </c>
      <c r="E2692">
        <v>1.12995</v>
      </c>
      <c r="F2692" t="s">
        <v>9</v>
      </c>
      <c r="H2692">
        <v>1.1299399999999999</v>
      </c>
      <c r="N2692" s="1">
        <v>44043.5</v>
      </c>
      <c r="O2692" t="s">
        <v>7</v>
      </c>
    </row>
    <row r="2693" spans="1:15" x14ac:dyDescent="0.25">
      <c r="A2693" s="1">
        <v>43990.5</v>
      </c>
      <c r="B2693">
        <v>1.1299399999999999</v>
      </c>
      <c r="C2693">
        <v>1.1305799999999999</v>
      </c>
      <c r="D2693">
        <v>1.12879</v>
      </c>
      <c r="E2693">
        <v>1.1295999999999999</v>
      </c>
      <c r="F2693" t="s">
        <v>7</v>
      </c>
      <c r="H2693">
        <v>1.1295999999999999</v>
      </c>
      <c r="N2693" s="1">
        <v>44043.541666666664</v>
      </c>
      <c r="O2693" t="s">
        <v>7</v>
      </c>
    </row>
    <row r="2694" spans="1:15" x14ac:dyDescent="0.25">
      <c r="A2694" s="1">
        <v>43990.541666666664</v>
      </c>
      <c r="B2694">
        <v>1.1295999999999999</v>
      </c>
      <c r="C2694">
        <v>1.1296600000000001</v>
      </c>
      <c r="D2694">
        <v>1.1269199999999999</v>
      </c>
      <c r="E2694">
        <v>1.1270199999999999</v>
      </c>
      <c r="F2694" t="s">
        <v>8</v>
      </c>
      <c r="H2694">
        <v>1.1270500000000001</v>
      </c>
      <c r="N2694" s="1">
        <v>44043.583333333336</v>
      </c>
      <c r="O2694" t="s">
        <v>7</v>
      </c>
    </row>
    <row r="2695" spans="1:15" x14ac:dyDescent="0.25">
      <c r="A2695" s="1">
        <v>43990.583333333336</v>
      </c>
      <c r="B2695">
        <v>1.1270500000000001</v>
      </c>
      <c r="C2695">
        <v>1.12778</v>
      </c>
      <c r="D2695">
        <v>1.1267499999999999</v>
      </c>
      <c r="E2695">
        <v>1.1275599999999999</v>
      </c>
      <c r="F2695" t="e">
        <v>#N/A</v>
      </c>
      <c r="H2695">
        <v>1.12758</v>
      </c>
      <c r="N2695" s="1">
        <v>44043.625</v>
      </c>
      <c r="O2695" t="s">
        <v>9</v>
      </c>
    </row>
    <row r="2696" spans="1:15" x14ac:dyDescent="0.25">
      <c r="A2696" s="1">
        <v>43990.625</v>
      </c>
      <c r="B2696">
        <v>1.12758</v>
      </c>
      <c r="C2696">
        <v>1.13022</v>
      </c>
      <c r="D2696">
        <v>1.12751</v>
      </c>
      <c r="E2696">
        <v>1.1293</v>
      </c>
      <c r="F2696" t="s">
        <v>10</v>
      </c>
      <c r="H2696">
        <v>1.12931</v>
      </c>
      <c r="N2696" s="1">
        <v>44043.666666666664</v>
      </c>
      <c r="O2696" t="s">
        <v>8</v>
      </c>
    </row>
    <row r="2697" spans="1:15" x14ac:dyDescent="0.25">
      <c r="A2697" s="1">
        <v>43990.666666666664</v>
      </c>
      <c r="B2697">
        <v>1.12931</v>
      </c>
      <c r="C2697">
        <v>1.1317600000000001</v>
      </c>
      <c r="D2697">
        <v>1.1291899999999999</v>
      </c>
      <c r="E2697">
        <v>1.13087</v>
      </c>
      <c r="F2697" t="s">
        <v>10</v>
      </c>
      <c r="H2697">
        <v>1.13087</v>
      </c>
      <c r="N2697" s="1">
        <v>44043.708333333336</v>
      </c>
      <c r="O2697" t="s">
        <v>9</v>
      </c>
    </row>
    <row r="2698" spans="1:15" x14ac:dyDescent="0.25">
      <c r="A2698" s="1">
        <v>43990.708333333336</v>
      </c>
      <c r="B2698">
        <v>1.13087</v>
      </c>
      <c r="C2698">
        <v>1.13123</v>
      </c>
      <c r="D2698">
        <v>1.1289800000000001</v>
      </c>
      <c r="E2698">
        <v>1.1299399999999999</v>
      </c>
      <c r="F2698" t="s">
        <v>7</v>
      </c>
      <c r="H2698">
        <v>1.13002</v>
      </c>
      <c r="N2698" s="1">
        <v>44043.75</v>
      </c>
      <c r="O2698" t="s">
        <v>7</v>
      </c>
    </row>
    <row r="2699" spans="1:15" x14ac:dyDescent="0.25">
      <c r="A2699" s="1">
        <v>43990.75</v>
      </c>
      <c r="B2699">
        <v>1.13002</v>
      </c>
      <c r="C2699">
        <v>1.1310199999999999</v>
      </c>
      <c r="D2699">
        <v>1.1284400000000001</v>
      </c>
      <c r="E2699">
        <v>1.12883</v>
      </c>
      <c r="F2699" t="s">
        <v>9</v>
      </c>
      <c r="H2699">
        <v>1.1287400000000001</v>
      </c>
      <c r="N2699" s="1">
        <v>44043.791666666664</v>
      </c>
      <c r="O2699" t="s">
        <v>8</v>
      </c>
    </row>
    <row r="2700" spans="1:15" x14ac:dyDescent="0.25">
      <c r="A2700" s="1">
        <v>43990.791666666664</v>
      </c>
      <c r="B2700">
        <v>1.1287400000000001</v>
      </c>
      <c r="C2700">
        <v>1.1300699999999999</v>
      </c>
      <c r="D2700">
        <v>1.1284700000000001</v>
      </c>
      <c r="E2700">
        <v>1.12904</v>
      </c>
      <c r="F2700" t="s">
        <v>9</v>
      </c>
      <c r="H2700">
        <v>1.12903</v>
      </c>
      <c r="N2700" s="1">
        <v>44043.833333333336</v>
      </c>
      <c r="O2700" t="s">
        <v>9</v>
      </c>
    </row>
    <row r="2701" spans="1:15" x14ac:dyDescent="0.25">
      <c r="A2701" s="1">
        <v>43990.833333333336</v>
      </c>
      <c r="B2701">
        <v>1.12903</v>
      </c>
      <c r="C2701">
        <v>1.1300600000000001</v>
      </c>
      <c r="D2701">
        <v>1.1288400000000001</v>
      </c>
      <c r="E2701">
        <v>1.13005</v>
      </c>
      <c r="F2701" t="s">
        <v>9</v>
      </c>
      <c r="H2701">
        <v>1.13005</v>
      </c>
      <c r="N2701" s="1">
        <v>44043.916666666664</v>
      </c>
      <c r="O2701" t="s">
        <v>7</v>
      </c>
    </row>
    <row r="2702" spans="1:15" x14ac:dyDescent="0.25">
      <c r="A2702" s="1">
        <v>43990.875</v>
      </c>
      <c r="B2702">
        <v>1.13005</v>
      </c>
      <c r="C2702">
        <v>1.1307700000000001</v>
      </c>
      <c r="D2702">
        <v>1.1298999999999999</v>
      </c>
      <c r="E2702">
        <v>1.1303099999999999</v>
      </c>
      <c r="F2702" t="e">
        <v>#N/A</v>
      </c>
      <c r="H2702">
        <v>1.13029</v>
      </c>
      <c r="N2702" s="1">
        <v>44046.041666666664</v>
      </c>
      <c r="O2702" t="s">
        <v>9</v>
      </c>
    </row>
    <row r="2703" spans="1:15" x14ac:dyDescent="0.25">
      <c r="A2703" s="1">
        <v>43990.916666666664</v>
      </c>
      <c r="B2703">
        <v>1.13029</v>
      </c>
      <c r="C2703">
        <v>1.13036</v>
      </c>
      <c r="D2703">
        <v>1.12961</v>
      </c>
      <c r="E2703">
        <v>1.1296299999999999</v>
      </c>
      <c r="F2703" t="e">
        <v>#N/A</v>
      </c>
      <c r="H2703">
        <v>1.12961</v>
      </c>
      <c r="N2703" s="1">
        <v>44046.083333333336</v>
      </c>
      <c r="O2703" t="s">
        <v>7</v>
      </c>
    </row>
    <row r="2704" spans="1:15" x14ac:dyDescent="0.25">
      <c r="A2704" s="1">
        <v>43990.958333333336</v>
      </c>
      <c r="B2704">
        <v>1.12961</v>
      </c>
      <c r="C2704">
        <v>1.12965</v>
      </c>
      <c r="D2704">
        <v>1.1290100000000001</v>
      </c>
      <c r="E2704">
        <v>1.1292800000000001</v>
      </c>
      <c r="F2704" t="e">
        <v>#N/A</v>
      </c>
      <c r="H2704">
        <v>1.1287799999999999</v>
      </c>
      <c r="N2704" s="1">
        <v>44046.125</v>
      </c>
      <c r="O2704" t="s">
        <v>8</v>
      </c>
    </row>
    <row r="2705" spans="1:15" x14ac:dyDescent="0.25">
      <c r="A2705" s="1">
        <v>43991</v>
      </c>
      <c r="B2705">
        <v>1.1287799999999999</v>
      </c>
      <c r="C2705">
        <v>1.12923</v>
      </c>
      <c r="D2705">
        <v>1.1287799999999999</v>
      </c>
      <c r="E2705">
        <v>1.1289100000000001</v>
      </c>
      <c r="F2705" t="e">
        <v>#N/A</v>
      </c>
      <c r="H2705">
        <v>1.1289100000000001</v>
      </c>
      <c r="N2705" s="1">
        <v>44046.166666666664</v>
      </c>
      <c r="O2705" t="s">
        <v>9</v>
      </c>
    </row>
    <row r="2706" spans="1:15" x14ac:dyDescent="0.25">
      <c r="A2706" s="1">
        <v>43991.041666666664</v>
      </c>
      <c r="B2706">
        <v>1.1289100000000001</v>
      </c>
      <c r="C2706">
        <v>1.1294900000000001</v>
      </c>
      <c r="D2706">
        <v>1.1288800000000001</v>
      </c>
      <c r="E2706">
        <v>1.1293800000000001</v>
      </c>
      <c r="F2706" t="e">
        <v>#N/A</v>
      </c>
      <c r="H2706">
        <v>1.1293899999999999</v>
      </c>
      <c r="N2706" s="1">
        <v>44046.375</v>
      </c>
      <c r="O2706" t="s">
        <v>7</v>
      </c>
    </row>
    <row r="2707" spans="1:15" x14ac:dyDescent="0.25">
      <c r="A2707" s="1">
        <v>43991.083333333336</v>
      </c>
      <c r="B2707">
        <v>1.1293899999999999</v>
      </c>
      <c r="C2707">
        <v>1.13042</v>
      </c>
      <c r="D2707">
        <v>1.1293299999999999</v>
      </c>
      <c r="E2707">
        <v>1.1303300000000001</v>
      </c>
      <c r="F2707" t="s">
        <v>9</v>
      </c>
      <c r="H2707">
        <v>1.1303300000000001</v>
      </c>
      <c r="N2707" s="1">
        <v>44046.416666666664</v>
      </c>
      <c r="O2707" t="s">
        <v>9</v>
      </c>
    </row>
    <row r="2708" spans="1:15" x14ac:dyDescent="0.25">
      <c r="A2708" s="1">
        <v>43991.125</v>
      </c>
      <c r="B2708">
        <v>1.1303300000000001</v>
      </c>
      <c r="C2708">
        <v>1.1314</v>
      </c>
      <c r="D2708">
        <v>1.12988</v>
      </c>
      <c r="E2708">
        <v>1.13032</v>
      </c>
      <c r="F2708" t="s">
        <v>9</v>
      </c>
      <c r="H2708">
        <v>1.1303099999999999</v>
      </c>
      <c r="N2708" s="1">
        <v>44046.458333333336</v>
      </c>
      <c r="O2708" t="s">
        <v>9</v>
      </c>
    </row>
    <row r="2709" spans="1:15" x14ac:dyDescent="0.25">
      <c r="A2709" s="1">
        <v>43991.166666666664</v>
      </c>
      <c r="B2709">
        <v>1.1303099999999999</v>
      </c>
      <c r="C2709">
        <v>1.13035</v>
      </c>
      <c r="D2709">
        <v>1.12843</v>
      </c>
      <c r="E2709">
        <v>1.1291500000000001</v>
      </c>
      <c r="F2709" t="s">
        <v>7</v>
      </c>
      <c r="H2709">
        <v>1.1291500000000001</v>
      </c>
      <c r="N2709" s="1">
        <v>44046.5</v>
      </c>
      <c r="O2709" t="s">
        <v>8</v>
      </c>
    </row>
    <row r="2710" spans="1:15" x14ac:dyDescent="0.25">
      <c r="A2710" s="1">
        <v>43991.208333333336</v>
      </c>
      <c r="B2710">
        <v>1.1291500000000001</v>
      </c>
      <c r="C2710">
        <v>1.12921</v>
      </c>
      <c r="D2710">
        <v>1.1283099999999999</v>
      </c>
      <c r="E2710">
        <v>1.1286499999999999</v>
      </c>
      <c r="F2710" t="s">
        <v>7</v>
      </c>
      <c r="H2710">
        <v>1.12866</v>
      </c>
      <c r="N2710" s="1">
        <v>44046.541666666664</v>
      </c>
      <c r="O2710" t="s">
        <v>7</v>
      </c>
    </row>
    <row r="2711" spans="1:15" x14ac:dyDescent="0.25">
      <c r="A2711" s="1">
        <v>43991.25</v>
      </c>
      <c r="B2711">
        <v>1.12866</v>
      </c>
      <c r="C2711">
        <v>1.12906</v>
      </c>
      <c r="D2711">
        <v>1.12843</v>
      </c>
      <c r="E2711">
        <v>1.1286700000000001</v>
      </c>
      <c r="F2711" t="e">
        <v>#N/A</v>
      </c>
      <c r="H2711">
        <v>1.1286700000000001</v>
      </c>
      <c r="N2711" s="1">
        <v>44046.625</v>
      </c>
      <c r="O2711" t="s">
        <v>7</v>
      </c>
    </row>
    <row r="2712" spans="1:15" x14ac:dyDescent="0.25">
      <c r="A2712" s="1">
        <v>43991.291666666664</v>
      </c>
      <c r="B2712">
        <v>1.1286700000000001</v>
      </c>
      <c r="C2712">
        <v>1.12883</v>
      </c>
      <c r="D2712">
        <v>1.12835</v>
      </c>
      <c r="E2712">
        <v>1.12849</v>
      </c>
      <c r="F2712" t="e">
        <v>#N/A</v>
      </c>
      <c r="H2712">
        <v>1.1284799999999999</v>
      </c>
      <c r="N2712" s="1">
        <v>44046.666666666664</v>
      </c>
      <c r="O2712" t="s">
        <v>9</v>
      </c>
    </row>
    <row r="2713" spans="1:15" x14ac:dyDescent="0.25">
      <c r="A2713" s="1">
        <v>43991.333333333336</v>
      </c>
      <c r="B2713">
        <v>1.1284799999999999</v>
      </c>
      <c r="C2713">
        <v>1.1294900000000001</v>
      </c>
      <c r="D2713">
        <v>1.1284099999999999</v>
      </c>
      <c r="E2713">
        <v>1.1290899999999999</v>
      </c>
      <c r="F2713" t="s">
        <v>9</v>
      </c>
      <c r="H2713">
        <v>1.1290899999999999</v>
      </c>
      <c r="N2713" s="1">
        <v>44046.666666666664</v>
      </c>
      <c r="O2713" t="s">
        <v>7</v>
      </c>
    </row>
    <row r="2714" spans="1:15" x14ac:dyDescent="0.25">
      <c r="A2714" s="1">
        <v>43991.375</v>
      </c>
      <c r="B2714">
        <v>1.1290899999999999</v>
      </c>
      <c r="C2714">
        <v>1.1295299999999999</v>
      </c>
      <c r="D2714">
        <v>1.1264799999999999</v>
      </c>
      <c r="E2714">
        <v>1.1267499999999999</v>
      </c>
      <c r="F2714" t="s">
        <v>8</v>
      </c>
      <c r="H2714">
        <v>1.1267100000000001</v>
      </c>
      <c r="N2714" s="1">
        <v>44046.708333333336</v>
      </c>
      <c r="O2714" t="s">
        <v>9</v>
      </c>
    </row>
    <row r="2715" spans="1:15" x14ac:dyDescent="0.25">
      <c r="A2715" s="1">
        <v>43991.416666666664</v>
      </c>
      <c r="B2715">
        <v>1.1267100000000001</v>
      </c>
      <c r="C2715">
        <v>1.1275200000000001</v>
      </c>
      <c r="D2715">
        <v>1.1254599999999999</v>
      </c>
      <c r="E2715">
        <v>1.12659</v>
      </c>
      <c r="F2715" t="s">
        <v>9</v>
      </c>
      <c r="H2715">
        <v>1.1266</v>
      </c>
      <c r="N2715" s="1">
        <v>44046.75</v>
      </c>
      <c r="O2715" t="s">
        <v>9</v>
      </c>
    </row>
    <row r="2716" spans="1:15" x14ac:dyDescent="0.25">
      <c r="A2716" s="1">
        <v>43991.458333333336</v>
      </c>
      <c r="B2716">
        <v>1.1266</v>
      </c>
      <c r="C2716">
        <v>1.12693</v>
      </c>
      <c r="D2716">
        <v>1.12402</v>
      </c>
      <c r="E2716">
        <v>1.1261099999999999</v>
      </c>
      <c r="F2716" t="s">
        <v>8</v>
      </c>
      <c r="H2716">
        <v>1.1261099999999999</v>
      </c>
      <c r="N2716" s="1">
        <v>44046.791666666664</v>
      </c>
      <c r="O2716" t="s">
        <v>7</v>
      </c>
    </row>
    <row r="2717" spans="1:15" x14ac:dyDescent="0.25">
      <c r="A2717" s="1">
        <v>43991.5</v>
      </c>
      <c r="B2717">
        <v>1.1261099999999999</v>
      </c>
      <c r="C2717">
        <v>1.1273</v>
      </c>
      <c r="D2717">
        <v>1.1254599999999999</v>
      </c>
      <c r="E2717">
        <v>1.12663</v>
      </c>
      <c r="F2717" t="s">
        <v>9</v>
      </c>
      <c r="H2717">
        <v>1.12662</v>
      </c>
      <c r="N2717" s="1">
        <v>44046.875</v>
      </c>
      <c r="O2717" t="s">
        <v>9</v>
      </c>
    </row>
    <row r="2718" spans="1:15" x14ac:dyDescent="0.25">
      <c r="A2718" s="1">
        <v>43991.541666666664</v>
      </c>
      <c r="B2718">
        <v>1.12662</v>
      </c>
      <c r="C2718">
        <v>1.12826</v>
      </c>
      <c r="D2718">
        <v>1.1260600000000001</v>
      </c>
      <c r="E2718">
        <v>1.1281099999999999</v>
      </c>
      <c r="F2718" t="s">
        <v>9</v>
      </c>
      <c r="H2718">
        <v>1.1281099999999999</v>
      </c>
      <c r="N2718" s="1">
        <v>44047.208333333336</v>
      </c>
      <c r="O2718" t="s">
        <v>9</v>
      </c>
    </row>
    <row r="2719" spans="1:15" x14ac:dyDescent="0.25">
      <c r="A2719" s="1">
        <v>43991.583333333336</v>
      </c>
      <c r="B2719">
        <v>1.1281099999999999</v>
      </c>
      <c r="C2719">
        <v>1.12836</v>
      </c>
      <c r="D2719">
        <v>1.1268100000000001</v>
      </c>
      <c r="E2719">
        <v>1.1281000000000001</v>
      </c>
      <c r="F2719" t="s">
        <v>7</v>
      </c>
      <c r="H2719">
        <v>1.1281000000000001</v>
      </c>
      <c r="N2719" s="1">
        <v>44047.25</v>
      </c>
      <c r="O2719" t="s">
        <v>7</v>
      </c>
    </row>
    <row r="2720" spans="1:15" x14ac:dyDescent="0.25">
      <c r="A2720" s="1">
        <v>43991.625</v>
      </c>
      <c r="B2720">
        <v>1.1281000000000001</v>
      </c>
      <c r="C2720">
        <v>1.1301600000000001</v>
      </c>
      <c r="D2720">
        <v>1.1278900000000001</v>
      </c>
      <c r="E2720">
        <v>1.1298900000000001</v>
      </c>
      <c r="F2720" t="s">
        <v>9</v>
      </c>
      <c r="H2720">
        <v>1.12984</v>
      </c>
      <c r="N2720" s="1">
        <v>44047.333333333336</v>
      </c>
      <c r="O2720" t="s">
        <v>7</v>
      </c>
    </row>
    <row r="2721" spans="1:15" x14ac:dyDescent="0.25">
      <c r="A2721" s="1">
        <v>43991.666666666664</v>
      </c>
      <c r="B2721">
        <v>1.12984</v>
      </c>
      <c r="C2721">
        <v>1.13568</v>
      </c>
      <c r="D2721">
        <v>1.1295900000000001</v>
      </c>
      <c r="E2721">
        <v>1.13476</v>
      </c>
      <c r="F2721" t="s">
        <v>10</v>
      </c>
      <c r="H2721">
        <v>1.1348199999999999</v>
      </c>
      <c r="N2721" s="1">
        <v>44047.375</v>
      </c>
      <c r="O2721" t="s">
        <v>9</v>
      </c>
    </row>
    <row r="2722" spans="1:15" x14ac:dyDescent="0.25">
      <c r="A2722" s="1">
        <v>43991.708333333336</v>
      </c>
      <c r="B2722">
        <v>1.1348199999999999</v>
      </c>
      <c r="C2722">
        <v>1.1355500000000001</v>
      </c>
      <c r="D2722">
        <v>1.1332199999999999</v>
      </c>
      <c r="E2722">
        <v>1.13531</v>
      </c>
      <c r="F2722" t="s">
        <v>7</v>
      </c>
      <c r="H2722">
        <v>1.1353</v>
      </c>
      <c r="N2722" s="1">
        <v>44047.416666666664</v>
      </c>
      <c r="O2722" t="s">
        <v>10</v>
      </c>
    </row>
    <row r="2723" spans="1:15" x14ac:dyDescent="0.25">
      <c r="A2723" s="1">
        <v>43991.75</v>
      </c>
      <c r="B2723">
        <v>1.1353</v>
      </c>
      <c r="C2723">
        <v>1.1363000000000001</v>
      </c>
      <c r="D2723">
        <v>1.1338600000000001</v>
      </c>
      <c r="E2723">
        <v>1.13466</v>
      </c>
      <c r="F2723" t="s">
        <v>9</v>
      </c>
      <c r="H2723">
        <v>1.13466</v>
      </c>
      <c r="N2723" s="1">
        <v>44047.458333333336</v>
      </c>
      <c r="O2723" t="s">
        <v>9</v>
      </c>
    </row>
    <row r="2724" spans="1:15" x14ac:dyDescent="0.25">
      <c r="A2724" s="1">
        <v>43991.791666666664</v>
      </c>
      <c r="B2724">
        <v>1.13466</v>
      </c>
      <c r="C2724">
        <v>1.13533</v>
      </c>
      <c r="D2724">
        <v>1.13419</v>
      </c>
      <c r="E2724">
        <v>1.13419</v>
      </c>
      <c r="F2724" t="e">
        <v>#N/A</v>
      </c>
      <c r="H2724">
        <v>1.13419</v>
      </c>
      <c r="N2724" s="1">
        <v>44047.458333333336</v>
      </c>
      <c r="O2724" t="s">
        <v>7</v>
      </c>
    </row>
    <row r="2725" spans="1:15" x14ac:dyDescent="0.25">
      <c r="A2725" s="1">
        <v>43991.833333333336</v>
      </c>
      <c r="B2725">
        <v>1.13419</v>
      </c>
      <c r="C2725">
        <v>1.1347</v>
      </c>
      <c r="D2725">
        <v>1.1331800000000001</v>
      </c>
      <c r="E2725">
        <v>1.1344700000000001</v>
      </c>
      <c r="F2725" t="s">
        <v>7</v>
      </c>
      <c r="H2725">
        <v>1.13445</v>
      </c>
      <c r="N2725" s="1">
        <v>44047.5</v>
      </c>
      <c r="O2725" t="s">
        <v>9</v>
      </c>
    </row>
    <row r="2726" spans="1:15" x14ac:dyDescent="0.25">
      <c r="A2726" s="1">
        <v>43991.875</v>
      </c>
      <c r="B2726">
        <v>1.13445</v>
      </c>
      <c r="C2726">
        <v>1.13472</v>
      </c>
      <c r="D2726">
        <v>1.13402</v>
      </c>
      <c r="E2726">
        <v>1.1344099999999999</v>
      </c>
      <c r="F2726" t="e">
        <v>#N/A</v>
      </c>
      <c r="H2726">
        <v>1.13439</v>
      </c>
      <c r="N2726" s="1">
        <v>44047.541666666664</v>
      </c>
      <c r="O2726" t="s">
        <v>8</v>
      </c>
    </row>
    <row r="2727" spans="1:15" x14ac:dyDescent="0.25">
      <c r="A2727" s="1">
        <v>43991.916666666664</v>
      </c>
      <c r="B2727">
        <v>1.13439</v>
      </c>
      <c r="C2727">
        <v>1.1344099999999999</v>
      </c>
      <c r="D2727">
        <v>1.1335299999999999</v>
      </c>
      <c r="E2727">
        <v>1.13358</v>
      </c>
      <c r="F2727" t="e">
        <v>#N/A</v>
      </c>
      <c r="H2727">
        <v>1.13358</v>
      </c>
      <c r="N2727" s="1">
        <v>44047.583333333336</v>
      </c>
      <c r="O2727" t="s">
        <v>7</v>
      </c>
    </row>
    <row r="2728" spans="1:15" x14ac:dyDescent="0.25">
      <c r="A2728" s="1">
        <v>43991.958333333336</v>
      </c>
      <c r="B2728">
        <v>1.13358</v>
      </c>
      <c r="C2728">
        <v>1.13381</v>
      </c>
      <c r="D2728">
        <v>1.13303</v>
      </c>
      <c r="E2728">
        <v>1.1337999999999999</v>
      </c>
      <c r="F2728" t="e">
        <v>#N/A</v>
      </c>
      <c r="H2728">
        <v>1.13348</v>
      </c>
      <c r="N2728" s="1">
        <v>44047.625</v>
      </c>
      <c r="O2728" t="s">
        <v>9</v>
      </c>
    </row>
    <row r="2729" spans="1:15" x14ac:dyDescent="0.25">
      <c r="A2729" s="1">
        <v>43992</v>
      </c>
      <c r="B2729">
        <v>1.13348</v>
      </c>
      <c r="C2729">
        <v>1.1339600000000001</v>
      </c>
      <c r="D2729">
        <v>1.13341</v>
      </c>
      <c r="E2729">
        <v>1.1335900000000001</v>
      </c>
      <c r="F2729" t="e">
        <v>#N/A</v>
      </c>
      <c r="H2729">
        <v>1.13358</v>
      </c>
      <c r="N2729" s="1">
        <v>44047.625</v>
      </c>
      <c r="O2729" t="s">
        <v>8</v>
      </c>
    </row>
    <row r="2730" spans="1:15" x14ac:dyDescent="0.25">
      <c r="A2730" s="1">
        <v>43992.041666666664</v>
      </c>
      <c r="B2730">
        <v>1.13358</v>
      </c>
      <c r="C2730">
        <v>1.13392</v>
      </c>
      <c r="D2730">
        <v>1.1335200000000001</v>
      </c>
      <c r="E2730">
        <v>1.1337900000000001</v>
      </c>
      <c r="F2730" t="e">
        <v>#N/A</v>
      </c>
      <c r="H2730">
        <v>1.1337999999999999</v>
      </c>
      <c r="N2730" s="1">
        <v>44047.666666666664</v>
      </c>
      <c r="O2730" t="s">
        <v>9</v>
      </c>
    </row>
    <row r="2731" spans="1:15" x14ac:dyDescent="0.25">
      <c r="A2731" s="1">
        <v>43992.083333333336</v>
      </c>
      <c r="B2731">
        <v>1.1337999999999999</v>
      </c>
      <c r="C2731">
        <v>1.13402</v>
      </c>
      <c r="D2731">
        <v>1.1330800000000001</v>
      </c>
      <c r="E2731">
        <v>1.1331199999999999</v>
      </c>
      <c r="F2731" t="e">
        <v>#N/A</v>
      </c>
      <c r="H2731">
        <v>1.1331199999999999</v>
      </c>
      <c r="N2731" s="1">
        <v>44047.708333333336</v>
      </c>
      <c r="O2731" t="s">
        <v>10</v>
      </c>
    </row>
    <row r="2732" spans="1:15" x14ac:dyDescent="0.25">
      <c r="A2732" s="1">
        <v>43992.125</v>
      </c>
      <c r="B2732">
        <v>1.1331199999999999</v>
      </c>
      <c r="C2732">
        <v>1.13439</v>
      </c>
      <c r="D2732">
        <v>1.1331199999999999</v>
      </c>
      <c r="E2732">
        <v>1.1338600000000001</v>
      </c>
      <c r="F2732" t="s">
        <v>9</v>
      </c>
      <c r="H2732">
        <v>1.1338999999999999</v>
      </c>
      <c r="N2732" s="1">
        <v>44047.75</v>
      </c>
      <c r="O2732" t="s">
        <v>9</v>
      </c>
    </row>
    <row r="2733" spans="1:15" x14ac:dyDescent="0.25">
      <c r="A2733" s="1">
        <v>43992.166666666664</v>
      </c>
      <c r="B2733">
        <v>1.1338999999999999</v>
      </c>
      <c r="C2733">
        <v>1.13452</v>
      </c>
      <c r="D2733">
        <v>1.1337299999999999</v>
      </c>
      <c r="E2733">
        <v>1.1337699999999999</v>
      </c>
      <c r="F2733" t="e">
        <v>#N/A</v>
      </c>
      <c r="H2733">
        <v>1.1337299999999999</v>
      </c>
      <c r="N2733" s="1">
        <v>44047.791666666664</v>
      </c>
      <c r="O2733" t="s">
        <v>9</v>
      </c>
    </row>
    <row r="2734" spans="1:15" x14ac:dyDescent="0.25">
      <c r="A2734" s="1">
        <v>43992.208333333336</v>
      </c>
      <c r="B2734">
        <v>1.1337299999999999</v>
      </c>
      <c r="C2734">
        <v>1.1343700000000001</v>
      </c>
      <c r="D2734">
        <v>1.1336999999999999</v>
      </c>
      <c r="E2734">
        <v>1.1342399999999999</v>
      </c>
      <c r="F2734" t="e">
        <v>#N/A</v>
      </c>
      <c r="H2734">
        <v>1.13425</v>
      </c>
      <c r="N2734" s="1">
        <v>44047.916666666664</v>
      </c>
      <c r="O2734" t="s">
        <v>9</v>
      </c>
    </row>
    <row r="2735" spans="1:15" x14ac:dyDescent="0.25">
      <c r="A2735" s="1">
        <v>43992.25</v>
      </c>
      <c r="B2735">
        <v>1.13425</v>
      </c>
      <c r="C2735">
        <v>1.1345000000000001</v>
      </c>
      <c r="D2735">
        <v>1.1339699999999999</v>
      </c>
      <c r="E2735">
        <v>1.1341699999999999</v>
      </c>
      <c r="F2735" t="e">
        <v>#N/A</v>
      </c>
      <c r="H2735">
        <v>1.1341699999999999</v>
      </c>
      <c r="N2735" s="1">
        <v>44048.083333333336</v>
      </c>
      <c r="O2735" t="s">
        <v>9</v>
      </c>
    </row>
    <row r="2736" spans="1:15" x14ac:dyDescent="0.25">
      <c r="A2736" s="1">
        <v>43992.291666666664</v>
      </c>
      <c r="B2736">
        <v>1.1341699999999999</v>
      </c>
      <c r="C2736">
        <v>1.13452</v>
      </c>
      <c r="D2736">
        <v>1.1339999999999999</v>
      </c>
      <c r="E2736">
        <v>1.1342000000000001</v>
      </c>
      <c r="F2736" t="e">
        <v>#N/A</v>
      </c>
      <c r="H2736">
        <v>1.1342000000000001</v>
      </c>
      <c r="N2736" s="1">
        <v>44048.125</v>
      </c>
      <c r="O2736" t="s">
        <v>7</v>
      </c>
    </row>
    <row r="2737" spans="1:15" x14ac:dyDescent="0.25">
      <c r="A2737" s="1">
        <v>43992.333333333336</v>
      </c>
      <c r="B2737">
        <v>1.1342000000000001</v>
      </c>
      <c r="C2737">
        <v>1.13689</v>
      </c>
      <c r="D2737">
        <v>1.1341000000000001</v>
      </c>
      <c r="E2737">
        <v>1.1361600000000001</v>
      </c>
      <c r="F2737" t="s">
        <v>10</v>
      </c>
      <c r="H2737">
        <v>1.1361600000000001</v>
      </c>
      <c r="N2737" s="1">
        <v>44048.208333333336</v>
      </c>
      <c r="O2737" t="s">
        <v>9</v>
      </c>
    </row>
    <row r="2738" spans="1:15" x14ac:dyDescent="0.25">
      <c r="A2738" s="1">
        <v>43992.375</v>
      </c>
      <c r="B2738">
        <v>1.1361600000000001</v>
      </c>
      <c r="C2738">
        <v>1.1368400000000001</v>
      </c>
      <c r="D2738">
        <v>1.13496</v>
      </c>
      <c r="E2738">
        <v>1.1350499999999999</v>
      </c>
      <c r="F2738" t="s">
        <v>7</v>
      </c>
      <c r="H2738">
        <v>1.13504</v>
      </c>
      <c r="N2738" s="1">
        <v>44048.333333333336</v>
      </c>
      <c r="O2738" t="s">
        <v>7</v>
      </c>
    </row>
    <row r="2739" spans="1:15" x14ac:dyDescent="0.25">
      <c r="A2739" s="1">
        <v>43992.416666666664</v>
      </c>
      <c r="B2739">
        <v>1.13504</v>
      </c>
      <c r="C2739">
        <v>1.1361300000000001</v>
      </c>
      <c r="D2739">
        <v>1.13426</v>
      </c>
      <c r="E2739">
        <v>1.13588</v>
      </c>
      <c r="F2739" t="s">
        <v>9</v>
      </c>
      <c r="H2739">
        <v>1.13588</v>
      </c>
      <c r="N2739" s="1">
        <v>44048.375</v>
      </c>
      <c r="O2739" t="s">
        <v>9</v>
      </c>
    </row>
    <row r="2740" spans="1:15" x14ac:dyDescent="0.25">
      <c r="A2740" s="1">
        <v>43992.458333333336</v>
      </c>
      <c r="B2740">
        <v>1.13588</v>
      </c>
      <c r="C2740">
        <v>1.13748</v>
      </c>
      <c r="D2740">
        <v>1.1357600000000001</v>
      </c>
      <c r="E2740">
        <v>1.13683</v>
      </c>
      <c r="F2740" t="s">
        <v>9</v>
      </c>
      <c r="H2740">
        <v>1.13683</v>
      </c>
      <c r="N2740" s="1">
        <v>44048.416666666664</v>
      </c>
      <c r="O2740" t="s">
        <v>7</v>
      </c>
    </row>
    <row r="2741" spans="1:15" x14ac:dyDescent="0.25">
      <c r="A2741" s="1">
        <v>43992.5</v>
      </c>
      <c r="B2741">
        <v>1.13683</v>
      </c>
      <c r="C2741">
        <v>1.1371</v>
      </c>
      <c r="D2741">
        <v>1.1354200000000001</v>
      </c>
      <c r="E2741">
        <v>1.13584</v>
      </c>
      <c r="F2741" t="s">
        <v>7</v>
      </c>
      <c r="H2741">
        <v>1.13584</v>
      </c>
      <c r="N2741" s="1">
        <v>44048.458333333336</v>
      </c>
      <c r="O2741" t="s">
        <v>9</v>
      </c>
    </row>
    <row r="2742" spans="1:15" x14ac:dyDescent="0.25">
      <c r="A2742" s="1">
        <v>43992.541666666664</v>
      </c>
      <c r="B2742">
        <v>1.13584</v>
      </c>
      <c r="C2742">
        <v>1.13723</v>
      </c>
      <c r="D2742">
        <v>1.1347499999999999</v>
      </c>
      <c r="E2742">
        <v>1.13645</v>
      </c>
      <c r="F2742" t="s">
        <v>9</v>
      </c>
      <c r="H2742">
        <v>1.1364099999999999</v>
      </c>
      <c r="N2742" s="1">
        <v>44048.458333333336</v>
      </c>
      <c r="O2742" t="s">
        <v>7</v>
      </c>
    </row>
    <row r="2743" spans="1:15" x14ac:dyDescent="0.25">
      <c r="A2743" s="1">
        <v>43992.583333333336</v>
      </c>
      <c r="B2743">
        <v>1.1364099999999999</v>
      </c>
      <c r="C2743">
        <v>1.1388499999999999</v>
      </c>
      <c r="D2743">
        <v>1.13632</v>
      </c>
      <c r="E2743">
        <v>1.13849</v>
      </c>
      <c r="F2743" t="s">
        <v>10</v>
      </c>
      <c r="H2743">
        <v>1.13849</v>
      </c>
      <c r="N2743" s="1">
        <v>44048.5</v>
      </c>
      <c r="O2743" t="s">
        <v>9</v>
      </c>
    </row>
    <row r="2744" spans="1:15" x14ac:dyDescent="0.25">
      <c r="A2744" s="1">
        <v>43992.625</v>
      </c>
      <c r="B2744">
        <v>1.13849</v>
      </c>
      <c r="C2744">
        <v>1.1388100000000001</v>
      </c>
      <c r="D2744">
        <v>1.1363099999999999</v>
      </c>
      <c r="E2744">
        <v>1.1379300000000001</v>
      </c>
      <c r="F2744" t="s">
        <v>8</v>
      </c>
      <c r="H2744">
        <v>1.1379300000000001</v>
      </c>
      <c r="N2744" s="1">
        <v>44048.541666666664</v>
      </c>
      <c r="O2744" t="s">
        <v>7</v>
      </c>
    </row>
    <row r="2745" spans="1:15" x14ac:dyDescent="0.25">
      <c r="A2745" s="1">
        <v>43992.666666666664</v>
      </c>
      <c r="B2745">
        <v>1.1379300000000001</v>
      </c>
      <c r="C2745">
        <v>1.1384700000000001</v>
      </c>
      <c r="D2745">
        <v>1.13591</v>
      </c>
      <c r="E2745">
        <v>1.1364399999999999</v>
      </c>
      <c r="F2745" t="s">
        <v>7</v>
      </c>
      <c r="H2745">
        <v>1.1364799999999999</v>
      </c>
      <c r="N2745" s="1">
        <v>44048.583333333336</v>
      </c>
      <c r="O2745" t="s">
        <v>9</v>
      </c>
    </row>
    <row r="2746" spans="1:15" x14ac:dyDescent="0.25">
      <c r="A2746" s="1">
        <v>43992.708333333336</v>
      </c>
      <c r="B2746">
        <v>1.1364799999999999</v>
      </c>
      <c r="C2746">
        <v>1.13771</v>
      </c>
      <c r="D2746">
        <v>1.13445</v>
      </c>
      <c r="E2746">
        <v>1.1349199999999999</v>
      </c>
      <c r="F2746" t="s">
        <v>9</v>
      </c>
      <c r="H2746">
        <v>1.1349400000000001</v>
      </c>
      <c r="N2746" s="1">
        <v>44048.625</v>
      </c>
      <c r="O2746" t="s">
        <v>10</v>
      </c>
    </row>
    <row r="2747" spans="1:15" x14ac:dyDescent="0.25">
      <c r="A2747" s="1">
        <v>43992.75</v>
      </c>
      <c r="B2747">
        <v>1.1349400000000001</v>
      </c>
      <c r="C2747">
        <v>1.1358999999999999</v>
      </c>
      <c r="D2747">
        <v>1.1341300000000001</v>
      </c>
      <c r="E2747">
        <v>1.13533</v>
      </c>
      <c r="F2747" t="s">
        <v>9</v>
      </c>
      <c r="H2747">
        <v>1.13533</v>
      </c>
      <c r="N2747" s="1">
        <v>44048.666666666664</v>
      </c>
      <c r="O2747" t="s">
        <v>9</v>
      </c>
    </row>
    <row r="2748" spans="1:15" x14ac:dyDescent="0.25">
      <c r="A2748" s="1">
        <v>43992.791666666664</v>
      </c>
      <c r="B2748">
        <v>1.13533</v>
      </c>
      <c r="C2748">
        <v>1.13591</v>
      </c>
      <c r="D2748">
        <v>1.13445</v>
      </c>
      <c r="E2748">
        <v>1.13504</v>
      </c>
      <c r="F2748" t="s">
        <v>7</v>
      </c>
      <c r="H2748">
        <v>1.1350800000000001</v>
      </c>
      <c r="N2748" s="1">
        <v>44048.666666666664</v>
      </c>
      <c r="O2748" t="s">
        <v>7</v>
      </c>
    </row>
    <row r="2749" spans="1:15" x14ac:dyDescent="0.25">
      <c r="A2749" s="1">
        <v>43992.833333333336</v>
      </c>
      <c r="B2749">
        <v>1.1350800000000001</v>
      </c>
      <c r="C2749">
        <v>1.1369</v>
      </c>
      <c r="D2749">
        <v>1.13486</v>
      </c>
      <c r="E2749">
        <v>1.1367100000000001</v>
      </c>
      <c r="F2749" t="s">
        <v>9</v>
      </c>
      <c r="H2749">
        <v>1.1366400000000001</v>
      </c>
      <c r="N2749" s="1">
        <v>44048.708333333336</v>
      </c>
      <c r="O2749" t="s">
        <v>7</v>
      </c>
    </row>
    <row r="2750" spans="1:15" x14ac:dyDescent="0.25">
      <c r="A2750" s="1">
        <v>43992.875</v>
      </c>
      <c r="B2750">
        <v>1.1366400000000001</v>
      </c>
      <c r="C2750">
        <v>1.1421300000000001</v>
      </c>
      <c r="D2750">
        <v>1.13209</v>
      </c>
      <c r="E2750">
        <v>1.1390199999999999</v>
      </c>
      <c r="F2750" t="s">
        <v>10</v>
      </c>
      <c r="H2750">
        <v>1.1390499999999999</v>
      </c>
      <c r="N2750" s="1">
        <v>44048.75</v>
      </c>
      <c r="O2750" t="s">
        <v>9</v>
      </c>
    </row>
    <row r="2751" spans="1:15" x14ac:dyDescent="0.25">
      <c r="A2751" s="1">
        <v>43992.916666666664</v>
      </c>
      <c r="B2751">
        <v>1.1390499999999999</v>
      </c>
      <c r="C2751">
        <v>1.1414500000000001</v>
      </c>
      <c r="D2751">
        <v>1.13602</v>
      </c>
      <c r="E2751">
        <v>1.13886</v>
      </c>
      <c r="F2751" t="s">
        <v>9</v>
      </c>
      <c r="H2751">
        <v>1.13886</v>
      </c>
      <c r="N2751" s="1">
        <v>44048.791666666664</v>
      </c>
      <c r="O2751" t="s">
        <v>7</v>
      </c>
    </row>
    <row r="2752" spans="1:15" x14ac:dyDescent="0.25">
      <c r="A2752" s="1">
        <v>43992.958333333336</v>
      </c>
      <c r="B2752">
        <v>1.13886</v>
      </c>
      <c r="C2752">
        <v>1.13897</v>
      </c>
      <c r="D2752">
        <v>1.1364000000000001</v>
      </c>
      <c r="E2752">
        <v>1.13713</v>
      </c>
      <c r="F2752" t="s">
        <v>7</v>
      </c>
      <c r="H2752">
        <v>1.13713</v>
      </c>
      <c r="N2752" s="1">
        <v>44048.833333333336</v>
      </c>
      <c r="O2752" t="s">
        <v>7</v>
      </c>
    </row>
    <row r="2753" spans="1:15" x14ac:dyDescent="0.25">
      <c r="A2753" s="1">
        <v>43993</v>
      </c>
      <c r="B2753">
        <v>1.13713</v>
      </c>
      <c r="C2753">
        <v>1.13764</v>
      </c>
      <c r="D2753">
        <v>1.1366799999999999</v>
      </c>
      <c r="E2753">
        <v>1.13744</v>
      </c>
      <c r="F2753" t="e">
        <v>#N/A</v>
      </c>
      <c r="H2753">
        <v>1.1374500000000001</v>
      </c>
      <c r="N2753" s="1">
        <v>44048.875</v>
      </c>
      <c r="O2753" t="s">
        <v>7</v>
      </c>
    </row>
    <row r="2754" spans="1:15" x14ac:dyDescent="0.25">
      <c r="A2754" s="1">
        <v>43993.041666666664</v>
      </c>
      <c r="B2754">
        <v>1.1374500000000001</v>
      </c>
      <c r="C2754">
        <v>1.13801</v>
      </c>
      <c r="D2754">
        <v>1.13717</v>
      </c>
      <c r="E2754">
        <v>1.13764</v>
      </c>
      <c r="F2754" t="e">
        <v>#N/A</v>
      </c>
      <c r="H2754">
        <v>1.1376299999999999</v>
      </c>
      <c r="N2754" s="1">
        <v>44049.041666666664</v>
      </c>
      <c r="O2754" t="s">
        <v>9</v>
      </c>
    </row>
    <row r="2755" spans="1:15" x14ac:dyDescent="0.25">
      <c r="A2755" s="1">
        <v>43993.083333333336</v>
      </c>
      <c r="B2755">
        <v>1.1376299999999999</v>
      </c>
      <c r="C2755">
        <v>1.1381300000000001</v>
      </c>
      <c r="D2755">
        <v>1.1363099999999999</v>
      </c>
      <c r="E2755">
        <v>1.13659</v>
      </c>
      <c r="F2755" t="s">
        <v>7</v>
      </c>
      <c r="H2755">
        <v>1.13662</v>
      </c>
      <c r="N2755" s="1">
        <v>44049.125</v>
      </c>
      <c r="O2755" t="s">
        <v>9</v>
      </c>
    </row>
    <row r="2756" spans="1:15" x14ac:dyDescent="0.25">
      <c r="A2756" s="1">
        <v>43993.125</v>
      </c>
      <c r="B2756">
        <v>1.13662</v>
      </c>
      <c r="C2756">
        <v>1.1388</v>
      </c>
      <c r="D2756">
        <v>1.1365000000000001</v>
      </c>
      <c r="E2756">
        <v>1.1385700000000001</v>
      </c>
      <c r="F2756" t="s">
        <v>9</v>
      </c>
      <c r="H2756">
        <v>1.1385700000000001</v>
      </c>
      <c r="N2756" s="1">
        <v>44049.25</v>
      </c>
      <c r="O2756" t="s">
        <v>9</v>
      </c>
    </row>
    <row r="2757" spans="1:15" x14ac:dyDescent="0.25">
      <c r="A2757" s="1">
        <v>43993.166666666664</v>
      </c>
      <c r="B2757">
        <v>1.1385700000000001</v>
      </c>
      <c r="C2757">
        <v>1.1394200000000001</v>
      </c>
      <c r="D2757">
        <v>1.13811</v>
      </c>
      <c r="E2757">
        <v>1.13886</v>
      </c>
      <c r="F2757" t="e">
        <v>#N/A</v>
      </c>
      <c r="H2757">
        <v>1.1388799999999999</v>
      </c>
      <c r="N2757" s="1">
        <v>44049.375</v>
      </c>
      <c r="O2757" t="s">
        <v>10</v>
      </c>
    </row>
    <row r="2758" spans="1:15" x14ac:dyDescent="0.25">
      <c r="A2758" s="1">
        <v>43993.208333333336</v>
      </c>
      <c r="B2758">
        <v>1.1388799999999999</v>
      </c>
      <c r="C2758">
        <v>1.13933</v>
      </c>
      <c r="D2758">
        <v>1.1384700000000001</v>
      </c>
      <c r="E2758">
        <v>1.1386700000000001</v>
      </c>
      <c r="F2758" t="e">
        <v>#N/A</v>
      </c>
      <c r="H2758">
        <v>1.1386700000000001</v>
      </c>
      <c r="N2758" s="1">
        <v>44049.375</v>
      </c>
      <c r="O2758" t="s">
        <v>7</v>
      </c>
    </row>
    <row r="2759" spans="1:15" x14ac:dyDescent="0.25">
      <c r="A2759" s="1">
        <v>43993.25</v>
      </c>
      <c r="B2759">
        <v>1.1386700000000001</v>
      </c>
      <c r="C2759">
        <v>1.1388100000000001</v>
      </c>
      <c r="D2759">
        <v>1.1355599999999999</v>
      </c>
      <c r="E2759">
        <v>1.13564</v>
      </c>
      <c r="F2759" t="s">
        <v>7</v>
      </c>
      <c r="H2759">
        <v>1.1356599999999999</v>
      </c>
      <c r="N2759" s="1">
        <v>44049.416666666664</v>
      </c>
      <c r="O2759" t="s">
        <v>8</v>
      </c>
    </row>
    <row r="2760" spans="1:15" x14ac:dyDescent="0.25">
      <c r="A2760" s="1">
        <v>43993.291666666664</v>
      </c>
      <c r="B2760">
        <v>1.1356599999999999</v>
      </c>
      <c r="C2760">
        <v>1.13578</v>
      </c>
      <c r="D2760">
        <v>1.1343000000000001</v>
      </c>
      <c r="E2760">
        <v>1.1350199999999999</v>
      </c>
      <c r="F2760" t="s">
        <v>7</v>
      </c>
      <c r="H2760">
        <v>1.13503</v>
      </c>
      <c r="N2760" s="1">
        <v>44049.458333333336</v>
      </c>
      <c r="O2760" t="s">
        <v>9</v>
      </c>
    </row>
    <row r="2761" spans="1:15" x14ac:dyDescent="0.25">
      <c r="A2761" s="1">
        <v>43993.333333333336</v>
      </c>
      <c r="B2761">
        <v>1.13503</v>
      </c>
      <c r="C2761">
        <v>1.13517</v>
      </c>
      <c r="D2761">
        <v>1.13243</v>
      </c>
      <c r="E2761">
        <v>1.13429</v>
      </c>
      <c r="F2761" t="s">
        <v>7</v>
      </c>
      <c r="H2761">
        <v>1.13429</v>
      </c>
      <c r="N2761" s="1">
        <v>44049.5</v>
      </c>
      <c r="O2761" t="s">
        <v>9</v>
      </c>
    </row>
    <row r="2762" spans="1:15" x14ac:dyDescent="0.25">
      <c r="A2762" s="1">
        <v>43993.375</v>
      </c>
      <c r="B2762">
        <v>1.13429</v>
      </c>
      <c r="C2762">
        <v>1.1361399999999999</v>
      </c>
      <c r="D2762">
        <v>1.1338699999999999</v>
      </c>
      <c r="E2762">
        <v>1.1359399999999999</v>
      </c>
      <c r="F2762" t="s">
        <v>9</v>
      </c>
      <c r="H2762">
        <v>1.1359399999999999</v>
      </c>
      <c r="N2762" s="1">
        <v>44049.541666666664</v>
      </c>
      <c r="O2762" t="s">
        <v>7</v>
      </c>
    </row>
    <row r="2763" spans="1:15" x14ac:dyDescent="0.25">
      <c r="A2763" s="1">
        <v>43993.416666666664</v>
      </c>
      <c r="B2763">
        <v>1.1359399999999999</v>
      </c>
      <c r="C2763">
        <v>1.1371599999999999</v>
      </c>
      <c r="D2763">
        <v>1.1342300000000001</v>
      </c>
      <c r="E2763">
        <v>1.13626</v>
      </c>
      <c r="F2763" t="s">
        <v>7</v>
      </c>
      <c r="H2763">
        <v>1.1362399999999999</v>
      </c>
      <c r="N2763" s="1">
        <v>44049.583333333336</v>
      </c>
      <c r="O2763" t="s">
        <v>7</v>
      </c>
    </row>
    <row r="2764" spans="1:15" x14ac:dyDescent="0.25">
      <c r="A2764" s="1">
        <v>43993.458333333336</v>
      </c>
      <c r="B2764">
        <v>1.1362399999999999</v>
      </c>
      <c r="C2764">
        <v>1.1389899999999999</v>
      </c>
      <c r="D2764">
        <v>1.1357600000000001</v>
      </c>
      <c r="E2764">
        <v>1.13887</v>
      </c>
      <c r="F2764" t="s">
        <v>9</v>
      </c>
      <c r="H2764">
        <v>1.1388499999999999</v>
      </c>
      <c r="N2764" s="1">
        <v>44049.625</v>
      </c>
      <c r="O2764" t="s">
        <v>9</v>
      </c>
    </row>
    <row r="2765" spans="1:15" x14ac:dyDescent="0.25">
      <c r="A2765" s="1">
        <v>43993.5</v>
      </c>
      <c r="B2765">
        <v>1.1388499999999999</v>
      </c>
      <c r="C2765">
        <v>1.1400300000000001</v>
      </c>
      <c r="D2765">
        <v>1.13809</v>
      </c>
      <c r="E2765">
        <v>1.13825</v>
      </c>
      <c r="F2765" t="e">
        <v>#N/A</v>
      </c>
      <c r="H2765">
        <v>1.13825</v>
      </c>
      <c r="N2765" s="1">
        <v>44049.625</v>
      </c>
      <c r="O2765" t="s">
        <v>7</v>
      </c>
    </row>
    <row r="2766" spans="1:15" x14ac:dyDescent="0.25">
      <c r="A2766" s="1">
        <v>43993.541666666664</v>
      </c>
      <c r="B2766">
        <v>1.13825</v>
      </c>
      <c r="C2766">
        <v>1.1384399999999999</v>
      </c>
      <c r="D2766">
        <v>1.1369499999999999</v>
      </c>
      <c r="E2766">
        <v>1.1371500000000001</v>
      </c>
      <c r="F2766" t="s">
        <v>7</v>
      </c>
      <c r="H2766">
        <v>1.1372199999999999</v>
      </c>
      <c r="N2766" s="1">
        <v>44049.666666666664</v>
      </c>
      <c r="O2766" t="s">
        <v>9</v>
      </c>
    </row>
    <row r="2767" spans="1:15" x14ac:dyDescent="0.25">
      <c r="A2767" s="1">
        <v>43993.583333333336</v>
      </c>
      <c r="B2767">
        <v>1.1372199999999999</v>
      </c>
      <c r="C2767">
        <v>1.1374299999999999</v>
      </c>
      <c r="D2767">
        <v>1.13524</v>
      </c>
      <c r="E2767">
        <v>1.13547</v>
      </c>
      <c r="F2767" t="s">
        <v>7</v>
      </c>
      <c r="H2767">
        <v>1.13547</v>
      </c>
      <c r="N2767" s="1">
        <v>44049.666666666664</v>
      </c>
      <c r="O2767" t="s">
        <v>7</v>
      </c>
    </row>
    <row r="2768" spans="1:15" x14ac:dyDescent="0.25">
      <c r="A2768" s="1">
        <v>43993.625</v>
      </c>
      <c r="B2768">
        <v>1.13547</v>
      </c>
      <c r="C2768">
        <v>1.13578</v>
      </c>
      <c r="D2768">
        <v>1.13354</v>
      </c>
      <c r="E2768">
        <v>1.13558</v>
      </c>
      <c r="F2768" t="s">
        <v>7</v>
      </c>
      <c r="H2768">
        <v>1.1355900000000001</v>
      </c>
      <c r="N2768" s="1">
        <v>44049.708333333336</v>
      </c>
      <c r="O2768" t="s">
        <v>8</v>
      </c>
    </row>
    <row r="2769" spans="1:15" x14ac:dyDescent="0.25">
      <c r="A2769" s="1">
        <v>43993.666666666664</v>
      </c>
      <c r="B2769">
        <v>1.1355900000000001</v>
      </c>
      <c r="C2769">
        <v>1.13778</v>
      </c>
      <c r="D2769">
        <v>1.1349899999999999</v>
      </c>
      <c r="E2769">
        <v>1.13768</v>
      </c>
      <c r="F2769" t="s">
        <v>9</v>
      </c>
      <c r="H2769">
        <v>1.13771</v>
      </c>
      <c r="N2769" s="1">
        <v>44049.75</v>
      </c>
      <c r="O2769" t="s">
        <v>9</v>
      </c>
    </row>
    <row r="2770" spans="1:15" x14ac:dyDescent="0.25">
      <c r="A2770" s="1">
        <v>43993.708333333336</v>
      </c>
      <c r="B2770">
        <v>1.13771</v>
      </c>
      <c r="C2770">
        <v>1.1402699999999999</v>
      </c>
      <c r="D2770">
        <v>1.1371100000000001</v>
      </c>
      <c r="E2770">
        <v>1.13808</v>
      </c>
      <c r="F2770" t="s">
        <v>9</v>
      </c>
      <c r="H2770">
        <v>1.1380300000000001</v>
      </c>
      <c r="N2770" s="1">
        <v>44049.791666666664</v>
      </c>
      <c r="O2770" t="s">
        <v>10</v>
      </c>
    </row>
    <row r="2771" spans="1:15" x14ac:dyDescent="0.25">
      <c r="A2771" s="1">
        <v>43993.75</v>
      </c>
      <c r="B2771">
        <v>1.1380300000000001</v>
      </c>
      <c r="C2771">
        <v>1.13975</v>
      </c>
      <c r="D2771">
        <v>1.1361399999999999</v>
      </c>
      <c r="E2771">
        <v>1.13778</v>
      </c>
      <c r="F2771" t="s">
        <v>9</v>
      </c>
      <c r="H2771">
        <v>1.1377600000000001</v>
      </c>
      <c r="N2771" s="1">
        <v>44049.833333333336</v>
      </c>
      <c r="O2771" t="s">
        <v>9</v>
      </c>
    </row>
    <row r="2772" spans="1:15" x14ac:dyDescent="0.25">
      <c r="A2772" s="1">
        <v>43993.791666666664</v>
      </c>
      <c r="B2772">
        <v>1.1377600000000001</v>
      </c>
      <c r="C2772">
        <v>1.1382699999999999</v>
      </c>
      <c r="D2772">
        <v>1.1360699999999999</v>
      </c>
      <c r="E2772">
        <v>1.13609</v>
      </c>
      <c r="F2772" t="s">
        <v>7</v>
      </c>
      <c r="H2772">
        <v>1.13608</v>
      </c>
      <c r="N2772" s="1">
        <v>44049.833333333336</v>
      </c>
      <c r="O2772" t="s">
        <v>7</v>
      </c>
    </row>
    <row r="2773" spans="1:15" x14ac:dyDescent="0.25">
      <c r="A2773" s="1">
        <v>43993.833333333336</v>
      </c>
      <c r="B2773">
        <v>1.13608</v>
      </c>
      <c r="C2773">
        <v>1.13608</v>
      </c>
      <c r="D2773">
        <v>1.1306799999999999</v>
      </c>
      <c r="E2773">
        <v>1.1317299999999999</v>
      </c>
      <c r="F2773" t="s">
        <v>8</v>
      </c>
      <c r="H2773">
        <v>1.1317299999999999</v>
      </c>
      <c r="N2773" s="1">
        <v>44049.875</v>
      </c>
      <c r="O2773" t="s">
        <v>7</v>
      </c>
    </row>
    <row r="2774" spans="1:15" x14ac:dyDescent="0.25">
      <c r="A2774" s="1">
        <v>43993.875</v>
      </c>
      <c r="B2774">
        <v>1.1317299999999999</v>
      </c>
      <c r="C2774">
        <v>1.1324399999999999</v>
      </c>
      <c r="D2774">
        <v>1.12971</v>
      </c>
      <c r="E2774">
        <v>1.12999</v>
      </c>
      <c r="F2774" t="s">
        <v>7</v>
      </c>
      <c r="H2774">
        <v>1.1299999999999999</v>
      </c>
      <c r="N2774" s="1">
        <v>44050.208333333336</v>
      </c>
      <c r="O2774" t="s">
        <v>8</v>
      </c>
    </row>
    <row r="2775" spans="1:15" x14ac:dyDescent="0.25">
      <c r="A2775" s="1">
        <v>43993.916666666664</v>
      </c>
      <c r="B2775">
        <v>1.1299999999999999</v>
      </c>
      <c r="C2775">
        <v>1.13134</v>
      </c>
      <c r="D2775">
        <v>1.12914</v>
      </c>
      <c r="E2775">
        <v>1.1298600000000001</v>
      </c>
      <c r="F2775" t="s">
        <v>9</v>
      </c>
      <c r="H2775">
        <v>1.12984</v>
      </c>
      <c r="N2775" s="1">
        <v>44050.25</v>
      </c>
      <c r="O2775" t="s">
        <v>7</v>
      </c>
    </row>
    <row r="2776" spans="1:15" x14ac:dyDescent="0.25">
      <c r="A2776" s="1">
        <v>43993.958333333336</v>
      </c>
      <c r="B2776">
        <v>1.12984</v>
      </c>
      <c r="C2776">
        <v>1.13019</v>
      </c>
      <c r="D2776">
        <v>1.1287799999999999</v>
      </c>
      <c r="E2776">
        <v>1.12967</v>
      </c>
      <c r="F2776" t="e">
        <v>#N/A</v>
      </c>
      <c r="H2776">
        <v>1.1287799999999999</v>
      </c>
      <c r="N2776" s="1">
        <v>44050.291666666664</v>
      </c>
      <c r="O2776" t="s">
        <v>9</v>
      </c>
    </row>
    <row r="2777" spans="1:15" x14ac:dyDescent="0.25">
      <c r="A2777" s="1">
        <v>43994</v>
      </c>
      <c r="B2777">
        <v>1.1287799999999999</v>
      </c>
      <c r="C2777">
        <v>1.13018</v>
      </c>
      <c r="D2777">
        <v>1.1287700000000001</v>
      </c>
      <c r="E2777">
        <v>1.12934</v>
      </c>
      <c r="F2777" t="e">
        <v>#N/A</v>
      </c>
      <c r="H2777">
        <v>1.12934</v>
      </c>
      <c r="N2777" s="1">
        <v>44050.375</v>
      </c>
      <c r="O2777" t="s">
        <v>7</v>
      </c>
    </row>
    <row r="2778" spans="1:15" x14ac:dyDescent="0.25">
      <c r="A2778" s="1">
        <v>43994.041666666664</v>
      </c>
      <c r="B2778">
        <v>1.12934</v>
      </c>
      <c r="C2778">
        <v>1.12978</v>
      </c>
      <c r="D2778">
        <v>1.12862</v>
      </c>
      <c r="E2778">
        <v>1.12978</v>
      </c>
      <c r="F2778" t="e">
        <v>#N/A</v>
      </c>
      <c r="H2778">
        <v>1.12974</v>
      </c>
      <c r="N2778" s="1">
        <v>44050.416666666664</v>
      </c>
      <c r="O2778" t="s">
        <v>9</v>
      </c>
    </row>
    <row r="2779" spans="1:15" x14ac:dyDescent="0.25">
      <c r="A2779" s="1">
        <v>43994.083333333336</v>
      </c>
      <c r="B2779">
        <v>1.12974</v>
      </c>
      <c r="C2779">
        <v>1.12992</v>
      </c>
      <c r="D2779">
        <v>1.12869</v>
      </c>
      <c r="E2779">
        <v>1.1287199999999999</v>
      </c>
      <c r="F2779" t="e">
        <v>#N/A</v>
      </c>
      <c r="H2779">
        <v>1.1287199999999999</v>
      </c>
      <c r="N2779" s="1">
        <v>44050.458333333336</v>
      </c>
      <c r="O2779" t="s">
        <v>7</v>
      </c>
    </row>
    <row r="2780" spans="1:15" x14ac:dyDescent="0.25">
      <c r="A2780" s="1">
        <v>43994.125</v>
      </c>
      <c r="B2780">
        <v>1.1287199999999999</v>
      </c>
      <c r="C2780">
        <v>1.1293299999999999</v>
      </c>
      <c r="D2780">
        <v>1.1279600000000001</v>
      </c>
      <c r="E2780">
        <v>1.12822</v>
      </c>
      <c r="F2780" t="e">
        <v>#N/A</v>
      </c>
      <c r="H2780">
        <v>1.1282099999999999</v>
      </c>
      <c r="N2780" s="1">
        <v>44050.5</v>
      </c>
      <c r="O2780" t="s">
        <v>7</v>
      </c>
    </row>
    <row r="2781" spans="1:15" x14ac:dyDescent="0.25">
      <c r="A2781" s="1">
        <v>43994.166666666664</v>
      </c>
      <c r="B2781">
        <v>1.1282099999999999</v>
      </c>
      <c r="C2781">
        <v>1.1288400000000001</v>
      </c>
      <c r="D2781">
        <v>1.12758</v>
      </c>
      <c r="E2781">
        <v>1.12873</v>
      </c>
      <c r="F2781" t="e">
        <v>#N/A</v>
      </c>
      <c r="H2781">
        <v>1.12873</v>
      </c>
      <c r="N2781" s="1">
        <v>44050.583333333336</v>
      </c>
      <c r="O2781" t="s">
        <v>7</v>
      </c>
    </row>
    <row r="2782" spans="1:15" x14ac:dyDescent="0.25">
      <c r="A2782" s="1">
        <v>43994.208333333336</v>
      </c>
      <c r="B2782">
        <v>1.12873</v>
      </c>
      <c r="C2782">
        <v>1.12967</v>
      </c>
      <c r="D2782">
        <v>1.1284700000000001</v>
      </c>
      <c r="E2782">
        <v>1.1288199999999999</v>
      </c>
      <c r="F2782" t="e">
        <v>#N/A</v>
      </c>
      <c r="H2782">
        <v>1.1287799999999999</v>
      </c>
      <c r="N2782" s="1">
        <v>44050.625</v>
      </c>
      <c r="O2782" t="s">
        <v>10</v>
      </c>
    </row>
    <row r="2783" spans="1:15" x14ac:dyDescent="0.25">
      <c r="A2783" s="1">
        <v>43994.25</v>
      </c>
      <c r="B2783">
        <v>1.1287799999999999</v>
      </c>
      <c r="C2783">
        <v>1.12968</v>
      </c>
      <c r="D2783">
        <v>1.1286499999999999</v>
      </c>
      <c r="E2783">
        <v>1.1292899999999999</v>
      </c>
      <c r="F2783" t="e">
        <v>#N/A</v>
      </c>
      <c r="H2783">
        <v>1.12931</v>
      </c>
      <c r="N2783" s="1">
        <v>44050.625</v>
      </c>
      <c r="O2783" t="s">
        <v>7</v>
      </c>
    </row>
    <row r="2784" spans="1:15" x14ac:dyDescent="0.25">
      <c r="A2784" s="1">
        <v>43994.291666666664</v>
      </c>
      <c r="B2784">
        <v>1.12931</v>
      </c>
      <c r="C2784">
        <v>1.1296900000000001</v>
      </c>
      <c r="D2784">
        <v>1.1290500000000001</v>
      </c>
      <c r="E2784">
        <v>1.12961</v>
      </c>
      <c r="F2784" t="e">
        <v>#N/A</v>
      </c>
      <c r="H2784">
        <v>1.12961</v>
      </c>
      <c r="N2784" s="1">
        <v>44050.666666666664</v>
      </c>
      <c r="O2784" t="s">
        <v>8</v>
      </c>
    </row>
    <row r="2785" spans="1:15" x14ac:dyDescent="0.25">
      <c r="A2785" s="1">
        <v>43994.333333333336</v>
      </c>
      <c r="B2785">
        <v>1.12961</v>
      </c>
      <c r="C2785">
        <v>1.1312800000000001</v>
      </c>
      <c r="D2785">
        <v>1.12924</v>
      </c>
      <c r="E2785">
        <v>1.13103</v>
      </c>
      <c r="F2785" t="s">
        <v>9</v>
      </c>
      <c r="H2785">
        <v>1.131</v>
      </c>
      <c r="N2785" s="1">
        <v>44050.708333333336</v>
      </c>
      <c r="O2785" t="s">
        <v>9</v>
      </c>
    </row>
    <row r="2786" spans="1:15" x14ac:dyDescent="0.25">
      <c r="A2786" s="1">
        <v>43994.375</v>
      </c>
      <c r="B2786">
        <v>1.131</v>
      </c>
      <c r="C2786">
        <v>1.1315200000000001</v>
      </c>
      <c r="D2786">
        <v>1.1296200000000001</v>
      </c>
      <c r="E2786">
        <v>1.1303399999999999</v>
      </c>
      <c r="F2786" t="s">
        <v>7</v>
      </c>
      <c r="H2786">
        <v>1.1303399999999999</v>
      </c>
      <c r="N2786" s="1">
        <v>44050.708333333336</v>
      </c>
      <c r="O2786" t="s">
        <v>7</v>
      </c>
    </row>
    <row r="2787" spans="1:15" x14ac:dyDescent="0.25">
      <c r="A2787" s="1">
        <v>43994.416666666664</v>
      </c>
      <c r="B2787">
        <v>1.1303399999999999</v>
      </c>
      <c r="C2787">
        <v>1.13208</v>
      </c>
      <c r="D2787">
        <v>1.12964</v>
      </c>
      <c r="E2787">
        <v>1.1320699999999999</v>
      </c>
      <c r="F2787" t="s">
        <v>9</v>
      </c>
      <c r="H2787">
        <v>1.1320300000000001</v>
      </c>
      <c r="N2787" s="1">
        <v>44050.75</v>
      </c>
      <c r="O2787" t="s">
        <v>7</v>
      </c>
    </row>
    <row r="2788" spans="1:15" x14ac:dyDescent="0.25">
      <c r="A2788" s="1">
        <v>43994.458333333336</v>
      </c>
      <c r="B2788">
        <v>1.1320300000000001</v>
      </c>
      <c r="C2788">
        <v>1.1339600000000001</v>
      </c>
      <c r="D2788">
        <v>1.1319300000000001</v>
      </c>
      <c r="E2788">
        <v>1.13239</v>
      </c>
      <c r="F2788" t="s">
        <v>9</v>
      </c>
      <c r="H2788">
        <v>1.13243</v>
      </c>
      <c r="N2788" s="1">
        <v>44050.833333333336</v>
      </c>
      <c r="O2788" t="s">
        <v>9</v>
      </c>
    </row>
    <row r="2789" spans="1:15" x14ac:dyDescent="0.25">
      <c r="A2789" s="1">
        <v>43994.5</v>
      </c>
      <c r="B2789">
        <v>1.13243</v>
      </c>
      <c r="C2789">
        <v>1.13259</v>
      </c>
      <c r="D2789">
        <v>1.13093</v>
      </c>
      <c r="E2789">
        <v>1.13209</v>
      </c>
      <c r="F2789" t="s">
        <v>7</v>
      </c>
      <c r="H2789">
        <v>1.13208</v>
      </c>
      <c r="N2789" s="1">
        <v>44053.041666666664</v>
      </c>
      <c r="O2789" t="s">
        <v>7</v>
      </c>
    </row>
    <row r="2790" spans="1:15" x14ac:dyDescent="0.25">
      <c r="A2790" s="1">
        <v>43994.541666666664</v>
      </c>
      <c r="B2790">
        <v>1.13208</v>
      </c>
      <c r="C2790">
        <v>1.1326499999999999</v>
      </c>
      <c r="D2790">
        <v>1.12948</v>
      </c>
      <c r="E2790">
        <v>1.13018</v>
      </c>
      <c r="F2790" t="s">
        <v>7</v>
      </c>
      <c r="H2790">
        <v>1.13018</v>
      </c>
      <c r="N2790" s="1">
        <v>44053.125</v>
      </c>
      <c r="O2790" t="s">
        <v>9</v>
      </c>
    </row>
    <row r="2791" spans="1:15" x14ac:dyDescent="0.25">
      <c r="A2791" s="1">
        <v>43994.583333333336</v>
      </c>
      <c r="B2791">
        <v>1.13018</v>
      </c>
      <c r="C2791">
        <v>1.13174</v>
      </c>
      <c r="D2791">
        <v>1.12917</v>
      </c>
      <c r="E2791">
        <v>1.1308499999999999</v>
      </c>
      <c r="F2791" t="s">
        <v>9</v>
      </c>
      <c r="H2791">
        <v>1.1308400000000001</v>
      </c>
      <c r="N2791" s="1">
        <v>44053.375</v>
      </c>
      <c r="O2791" t="s">
        <v>8</v>
      </c>
    </row>
    <row r="2792" spans="1:15" x14ac:dyDescent="0.25">
      <c r="A2792" s="1">
        <v>43994.625</v>
      </c>
      <c r="B2792">
        <v>1.1308400000000001</v>
      </c>
      <c r="C2792">
        <v>1.1314599999999999</v>
      </c>
      <c r="D2792">
        <v>1.1293299999999999</v>
      </c>
      <c r="E2792">
        <v>1.13045</v>
      </c>
      <c r="F2792" t="s">
        <v>7</v>
      </c>
      <c r="H2792">
        <v>1.13045</v>
      </c>
      <c r="N2792" s="1">
        <v>44053.416666666664</v>
      </c>
      <c r="O2792" t="s">
        <v>9</v>
      </c>
    </row>
    <row r="2793" spans="1:15" x14ac:dyDescent="0.25">
      <c r="A2793" s="1">
        <v>43994.666666666664</v>
      </c>
      <c r="B2793">
        <v>1.13045</v>
      </c>
      <c r="C2793">
        <v>1.13222</v>
      </c>
      <c r="D2793">
        <v>1.1290500000000001</v>
      </c>
      <c r="E2793">
        <v>1.13009</v>
      </c>
      <c r="F2793" t="s">
        <v>9</v>
      </c>
      <c r="H2793">
        <v>1.13008</v>
      </c>
      <c r="N2793" s="1">
        <v>44053.458333333336</v>
      </c>
      <c r="O2793" t="s">
        <v>9</v>
      </c>
    </row>
    <row r="2794" spans="1:15" x14ac:dyDescent="0.25">
      <c r="A2794" s="1">
        <v>43994.708333333336</v>
      </c>
      <c r="B2794">
        <v>1.13008</v>
      </c>
      <c r="C2794">
        <v>1.1304399999999999</v>
      </c>
      <c r="D2794">
        <v>1.1237900000000001</v>
      </c>
      <c r="E2794">
        <v>1.12456</v>
      </c>
      <c r="F2794" t="s">
        <v>8</v>
      </c>
      <c r="H2794">
        <v>1.12449</v>
      </c>
      <c r="N2794" s="1">
        <v>44053.458333333336</v>
      </c>
      <c r="O2794" t="s">
        <v>7</v>
      </c>
    </row>
    <row r="2795" spans="1:15" x14ac:dyDescent="0.25">
      <c r="A2795" s="1">
        <v>43994.75</v>
      </c>
      <c r="B2795">
        <v>1.12449</v>
      </c>
      <c r="C2795">
        <v>1.1257699999999999</v>
      </c>
      <c r="D2795">
        <v>1.1232599999999999</v>
      </c>
      <c r="E2795">
        <v>1.1251</v>
      </c>
      <c r="F2795" t="s">
        <v>9</v>
      </c>
      <c r="H2795">
        <v>1.1250899999999999</v>
      </c>
      <c r="N2795" s="1">
        <v>44053.5</v>
      </c>
      <c r="O2795" t="s">
        <v>7</v>
      </c>
    </row>
    <row r="2796" spans="1:15" x14ac:dyDescent="0.25">
      <c r="A2796" s="1">
        <v>43994.791666666664</v>
      </c>
      <c r="B2796">
        <v>1.1250899999999999</v>
      </c>
      <c r="C2796">
        <v>1.12557</v>
      </c>
      <c r="D2796">
        <v>1.1234</v>
      </c>
      <c r="E2796">
        <v>1.1235200000000001</v>
      </c>
      <c r="F2796" t="s">
        <v>7</v>
      </c>
      <c r="H2796">
        <v>1.12354</v>
      </c>
      <c r="N2796" s="1">
        <v>44053.541666666664</v>
      </c>
      <c r="O2796" t="s">
        <v>7</v>
      </c>
    </row>
    <row r="2797" spans="1:15" x14ac:dyDescent="0.25">
      <c r="A2797" s="1">
        <v>43994.833333333336</v>
      </c>
      <c r="B2797">
        <v>1.12354</v>
      </c>
      <c r="C2797">
        <v>1.12439</v>
      </c>
      <c r="D2797">
        <v>1.12117</v>
      </c>
      <c r="E2797">
        <v>1.1223099999999999</v>
      </c>
      <c r="F2797" t="s">
        <v>7</v>
      </c>
      <c r="H2797">
        <v>1.1223099999999999</v>
      </c>
      <c r="N2797" s="1">
        <v>44053.583333333336</v>
      </c>
      <c r="O2797" t="s">
        <v>9</v>
      </c>
    </row>
    <row r="2798" spans="1:15" x14ac:dyDescent="0.25">
      <c r="A2798" s="1">
        <v>43994.875</v>
      </c>
      <c r="B2798">
        <v>1.1223099999999999</v>
      </c>
      <c r="C2798">
        <v>1.1232899999999999</v>
      </c>
      <c r="D2798">
        <v>1.12202</v>
      </c>
      <c r="E2798">
        <v>1.1230100000000001</v>
      </c>
      <c r="F2798" t="e">
        <v>#N/A</v>
      </c>
      <c r="H2798">
        <v>1.1230899999999999</v>
      </c>
      <c r="N2798" s="1">
        <v>44053.625</v>
      </c>
      <c r="O2798" t="s">
        <v>9</v>
      </c>
    </row>
    <row r="2799" spans="1:15" x14ac:dyDescent="0.25">
      <c r="A2799" s="1">
        <v>43994.916666666664</v>
      </c>
      <c r="B2799">
        <v>1.1230899999999999</v>
      </c>
      <c r="C2799">
        <v>1.12524</v>
      </c>
      <c r="D2799">
        <v>1.1230899999999999</v>
      </c>
      <c r="E2799">
        <v>1.1251899999999999</v>
      </c>
      <c r="F2799" t="s">
        <v>9</v>
      </c>
      <c r="H2799">
        <v>1.1251899999999999</v>
      </c>
      <c r="N2799" s="1">
        <v>44053.666666666664</v>
      </c>
      <c r="O2799" t="s">
        <v>10</v>
      </c>
    </row>
    <row r="2800" spans="1:15" x14ac:dyDescent="0.25">
      <c r="A2800" s="1">
        <v>43994.958333333336</v>
      </c>
      <c r="B2800">
        <v>1.1251899999999999</v>
      </c>
      <c r="C2800">
        <v>1.1261099999999999</v>
      </c>
      <c r="D2800">
        <v>1.1251500000000001</v>
      </c>
      <c r="E2800">
        <v>1.1255599999999999</v>
      </c>
      <c r="F2800" t="e">
        <v>#N/A</v>
      </c>
      <c r="H2800">
        <v>1.1229</v>
      </c>
      <c r="N2800" s="1">
        <v>44053.666666666664</v>
      </c>
      <c r="O2800" t="s">
        <v>7</v>
      </c>
    </row>
    <row r="2801" spans="1:15" x14ac:dyDescent="0.25">
      <c r="A2801" s="1">
        <v>43997</v>
      </c>
      <c r="B2801">
        <v>1.1229</v>
      </c>
      <c r="C2801">
        <v>1.12463</v>
      </c>
      <c r="D2801">
        <v>1.1229</v>
      </c>
      <c r="E2801">
        <v>1.12401</v>
      </c>
      <c r="F2801" t="s">
        <v>7</v>
      </c>
      <c r="H2801">
        <v>1.1239699999999999</v>
      </c>
      <c r="N2801" s="1">
        <v>44053.708333333336</v>
      </c>
      <c r="O2801" t="s">
        <v>8</v>
      </c>
    </row>
    <row r="2802" spans="1:15" x14ac:dyDescent="0.25">
      <c r="A2802" s="1">
        <v>43997.041666666664</v>
      </c>
      <c r="B2802">
        <v>1.1239699999999999</v>
      </c>
      <c r="C2802">
        <v>1.1250899999999999</v>
      </c>
      <c r="D2802">
        <v>1.12256</v>
      </c>
      <c r="E2802">
        <v>1.1246100000000001</v>
      </c>
      <c r="F2802" t="s">
        <v>7</v>
      </c>
      <c r="H2802">
        <v>1.1246100000000001</v>
      </c>
      <c r="N2802" s="1">
        <v>44053.75</v>
      </c>
      <c r="O2802" t="s">
        <v>7</v>
      </c>
    </row>
    <row r="2803" spans="1:15" x14ac:dyDescent="0.25">
      <c r="A2803" s="1">
        <v>43997.083333333336</v>
      </c>
      <c r="B2803">
        <v>1.1246100000000001</v>
      </c>
      <c r="C2803">
        <v>1.12571</v>
      </c>
      <c r="D2803">
        <v>1.1241699999999999</v>
      </c>
      <c r="E2803">
        <v>1.1250800000000001</v>
      </c>
      <c r="F2803" t="e">
        <v>#N/A</v>
      </c>
      <c r="H2803">
        <v>1.1251100000000001</v>
      </c>
      <c r="N2803" s="1">
        <v>44053.791666666664</v>
      </c>
      <c r="O2803" t="s">
        <v>7</v>
      </c>
    </row>
    <row r="2804" spans="1:15" x14ac:dyDescent="0.25">
      <c r="A2804" s="1">
        <v>43997.125</v>
      </c>
      <c r="B2804">
        <v>1.1251100000000001</v>
      </c>
      <c r="C2804">
        <v>1.1260300000000001</v>
      </c>
      <c r="D2804">
        <v>1.12443</v>
      </c>
      <c r="E2804">
        <v>1.12453</v>
      </c>
      <c r="F2804" t="e">
        <v>#N/A</v>
      </c>
      <c r="H2804">
        <v>1.12452</v>
      </c>
      <c r="N2804" s="1">
        <v>44053.875</v>
      </c>
      <c r="O2804" t="s">
        <v>7</v>
      </c>
    </row>
    <row r="2805" spans="1:15" x14ac:dyDescent="0.25">
      <c r="A2805" s="1">
        <v>43997.166666666664</v>
      </c>
      <c r="B2805">
        <v>1.12452</v>
      </c>
      <c r="C2805">
        <v>1.1259399999999999</v>
      </c>
      <c r="D2805">
        <v>1.12429</v>
      </c>
      <c r="E2805">
        <v>1.12582</v>
      </c>
      <c r="F2805" t="s">
        <v>9</v>
      </c>
      <c r="H2805">
        <v>1.12585</v>
      </c>
      <c r="N2805" s="1">
        <v>44053.916666666664</v>
      </c>
      <c r="O2805" t="s">
        <v>7</v>
      </c>
    </row>
    <row r="2806" spans="1:15" x14ac:dyDescent="0.25">
      <c r="A2806" s="1">
        <v>43997.208333333336</v>
      </c>
      <c r="B2806">
        <v>1.12585</v>
      </c>
      <c r="C2806">
        <v>1.1259600000000001</v>
      </c>
      <c r="D2806">
        <v>1.1250500000000001</v>
      </c>
      <c r="E2806">
        <v>1.12517</v>
      </c>
      <c r="F2806" t="e">
        <v>#N/A</v>
      </c>
      <c r="H2806">
        <v>1.1251899999999999</v>
      </c>
      <c r="N2806" s="1">
        <v>44053.958333333336</v>
      </c>
      <c r="O2806" t="s">
        <v>7</v>
      </c>
    </row>
    <row r="2807" spans="1:15" x14ac:dyDescent="0.25">
      <c r="A2807" s="1">
        <v>43997.25</v>
      </c>
      <c r="B2807">
        <v>1.1251899999999999</v>
      </c>
      <c r="C2807">
        <v>1.1263000000000001</v>
      </c>
      <c r="D2807">
        <v>1.12517</v>
      </c>
      <c r="E2807">
        <v>1.12626</v>
      </c>
      <c r="F2807" t="e">
        <v>#N/A</v>
      </c>
      <c r="H2807">
        <v>1.1262700000000001</v>
      </c>
      <c r="N2807" s="1">
        <v>44054.125</v>
      </c>
      <c r="O2807" t="s">
        <v>7</v>
      </c>
    </row>
    <row r="2808" spans="1:15" x14ac:dyDescent="0.25">
      <c r="A2808" s="1">
        <v>43997.291666666664</v>
      </c>
      <c r="B2808">
        <v>1.1262700000000001</v>
      </c>
      <c r="C2808">
        <v>1.1267499999999999</v>
      </c>
      <c r="D2808">
        <v>1.12584</v>
      </c>
      <c r="E2808">
        <v>1.1259699999999999</v>
      </c>
      <c r="F2808" t="e">
        <v>#N/A</v>
      </c>
      <c r="H2808">
        <v>1.12598</v>
      </c>
      <c r="N2808" s="1">
        <v>44054.166666666664</v>
      </c>
      <c r="O2808" t="s">
        <v>9</v>
      </c>
    </row>
    <row r="2809" spans="1:15" x14ac:dyDescent="0.25">
      <c r="A2809" s="1">
        <v>43997.333333333336</v>
      </c>
      <c r="B2809">
        <v>1.12598</v>
      </c>
      <c r="C2809">
        <v>1.1260699999999999</v>
      </c>
      <c r="D2809">
        <v>1.1236299999999999</v>
      </c>
      <c r="E2809">
        <v>1.12405</v>
      </c>
      <c r="F2809" t="s">
        <v>7</v>
      </c>
      <c r="H2809">
        <v>1.12408</v>
      </c>
      <c r="N2809" s="1">
        <v>44054.333333333336</v>
      </c>
      <c r="O2809" t="s">
        <v>7</v>
      </c>
    </row>
    <row r="2810" spans="1:15" x14ac:dyDescent="0.25">
      <c r="A2810" s="1">
        <v>43997.375</v>
      </c>
      <c r="B2810">
        <v>1.12408</v>
      </c>
      <c r="C2810">
        <v>1.1247499999999999</v>
      </c>
      <c r="D2810">
        <v>1.1225799999999999</v>
      </c>
      <c r="E2810">
        <v>1.1230199999999999</v>
      </c>
      <c r="F2810" t="s">
        <v>7</v>
      </c>
      <c r="H2810">
        <v>1.12304</v>
      </c>
      <c r="N2810" s="1">
        <v>44054.375</v>
      </c>
      <c r="O2810" t="s">
        <v>9</v>
      </c>
    </row>
    <row r="2811" spans="1:15" x14ac:dyDescent="0.25">
      <c r="A2811" s="1">
        <v>43997.416666666664</v>
      </c>
      <c r="B2811">
        <v>1.12304</v>
      </c>
      <c r="C2811">
        <v>1.1249499999999999</v>
      </c>
      <c r="D2811">
        <v>1.1229199999999999</v>
      </c>
      <c r="E2811">
        <v>1.1243099999999999</v>
      </c>
      <c r="F2811" t="s">
        <v>9</v>
      </c>
      <c r="H2811">
        <v>1.1243399999999999</v>
      </c>
      <c r="N2811" s="1">
        <v>44054.375</v>
      </c>
      <c r="O2811" t="s">
        <v>8</v>
      </c>
    </row>
    <row r="2812" spans="1:15" x14ac:dyDescent="0.25">
      <c r="A2812" s="1">
        <v>43997.458333333336</v>
      </c>
      <c r="B2812">
        <v>1.1243399999999999</v>
      </c>
      <c r="C2812">
        <v>1.1266799999999999</v>
      </c>
      <c r="D2812">
        <v>1.12408</v>
      </c>
      <c r="E2812">
        <v>1.1265700000000001</v>
      </c>
      <c r="F2812" t="s">
        <v>9</v>
      </c>
      <c r="H2812">
        <v>1.1265700000000001</v>
      </c>
      <c r="N2812" s="1">
        <v>44054.416666666664</v>
      </c>
      <c r="O2812" t="s">
        <v>9</v>
      </c>
    </row>
    <row r="2813" spans="1:15" x14ac:dyDescent="0.25">
      <c r="A2813" s="1">
        <v>43997.5</v>
      </c>
      <c r="B2813">
        <v>1.1265700000000001</v>
      </c>
      <c r="C2813">
        <v>1.1265700000000001</v>
      </c>
      <c r="D2813">
        <v>1.1243300000000001</v>
      </c>
      <c r="E2813">
        <v>1.1248499999999999</v>
      </c>
      <c r="F2813" t="s">
        <v>7</v>
      </c>
      <c r="H2813">
        <v>1.1249199999999999</v>
      </c>
      <c r="N2813" s="1">
        <v>44054.458333333336</v>
      </c>
      <c r="O2813" t="s">
        <v>10</v>
      </c>
    </row>
    <row r="2814" spans="1:15" x14ac:dyDescent="0.25">
      <c r="A2814" s="1">
        <v>43997.541666666664</v>
      </c>
      <c r="B2814">
        <v>1.1249199999999999</v>
      </c>
      <c r="C2814">
        <v>1.1259399999999999</v>
      </c>
      <c r="D2814">
        <v>1.12443</v>
      </c>
      <c r="E2814">
        <v>1.1245400000000001</v>
      </c>
      <c r="F2814" t="s">
        <v>9</v>
      </c>
      <c r="H2814">
        <v>1.1245700000000001</v>
      </c>
      <c r="N2814" s="1">
        <v>44054.5</v>
      </c>
      <c r="O2814" t="s">
        <v>9</v>
      </c>
    </row>
    <row r="2815" spans="1:15" x14ac:dyDescent="0.25">
      <c r="A2815" s="1">
        <v>43997.583333333336</v>
      </c>
      <c r="B2815">
        <v>1.1245700000000001</v>
      </c>
      <c r="C2815">
        <v>1.12669</v>
      </c>
      <c r="D2815">
        <v>1.12398</v>
      </c>
      <c r="E2815">
        <v>1.1256900000000001</v>
      </c>
      <c r="F2815" t="s">
        <v>9</v>
      </c>
      <c r="H2815">
        <v>1.1256999999999999</v>
      </c>
      <c r="N2815" s="1">
        <v>44054.541666666664</v>
      </c>
      <c r="O2815" t="s">
        <v>9</v>
      </c>
    </row>
    <row r="2816" spans="1:15" x14ac:dyDescent="0.25">
      <c r="A2816" s="1">
        <v>43997.625</v>
      </c>
      <c r="B2816">
        <v>1.1256999999999999</v>
      </c>
      <c r="C2816">
        <v>1.12599</v>
      </c>
      <c r="D2816">
        <v>1.1245400000000001</v>
      </c>
      <c r="E2816">
        <v>1.12469</v>
      </c>
      <c r="F2816" t="s">
        <v>7</v>
      </c>
      <c r="H2816">
        <v>1.12469</v>
      </c>
      <c r="N2816" s="1">
        <v>44054.583333333336</v>
      </c>
      <c r="O2816" t="s">
        <v>9</v>
      </c>
    </row>
    <row r="2817" spans="1:15" x14ac:dyDescent="0.25">
      <c r="A2817" s="1">
        <v>43997.666666666664</v>
      </c>
      <c r="B2817">
        <v>1.12469</v>
      </c>
      <c r="C2817">
        <v>1.1283399999999999</v>
      </c>
      <c r="D2817">
        <v>1.1243399999999999</v>
      </c>
      <c r="E2817">
        <v>1.12765</v>
      </c>
      <c r="F2817" t="s">
        <v>10</v>
      </c>
      <c r="H2817">
        <v>1.12767</v>
      </c>
      <c r="N2817" s="1">
        <v>44054.583333333336</v>
      </c>
      <c r="O2817" t="s">
        <v>7</v>
      </c>
    </row>
    <row r="2818" spans="1:15" x14ac:dyDescent="0.25">
      <c r="A2818" s="1">
        <v>43997.708333333336</v>
      </c>
      <c r="B2818">
        <v>1.12767</v>
      </c>
      <c r="C2818">
        <v>1.1292800000000001</v>
      </c>
      <c r="D2818">
        <v>1.12686</v>
      </c>
      <c r="E2818">
        <v>1.1273</v>
      </c>
      <c r="F2818" t="s">
        <v>9</v>
      </c>
      <c r="H2818">
        <v>1.1273</v>
      </c>
      <c r="N2818" s="1">
        <v>44054.625</v>
      </c>
      <c r="O2818" t="s">
        <v>10</v>
      </c>
    </row>
    <row r="2819" spans="1:15" x14ac:dyDescent="0.25">
      <c r="A2819" s="1">
        <v>43997.75</v>
      </c>
      <c r="B2819">
        <v>1.1273</v>
      </c>
      <c r="C2819">
        <v>1.1276999999999999</v>
      </c>
      <c r="D2819">
        <v>1.1259300000000001</v>
      </c>
      <c r="E2819">
        <v>1.1268800000000001</v>
      </c>
      <c r="F2819" t="s">
        <v>7</v>
      </c>
      <c r="H2819">
        <v>1.12686</v>
      </c>
      <c r="N2819" s="1">
        <v>44054.666666666664</v>
      </c>
      <c r="O2819" t="s">
        <v>8</v>
      </c>
    </row>
    <row r="2820" spans="1:15" x14ac:dyDescent="0.25">
      <c r="A2820" s="1">
        <v>43997.791666666664</v>
      </c>
      <c r="B2820">
        <v>1.12686</v>
      </c>
      <c r="C2820">
        <v>1.12873</v>
      </c>
      <c r="D2820">
        <v>1.12677</v>
      </c>
      <c r="E2820">
        <v>1.12846</v>
      </c>
      <c r="F2820" t="s">
        <v>9</v>
      </c>
      <c r="H2820">
        <v>1.1284400000000001</v>
      </c>
      <c r="N2820" s="1">
        <v>44054.708333333336</v>
      </c>
      <c r="O2820" t="s">
        <v>7</v>
      </c>
    </row>
    <row r="2821" spans="1:15" x14ac:dyDescent="0.25">
      <c r="A2821" s="1">
        <v>43997.833333333336</v>
      </c>
      <c r="B2821">
        <v>1.1284400000000001</v>
      </c>
      <c r="C2821">
        <v>1.1300300000000001</v>
      </c>
      <c r="D2821">
        <v>1.1281300000000001</v>
      </c>
      <c r="E2821">
        <v>1.1297699999999999</v>
      </c>
      <c r="F2821" t="s">
        <v>9</v>
      </c>
      <c r="H2821">
        <v>1.1297699999999999</v>
      </c>
      <c r="N2821" s="1">
        <v>44054.75</v>
      </c>
      <c r="O2821" t="s">
        <v>9</v>
      </c>
    </row>
    <row r="2822" spans="1:15" x14ac:dyDescent="0.25">
      <c r="A2822" s="1">
        <v>43997.875</v>
      </c>
      <c r="B2822">
        <v>1.1297699999999999</v>
      </c>
      <c r="C2822">
        <v>1.1331500000000001</v>
      </c>
      <c r="D2822">
        <v>1.1297699999999999</v>
      </c>
      <c r="E2822">
        <v>1.13141</v>
      </c>
      <c r="F2822" t="s">
        <v>10</v>
      </c>
      <c r="H2822">
        <v>1.13141</v>
      </c>
      <c r="N2822" s="1">
        <v>44054.791666666664</v>
      </c>
      <c r="O2822" t="s">
        <v>9</v>
      </c>
    </row>
    <row r="2823" spans="1:15" x14ac:dyDescent="0.25">
      <c r="A2823" s="1">
        <v>43997.916666666664</v>
      </c>
      <c r="B2823">
        <v>1.13141</v>
      </c>
      <c r="C2823">
        <v>1.13229</v>
      </c>
      <c r="D2823">
        <v>1.1306400000000001</v>
      </c>
      <c r="E2823">
        <v>1.13134</v>
      </c>
      <c r="F2823" t="e">
        <v>#N/A</v>
      </c>
      <c r="H2823">
        <v>1.1313899999999999</v>
      </c>
      <c r="N2823" s="1">
        <v>44054.833333333336</v>
      </c>
      <c r="O2823" t="s">
        <v>7</v>
      </c>
    </row>
    <row r="2824" spans="1:15" x14ac:dyDescent="0.25">
      <c r="A2824" s="1">
        <v>43997.958333333336</v>
      </c>
      <c r="B2824">
        <v>1.1313899999999999</v>
      </c>
      <c r="C2824">
        <v>1.1322099999999999</v>
      </c>
      <c r="D2824">
        <v>1.1311800000000001</v>
      </c>
      <c r="E2824">
        <v>1.1321000000000001</v>
      </c>
      <c r="F2824" t="e">
        <v>#N/A</v>
      </c>
      <c r="H2824">
        <v>1.1319600000000001</v>
      </c>
      <c r="N2824" s="1">
        <v>44054.875</v>
      </c>
      <c r="O2824" t="s">
        <v>7</v>
      </c>
    </row>
    <row r="2825" spans="1:15" x14ac:dyDescent="0.25">
      <c r="A2825" s="1">
        <v>43998</v>
      </c>
      <c r="B2825">
        <v>1.1319600000000001</v>
      </c>
      <c r="C2825">
        <v>1.1325000000000001</v>
      </c>
      <c r="D2825">
        <v>1.1315200000000001</v>
      </c>
      <c r="E2825">
        <v>1.1324099999999999</v>
      </c>
      <c r="F2825" t="e">
        <v>#N/A</v>
      </c>
      <c r="H2825">
        <v>1.13239</v>
      </c>
      <c r="N2825" s="1">
        <v>44054.916666666664</v>
      </c>
      <c r="O2825" t="s">
        <v>7</v>
      </c>
    </row>
    <row r="2826" spans="1:15" x14ac:dyDescent="0.25">
      <c r="A2826" s="1">
        <v>43998.041666666664</v>
      </c>
      <c r="B2826">
        <v>1.13239</v>
      </c>
      <c r="C2826">
        <v>1.1330100000000001</v>
      </c>
      <c r="D2826">
        <v>1.1317999999999999</v>
      </c>
      <c r="E2826">
        <v>1.13286</v>
      </c>
      <c r="F2826" t="e">
        <v>#N/A</v>
      </c>
      <c r="H2826">
        <v>1.1328199999999999</v>
      </c>
      <c r="N2826" s="1">
        <v>44055.083333333336</v>
      </c>
      <c r="O2826" t="s">
        <v>7</v>
      </c>
    </row>
    <row r="2827" spans="1:15" x14ac:dyDescent="0.25">
      <c r="A2827" s="1">
        <v>43998.083333333336</v>
      </c>
      <c r="B2827">
        <v>1.1328199999999999</v>
      </c>
      <c r="C2827">
        <v>1.13371</v>
      </c>
      <c r="D2827">
        <v>1.13249</v>
      </c>
      <c r="E2827">
        <v>1.13367</v>
      </c>
      <c r="F2827" t="e">
        <v>#N/A</v>
      </c>
      <c r="H2827">
        <v>1.13367</v>
      </c>
      <c r="N2827" s="1">
        <v>44055.208333333336</v>
      </c>
      <c r="O2827" t="s">
        <v>7</v>
      </c>
    </row>
    <row r="2828" spans="1:15" x14ac:dyDescent="0.25">
      <c r="A2828" s="1">
        <v>43998.125</v>
      </c>
      <c r="B2828">
        <v>1.13367</v>
      </c>
      <c r="C2828">
        <v>1.13391</v>
      </c>
      <c r="D2828">
        <v>1.13293</v>
      </c>
      <c r="E2828">
        <v>1.13327</v>
      </c>
      <c r="F2828" t="e">
        <v>#N/A</v>
      </c>
      <c r="H2828">
        <v>1.1332599999999999</v>
      </c>
      <c r="N2828" s="1">
        <v>44055.291666666664</v>
      </c>
      <c r="O2828" t="s">
        <v>7</v>
      </c>
    </row>
    <row r="2829" spans="1:15" x14ac:dyDescent="0.25">
      <c r="A2829" s="1">
        <v>43998.166666666664</v>
      </c>
      <c r="B2829">
        <v>1.1332599999999999</v>
      </c>
      <c r="C2829">
        <v>1.13388</v>
      </c>
      <c r="D2829">
        <v>1.1326700000000001</v>
      </c>
      <c r="E2829">
        <v>1.1327400000000001</v>
      </c>
      <c r="F2829" t="e">
        <v>#N/A</v>
      </c>
      <c r="H2829">
        <v>1.1327400000000001</v>
      </c>
      <c r="N2829" s="1">
        <v>44055.333333333336</v>
      </c>
      <c r="O2829" t="s">
        <v>9</v>
      </c>
    </row>
    <row r="2830" spans="1:15" x14ac:dyDescent="0.25">
      <c r="A2830" s="1">
        <v>43998.208333333336</v>
      </c>
      <c r="B2830">
        <v>1.1327400000000001</v>
      </c>
      <c r="C2830">
        <v>1.1347499999999999</v>
      </c>
      <c r="D2830">
        <v>1.1327400000000001</v>
      </c>
      <c r="E2830">
        <v>1.13445</v>
      </c>
      <c r="F2830" t="s">
        <v>9</v>
      </c>
      <c r="H2830">
        <v>1.13442</v>
      </c>
      <c r="N2830" s="1">
        <v>44055.375</v>
      </c>
      <c r="O2830" t="s">
        <v>9</v>
      </c>
    </row>
    <row r="2831" spans="1:15" x14ac:dyDescent="0.25">
      <c r="A2831" s="1">
        <v>43998.25</v>
      </c>
      <c r="B2831">
        <v>1.13442</v>
      </c>
      <c r="C2831">
        <v>1.1346799999999999</v>
      </c>
      <c r="D2831">
        <v>1.1337200000000001</v>
      </c>
      <c r="E2831">
        <v>1.1338699999999999</v>
      </c>
      <c r="F2831" t="e">
        <v>#N/A</v>
      </c>
      <c r="H2831">
        <v>1.1338699999999999</v>
      </c>
      <c r="N2831" s="1">
        <v>44055.416666666664</v>
      </c>
      <c r="O2831" t="s">
        <v>9</v>
      </c>
    </row>
    <row r="2832" spans="1:15" x14ac:dyDescent="0.25">
      <c r="A2832" s="1">
        <v>43998.291666666664</v>
      </c>
      <c r="B2832">
        <v>1.1338699999999999</v>
      </c>
      <c r="C2832">
        <v>1.13388</v>
      </c>
      <c r="D2832">
        <v>1.13313</v>
      </c>
      <c r="E2832">
        <v>1.1331899999999999</v>
      </c>
      <c r="F2832" t="e">
        <v>#N/A</v>
      </c>
      <c r="H2832">
        <v>1.1331899999999999</v>
      </c>
      <c r="N2832" s="1">
        <v>44055.458333333336</v>
      </c>
      <c r="O2832" t="s">
        <v>9</v>
      </c>
    </row>
    <row r="2833" spans="1:15" x14ac:dyDescent="0.25">
      <c r="A2833" s="1">
        <v>43998.333333333336</v>
      </c>
      <c r="B2833">
        <v>1.1331899999999999</v>
      </c>
      <c r="C2833">
        <v>1.1346099999999999</v>
      </c>
      <c r="D2833">
        <v>1.13313</v>
      </c>
      <c r="E2833">
        <v>1.13348</v>
      </c>
      <c r="F2833" t="s">
        <v>9</v>
      </c>
      <c r="H2833">
        <v>1.1335299999999999</v>
      </c>
      <c r="N2833" s="1">
        <v>44055.5</v>
      </c>
      <c r="O2833" t="s">
        <v>10</v>
      </c>
    </row>
    <row r="2834" spans="1:15" x14ac:dyDescent="0.25">
      <c r="A2834" s="1">
        <v>43998.375</v>
      </c>
      <c r="B2834">
        <v>1.1335299999999999</v>
      </c>
      <c r="C2834">
        <v>1.13459</v>
      </c>
      <c r="D2834">
        <v>1.1327199999999999</v>
      </c>
      <c r="E2834">
        <v>1.1345400000000001</v>
      </c>
      <c r="F2834" t="s">
        <v>9</v>
      </c>
      <c r="H2834">
        <v>1.1345400000000001</v>
      </c>
      <c r="N2834" s="1">
        <v>44055.541666666664</v>
      </c>
      <c r="O2834" t="s">
        <v>9</v>
      </c>
    </row>
    <row r="2835" spans="1:15" x14ac:dyDescent="0.25">
      <c r="A2835" s="1">
        <v>43998.416666666664</v>
      </c>
      <c r="B2835">
        <v>1.1345400000000001</v>
      </c>
      <c r="C2835">
        <v>1.13524</v>
      </c>
      <c r="D2835">
        <v>1.1319699999999999</v>
      </c>
      <c r="E2835">
        <v>1.1322000000000001</v>
      </c>
      <c r="F2835" t="s">
        <v>7</v>
      </c>
      <c r="H2835">
        <v>1.13219</v>
      </c>
      <c r="N2835" s="1">
        <v>44055.583333333336</v>
      </c>
      <c r="O2835" t="s">
        <v>7</v>
      </c>
    </row>
    <row r="2836" spans="1:15" x14ac:dyDescent="0.25">
      <c r="A2836" s="1">
        <v>43998.458333333336</v>
      </c>
      <c r="B2836">
        <v>1.13219</v>
      </c>
      <c r="C2836">
        <v>1.13463</v>
      </c>
      <c r="D2836">
        <v>1.1314299999999999</v>
      </c>
      <c r="E2836">
        <v>1.1335500000000001</v>
      </c>
      <c r="F2836" t="s">
        <v>9</v>
      </c>
      <c r="H2836">
        <v>1.1335500000000001</v>
      </c>
      <c r="N2836" s="1">
        <v>44055.625</v>
      </c>
      <c r="O2836" t="s">
        <v>10</v>
      </c>
    </row>
    <row r="2837" spans="1:15" x14ac:dyDescent="0.25">
      <c r="A2837" s="1">
        <v>43998.5</v>
      </c>
      <c r="B2837">
        <v>1.1335500000000001</v>
      </c>
      <c r="C2837">
        <v>1.1340399999999999</v>
      </c>
      <c r="D2837">
        <v>1.1321300000000001</v>
      </c>
      <c r="E2837">
        <v>1.1332800000000001</v>
      </c>
      <c r="F2837" t="s">
        <v>7</v>
      </c>
      <c r="H2837">
        <v>1.1332800000000001</v>
      </c>
      <c r="N2837" s="1">
        <v>44055.666666666664</v>
      </c>
      <c r="O2837" t="s">
        <v>9</v>
      </c>
    </row>
    <row r="2838" spans="1:15" x14ac:dyDescent="0.25">
      <c r="A2838" s="1">
        <v>43998.541666666664</v>
      </c>
      <c r="B2838">
        <v>1.1332800000000001</v>
      </c>
      <c r="C2838">
        <v>1.1334</v>
      </c>
      <c r="D2838">
        <v>1.13096</v>
      </c>
      <c r="E2838">
        <v>1.1314900000000001</v>
      </c>
      <c r="F2838" t="s">
        <v>7</v>
      </c>
      <c r="H2838">
        <v>1.13147</v>
      </c>
      <c r="N2838" s="1">
        <v>44055.666666666664</v>
      </c>
      <c r="O2838" t="s">
        <v>7</v>
      </c>
    </row>
    <row r="2839" spans="1:15" x14ac:dyDescent="0.25">
      <c r="A2839" s="1">
        <v>43998.583333333336</v>
      </c>
      <c r="B2839">
        <v>1.13147</v>
      </c>
      <c r="C2839">
        <v>1.1318999999999999</v>
      </c>
      <c r="D2839">
        <v>1.12941</v>
      </c>
      <c r="E2839">
        <v>1.13028</v>
      </c>
      <c r="F2839" t="s">
        <v>7</v>
      </c>
      <c r="H2839">
        <v>1.1303300000000001</v>
      </c>
      <c r="N2839" s="1">
        <v>44055.708333333336</v>
      </c>
      <c r="O2839" t="s">
        <v>10</v>
      </c>
    </row>
    <row r="2840" spans="1:15" x14ac:dyDescent="0.25">
      <c r="A2840" s="1">
        <v>43998.625</v>
      </c>
      <c r="B2840">
        <v>1.1303300000000001</v>
      </c>
      <c r="C2840">
        <v>1.1318299999999999</v>
      </c>
      <c r="D2840">
        <v>1.1294200000000001</v>
      </c>
      <c r="E2840">
        <v>1.1300699999999999</v>
      </c>
      <c r="F2840" t="s">
        <v>9</v>
      </c>
      <c r="H2840">
        <v>1.1301300000000001</v>
      </c>
      <c r="N2840" s="1">
        <v>44055.708333333336</v>
      </c>
      <c r="O2840" t="s">
        <v>7</v>
      </c>
    </row>
    <row r="2841" spans="1:15" x14ac:dyDescent="0.25">
      <c r="A2841" s="1">
        <v>43998.666666666664</v>
      </c>
      <c r="B2841">
        <v>1.1301300000000001</v>
      </c>
      <c r="C2841">
        <v>1.13019</v>
      </c>
      <c r="D2841">
        <v>1.12652</v>
      </c>
      <c r="E2841">
        <v>1.1269400000000001</v>
      </c>
      <c r="F2841" t="s">
        <v>8</v>
      </c>
      <c r="H2841">
        <v>1.1269800000000001</v>
      </c>
      <c r="N2841" s="1">
        <v>44055.75</v>
      </c>
      <c r="O2841" t="s">
        <v>7</v>
      </c>
    </row>
    <row r="2842" spans="1:15" x14ac:dyDescent="0.25">
      <c r="A2842" s="1">
        <v>43998.708333333336</v>
      </c>
      <c r="B2842">
        <v>1.1269800000000001</v>
      </c>
      <c r="C2842">
        <v>1.1274200000000001</v>
      </c>
      <c r="D2842">
        <v>1.1230800000000001</v>
      </c>
      <c r="E2842">
        <v>1.1236600000000001</v>
      </c>
      <c r="F2842" t="s">
        <v>8</v>
      </c>
      <c r="H2842">
        <v>1.12364</v>
      </c>
      <c r="N2842" s="1">
        <v>44056.083333333336</v>
      </c>
      <c r="O2842" t="s">
        <v>9</v>
      </c>
    </row>
    <row r="2843" spans="1:15" x14ac:dyDescent="0.25">
      <c r="A2843" s="1">
        <v>43998.75</v>
      </c>
      <c r="B2843">
        <v>1.12364</v>
      </c>
      <c r="C2843">
        <v>1.12632</v>
      </c>
      <c r="D2843">
        <v>1.12273</v>
      </c>
      <c r="E2843">
        <v>1.12564</v>
      </c>
      <c r="F2843" t="s">
        <v>9</v>
      </c>
      <c r="H2843">
        <v>1.1256600000000001</v>
      </c>
      <c r="N2843" s="1">
        <v>44056.125</v>
      </c>
      <c r="O2843" t="s">
        <v>9</v>
      </c>
    </row>
    <row r="2844" spans="1:15" x14ac:dyDescent="0.25">
      <c r="A2844" s="1">
        <v>43998.791666666664</v>
      </c>
      <c r="B2844">
        <v>1.1256600000000001</v>
      </c>
      <c r="C2844">
        <v>1.12723</v>
      </c>
      <c r="D2844">
        <v>1.1254200000000001</v>
      </c>
      <c r="E2844">
        <v>1.1267400000000001</v>
      </c>
      <c r="F2844" t="s">
        <v>9</v>
      </c>
      <c r="H2844">
        <v>1.1267400000000001</v>
      </c>
      <c r="N2844" s="1">
        <v>44056.166666666664</v>
      </c>
      <c r="O2844" t="s">
        <v>9</v>
      </c>
    </row>
    <row r="2845" spans="1:15" x14ac:dyDescent="0.25">
      <c r="A2845" s="1">
        <v>43998.833333333336</v>
      </c>
      <c r="B2845">
        <v>1.1267400000000001</v>
      </c>
      <c r="C2845">
        <v>1.1267799999999999</v>
      </c>
      <c r="D2845">
        <v>1.1257299999999999</v>
      </c>
      <c r="E2845">
        <v>1.12619</v>
      </c>
      <c r="F2845" t="e">
        <v>#N/A</v>
      </c>
      <c r="H2845">
        <v>1.12619</v>
      </c>
      <c r="N2845" s="1">
        <v>44056.333333333336</v>
      </c>
      <c r="O2845" t="s">
        <v>9</v>
      </c>
    </row>
    <row r="2846" spans="1:15" x14ac:dyDescent="0.25">
      <c r="A2846" s="1">
        <v>43998.875</v>
      </c>
      <c r="B2846">
        <v>1.12619</v>
      </c>
      <c r="C2846">
        <v>1.1271500000000001</v>
      </c>
      <c r="D2846">
        <v>1.1258999999999999</v>
      </c>
      <c r="E2846">
        <v>1.1271500000000001</v>
      </c>
      <c r="F2846" t="e">
        <v>#N/A</v>
      </c>
      <c r="H2846">
        <v>1.1271500000000001</v>
      </c>
      <c r="N2846" s="1">
        <v>44056.375</v>
      </c>
      <c r="O2846" t="s">
        <v>10</v>
      </c>
    </row>
    <row r="2847" spans="1:15" x14ac:dyDescent="0.25">
      <c r="A2847" s="1">
        <v>43998.916666666664</v>
      </c>
      <c r="B2847">
        <v>1.1271500000000001</v>
      </c>
      <c r="C2847">
        <v>1.1271500000000001</v>
      </c>
      <c r="D2847">
        <v>1.12561</v>
      </c>
      <c r="E2847">
        <v>1.1260300000000001</v>
      </c>
      <c r="F2847" t="s">
        <v>7</v>
      </c>
      <c r="H2847">
        <v>1.12605</v>
      </c>
      <c r="N2847" s="1">
        <v>44056.416666666664</v>
      </c>
      <c r="O2847" t="s">
        <v>9</v>
      </c>
    </row>
    <row r="2848" spans="1:15" x14ac:dyDescent="0.25">
      <c r="A2848" s="1">
        <v>43998.958333333336</v>
      </c>
      <c r="B2848">
        <v>1.12605</v>
      </c>
      <c r="C2848">
        <v>1.1263000000000001</v>
      </c>
      <c r="D2848">
        <v>1.12565</v>
      </c>
      <c r="E2848">
        <v>1.1262300000000001</v>
      </c>
      <c r="F2848" t="e">
        <v>#N/A</v>
      </c>
      <c r="H2848">
        <v>1.1259399999999999</v>
      </c>
      <c r="N2848" s="1">
        <v>44056.458333333336</v>
      </c>
      <c r="O2848" t="s">
        <v>9</v>
      </c>
    </row>
    <row r="2849" spans="1:15" x14ac:dyDescent="0.25">
      <c r="A2849" s="1">
        <v>43999</v>
      </c>
      <c r="B2849">
        <v>1.1259399999999999</v>
      </c>
      <c r="C2849">
        <v>1.12629</v>
      </c>
      <c r="D2849">
        <v>1.1253500000000001</v>
      </c>
      <c r="E2849">
        <v>1.12598</v>
      </c>
      <c r="F2849" t="e">
        <v>#N/A</v>
      </c>
      <c r="H2849">
        <v>1.1260399999999999</v>
      </c>
      <c r="N2849" s="1">
        <v>44056.458333333336</v>
      </c>
      <c r="O2849" t="s">
        <v>7</v>
      </c>
    </row>
    <row r="2850" spans="1:15" x14ac:dyDescent="0.25">
      <c r="A2850" s="1">
        <v>43999.041666666664</v>
      </c>
      <c r="B2850">
        <v>1.1260399999999999</v>
      </c>
      <c r="C2850">
        <v>1.1261099999999999</v>
      </c>
      <c r="D2850">
        <v>1.12524</v>
      </c>
      <c r="E2850">
        <v>1.1258300000000001</v>
      </c>
      <c r="F2850" t="e">
        <v>#N/A</v>
      </c>
      <c r="H2850">
        <v>1.12584</v>
      </c>
      <c r="N2850" s="1">
        <v>44056.5</v>
      </c>
      <c r="O2850" t="s">
        <v>7</v>
      </c>
    </row>
    <row r="2851" spans="1:15" x14ac:dyDescent="0.25">
      <c r="A2851" s="1">
        <v>43999.083333333336</v>
      </c>
      <c r="B2851">
        <v>1.12584</v>
      </c>
      <c r="C2851">
        <v>1.12653</v>
      </c>
      <c r="D2851">
        <v>1.12581</v>
      </c>
      <c r="E2851">
        <v>1.1264000000000001</v>
      </c>
      <c r="F2851" t="e">
        <v>#N/A</v>
      </c>
      <c r="H2851">
        <v>1.12642</v>
      </c>
      <c r="N2851" s="1">
        <v>44056.541666666664</v>
      </c>
      <c r="O2851" t="s">
        <v>9</v>
      </c>
    </row>
    <row r="2852" spans="1:15" x14ac:dyDescent="0.25">
      <c r="A2852" s="1">
        <v>43999.125</v>
      </c>
      <c r="B2852">
        <v>1.12642</v>
      </c>
      <c r="C2852">
        <v>1.12723</v>
      </c>
      <c r="D2852">
        <v>1.12547</v>
      </c>
      <c r="E2852">
        <v>1.12666</v>
      </c>
      <c r="F2852" t="e">
        <v>#N/A</v>
      </c>
      <c r="H2852">
        <v>1.12666</v>
      </c>
      <c r="N2852" s="1">
        <v>44056.583333333336</v>
      </c>
      <c r="O2852" t="s">
        <v>9</v>
      </c>
    </row>
    <row r="2853" spans="1:15" x14ac:dyDescent="0.25">
      <c r="A2853" s="1">
        <v>43999.166666666664</v>
      </c>
      <c r="B2853">
        <v>1.12666</v>
      </c>
      <c r="C2853">
        <v>1.1272</v>
      </c>
      <c r="D2853">
        <v>1.1259699999999999</v>
      </c>
      <c r="E2853">
        <v>1.12643</v>
      </c>
      <c r="F2853" t="e">
        <v>#N/A</v>
      </c>
      <c r="H2853">
        <v>1.1264799999999999</v>
      </c>
      <c r="N2853" s="1">
        <v>44056.583333333336</v>
      </c>
      <c r="O2853" t="s">
        <v>7</v>
      </c>
    </row>
    <row r="2854" spans="1:15" x14ac:dyDescent="0.25">
      <c r="A2854" s="1">
        <v>43999.208333333336</v>
      </c>
      <c r="B2854">
        <v>1.1264799999999999</v>
      </c>
      <c r="C2854">
        <v>1.12673</v>
      </c>
      <c r="D2854">
        <v>1.1254299999999999</v>
      </c>
      <c r="E2854">
        <v>1.12632</v>
      </c>
      <c r="F2854" t="e">
        <v>#N/A</v>
      </c>
      <c r="H2854">
        <v>1.1263399999999999</v>
      </c>
      <c r="N2854" s="1">
        <v>44056.625</v>
      </c>
      <c r="O2854" t="s">
        <v>9</v>
      </c>
    </row>
    <row r="2855" spans="1:15" x14ac:dyDescent="0.25">
      <c r="A2855" s="1">
        <v>43999.25</v>
      </c>
      <c r="B2855">
        <v>1.1263399999999999</v>
      </c>
      <c r="C2855">
        <v>1.1267</v>
      </c>
      <c r="D2855">
        <v>1.12608</v>
      </c>
      <c r="E2855">
        <v>1.1263399999999999</v>
      </c>
      <c r="F2855" t="e">
        <v>#N/A</v>
      </c>
      <c r="H2855">
        <v>1.1263399999999999</v>
      </c>
      <c r="N2855" s="1">
        <v>44056.625</v>
      </c>
      <c r="O2855" t="s">
        <v>7</v>
      </c>
    </row>
    <row r="2856" spans="1:15" x14ac:dyDescent="0.25">
      <c r="A2856" s="1">
        <v>43999.291666666664</v>
      </c>
      <c r="B2856">
        <v>1.1263399999999999</v>
      </c>
      <c r="C2856">
        <v>1.12721</v>
      </c>
      <c r="D2856">
        <v>1.1262300000000001</v>
      </c>
      <c r="E2856">
        <v>1.1270500000000001</v>
      </c>
      <c r="F2856" t="e">
        <v>#N/A</v>
      </c>
      <c r="H2856">
        <v>1.1270500000000001</v>
      </c>
      <c r="N2856" s="1">
        <v>44056.666666666664</v>
      </c>
      <c r="O2856" t="s">
        <v>9</v>
      </c>
    </row>
    <row r="2857" spans="1:15" x14ac:dyDescent="0.25">
      <c r="A2857" s="1">
        <v>43999.333333333336</v>
      </c>
      <c r="B2857">
        <v>1.1270500000000001</v>
      </c>
      <c r="C2857">
        <v>1.12788</v>
      </c>
      <c r="D2857">
        <v>1.1269100000000001</v>
      </c>
      <c r="E2857">
        <v>1.12727</v>
      </c>
      <c r="F2857" t="e">
        <v>#N/A</v>
      </c>
      <c r="H2857">
        <v>1.12727</v>
      </c>
      <c r="N2857" s="1">
        <v>44056.666666666664</v>
      </c>
      <c r="O2857" t="s">
        <v>7</v>
      </c>
    </row>
    <row r="2858" spans="1:15" x14ac:dyDescent="0.25">
      <c r="A2858" s="1">
        <v>43999.375</v>
      </c>
      <c r="B2858">
        <v>1.12727</v>
      </c>
      <c r="C2858">
        <v>1.12846</v>
      </c>
      <c r="D2858">
        <v>1.1271199999999999</v>
      </c>
      <c r="E2858">
        <v>1.1279600000000001</v>
      </c>
      <c r="F2858" t="s">
        <v>9</v>
      </c>
      <c r="H2858">
        <v>1.1279600000000001</v>
      </c>
      <c r="N2858" s="1">
        <v>44056.708333333336</v>
      </c>
      <c r="O2858" t="s">
        <v>9</v>
      </c>
    </row>
    <row r="2859" spans="1:15" x14ac:dyDescent="0.25">
      <c r="A2859" s="1">
        <v>43999.416666666664</v>
      </c>
      <c r="B2859">
        <v>1.1279600000000001</v>
      </c>
      <c r="C2859">
        <v>1.12931</v>
      </c>
      <c r="D2859">
        <v>1.12652</v>
      </c>
      <c r="E2859">
        <v>1.12659</v>
      </c>
      <c r="F2859" t="s">
        <v>9</v>
      </c>
      <c r="H2859">
        <v>1.12659</v>
      </c>
      <c r="N2859" s="1">
        <v>44056.708333333336</v>
      </c>
      <c r="O2859" t="s">
        <v>7</v>
      </c>
    </row>
    <row r="2860" spans="1:15" x14ac:dyDescent="0.25">
      <c r="A2860" s="1">
        <v>43999.458333333336</v>
      </c>
      <c r="B2860">
        <v>1.12659</v>
      </c>
      <c r="C2860">
        <v>1.1274599999999999</v>
      </c>
      <c r="D2860">
        <v>1.12503</v>
      </c>
      <c r="E2860">
        <v>1.12568</v>
      </c>
      <c r="F2860" t="s">
        <v>9</v>
      </c>
      <c r="H2860">
        <v>1.12568</v>
      </c>
      <c r="N2860" s="1">
        <v>44056.75</v>
      </c>
      <c r="O2860" t="s">
        <v>8</v>
      </c>
    </row>
    <row r="2861" spans="1:15" x14ac:dyDescent="0.25">
      <c r="A2861" s="1">
        <v>43999.5</v>
      </c>
      <c r="B2861">
        <v>1.12568</v>
      </c>
      <c r="C2861">
        <v>1.1259300000000001</v>
      </c>
      <c r="D2861">
        <v>1.1223799999999999</v>
      </c>
      <c r="E2861">
        <v>1.12287</v>
      </c>
      <c r="F2861" t="s">
        <v>8</v>
      </c>
      <c r="H2861">
        <v>1.12287</v>
      </c>
      <c r="N2861" s="1">
        <v>44056.875</v>
      </c>
      <c r="O2861" t="s">
        <v>7</v>
      </c>
    </row>
    <row r="2862" spans="1:15" x14ac:dyDescent="0.25">
      <c r="A2862" s="1">
        <v>43999.541666666664</v>
      </c>
      <c r="B2862">
        <v>1.12287</v>
      </c>
      <c r="C2862">
        <v>1.1248</v>
      </c>
      <c r="D2862">
        <v>1.12283</v>
      </c>
      <c r="E2862">
        <v>1.1241099999999999</v>
      </c>
      <c r="F2862" t="s">
        <v>9</v>
      </c>
      <c r="H2862">
        <v>1.1241000000000001</v>
      </c>
      <c r="N2862" s="1">
        <v>44056.916666666664</v>
      </c>
      <c r="O2862" t="s">
        <v>9</v>
      </c>
    </row>
    <row r="2863" spans="1:15" x14ac:dyDescent="0.25">
      <c r="A2863" s="1">
        <v>43999.583333333336</v>
      </c>
      <c r="B2863">
        <v>1.1241000000000001</v>
      </c>
      <c r="C2863">
        <v>1.1253899999999999</v>
      </c>
      <c r="D2863">
        <v>1.12287</v>
      </c>
      <c r="E2863">
        <v>1.1229800000000001</v>
      </c>
      <c r="F2863" t="s">
        <v>9</v>
      </c>
      <c r="H2863">
        <v>1.12303</v>
      </c>
      <c r="N2863" s="1">
        <v>44057.291666666664</v>
      </c>
      <c r="O2863" t="s">
        <v>9</v>
      </c>
    </row>
    <row r="2864" spans="1:15" x14ac:dyDescent="0.25">
      <c r="A2864" s="1">
        <v>43999.625</v>
      </c>
      <c r="B2864">
        <v>1.12303</v>
      </c>
      <c r="C2864">
        <v>1.1243799999999999</v>
      </c>
      <c r="D2864">
        <v>1.1222300000000001</v>
      </c>
      <c r="E2864">
        <v>1.1235999999999999</v>
      </c>
      <c r="F2864" t="s">
        <v>9</v>
      </c>
      <c r="H2864">
        <v>1.1236200000000001</v>
      </c>
      <c r="N2864" s="1">
        <v>44057.333333333336</v>
      </c>
      <c r="O2864" t="s">
        <v>9</v>
      </c>
    </row>
    <row r="2865" spans="1:15" x14ac:dyDescent="0.25">
      <c r="A2865" s="1">
        <v>43999.666666666664</v>
      </c>
      <c r="B2865">
        <v>1.1236200000000001</v>
      </c>
      <c r="C2865">
        <v>1.12477</v>
      </c>
      <c r="D2865">
        <v>1.1213500000000001</v>
      </c>
      <c r="E2865">
        <v>1.1218600000000001</v>
      </c>
      <c r="F2865" t="s">
        <v>9</v>
      </c>
      <c r="H2865">
        <v>1.1219300000000001</v>
      </c>
      <c r="N2865" s="1">
        <v>44057.375</v>
      </c>
      <c r="O2865" t="s">
        <v>7</v>
      </c>
    </row>
    <row r="2866" spans="1:15" x14ac:dyDescent="0.25">
      <c r="A2866" s="1">
        <v>43999.708333333336</v>
      </c>
      <c r="B2866">
        <v>1.1219300000000001</v>
      </c>
      <c r="C2866">
        <v>1.1236699999999999</v>
      </c>
      <c r="D2866">
        <v>1.1206499999999999</v>
      </c>
      <c r="E2866">
        <v>1.12188</v>
      </c>
      <c r="F2866" t="s">
        <v>9</v>
      </c>
      <c r="H2866">
        <v>1.12188</v>
      </c>
      <c r="N2866" s="1">
        <v>44057.416666666664</v>
      </c>
      <c r="O2866" t="s">
        <v>7</v>
      </c>
    </row>
    <row r="2867" spans="1:15" x14ac:dyDescent="0.25">
      <c r="A2867" s="1">
        <v>43999.75</v>
      </c>
      <c r="B2867">
        <v>1.12188</v>
      </c>
      <c r="C2867">
        <v>1.1230100000000001</v>
      </c>
      <c r="D2867">
        <v>1.12083</v>
      </c>
      <c r="E2867">
        <v>1.1217600000000001</v>
      </c>
      <c r="F2867" t="s">
        <v>9</v>
      </c>
      <c r="H2867">
        <v>1.1217299999999999</v>
      </c>
      <c r="N2867" s="1">
        <v>44057.458333333336</v>
      </c>
      <c r="O2867" t="s">
        <v>9</v>
      </c>
    </row>
    <row r="2868" spans="1:15" x14ac:dyDescent="0.25">
      <c r="A2868" s="1">
        <v>43999.791666666664</v>
      </c>
      <c r="B2868">
        <v>1.1217299999999999</v>
      </c>
      <c r="C2868">
        <v>1.1232599999999999</v>
      </c>
      <c r="D2868">
        <v>1.12151</v>
      </c>
      <c r="E2868">
        <v>1.1230199999999999</v>
      </c>
      <c r="F2868" t="s">
        <v>9</v>
      </c>
      <c r="H2868">
        <v>1.123</v>
      </c>
      <c r="N2868" s="1">
        <v>44057.5</v>
      </c>
      <c r="O2868" t="s">
        <v>8</v>
      </c>
    </row>
    <row r="2869" spans="1:15" x14ac:dyDescent="0.25">
      <c r="A2869" s="1">
        <v>43999.833333333336</v>
      </c>
      <c r="B2869">
        <v>1.123</v>
      </c>
      <c r="C2869">
        <v>1.1239300000000001</v>
      </c>
      <c r="D2869">
        <v>1.1229499999999999</v>
      </c>
      <c r="E2869">
        <v>1.1236200000000001</v>
      </c>
      <c r="F2869" t="s">
        <v>9</v>
      </c>
      <c r="H2869">
        <v>1.1235900000000001</v>
      </c>
      <c r="N2869" s="1">
        <v>44057.541666666664</v>
      </c>
      <c r="O2869" t="s">
        <v>9</v>
      </c>
    </row>
    <row r="2870" spans="1:15" x14ac:dyDescent="0.25">
      <c r="A2870" s="1">
        <v>43999.875</v>
      </c>
      <c r="B2870">
        <v>1.1235900000000001</v>
      </c>
      <c r="C2870">
        <v>1.12365</v>
      </c>
      <c r="D2870">
        <v>1.1228800000000001</v>
      </c>
      <c r="E2870">
        <v>1.1230100000000001</v>
      </c>
      <c r="F2870" t="e">
        <v>#N/A</v>
      </c>
      <c r="H2870">
        <v>1.12293</v>
      </c>
      <c r="N2870" s="1">
        <v>44057.583333333336</v>
      </c>
      <c r="O2870" t="s">
        <v>9</v>
      </c>
    </row>
    <row r="2871" spans="1:15" x14ac:dyDescent="0.25">
      <c r="A2871" s="1">
        <v>43999.916666666664</v>
      </c>
      <c r="B2871">
        <v>1.12293</v>
      </c>
      <c r="C2871">
        <v>1.1238999999999999</v>
      </c>
      <c r="D2871">
        <v>1.12279</v>
      </c>
      <c r="E2871">
        <v>1.1238300000000001</v>
      </c>
      <c r="F2871" t="e">
        <v>#N/A</v>
      </c>
      <c r="H2871">
        <v>1.1238300000000001</v>
      </c>
      <c r="N2871" s="1">
        <v>44057.625</v>
      </c>
      <c r="O2871" t="s">
        <v>10</v>
      </c>
    </row>
    <row r="2872" spans="1:15" x14ac:dyDescent="0.25">
      <c r="A2872" s="1">
        <v>43999.958333333336</v>
      </c>
      <c r="B2872">
        <v>1.1238300000000001</v>
      </c>
      <c r="C2872">
        <v>1.12452</v>
      </c>
      <c r="D2872">
        <v>1.12341</v>
      </c>
      <c r="E2872">
        <v>1.12422</v>
      </c>
      <c r="F2872" t="e">
        <v>#N/A</v>
      </c>
      <c r="H2872">
        <v>1.12375</v>
      </c>
      <c r="N2872" s="1">
        <v>44057.666666666664</v>
      </c>
      <c r="O2872" t="s">
        <v>9</v>
      </c>
    </row>
    <row r="2873" spans="1:15" x14ac:dyDescent="0.25">
      <c r="A2873" s="1">
        <v>44000</v>
      </c>
      <c r="B2873">
        <v>1.12375</v>
      </c>
      <c r="C2873">
        <v>1.1245400000000001</v>
      </c>
      <c r="D2873">
        <v>1.1236200000000001</v>
      </c>
      <c r="E2873">
        <v>1.1242300000000001</v>
      </c>
      <c r="F2873" t="e">
        <v>#N/A</v>
      </c>
      <c r="H2873">
        <v>1.1242099999999999</v>
      </c>
      <c r="N2873" s="1">
        <v>44057.708333333336</v>
      </c>
      <c r="O2873" t="s">
        <v>8</v>
      </c>
    </row>
    <row r="2874" spans="1:15" x14ac:dyDescent="0.25">
      <c r="A2874" s="1">
        <v>44000.041666666664</v>
      </c>
      <c r="B2874">
        <v>1.1242099999999999</v>
      </c>
      <c r="C2874">
        <v>1.1246700000000001</v>
      </c>
      <c r="D2874">
        <v>1.12409</v>
      </c>
      <c r="E2874">
        <v>1.1243799999999999</v>
      </c>
      <c r="F2874" t="e">
        <v>#N/A</v>
      </c>
      <c r="H2874">
        <v>1.1243799999999999</v>
      </c>
      <c r="N2874" s="1">
        <v>44057.791666666664</v>
      </c>
      <c r="O2874" t="s">
        <v>9</v>
      </c>
    </row>
    <row r="2875" spans="1:15" x14ac:dyDescent="0.25">
      <c r="A2875" s="1">
        <v>44000.083333333336</v>
      </c>
      <c r="B2875">
        <v>1.1243799999999999</v>
      </c>
      <c r="C2875">
        <v>1.12453</v>
      </c>
      <c r="D2875">
        <v>1.1236900000000001</v>
      </c>
      <c r="E2875">
        <v>1.1241300000000001</v>
      </c>
      <c r="F2875" t="e">
        <v>#N/A</v>
      </c>
      <c r="H2875">
        <v>1.1241300000000001</v>
      </c>
      <c r="N2875" s="1">
        <v>44057.833333333336</v>
      </c>
      <c r="O2875" t="s">
        <v>7</v>
      </c>
    </row>
    <row r="2876" spans="1:15" x14ac:dyDescent="0.25">
      <c r="A2876" s="1">
        <v>44000.125</v>
      </c>
      <c r="B2876">
        <v>1.1241300000000001</v>
      </c>
      <c r="C2876">
        <v>1.1249199999999999</v>
      </c>
      <c r="D2876">
        <v>1.1237900000000001</v>
      </c>
      <c r="E2876">
        <v>1.1240399999999999</v>
      </c>
      <c r="F2876" t="e">
        <v>#N/A</v>
      </c>
      <c r="H2876">
        <v>1.1240699999999999</v>
      </c>
      <c r="N2876" s="1">
        <v>44060.083333333336</v>
      </c>
      <c r="O2876" t="s">
        <v>9</v>
      </c>
    </row>
    <row r="2877" spans="1:15" x14ac:dyDescent="0.25">
      <c r="A2877" s="1">
        <v>44000.166666666664</v>
      </c>
      <c r="B2877">
        <v>1.1240699999999999</v>
      </c>
      <c r="C2877">
        <v>1.12487</v>
      </c>
      <c r="D2877">
        <v>1.1224000000000001</v>
      </c>
      <c r="E2877">
        <v>1.12344</v>
      </c>
      <c r="F2877" t="s">
        <v>7</v>
      </c>
      <c r="H2877">
        <v>1.1234299999999999</v>
      </c>
      <c r="N2877" s="1">
        <v>44060.125</v>
      </c>
      <c r="O2877" t="s">
        <v>7</v>
      </c>
    </row>
    <row r="2878" spans="1:15" x14ac:dyDescent="0.25">
      <c r="A2878" s="1">
        <v>44000.208333333336</v>
      </c>
      <c r="B2878">
        <v>1.1234299999999999</v>
      </c>
      <c r="C2878">
        <v>1.12398</v>
      </c>
      <c r="D2878">
        <v>1.1230899999999999</v>
      </c>
      <c r="E2878">
        <v>1.12384</v>
      </c>
      <c r="F2878" t="e">
        <v>#N/A</v>
      </c>
      <c r="H2878">
        <v>1.1238999999999999</v>
      </c>
      <c r="N2878" s="1">
        <v>44060.208333333336</v>
      </c>
      <c r="O2878" t="s">
        <v>9</v>
      </c>
    </row>
    <row r="2879" spans="1:15" x14ac:dyDescent="0.25">
      <c r="A2879" s="1">
        <v>44000.25</v>
      </c>
      <c r="B2879">
        <v>1.1238999999999999</v>
      </c>
      <c r="C2879">
        <v>1.1250899999999999</v>
      </c>
      <c r="D2879">
        <v>1.1238699999999999</v>
      </c>
      <c r="E2879">
        <v>1.1248400000000001</v>
      </c>
      <c r="F2879" t="s">
        <v>9</v>
      </c>
      <c r="H2879">
        <v>1.1248400000000001</v>
      </c>
      <c r="N2879" s="1">
        <v>44060.375</v>
      </c>
      <c r="O2879" t="s">
        <v>9</v>
      </c>
    </row>
    <row r="2880" spans="1:15" x14ac:dyDescent="0.25">
      <c r="A2880" s="1">
        <v>44000.291666666664</v>
      </c>
      <c r="B2880">
        <v>1.1248400000000001</v>
      </c>
      <c r="C2880">
        <v>1.1260300000000001</v>
      </c>
      <c r="D2880">
        <v>1.1243700000000001</v>
      </c>
      <c r="E2880">
        <v>1.1254500000000001</v>
      </c>
      <c r="F2880" t="s">
        <v>9</v>
      </c>
      <c r="H2880">
        <v>1.12544</v>
      </c>
      <c r="N2880" s="1">
        <v>44060.416666666664</v>
      </c>
      <c r="O2880" t="s">
        <v>7</v>
      </c>
    </row>
    <row r="2881" spans="1:15" x14ac:dyDescent="0.25">
      <c r="A2881" s="1">
        <v>44000.333333333336</v>
      </c>
      <c r="B2881">
        <v>1.12544</v>
      </c>
      <c r="C2881">
        <v>1.1258699999999999</v>
      </c>
      <c r="D2881">
        <v>1.1247</v>
      </c>
      <c r="E2881">
        <v>1.125</v>
      </c>
      <c r="F2881" t="e">
        <v>#N/A</v>
      </c>
      <c r="H2881">
        <v>1.125</v>
      </c>
      <c r="N2881" s="1">
        <v>44060.458333333336</v>
      </c>
      <c r="O2881" t="s">
        <v>8</v>
      </c>
    </row>
    <row r="2882" spans="1:15" x14ac:dyDescent="0.25">
      <c r="A2882" s="1">
        <v>44000.375</v>
      </c>
      <c r="B2882">
        <v>1.125</v>
      </c>
      <c r="C2882">
        <v>1.12581</v>
      </c>
      <c r="D2882">
        <v>1.1244000000000001</v>
      </c>
      <c r="E2882">
        <v>1.12531</v>
      </c>
      <c r="F2882" t="s">
        <v>9</v>
      </c>
      <c r="H2882">
        <v>1.12531</v>
      </c>
      <c r="N2882" s="1">
        <v>44060.5</v>
      </c>
      <c r="O2882" t="s">
        <v>9</v>
      </c>
    </row>
    <row r="2883" spans="1:15" x14ac:dyDescent="0.25">
      <c r="A2883" s="1">
        <v>44000.416666666664</v>
      </c>
      <c r="B2883">
        <v>1.12531</v>
      </c>
      <c r="C2883">
        <v>1.1256900000000001</v>
      </c>
      <c r="D2883">
        <v>1.1239300000000001</v>
      </c>
      <c r="E2883">
        <v>1.1242300000000001</v>
      </c>
      <c r="F2883" t="s">
        <v>7</v>
      </c>
      <c r="H2883">
        <v>1.1242300000000001</v>
      </c>
      <c r="N2883" s="1">
        <v>44060.541666666664</v>
      </c>
      <c r="O2883" t="s">
        <v>7</v>
      </c>
    </row>
    <row r="2884" spans="1:15" x14ac:dyDescent="0.25">
      <c r="A2884" s="1">
        <v>44000.458333333336</v>
      </c>
      <c r="B2884">
        <v>1.1242300000000001</v>
      </c>
      <c r="C2884">
        <v>1.12591</v>
      </c>
      <c r="D2884">
        <v>1.1229100000000001</v>
      </c>
      <c r="E2884">
        <v>1.1248400000000001</v>
      </c>
      <c r="F2884" t="s">
        <v>9</v>
      </c>
      <c r="H2884">
        <v>1.1248400000000001</v>
      </c>
      <c r="N2884" s="1">
        <v>44060.583333333336</v>
      </c>
      <c r="O2884" t="s">
        <v>9</v>
      </c>
    </row>
    <row r="2885" spans="1:15" x14ac:dyDescent="0.25">
      <c r="A2885" s="1">
        <v>44000.5</v>
      </c>
      <c r="B2885">
        <v>1.1248400000000001</v>
      </c>
      <c r="C2885">
        <v>1.12605</v>
      </c>
      <c r="D2885">
        <v>1.12442</v>
      </c>
      <c r="E2885">
        <v>1.1249400000000001</v>
      </c>
      <c r="F2885" t="s">
        <v>9</v>
      </c>
      <c r="H2885">
        <v>1.12497</v>
      </c>
      <c r="N2885" s="1">
        <v>44060.583333333336</v>
      </c>
      <c r="O2885" t="s">
        <v>7</v>
      </c>
    </row>
    <row r="2886" spans="1:15" x14ac:dyDescent="0.25">
      <c r="A2886" s="1">
        <v>44000.541666666664</v>
      </c>
      <c r="B2886">
        <v>1.12497</v>
      </c>
      <c r="C2886">
        <v>1.1254999999999999</v>
      </c>
      <c r="D2886">
        <v>1.12384</v>
      </c>
      <c r="E2886">
        <v>1.12541</v>
      </c>
      <c r="F2886" t="s">
        <v>7</v>
      </c>
      <c r="H2886">
        <v>1.1254</v>
      </c>
      <c r="N2886" s="1">
        <v>44060.625</v>
      </c>
      <c r="O2886" t="s">
        <v>9</v>
      </c>
    </row>
    <row r="2887" spans="1:15" x14ac:dyDescent="0.25">
      <c r="A2887" s="1">
        <v>44000.583333333336</v>
      </c>
      <c r="B2887">
        <v>1.1254</v>
      </c>
      <c r="C2887">
        <v>1.12578</v>
      </c>
      <c r="D2887">
        <v>1.1229100000000001</v>
      </c>
      <c r="E2887">
        <v>1.1233500000000001</v>
      </c>
      <c r="F2887" t="s">
        <v>8</v>
      </c>
      <c r="H2887">
        <v>1.12337</v>
      </c>
      <c r="N2887" s="1">
        <v>44060.625</v>
      </c>
      <c r="O2887" t="s">
        <v>7</v>
      </c>
    </row>
    <row r="2888" spans="1:15" x14ac:dyDescent="0.25">
      <c r="A2888" s="1">
        <v>44000.625</v>
      </c>
      <c r="B2888">
        <v>1.12337</v>
      </c>
      <c r="C2888">
        <v>1.1234</v>
      </c>
      <c r="D2888">
        <v>1.1213299999999999</v>
      </c>
      <c r="E2888">
        <v>1.12266</v>
      </c>
      <c r="F2888" t="s">
        <v>7</v>
      </c>
      <c r="H2888">
        <v>1.12266</v>
      </c>
      <c r="N2888" s="1">
        <v>44060.666666666664</v>
      </c>
      <c r="O2888" t="s">
        <v>10</v>
      </c>
    </row>
    <row r="2889" spans="1:15" x14ac:dyDescent="0.25">
      <c r="A2889" s="1">
        <v>44000.666666666664</v>
      </c>
      <c r="B2889">
        <v>1.12266</v>
      </c>
      <c r="C2889">
        <v>1.1230800000000001</v>
      </c>
      <c r="D2889">
        <v>1.12103</v>
      </c>
      <c r="E2889">
        <v>1.12117</v>
      </c>
      <c r="F2889" t="s">
        <v>7</v>
      </c>
      <c r="H2889">
        <v>1.1211800000000001</v>
      </c>
      <c r="N2889" s="1">
        <v>44060.708333333336</v>
      </c>
      <c r="O2889" t="s">
        <v>9</v>
      </c>
    </row>
    <row r="2890" spans="1:15" x14ac:dyDescent="0.25">
      <c r="A2890" s="1">
        <v>44000.708333333336</v>
      </c>
      <c r="B2890">
        <v>1.1211800000000001</v>
      </c>
      <c r="C2890">
        <v>1.12256</v>
      </c>
      <c r="D2890">
        <v>1.12019</v>
      </c>
      <c r="E2890">
        <v>1.12202</v>
      </c>
      <c r="F2890" t="s">
        <v>9</v>
      </c>
      <c r="H2890">
        <v>1.1220300000000001</v>
      </c>
      <c r="N2890" s="1">
        <v>44060.708333333336</v>
      </c>
      <c r="O2890" t="s">
        <v>7</v>
      </c>
    </row>
    <row r="2891" spans="1:15" x14ac:dyDescent="0.25">
      <c r="A2891" s="1">
        <v>44000.75</v>
      </c>
      <c r="B2891">
        <v>1.1220300000000001</v>
      </c>
      <c r="C2891">
        <v>1.12314</v>
      </c>
      <c r="D2891">
        <v>1.12103</v>
      </c>
      <c r="E2891">
        <v>1.1213900000000001</v>
      </c>
      <c r="F2891" t="s">
        <v>9</v>
      </c>
      <c r="H2891">
        <v>1.12144</v>
      </c>
      <c r="N2891" s="1">
        <v>44060.791666666664</v>
      </c>
      <c r="O2891" t="s">
        <v>7</v>
      </c>
    </row>
    <row r="2892" spans="1:15" x14ac:dyDescent="0.25">
      <c r="A2892" s="1">
        <v>44000.791666666664</v>
      </c>
      <c r="B2892">
        <v>1.12144</v>
      </c>
      <c r="C2892">
        <v>1.12164</v>
      </c>
      <c r="D2892">
        <v>1.1191500000000001</v>
      </c>
      <c r="E2892">
        <v>1.1192599999999999</v>
      </c>
      <c r="F2892" t="s">
        <v>7</v>
      </c>
      <c r="H2892">
        <v>1.11924</v>
      </c>
      <c r="N2892" s="1">
        <v>44061</v>
      </c>
      <c r="O2892" t="s">
        <v>7</v>
      </c>
    </row>
    <row r="2893" spans="1:15" x14ac:dyDescent="0.25">
      <c r="A2893" s="1">
        <v>44000.833333333336</v>
      </c>
      <c r="B2893">
        <v>1.11924</v>
      </c>
      <c r="C2893">
        <v>1.1204099999999999</v>
      </c>
      <c r="D2893">
        <v>1.1184799999999999</v>
      </c>
      <c r="E2893">
        <v>1.1203000000000001</v>
      </c>
      <c r="F2893" t="s">
        <v>9</v>
      </c>
      <c r="H2893">
        <v>1.1203000000000001</v>
      </c>
      <c r="N2893" s="1">
        <v>44061.041666666664</v>
      </c>
      <c r="O2893" t="s">
        <v>7</v>
      </c>
    </row>
    <row r="2894" spans="1:15" x14ac:dyDescent="0.25">
      <c r="A2894" s="1">
        <v>44000.875</v>
      </c>
      <c r="B2894">
        <v>1.1203000000000001</v>
      </c>
      <c r="C2894">
        <v>1.1207800000000001</v>
      </c>
      <c r="D2894">
        <v>1.11985</v>
      </c>
      <c r="E2894">
        <v>1.1207800000000001</v>
      </c>
      <c r="F2894" t="e">
        <v>#N/A</v>
      </c>
      <c r="H2894">
        <v>1.1207499999999999</v>
      </c>
      <c r="N2894" s="1">
        <v>44061.125</v>
      </c>
      <c r="O2894" t="s">
        <v>9</v>
      </c>
    </row>
    <row r="2895" spans="1:15" x14ac:dyDescent="0.25">
      <c r="A2895" s="1">
        <v>44000.916666666664</v>
      </c>
      <c r="B2895">
        <v>1.1207499999999999</v>
      </c>
      <c r="C2895">
        <v>1.12121</v>
      </c>
      <c r="D2895">
        <v>1.1201399999999999</v>
      </c>
      <c r="E2895">
        <v>1.12016</v>
      </c>
      <c r="F2895" t="e">
        <v>#N/A</v>
      </c>
      <c r="H2895">
        <v>1.12016</v>
      </c>
      <c r="N2895" s="1">
        <v>44061.166666666664</v>
      </c>
      <c r="O2895" t="s">
        <v>7</v>
      </c>
    </row>
    <row r="2896" spans="1:15" x14ac:dyDescent="0.25">
      <c r="A2896" s="1">
        <v>44000.958333333336</v>
      </c>
      <c r="B2896">
        <v>1.12016</v>
      </c>
      <c r="C2896">
        <v>1.1208899999999999</v>
      </c>
      <c r="D2896">
        <v>1.1198999999999999</v>
      </c>
      <c r="E2896">
        <v>1.1203700000000001</v>
      </c>
      <c r="F2896" t="e">
        <v>#N/A</v>
      </c>
      <c r="H2896">
        <v>1.1197600000000001</v>
      </c>
      <c r="N2896" s="1">
        <v>44061.291666666664</v>
      </c>
      <c r="O2896" t="s">
        <v>9</v>
      </c>
    </row>
    <row r="2897" spans="1:15" x14ac:dyDescent="0.25">
      <c r="A2897" s="1">
        <v>44001</v>
      </c>
      <c r="B2897">
        <v>1.1197600000000001</v>
      </c>
      <c r="C2897">
        <v>1.1205799999999999</v>
      </c>
      <c r="D2897">
        <v>1.1197600000000001</v>
      </c>
      <c r="E2897">
        <v>1.1203799999999999</v>
      </c>
      <c r="F2897" t="e">
        <v>#N/A</v>
      </c>
      <c r="H2897">
        <v>1.1203799999999999</v>
      </c>
      <c r="N2897" s="1">
        <v>44061.375</v>
      </c>
      <c r="O2897" t="s">
        <v>9</v>
      </c>
    </row>
    <row r="2898" spans="1:15" x14ac:dyDescent="0.25">
      <c r="A2898" s="1">
        <v>44001.041666666664</v>
      </c>
      <c r="B2898">
        <v>1.1203799999999999</v>
      </c>
      <c r="C2898">
        <v>1.12087</v>
      </c>
      <c r="D2898">
        <v>1.1202399999999999</v>
      </c>
      <c r="E2898">
        <v>1.1208199999999999</v>
      </c>
      <c r="F2898" t="e">
        <v>#N/A</v>
      </c>
      <c r="H2898">
        <v>1.12083</v>
      </c>
      <c r="N2898" s="1">
        <v>44061.375</v>
      </c>
      <c r="O2898" t="s">
        <v>7</v>
      </c>
    </row>
    <row r="2899" spans="1:15" x14ac:dyDescent="0.25">
      <c r="A2899" s="1">
        <v>44001.083333333336</v>
      </c>
      <c r="B2899">
        <v>1.12083</v>
      </c>
      <c r="C2899">
        <v>1.12124</v>
      </c>
      <c r="D2899">
        <v>1.1206100000000001</v>
      </c>
      <c r="E2899">
        <v>1.1206799999999999</v>
      </c>
      <c r="F2899" t="e">
        <v>#N/A</v>
      </c>
      <c r="H2899">
        <v>1.1206799999999999</v>
      </c>
      <c r="N2899" s="1">
        <v>44061.416666666664</v>
      </c>
      <c r="O2899" t="s">
        <v>10</v>
      </c>
    </row>
    <row r="2900" spans="1:15" x14ac:dyDescent="0.25">
      <c r="A2900" s="1">
        <v>44001.125</v>
      </c>
      <c r="B2900">
        <v>1.1206799999999999</v>
      </c>
      <c r="C2900">
        <v>1.1207400000000001</v>
      </c>
      <c r="D2900">
        <v>1.1198600000000001</v>
      </c>
      <c r="E2900">
        <v>1.1202799999999999</v>
      </c>
      <c r="F2900" t="s">
        <v>7</v>
      </c>
      <c r="H2900">
        <v>1.1202799999999999</v>
      </c>
      <c r="N2900" s="1">
        <v>44061.458333333336</v>
      </c>
      <c r="O2900" t="s">
        <v>10</v>
      </c>
    </row>
    <row r="2901" spans="1:15" x14ac:dyDescent="0.25">
      <c r="A2901" s="1">
        <v>44001.166666666664</v>
      </c>
      <c r="B2901">
        <v>1.1202799999999999</v>
      </c>
      <c r="C2901">
        <v>1.12096</v>
      </c>
      <c r="D2901">
        <v>1.11982</v>
      </c>
      <c r="E2901">
        <v>1.12052</v>
      </c>
      <c r="F2901" t="e">
        <v>#N/A</v>
      </c>
      <c r="H2901">
        <v>1.12052</v>
      </c>
      <c r="N2901" s="1">
        <v>44061.458333333336</v>
      </c>
      <c r="O2901" t="s">
        <v>7</v>
      </c>
    </row>
    <row r="2902" spans="1:15" x14ac:dyDescent="0.25">
      <c r="A2902" s="1">
        <v>44001.208333333336</v>
      </c>
      <c r="B2902">
        <v>1.12052</v>
      </c>
      <c r="C2902">
        <v>1.121</v>
      </c>
      <c r="D2902">
        <v>1.1203399999999999</v>
      </c>
      <c r="E2902">
        <v>1.1209899999999999</v>
      </c>
      <c r="F2902" t="e">
        <v>#N/A</v>
      </c>
      <c r="H2902">
        <v>1.12096</v>
      </c>
      <c r="N2902" s="1">
        <v>44061.5</v>
      </c>
      <c r="O2902" t="s">
        <v>7</v>
      </c>
    </row>
    <row r="2903" spans="1:15" x14ac:dyDescent="0.25">
      <c r="A2903" s="1">
        <v>44001.25</v>
      </c>
      <c r="B2903">
        <v>1.12096</v>
      </c>
      <c r="C2903">
        <v>1.1213599999999999</v>
      </c>
      <c r="D2903">
        <v>1.1207800000000001</v>
      </c>
      <c r="E2903">
        <v>1.1213599999999999</v>
      </c>
      <c r="F2903" t="e">
        <v>#N/A</v>
      </c>
      <c r="H2903">
        <v>1.12134</v>
      </c>
      <c r="N2903" s="1">
        <v>44061.541666666664</v>
      </c>
      <c r="O2903" t="s">
        <v>9</v>
      </c>
    </row>
    <row r="2904" spans="1:15" x14ac:dyDescent="0.25">
      <c r="A2904" s="1">
        <v>44001.291666666664</v>
      </c>
      <c r="B2904">
        <v>1.12134</v>
      </c>
      <c r="C2904">
        <v>1.1215299999999999</v>
      </c>
      <c r="D2904">
        <v>1.12103</v>
      </c>
      <c r="E2904">
        <v>1.12124</v>
      </c>
      <c r="F2904" t="e">
        <v>#N/A</v>
      </c>
      <c r="H2904">
        <v>1.12124</v>
      </c>
      <c r="N2904" s="1">
        <v>44061.541666666664</v>
      </c>
      <c r="O2904" t="s">
        <v>7</v>
      </c>
    </row>
    <row r="2905" spans="1:15" x14ac:dyDescent="0.25">
      <c r="A2905" s="1">
        <v>44001.333333333336</v>
      </c>
      <c r="B2905">
        <v>1.12124</v>
      </c>
      <c r="C2905">
        <v>1.1216200000000001</v>
      </c>
      <c r="D2905">
        <v>1.12117</v>
      </c>
      <c r="E2905">
        <v>1.12138</v>
      </c>
      <c r="F2905" t="e">
        <v>#N/A</v>
      </c>
      <c r="H2905">
        <v>1.12138</v>
      </c>
      <c r="N2905" s="1">
        <v>44061.583333333336</v>
      </c>
      <c r="O2905" t="s">
        <v>9</v>
      </c>
    </row>
    <row r="2906" spans="1:15" x14ac:dyDescent="0.25">
      <c r="A2906" s="1">
        <v>44001.375</v>
      </c>
      <c r="B2906">
        <v>1.12138</v>
      </c>
      <c r="C2906">
        <v>1.12209</v>
      </c>
      <c r="D2906">
        <v>1.1204799999999999</v>
      </c>
      <c r="E2906">
        <v>1.1215999999999999</v>
      </c>
      <c r="F2906" t="s">
        <v>9</v>
      </c>
      <c r="H2906">
        <v>1.12158</v>
      </c>
      <c r="N2906" s="1">
        <v>44061.625</v>
      </c>
      <c r="O2906" t="s">
        <v>10</v>
      </c>
    </row>
    <row r="2907" spans="1:15" x14ac:dyDescent="0.25">
      <c r="A2907" s="1">
        <v>44001.416666666664</v>
      </c>
      <c r="B2907">
        <v>1.12158</v>
      </c>
      <c r="C2907">
        <v>1.12175</v>
      </c>
      <c r="D2907">
        <v>1.12039</v>
      </c>
      <c r="E2907">
        <v>1.1211899999999999</v>
      </c>
      <c r="F2907" t="s">
        <v>7</v>
      </c>
      <c r="H2907">
        <v>1.1211800000000001</v>
      </c>
      <c r="N2907" s="1">
        <v>44061.666666666664</v>
      </c>
      <c r="O2907" t="s">
        <v>10</v>
      </c>
    </row>
    <row r="2908" spans="1:15" x14ac:dyDescent="0.25">
      <c r="A2908" s="1">
        <v>44001.458333333336</v>
      </c>
      <c r="B2908">
        <v>1.1211800000000001</v>
      </c>
      <c r="C2908">
        <v>1.1218699999999999</v>
      </c>
      <c r="D2908">
        <v>1.1202700000000001</v>
      </c>
      <c r="E2908">
        <v>1.1215200000000001</v>
      </c>
      <c r="F2908" t="s">
        <v>9</v>
      </c>
      <c r="H2908">
        <v>1.1215299999999999</v>
      </c>
      <c r="N2908" s="1">
        <v>44061.708333333336</v>
      </c>
      <c r="O2908" t="s">
        <v>8</v>
      </c>
    </row>
    <row r="2909" spans="1:15" x14ac:dyDescent="0.25">
      <c r="A2909" s="1">
        <v>44001.5</v>
      </c>
      <c r="B2909">
        <v>1.1215299999999999</v>
      </c>
      <c r="C2909">
        <v>1.1217699999999999</v>
      </c>
      <c r="D2909">
        <v>1.1209199999999999</v>
      </c>
      <c r="E2909">
        <v>1.12147</v>
      </c>
      <c r="F2909" t="e">
        <v>#N/A</v>
      </c>
      <c r="H2909">
        <v>1.12147</v>
      </c>
      <c r="N2909" s="1">
        <v>44061.75</v>
      </c>
      <c r="O2909" t="s">
        <v>9</v>
      </c>
    </row>
    <row r="2910" spans="1:15" x14ac:dyDescent="0.25">
      <c r="A2910" s="1">
        <v>44001.541666666664</v>
      </c>
      <c r="B2910">
        <v>1.12147</v>
      </c>
      <c r="C2910">
        <v>1.12147</v>
      </c>
      <c r="D2910">
        <v>1.11937</v>
      </c>
      <c r="E2910">
        <v>1.12032</v>
      </c>
      <c r="F2910" t="s">
        <v>8</v>
      </c>
      <c r="H2910">
        <v>1.1203399999999999</v>
      </c>
      <c r="N2910" s="1">
        <v>44061.791666666664</v>
      </c>
      <c r="O2910" t="s">
        <v>9</v>
      </c>
    </row>
    <row r="2911" spans="1:15" x14ac:dyDescent="0.25">
      <c r="A2911" s="1">
        <v>44001.583333333336</v>
      </c>
      <c r="B2911">
        <v>1.1203399999999999</v>
      </c>
      <c r="C2911">
        <v>1.1209899999999999</v>
      </c>
      <c r="D2911">
        <v>1.11948</v>
      </c>
      <c r="E2911">
        <v>1.1209199999999999</v>
      </c>
      <c r="F2911" t="s">
        <v>9</v>
      </c>
      <c r="H2911">
        <v>1.12094</v>
      </c>
      <c r="N2911" s="1">
        <v>44062.041666666664</v>
      </c>
      <c r="O2911" t="s">
        <v>9</v>
      </c>
    </row>
    <row r="2912" spans="1:15" x14ac:dyDescent="0.25">
      <c r="A2912" s="1">
        <v>44001.625</v>
      </c>
      <c r="B2912">
        <v>1.12094</v>
      </c>
      <c r="C2912">
        <v>1.1253599999999999</v>
      </c>
      <c r="D2912">
        <v>1.1200699999999999</v>
      </c>
      <c r="E2912">
        <v>1.12371</v>
      </c>
      <c r="F2912" t="s">
        <v>10</v>
      </c>
      <c r="H2912">
        <v>1.1236900000000001</v>
      </c>
      <c r="N2912" s="1">
        <v>44062.083333333336</v>
      </c>
      <c r="O2912" t="s">
        <v>9</v>
      </c>
    </row>
    <row r="2913" spans="1:15" x14ac:dyDescent="0.25">
      <c r="A2913" s="1">
        <v>44001.666666666664</v>
      </c>
      <c r="B2913">
        <v>1.1236900000000001</v>
      </c>
      <c r="C2913">
        <v>1.1241399999999999</v>
      </c>
      <c r="D2913">
        <v>1.12158</v>
      </c>
      <c r="E2913">
        <v>1.12174</v>
      </c>
      <c r="F2913" t="s">
        <v>8</v>
      </c>
      <c r="H2913">
        <v>1.1217999999999999</v>
      </c>
      <c r="N2913" s="1">
        <v>44062.166666666664</v>
      </c>
      <c r="O2913" t="s">
        <v>7</v>
      </c>
    </row>
    <row r="2914" spans="1:15" x14ac:dyDescent="0.25">
      <c r="A2914" s="1">
        <v>44001.708333333336</v>
      </c>
      <c r="B2914">
        <v>1.1217999999999999</v>
      </c>
      <c r="C2914">
        <v>1.1231599999999999</v>
      </c>
      <c r="D2914">
        <v>1.11673</v>
      </c>
      <c r="E2914">
        <v>1.11809</v>
      </c>
      <c r="F2914" t="s">
        <v>9</v>
      </c>
      <c r="H2914">
        <v>1.11812</v>
      </c>
      <c r="N2914" s="1">
        <v>44062.25</v>
      </c>
      <c r="O2914" t="s">
        <v>7</v>
      </c>
    </row>
    <row r="2915" spans="1:15" x14ac:dyDescent="0.25">
      <c r="A2915" s="1">
        <v>44001.75</v>
      </c>
      <c r="B2915">
        <v>1.11812</v>
      </c>
      <c r="C2915">
        <v>1.1214200000000001</v>
      </c>
      <c r="D2915">
        <v>1.11788</v>
      </c>
      <c r="E2915">
        <v>1.1187400000000001</v>
      </c>
      <c r="F2915" t="s">
        <v>10</v>
      </c>
      <c r="H2915">
        <v>1.1187499999999999</v>
      </c>
      <c r="N2915" s="1">
        <v>44062.333333333336</v>
      </c>
      <c r="O2915" t="s">
        <v>9</v>
      </c>
    </row>
    <row r="2916" spans="1:15" x14ac:dyDescent="0.25">
      <c r="A2916" s="1">
        <v>44001.791666666664</v>
      </c>
      <c r="B2916">
        <v>1.1187499999999999</v>
      </c>
      <c r="C2916">
        <v>1.11954</v>
      </c>
      <c r="D2916">
        <v>1.1180300000000001</v>
      </c>
      <c r="E2916">
        <v>1.1191800000000001</v>
      </c>
      <c r="F2916" t="e">
        <v>#N/A</v>
      </c>
      <c r="H2916">
        <v>1.1191800000000001</v>
      </c>
      <c r="N2916" s="1">
        <v>44062.375</v>
      </c>
      <c r="O2916" t="s">
        <v>9</v>
      </c>
    </row>
    <row r="2917" spans="1:15" x14ac:dyDescent="0.25">
      <c r="A2917" s="1">
        <v>44001.833333333336</v>
      </c>
      <c r="B2917">
        <v>1.1191800000000001</v>
      </c>
      <c r="C2917">
        <v>1.1192899999999999</v>
      </c>
      <c r="D2917">
        <v>1.11853</v>
      </c>
      <c r="E2917">
        <v>1.1187499999999999</v>
      </c>
      <c r="F2917" t="e">
        <v>#N/A</v>
      </c>
      <c r="H2917">
        <v>1.1187499999999999</v>
      </c>
      <c r="N2917" s="1">
        <v>44062.416666666664</v>
      </c>
      <c r="O2917" t="s">
        <v>7</v>
      </c>
    </row>
    <row r="2918" spans="1:15" x14ac:dyDescent="0.25">
      <c r="A2918" s="1">
        <v>44001.875</v>
      </c>
      <c r="B2918">
        <v>1.1187499999999999</v>
      </c>
      <c r="C2918">
        <v>1.1189100000000001</v>
      </c>
      <c r="D2918">
        <v>1.1173900000000001</v>
      </c>
      <c r="E2918">
        <v>1.11842</v>
      </c>
      <c r="F2918" t="s">
        <v>7</v>
      </c>
      <c r="H2918">
        <v>1.11846</v>
      </c>
      <c r="N2918" s="1">
        <v>44062.458333333336</v>
      </c>
      <c r="O2918" t="s">
        <v>9</v>
      </c>
    </row>
    <row r="2919" spans="1:15" x14ac:dyDescent="0.25">
      <c r="A2919" s="1">
        <v>44001.916666666664</v>
      </c>
      <c r="B2919">
        <v>1.11846</v>
      </c>
      <c r="C2919">
        <v>1.11883</v>
      </c>
      <c r="D2919">
        <v>1.1182300000000001</v>
      </c>
      <c r="E2919">
        <v>1.1185400000000001</v>
      </c>
      <c r="F2919" t="e">
        <v>#N/A</v>
      </c>
      <c r="H2919">
        <v>1.1185499999999999</v>
      </c>
      <c r="N2919" s="1">
        <v>44062.5</v>
      </c>
      <c r="O2919" t="s">
        <v>9</v>
      </c>
    </row>
    <row r="2920" spans="1:15" x14ac:dyDescent="0.25">
      <c r="A2920" s="1">
        <v>44001.958333333336</v>
      </c>
      <c r="B2920">
        <v>1.1185499999999999</v>
      </c>
      <c r="C2920">
        <v>1.11869</v>
      </c>
      <c r="D2920">
        <v>1.1171199999999999</v>
      </c>
      <c r="E2920">
        <v>1.11757</v>
      </c>
      <c r="F2920" t="s">
        <v>7</v>
      </c>
      <c r="H2920">
        <v>1.1178300000000001</v>
      </c>
      <c r="N2920" s="1">
        <v>44062.5</v>
      </c>
      <c r="O2920" t="s">
        <v>7</v>
      </c>
    </row>
    <row r="2921" spans="1:15" x14ac:dyDescent="0.25">
      <c r="A2921" s="1">
        <v>44004</v>
      </c>
      <c r="B2921">
        <v>1.1178300000000001</v>
      </c>
      <c r="C2921">
        <v>1.1186700000000001</v>
      </c>
      <c r="D2921">
        <v>1.1178300000000001</v>
      </c>
      <c r="E2921">
        <v>1.1182399999999999</v>
      </c>
      <c r="F2921" t="s">
        <v>9</v>
      </c>
      <c r="H2921">
        <v>1.1180699999999999</v>
      </c>
      <c r="N2921" s="1">
        <v>44062.583333333336</v>
      </c>
      <c r="O2921" t="s">
        <v>7</v>
      </c>
    </row>
    <row r="2922" spans="1:15" x14ac:dyDescent="0.25">
      <c r="A2922" s="1">
        <v>44004.041666666664</v>
      </c>
      <c r="B2922">
        <v>1.1180699999999999</v>
      </c>
      <c r="C2922">
        <v>1.1184400000000001</v>
      </c>
      <c r="D2922">
        <v>1.1174299999999999</v>
      </c>
      <c r="E2922">
        <v>1.11799</v>
      </c>
      <c r="F2922" t="e">
        <v>#N/A</v>
      </c>
      <c r="H2922">
        <v>1.1179699999999999</v>
      </c>
      <c r="N2922" s="1">
        <v>44062.625</v>
      </c>
      <c r="O2922" t="s">
        <v>7</v>
      </c>
    </row>
    <row r="2923" spans="1:15" x14ac:dyDescent="0.25">
      <c r="A2923" s="1">
        <v>44004.083333333336</v>
      </c>
      <c r="B2923">
        <v>1.1179699999999999</v>
      </c>
      <c r="C2923">
        <v>1.1180399999999999</v>
      </c>
      <c r="D2923">
        <v>1.1167800000000001</v>
      </c>
      <c r="E2923">
        <v>1.1175900000000001</v>
      </c>
      <c r="F2923" t="s">
        <v>7</v>
      </c>
      <c r="H2923">
        <v>1.1175900000000001</v>
      </c>
      <c r="N2923" s="1">
        <v>44062.666666666664</v>
      </c>
      <c r="O2923" t="s">
        <v>9</v>
      </c>
    </row>
    <row r="2924" spans="1:15" x14ac:dyDescent="0.25">
      <c r="A2924" s="1">
        <v>44004.125</v>
      </c>
      <c r="B2924">
        <v>1.1175900000000001</v>
      </c>
      <c r="C2924">
        <v>1.11842</v>
      </c>
      <c r="D2924">
        <v>1.1173</v>
      </c>
      <c r="E2924">
        <v>1.1179600000000001</v>
      </c>
      <c r="F2924" t="e">
        <v>#N/A</v>
      </c>
      <c r="H2924">
        <v>1.1179600000000001</v>
      </c>
      <c r="N2924" s="1">
        <v>44062.708333333336</v>
      </c>
      <c r="O2924" t="s">
        <v>8</v>
      </c>
    </row>
    <row r="2925" spans="1:15" x14ac:dyDescent="0.25">
      <c r="A2925" s="1">
        <v>44004.166666666664</v>
      </c>
      <c r="B2925">
        <v>1.1179600000000001</v>
      </c>
      <c r="C2925">
        <v>1.1188400000000001</v>
      </c>
      <c r="D2925">
        <v>1.1179399999999999</v>
      </c>
      <c r="E2925">
        <v>1.1184400000000001</v>
      </c>
      <c r="F2925" t="e">
        <v>#N/A</v>
      </c>
      <c r="H2925">
        <v>1.11846</v>
      </c>
      <c r="N2925" s="1">
        <v>44062.75</v>
      </c>
      <c r="O2925" t="s">
        <v>9</v>
      </c>
    </row>
    <row r="2926" spans="1:15" x14ac:dyDescent="0.25">
      <c r="A2926" s="1">
        <v>44004.208333333336</v>
      </c>
      <c r="B2926">
        <v>1.11846</v>
      </c>
      <c r="C2926">
        <v>1.1195900000000001</v>
      </c>
      <c r="D2926">
        <v>1.1184000000000001</v>
      </c>
      <c r="E2926">
        <v>1.11903</v>
      </c>
      <c r="F2926" t="s">
        <v>9</v>
      </c>
      <c r="H2926">
        <v>1.11903</v>
      </c>
      <c r="N2926" s="1">
        <v>44062.75</v>
      </c>
      <c r="O2926" t="s">
        <v>7</v>
      </c>
    </row>
    <row r="2927" spans="1:15" x14ac:dyDescent="0.25">
      <c r="A2927" s="1">
        <v>44004.25</v>
      </c>
      <c r="B2927">
        <v>1.11903</v>
      </c>
      <c r="C2927">
        <v>1.1194299999999999</v>
      </c>
      <c r="D2927">
        <v>1.11879</v>
      </c>
      <c r="E2927">
        <v>1.11914</v>
      </c>
      <c r="F2927" t="e">
        <v>#N/A</v>
      </c>
      <c r="H2927">
        <v>1.11913</v>
      </c>
      <c r="N2927" s="1">
        <v>44062.791666666664</v>
      </c>
      <c r="O2927" t="s">
        <v>8</v>
      </c>
    </row>
    <row r="2928" spans="1:15" x14ac:dyDescent="0.25">
      <c r="A2928" s="1">
        <v>44004.291666666664</v>
      </c>
      <c r="B2928">
        <v>1.11913</v>
      </c>
      <c r="C2928">
        <v>1.1203099999999999</v>
      </c>
      <c r="D2928">
        <v>1.1191</v>
      </c>
      <c r="E2928">
        <v>1.1202399999999999</v>
      </c>
      <c r="F2928" t="s">
        <v>9</v>
      </c>
      <c r="H2928">
        <v>1.1202300000000001</v>
      </c>
      <c r="N2928" s="1">
        <v>44062.833333333336</v>
      </c>
      <c r="O2928" t="s">
        <v>7</v>
      </c>
    </row>
    <row r="2929" spans="1:15" x14ac:dyDescent="0.25">
      <c r="A2929" s="1">
        <v>44004.333333333336</v>
      </c>
      <c r="B2929">
        <v>1.1202300000000001</v>
      </c>
      <c r="C2929">
        <v>1.1203700000000001</v>
      </c>
      <c r="D2929">
        <v>1.11938</v>
      </c>
      <c r="E2929">
        <v>1.1194500000000001</v>
      </c>
      <c r="F2929" t="e">
        <v>#N/A</v>
      </c>
      <c r="H2929">
        <v>1.11944</v>
      </c>
      <c r="N2929" s="1">
        <v>44062.875</v>
      </c>
      <c r="O2929" t="s">
        <v>9</v>
      </c>
    </row>
    <row r="2930" spans="1:15" x14ac:dyDescent="0.25">
      <c r="A2930" s="1">
        <v>44004.375</v>
      </c>
      <c r="B2930">
        <v>1.11944</v>
      </c>
      <c r="C2930">
        <v>1.1205400000000001</v>
      </c>
      <c r="D2930">
        <v>1.1188800000000001</v>
      </c>
      <c r="E2930">
        <v>1.1193299999999999</v>
      </c>
      <c r="F2930" t="s">
        <v>9</v>
      </c>
      <c r="H2930">
        <v>1.11934</v>
      </c>
      <c r="N2930" s="1">
        <v>44062.875</v>
      </c>
      <c r="O2930" t="s">
        <v>8</v>
      </c>
    </row>
    <row r="2931" spans="1:15" x14ac:dyDescent="0.25">
      <c r="A2931" s="1">
        <v>44004.416666666664</v>
      </c>
      <c r="B2931">
        <v>1.11934</v>
      </c>
      <c r="C2931">
        <v>1.1211100000000001</v>
      </c>
      <c r="D2931">
        <v>1.1187499999999999</v>
      </c>
      <c r="E2931">
        <v>1.1209</v>
      </c>
      <c r="F2931" t="s">
        <v>9</v>
      </c>
      <c r="H2931">
        <v>1.12096</v>
      </c>
      <c r="N2931" s="1">
        <v>44062.916666666664</v>
      </c>
      <c r="O2931" t="s">
        <v>7</v>
      </c>
    </row>
    <row r="2932" spans="1:15" x14ac:dyDescent="0.25">
      <c r="A2932" s="1">
        <v>44004.458333333336</v>
      </c>
      <c r="B2932">
        <v>1.12096</v>
      </c>
      <c r="C2932">
        <v>1.12242</v>
      </c>
      <c r="D2932">
        <v>1.12052</v>
      </c>
      <c r="E2932">
        <v>1.12236</v>
      </c>
      <c r="F2932" t="s">
        <v>9</v>
      </c>
      <c r="H2932">
        <v>1.1223399999999999</v>
      </c>
      <c r="N2932" s="1">
        <v>44063.041666666664</v>
      </c>
      <c r="O2932" t="s">
        <v>9</v>
      </c>
    </row>
    <row r="2933" spans="1:15" x14ac:dyDescent="0.25">
      <c r="A2933" s="1">
        <v>44004.5</v>
      </c>
      <c r="B2933">
        <v>1.1223399999999999</v>
      </c>
      <c r="C2933">
        <v>1.1225700000000001</v>
      </c>
      <c r="D2933">
        <v>1.1211100000000001</v>
      </c>
      <c r="E2933">
        <v>1.1212800000000001</v>
      </c>
      <c r="F2933" t="s">
        <v>7</v>
      </c>
      <c r="H2933">
        <v>1.1212500000000001</v>
      </c>
      <c r="N2933" s="1">
        <v>44063.166666666664</v>
      </c>
      <c r="O2933" t="s">
        <v>7</v>
      </c>
    </row>
    <row r="2934" spans="1:15" x14ac:dyDescent="0.25">
      <c r="A2934" s="1">
        <v>44004.541666666664</v>
      </c>
      <c r="B2934">
        <v>1.1212500000000001</v>
      </c>
      <c r="C2934">
        <v>1.12198</v>
      </c>
      <c r="D2934">
        <v>1.121</v>
      </c>
      <c r="E2934">
        <v>1.1212800000000001</v>
      </c>
      <c r="F2934" t="e">
        <v>#N/A</v>
      </c>
      <c r="H2934">
        <v>1.1213</v>
      </c>
      <c r="N2934" s="1">
        <v>44063.333333333336</v>
      </c>
      <c r="O2934" t="s">
        <v>7</v>
      </c>
    </row>
    <row r="2935" spans="1:15" x14ac:dyDescent="0.25">
      <c r="A2935" s="1">
        <v>44004.583333333336</v>
      </c>
      <c r="B2935">
        <v>1.1213</v>
      </c>
      <c r="C2935">
        <v>1.1215900000000001</v>
      </c>
      <c r="D2935">
        <v>1.12025</v>
      </c>
      <c r="E2935">
        <v>1.1212500000000001</v>
      </c>
      <c r="F2935" t="s">
        <v>7</v>
      </c>
      <c r="H2935">
        <v>1.12121</v>
      </c>
      <c r="N2935" s="1">
        <v>44063.416666666664</v>
      </c>
      <c r="O2935" t="s">
        <v>10</v>
      </c>
    </row>
    <row r="2936" spans="1:15" x14ac:dyDescent="0.25">
      <c r="A2936" s="1">
        <v>44004.625</v>
      </c>
      <c r="B2936">
        <v>1.12121</v>
      </c>
      <c r="C2936">
        <v>1.1222399999999999</v>
      </c>
      <c r="D2936">
        <v>1.1205799999999999</v>
      </c>
      <c r="E2936">
        <v>1.1220000000000001</v>
      </c>
      <c r="F2936" t="s">
        <v>9</v>
      </c>
      <c r="H2936">
        <v>1.1220300000000001</v>
      </c>
      <c r="N2936" s="1">
        <v>44063.458333333336</v>
      </c>
      <c r="O2936" t="s">
        <v>8</v>
      </c>
    </row>
    <row r="2937" spans="1:15" x14ac:dyDescent="0.25">
      <c r="A2937" s="1">
        <v>44004.666666666664</v>
      </c>
      <c r="B2937">
        <v>1.1220300000000001</v>
      </c>
      <c r="C2937">
        <v>1.12456</v>
      </c>
      <c r="D2937">
        <v>1.1220300000000001</v>
      </c>
      <c r="E2937">
        <v>1.12436</v>
      </c>
      <c r="F2937" t="s">
        <v>10</v>
      </c>
      <c r="H2937">
        <v>1.12435</v>
      </c>
      <c r="N2937" s="1">
        <v>44063.5</v>
      </c>
      <c r="O2937" t="s">
        <v>7</v>
      </c>
    </row>
    <row r="2938" spans="1:15" x14ac:dyDescent="0.25">
      <c r="A2938" s="1">
        <v>44004.708333333336</v>
      </c>
      <c r="B2938">
        <v>1.12435</v>
      </c>
      <c r="C2938">
        <v>1.1268899999999999</v>
      </c>
      <c r="D2938">
        <v>1.12415</v>
      </c>
      <c r="E2938">
        <v>1.12476</v>
      </c>
      <c r="F2938" t="s">
        <v>10</v>
      </c>
      <c r="H2938">
        <v>1.1247400000000001</v>
      </c>
      <c r="N2938" s="1">
        <v>44063.541666666664</v>
      </c>
      <c r="O2938" t="s">
        <v>9</v>
      </c>
    </row>
    <row r="2939" spans="1:15" x14ac:dyDescent="0.25">
      <c r="A2939" s="1">
        <v>44004.75</v>
      </c>
      <c r="B2939">
        <v>1.1247400000000001</v>
      </c>
      <c r="C2939">
        <v>1.1260699999999999</v>
      </c>
      <c r="D2939">
        <v>1.12459</v>
      </c>
      <c r="E2939">
        <v>1.1259300000000001</v>
      </c>
      <c r="F2939" t="s">
        <v>9</v>
      </c>
      <c r="H2939">
        <v>1.1259300000000001</v>
      </c>
      <c r="N2939" s="1">
        <v>44063.583333333336</v>
      </c>
      <c r="O2939" t="s">
        <v>9</v>
      </c>
    </row>
    <row r="2940" spans="1:15" x14ac:dyDescent="0.25">
      <c r="A2940" s="1">
        <v>44004.791666666664</v>
      </c>
      <c r="B2940">
        <v>1.1259300000000001</v>
      </c>
      <c r="C2940">
        <v>1.1262799999999999</v>
      </c>
      <c r="D2940">
        <v>1.1256299999999999</v>
      </c>
      <c r="E2940">
        <v>1.12601</v>
      </c>
      <c r="F2940" t="e">
        <v>#N/A</v>
      </c>
      <c r="H2940">
        <v>1.12602</v>
      </c>
      <c r="N2940" s="1">
        <v>44063.625</v>
      </c>
      <c r="O2940" t="s">
        <v>7</v>
      </c>
    </row>
    <row r="2941" spans="1:15" x14ac:dyDescent="0.25">
      <c r="A2941" s="1">
        <v>44004.833333333336</v>
      </c>
      <c r="B2941">
        <v>1.12602</v>
      </c>
      <c r="C2941">
        <v>1.1262799999999999</v>
      </c>
      <c r="D2941">
        <v>1.12544</v>
      </c>
      <c r="E2941">
        <v>1.1257600000000001</v>
      </c>
      <c r="F2941" t="e">
        <v>#N/A</v>
      </c>
      <c r="H2941">
        <v>1.1257600000000001</v>
      </c>
      <c r="N2941" s="1">
        <v>44063.666666666664</v>
      </c>
      <c r="O2941" t="s">
        <v>7</v>
      </c>
    </row>
    <row r="2942" spans="1:15" x14ac:dyDescent="0.25">
      <c r="A2942" s="1">
        <v>44004.875</v>
      </c>
      <c r="B2942">
        <v>1.1257600000000001</v>
      </c>
      <c r="C2942">
        <v>1.1262300000000001</v>
      </c>
      <c r="D2942">
        <v>1.12554</v>
      </c>
      <c r="E2942">
        <v>1.12599</v>
      </c>
      <c r="F2942" t="e">
        <v>#N/A</v>
      </c>
      <c r="H2942">
        <v>1.1259600000000001</v>
      </c>
      <c r="N2942" s="1">
        <v>44063.708333333336</v>
      </c>
      <c r="O2942" t="s">
        <v>9</v>
      </c>
    </row>
    <row r="2943" spans="1:15" x14ac:dyDescent="0.25">
      <c r="A2943" s="1">
        <v>44004.916666666664</v>
      </c>
      <c r="B2943">
        <v>1.1259600000000001</v>
      </c>
      <c r="C2943">
        <v>1.1261399999999999</v>
      </c>
      <c r="D2943">
        <v>1.1252</v>
      </c>
      <c r="E2943">
        <v>1.12548</v>
      </c>
      <c r="F2943" t="s">
        <v>7</v>
      </c>
      <c r="H2943">
        <v>1.12547</v>
      </c>
      <c r="N2943" s="1">
        <v>44063.75</v>
      </c>
      <c r="O2943" t="s">
        <v>9</v>
      </c>
    </row>
    <row r="2944" spans="1:15" x14ac:dyDescent="0.25">
      <c r="A2944" s="1">
        <v>44004.958333333336</v>
      </c>
      <c r="B2944">
        <v>1.12547</v>
      </c>
      <c r="C2944">
        <v>1.1265099999999999</v>
      </c>
      <c r="D2944">
        <v>1.12537</v>
      </c>
      <c r="E2944">
        <v>1.12582</v>
      </c>
      <c r="F2944" t="s">
        <v>9</v>
      </c>
      <c r="H2944">
        <v>1.12582</v>
      </c>
      <c r="N2944" s="1">
        <v>44063.916666666664</v>
      </c>
      <c r="O2944" t="s">
        <v>9</v>
      </c>
    </row>
    <row r="2945" spans="1:15" x14ac:dyDescent="0.25">
      <c r="A2945" s="1">
        <v>44005</v>
      </c>
      <c r="B2945">
        <v>1.12582</v>
      </c>
      <c r="C2945">
        <v>1.1262799999999999</v>
      </c>
      <c r="D2945">
        <v>1.1253599999999999</v>
      </c>
      <c r="E2945">
        <v>1.1261099999999999</v>
      </c>
      <c r="F2945" t="e">
        <v>#N/A</v>
      </c>
      <c r="H2945">
        <v>1.1261000000000001</v>
      </c>
      <c r="N2945" s="1">
        <v>44064.166666666664</v>
      </c>
      <c r="O2945" t="s">
        <v>7</v>
      </c>
    </row>
    <row r="2946" spans="1:15" x14ac:dyDescent="0.25">
      <c r="A2946" s="1">
        <v>44005.041666666664</v>
      </c>
      <c r="B2946">
        <v>1.1261000000000001</v>
      </c>
      <c r="C2946">
        <v>1.1273899999999999</v>
      </c>
      <c r="D2946">
        <v>1.1261000000000001</v>
      </c>
      <c r="E2946">
        <v>1.1272</v>
      </c>
      <c r="F2946" t="s">
        <v>9</v>
      </c>
      <c r="H2946">
        <v>1.12721</v>
      </c>
      <c r="N2946" s="1">
        <v>44064.375</v>
      </c>
      <c r="O2946" t="s">
        <v>7</v>
      </c>
    </row>
    <row r="2947" spans="1:15" x14ac:dyDescent="0.25">
      <c r="A2947" s="1">
        <v>44005.083333333336</v>
      </c>
      <c r="B2947">
        <v>1.12721</v>
      </c>
      <c r="C2947">
        <v>1.12801</v>
      </c>
      <c r="D2947">
        <v>1.12677</v>
      </c>
      <c r="E2947">
        <v>1.12767</v>
      </c>
      <c r="F2947" t="s">
        <v>9</v>
      </c>
      <c r="H2947">
        <v>1.12767</v>
      </c>
      <c r="N2947" s="1">
        <v>44064.416666666664</v>
      </c>
      <c r="O2947" t="s">
        <v>8</v>
      </c>
    </row>
    <row r="2948" spans="1:15" x14ac:dyDescent="0.25">
      <c r="A2948" s="1">
        <v>44005.125</v>
      </c>
      <c r="B2948">
        <v>1.12767</v>
      </c>
      <c r="C2948">
        <v>1.1277299999999999</v>
      </c>
      <c r="D2948">
        <v>1.1265700000000001</v>
      </c>
      <c r="E2948">
        <v>1.1266099999999999</v>
      </c>
      <c r="F2948" t="s">
        <v>7</v>
      </c>
      <c r="H2948">
        <v>1.1266099999999999</v>
      </c>
      <c r="N2948" s="1">
        <v>44064.458333333336</v>
      </c>
      <c r="O2948" t="s">
        <v>8</v>
      </c>
    </row>
    <row r="2949" spans="1:15" x14ac:dyDescent="0.25">
      <c r="A2949" s="1">
        <v>44005.166666666664</v>
      </c>
      <c r="B2949">
        <v>1.1266099999999999</v>
      </c>
      <c r="C2949">
        <v>1.1267100000000001</v>
      </c>
      <c r="D2949">
        <v>1.12323</v>
      </c>
      <c r="E2949">
        <v>1.12568</v>
      </c>
      <c r="F2949" t="s">
        <v>8</v>
      </c>
      <c r="H2949">
        <v>1.1257900000000001</v>
      </c>
      <c r="N2949" s="1">
        <v>44064.5</v>
      </c>
      <c r="O2949" t="s">
        <v>7</v>
      </c>
    </row>
    <row r="2950" spans="1:15" x14ac:dyDescent="0.25">
      <c r="A2950" s="1">
        <v>44005.208333333336</v>
      </c>
      <c r="B2950">
        <v>1.1257900000000001</v>
      </c>
      <c r="C2950">
        <v>1.12747</v>
      </c>
      <c r="D2950">
        <v>1.1255900000000001</v>
      </c>
      <c r="E2950">
        <v>1.1273899999999999</v>
      </c>
      <c r="F2950" t="s">
        <v>9</v>
      </c>
      <c r="H2950">
        <v>1.1274200000000001</v>
      </c>
      <c r="N2950" s="1">
        <v>44064.541666666664</v>
      </c>
      <c r="O2950" t="s">
        <v>8</v>
      </c>
    </row>
    <row r="2951" spans="1:15" x14ac:dyDescent="0.25">
      <c r="A2951" s="1">
        <v>44005.25</v>
      </c>
      <c r="B2951">
        <v>1.1274200000000001</v>
      </c>
      <c r="C2951">
        <v>1.1275299999999999</v>
      </c>
      <c r="D2951">
        <v>1.12645</v>
      </c>
      <c r="E2951">
        <v>1.12683</v>
      </c>
      <c r="F2951" t="s">
        <v>7</v>
      </c>
      <c r="H2951">
        <v>1.12683</v>
      </c>
      <c r="N2951" s="1">
        <v>44064.583333333336</v>
      </c>
      <c r="O2951" t="s">
        <v>8</v>
      </c>
    </row>
    <row r="2952" spans="1:15" x14ac:dyDescent="0.25">
      <c r="A2952" s="1">
        <v>44005.291666666664</v>
      </c>
      <c r="B2952">
        <v>1.12683</v>
      </c>
      <c r="C2952">
        <v>1.12687</v>
      </c>
      <c r="D2952">
        <v>1.1260699999999999</v>
      </c>
      <c r="E2952">
        <v>1.12608</v>
      </c>
      <c r="F2952" t="s">
        <v>7</v>
      </c>
      <c r="H2952">
        <v>1.12608</v>
      </c>
      <c r="N2952" s="1">
        <v>44064.625</v>
      </c>
      <c r="O2952" t="s">
        <v>9</v>
      </c>
    </row>
    <row r="2953" spans="1:15" x14ac:dyDescent="0.25">
      <c r="A2953" s="1">
        <v>44005.333333333336</v>
      </c>
      <c r="B2953">
        <v>1.12608</v>
      </c>
      <c r="C2953">
        <v>1.12669</v>
      </c>
      <c r="D2953">
        <v>1.12564</v>
      </c>
      <c r="E2953">
        <v>1.1257900000000001</v>
      </c>
      <c r="F2953" t="e">
        <v>#N/A</v>
      </c>
      <c r="H2953">
        <v>1.12584</v>
      </c>
      <c r="N2953" s="1">
        <v>44064.625</v>
      </c>
      <c r="O2953" t="s">
        <v>7</v>
      </c>
    </row>
    <row r="2954" spans="1:15" x14ac:dyDescent="0.25">
      <c r="A2954" s="1">
        <v>44005.375</v>
      </c>
      <c r="B2954">
        <v>1.12584</v>
      </c>
      <c r="C2954">
        <v>1.1273</v>
      </c>
      <c r="D2954">
        <v>1.1255900000000001</v>
      </c>
      <c r="E2954">
        <v>1.1269199999999999</v>
      </c>
      <c r="F2954" t="s">
        <v>9</v>
      </c>
      <c r="H2954">
        <v>1.1269100000000001</v>
      </c>
      <c r="N2954" s="1">
        <v>44064.666666666664</v>
      </c>
      <c r="O2954" t="s">
        <v>8</v>
      </c>
    </row>
    <row r="2955" spans="1:15" x14ac:dyDescent="0.25">
      <c r="A2955" s="1">
        <v>44005.416666666664</v>
      </c>
      <c r="B2955">
        <v>1.1269100000000001</v>
      </c>
      <c r="C2955">
        <v>1.13043</v>
      </c>
      <c r="D2955">
        <v>1.1265000000000001</v>
      </c>
      <c r="E2955">
        <v>1.1300399999999999</v>
      </c>
      <c r="F2955" t="s">
        <v>10</v>
      </c>
      <c r="H2955">
        <v>1.1300399999999999</v>
      </c>
      <c r="N2955" s="1">
        <v>44064.708333333336</v>
      </c>
      <c r="O2955" t="s">
        <v>9</v>
      </c>
    </row>
    <row r="2956" spans="1:15" x14ac:dyDescent="0.25">
      <c r="A2956" s="1">
        <v>44005.458333333336</v>
      </c>
      <c r="B2956">
        <v>1.1300399999999999</v>
      </c>
      <c r="C2956">
        <v>1.1305000000000001</v>
      </c>
      <c r="D2956">
        <v>1.12805</v>
      </c>
      <c r="E2956">
        <v>1.12896</v>
      </c>
      <c r="F2956" t="s">
        <v>7</v>
      </c>
      <c r="H2956">
        <v>1.12897</v>
      </c>
      <c r="N2956" s="1">
        <v>44064.75</v>
      </c>
      <c r="O2956" t="s">
        <v>7</v>
      </c>
    </row>
    <row r="2957" spans="1:15" x14ac:dyDescent="0.25">
      <c r="A2957" s="1">
        <v>44005.5</v>
      </c>
      <c r="B2957">
        <v>1.12897</v>
      </c>
      <c r="C2957">
        <v>1.1293</v>
      </c>
      <c r="D2957">
        <v>1.1281399999999999</v>
      </c>
      <c r="E2957">
        <v>1.12873</v>
      </c>
      <c r="F2957" t="s">
        <v>7</v>
      </c>
      <c r="H2957">
        <v>1.1286799999999999</v>
      </c>
      <c r="N2957" s="1">
        <v>44064.791666666664</v>
      </c>
      <c r="O2957" t="s">
        <v>7</v>
      </c>
    </row>
    <row r="2958" spans="1:15" x14ac:dyDescent="0.25">
      <c r="A2958" s="1">
        <v>44005.541666666664</v>
      </c>
      <c r="B2958">
        <v>1.1286799999999999</v>
      </c>
      <c r="C2958">
        <v>1.1297299999999999</v>
      </c>
      <c r="D2958">
        <v>1.12826</v>
      </c>
      <c r="E2958">
        <v>1.1291599999999999</v>
      </c>
      <c r="F2958" t="s">
        <v>9</v>
      </c>
      <c r="H2958">
        <v>1.1291199999999999</v>
      </c>
      <c r="N2958" s="1">
        <v>44064.833333333336</v>
      </c>
      <c r="O2958" t="s">
        <v>9</v>
      </c>
    </row>
    <row r="2959" spans="1:15" x14ac:dyDescent="0.25">
      <c r="A2959" s="1">
        <v>44005.583333333336</v>
      </c>
      <c r="B2959">
        <v>1.1291199999999999</v>
      </c>
      <c r="C2959">
        <v>1.1306400000000001</v>
      </c>
      <c r="D2959">
        <v>1.1284799999999999</v>
      </c>
      <c r="E2959">
        <v>1.1305099999999999</v>
      </c>
      <c r="F2959" t="s">
        <v>9</v>
      </c>
      <c r="H2959">
        <v>1.13056</v>
      </c>
      <c r="N2959" s="1">
        <v>44067.166666666664</v>
      </c>
      <c r="O2959" t="s">
        <v>9</v>
      </c>
    </row>
    <row r="2960" spans="1:15" x14ac:dyDescent="0.25">
      <c r="A2960" s="1">
        <v>44005.625</v>
      </c>
      <c r="B2960">
        <v>1.13056</v>
      </c>
      <c r="C2960">
        <v>1.13324</v>
      </c>
      <c r="D2960">
        <v>1.13053</v>
      </c>
      <c r="E2960">
        <v>1.1329</v>
      </c>
      <c r="F2960" t="s">
        <v>10</v>
      </c>
      <c r="H2960">
        <v>1.1329100000000001</v>
      </c>
      <c r="N2960" s="1">
        <v>44067.208333333336</v>
      </c>
      <c r="O2960" t="s">
        <v>7</v>
      </c>
    </row>
    <row r="2961" spans="1:15" x14ac:dyDescent="0.25">
      <c r="A2961" s="1">
        <v>44005.666666666664</v>
      </c>
      <c r="B2961">
        <v>1.1329100000000001</v>
      </c>
      <c r="C2961">
        <v>1.1336999999999999</v>
      </c>
      <c r="D2961">
        <v>1.1318299999999999</v>
      </c>
      <c r="E2961">
        <v>1.1328</v>
      </c>
      <c r="F2961" t="s">
        <v>7</v>
      </c>
      <c r="H2961">
        <v>1.1328</v>
      </c>
      <c r="N2961" s="1">
        <v>44067.333333333336</v>
      </c>
      <c r="O2961" t="s">
        <v>9</v>
      </c>
    </row>
    <row r="2962" spans="1:15" x14ac:dyDescent="0.25">
      <c r="A2962" s="1">
        <v>44005.708333333336</v>
      </c>
      <c r="B2962">
        <v>1.1328</v>
      </c>
      <c r="C2962">
        <v>1.13476</v>
      </c>
      <c r="D2962">
        <v>1.13256</v>
      </c>
      <c r="E2962">
        <v>1.1332599999999999</v>
      </c>
      <c r="F2962" t="s">
        <v>9</v>
      </c>
      <c r="H2962">
        <v>1.1333</v>
      </c>
      <c r="N2962" s="1">
        <v>44067.375</v>
      </c>
      <c r="O2962" t="s">
        <v>7</v>
      </c>
    </row>
    <row r="2963" spans="1:15" x14ac:dyDescent="0.25">
      <c r="A2963" s="1">
        <v>44005.75</v>
      </c>
      <c r="B2963">
        <v>1.1333</v>
      </c>
      <c r="C2963">
        <v>1.13364</v>
      </c>
      <c r="D2963">
        <v>1.13161</v>
      </c>
      <c r="E2963">
        <v>1.1321600000000001</v>
      </c>
      <c r="F2963" t="s">
        <v>7</v>
      </c>
      <c r="H2963">
        <v>1.13215</v>
      </c>
      <c r="N2963" s="1">
        <v>44067.416666666664</v>
      </c>
      <c r="O2963" t="s">
        <v>9</v>
      </c>
    </row>
    <row r="2964" spans="1:15" x14ac:dyDescent="0.25">
      <c r="A2964" s="1">
        <v>44005.791666666664</v>
      </c>
      <c r="B2964">
        <v>1.13215</v>
      </c>
      <c r="C2964">
        <v>1.13289</v>
      </c>
      <c r="D2964">
        <v>1.1306099999999999</v>
      </c>
      <c r="E2964">
        <v>1.13079</v>
      </c>
      <c r="F2964" t="s">
        <v>7</v>
      </c>
      <c r="H2964">
        <v>1.1307799999999999</v>
      </c>
      <c r="N2964" s="1">
        <v>44067.458333333336</v>
      </c>
      <c r="O2964" t="s">
        <v>9</v>
      </c>
    </row>
    <row r="2965" spans="1:15" x14ac:dyDescent="0.25">
      <c r="A2965" s="1">
        <v>44005.833333333336</v>
      </c>
      <c r="B2965">
        <v>1.1307799999999999</v>
      </c>
      <c r="C2965">
        <v>1.1319999999999999</v>
      </c>
      <c r="D2965">
        <v>1.1307799999999999</v>
      </c>
      <c r="E2965">
        <v>1.1318299999999999</v>
      </c>
      <c r="F2965" t="s">
        <v>9</v>
      </c>
      <c r="H2965">
        <v>1.1317900000000001</v>
      </c>
      <c r="N2965" s="1">
        <v>44067.5</v>
      </c>
      <c r="O2965" t="s">
        <v>9</v>
      </c>
    </row>
    <row r="2966" spans="1:15" x14ac:dyDescent="0.25">
      <c r="A2966" s="1">
        <v>44005.875</v>
      </c>
      <c r="B2966">
        <v>1.1317900000000001</v>
      </c>
      <c r="C2966">
        <v>1.1318900000000001</v>
      </c>
      <c r="D2966">
        <v>1.1308800000000001</v>
      </c>
      <c r="E2966">
        <v>1.1311</v>
      </c>
      <c r="F2966" t="s">
        <v>7</v>
      </c>
      <c r="H2966">
        <v>1.1310800000000001</v>
      </c>
      <c r="N2966" s="1">
        <v>44067.541666666664</v>
      </c>
      <c r="O2966" t="s">
        <v>9</v>
      </c>
    </row>
    <row r="2967" spans="1:15" x14ac:dyDescent="0.25">
      <c r="A2967" s="1">
        <v>44005.916666666664</v>
      </c>
      <c r="B2967">
        <v>1.1310800000000001</v>
      </c>
      <c r="C2967">
        <v>1.1310800000000001</v>
      </c>
      <c r="D2967">
        <v>1.13009</v>
      </c>
      <c r="E2967">
        <v>1.1302000000000001</v>
      </c>
      <c r="F2967" t="s">
        <v>7</v>
      </c>
      <c r="H2967">
        <v>1.13022</v>
      </c>
      <c r="N2967" s="1">
        <v>44067.583333333336</v>
      </c>
      <c r="O2967" t="s">
        <v>9</v>
      </c>
    </row>
    <row r="2968" spans="1:15" x14ac:dyDescent="0.25">
      <c r="A2968" s="1">
        <v>44005.958333333336</v>
      </c>
      <c r="B2968">
        <v>1.13022</v>
      </c>
      <c r="C2968">
        <v>1.1307799999999999</v>
      </c>
      <c r="D2968">
        <v>1.1302000000000001</v>
      </c>
      <c r="E2968">
        <v>1.1306499999999999</v>
      </c>
      <c r="F2968" t="e">
        <v>#N/A</v>
      </c>
      <c r="H2968">
        <v>1.1306499999999999</v>
      </c>
      <c r="N2968" s="1">
        <v>44067.625</v>
      </c>
      <c r="O2968" t="s">
        <v>9</v>
      </c>
    </row>
    <row r="2969" spans="1:15" x14ac:dyDescent="0.25">
      <c r="A2969" s="1">
        <v>44006</v>
      </c>
      <c r="B2969">
        <v>1.1306499999999999</v>
      </c>
      <c r="C2969">
        <v>1.1310500000000001</v>
      </c>
      <c r="D2969">
        <v>1.13039</v>
      </c>
      <c r="E2969">
        <v>1.13079</v>
      </c>
      <c r="F2969" t="e">
        <v>#N/A</v>
      </c>
      <c r="H2969">
        <v>1.13079</v>
      </c>
      <c r="N2969" s="1">
        <v>44067.625</v>
      </c>
      <c r="O2969" t="s">
        <v>7</v>
      </c>
    </row>
    <row r="2970" spans="1:15" x14ac:dyDescent="0.25">
      <c r="A2970" s="1">
        <v>44006.041666666664</v>
      </c>
      <c r="B2970">
        <v>1.13079</v>
      </c>
      <c r="C2970">
        <v>1.1311800000000001</v>
      </c>
      <c r="D2970">
        <v>1.1306499999999999</v>
      </c>
      <c r="E2970">
        <v>1.1307</v>
      </c>
      <c r="F2970" t="e">
        <v>#N/A</v>
      </c>
      <c r="H2970">
        <v>1.1307199999999999</v>
      </c>
      <c r="N2970" s="1">
        <v>44067.666666666664</v>
      </c>
      <c r="O2970" t="s">
        <v>7</v>
      </c>
    </row>
    <row r="2971" spans="1:15" x14ac:dyDescent="0.25">
      <c r="A2971" s="1">
        <v>44006.083333333336</v>
      </c>
      <c r="B2971">
        <v>1.1307199999999999</v>
      </c>
      <c r="C2971">
        <v>1.1312800000000001</v>
      </c>
      <c r="D2971">
        <v>1.13066</v>
      </c>
      <c r="E2971">
        <v>1.13117</v>
      </c>
      <c r="F2971" t="e">
        <v>#N/A</v>
      </c>
      <c r="H2971">
        <v>1.13117</v>
      </c>
      <c r="N2971" s="1">
        <v>44067.708333333336</v>
      </c>
      <c r="O2971" t="s">
        <v>7</v>
      </c>
    </row>
    <row r="2972" spans="1:15" x14ac:dyDescent="0.25">
      <c r="A2972" s="1">
        <v>44006.125</v>
      </c>
      <c r="B2972">
        <v>1.13117</v>
      </c>
      <c r="C2972">
        <v>1.1321099999999999</v>
      </c>
      <c r="D2972">
        <v>1.1311199999999999</v>
      </c>
      <c r="E2972">
        <v>1.13165</v>
      </c>
      <c r="F2972" t="s">
        <v>9</v>
      </c>
      <c r="H2972">
        <v>1.13165</v>
      </c>
      <c r="N2972" s="1">
        <v>44067.75</v>
      </c>
      <c r="O2972" t="s">
        <v>8</v>
      </c>
    </row>
    <row r="2973" spans="1:15" x14ac:dyDescent="0.25">
      <c r="A2973" s="1">
        <v>44006.166666666664</v>
      </c>
      <c r="B2973">
        <v>1.13165</v>
      </c>
      <c r="C2973">
        <v>1.1324099999999999</v>
      </c>
      <c r="D2973">
        <v>1.1313500000000001</v>
      </c>
      <c r="E2973">
        <v>1.1315599999999999</v>
      </c>
      <c r="F2973" t="e">
        <v>#N/A</v>
      </c>
      <c r="H2973">
        <v>1.13157</v>
      </c>
      <c r="N2973" s="1">
        <v>44067.791666666664</v>
      </c>
      <c r="O2973" t="s">
        <v>7</v>
      </c>
    </row>
    <row r="2974" spans="1:15" x14ac:dyDescent="0.25">
      <c r="A2974" s="1">
        <v>44006.208333333336</v>
      </c>
      <c r="B2974">
        <v>1.13157</v>
      </c>
      <c r="C2974">
        <v>1.13249</v>
      </c>
      <c r="D2974">
        <v>1.1308100000000001</v>
      </c>
      <c r="E2974">
        <v>1.13171</v>
      </c>
      <c r="F2974" t="s">
        <v>9</v>
      </c>
      <c r="H2974">
        <v>1.1316999999999999</v>
      </c>
      <c r="N2974" s="1">
        <v>44067.916666666664</v>
      </c>
      <c r="O2974" t="s">
        <v>7</v>
      </c>
    </row>
    <row r="2975" spans="1:15" x14ac:dyDescent="0.25">
      <c r="A2975" s="1">
        <v>44006.25</v>
      </c>
      <c r="B2975">
        <v>1.1316999999999999</v>
      </c>
      <c r="C2975">
        <v>1.13191</v>
      </c>
      <c r="D2975">
        <v>1.1312599999999999</v>
      </c>
      <c r="E2975">
        <v>1.1314599999999999</v>
      </c>
      <c r="F2975" t="e">
        <v>#N/A</v>
      </c>
      <c r="H2975">
        <v>1.13148</v>
      </c>
      <c r="N2975" s="1">
        <v>44068.125</v>
      </c>
      <c r="O2975" t="s">
        <v>9</v>
      </c>
    </row>
    <row r="2976" spans="1:15" x14ac:dyDescent="0.25">
      <c r="A2976" s="1">
        <v>44006.291666666664</v>
      </c>
      <c r="B2976">
        <v>1.13148</v>
      </c>
      <c r="C2976">
        <v>1.1318999999999999</v>
      </c>
      <c r="D2976">
        <v>1.13134</v>
      </c>
      <c r="E2976">
        <v>1.1313800000000001</v>
      </c>
      <c r="F2976" t="e">
        <v>#N/A</v>
      </c>
      <c r="H2976">
        <v>1.1313800000000001</v>
      </c>
      <c r="N2976" s="1">
        <v>44068.125</v>
      </c>
      <c r="O2976" t="s">
        <v>7</v>
      </c>
    </row>
    <row r="2977" spans="1:15" x14ac:dyDescent="0.25">
      <c r="A2977" s="1">
        <v>44006.333333333336</v>
      </c>
      <c r="B2977">
        <v>1.1313800000000001</v>
      </c>
      <c r="C2977">
        <v>1.1322399999999999</v>
      </c>
      <c r="D2977">
        <v>1.1312199999999999</v>
      </c>
      <c r="E2977">
        <v>1.13137</v>
      </c>
      <c r="F2977" t="s">
        <v>9</v>
      </c>
      <c r="H2977">
        <v>1.1313899999999999</v>
      </c>
      <c r="N2977" s="1">
        <v>44068.166666666664</v>
      </c>
      <c r="O2977" t="s">
        <v>9</v>
      </c>
    </row>
    <row r="2978" spans="1:15" x14ac:dyDescent="0.25">
      <c r="A2978" s="1">
        <v>44006.375</v>
      </c>
      <c r="B2978">
        <v>1.1313899999999999</v>
      </c>
      <c r="C2978">
        <v>1.13243</v>
      </c>
      <c r="D2978">
        <v>1.1311599999999999</v>
      </c>
      <c r="E2978">
        <v>1.13167</v>
      </c>
      <c r="F2978" t="s">
        <v>9</v>
      </c>
      <c r="H2978">
        <v>1.1317200000000001</v>
      </c>
      <c r="N2978" s="1">
        <v>44068.208333333336</v>
      </c>
      <c r="O2978" t="s">
        <v>7</v>
      </c>
    </row>
    <row r="2979" spans="1:15" x14ac:dyDescent="0.25">
      <c r="A2979" s="1">
        <v>44006.416666666664</v>
      </c>
      <c r="B2979">
        <v>1.1317200000000001</v>
      </c>
      <c r="C2979">
        <v>1.1322099999999999</v>
      </c>
      <c r="D2979">
        <v>1.12907</v>
      </c>
      <c r="E2979">
        <v>1.1296999999999999</v>
      </c>
      <c r="F2979" t="s">
        <v>8</v>
      </c>
      <c r="H2979">
        <v>1.1296999999999999</v>
      </c>
      <c r="N2979" s="1">
        <v>44068.291666666664</v>
      </c>
      <c r="O2979" t="s">
        <v>9</v>
      </c>
    </row>
    <row r="2980" spans="1:15" x14ac:dyDescent="0.25">
      <c r="A2980" s="1">
        <v>44006.458333333336</v>
      </c>
      <c r="B2980">
        <v>1.1296999999999999</v>
      </c>
      <c r="C2980">
        <v>1.13042</v>
      </c>
      <c r="D2980">
        <v>1.12862</v>
      </c>
      <c r="E2980">
        <v>1.13008</v>
      </c>
      <c r="F2980" t="s">
        <v>9</v>
      </c>
      <c r="H2980">
        <v>1.1300399999999999</v>
      </c>
      <c r="N2980" s="1">
        <v>44068.375</v>
      </c>
      <c r="O2980" t="s">
        <v>7</v>
      </c>
    </row>
    <row r="2981" spans="1:15" x14ac:dyDescent="0.25">
      <c r="A2981" s="1">
        <v>44006.5</v>
      </c>
      <c r="B2981">
        <v>1.1300399999999999</v>
      </c>
      <c r="C2981">
        <v>1.1303799999999999</v>
      </c>
      <c r="D2981">
        <v>1.12676</v>
      </c>
      <c r="E2981">
        <v>1.1302399999999999</v>
      </c>
      <c r="F2981" t="s">
        <v>8</v>
      </c>
      <c r="H2981">
        <v>1.1302399999999999</v>
      </c>
      <c r="N2981" s="1">
        <v>44068.416666666664</v>
      </c>
      <c r="O2981" t="s">
        <v>10</v>
      </c>
    </row>
    <row r="2982" spans="1:15" x14ac:dyDescent="0.25">
      <c r="A2982" s="1">
        <v>44006.541666666664</v>
      </c>
      <c r="B2982">
        <v>1.1302399999999999</v>
      </c>
      <c r="C2982">
        <v>1.1307499999999999</v>
      </c>
      <c r="D2982">
        <v>1.1292199999999999</v>
      </c>
      <c r="E2982">
        <v>1.13066</v>
      </c>
      <c r="F2982" t="s">
        <v>7</v>
      </c>
      <c r="H2982">
        <v>1.13063</v>
      </c>
      <c r="N2982" s="1">
        <v>44068.458333333336</v>
      </c>
      <c r="O2982" t="s">
        <v>9</v>
      </c>
    </row>
    <row r="2983" spans="1:15" x14ac:dyDescent="0.25">
      <c r="A2983" s="1">
        <v>44006.583333333336</v>
      </c>
      <c r="B2983">
        <v>1.13063</v>
      </c>
      <c r="C2983">
        <v>1.131</v>
      </c>
      <c r="D2983">
        <v>1.12818</v>
      </c>
      <c r="E2983">
        <v>1.1282700000000001</v>
      </c>
      <c r="F2983" t="s">
        <v>8</v>
      </c>
      <c r="H2983">
        <v>1.1283000000000001</v>
      </c>
      <c r="N2983" s="1">
        <v>44068.458333333336</v>
      </c>
      <c r="O2983" t="s">
        <v>7</v>
      </c>
    </row>
    <row r="2984" spans="1:15" x14ac:dyDescent="0.25">
      <c r="A2984" s="1">
        <v>44006.625</v>
      </c>
      <c r="B2984">
        <v>1.1283000000000001</v>
      </c>
      <c r="C2984">
        <v>1.1283799999999999</v>
      </c>
      <c r="D2984">
        <v>1.1269899999999999</v>
      </c>
      <c r="E2984">
        <v>1.12727</v>
      </c>
      <c r="F2984" t="s">
        <v>7</v>
      </c>
      <c r="H2984">
        <v>1.12727</v>
      </c>
      <c r="N2984" s="1">
        <v>44068.5</v>
      </c>
      <c r="O2984" t="s">
        <v>9</v>
      </c>
    </row>
    <row r="2985" spans="1:15" x14ac:dyDescent="0.25">
      <c r="A2985" s="1">
        <v>44006.666666666664</v>
      </c>
      <c r="B2985">
        <v>1.12727</v>
      </c>
      <c r="C2985">
        <v>1.12815</v>
      </c>
      <c r="D2985">
        <v>1.12642</v>
      </c>
      <c r="E2985">
        <v>1.12659</v>
      </c>
      <c r="F2985" t="s">
        <v>9</v>
      </c>
      <c r="H2985">
        <v>1.12659</v>
      </c>
      <c r="N2985" s="1">
        <v>44068.541666666664</v>
      </c>
      <c r="O2985" t="s">
        <v>9</v>
      </c>
    </row>
    <row r="2986" spans="1:15" x14ac:dyDescent="0.25">
      <c r="A2986" s="1">
        <v>44006.708333333336</v>
      </c>
      <c r="B2986">
        <v>1.12659</v>
      </c>
      <c r="C2986">
        <v>1.1278699999999999</v>
      </c>
      <c r="D2986">
        <v>1.1256299999999999</v>
      </c>
      <c r="E2986">
        <v>1.12765</v>
      </c>
      <c r="F2986" t="s">
        <v>9</v>
      </c>
      <c r="H2986">
        <v>1.12768</v>
      </c>
      <c r="N2986" s="1">
        <v>44068.583333333336</v>
      </c>
      <c r="O2986" t="s">
        <v>7</v>
      </c>
    </row>
    <row r="2987" spans="1:15" x14ac:dyDescent="0.25">
      <c r="A2987" s="1">
        <v>44006.75</v>
      </c>
      <c r="B2987">
        <v>1.12768</v>
      </c>
      <c r="C2987">
        <v>1.12801</v>
      </c>
      <c r="D2987">
        <v>1.12595</v>
      </c>
      <c r="E2987">
        <v>1.1269899999999999</v>
      </c>
      <c r="F2987" t="s">
        <v>7</v>
      </c>
      <c r="H2987">
        <v>1.12697</v>
      </c>
      <c r="N2987" s="1">
        <v>44068.625</v>
      </c>
      <c r="O2987" t="s">
        <v>9</v>
      </c>
    </row>
    <row r="2988" spans="1:15" x14ac:dyDescent="0.25">
      <c r="A2988" s="1">
        <v>44006.791666666664</v>
      </c>
      <c r="B2988">
        <v>1.12697</v>
      </c>
      <c r="C2988">
        <v>1.12798</v>
      </c>
      <c r="D2988">
        <v>1.1265799999999999</v>
      </c>
      <c r="E2988">
        <v>1.1277200000000001</v>
      </c>
      <c r="F2988" t="s">
        <v>9</v>
      </c>
      <c r="H2988">
        <v>1.1277299999999999</v>
      </c>
      <c r="N2988" s="1">
        <v>44068.625</v>
      </c>
      <c r="O2988" t="s">
        <v>7</v>
      </c>
    </row>
    <row r="2989" spans="1:15" x14ac:dyDescent="0.25">
      <c r="A2989" s="1">
        <v>44006.833333333336</v>
      </c>
      <c r="B2989">
        <v>1.1277299999999999</v>
      </c>
      <c r="C2989">
        <v>1.1279600000000001</v>
      </c>
      <c r="D2989">
        <v>1.1260600000000001</v>
      </c>
      <c r="E2989">
        <v>1.12608</v>
      </c>
      <c r="F2989" t="s">
        <v>7</v>
      </c>
      <c r="H2989">
        <v>1.1260699999999999</v>
      </c>
      <c r="N2989" s="1">
        <v>44068.666666666664</v>
      </c>
      <c r="O2989" t="s">
        <v>10</v>
      </c>
    </row>
    <row r="2990" spans="1:15" x14ac:dyDescent="0.25">
      <c r="A2990" s="1">
        <v>44006.875</v>
      </c>
      <c r="B2990">
        <v>1.1260699999999999</v>
      </c>
      <c r="C2990">
        <v>1.12619</v>
      </c>
      <c r="D2990">
        <v>1.12544</v>
      </c>
      <c r="E2990">
        <v>1.12578</v>
      </c>
      <c r="F2990" t="e">
        <v>#N/A</v>
      </c>
      <c r="H2990">
        <v>1.12578</v>
      </c>
      <c r="N2990" s="1">
        <v>44068.708333333336</v>
      </c>
      <c r="O2990" t="s">
        <v>7</v>
      </c>
    </row>
    <row r="2991" spans="1:15" x14ac:dyDescent="0.25">
      <c r="A2991" s="1">
        <v>44006.916666666664</v>
      </c>
      <c r="B2991">
        <v>1.12578</v>
      </c>
      <c r="C2991">
        <v>1.1263399999999999</v>
      </c>
      <c r="D2991">
        <v>1.1250100000000001</v>
      </c>
      <c r="E2991">
        <v>1.1251100000000001</v>
      </c>
      <c r="F2991" t="e">
        <v>#N/A</v>
      </c>
      <c r="H2991">
        <v>1.1251100000000001</v>
      </c>
      <c r="N2991" s="1">
        <v>44068.75</v>
      </c>
      <c r="O2991" t="s">
        <v>9</v>
      </c>
    </row>
    <row r="2992" spans="1:15" x14ac:dyDescent="0.25">
      <c r="A2992" s="1">
        <v>44006.958333333336</v>
      </c>
      <c r="B2992">
        <v>1.1251100000000001</v>
      </c>
      <c r="C2992">
        <v>1.1253899999999999</v>
      </c>
      <c r="D2992">
        <v>1.1247400000000001</v>
      </c>
      <c r="E2992">
        <v>1.12493</v>
      </c>
      <c r="F2992" t="e">
        <v>#N/A</v>
      </c>
      <c r="H2992">
        <v>1.1244700000000001</v>
      </c>
      <c r="N2992" s="1">
        <v>44068.75</v>
      </c>
      <c r="O2992" t="s">
        <v>7</v>
      </c>
    </row>
    <row r="2993" spans="1:15" x14ac:dyDescent="0.25">
      <c r="A2993" s="1">
        <v>44007</v>
      </c>
      <c r="B2993">
        <v>1.1244700000000001</v>
      </c>
      <c r="C2993">
        <v>1.12565</v>
      </c>
      <c r="D2993">
        <v>1.1243399999999999</v>
      </c>
      <c r="E2993">
        <v>1.1255200000000001</v>
      </c>
      <c r="F2993" t="e">
        <v>#N/A</v>
      </c>
      <c r="H2993">
        <v>1.1255200000000001</v>
      </c>
      <c r="N2993" s="1">
        <v>44068.791666666664</v>
      </c>
      <c r="O2993" t="s">
        <v>7</v>
      </c>
    </row>
    <row r="2994" spans="1:15" x14ac:dyDescent="0.25">
      <c r="A2994" s="1">
        <v>44007.041666666664</v>
      </c>
      <c r="B2994">
        <v>1.1255200000000001</v>
      </c>
      <c r="C2994">
        <v>1.1255200000000001</v>
      </c>
      <c r="D2994">
        <v>1.1248800000000001</v>
      </c>
      <c r="E2994">
        <v>1.1251500000000001</v>
      </c>
      <c r="F2994" t="e">
        <v>#N/A</v>
      </c>
      <c r="H2994">
        <v>1.12517</v>
      </c>
      <c r="N2994" s="1">
        <v>44068.833333333336</v>
      </c>
      <c r="O2994" t="s">
        <v>9</v>
      </c>
    </row>
    <row r="2995" spans="1:15" x14ac:dyDescent="0.25">
      <c r="A2995" s="1">
        <v>44007.083333333336</v>
      </c>
      <c r="B2995">
        <v>1.12517</v>
      </c>
      <c r="C2995">
        <v>1.1251800000000001</v>
      </c>
      <c r="D2995">
        <v>1.12476</v>
      </c>
      <c r="E2995">
        <v>1.1249</v>
      </c>
      <c r="F2995" t="e">
        <v>#N/A</v>
      </c>
      <c r="H2995">
        <v>1.1249199999999999</v>
      </c>
      <c r="N2995" s="1">
        <v>44068.875</v>
      </c>
      <c r="O2995" t="s">
        <v>9</v>
      </c>
    </row>
    <row r="2996" spans="1:15" x14ac:dyDescent="0.25">
      <c r="A2996" s="1">
        <v>44007.125</v>
      </c>
      <c r="B2996">
        <v>1.1249199999999999</v>
      </c>
      <c r="C2996">
        <v>1.1257699999999999</v>
      </c>
      <c r="D2996">
        <v>1.1245000000000001</v>
      </c>
      <c r="E2996">
        <v>1.12551</v>
      </c>
      <c r="F2996" t="s">
        <v>9</v>
      </c>
      <c r="H2996">
        <v>1.12554</v>
      </c>
      <c r="N2996" s="1">
        <v>44069.208333333336</v>
      </c>
      <c r="O2996" t="s">
        <v>7</v>
      </c>
    </row>
    <row r="2997" spans="1:15" x14ac:dyDescent="0.25">
      <c r="A2997" s="1">
        <v>44007.166666666664</v>
      </c>
      <c r="B2997">
        <v>1.12554</v>
      </c>
      <c r="C2997">
        <v>1.12588</v>
      </c>
      <c r="D2997">
        <v>1.1248800000000001</v>
      </c>
      <c r="E2997">
        <v>1.1249100000000001</v>
      </c>
      <c r="F2997" t="e">
        <v>#N/A</v>
      </c>
      <c r="H2997">
        <v>1.12487</v>
      </c>
      <c r="N2997" s="1">
        <v>44069.291666666664</v>
      </c>
      <c r="O2997" t="s">
        <v>7</v>
      </c>
    </row>
    <row r="2998" spans="1:15" x14ac:dyDescent="0.25">
      <c r="A2998" s="1">
        <v>44007.208333333336</v>
      </c>
      <c r="B2998">
        <v>1.12487</v>
      </c>
      <c r="C2998">
        <v>1.12496</v>
      </c>
      <c r="D2998">
        <v>1.12419</v>
      </c>
      <c r="E2998">
        <v>1.1244700000000001</v>
      </c>
      <c r="F2998" t="e">
        <v>#N/A</v>
      </c>
      <c r="H2998">
        <v>1.1244700000000001</v>
      </c>
      <c r="N2998" s="1">
        <v>44069.375</v>
      </c>
      <c r="O2998" t="s">
        <v>9</v>
      </c>
    </row>
    <row r="2999" spans="1:15" x14ac:dyDescent="0.25">
      <c r="A2999" s="1">
        <v>44007.25</v>
      </c>
      <c r="B2999">
        <v>1.1244700000000001</v>
      </c>
      <c r="C2999">
        <v>1.1248899999999999</v>
      </c>
      <c r="D2999">
        <v>1.12392</v>
      </c>
      <c r="E2999">
        <v>1.1241300000000001</v>
      </c>
      <c r="F2999" t="e">
        <v>#N/A</v>
      </c>
      <c r="H2999">
        <v>1.1241300000000001</v>
      </c>
      <c r="N2999" s="1">
        <v>44069.416666666664</v>
      </c>
      <c r="O2999" t="s">
        <v>9</v>
      </c>
    </row>
    <row r="3000" spans="1:15" x14ac:dyDescent="0.25">
      <c r="A3000" s="1">
        <v>44007.291666666664</v>
      </c>
      <c r="B3000">
        <v>1.1241300000000001</v>
      </c>
      <c r="C3000">
        <v>1.12479</v>
      </c>
      <c r="D3000">
        <v>1.12402</v>
      </c>
      <c r="E3000">
        <v>1.12476</v>
      </c>
      <c r="F3000" t="e">
        <v>#N/A</v>
      </c>
      <c r="H3000">
        <v>1.1248</v>
      </c>
      <c r="N3000" s="1">
        <v>44069.416666666664</v>
      </c>
      <c r="O3000" t="s">
        <v>7</v>
      </c>
    </row>
    <row r="3001" spans="1:15" x14ac:dyDescent="0.25">
      <c r="A3001" s="1">
        <v>44007.333333333336</v>
      </c>
      <c r="B3001">
        <v>1.1248</v>
      </c>
      <c r="C3001">
        <v>1.12524</v>
      </c>
      <c r="D3001">
        <v>1.1245000000000001</v>
      </c>
      <c r="E3001">
        <v>1.12469</v>
      </c>
      <c r="F3001" t="e">
        <v>#N/A</v>
      </c>
      <c r="H3001">
        <v>1.1247199999999999</v>
      </c>
      <c r="N3001" s="1">
        <v>44069.458333333336</v>
      </c>
      <c r="O3001" t="s">
        <v>9</v>
      </c>
    </row>
    <row r="3002" spans="1:15" x14ac:dyDescent="0.25">
      <c r="A3002" s="1">
        <v>44007.375</v>
      </c>
      <c r="B3002">
        <v>1.1247199999999999</v>
      </c>
      <c r="C3002">
        <v>1.1252599999999999</v>
      </c>
      <c r="D3002">
        <v>1.1234299999999999</v>
      </c>
      <c r="E3002">
        <v>1.1236299999999999</v>
      </c>
      <c r="F3002" t="s">
        <v>7</v>
      </c>
      <c r="H3002">
        <v>1.1236299999999999</v>
      </c>
      <c r="N3002" s="1">
        <v>44069.5</v>
      </c>
      <c r="O3002" t="s">
        <v>7</v>
      </c>
    </row>
    <row r="3003" spans="1:15" x14ac:dyDescent="0.25">
      <c r="A3003" s="1">
        <v>44007.416666666664</v>
      </c>
      <c r="B3003">
        <v>1.1236299999999999</v>
      </c>
      <c r="C3003">
        <v>1.12443</v>
      </c>
      <c r="D3003">
        <v>1.1223099999999999</v>
      </c>
      <c r="E3003">
        <v>1.1233200000000001</v>
      </c>
      <c r="F3003" t="s">
        <v>9</v>
      </c>
      <c r="H3003">
        <v>1.12334</v>
      </c>
      <c r="N3003" s="1">
        <v>44069.541666666664</v>
      </c>
      <c r="O3003" t="s">
        <v>9</v>
      </c>
    </row>
    <row r="3004" spans="1:15" x14ac:dyDescent="0.25">
      <c r="A3004" s="1">
        <v>44007.458333333336</v>
      </c>
      <c r="B3004">
        <v>1.12334</v>
      </c>
      <c r="C3004">
        <v>1.12497</v>
      </c>
      <c r="D3004">
        <v>1.12243</v>
      </c>
      <c r="E3004">
        <v>1.12287</v>
      </c>
      <c r="F3004" t="s">
        <v>9</v>
      </c>
      <c r="H3004">
        <v>1.12287</v>
      </c>
      <c r="N3004" s="1">
        <v>44069.541666666664</v>
      </c>
      <c r="O3004" t="s">
        <v>7</v>
      </c>
    </row>
    <row r="3005" spans="1:15" x14ac:dyDescent="0.25">
      <c r="A3005" s="1">
        <v>44007.5</v>
      </c>
      <c r="B3005">
        <v>1.12287</v>
      </c>
      <c r="C3005">
        <v>1.12338</v>
      </c>
      <c r="D3005">
        <v>1.1216600000000001</v>
      </c>
      <c r="E3005">
        <v>1.1225799999999999</v>
      </c>
      <c r="F3005" t="s">
        <v>7</v>
      </c>
      <c r="H3005">
        <v>1.1225799999999999</v>
      </c>
      <c r="N3005" s="1">
        <v>44069.583333333336</v>
      </c>
      <c r="O3005" t="s">
        <v>7</v>
      </c>
    </row>
    <row r="3006" spans="1:15" x14ac:dyDescent="0.25">
      <c r="A3006" s="1">
        <v>44007.541666666664</v>
      </c>
      <c r="B3006">
        <v>1.1225799999999999</v>
      </c>
      <c r="C3006">
        <v>1.1229199999999999</v>
      </c>
      <c r="D3006">
        <v>1.1205400000000001</v>
      </c>
      <c r="E3006">
        <v>1.1207100000000001</v>
      </c>
      <c r="F3006" t="s">
        <v>7</v>
      </c>
      <c r="H3006">
        <v>1.1207100000000001</v>
      </c>
      <c r="N3006" s="1">
        <v>44069.625</v>
      </c>
      <c r="O3006" t="s">
        <v>8</v>
      </c>
    </row>
    <row r="3007" spans="1:15" x14ac:dyDescent="0.25">
      <c r="A3007" s="1">
        <v>44007.583333333336</v>
      </c>
      <c r="B3007">
        <v>1.1207100000000001</v>
      </c>
      <c r="C3007">
        <v>1.12124</v>
      </c>
      <c r="D3007">
        <v>1.1191500000000001</v>
      </c>
      <c r="E3007">
        <v>1.11954</v>
      </c>
      <c r="F3007" t="s">
        <v>7</v>
      </c>
      <c r="H3007">
        <v>1.1195999999999999</v>
      </c>
      <c r="N3007" s="1">
        <v>44069.666666666664</v>
      </c>
      <c r="O3007" t="s">
        <v>10</v>
      </c>
    </row>
    <row r="3008" spans="1:15" x14ac:dyDescent="0.25">
      <c r="A3008" s="1">
        <v>44007.625</v>
      </c>
      <c r="B3008">
        <v>1.1195999999999999</v>
      </c>
      <c r="C3008">
        <v>1.1210500000000001</v>
      </c>
      <c r="D3008">
        <v>1.1189499999999999</v>
      </c>
      <c r="E3008">
        <v>1.1210500000000001</v>
      </c>
      <c r="F3008" t="s">
        <v>9</v>
      </c>
      <c r="H3008">
        <v>1.12104</v>
      </c>
      <c r="N3008" s="1">
        <v>44069.666666666664</v>
      </c>
      <c r="O3008" t="s">
        <v>7</v>
      </c>
    </row>
    <row r="3009" spans="1:15" x14ac:dyDescent="0.25">
      <c r="A3009" s="1">
        <v>44007.666666666664</v>
      </c>
      <c r="B3009">
        <v>1.12104</v>
      </c>
      <c r="C3009">
        <v>1.12209</v>
      </c>
      <c r="D3009">
        <v>1.1202300000000001</v>
      </c>
      <c r="E3009">
        <v>1.1215900000000001</v>
      </c>
      <c r="F3009" t="s">
        <v>9</v>
      </c>
      <c r="H3009">
        <v>1.12161</v>
      </c>
      <c r="N3009" s="1">
        <v>44069.708333333336</v>
      </c>
      <c r="O3009" t="s">
        <v>9</v>
      </c>
    </row>
    <row r="3010" spans="1:15" x14ac:dyDescent="0.25">
      <c r="A3010" s="1">
        <v>44007.708333333336</v>
      </c>
      <c r="B3010">
        <v>1.12161</v>
      </c>
      <c r="C3010">
        <v>1.1230599999999999</v>
      </c>
      <c r="D3010">
        <v>1.1211199999999999</v>
      </c>
      <c r="E3010">
        <v>1.12124</v>
      </c>
      <c r="F3010" t="s">
        <v>9</v>
      </c>
      <c r="H3010">
        <v>1.12121</v>
      </c>
      <c r="N3010" s="1">
        <v>44069.75</v>
      </c>
      <c r="O3010" t="s">
        <v>9</v>
      </c>
    </row>
    <row r="3011" spans="1:15" x14ac:dyDescent="0.25">
      <c r="A3011" s="1">
        <v>44007.75</v>
      </c>
      <c r="B3011">
        <v>1.12121</v>
      </c>
      <c r="C3011">
        <v>1.12243</v>
      </c>
      <c r="D3011">
        <v>1.12094</v>
      </c>
      <c r="E3011">
        <v>1.12188</v>
      </c>
      <c r="F3011" t="s">
        <v>9</v>
      </c>
      <c r="H3011">
        <v>1.12188</v>
      </c>
      <c r="N3011" s="1">
        <v>44069.75</v>
      </c>
      <c r="O3011" t="s">
        <v>7</v>
      </c>
    </row>
    <row r="3012" spans="1:15" x14ac:dyDescent="0.25">
      <c r="A3012" s="1">
        <v>44007.791666666664</v>
      </c>
      <c r="B3012">
        <v>1.12188</v>
      </c>
      <c r="C3012">
        <v>1.1229100000000001</v>
      </c>
      <c r="D3012">
        <v>1.12188</v>
      </c>
      <c r="E3012">
        <v>1.1226499999999999</v>
      </c>
      <c r="F3012" t="s">
        <v>9</v>
      </c>
      <c r="H3012">
        <v>1.1226499999999999</v>
      </c>
      <c r="N3012" s="1">
        <v>44069.791666666664</v>
      </c>
      <c r="O3012" t="s">
        <v>10</v>
      </c>
    </row>
    <row r="3013" spans="1:15" x14ac:dyDescent="0.25">
      <c r="A3013" s="1">
        <v>44007.833333333336</v>
      </c>
      <c r="B3013">
        <v>1.1226499999999999</v>
      </c>
      <c r="C3013">
        <v>1.1229499999999999</v>
      </c>
      <c r="D3013">
        <v>1.12212</v>
      </c>
      <c r="E3013">
        <v>1.1222399999999999</v>
      </c>
      <c r="F3013" t="e">
        <v>#N/A</v>
      </c>
      <c r="H3013">
        <v>1.1222700000000001</v>
      </c>
      <c r="N3013" s="1">
        <v>44069.833333333336</v>
      </c>
      <c r="O3013" t="s">
        <v>7</v>
      </c>
    </row>
    <row r="3014" spans="1:15" x14ac:dyDescent="0.25">
      <c r="A3014" s="1">
        <v>44007.875</v>
      </c>
      <c r="B3014">
        <v>1.1222700000000001</v>
      </c>
      <c r="C3014">
        <v>1.1222700000000001</v>
      </c>
      <c r="D3014">
        <v>1.1213599999999999</v>
      </c>
      <c r="E3014">
        <v>1.12151</v>
      </c>
      <c r="F3014" t="s">
        <v>7</v>
      </c>
      <c r="H3014">
        <v>1.1215200000000001</v>
      </c>
      <c r="N3014" s="1">
        <v>44069.875</v>
      </c>
      <c r="O3014" t="s">
        <v>7</v>
      </c>
    </row>
    <row r="3015" spans="1:15" x14ac:dyDescent="0.25">
      <c r="A3015" s="1">
        <v>44007.916666666664</v>
      </c>
      <c r="B3015">
        <v>1.1215200000000001</v>
      </c>
      <c r="C3015">
        <v>1.1228400000000001</v>
      </c>
      <c r="D3015">
        <v>1.12134</v>
      </c>
      <c r="E3015">
        <v>1.12202</v>
      </c>
      <c r="F3015" t="s">
        <v>9</v>
      </c>
      <c r="H3015">
        <v>1.12198</v>
      </c>
      <c r="N3015" s="1">
        <v>44069.916666666664</v>
      </c>
      <c r="O3015" t="s">
        <v>9</v>
      </c>
    </row>
    <row r="3016" spans="1:15" x14ac:dyDescent="0.25">
      <c r="A3016" s="1">
        <v>44007.958333333336</v>
      </c>
      <c r="B3016">
        <v>1.12198</v>
      </c>
      <c r="C3016">
        <v>1.1225400000000001</v>
      </c>
      <c r="D3016">
        <v>1.1215200000000001</v>
      </c>
      <c r="E3016">
        <v>1.1215599999999999</v>
      </c>
      <c r="F3016" t="e">
        <v>#N/A</v>
      </c>
      <c r="H3016">
        <v>1.1211500000000001</v>
      </c>
      <c r="N3016" s="1">
        <v>44070.041666666664</v>
      </c>
      <c r="O3016" t="s">
        <v>9</v>
      </c>
    </row>
    <row r="3017" spans="1:15" x14ac:dyDescent="0.25">
      <c r="A3017" s="1">
        <v>44008</v>
      </c>
      <c r="B3017">
        <v>1.1211500000000001</v>
      </c>
      <c r="C3017">
        <v>1.1219399999999999</v>
      </c>
      <c r="D3017">
        <v>1.1211500000000001</v>
      </c>
      <c r="E3017">
        <v>1.12157</v>
      </c>
      <c r="F3017" t="e">
        <v>#N/A</v>
      </c>
      <c r="H3017">
        <v>1.12157</v>
      </c>
      <c r="N3017" s="1">
        <v>44070.166666666664</v>
      </c>
      <c r="O3017" t="s">
        <v>9</v>
      </c>
    </row>
    <row r="3018" spans="1:15" x14ac:dyDescent="0.25">
      <c r="A3018" s="1">
        <v>44008.041666666664</v>
      </c>
      <c r="B3018">
        <v>1.12157</v>
      </c>
      <c r="C3018">
        <v>1.1221399999999999</v>
      </c>
      <c r="D3018">
        <v>1.1211500000000001</v>
      </c>
      <c r="E3018">
        <v>1.1220300000000001</v>
      </c>
      <c r="F3018" t="e">
        <v>#N/A</v>
      </c>
      <c r="H3018">
        <v>1.1220399999999999</v>
      </c>
      <c r="N3018" s="1">
        <v>44070.166666666664</v>
      </c>
      <c r="O3018" t="s">
        <v>7</v>
      </c>
    </row>
    <row r="3019" spans="1:15" x14ac:dyDescent="0.25">
      <c r="A3019" s="1">
        <v>44008.083333333336</v>
      </c>
      <c r="B3019">
        <v>1.1220399999999999</v>
      </c>
      <c r="C3019">
        <v>1.1222700000000001</v>
      </c>
      <c r="D3019">
        <v>1.1216699999999999</v>
      </c>
      <c r="E3019">
        <v>1.1216999999999999</v>
      </c>
      <c r="F3019" t="e">
        <v>#N/A</v>
      </c>
      <c r="H3019">
        <v>1.12171</v>
      </c>
      <c r="N3019" s="1">
        <v>44070.333333333336</v>
      </c>
      <c r="O3019" t="s">
        <v>7</v>
      </c>
    </row>
    <row r="3020" spans="1:15" x14ac:dyDescent="0.25">
      <c r="A3020" s="1">
        <v>44008.125</v>
      </c>
      <c r="B3020">
        <v>1.12171</v>
      </c>
      <c r="C3020">
        <v>1.1218900000000001</v>
      </c>
      <c r="D3020">
        <v>1.12073</v>
      </c>
      <c r="E3020">
        <v>1.1214900000000001</v>
      </c>
      <c r="F3020" t="s">
        <v>7</v>
      </c>
      <c r="H3020">
        <v>1.1214900000000001</v>
      </c>
      <c r="N3020" s="1">
        <v>44070.375</v>
      </c>
      <c r="O3020" t="s">
        <v>9</v>
      </c>
    </row>
    <row r="3021" spans="1:15" x14ac:dyDescent="0.25">
      <c r="A3021" s="1">
        <v>44008.166666666664</v>
      </c>
      <c r="B3021">
        <v>1.1214900000000001</v>
      </c>
      <c r="C3021">
        <v>1.12198</v>
      </c>
      <c r="D3021">
        <v>1.1212899999999999</v>
      </c>
      <c r="E3021">
        <v>1.1218900000000001</v>
      </c>
      <c r="F3021" t="e">
        <v>#N/A</v>
      </c>
      <c r="H3021">
        <v>1.1218600000000001</v>
      </c>
      <c r="N3021" s="1">
        <v>44070.416666666664</v>
      </c>
      <c r="O3021" t="s">
        <v>9</v>
      </c>
    </row>
    <row r="3022" spans="1:15" x14ac:dyDescent="0.25">
      <c r="A3022" s="1">
        <v>44008.208333333336</v>
      </c>
      <c r="B3022">
        <v>1.1218600000000001</v>
      </c>
      <c r="C3022">
        <v>1.12208</v>
      </c>
      <c r="D3022">
        <v>1.1215999999999999</v>
      </c>
      <c r="E3022">
        <v>1.12192</v>
      </c>
      <c r="F3022" t="e">
        <v>#N/A</v>
      </c>
      <c r="H3022">
        <v>1.12192</v>
      </c>
      <c r="N3022" s="1">
        <v>44070.416666666664</v>
      </c>
      <c r="O3022" t="s">
        <v>7</v>
      </c>
    </row>
    <row r="3023" spans="1:15" x14ac:dyDescent="0.25">
      <c r="A3023" s="1">
        <v>44008.25</v>
      </c>
      <c r="B3023">
        <v>1.12192</v>
      </c>
      <c r="C3023">
        <v>1.12222</v>
      </c>
      <c r="D3023">
        <v>1.1215200000000001</v>
      </c>
      <c r="E3023">
        <v>1.1221699999999999</v>
      </c>
      <c r="F3023" t="e">
        <v>#N/A</v>
      </c>
      <c r="H3023">
        <v>1.12216</v>
      </c>
      <c r="N3023" s="1">
        <v>44070.5</v>
      </c>
      <c r="O3023" t="s">
        <v>7</v>
      </c>
    </row>
    <row r="3024" spans="1:15" x14ac:dyDescent="0.25">
      <c r="A3024" s="1">
        <v>44008.291666666664</v>
      </c>
      <c r="B3024">
        <v>1.12216</v>
      </c>
      <c r="C3024">
        <v>1.1225499999999999</v>
      </c>
      <c r="D3024">
        <v>1.12202</v>
      </c>
      <c r="E3024">
        <v>1.12229</v>
      </c>
      <c r="F3024" t="e">
        <v>#N/A</v>
      </c>
      <c r="H3024">
        <v>1.1223099999999999</v>
      </c>
      <c r="N3024" s="1">
        <v>44070.541666666664</v>
      </c>
      <c r="O3024" t="s">
        <v>8</v>
      </c>
    </row>
    <row r="3025" spans="1:15" x14ac:dyDescent="0.25">
      <c r="A3025" s="1">
        <v>44008.333333333336</v>
      </c>
      <c r="B3025">
        <v>1.1223099999999999</v>
      </c>
      <c r="C3025">
        <v>1.1224400000000001</v>
      </c>
      <c r="D3025">
        <v>1.1219399999999999</v>
      </c>
      <c r="E3025">
        <v>1.12205</v>
      </c>
      <c r="F3025" t="e">
        <v>#N/A</v>
      </c>
      <c r="H3025">
        <v>1.1220699999999999</v>
      </c>
      <c r="N3025" s="1">
        <v>44070.583333333336</v>
      </c>
      <c r="O3025" t="s">
        <v>9</v>
      </c>
    </row>
    <row r="3026" spans="1:15" x14ac:dyDescent="0.25">
      <c r="A3026" s="1">
        <v>44008.375</v>
      </c>
      <c r="B3026">
        <v>1.1220699999999999</v>
      </c>
      <c r="C3026">
        <v>1.12209</v>
      </c>
      <c r="D3026">
        <v>1.1205099999999999</v>
      </c>
      <c r="E3026">
        <v>1.1207499999999999</v>
      </c>
      <c r="F3026" t="s">
        <v>7</v>
      </c>
      <c r="H3026">
        <v>1.1207499999999999</v>
      </c>
      <c r="N3026" s="1">
        <v>44070.583333333336</v>
      </c>
      <c r="O3026" t="s">
        <v>7</v>
      </c>
    </row>
    <row r="3027" spans="1:15" x14ac:dyDescent="0.25">
      <c r="A3027" s="1">
        <v>44008.416666666664</v>
      </c>
      <c r="B3027">
        <v>1.1207499999999999</v>
      </c>
      <c r="C3027">
        <v>1.1228800000000001</v>
      </c>
      <c r="D3027">
        <v>1.12043</v>
      </c>
      <c r="E3027">
        <v>1.1224499999999999</v>
      </c>
      <c r="F3027" t="s">
        <v>10</v>
      </c>
      <c r="H3027">
        <v>1.1224499999999999</v>
      </c>
      <c r="N3027" s="1">
        <v>44070.625</v>
      </c>
      <c r="O3027" t="s">
        <v>10</v>
      </c>
    </row>
    <row r="3028" spans="1:15" x14ac:dyDescent="0.25">
      <c r="A3028" s="1">
        <v>44008.458333333336</v>
      </c>
      <c r="B3028">
        <v>1.1224499999999999</v>
      </c>
      <c r="C3028">
        <v>1.1238300000000001</v>
      </c>
      <c r="D3028">
        <v>1.1220399999999999</v>
      </c>
      <c r="E3028">
        <v>1.1238300000000001</v>
      </c>
      <c r="F3028" t="s">
        <v>9</v>
      </c>
      <c r="H3028">
        <v>1.1238300000000001</v>
      </c>
      <c r="N3028" s="1">
        <v>44070.625</v>
      </c>
      <c r="O3028" t="s">
        <v>7</v>
      </c>
    </row>
    <row r="3029" spans="1:15" x14ac:dyDescent="0.25">
      <c r="A3029" s="1">
        <v>44008.5</v>
      </c>
      <c r="B3029">
        <v>1.1238300000000001</v>
      </c>
      <c r="C3029">
        <v>1.1238300000000001</v>
      </c>
      <c r="D3029">
        <v>1.12171</v>
      </c>
      <c r="E3029">
        <v>1.1218999999999999</v>
      </c>
      <c r="F3029" t="s">
        <v>8</v>
      </c>
      <c r="H3029">
        <v>1.12192</v>
      </c>
      <c r="N3029" s="1">
        <v>44070.666666666664</v>
      </c>
      <c r="O3029" t="s">
        <v>10</v>
      </c>
    </row>
    <row r="3030" spans="1:15" x14ac:dyDescent="0.25">
      <c r="A3030" s="1">
        <v>44008.541666666664</v>
      </c>
      <c r="B3030">
        <v>1.12192</v>
      </c>
      <c r="C3030">
        <v>1.1233299999999999</v>
      </c>
      <c r="D3030">
        <v>1.12165</v>
      </c>
      <c r="E3030">
        <v>1.1225799999999999</v>
      </c>
      <c r="F3030" t="s">
        <v>9</v>
      </c>
      <c r="H3030">
        <v>1.1225700000000001</v>
      </c>
      <c r="N3030" s="1">
        <v>44070.666666666664</v>
      </c>
      <c r="O3030" t="s">
        <v>8</v>
      </c>
    </row>
    <row r="3031" spans="1:15" x14ac:dyDescent="0.25">
      <c r="A3031" s="1">
        <v>44008.583333333336</v>
      </c>
      <c r="B3031">
        <v>1.1225700000000001</v>
      </c>
      <c r="C3031">
        <v>1.1231199999999999</v>
      </c>
      <c r="D3031">
        <v>1.1208100000000001</v>
      </c>
      <c r="E3031">
        <v>1.12087</v>
      </c>
      <c r="F3031" t="s">
        <v>7</v>
      </c>
      <c r="H3031">
        <v>1.12104</v>
      </c>
      <c r="N3031" s="1">
        <v>44070.708333333336</v>
      </c>
      <c r="O3031" t="s">
        <v>8</v>
      </c>
    </row>
    <row r="3032" spans="1:15" x14ac:dyDescent="0.25">
      <c r="A3032" s="1">
        <v>44008.625</v>
      </c>
      <c r="B3032">
        <v>1.12104</v>
      </c>
      <c r="C3032">
        <v>1.1226400000000001</v>
      </c>
      <c r="D3032">
        <v>1.1205799999999999</v>
      </c>
      <c r="E3032">
        <v>1.12178</v>
      </c>
      <c r="F3032" t="s">
        <v>9</v>
      </c>
      <c r="H3032">
        <v>1.12181</v>
      </c>
      <c r="N3032" s="1">
        <v>44070.75</v>
      </c>
      <c r="O3032" t="s">
        <v>10</v>
      </c>
    </row>
    <row r="3033" spans="1:15" x14ac:dyDescent="0.25">
      <c r="A3033" s="1">
        <v>44008.666666666664</v>
      </c>
      <c r="B3033">
        <v>1.12181</v>
      </c>
      <c r="C3033">
        <v>1.1228400000000001</v>
      </c>
      <c r="D3033">
        <v>1.12052</v>
      </c>
      <c r="E3033">
        <v>1.1206799999999999</v>
      </c>
      <c r="F3033" t="s">
        <v>9</v>
      </c>
      <c r="H3033">
        <v>1.1206400000000001</v>
      </c>
      <c r="N3033" s="1">
        <v>44070.791666666664</v>
      </c>
      <c r="O3033" t="s">
        <v>7</v>
      </c>
    </row>
    <row r="3034" spans="1:15" x14ac:dyDescent="0.25">
      <c r="A3034" s="1">
        <v>44008.708333333336</v>
      </c>
      <c r="B3034">
        <v>1.1206400000000001</v>
      </c>
      <c r="C3034">
        <v>1.12117</v>
      </c>
      <c r="D3034">
        <v>1.11944</v>
      </c>
      <c r="E3034">
        <v>1.1202300000000001</v>
      </c>
      <c r="F3034" t="s">
        <v>7</v>
      </c>
      <c r="H3034">
        <v>1.1202799999999999</v>
      </c>
      <c r="N3034" s="1">
        <v>44070.833333333336</v>
      </c>
      <c r="O3034" t="s">
        <v>9</v>
      </c>
    </row>
    <row r="3035" spans="1:15" x14ac:dyDescent="0.25">
      <c r="A3035" s="1">
        <v>44008.75</v>
      </c>
      <c r="B3035">
        <v>1.1202799999999999</v>
      </c>
      <c r="C3035">
        <v>1.1214299999999999</v>
      </c>
      <c r="D3035">
        <v>1.11992</v>
      </c>
      <c r="E3035">
        <v>1.12138</v>
      </c>
      <c r="F3035" t="s">
        <v>9</v>
      </c>
      <c r="H3035">
        <v>1.12138</v>
      </c>
      <c r="N3035" s="1">
        <v>44071.25</v>
      </c>
      <c r="O3035" t="s">
        <v>9</v>
      </c>
    </row>
    <row r="3036" spans="1:15" x14ac:dyDescent="0.25">
      <c r="A3036" s="1">
        <v>44008.791666666664</v>
      </c>
      <c r="B3036">
        <v>1.12138</v>
      </c>
      <c r="C3036">
        <v>1.1233900000000001</v>
      </c>
      <c r="D3036">
        <v>1.1211599999999999</v>
      </c>
      <c r="E3036">
        <v>1.1228499999999999</v>
      </c>
      <c r="F3036" t="s">
        <v>9</v>
      </c>
      <c r="H3036">
        <v>1.1228499999999999</v>
      </c>
      <c r="N3036" s="1">
        <v>44071.291666666664</v>
      </c>
      <c r="O3036" t="s">
        <v>9</v>
      </c>
    </row>
    <row r="3037" spans="1:15" x14ac:dyDescent="0.25">
      <c r="A3037" s="1">
        <v>44008.833333333336</v>
      </c>
      <c r="B3037">
        <v>1.1228499999999999</v>
      </c>
      <c r="C3037">
        <v>1.12374</v>
      </c>
      <c r="D3037">
        <v>1.1227499999999999</v>
      </c>
      <c r="E3037">
        <v>1.1230199999999999</v>
      </c>
      <c r="F3037" t="s">
        <v>9</v>
      </c>
      <c r="H3037">
        <v>1.1230500000000001</v>
      </c>
      <c r="N3037" s="1">
        <v>44071.416666666664</v>
      </c>
      <c r="O3037" t="s">
        <v>9</v>
      </c>
    </row>
    <row r="3038" spans="1:15" x14ac:dyDescent="0.25">
      <c r="A3038" s="1">
        <v>44008.875</v>
      </c>
      <c r="B3038">
        <v>1.1230500000000001</v>
      </c>
      <c r="C3038">
        <v>1.1230800000000001</v>
      </c>
      <c r="D3038">
        <v>1.12235</v>
      </c>
      <c r="E3038">
        <v>1.1226100000000001</v>
      </c>
      <c r="F3038" t="e">
        <v>#N/A</v>
      </c>
      <c r="H3038">
        <v>1.1226</v>
      </c>
      <c r="N3038" s="1">
        <v>44071.458333333336</v>
      </c>
      <c r="O3038" t="s">
        <v>9</v>
      </c>
    </row>
    <row r="3039" spans="1:15" x14ac:dyDescent="0.25">
      <c r="A3039" s="1">
        <v>44008.916666666664</v>
      </c>
      <c r="B3039">
        <v>1.1226</v>
      </c>
      <c r="C3039">
        <v>1.1229800000000001</v>
      </c>
      <c r="D3039">
        <v>1.1222399999999999</v>
      </c>
      <c r="E3039">
        <v>1.1226</v>
      </c>
      <c r="F3039" t="e">
        <v>#N/A</v>
      </c>
      <c r="H3039">
        <v>1.1225799999999999</v>
      </c>
      <c r="N3039" s="1">
        <v>44071.5</v>
      </c>
      <c r="O3039" t="s">
        <v>7</v>
      </c>
    </row>
    <row r="3040" spans="1:15" x14ac:dyDescent="0.25">
      <c r="A3040" s="1">
        <v>44008.958333333336</v>
      </c>
      <c r="B3040">
        <v>1.1225799999999999</v>
      </c>
      <c r="C3040">
        <v>1.12283</v>
      </c>
      <c r="D3040">
        <v>1.1216299999999999</v>
      </c>
      <c r="E3040">
        <v>1.1216999999999999</v>
      </c>
      <c r="F3040" t="s">
        <v>7</v>
      </c>
      <c r="H3040">
        <v>1.12154</v>
      </c>
      <c r="N3040" s="1">
        <v>44071.541666666664</v>
      </c>
      <c r="O3040" t="s">
        <v>9</v>
      </c>
    </row>
    <row r="3041" spans="1:15" x14ac:dyDescent="0.25">
      <c r="A3041" s="1">
        <v>44011</v>
      </c>
      <c r="B3041">
        <v>1.12154</v>
      </c>
      <c r="C3041">
        <v>1.1226</v>
      </c>
      <c r="D3041">
        <v>1.12137</v>
      </c>
      <c r="E3041">
        <v>1.1223000000000001</v>
      </c>
      <c r="F3041" t="s">
        <v>9</v>
      </c>
      <c r="H3041">
        <v>1.12216</v>
      </c>
      <c r="N3041" s="1">
        <v>44071.583333333336</v>
      </c>
      <c r="O3041" t="s">
        <v>9</v>
      </c>
    </row>
    <row r="3042" spans="1:15" x14ac:dyDescent="0.25">
      <c r="A3042" s="1">
        <v>44011.041666666664</v>
      </c>
      <c r="B3042">
        <v>1.12216</v>
      </c>
      <c r="C3042">
        <v>1.1224000000000001</v>
      </c>
      <c r="D3042">
        <v>1.1216299999999999</v>
      </c>
      <c r="E3042">
        <v>1.12235</v>
      </c>
      <c r="F3042" t="e">
        <v>#N/A</v>
      </c>
      <c r="H3042">
        <v>1.12235</v>
      </c>
      <c r="N3042" s="1">
        <v>44071.625</v>
      </c>
      <c r="O3042" t="s">
        <v>8</v>
      </c>
    </row>
    <row r="3043" spans="1:15" x14ac:dyDescent="0.25">
      <c r="A3043" s="1">
        <v>44011.083333333336</v>
      </c>
      <c r="B3043">
        <v>1.12235</v>
      </c>
      <c r="C3043">
        <v>1.12259</v>
      </c>
      <c r="D3043">
        <v>1.12191</v>
      </c>
      <c r="E3043">
        <v>1.1221099999999999</v>
      </c>
      <c r="F3043" t="e">
        <v>#N/A</v>
      </c>
      <c r="H3043">
        <v>1.12215</v>
      </c>
      <c r="N3043" s="1">
        <v>44071.666666666664</v>
      </c>
      <c r="O3043" t="s">
        <v>9</v>
      </c>
    </row>
    <row r="3044" spans="1:15" x14ac:dyDescent="0.25">
      <c r="A3044" s="1">
        <v>44011.125</v>
      </c>
      <c r="B3044">
        <v>1.12215</v>
      </c>
      <c r="C3044">
        <v>1.12286</v>
      </c>
      <c r="D3044">
        <v>1.12191</v>
      </c>
      <c r="E3044">
        <v>1.1228199999999999</v>
      </c>
      <c r="F3044" t="s">
        <v>9</v>
      </c>
      <c r="H3044">
        <v>1.12287</v>
      </c>
      <c r="N3044" s="1">
        <v>44071.666666666664</v>
      </c>
      <c r="O3044" t="s">
        <v>7</v>
      </c>
    </row>
    <row r="3045" spans="1:15" x14ac:dyDescent="0.25">
      <c r="A3045" s="1">
        <v>44011.166666666664</v>
      </c>
      <c r="B3045">
        <v>1.12287</v>
      </c>
      <c r="C3045">
        <v>1.1235299999999999</v>
      </c>
      <c r="D3045">
        <v>1.1228100000000001</v>
      </c>
      <c r="E3045">
        <v>1.1233900000000001</v>
      </c>
      <c r="F3045" t="e">
        <v>#N/A</v>
      </c>
      <c r="H3045">
        <v>1.12337</v>
      </c>
      <c r="N3045" s="1">
        <v>44071.708333333336</v>
      </c>
      <c r="O3045" t="s">
        <v>10</v>
      </c>
    </row>
    <row r="3046" spans="1:15" x14ac:dyDescent="0.25">
      <c r="A3046" s="1">
        <v>44011.208333333336</v>
      </c>
      <c r="B3046">
        <v>1.12337</v>
      </c>
      <c r="C3046">
        <v>1.12459</v>
      </c>
      <c r="D3046">
        <v>1.12323</v>
      </c>
      <c r="E3046">
        <v>1.12419</v>
      </c>
      <c r="F3046" t="s">
        <v>9</v>
      </c>
      <c r="H3046">
        <v>1.1242099999999999</v>
      </c>
      <c r="N3046" s="1">
        <v>44071.708333333336</v>
      </c>
      <c r="O3046" t="s">
        <v>7</v>
      </c>
    </row>
    <row r="3047" spans="1:15" x14ac:dyDescent="0.25">
      <c r="A3047" s="1">
        <v>44011.25</v>
      </c>
      <c r="B3047">
        <v>1.1242099999999999</v>
      </c>
      <c r="C3047">
        <v>1.1242799999999999</v>
      </c>
      <c r="D3047">
        <v>1.1237299999999999</v>
      </c>
      <c r="E3047">
        <v>1.12385</v>
      </c>
      <c r="F3047" t="e">
        <v>#N/A</v>
      </c>
      <c r="H3047">
        <v>1.1238699999999999</v>
      </c>
      <c r="N3047" s="1">
        <v>44071.75</v>
      </c>
      <c r="O3047" t="s">
        <v>9</v>
      </c>
    </row>
    <row r="3048" spans="1:15" x14ac:dyDescent="0.25">
      <c r="A3048" s="1">
        <v>44011.291666666664</v>
      </c>
      <c r="B3048">
        <v>1.1238699999999999</v>
      </c>
      <c r="C3048">
        <v>1.1242000000000001</v>
      </c>
      <c r="D3048">
        <v>1.12375</v>
      </c>
      <c r="E3048">
        <v>1.12409</v>
      </c>
      <c r="F3048" t="e">
        <v>#N/A</v>
      </c>
      <c r="H3048">
        <v>1.12409</v>
      </c>
      <c r="N3048" s="1">
        <v>44071.791666666664</v>
      </c>
      <c r="O3048" t="s">
        <v>7</v>
      </c>
    </row>
    <row r="3049" spans="1:15" x14ac:dyDescent="0.25">
      <c r="A3049" s="1">
        <v>44011.333333333336</v>
      </c>
      <c r="B3049">
        <v>1.12409</v>
      </c>
      <c r="C3049">
        <v>1.1257999999999999</v>
      </c>
      <c r="D3049">
        <v>1.12409</v>
      </c>
      <c r="E3049">
        <v>1.1250899999999999</v>
      </c>
      <c r="F3049" t="s">
        <v>9</v>
      </c>
      <c r="H3049">
        <v>1.1251199999999999</v>
      </c>
      <c r="N3049" s="1">
        <v>44074.083333333336</v>
      </c>
      <c r="O3049" t="s">
        <v>9</v>
      </c>
    </row>
    <row r="3050" spans="1:15" x14ac:dyDescent="0.25">
      <c r="A3050" s="1">
        <v>44011.375</v>
      </c>
      <c r="B3050">
        <v>1.1251199999999999</v>
      </c>
      <c r="C3050">
        <v>1.12659</v>
      </c>
      <c r="D3050">
        <v>1.1250199999999999</v>
      </c>
      <c r="E3050">
        <v>1.1257200000000001</v>
      </c>
      <c r="F3050" t="s">
        <v>9</v>
      </c>
      <c r="H3050">
        <v>1.1257200000000001</v>
      </c>
      <c r="N3050" s="1">
        <v>44074.125</v>
      </c>
      <c r="O3050" t="s">
        <v>9</v>
      </c>
    </row>
    <row r="3051" spans="1:15" x14ac:dyDescent="0.25">
      <c r="A3051" s="1">
        <v>44011.416666666664</v>
      </c>
      <c r="B3051">
        <v>1.1257200000000001</v>
      </c>
      <c r="C3051">
        <v>1.12605</v>
      </c>
      <c r="D3051">
        <v>1.12422</v>
      </c>
      <c r="E3051">
        <v>1.1242399999999999</v>
      </c>
      <c r="F3051" t="s">
        <v>7</v>
      </c>
      <c r="H3051">
        <v>1.1242399999999999</v>
      </c>
      <c r="N3051" s="1">
        <v>44074.166666666664</v>
      </c>
      <c r="O3051" t="s">
        <v>7</v>
      </c>
    </row>
    <row r="3052" spans="1:15" x14ac:dyDescent="0.25">
      <c r="A3052" s="1">
        <v>44011.458333333336</v>
      </c>
      <c r="B3052">
        <v>1.1242399999999999</v>
      </c>
      <c r="C3052">
        <v>1.12575</v>
      </c>
      <c r="D3052">
        <v>1.1239600000000001</v>
      </c>
      <c r="E3052">
        <v>1.12534</v>
      </c>
      <c r="F3052" t="s">
        <v>9</v>
      </c>
      <c r="H3052">
        <v>1.1253299999999999</v>
      </c>
      <c r="N3052" s="1">
        <v>44074.291666666664</v>
      </c>
      <c r="O3052" t="s">
        <v>7</v>
      </c>
    </row>
    <row r="3053" spans="1:15" x14ac:dyDescent="0.25">
      <c r="A3053" s="1">
        <v>44011.5</v>
      </c>
      <c r="B3053">
        <v>1.1253299999999999</v>
      </c>
      <c r="C3053">
        <v>1.1269899999999999</v>
      </c>
      <c r="D3053">
        <v>1.1248499999999999</v>
      </c>
      <c r="E3053">
        <v>1.1269899999999999</v>
      </c>
      <c r="F3053" t="s">
        <v>9</v>
      </c>
      <c r="H3053">
        <v>1.1269899999999999</v>
      </c>
      <c r="N3053" s="1">
        <v>44074.375</v>
      </c>
      <c r="O3053" t="s">
        <v>7</v>
      </c>
    </row>
    <row r="3054" spans="1:15" x14ac:dyDescent="0.25">
      <c r="A3054" s="1">
        <v>44011.541666666664</v>
      </c>
      <c r="B3054">
        <v>1.1269899999999999</v>
      </c>
      <c r="C3054">
        <v>1.12869</v>
      </c>
      <c r="D3054">
        <v>1.12686</v>
      </c>
      <c r="E3054">
        <v>1.1285499999999999</v>
      </c>
      <c r="F3054" t="s">
        <v>9</v>
      </c>
      <c r="H3054">
        <v>1.1285700000000001</v>
      </c>
      <c r="N3054" s="1">
        <v>44074.416666666664</v>
      </c>
      <c r="O3054" t="s">
        <v>7</v>
      </c>
    </row>
    <row r="3055" spans="1:15" x14ac:dyDescent="0.25">
      <c r="A3055" s="1">
        <v>44011.583333333336</v>
      </c>
      <c r="B3055">
        <v>1.1285700000000001</v>
      </c>
      <c r="C3055">
        <v>1.1286</v>
      </c>
      <c r="D3055">
        <v>1.1273200000000001</v>
      </c>
      <c r="E3055">
        <v>1.1277600000000001</v>
      </c>
      <c r="F3055" t="s">
        <v>7</v>
      </c>
      <c r="H3055">
        <v>1.12781</v>
      </c>
      <c r="N3055" s="1">
        <v>44074.458333333336</v>
      </c>
      <c r="O3055" t="s">
        <v>9</v>
      </c>
    </row>
    <row r="3056" spans="1:15" x14ac:dyDescent="0.25">
      <c r="A3056" s="1">
        <v>44011.625</v>
      </c>
      <c r="B3056">
        <v>1.12781</v>
      </c>
      <c r="C3056">
        <v>1.1286</v>
      </c>
      <c r="D3056">
        <v>1.12767</v>
      </c>
      <c r="E3056">
        <v>1.12853</v>
      </c>
      <c r="F3056" t="s">
        <v>9</v>
      </c>
      <c r="H3056">
        <v>1.12853</v>
      </c>
      <c r="N3056" s="1">
        <v>44074.458333333336</v>
      </c>
      <c r="O3056" t="s">
        <v>7</v>
      </c>
    </row>
    <row r="3057" spans="1:15" x14ac:dyDescent="0.25">
      <c r="A3057" s="1">
        <v>44011.666666666664</v>
      </c>
      <c r="B3057">
        <v>1.12853</v>
      </c>
      <c r="C3057">
        <v>1.12859</v>
      </c>
      <c r="D3057">
        <v>1.1254299999999999</v>
      </c>
      <c r="E3057">
        <v>1.12571</v>
      </c>
      <c r="F3057" t="s">
        <v>8</v>
      </c>
      <c r="H3057">
        <v>1.12571</v>
      </c>
      <c r="N3057" s="1">
        <v>44074.5</v>
      </c>
      <c r="O3057" t="s">
        <v>9</v>
      </c>
    </row>
    <row r="3058" spans="1:15" x14ac:dyDescent="0.25">
      <c r="A3058" s="1">
        <v>44011.708333333336</v>
      </c>
      <c r="B3058">
        <v>1.12571</v>
      </c>
      <c r="C3058">
        <v>1.1259999999999999</v>
      </c>
      <c r="D3058">
        <v>1.12296</v>
      </c>
      <c r="E3058">
        <v>1.12449</v>
      </c>
      <c r="F3058" t="s">
        <v>8</v>
      </c>
      <c r="H3058">
        <v>1.12449</v>
      </c>
      <c r="N3058" s="1">
        <v>44074.541666666664</v>
      </c>
      <c r="O3058" t="s">
        <v>9</v>
      </c>
    </row>
    <row r="3059" spans="1:15" x14ac:dyDescent="0.25">
      <c r="A3059" s="1">
        <v>44011.75</v>
      </c>
      <c r="B3059">
        <v>1.12449</v>
      </c>
      <c r="C3059">
        <v>1.1252599999999999</v>
      </c>
      <c r="D3059">
        <v>1.12351</v>
      </c>
      <c r="E3059">
        <v>1.12351</v>
      </c>
      <c r="F3059" t="s">
        <v>9</v>
      </c>
      <c r="H3059">
        <v>1.1235200000000001</v>
      </c>
      <c r="N3059" s="1">
        <v>44074.541666666664</v>
      </c>
      <c r="O3059" t="s">
        <v>7</v>
      </c>
    </row>
    <row r="3060" spans="1:15" x14ac:dyDescent="0.25">
      <c r="A3060" s="1">
        <v>44011.791666666664</v>
      </c>
      <c r="B3060">
        <v>1.1235200000000001</v>
      </c>
      <c r="C3060">
        <v>1.1241300000000001</v>
      </c>
      <c r="D3060">
        <v>1.1223799999999999</v>
      </c>
      <c r="E3060">
        <v>1.1226499999999999</v>
      </c>
      <c r="F3060" t="s">
        <v>7</v>
      </c>
      <c r="H3060">
        <v>1.1226499999999999</v>
      </c>
      <c r="N3060" s="1">
        <v>44074.583333333336</v>
      </c>
      <c r="O3060" t="s">
        <v>9</v>
      </c>
    </row>
    <row r="3061" spans="1:15" x14ac:dyDescent="0.25">
      <c r="A3061" s="1">
        <v>44011.833333333336</v>
      </c>
      <c r="B3061">
        <v>1.1226499999999999</v>
      </c>
      <c r="C3061">
        <v>1.12324</v>
      </c>
      <c r="D3061">
        <v>1.1218600000000001</v>
      </c>
      <c r="E3061">
        <v>1.12266</v>
      </c>
      <c r="F3061" t="s">
        <v>7</v>
      </c>
      <c r="H3061">
        <v>1.1226499999999999</v>
      </c>
      <c r="N3061" s="1">
        <v>44074.625</v>
      </c>
      <c r="O3061" t="s">
        <v>7</v>
      </c>
    </row>
    <row r="3062" spans="1:15" x14ac:dyDescent="0.25">
      <c r="A3062" s="1">
        <v>44011.875</v>
      </c>
      <c r="B3062">
        <v>1.1226499999999999</v>
      </c>
      <c r="C3062">
        <v>1.1234500000000001</v>
      </c>
      <c r="D3062">
        <v>1.12249</v>
      </c>
      <c r="E3062">
        <v>1.1234200000000001</v>
      </c>
      <c r="F3062" t="s">
        <v>9</v>
      </c>
      <c r="H3062">
        <v>1.1234200000000001</v>
      </c>
      <c r="N3062" s="1">
        <v>44074.666666666664</v>
      </c>
      <c r="O3062" t="s">
        <v>9</v>
      </c>
    </row>
    <row r="3063" spans="1:15" x14ac:dyDescent="0.25">
      <c r="A3063" s="1">
        <v>44011.916666666664</v>
      </c>
      <c r="B3063">
        <v>1.1234200000000001</v>
      </c>
      <c r="C3063">
        <v>1.12388</v>
      </c>
      <c r="D3063">
        <v>1.1228800000000001</v>
      </c>
      <c r="E3063">
        <v>1.1235599999999999</v>
      </c>
      <c r="F3063" t="e">
        <v>#N/A</v>
      </c>
      <c r="H3063">
        <v>1.1235599999999999</v>
      </c>
      <c r="N3063" s="1">
        <v>44074.666666666664</v>
      </c>
      <c r="O3063" t="s">
        <v>7</v>
      </c>
    </row>
    <row r="3064" spans="1:15" x14ac:dyDescent="0.25">
      <c r="A3064" s="1">
        <v>44011.958333333336</v>
      </c>
      <c r="B3064">
        <v>1.1235599999999999</v>
      </c>
      <c r="C3064">
        <v>1.1241699999999999</v>
      </c>
      <c r="D3064">
        <v>1.1234200000000001</v>
      </c>
      <c r="E3064">
        <v>1.12402</v>
      </c>
      <c r="F3064" t="e">
        <v>#N/A</v>
      </c>
      <c r="H3064">
        <v>1.1234900000000001</v>
      </c>
      <c r="N3064" s="1">
        <v>44074.708333333336</v>
      </c>
      <c r="O3064" t="s">
        <v>10</v>
      </c>
    </row>
    <row r="3065" spans="1:15" x14ac:dyDescent="0.25">
      <c r="A3065" s="1">
        <v>44012</v>
      </c>
      <c r="B3065">
        <v>1.1234900000000001</v>
      </c>
      <c r="C3065">
        <v>1.12405</v>
      </c>
      <c r="D3065">
        <v>1.12307</v>
      </c>
      <c r="E3065">
        <v>1.12395</v>
      </c>
      <c r="F3065" t="s">
        <v>7</v>
      </c>
      <c r="H3065">
        <v>1.1239600000000001</v>
      </c>
      <c r="N3065" s="1">
        <v>44074.75</v>
      </c>
      <c r="O3065" t="s">
        <v>7</v>
      </c>
    </row>
    <row r="3066" spans="1:15" x14ac:dyDescent="0.25">
      <c r="A3066" s="1">
        <v>44012.041666666664</v>
      </c>
      <c r="B3066">
        <v>1.1239600000000001</v>
      </c>
      <c r="C3066">
        <v>1.1248400000000001</v>
      </c>
      <c r="D3066">
        <v>1.12388</v>
      </c>
      <c r="E3066">
        <v>1.12477</v>
      </c>
      <c r="F3066" t="s">
        <v>9</v>
      </c>
      <c r="H3066">
        <v>1.1247799999999999</v>
      </c>
      <c r="N3066" s="1">
        <v>44074.791666666664</v>
      </c>
      <c r="O3066" t="s">
        <v>7</v>
      </c>
    </row>
    <row r="3067" spans="1:15" x14ac:dyDescent="0.25">
      <c r="A3067" s="1">
        <v>44012.083333333336</v>
      </c>
      <c r="B3067">
        <v>1.1247799999999999</v>
      </c>
      <c r="C3067">
        <v>1.1250800000000001</v>
      </c>
      <c r="D3067">
        <v>1.1243399999999999</v>
      </c>
      <c r="E3067">
        <v>1.1246100000000001</v>
      </c>
      <c r="F3067" t="e">
        <v>#N/A</v>
      </c>
      <c r="H3067">
        <v>1.1246</v>
      </c>
      <c r="N3067" s="1">
        <v>44074.875</v>
      </c>
      <c r="O3067" t="s">
        <v>7</v>
      </c>
    </row>
    <row r="3068" spans="1:15" x14ac:dyDescent="0.25">
      <c r="A3068" s="1">
        <v>44012.125</v>
      </c>
      <c r="B3068">
        <v>1.1246</v>
      </c>
      <c r="C3068">
        <v>1.1246400000000001</v>
      </c>
      <c r="D3068">
        <v>1.1233900000000001</v>
      </c>
      <c r="E3068">
        <v>1.1237200000000001</v>
      </c>
      <c r="F3068" t="s">
        <v>7</v>
      </c>
      <c r="H3068">
        <v>1.12374</v>
      </c>
      <c r="N3068" s="1">
        <v>44074.916666666664</v>
      </c>
      <c r="O3068" t="s">
        <v>7</v>
      </c>
    </row>
    <row r="3069" spans="1:15" x14ac:dyDescent="0.25">
      <c r="A3069" s="1">
        <v>44012.166666666664</v>
      </c>
      <c r="B3069">
        <v>1.12374</v>
      </c>
      <c r="C3069">
        <v>1.1246700000000001</v>
      </c>
      <c r="D3069">
        <v>1.1235299999999999</v>
      </c>
      <c r="E3069">
        <v>1.1246400000000001</v>
      </c>
      <c r="F3069" t="s">
        <v>9</v>
      </c>
      <c r="H3069">
        <v>1.1246400000000001</v>
      </c>
      <c r="N3069" s="1">
        <v>44075.125</v>
      </c>
      <c r="O3069" t="s">
        <v>9</v>
      </c>
    </row>
    <row r="3070" spans="1:15" x14ac:dyDescent="0.25">
      <c r="A3070" s="1">
        <v>44012.208333333336</v>
      </c>
      <c r="B3070">
        <v>1.1246400000000001</v>
      </c>
      <c r="C3070">
        <v>1.12486</v>
      </c>
      <c r="D3070">
        <v>1.1239399999999999</v>
      </c>
      <c r="E3070">
        <v>1.1241000000000001</v>
      </c>
      <c r="F3070" t="e">
        <v>#N/A</v>
      </c>
      <c r="H3070">
        <v>1.1241000000000001</v>
      </c>
      <c r="N3070" s="1">
        <v>44075.166666666664</v>
      </c>
      <c r="O3070" t="s">
        <v>10</v>
      </c>
    </row>
    <row r="3071" spans="1:15" x14ac:dyDescent="0.25">
      <c r="A3071" s="1">
        <v>44012.25</v>
      </c>
      <c r="B3071">
        <v>1.1241000000000001</v>
      </c>
      <c r="C3071">
        <v>1.1245400000000001</v>
      </c>
      <c r="D3071">
        <v>1.12364</v>
      </c>
      <c r="E3071">
        <v>1.1236900000000001</v>
      </c>
      <c r="F3071" t="e">
        <v>#N/A</v>
      </c>
      <c r="H3071">
        <v>1.1236900000000001</v>
      </c>
      <c r="N3071" s="1">
        <v>44075.208333333336</v>
      </c>
      <c r="O3071" t="s">
        <v>9</v>
      </c>
    </row>
    <row r="3072" spans="1:15" x14ac:dyDescent="0.25">
      <c r="A3072" s="1">
        <v>44012.291666666664</v>
      </c>
      <c r="B3072">
        <v>1.1236900000000001</v>
      </c>
      <c r="C3072">
        <v>1.12435</v>
      </c>
      <c r="D3072">
        <v>1.1236200000000001</v>
      </c>
      <c r="E3072">
        <v>1.12378</v>
      </c>
      <c r="F3072" t="e">
        <v>#N/A</v>
      </c>
      <c r="H3072">
        <v>1.12378</v>
      </c>
      <c r="N3072" s="1">
        <v>44075.375</v>
      </c>
      <c r="O3072" t="s">
        <v>7</v>
      </c>
    </row>
    <row r="3073" spans="1:15" x14ac:dyDescent="0.25">
      <c r="A3073" s="1">
        <v>44012.333333333336</v>
      </c>
      <c r="B3073">
        <v>1.12378</v>
      </c>
      <c r="C3073">
        <v>1.12391</v>
      </c>
      <c r="D3073">
        <v>1.12239</v>
      </c>
      <c r="E3073">
        <v>1.1230100000000001</v>
      </c>
      <c r="F3073" t="s">
        <v>7</v>
      </c>
      <c r="H3073">
        <v>1.1229800000000001</v>
      </c>
      <c r="N3073" s="1">
        <v>44075.416666666664</v>
      </c>
      <c r="O3073" t="s">
        <v>9</v>
      </c>
    </row>
    <row r="3074" spans="1:15" x14ac:dyDescent="0.25">
      <c r="A3074" s="1">
        <v>44012.375</v>
      </c>
      <c r="B3074">
        <v>1.1229800000000001</v>
      </c>
      <c r="C3074">
        <v>1.12303</v>
      </c>
      <c r="D3074">
        <v>1.12033</v>
      </c>
      <c r="E3074">
        <v>1.1212200000000001</v>
      </c>
      <c r="F3074" t="s">
        <v>8</v>
      </c>
      <c r="H3074">
        <v>1.1212200000000001</v>
      </c>
      <c r="N3074" s="1">
        <v>44075.416666666664</v>
      </c>
      <c r="O3074" t="s">
        <v>7</v>
      </c>
    </row>
    <row r="3075" spans="1:15" x14ac:dyDescent="0.25">
      <c r="A3075" s="1">
        <v>44012.416666666664</v>
      </c>
      <c r="B3075">
        <v>1.1212200000000001</v>
      </c>
      <c r="C3075">
        <v>1.1223000000000001</v>
      </c>
      <c r="D3075">
        <v>1.12046</v>
      </c>
      <c r="E3075">
        <v>1.1222300000000001</v>
      </c>
      <c r="F3075" t="s">
        <v>9</v>
      </c>
      <c r="H3075">
        <v>1.1222300000000001</v>
      </c>
      <c r="N3075" s="1">
        <v>44075.458333333336</v>
      </c>
      <c r="O3075" t="s">
        <v>8</v>
      </c>
    </row>
    <row r="3076" spans="1:15" x14ac:dyDescent="0.25">
      <c r="A3076" s="1">
        <v>44012.458333333336</v>
      </c>
      <c r="B3076">
        <v>1.1222300000000001</v>
      </c>
      <c r="C3076">
        <v>1.12269</v>
      </c>
      <c r="D3076">
        <v>1.1216699999999999</v>
      </c>
      <c r="E3076">
        <v>1.1217699999999999</v>
      </c>
      <c r="F3076" t="e">
        <v>#N/A</v>
      </c>
      <c r="H3076">
        <v>1.12181</v>
      </c>
      <c r="N3076" s="1">
        <v>44075.5</v>
      </c>
      <c r="O3076" t="s">
        <v>9</v>
      </c>
    </row>
    <row r="3077" spans="1:15" x14ac:dyDescent="0.25">
      <c r="A3077" s="1">
        <v>44012.5</v>
      </c>
      <c r="B3077">
        <v>1.12181</v>
      </c>
      <c r="C3077">
        <v>1.1218600000000001</v>
      </c>
      <c r="D3077">
        <v>1.11991</v>
      </c>
      <c r="E3077">
        <v>1.1204400000000001</v>
      </c>
      <c r="F3077" t="s">
        <v>7</v>
      </c>
      <c r="H3077">
        <v>1.1204099999999999</v>
      </c>
      <c r="N3077" s="1">
        <v>44075.5</v>
      </c>
      <c r="O3077" t="s">
        <v>7</v>
      </c>
    </row>
    <row r="3078" spans="1:15" x14ac:dyDescent="0.25">
      <c r="A3078" s="1">
        <v>44012.541666666664</v>
      </c>
      <c r="B3078">
        <v>1.1204099999999999</v>
      </c>
      <c r="C3078">
        <v>1.12182</v>
      </c>
      <c r="D3078">
        <v>1.1197600000000001</v>
      </c>
      <c r="E3078">
        <v>1.1208499999999999</v>
      </c>
      <c r="F3078" t="s">
        <v>9</v>
      </c>
      <c r="H3078">
        <v>1.1208400000000001</v>
      </c>
      <c r="N3078" s="1">
        <v>44075.541666666664</v>
      </c>
      <c r="O3078" t="s">
        <v>9</v>
      </c>
    </row>
    <row r="3079" spans="1:15" x14ac:dyDescent="0.25">
      <c r="A3079" s="1">
        <v>44012.583333333336</v>
      </c>
      <c r="B3079">
        <v>1.1208400000000001</v>
      </c>
      <c r="C3079">
        <v>1.1212500000000001</v>
      </c>
      <c r="D3079">
        <v>1.1193299999999999</v>
      </c>
      <c r="E3079">
        <v>1.1193599999999999</v>
      </c>
      <c r="F3079" t="s">
        <v>7</v>
      </c>
      <c r="H3079">
        <v>1.1193500000000001</v>
      </c>
      <c r="N3079" s="1">
        <v>44075.541666666664</v>
      </c>
      <c r="O3079" t="s">
        <v>7</v>
      </c>
    </row>
    <row r="3080" spans="1:15" x14ac:dyDescent="0.25">
      <c r="A3080" s="1">
        <v>44012.625</v>
      </c>
      <c r="B3080">
        <v>1.1193500000000001</v>
      </c>
      <c r="C3080">
        <v>1.12178</v>
      </c>
      <c r="D3080">
        <v>1.1190199999999999</v>
      </c>
      <c r="E3080">
        <v>1.12083</v>
      </c>
      <c r="F3080" t="s">
        <v>10</v>
      </c>
      <c r="H3080">
        <v>1.1208800000000001</v>
      </c>
      <c r="N3080" s="1">
        <v>44075.583333333336</v>
      </c>
      <c r="O3080" t="s">
        <v>9</v>
      </c>
    </row>
    <row r="3081" spans="1:15" x14ac:dyDescent="0.25">
      <c r="A3081" s="1">
        <v>44012.666666666664</v>
      </c>
      <c r="B3081">
        <v>1.1208800000000001</v>
      </c>
      <c r="C3081">
        <v>1.1230100000000001</v>
      </c>
      <c r="D3081">
        <v>1.1206199999999999</v>
      </c>
      <c r="E3081">
        <v>1.1207100000000001</v>
      </c>
      <c r="F3081" t="s">
        <v>10</v>
      </c>
      <c r="H3081">
        <v>1.12077</v>
      </c>
      <c r="N3081" s="1">
        <v>44075.583333333336</v>
      </c>
      <c r="O3081" t="s">
        <v>7</v>
      </c>
    </row>
    <row r="3082" spans="1:15" x14ac:dyDescent="0.25">
      <c r="A3082" s="1">
        <v>44012.708333333336</v>
      </c>
      <c r="B3082">
        <v>1.12077</v>
      </c>
      <c r="C3082">
        <v>1.12354</v>
      </c>
      <c r="D3082">
        <v>1.12026</v>
      </c>
      <c r="E3082">
        <v>1.12314</v>
      </c>
      <c r="F3082" t="s">
        <v>10</v>
      </c>
      <c r="H3082">
        <v>1.1232200000000001</v>
      </c>
      <c r="N3082" s="1">
        <v>44075.625</v>
      </c>
      <c r="O3082" t="s">
        <v>7</v>
      </c>
    </row>
    <row r="3083" spans="1:15" x14ac:dyDescent="0.25">
      <c r="A3083" s="1">
        <v>44012.75</v>
      </c>
      <c r="B3083">
        <v>1.1232200000000001</v>
      </c>
      <c r="C3083">
        <v>1.12609</v>
      </c>
      <c r="D3083">
        <v>1.12287</v>
      </c>
      <c r="E3083">
        <v>1.12374</v>
      </c>
      <c r="F3083" t="s">
        <v>10</v>
      </c>
      <c r="H3083">
        <v>1.12371</v>
      </c>
      <c r="N3083" s="1">
        <v>44075.666666666664</v>
      </c>
      <c r="O3083" t="s">
        <v>9</v>
      </c>
    </row>
    <row r="3084" spans="1:15" x14ac:dyDescent="0.25">
      <c r="A3084" s="1">
        <v>44012.791666666664</v>
      </c>
      <c r="B3084">
        <v>1.12371</v>
      </c>
      <c r="C3084">
        <v>1.1248800000000001</v>
      </c>
      <c r="D3084">
        <v>1.1235200000000001</v>
      </c>
      <c r="E3084">
        <v>1.1242300000000001</v>
      </c>
      <c r="F3084" t="s">
        <v>9</v>
      </c>
      <c r="H3084">
        <v>1.12422</v>
      </c>
      <c r="N3084" s="1">
        <v>44075.666666666664</v>
      </c>
      <c r="O3084" t="s">
        <v>7</v>
      </c>
    </row>
    <row r="3085" spans="1:15" x14ac:dyDescent="0.25">
      <c r="A3085" s="1">
        <v>44012.833333333336</v>
      </c>
      <c r="B3085">
        <v>1.12422</v>
      </c>
      <c r="C3085">
        <v>1.1250800000000001</v>
      </c>
      <c r="D3085">
        <v>1.12357</v>
      </c>
      <c r="E3085">
        <v>1.1236699999999999</v>
      </c>
      <c r="F3085" t="s">
        <v>9</v>
      </c>
      <c r="H3085">
        <v>1.1236699999999999</v>
      </c>
      <c r="N3085" s="1">
        <v>44075.708333333336</v>
      </c>
      <c r="O3085" t="s">
        <v>8</v>
      </c>
    </row>
    <row r="3086" spans="1:15" x14ac:dyDescent="0.25">
      <c r="A3086" s="1">
        <v>44012.875</v>
      </c>
      <c r="B3086">
        <v>1.1236699999999999</v>
      </c>
      <c r="C3086">
        <v>1.12374</v>
      </c>
      <c r="D3086">
        <v>1.1229800000000001</v>
      </c>
      <c r="E3086">
        <v>1.1231800000000001</v>
      </c>
      <c r="F3086" t="e">
        <v>#N/A</v>
      </c>
      <c r="H3086">
        <v>1.12317</v>
      </c>
      <c r="N3086" s="1">
        <v>44075.75</v>
      </c>
      <c r="O3086" t="s">
        <v>7</v>
      </c>
    </row>
    <row r="3087" spans="1:15" x14ac:dyDescent="0.25">
      <c r="A3087" s="1">
        <v>44012.916666666664</v>
      </c>
      <c r="B3087">
        <v>1.12317</v>
      </c>
      <c r="C3087">
        <v>1.12378</v>
      </c>
      <c r="D3087">
        <v>1.1225499999999999</v>
      </c>
      <c r="E3087">
        <v>1.1232800000000001</v>
      </c>
      <c r="F3087" t="e">
        <v>#N/A</v>
      </c>
      <c r="H3087">
        <v>1.1232800000000001</v>
      </c>
      <c r="N3087" s="1">
        <v>44075.791666666664</v>
      </c>
      <c r="O3087" t="s">
        <v>7</v>
      </c>
    </row>
    <row r="3088" spans="1:15" x14ac:dyDescent="0.25">
      <c r="A3088" s="1">
        <v>44012.958333333336</v>
      </c>
      <c r="B3088">
        <v>1.1232800000000001</v>
      </c>
      <c r="C3088">
        <v>1.12348</v>
      </c>
      <c r="D3088">
        <v>1.1229800000000001</v>
      </c>
      <c r="E3088">
        <v>1.1232</v>
      </c>
      <c r="F3088" t="e">
        <v>#N/A</v>
      </c>
      <c r="H3088">
        <v>1.1228499999999999</v>
      </c>
      <c r="N3088" s="1">
        <v>44075.833333333336</v>
      </c>
      <c r="O3088" t="s">
        <v>7</v>
      </c>
    </row>
    <row r="3089" spans="1:15" x14ac:dyDescent="0.25">
      <c r="A3089" s="1">
        <v>44013</v>
      </c>
      <c r="B3089">
        <v>1.1228499999999999</v>
      </c>
      <c r="C3089">
        <v>1.1233500000000001</v>
      </c>
      <c r="D3089">
        <v>1.1228499999999999</v>
      </c>
      <c r="E3089">
        <v>1.1231599999999999</v>
      </c>
      <c r="F3089" t="e">
        <v>#N/A</v>
      </c>
      <c r="H3089">
        <v>1.1231500000000001</v>
      </c>
      <c r="N3089" s="1">
        <v>44075.875</v>
      </c>
      <c r="O3089" t="s">
        <v>7</v>
      </c>
    </row>
    <row r="3090" spans="1:15" x14ac:dyDescent="0.25">
      <c r="A3090" s="1">
        <v>44013.041666666664</v>
      </c>
      <c r="B3090">
        <v>1.1231500000000001</v>
      </c>
      <c r="C3090">
        <v>1.12355</v>
      </c>
      <c r="D3090">
        <v>1.1230199999999999</v>
      </c>
      <c r="E3090">
        <v>1.12341</v>
      </c>
      <c r="F3090" t="e">
        <v>#N/A</v>
      </c>
      <c r="H3090">
        <v>1.1234</v>
      </c>
      <c r="N3090" s="1">
        <v>44076.083333333336</v>
      </c>
      <c r="O3090" t="s">
        <v>9</v>
      </c>
    </row>
    <row r="3091" spans="1:15" x14ac:dyDescent="0.25">
      <c r="A3091" s="1">
        <v>44013.083333333336</v>
      </c>
      <c r="B3091">
        <v>1.1234</v>
      </c>
      <c r="C3091">
        <v>1.12348</v>
      </c>
      <c r="D3091">
        <v>1.1232</v>
      </c>
      <c r="E3091">
        <v>1.12327</v>
      </c>
      <c r="F3091" t="e">
        <v>#N/A</v>
      </c>
      <c r="H3091">
        <v>1.1232800000000001</v>
      </c>
      <c r="N3091" s="1">
        <v>44076.125</v>
      </c>
      <c r="O3091" t="s">
        <v>7</v>
      </c>
    </row>
    <row r="3092" spans="1:15" x14ac:dyDescent="0.25">
      <c r="A3092" s="1">
        <v>44013.125</v>
      </c>
      <c r="B3092">
        <v>1.1232800000000001</v>
      </c>
      <c r="C3092">
        <v>1.1232800000000001</v>
      </c>
      <c r="D3092">
        <v>1.12269</v>
      </c>
      <c r="E3092">
        <v>1.1229800000000001</v>
      </c>
      <c r="F3092" t="e">
        <v>#N/A</v>
      </c>
      <c r="H3092">
        <v>1.1229800000000001</v>
      </c>
      <c r="N3092" s="1">
        <v>44076.166666666664</v>
      </c>
      <c r="O3092" t="s">
        <v>7</v>
      </c>
    </row>
    <row r="3093" spans="1:15" x14ac:dyDescent="0.25">
      <c r="A3093" s="1">
        <v>44013.166666666664</v>
      </c>
      <c r="B3093">
        <v>1.1229800000000001</v>
      </c>
      <c r="C3093">
        <v>1.1238699999999999</v>
      </c>
      <c r="D3093">
        <v>1.1228</v>
      </c>
      <c r="E3093">
        <v>1.12378</v>
      </c>
      <c r="F3093" t="s">
        <v>9</v>
      </c>
      <c r="H3093">
        <v>1.12378</v>
      </c>
      <c r="N3093" s="1">
        <v>44076.375</v>
      </c>
      <c r="O3093" t="s">
        <v>7</v>
      </c>
    </row>
    <row r="3094" spans="1:15" x14ac:dyDescent="0.25">
      <c r="A3094" s="1">
        <v>44013.208333333336</v>
      </c>
      <c r="B3094">
        <v>1.12378</v>
      </c>
      <c r="C3094">
        <v>1.12398</v>
      </c>
      <c r="D3094">
        <v>1.1235599999999999</v>
      </c>
      <c r="E3094">
        <v>1.1237299999999999</v>
      </c>
      <c r="F3094" t="e">
        <v>#N/A</v>
      </c>
      <c r="H3094">
        <v>1.1237299999999999</v>
      </c>
      <c r="N3094" s="1">
        <v>44076.416666666664</v>
      </c>
      <c r="O3094" t="s">
        <v>8</v>
      </c>
    </row>
    <row r="3095" spans="1:15" x14ac:dyDescent="0.25">
      <c r="A3095" s="1">
        <v>44013.25</v>
      </c>
      <c r="B3095">
        <v>1.1237299999999999</v>
      </c>
      <c r="C3095">
        <v>1.1237999999999999</v>
      </c>
      <c r="D3095">
        <v>1.1221399999999999</v>
      </c>
      <c r="E3095">
        <v>1.12256</v>
      </c>
      <c r="F3095" t="s">
        <v>7</v>
      </c>
      <c r="H3095">
        <v>1.1225799999999999</v>
      </c>
      <c r="N3095" s="1">
        <v>44076.458333333336</v>
      </c>
      <c r="O3095" t="s">
        <v>7</v>
      </c>
    </row>
    <row r="3096" spans="1:15" x14ac:dyDescent="0.25">
      <c r="A3096" s="1">
        <v>44013.291666666664</v>
      </c>
      <c r="B3096">
        <v>1.1225799999999999</v>
      </c>
      <c r="C3096">
        <v>1.12263</v>
      </c>
      <c r="D3096">
        <v>1.1214500000000001</v>
      </c>
      <c r="E3096">
        <v>1.1217200000000001</v>
      </c>
      <c r="F3096" t="s">
        <v>7</v>
      </c>
      <c r="H3096">
        <v>1.1217200000000001</v>
      </c>
      <c r="N3096" s="1">
        <v>44076.5</v>
      </c>
      <c r="O3096" t="s">
        <v>9</v>
      </c>
    </row>
    <row r="3097" spans="1:15" x14ac:dyDescent="0.25">
      <c r="A3097" s="1">
        <v>44013.333333333336</v>
      </c>
      <c r="B3097">
        <v>1.1217200000000001</v>
      </c>
      <c r="C3097">
        <v>1.12253</v>
      </c>
      <c r="D3097">
        <v>1.12148</v>
      </c>
      <c r="E3097">
        <v>1.12233</v>
      </c>
      <c r="F3097" t="s">
        <v>9</v>
      </c>
      <c r="H3097">
        <v>1.1223099999999999</v>
      </c>
      <c r="N3097" s="1">
        <v>44076.541666666664</v>
      </c>
      <c r="O3097" t="s">
        <v>7</v>
      </c>
    </row>
    <row r="3098" spans="1:15" x14ac:dyDescent="0.25">
      <c r="A3098" s="1">
        <v>44013.375</v>
      </c>
      <c r="B3098">
        <v>1.1223099999999999</v>
      </c>
      <c r="C3098">
        <v>1.12334</v>
      </c>
      <c r="D3098">
        <v>1.12195</v>
      </c>
      <c r="E3098">
        <v>1.1232500000000001</v>
      </c>
      <c r="F3098" t="s">
        <v>9</v>
      </c>
      <c r="H3098">
        <v>1.1232200000000001</v>
      </c>
      <c r="N3098" s="1">
        <v>44076.583333333336</v>
      </c>
      <c r="O3098" t="s">
        <v>7</v>
      </c>
    </row>
    <row r="3099" spans="1:15" x14ac:dyDescent="0.25">
      <c r="A3099" s="1">
        <v>44013.416666666664</v>
      </c>
      <c r="B3099">
        <v>1.1232200000000001</v>
      </c>
      <c r="C3099">
        <v>1.1232200000000001</v>
      </c>
      <c r="D3099">
        <v>1.12225</v>
      </c>
      <c r="E3099">
        <v>1.12307</v>
      </c>
      <c r="F3099" t="s">
        <v>7</v>
      </c>
      <c r="H3099">
        <v>1.1230599999999999</v>
      </c>
      <c r="N3099" s="1">
        <v>44076.625</v>
      </c>
      <c r="O3099" t="s">
        <v>9</v>
      </c>
    </row>
    <row r="3100" spans="1:15" x14ac:dyDescent="0.25">
      <c r="A3100" s="1">
        <v>44013.458333333336</v>
      </c>
      <c r="B3100">
        <v>1.1230599999999999</v>
      </c>
      <c r="C3100">
        <v>1.12439</v>
      </c>
      <c r="D3100">
        <v>1.1228199999999999</v>
      </c>
      <c r="E3100">
        <v>1.12303</v>
      </c>
      <c r="F3100" t="s">
        <v>9</v>
      </c>
      <c r="H3100">
        <v>1.12303</v>
      </c>
      <c r="N3100" s="1">
        <v>44076.666666666664</v>
      </c>
      <c r="O3100" t="s">
        <v>8</v>
      </c>
    </row>
    <row r="3101" spans="1:15" x14ac:dyDescent="0.25">
      <c r="A3101" s="1">
        <v>44013.5</v>
      </c>
      <c r="B3101">
        <v>1.12303</v>
      </c>
      <c r="C3101">
        <v>1.1232899999999999</v>
      </c>
      <c r="D3101">
        <v>1.12069</v>
      </c>
      <c r="E3101">
        <v>1.12069</v>
      </c>
      <c r="F3101" t="s">
        <v>8</v>
      </c>
      <c r="H3101">
        <v>1.12069</v>
      </c>
      <c r="N3101" s="1">
        <v>44076.708333333336</v>
      </c>
      <c r="O3101" t="s">
        <v>9</v>
      </c>
    </row>
    <row r="3102" spans="1:15" x14ac:dyDescent="0.25">
      <c r="A3102" s="1">
        <v>44013.541666666664</v>
      </c>
      <c r="B3102">
        <v>1.12069</v>
      </c>
      <c r="C3102">
        <v>1.12104</v>
      </c>
      <c r="D3102">
        <v>1.11995</v>
      </c>
      <c r="E3102">
        <v>1.12043</v>
      </c>
      <c r="F3102" t="s">
        <v>7</v>
      </c>
      <c r="H3102">
        <v>1.12043</v>
      </c>
      <c r="N3102" s="1">
        <v>44076.708333333336</v>
      </c>
      <c r="O3102" t="s">
        <v>7</v>
      </c>
    </row>
    <row r="3103" spans="1:15" x14ac:dyDescent="0.25">
      <c r="A3103" s="1">
        <v>44013.583333333336</v>
      </c>
      <c r="B3103">
        <v>1.12043</v>
      </c>
      <c r="C3103">
        <v>1.1206</v>
      </c>
      <c r="D3103">
        <v>1.11842</v>
      </c>
      <c r="E3103">
        <v>1.1202799999999999</v>
      </c>
      <c r="F3103" t="s">
        <v>8</v>
      </c>
      <c r="H3103">
        <v>1.12029</v>
      </c>
      <c r="N3103" s="1">
        <v>44076.75</v>
      </c>
      <c r="O3103" t="s">
        <v>7</v>
      </c>
    </row>
    <row r="3104" spans="1:15" x14ac:dyDescent="0.25">
      <c r="A3104" s="1">
        <v>44013.625</v>
      </c>
      <c r="B3104">
        <v>1.12029</v>
      </c>
      <c r="C3104">
        <v>1.12202</v>
      </c>
      <c r="D3104">
        <v>1.1197299999999999</v>
      </c>
      <c r="E3104">
        <v>1.1216900000000001</v>
      </c>
      <c r="F3104" t="s">
        <v>9</v>
      </c>
      <c r="H3104">
        <v>1.12168</v>
      </c>
      <c r="N3104" s="1">
        <v>44076.791666666664</v>
      </c>
      <c r="O3104" t="s">
        <v>9</v>
      </c>
    </row>
    <row r="3105" spans="1:15" x14ac:dyDescent="0.25">
      <c r="A3105" s="1">
        <v>44013.666666666664</v>
      </c>
      <c r="B3105">
        <v>1.12168</v>
      </c>
      <c r="C3105">
        <v>1.1238999999999999</v>
      </c>
      <c r="D3105">
        <v>1.12131</v>
      </c>
      <c r="E3105">
        <v>1.12382</v>
      </c>
      <c r="F3105" t="s">
        <v>10</v>
      </c>
      <c r="H3105">
        <v>1.12385</v>
      </c>
      <c r="N3105" s="1">
        <v>44076.791666666664</v>
      </c>
      <c r="O3105" t="s">
        <v>7</v>
      </c>
    </row>
    <row r="3106" spans="1:15" x14ac:dyDescent="0.25">
      <c r="A3106" s="1">
        <v>44013.708333333336</v>
      </c>
      <c r="B3106">
        <v>1.12385</v>
      </c>
      <c r="C3106">
        <v>1.1274200000000001</v>
      </c>
      <c r="D3106">
        <v>1.12357</v>
      </c>
      <c r="E3106">
        <v>1.12598</v>
      </c>
      <c r="F3106" t="s">
        <v>10</v>
      </c>
      <c r="H3106">
        <v>1.12598</v>
      </c>
      <c r="N3106" s="1">
        <v>44076.833333333336</v>
      </c>
      <c r="O3106" t="s">
        <v>7</v>
      </c>
    </row>
    <row r="3107" spans="1:15" x14ac:dyDescent="0.25">
      <c r="A3107" s="1">
        <v>44013.75</v>
      </c>
      <c r="B3107">
        <v>1.12598</v>
      </c>
      <c r="C3107">
        <v>1.1268899999999999</v>
      </c>
      <c r="D3107">
        <v>1.1253</v>
      </c>
      <c r="E3107">
        <v>1.1257699999999999</v>
      </c>
      <c r="F3107" t="s">
        <v>9</v>
      </c>
      <c r="H3107">
        <v>1.1257600000000001</v>
      </c>
      <c r="N3107" s="1">
        <v>44076.875</v>
      </c>
      <c r="O3107" t="s">
        <v>7</v>
      </c>
    </row>
    <row r="3108" spans="1:15" x14ac:dyDescent="0.25">
      <c r="A3108" s="1">
        <v>44013.791666666664</v>
      </c>
      <c r="B3108">
        <v>1.1257600000000001</v>
      </c>
      <c r="C3108">
        <v>1.12639</v>
      </c>
      <c r="D3108">
        <v>1.1250199999999999</v>
      </c>
      <c r="E3108">
        <v>1.12635</v>
      </c>
      <c r="F3108" t="s">
        <v>7</v>
      </c>
      <c r="H3108">
        <v>1.12635</v>
      </c>
      <c r="N3108" s="1">
        <v>44076.916666666664</v>
      </c>
      <c r="O3108" t="s">
        <v>9</v>
      </c>
    </row>
    <row r="3109" spans="1:15" x14ac:dyDescent="0.25">
      <c r="A3109" s="1">
        <v>44013.833333333336</v>
      </c>
      <c r="B3109">
        <v>1.12635</v>
      </c>
      <c r="C3109">
        <v>1.1266</v>
      </c>
      <c r="D3109">
        <v>1.12514</v>
      </c>
      <c r="E3109">
        <v>1.12534</v>
      </c>
      <c r="F3109" t="s">
        <v>7</v>
      </c>
      <c r="H3109">
        <v>1.12534</v>
      </c>
      <c r="N3109" s="1">
        <v>44076.958333333336</v>
      </c>
      <c r="O3109" t="s">
        <v>9</v>
      </c>
    </row>
    <row r="3110" spans="1:15" x14ac:dyDescent="0.25">
      <c r="A3110" s="1">
        <v>44013.875</v>
      </c>
      <c r="B3110">
        <v>1.12534</v>
      </c>
      <c r="C3110">
        <v>1.1259600000000001</v>
      </c>
      <c r="D3110">
        <v>1.12443</v>
      </c>
      <c r="E3110">
        <v>1.1244400000000001</v>
      </c>
      <c r="F3110" t="s">
        <v>7</v>
      </c>
      <c r="H3110">
        <v>1.1244400000000001</v>
      </c>
      <c r="N3110" s="1">
        <v>44077.125</v>
      </c>
      <c r="O3110" t="s">
        <v>7</v>
      </c>
    </row>
    <row r="3111" spans="1:15" x14ac:dyDescent="0.25">
      <c r="A3111" s="1">
        <v>44013.916666666664</v>
      </c>
      <c r="B3111">
        <v>1.1244400000000001</v>
      </c>
      <c r="C3111">
        <v>1.1256299999999999</v>
      </c>
      <c r="D3111">
        <v>1.12425</v>
      </c>
      <c r="E3111">
        <v>1.125</v>
      </c>
      <c r="F3111" t="s">
        <v>9</v>
      </c>
      <c r="H3111">
        <v>1.125</v>
      </c>
      <c r="N3111" s="1">
        <v>44077.291666666664</v>
      </c>
      <c r="O3111" t="s">
        <v>7</v>
      </c>
    </row>
    <row r="3112" spans="1:15" x14ac:dyDescent="0.25">
      <c r="A3112" s="1">
        <v>44013.958333333336</v>
      </c>
      <c r="B3112">
        <v>1.125</v>
      </c>
      <c r="C3112">
        <v>1.1253500000000001</v>
      </c>
      <c r="D3112">
        <v>1.12486</v>
      </c>
      <c r="E3112">
        <v>1.1249899999999999</v>
      </c>
      <c r="F3112" t="e">
        <v>#N/A</v>
      </c>
      <c r="H3112">
        <v>1.1247</v>
      </c>
      <c r="N3112" s="1">
        <v>44077.333333333336</v>
      </c>
      <c r="O3112" t="s">
        <v>7</v>
      </c>
    </row>
    <row r="3113" spans="1:15" x14ac:dyDescent="0.25">
      <c r="A3113" s="1">
        <v>44014</v>
      </c>
      <c r="B3113">
        <v>1.1247</v>
      </c>
      <c r="C3113">
        <v>1.12544</v>
      </c>
      <c r="D3113">
        <v>1.12443</v>
      </c>
      <c r="E3113">
        <v>1.1248899999999999</v>
      </c>
      <c r="F3113" t="e">
        <v>#N/A</v>
      </c>
      <c r="H3113">
        <v>1.1249100000000001</v>
      </c>
      <c r="N3113" s="1">
        <v>44077.375</v>
      </c>
      <c r="O3113" t="s">
        <v>7</v>
      </c>
    </row>
    <row r="3114" spans="1:15" x14ac:dyDescent="0.25">
      <c r="A3114" s="1">
        <v>44014.041666666664</v>
      </c>
      <c r="B3114">
        <v>1.1249100000000001</v>
      </c>
      <c r="C3114">
        <v>1.1252200000000001</v>
      </c>
      <c r="D3114">
        <v>1.1249100000000001</v>
      </c>
      <c r="E3114">
        <v>1.12513</v>
      </c>
      <c r="F3114" t="e">
        <v>#N/A</v>
      </c>
      <c r="H3114">
        <v>1.12513</v>
      </c>
      <c r="N3114" s="1">
        <v>44077.416666666664</v>
      </c>
      <c r="O3114" t="s">
        <v>9</v>
      </c>
    </row>
    <row r="3115" spans="1:15" x14ac:dyDescent="0.25">
      <c r="A3115" s="1">
        <v>44014.083333333336</v>
      </c>
      <c r="B3115">
        <v>1.12513</v>
      </c>
      <c r="C3115">
        <v>1.1253200000000001</v>
      </c>
      <c r="D3115">
        <v>1.12497</v>
      </c>
      <c r="E3115">
        <v>1.12503</v>
      </c>
      <c r="F3115" t="e">
        <v>#N/A</v>
      </c>
      <c r="H3115">
        <v>1.12503</v>
      </c>
      <c r="N3115" s="1">
        <v>44077.416666666664</v>
      </c>
      <c r="O3115" t="s">
        <v>7</v>
      </c>
    </row>
    <row r="3116" spans="1:15" x14ac:dyDescent="0.25">
      <c r="A3116" s="1">
        <v>44014.125</v>
      </c>
      <c r="B3116">
        <v>1.12503</v>
      </c>
      <c r="C3116">
        <v>1.1253200000000001</v>
      </c>
      <c r="D3116">
        <v>1.1246700000000001</v>
      </c>
      <c r="E3116">
        <v>1.12507</v>
      </c>
      <c r="F3116" t="e">
        <v>#N/A</v>
      </c>
      <c r="H3116">
        <v>1.1250800000000001</v>
      </c>
      <c r="N3116" s="1">
        <v>44077.458333333336</v>
      </c>
      <c r="O3116" t="s">
        <v>9</v>
      </c>
    </row>
    <row r="3117" spans="1:15" x14ac:dyDescent="0.25">
      <c r="A3117" s="1">
        <v>44014.166666666664</v>
      </c>
      <c r="B3117">
        <v>1.1250800000000001</v>
      </c>
      <c r="C3117">
        <v>1.12578</v>
      </c>
      <c r="D3117">
        <v>1.1248199999999999</v>
      </c>
      <c r="E3117">
        <v>1.1252500000000001</v>
      </c>
      <c r="F3117" t="e">
        <v>#N/A</v>
      </c>
      <c r="H3117">
        <v>1.1252500000000001</v>
      </c>
      <c r="N3117" s="1">
        <v>44077.5</v>
      </c>
      <c r="O3117" t="s">
        <v>7</v>
      </c>
    </row>
    <row r="3118" spans="1:15" x14ac:dyDescent="0.25">
      <c r="A3118" s="1">
        <v>44014.208333333336</v>
      </c>
      <c r="B3118">
        <v>1.1252500000000001</v>
      </c>
      <c r="C3118">
        <v>1.1260300000000001</v>
      </c>
      <c r="D3118">
        <v>1.1251</v>
      </c>
      <c r="E3118">
        <v>1.1259600000000001</v>
      </c>
      <c r="F3118" t="s">
        <v>9</v>
      </c>
      <c r="H3118">
        <v>1.1259600000000001</v>
      </c>
      <c r="N3118" s="1">
        <v>44077.541666666664</v>
      </c>
      <c r="O3118" t="s">
        <v>7</v>
      </c>
    </row>
    <row r="3119" spans="1:15" x14ac:dyDescent="0.25">
      <c r="A3119" s="1">
        <v>44014.25</v>
      </c>
      <c r="B3119">
        <v>1.1259600000000001</v>
      </c>
      <c r="C3119">
        <v>1.12622</v>
      </c>
      <c r="D3119">
        <v>1.1254900000000001</v>
      </c>
      <c r="E3119">
        <v>1.12622</v>
      </c>
      <c r="F3119" t="e">
        <v>#N/A</v>
      </c>
      <c r="H3119">
        <v>1.12622</v>
      </c>
      <c r="N3119" s="1">
        <v>44077.583333333336</v>
      </c>
      <c r="O3119" t="s">
        <v>7</v>
      </c>
    </row>
    <row r="3120" spans="1:15" x14ac:dyDescent="0.25">
      <c r="A3120" s="1">
        <v>44014.291666666664</v>
      </c>
      <c r="B3120">
        <v>1.12622</v>
      </c>
      <c r="C3120">
        <v>1.1266099999999999</v>
      </c>
      <c r="D3120">
        <v>1.12612</v>
      </c>
      <c r="E3120">
        <v>1.1264099999999999</v>
      </c>
      <c r="F3120" t="e">
        <v>#N/A</v>
      </c>
      <c r="H3120">
        <v>1.1264099999999999</v>
      </c>
      <c r="N3120" s="1">
        <v>44077.625</v>
      </c>
      <c r="O3120" t="s">
        <v>10</v>
      </c>
    </row>
    <row r="3121" spans="1:15" x14ac:dyDescent="0.25">
      <c r="A3121" s="1">
        <v>44014.333333333336</v>
      </c>
      <c r="B3121">
        <v>1.1264099999999999</v>
      </c>
      <c r="C3121">
        <v>1.12663</v>
      </c>
      <c r="D3121">
        <v>1.12608</v>
      </c>
      <c r="E3121">
        <v>1.1262700000000001</v>
      </c>
      <c r="F3121" t="e">
        <v>#N/A</v>
      </c>
      <c r="H3121">
        <v>1.1262399999999999</v>
      </c>
      <c r="N3121" s="1">
        <v>44077.666666666664</v>
      </c>
      <c r="O3121" t="s">
        <v>9</v>
      </c>
    </row>
    <row r="3122" spans="1:15" x14ac:dyDescent="0.25">
      <c r="A3122" s="1">
        <v>44014.375</v>
      </c>
      <c r="B3122">
        <v>1.1262399999999999</v>
      </c>
      <c r="C3122">
        <v>1.12748</v>
      </c>
      <c r="D3122">
        <v>1.12619</v>
      </c>
      <c r="E3122">
        <v>1.12683</v>
      </c>
      <c r="F3122" t="s">
        <v>9</v>
      </c>
      <c r="H3122">
        <v>1.12683</v>
      </c>
      <c r="N3122" s="1">
        <v>44077.708333333336</v>
      </c>
      <c r="O3122" t="s">
        <v>7</v>
      </c>
    </row>
    <row r="3123" spans="1:15" x14ac:dyDescent="0.25">
      <c r="A3123" s="1">
        <v>44014.416666666664</v>
      </c>
      <c r="B3123">
        <v>1.12683</v>
      </c>
      <c r="C3123">
        <v>1.12845</v>
      </c>
      <c r="D3123">
        <v>1.12612</v>
      </c>
      <c r="E3123">
        <v>1.12799</v>
      </c>
      <c r="F3123" t="s">
        <v>9</v>
      </c>
      <c r="H3123">
        <v>1.12799</v>
      </c>
      <c r="N3123" s="1">
        <v>44077.75</v>
      </c>
      <c r="O3123" t="s">
        <v>8</v>
      </c>
    </row>
    <row r="3124" spans="1:15" x14ac:dyDescent="0.25">
      <c r="A3124" s="1">
        <v>44014.458333333336</v>
      </c>
      <c r="B3124">
        <v>1.12799</v>
      </c>
      <c r="C3124">
        <v>1.13018</v>
      </c>
      <c r="D3124">
        <v>1.1274500000000001</v>
      </c>
      <c r="E3124">
        <v>1.1296600000000001</v>
      </c>
      <c r="F3124" t="s">
        <v>10</v>
      </c>
      <c r="H3124">
        <v>1.1296600000000001</v>
      </c>
      <c r="N3124" s="1">
        <v>44077.791666666664</v>
      </c>
      <c r="O3124" t="s">
        <v>9</v>
      </c>
    </row>
    <row r="3125" spans="1:15" x14ac:dyDescent="0.25">
      <c r="A3125" s="1">
        <v>44014.5</v>
      </c>
      <c r="B3125">
        <v>1.1296600000000001</v>
      </c>
      <c r="C3125">
        <v>1.12978</v>
      </c>
      <c r="D3125">
        <v>1.12836</v>
      </c>
      <c r="E3125">
        <v>1.1286</v>
      </c>
      <c r="F3125" t="s">
        <v>7</v>
      </c>
      <c r="H3125">
        <v>1.1286</v>
      </c>
      <c r="N3125" s="1">
        <v>44077.833333333336</v>
      </c>
      <c r="O3125" t="s">
        <v>9</v>
      </c>
    </row>
    <row r="3126" spans="1:15" x14ac:dyDescent="0.25">
      <c r="A3126" s="1">
        <v>44014.541666666664</v>
      </c>
      <c r="B3126">
        <v>1.1286</v>
      </c>
      <c r="C3126">
        <v>1.1288199999999999</v>
      </c>
      <c r="D3126">
        <v>1.12771</v>
      </c>
      <c r="E3126">
        <v>1.1278600000000001</v>
      </c>
      <c r="F3126" t="s">
        <v>7</v>
      </c>
      <c r="H3126">
        <v>1.12782</v>
      </c>
      <c r="N3126" s="1">
        <v>44077.875</v>
      </c>
      <c r="O3126" t="s">
        <v>9</v>
      </c>
    </row>
    <row r="3127" spans="1:15" x14ac:dyDescent="0.25">
      <c r="A3127" s="1">
        <v>44014.583333333336</v>
      </c>
      <c r="B3127">
        <v>1.12782</v>
      </c>
      <c r="C3127">
        <v>1.12856</v>
      </c>
      <c r="D3127">
        <v>1.12741</v>
      </c>
      <c r="E3127">
        <v>1.12849</v>
      </c>
      <c r="F3127" t="s">
        <v>9</v>
      </c>
      <c r="H3127">
        <v>1.12853</v>
      </c>
      <c r="N3127" s="1">
        <v>44077.916666666664</v>
      </c>
      <c r="O3127" t="s">
        <v>7</v>
      </c>
    </row>
    <row r="3128" spans="1:15" x14ac:dyDescent="0.25">
      <c r="A3128" s="1">
        <v>44014.625</v>
      </c>
      <c r="B3128">
        <v>1.12853</v>
      </c>
      <c r="C3128">
        <v>1.12965</v>
      </c>
      <c r="D3128">
        <v>1.1263000000000001</v>
      </c>
      <c r="E3128">
        <v>1.1263000000000001</v>
      </c>
      <c r="F3128" t="s">
        <v>9</v>
      </c>
      <c r="H3128">
        <v>1.12629</v>
      </c>
      <c r="N3128" s="1">
        <v>44078.125</v>
      </c>
      <c r="O3128" t="s">
        <v>9</v>
      </c>
    </row>
    <row r="3129" spans="1:15" x14ac:dyDescent="0.25">
      <c r="A3129" s="1">
        <v>44014.666666666664</v>
      </c>
      <c r="B3129">
        <v>1.12629</v>
      </c>
      <c r="C3129">
        <v>1.12781</v>
      </c>
      <c r="D3129">
        <v>1.12496</v>
      </c>
      <c r="E3129">
        <v>1.12731</v>
      </c>
      <c r="F3129" t="s">
        <v>9</v>
      </c>
      <c r="H3129">
        <v>1.1272800000000001</v>
      </c>
      <c r="N3129" s="1">
        <v>44078.208333333336</v>
      </c>
      <c r="O3129" t="s">
        <v>7</v>
      </c>
    </row>
    <row r="3130" spans="1:15" x14ac:dyDescent="0.25">
      <c r="A3130" s="1">
        <v>44014.708333333336</v>
      </c>
      <c r="B3130">
        <v>1.1272800000000001</v>
      </c>
      <c r="C3130">
        <v>1.12809</v>
      </c>
      <c r="D3130">
        <v>1.12252</v>
      </c>
      <c r="E3130">
        <v>1.1228400000000001</v>
      </c>
      <c r="F3130" t="s">
        <v>9</v>
      </c>
      <c r="H3130">
        <v>1.1228499999999999</v>
      </c>
      <c r="N3130" s="1">
        <v>44078.25</v>
      </c>
      <c r="O3130" t="s">
        <v>9</v>
      </c>
    </row>
    <row r="3131" spans="1:15" x14ac:dyDescent="0.25">
      <c r="A3131" s="1">
        <v>44014.75</v>
      </c>
      <c r="B3131">
        <v>1.1228499999999999</v>
      </c>
      <c r="C3131">
        <v>1.12443</v>
      </c>
      <c r="D3131">
        <v>1.1224400000000001</v>
      </c>
      <c r="E3131">
        <v>1.1235599999999999</v>
      </c>
      <c r="F3131" t="s">
        <v>9</v>
      </c>
      <c r="H3131">
        <v>1.1235299999999999</v>
      </c>
      <c r="N3131" s="1">
        <v>44078.375</v>
      </c>
      <c r="O3131" t="s">
        <v>7</v>
      </c>
    </row>
    <row r="3132" spans="1:15" x14ac:dyDescent="0.25">
      <c r="A3132" s="1">
        <v>44014.791666666664</v>
      </c>
      <c r="B3132">
        <v>1.1235299999999999</v>
      </c>
      <c r="C3132">
        <v>1.1235599999999999</v>
      </c>
      <c r="D3132">
        <v>1.1222399999999999</v>
      </c>
      <c r="E3132">
        <v>1.12277</v>
      </c>
      <c r="F3132" t="s">
        <v>7</v>
      </c>
      <c r="H3132">
        <v>1.12276</v>
      </c>
      <c r="N3132" s="1">
        <v>44078.416666666664</v>
      </c>
      <c r="O3132" t="s">
        <v>9</v>
      </c>
    </row>
    <row r="3133" spans="1:15" x14ac:dyDescent="0.25">
      <c r="A3133" s="1">
        <v>44014.833333333336</v>
      </c>
      <c r="B3133">
        <v>1.12276</v>
      </c>
      <c r="C3133">
        <v>1.1236200000000001</v>
      </c>
      <c r="D3133">
        <v>1.12262</v>
      </c>
      <c r="E3133">
        <v>1.12337</v>
      </c>
      <c r="F3133" t="s">
        <v>9</v>
      </c>
      <c r="H3133">
        <v>1.12338</v>
      </c>
      <c r="N3133" s="1">
        <v>44078.458333333336</v>
      </c>
      <c r="O3133" t="s">
        <v>10</v>
      </c>
    </row>
    <row r="3134" spans="1:15" x14ac:dyDescent="0.25">
      <c r="A3134" s="1">
        <v>44014.875</v>
      </c>
      <c r="B3134">
        <v>1.12338</v>
      </c>
      <c r="C3134">
        <v>1.1234</v>
      </c>
      <c r="D3134">
        <v>1.12277</v>
      </c>
      <c r="E3134">
        <v>1.1233299999999999</v>
      </c>
      <c r="F3134" t="e">
        <v>#N/A</v>
      </c>
      <c r="H3134">
        <v>1.1233200000000001</v>
      </c>
      <c r="N3134" s="1">
        <v>44078.5</v>
      </c>
      <c r="O3134" t="s">
        <v>7</v>
      </c>
    </row>
    <row r="3135" spans="1:15" x14ac:dyDescent="0.25">
      <c r="A3135" s="1">
        <v>44014.916666666664</v>
      </c>
      <c r="B3135">
        <v>1.1233200000000001</v>
      </c>
      <c r="C3135">
        <v>1.1237999999999999</v>
      </c>
      <c r="D3135">
        <v>1.1231899999999999</v>
      </c>
      <c r="E3135">
        <v>1.12378</v>
      </c>
      <c r="F3135" t="e">
        <v>#N/A</v>
      </c>
      <c r="H3135">
        <v>1.12378</v>
      </c>
      <c r="N3135" s="1">
        <v>44078.541666666664</v>
      </c>
      <c r="O3135" t="s">
        <v>7</v>
      </c>
    </row>
    <row r="3136" spans="1:15" x14ac:dyDescent="0.25">
      <c r="A3136" s="1">
        <v>44014.958333333336</v>
      </c>
      <c r="B3136">
        <v>1.12378</v>
      </c>
      <c r="C3136">
        <v>1.1240600000000001</v>
      </c>
      <c r="D3136">
        <v>1.1236200000000001</v>
      </c>
      <c r="E3136">
        <v>1.1237600000000001</v>
      </c>
      <c r="F3136" t="e">
        <v>#N/A</v>
      </c>
      <c r="H3136">
        <v>1.1226499999999999</v>
      </c>
      <c r="N3136" s="1">
        <v>44078.583333333336</v>
      </c>
      <c r="O3136" t="s">
        <v>9</v>
      </c>
    </row>
    <row r="3137" spans="1:15" x14ac:dyDescent="0.25">
      <c r="A3137" s="1">
        <v>44015</v>
      </c>
      <c r="B3137">
        <v>1.1226499999999999</v>
      </c>
      <c r="C3137">
        <v>1.12395</v>
      </c>
      <c r="D3137">
        <v>1.1226499999999999</v>
      </c>
      <c r="E3137">
        <v>1.12378</v>
      </c>
      <c r="F3137" t="s">
        <v>7</v>
      </c>
      <c r="H3137">
        <v>1.1237600000000001</v>
      </c>
      <c r="N3137" s="1">
        <v>44078.625</v>
      </c>
      <c r="O3137" t="s">
        <v>9</v>
      </c>
    </row>
    <row r="3138" spans="1:15" x14ac:dyDescent="0.25">
      <c r="A3138" s="1">
        <v>44015.041666666664</v>
      </c>
      <c r="B3138">
        <v>1.1237600000000001</v>
      </c>
      <c r="C3138">
        <v>1.1241099999999999</v>
      </c>
      <c r="D3138">
        <v>1.1237299999999999</v>
      </c>
      <c r="E3138">
        <v>1.1240600000000001</v>
      </c>
      <c r="F3138" t="e">
        <v>#N/A</v>
      </c>
      <c r="H3138">
        <v>1.1240600000000001</v>
      </c>
      <c r="N3138" s="1">
        <v>44078.625</v>
      </c>
      <c r="O3138" t="s">
        <v>8</v>
      </c>
    </row>
    <row r="3139" spans="1:15" x14ac:dyDescent="0.25">
      <c r="A3139" s="1">
        <v>44015.083333333336</v>
      </c>
      <c r="B3139">
        <v>1.1240600000000001</v>
      </c>
      <c r="C3139">
        <v>1.1240600000000001</v>
      </c>
      <c r="D3139">
        <v>1.12361</v>
      </c>
      <c r="E3139">
        <v>1.12365</v>
      </c>
      <c r="F3139" t="e">
        <v>#N/A</v>
      </c>
      <c r="H3139">
        <v>1.1236699999999999</v>
      </c>
      <c r="N3139" s="1">
        <v>44078.666666666664</v>
      </c>
      <c r="O3139" t="s">
        <v>7</v>
      </c>
    </row>
    <row r="3140" spans="1:15" x14ac:dyDescent="0.25">
      <c r="A3140" s="1">
        <v>44015.125</v>
      </c>
      <c r="B3140">
        <v>1.1236699999999999</v>
      </c>
      <c r="C3140">
        <v>1.1240000000000001</v>
      </c>
      <c r="D3140">
        <v>1.1232500000000001</v>
      </c>
      <c r="E3140">
        <v>1.12391</v>
      </c>
      <c r="F3140" t="e">
        <v>#N/A</v>
      </c>
      <c r="H3140">
        <v>1.1239300000000001</v>
      </c>
      <c r="N3140" s="1">
        <v>44078.708333333336</v>
      </c>
      <c r="O3140" t="s">
        <v>7</v>
      </c>
    </row>
    <row r="3141" spans="1:15" x14ac:dyDescent="0.25">
      <c r="A3141" s="1">
        <v>44015.166666666664</v>
      </c>
      <c r="B3141">
        <v>1.1239300000000001</v>
      </c>
      <c r="C3141">
        <v>1.1248199999999999</v>
      </c>
      <c r="D3141">
        <v>1.12365</v>
      </c>
      <c r="E3141">
        <v>1.1241699999999999</v>
      </c>
      <c r="F3141" t="s">
        <v>9</v>
      </c>
      <c r="H3141">
        <v>1.1241699999999999</v>
      </c>
      <c r="N3141" s="1">
        <v>44078.75</v>
      </c>
      <c r="O3141" t="s">
        <v>9</v>
      </c>
    </row>
    <row r="3142" spans="1:15" x14ac:dyDescent="0.25">
      <c r="A3142" s="1">
        <v>44015.208333333336</v>
      </c>
      <c r="B3142">
        <v>1.1241699999999999</v>
      </c>
      <c r="C3142">
        <v>1.1245700000000001</v>
      </c>
      <c r="D3142">
        <v>1.1239399999999999</v>
      </c>
      <c r="E3142">
        <v>1.12442</v>
      </c>
      <c r="F3142" t="e">
        <v>#N/A</v>
      </c>
      <c r="H3142">
        <v>1.12443</v>
      </c>
      <c r="N3142" s="1">
        <v>44078.75</v>
      </c>
      <c r="O3142" t="s">
        <v>7</v>
      </c>
    </row>
    <row r="3143" spans="1:15" x14ac:dyDescent="0.25">
      <c r="A3143" s="1">
        <v>44015.25</v>
      </c>
      <c r="B3143">
        <v>1.12443</v>
      </c>
      <c r="C3143">
        <v>1.1247</v>
      </c>
      <c r="D3143">
        <v>1.1241399999999999</v>
      </c>
      <c r="E3143">
        <v>1.12439</v>
      </c>
      <c r="F3143" t="e">
        <v>#N/A</v>
      </c>
      <c r="H3143">
        <v>1.12439</v>
      </c>
      <c r="N3143" s="1">
        <v>44078.791666666664</v>
      </c>
      <c r="O3143" t="s">
        <v>9</v>
      </c>
    </row>
    <row r="3144" spans="1:15" x14ac:dyDescent="0.25">
      <c r="A3144" s="1">
        <v>44015.291666666664</v>
      </c>
      <c r="B3144">
        <v>1.12439</v>
      </c>
      <c r="C3144">
        <v>1.1244099999999999</v>
      </c>
      <c r="D3144">
        <v>1.12273</v>
      </c>
      <c r="E3144">
        <v>1.1228100000000001</v>
      </c>
      <c r="F3144" t="s">
        <v>7</v>
      </c>
      <c r="H3144">
        <v>1.1228199999999999</v>
      </c>
      <c r="N3144" s="1">
        <v>44078.833333333336</v>
      </c>
      <c r="O3144" t="s">
        <v>9</v>
      </c>
    </row>
    <row r="3145" spans="1:15" x14ac:dyDescent="0.25">
      <c r="A3145" s="1">
        <v>44015.333333333336</v>
      </c>
      <c r="B3145">
        <v>1.1228199999999999</v>
      </c>
      <c r="C3145">
        <v>1.12361</v>
      </c>
      <c r="D3145">
        <v>1.1226799999999999</v>
      </c>
      <c r="E3145">
        <v>1.1235299999999999</v>
      </c>
      <c r="F3145" t="s">
        <v>9</v>
      </c>
      <c r="H3145">
        <v>1.1234999999999999</v>
      </c>
      <c r="N3145" s="1">
        <v>44078.875</v>
      </c>
      <c r="O3145" t="s">
        <v>9</v>
      </c>
    </row>
    <row r="3146" spans="1:15" x14ac:dyDescent="0.25">
      <c r="A3146" s="1">
        <v>44015.375</v>
      </c>
      <c r="B3146">
        <v>1.1234999999999999</v>
      </c>
      <c r="C3146">
        <v>1.12412</v>
      </c>
      <c r="D3146">
        <v>1.1231899999999999</v>
      </c>
      <c r="E3146">
        <v>1.1239399999999999</v>
      </c>
      <c r="F3146" t="e">
        <v>#N/A</v>
      </c>
      <c r="H3146">
        <v>1.1239399999999999</v>
      </c>
      <c r="N3146" s="1">
        <v>44081.416666666664</v>
      </c>
      <c r="O3146" t="s">
        <v>9</v>
      </c>
    </row>
    <row r="3147" spans="1:15" x14ac:dyDescent="0.25">
      <c r="A3147" s="1">
        <v>44015.416666666664</v>
      </c>
      <c r="B3147">
        <v>1.1239399999999999</v>
      </c>
      <c r="C3147">
        <v>1.1245799999999999</v>
      </c>
      <c r="D3147">
        <v>1.12236</v>
      </c>
      <c r="E3147">
        <v>1.1234299999999999</v>
      </c>
      <c r="F3147" t="s">
        <v>7</v>
      </c>
      <c r="H3147">
        <v>1.12338</v>
      </c>
      <c r="N3147" s="1">
        <v>44081.458333333336</v>
      </c>
      <c r="O3147" t="s">
        <v>9</v>
      </c>
    </row>
    <row r="3148" spans="1:15" x14ac:dyDescent="0.25">
      <c r="A3148" s="1">
        <v>44015.458333333336</v>
      </c>
      <c r="B3148">
        <v>1.12338</v>
      </c>
      <c r="C3148">
        <v>1.1241000000000001</v>
      </c>
      <c r="D3148">
        <v>1.1230800000000001</v>
      </c>
      <c r="E3148">
        <v>1.12327</v>
      </c>
      <c r="F3148" t="e">
        <v>#N/A</v>
      </c>
      <c r="H3148">
        <v>1.1232800000000001</v>
      </c>
      <c r="N3148" s="1">
        <v>44081.5</v>
      </c>
      <c r="O3148" t="s">
        <v>7</v>
      </c>
    </row>
    <row r="3149" spans="1:15" x14ac:dyDescent="0.25">
      <c r="A3149" s="1">
        <v>44015.5</v>
      </c>
      <c r="B3149">
        <v>1.1232800000000001</v>
      </c>
      <c r="C3149">
        <v>1.12337</v>
      </c>
      <c r="D3149">
        <v>1.1223099999999999</v>
      </c>
      <c r="E3149">
        <v>1.1228499999999999</v>
      </c>
      <c r="F3149" t="s">
        <v>7</v>
      </c>
      <c r="H3149">
        <v>1.1228499999999999</v>
      </c>
      <c r="N3149" s="1">
        <v>44081.541666666664</v>
      </c>
      <c r="O3149" t="s">
        <v>7</v>
      </c>
    </row>
    <row r="3150" spans="1:15" x14ac:dyDescent="0.25">
      <c r="A3150" s="1">
        <v>44015.541666666664</v>
      </c>
      <c r="B3150">
        <v>1.1228499999999999</v>
      </c>
      <c r="C3150">
        <v>1.12338</v>
      </c>
      <c r="D3150">
        <v>1.1218300000000001</v>
      </c>
      <c r="E3150">
        <v>1.1233299999999999</v>
      </c>
      <c r="F3150" t="s">
        <v>7</v>
      </c>
      <c r="H3150">
        <v>1.1233299999999999</v>
      </c>
      <c r="N3150" s="1">
        <v>44081.583333333336</v>
      </c>
      <c r="O3150" t="s">
        <v>9</v>
      </c>
    </row>
    <row r="3151" spans="1:15" x14ac:dyDescent="0.25">
      <c r="A3151" s="1">
        <v>44015.583333333336</v>
      </c>
      <c r="B3151">
        <v>1.1233299999999999</v>
      </c>
      <c r="C3151">
        <v>1.1236299999999999</v>
      </c>
      <c r="D3151">
        <v>1.12222</v>
      </c>
      <c r="E3151">
        <v>1.12236</v>
      </c>
      <c r="F3151" t="s">
        <v>7</v>
      </c>
      <c r="H3151">
        <v>1.1223799999999999</v>
      </c>
      <c r="N3151" s="1">
        <v>44081.666666666664</v>
      </c>
      <c r="O3151" t="s">
        <v>7</v>
      </c>
    </row>
    <row r="3152" spans="1:15" x14ac:dyDescent="0.25">
      <c r="A3152" s="1">
        <v>44015.625</v>
      </c>
      <c r="B3152">
        <v>1.1223799999999999</v>
      </c>
      <c r="C3152">
        <v>1.12304</v>
      </c>
      <c r="D3152">
        <v>1.1219300000000001</v>
      </c>
      <c r="E3152">
        <v>1.1228400000000001</v>
      </c>
      <c r="F3152" t="s">
        <v>9</v>
      </c>
      <c r="H3152">
        <v>1.12286</v>
      </c>
      <c r="N3152" s="1">
        <v>44081.708333333336</v>
      </c>
      <c r="O3152" t="s">
        <v>9</v>
      </c>
    </row>
    <row r="3153" spans="1:15" x14ac:dyDescent="0.25">
      <c r="A3153" s="1">
        <v>44015.666666666664</v>
      </c>
      <c r="B3153">
        <v>1.12286</v>
      </c>
      <c r="C3153">
        <v>1.1238600000000001</v>
      </c>
      <c r="D3153">
        <v>1.1225000000000001</v>
      </c>
      <c r="E3153">
        <v>1.1236699999999999</v>
      </c>
      <c r="F3153" t="s">
        <v>9</v>
      </c>
      <c r="H3153">
        <v>1.1236699999999999</v>
      </c>
      <c r="N3153" s="1">
        <v>44081.75</v>
      </c>
      <c r="O3153" t="s">
        <v>7</v>
      </c>
    </row>
    <row r="3154" spans="1:15" x14ac:dyDescent="0.25">
      <c r="A3154" s="1">
        <v>44015.708333333336</v>
      </c>
      <c r="B3154">
        <v>1.1236699999999999</v>
      </c>
      <c r="C3154">
        <v>1.12473</v>
      </c>
      <c r="D3154">
        <v>1.1234900000000001</v>
      </c>
      <c r="E3154">
        <v>1.12409</v>
      </c>
      <c r="F3154" t="s">
        <v>9</v>
      </c>
      <c r="H3154">
        <v>1.12409</v>
      </c>
      <c r="N3154" s="1">
        <v>44082.041666666664</v>
      </c>
      <c r="O3154" t="s">
        <v>9</v>
      </c>
    </row>
    <row r="3155" spans="1:15" x14ac:dyDescent="0.25">
      <c r="A3155" s="1">
        <v>44015.75</v>
      </c>
      <c r="B3155">
        <v>1.12409</v>
      </c>
      <c r="C3155">
        <v>1.12453</v>
      </c>
      <c r="D3155">
        <v>1.1239699999999999</v>
      </c>
      <c r="E3155">
        <v>1.1242300000000001</v>
      </c>
      <c r="F3155" t="e">
        <v>#N/A</v>
      </c>
      <c r="H3155">
        <v>1.1242399999999999</v>
      </c>
      <c r="N3155" s="1">
        <v>44082.125</v>
      </c>
      <c r="O3155" t="s">
        <v>7</v>
      </c>
    </row>
    <row r="3156" spans="1:15" x14ac:dyDescent="0.25">
      <c r="A3156" s="1">
        <v>44015.791666666664</v>
      </c>
      <c r="B3156">
        <v>1.1242399999999999</v>
      </c>
      <c r="C3156">
        <v>1.1244000000000001</v>
      </c>
      <c r="D3156">
        <v>1.1234900000000001</v>
      </c>
      <c r="E3156">
        <v>1.12408</v>
      </c>
      <c r="F3156" t="s">
        <v>7</v>
      </c>
      <c r="H3156">
        <v>1.12408</v>
      </c>
      <c r="N3156" s="1">
        <v>44082.166666666664</v>
      </c>
      <c r="O3156" t="s">
        <v>7</v>
      </c>
    </row>
    <row r="3157" spans="1:15" x14ac:dyDescent="0.25">
      <c r="A3157" s="1">
        <v>44015.833333333336</v>
      </c>
      <c r="B3157">
        <v>1.12408</v>
      </c>
      <c r="C3157">
        <v>1.12439</v>
      </c>
      <c r="D3157">
        <v>1.12388</v>
      </c>
      <c r="E3157">
        <v>1.12426</v>
      </c>
      <c r="F3157" t="e">
        <v>#N/A</v>
      </c>
      <c r="H3157">
        <v>1.12426</v>
      </c>
      <c r="N3157" s="1">
        <v>44082.208333333336</v>
      </c>
      <c r="O3157" t="s">
        <v>9</v>
      </c>
    </row>
    <row r="3158" spans="1:15" x14ac:dyDescent="0.25">
      <c r="A3158" s="1">
        <v>44015.875</v>
      </c>
      <c r="B3158">
        <v>1.12426</v>
      </c>
      <c r="C3158">
        <v>1.12453</v>
      </c>
      <c r="D3158">
        <v>1.1239600000000001</v>
      </c>
      <c r="E3158">
        <v>1.12436</v>
      </c>
      <c r="F3158" t="e">
        <v>#N/A</v>
      </c>
      <c r="H3158">
        <v>1.12436</v>
      </c>
      <c r="N3158" s="1">
        <v>44082.25</v>
      </c>
      <c r="O3158" t="s">
        <v>9</v>
      </c>
    </row>
    <row r="3159" spans="1:15" x14ac:dyDescent="0.25">
      <c r="A3159" s="1">
        <v>44015.916666666664</v>
      </c>
      <c r="B3159">
        <v>1.12436</v>
      </c>
      <c r="C3159">
        <v>1.1244700000000001</v>
      </c>
      <c r="D3159">
        <v>1.1238300000000001</v>
      </c>
      <c r="E3159">
        <v>1.12436</v>
      </c>
      <c r="F3159" t="s">
        <v>7</v>
      </c>
      <c r="H3159">
        <v>1.1243700000000001</v>
      </c>
      <c r="N3159" s="1">
        <v>44082.333333333336</v>
      </c>
      <c r="O3159" t="s">
        <v>8</v>
      </c>
    </row>
    <row r="3160" spans="1:15" x14ac:dyDescent="0.25">
      <c r="A3160" s="1">
        <v>44015.958333333336</v>
      </c>
      <c r="B3160">
        <v>1.1243700000000001</v>
      </c>
      <c r="C3160">
        <v>1.1251800000000001</v>
      </c>
      <c r="D3160">
        <v>1.12324</v>
      </c>
      <c r="E3160">
        <v>1.1235900000000001</v>
      </c>
      <c r="F3160" t="s">
        <v>9</v>
      </c>
      <c r="H3160">
        <v>1.12412</v>
      </c>
      <c r="N3160" s="1">
        <v>44082.375</v>
      </c>
      <c r="O3160" t="s">
        <v>10</v>
      </c>
    </row>
    <row r="3161" spans="1:15" x14ac:dyDescent="0.25">
      <c r="A3161" s="1">
        <v>44018</v>
      </c>
      <c r="B3161">
        <v>1.12412</v>
      </c>
      <c r="C3161">
        <v>1.1245400000000001</v>
      </c>
      <c r="D3161">
        <v>1.12365</v>
      </c>
      <c r="E3161">
        <v>1.1244799999999999</v>
      </c>
      <c r="F3161" t="s">
        <v>9</v>
      </c>
      <c r="H3161">
        <v>1.1243399999999999</v>
      </c>
      <c r="N3161" s="1">
        <v>44082.416666666664</v>
      </c>
      <c r="O3161" t="s">
        <v>9</v>
      </c>
    </row>
    <row r="3162" spans="1:15" x14ac:dyDescent="0.25">
      <c r="A3162" s="1">
        <v>44018.041666666664</v>
      </c>
      <c r="B3162">
        <v>1.1243399999999999</v>
      </c>
      <c r="C3162">
        <v>1.12456</v>
      </c>
      <c r="D3162">
        <v>1.1241300000000001</v>
      </c>
      <c r="E3162">
        <v>1.12442</v>
      </c>
      <c r="F3162" t="e">
        <v>#N/A</v>
      </c>
      <c r="H3162">
        <v>1.12443</v>
      </c>
      <c r="N3162" s="1">
        <v>44082.416666666664</v>
      </c>
      <c r="O3162" t="s">
        <v>7</v>
      </c>
    </row>
    <row r="3163" spans="1:15" x14ac:dyDescent="0.25">
      <c r="A3163" s="1">
        <v>44018.083333333336</v>
      </c>
      <c r="B3163">
        <v>1.12443</v>
      </c>
      <c r="C3163">
        <v>1.12487</v>
      </c>
      <c r="D3163">
        <v>1.12436</v>
      </c>
      <c r="E3163">
        <v>1.1245799999999999</v>
      </c>
      <c r="F3163" t="e">
        <v>#N/A</v>
      </c>
      <c r="H3163">
        <v>1.12459</v>
      </c>
      <c r="N3163" s="1">
        <v>44082.458333333336</v>
      </c>
      <c r="O3163" t="s">
        <v>7</v>
      </c>
    </row>
    <row r="3164" spans="1:15" x14ac:dyDescent="0.25">
      <c r="A3164" s="1">
        <v>44018.125</v>
      </c>
      <c r="B3164">
        <v>1.12459</v>
      </c>
      <c r="C3164">
        <v>1.12662</v>
      </c>
      <c r="D3164">
        <v>1.1245799999999999</v>
      </c>
      <c r="E3164">
        <v>1.12632</v>
      </c>
      <c r="F3164" t="s">
        <v>10</v>
      </c>
      <c r="H3164">
        <v>1.12632</v>
      </c>
      <c r="N3164" s="1">
        <v>44082.5</v>
      </c>
      <c r="O3164" t="s">
        <v>9</v>
      </c>
    </row>
    <row r="3165" spans="1:15" x14ac:dyDescent="0.25">
      <c r="A3165" s="1">
        <v>44018.166666666664</v>
      </c>
      <c r="B3165">
        <v>1.12632</v>
      </c>
      <c r="C3165">
        <v>1.12721</v>
      </c>
      <c r="D3165">
        <v>1.1260300000000001</v>
      </c>
      <c r="E3165">
        <v>1.1267400000000001</v>
      </c>
      <c r="F3165" t="s">
        <v>9</v>
      </c>
      <c r="H3165">
        <v>1.1268</v>
      </c>
      <c r="N3165" s="1">
        <v>44082.5</v>
      </c>
      <c r="O3165" t="s">
        <v>8</v>
      </c>
    </row>
    <row r="3166" spans="1:15" x14ac:dyDescent="0.25">
      <c r="A3166" s="1">
        <v>44018.208333333336</v>
      </c>
      <c r="B3166">
        <v>1.1268</v>
      </c>
      <c r="C3166">
        <v>1.1278600000000001</v>
      </c>
      <c r="D3166">
        <v>1.12677</v>
      </c>
      <c r="E3166">
        <v>1.1276600000000001</v>
      </c>
      <c r="F3166" t="s">
        <v>9</v>
      </c>
      <c r="H3166">
        <v>1.12768</v>
      </c>
      <c r="N3166" s="1">
        <v>44082.541666666664</v>
      </c>
      <c r="O3166" t="s">
        <v>9</v>
      </c>
    </row>
    <row r="3167" spans="1:15" x14ac:dyDescent="0.25">
      <c r="A3167" s="1">
        <v>44018.25</v>
      </c>
      <c r="B3167">
        <v>1.12768</v>
      </c>
      <c r="C3167">
        <v>1.12845</v>
      </c>
      <c r="D3167">
        <v>1.12758</v>
      </c>
      <c r="E3167">
        <v>1.12819</v>
      </c>
      <c r="F3167" t="s">
        <v>9</v>
      </c>
      <c r="H3167">
        <v>1.12819</v>
      </c>
      <c r="N3167" s="1">
        <v>44082.541666666664</v>
      </c>
      <c r="O3167" t="s">
        <v>7</v>
      </c>
    </row>
    <row r="3168" spans="1:15" x14ac:dyDescent="0.25">
      <c r="A3168" s="1">
        <v>44018.291666666664</v>
      </c>
      <c r="B3168">
        <v>1.12819</v>
      </c>
      <c r="C3168">
        <v>1.1291599999999999</v>
      </c>
      <c r="D3168">
        <v>1.12812</v>
      </c>
      <c r="E3168">
        <v>1.1290899999999999</v>
      </c>
      <c r="F3168" t="s">
        <v>9</v>
      </c>
      <c r="H3168">
        <v>1.1290899999999999</v>
      </c>
      <c r="N3168" s="1">
        <v>44082.583333333336</v>
      </c>
      <c r="O3168" t="s">
        <v>7</v>
      </c>
    </row>
    <row r="3169" spans="1:15" x14ac:dyDescent="0.25">
      <c r="A3169" s="1">
        <v>44018.333333333336</v>
      </c>
      <c r="B3169">
        <v>1.1290899999999999</v>
      </c>
      <c r="C3169">
        <v>1.1292500000000001</v>
      </c>
      <c r="D3169">
        <v>1.12842</v>
      </c>
      <c r="E3169">
        <v>1.12914</v>
      </c>
      <c r="F3169" t="s">
        <v>7</v>
      </c>
      <c r="H3169">
        <v>1.1291100000000001</v>
      </c>
      <c r="N3169" s="1">
        <v>44082.625</v>
      </c>
      <c r="O3169" t="s">
        <v>9</v>
      </c>
    </row>
    <row r="3170" spans="1:15" x14ac:dyDescent="0.25">
      <c r="A3170" s="1">
        <v>44018.375</v>
      </c>
      <c r="B3170">
        <v>1.1291100000000001</v>
      </c>
      <c r="C3170">
        <v>1.1301600000000001</v>
      </c>
      <c r="D3170">
        <v>1.1285400000000001</v>
      </c>
      <c r="E3170">
        <v>1.1290500000000001</v>
      </c>
      <c r="F3170" t="s">
        <v>9</v>
      </c>
      <c r="H3170">
        <v>1.1290800000000001</v>
      </c>
      <c r="N3170" s="1">
        <v>44082.625</v>
      </c>
      <c r="O3170" t="s">
        <v>7</v>
      </c>
    </row>
    <row r="3171" spans="1:15" x14ac:dyDescent="0.25">
      <c r="A3171" s="1">
        <v>44018.416666666664</v>
      </c>
      <c r="B3171">
        <v>1.1290800000000001</v>
      </c>
      <c r="C3171">
        <v>1.1299300000000001</v>
      </c>
      <c r="D3171">
        <v>1.1287799999999999</v>
      </c>
      <c r="E3171">
        <v>1.1296299999999999</v>
      </c>
      <c r="F3171" t="s">
        <v>9</v>
      </c>
      <c r="H3171">
        <v>1.12964</v>
      </c>
      <c r="N3171" s="1">
        <v>44082.666666666664</v>
      </c>
      <c r="O3171" t="s">
        <v>8</v>
      </c>
    </row>
    <row r="3172" spans="1:15" x14ac:dyDescent="0.25">
      <c r="A3172" s="1">
        <v>44018.458333333336</v>
      </c>
      <c r="B3172">
        <v>1.12964</v>
      </c>
      <c r="C3172">
        <v>1.1296600000000001</v>
      </c>
      <c r="D3172">
        <v>1.1280300000000001</v>
      </c>
      <c r="E3172">
        <v>1.1289400000000001</v>
      </c>
      <c r="F3172" t="s">
        <v>8</v>
      </c>
      <c r="H3172">
        <v>1.12897</v>
      </c>
      <c r="N3172" s="1">
        <v>44082.708333333336</v>
      </c>
      <c r="O3172" t="s">
        <v>10</v>
      </c>
    </row>
    <row r="3173" spans="1:15" x14ac:dyDescent="0.25">
      <c r="A3173" s="1">
        <v>44018.5</v>
      </c>
      <c r="B3173">
        <v>1.12897</v>
      </c>
      <c r="C3173">
        <v>1.1294</v>
      </c>
      <c r="D3173">
        <v>1.1282099999999999</v>
      </c>
      <c r="E3173">
        <v>1.1293200000000001</v>
      </c>
      <c r="F3173" t="s">
        <v>7</v>
      </c>
      <c r="H3173">
        <v>1.12931</v>
      </c>
      <c r="N3173" s="1">
        <v>44082.75</v>
      </c>
      <c r="O3173" t="s">
        <v>9</v>
      </c>
    </row>
    <row r="3174" spans="1:15" x14ac:dyDescent="0.25">
      <c r="A3174" s="1">
        <v>44018.541666666664</v>
      </c>
      <c r="B3174">
        <v>1.12931</v>
      </c>
      <c r="C3174">
        <v>1.13009</v>
      </c>
      <c r="D3174">
        <v>1.1288</v>
      </c>
      <c r="E3174">
        <v>1.12951</v>
      </c>
      <c r="F3174" t="s">
        <v>9</v>
      </c>
      <c r="H3174">
        <v>1.12947</v>
      </c>
      <c r="N3174" s="1">
        <v>44082.75</v>
      </c>
      <c r="O3174" t="s">
        <v>7</v>
      </c>
    </row>
    <row r="3175" spans="1:15" x14ac:dyDescent="0.25">
      <c r="A3175" s="1">
        <v>44018.583333333336</v>
      </c>
      <c r="B3175">
        <v>1.12947</v>
      </c>
      <c r="C3175">
        <v>1.1319699999999999</v>
      </c>
      <c r="D3175">
        <v>1.1292800000000001</v>
      </c>
      <c r="E3175">
        <v>1.1317999999999999</v>
      </c>
      <c r="F3175" t="s">
        <v>10</v>
      </c>
      <c r="H3175">
        <v>1.13185</v>
      </c>
      <c r="N3175" s="1">
        <v>44082.791666666664</v>
      </c>
      <c r="O3175" t="s">
        <v>9</v>
      </c>
    </row>
    <row r="3176" spans="1:15" x14ac:dyDescent="0.25">
      <c r="A3176" s="1">
        <v>44018.625</v>
      </c>
      <c r="B3176">
        <v>1.13185</v>
      </c>
      <c r="C3176">
        <v>1.13289</v>
      </c>
      <c r="D3176">
        <v>1.13144</v>
      </c>
      <c r="E3176">
        <v>1.1328800000000001</v>
      </c>
      <c r="F3176" t="s">
        <v>9</v>
      </c>
      <c r="H3176">
        <v>1.13287</v>
      </c>
      <c r="N3176" s="1">
        <v>44082.875</v>
      </c>
      <c r="O3176" t="s">
        <v>7</v>
      </c>
    </row>
    <row r="3177" spans="1:15" x14ac:dyDescent="0.25">
      <c r="A3177" s="1">
        <v>44018.666666666664</v>
      </c>
      <c r="B3177">
        <v>1.13287</v>
      </c>
      <c r="C3177">
        <v>1.1344799999999999</v>
      </c>
      <c r="D3177">
        <v>1.13242</v>
      </c>
      <c r="E3177">
        <v>1.1325799999999999</v>
      </c>
      <c r="F3177" t="s">
        <v>9</v>
      </c>
      <c r="H3177">
        <v>1.1327799999999999</v>
      </c>
      <c r="N3177" s="1">
        <v>44083.041666666664</v>
      </c>
      <c r="O3177" t="s">
        <v>7</v>
      </c>
    </row>
    <row r="3178" spans="1:15" x14ac:dyDescent="0.25">
      <c r="A3178" s="1">
        <v>44018.708333333336</v>
      </c>
      <c r="B3178">
        <v>1.1327799999999999</v>
      </c>
      <c r="C3178">
        <v>1.1333</v>
      </c>
      <c r="D3178">
        <v>1.1308499999999999</v>
      </c>
      <c r="E3178">
        <v>1.13165</v>
      </c>
      <c r="F3178" t="s">
        <v>9</v>
      </c>
      <c r="H3178">
        <v>1.13168</v>
      </c>
      <c r="N3178" s="1">
        <v>44083.125</v>
      </c>
      <c r="O3178" t="s">
        <v>9</v>
      </c>
    </row>
    <row r="3179" spans="1:15" x14ac:dyDescent="0.25">
      <c r="A3179" s="1">
        <v>44018.75</v>
      </c>
      <c r="B3179">
        <v>1.13168</v>
      </c>
      <c r="C3179">
        <v>1.1317299999999999</v>
      </c>
      <c r="D3179">
        <v>1.1301699999999999</v>
      </c>
      <c r="E3179">
        <v>1.1306499999999999</v>
      </c>
      <c r="F3179" t="s">
        <v>7</v>
      </c>
      <c r="H3179">
        <v>1.1305499999999999</v>
      </c>
      <c r="N3179" s="1">
        <v>44083.375</v>
      </c>
      <c r="O3179" t="s">
        <v>7</v>
      </c>
    </row>
    <row r="3180" spans="1:15" x14ac:dyDescent="0.25">
      <c r="A3180" s="1">
        <v>44018.791666666664</v>
      </c>
      <c r="B3180">
        <v>1.1305499999999999</v>
      </c>
      <c r="C3180">
        <v>1.13117</v>
      </c>
      <c r="D3180">
        <v>1.13043</v>
      </c>
      <c r="E3180">
        <v>1.1305700000000001</v>
      </c>
      <c r="F3180" t="e">
        <v>#N/A</v>
      </c>
      <c r="H3180">
        <v>1.1305700000000001</v>
      </c>
      <c r="N3180" s="1">
        <v>44083.416666666664</v>
      </c>
      <c r="O3180" t="s">
        <v>9</v>
      </c>
    </row>
    <row r="3181" spans="1:15" x14ac:dyDescent="0.25">
      <c r="A3181" s="1">
        <v>44018.833333333336</v>
      </c>
      <c r="B3181">
        <v>1.1305700000000001</v>
      </c>
      <c r="C3181">
        <v>1.1317900000000001</v>
      </c>
      <c r="D3181">
        <v>1.13052</v>
      </c>
      <c r="E3181">
        <v>1.13151</v>
      </c>
      <c r="F3181" t="s">
        <v>9</v>
      </c>
      <c r="H3181">
        <v>1.13151</v>
      </c>
      <c r="N3181" s="1">
        <v>44083.458333333336</v>
      </c>
      <c r="O3181" t="s">
        <v>9</v>
      </c>
    </row>
    <row r="3182" spans="1:15" x14ac:dyDescent="0.25">
      <c r="A3182" s="1">
        <v>44018.875</v>
      </c>
      <c r="B3182">
        <v>1.13151</v>
      </c>
      <c r="C3182">
        <v>1.13168</v>
      </c>
      <c r="D3182">
        <v>1.13096</v>
      </c>
      <c r="E3182">
        <v>1.13141</v>
      </c>
      <c r="F3182" t="e">
        <v>#N/A</v>
      </c>
      <c r="H3182">
        <v>1.1313899999999999</v>
      </c>
      <c r="N3182" s="1">
        <v>44083.458333333336</v>
      </c>
      <c r="O3182" t="s">
        <v>7</v>
      </c>
    </row>
    <row r="3183" spans="1:15" x14ac:dyDescent="0.25">
      <c r="A3183" s="1">
        <v>44018.916666666664</v>
      </c>
      <c r="B3183">
        <v>1.1313899999999999</v>
      </c>
      <c r="C3183">
        <v>1.1315</v>
      </c>
      <c r="D3183">
        <v>1.1304799999999999</v>
      </c>
      <c r="E3183">
        <v>1.1308199999999999</v>
      </c>
      <c r="F3183" t="s">
        <v>7</v>
      </c>
      <c r="H3183">
        <v>1.1308199999999999</v>
      </c>
      <c r="N3183" s="1">
        <v>44083.5</v>
      </c>
      <c r="O3183" t="s">
        <v>9</v>
      </c>
    </row>
    <row r="3184" spans="1:15" x14ac:dyDescent="0.25">
      <c r="A3184" s="1">
        <v>44018.958333333336</v>
      </c>
      <c r="B3184">
        <v>1.1308199999999999</v>
      </c>
      <c r="C3184">
        <v>1.13117</v>
      </c>
      <c r="D3184">
        <v>1.1305099999999999</v>
      </c>
      <c r="E3184">
        <v>1.13076</v>
      </c>
      <c r="F3184" t="e">
        <v>#N/A</v>
      </c>
      <c r="H3184">
        <v>1.13019</v>
      </c>
      <c r="N3184" s="1">
        <v>44083.541666666664</v>
      </c>
      <c r="O3184" t="s">
        <v>7</v>
      </c>
    </row>
    <row r="3185" spans="1:15" x14ac:dyDescent="0.25">
      <c r="A3185" s="1">
        <v>44019</v>
      </c>
      <c r="B3185">
        <v>1.13019</v>
      </c>
      <c r="C3185">
        <v>1.1309400000000001</v>
      </c>
      <c r="D3185">
        <v>1.13015</v>
      </c>
      <c r="E3185">
        <v>1.1309</v>
      </c>
      <c r="F3185" t="e">
        <v>#N/A</v>
      </c>
      <c r="H3185">
        <v>1.1309</v>
      </c>
      <c r="N3185" s="1">
        <v>44083.583333333336</v>
      </c>
      <c r="O3185" t="s">
        <v>9</v>
      </c>
    </row>
    <row r="3186" spans="1:15" x14ac:dyDescent="0.25">
      <c r="A3186" s="1">
        <v>44019.041666666664</v>
      </c>
      <c r="B3186">
        <v>1.1309</v>
      </c>
      <c r="C3186">
        <v>1.1310500000000001</v>
      </c>
      <c r="D3186">
        <v>1.1307100000000001</v>
      </c>
      <c r="E3186">
        <v>1.13097</v>
      </c>
      <c r="F3186" t="e">
        <v>#N/A</v>
      </c>
      <c r="H3186">
        <v>1.13097</v>
      </c>
      <c r="N3186" s="1">
        <v>44083.625</v>
      </c>
      <c r="O3186" t="s">
        <v>10</v>
      </c>
    </row>
    <row r="3187" spans="1:15" x14ac:dyDescent="0.25">
      <c r="A3187" s="1">
        <v>44019.083333333336</v>
      </c>
      <c r="B3187">
        <v>1.13097</v>
      </c>
      <c r="C3187">
        <v>1.13134</v>
      </c>
      <c r="D3187">
        <v>1.1309499999999999</v>
      </c>
      <c r="E3187">
        <v>1.1311500000000001</v>
      </c>
      <c r="F3187" t="e">
        <v>#N/A</v>
      </c>
      <c r="H3187">
        <v>1.13113</v>
      </c>
      <c r="N3187" s="1">
        <v>44083.666666666664</v>
      </c>
      <c r="O3187" t="s">
        <v>10</v>
      </c>
    </row>
    <row r="3188" spans="1:15" x14ac:dyDescent="0.25">
      <c r="A3188" s="1">
        <v>44019.125</v>
      </c>
      <c r="B3188">
        <v>1.13113</v>
      </c>
      <c r="C3188">
        <v>1.1331599999999999</v>
      </c>
      <c r="D3188">
        <v>1.13086</v>
      </c>
      <c r="E3188">
        <v>1.1325400000000001</v>
      </c>
      <c r="F3188" t="s">
        <v>10</v>
      </c>
      <c r="H3188">
        <v>1.13252</v>
      </c>
      <c r="N3188" s="1">
        <v>44083.708333333336</v>
      </c>
      <c r="O3188" t="s">
        <v>9</v>
      </c>
    </row>
    <row r="3189" spans="1:15" x14ac:dyDescent="0.25">
      <c r="A3189" s="1">
        <v>44019.166666666664</v>
      </c>
      <c r="B3189">
        <v>1.13252</v>
      </c>
      <c r="C3189">
        <v>1.13273</v>
      </c>
      <c r="D3189">
        <v>1.1311800000000001</v>
      </c>
      <c r="E3189">
        <v>1.1312199999999999</v>
      </c>
      <c r="F3189" t="s">
        <v>7</v>
      </c>
      <c r="H3189">
        <v>1.1311800000000001</v>
      </c>
      <c r="N3189" s="1">
        <v>44083.708333333336</v>
      </c>
      <c r="O3189" t="s">
        <v>7</v>
      </c>
    </row>
    <row r="3190" spans="1:15" x14ac:dyDescent="0.25">
      <c r="A3190" s="1">
        <v>44019.208333333336</v>
      </c>
      <c r="B3190">
        <v>1.1311800000000001</v>
      </c>
      <c r="C3190">
        <v>1.1316600000000001</v>
      </c>
      <c r="D3190">
        <v>1.1305499999999999</v>
      </c>
      <c r="E3190">
        <v>1.13066</v>
      </c>
      <c r="F3190" t="s">
        <v>7</v>
      </c>
      <c r="H3190">
        <v>1.13066</v>
      </c>
      <c r="N3190" s="1">
        <v>44083.75</v>
      </c>
      <c r="O3190" t="s">
        <v>9</v>
      </c>
    </row>
    <row r="3191" spans="1:15" x14ac:dyDescent="0.25">
      <c r="A3191" s="1">
        <v>44019.25</v>
      </c>
      <c r="B3191">
        <v>1.13066</v>
      </c>
      <c r="C3191">
        <v>1.1311800000000001</v>
      </c>
      <c r="D3191">
        <v>1.13066</v>
      </c>
      <c r="E3191">
        <v>1.1309199999999999</v>
      </c>
      <c r="F3191" t="e">
        <v>#N/A</v>
      </c>
      <c r="H3191">
        <v>1.1309199999999999</v>
      </c>
      <c r="N3191" s="1">
        <v>44084.125</v>
      </c>
      <c r="O3191" t="s">
        <v>9</v>
      </c>
    </row>
    <row r="3192" spans="1:15" x14ac:dyDescent="0.25">
      <c r="A3192" s="1">
        <v>44019.291666666664</v>
      </c>
      <c r="B3192">
        <v>1.1309199999999999</v>
      </c>
      <c r="C3192">
        <v>1.13131</v>
      </c>
      <c r="D3192">
        <v>1.1306</v>
      </c>
      <c r="E3192">
        <v>1.13107</v>
      </c>
      <c r="F3192" t="e">
        <v>#N/A</v>
      </c>
      <c r="H3192">
        <v>1.13103</v>
      </c>
      <c r="N3192" s="1">
        <v>44084.166666666664</v>
      </c>
      <c r="O3192" t="s">
        <v>9</v>
      </c>
    </row>
    <row r="3193" spans="1:15" x14ac:dyDescent="0.25">
      <c r="A3193" s="1">
        <v>44019.333333333336</v>
      </c>
      <c r="B3193">
        <v>1.13103</v>
      </c>
      <c r="C3193">
        <v>1.13151</v>
      </c>
      <c r="D3193">
        <v>1.13015</v>
      </c>
      <c r="E3193">
        <v>1.1307400000000001</v>
      </c>
      <c r="F3193" t="s">
        <v>7</v>
      </c>
      <c r="H3193">
        <v>1.1307100000000001</v>
      </c>
      <c r="N3193" s="1">
        <v>44084.333333333336</v>
      </c>
      <c r="O3193" t="s">
        <v>9</v>
      </c>
    </row>
    <row r="3194" spans="1:15" x14ac:dyDescent="0.25">
      <c r="A3194" s="1">
        <v>44019.375</v>
      </c>
      <c r="B3194">
        <v>1.1307100000000001</v>
      </c>
      <c r="C3194">
        <v>1.1307700000000001</v>
      </c>
      <c r="D3194">
        <v>1.1290899999999999</v>
      </c>
      <c r="E3194">
        <v>1.1292899999999999</v>
      </c>
      <c r="F3194" t="s">
        <v>7</v>
      </c>
      <c r="H3194">
        <v>1.1292899999999999</v>
      </c>
      <c r="N3194" s="1">
        <v>44084.375</v>
      </c>
      <c r="O3194" t="s">
        <v>9</v>
      </c>
    </row>
    <row r="3195" spans="1:15" x14ac:dyDescent="0.25">
      <c r="A3195" s="1">
        <v>44019.416666666664</v>
      </c>
      <c r="B3195">
        <v>1.1292899999999999</v>
      </c>
      <c r="C3195">
        <v>1.1294999999999999</v>
      </c>
      <c r="D3195">
        <v>1.1280300000000001</v>
      </c>
      <c r="E3195">
        <v>1.12846</v>
      </c>
      <c r="F3195" t="s">
        <v>7</v>
      </c>
      <c r="H3195">
        <v>1.1284700000000001</v>
      </c>
      <c r="N3195" s="1">
        <v>44084.416666666664</v>
      </c>
      <c r="O3195" t="s">
        <v>7</v>
      </c>
    </row>
    <row r="3196" spans="1:15" x14ac:dyDescent="0.25">
      <c r="A3196" s="1">
        <v>44019.458333333336</v>
      </c>
      <c r="B3196">
        <v>1.1284700000000001</v>
      </c>
      <c r="C3196">
        <v>1.1289100000000001</v>
      </c>
      <c r="D3196">
        <v>1.12625</v>
      </c>
      <c r="E3196">
        <v>1.12636</v>
      </c>
      <c r="F3196" t="s">
        <v>8</v>
      </c>
      <c r="H3196">
        <v>1.1263799999999999</v>
      </c>
      <c r="N3196" s="1">
        <v>44084.458333333336</v>
      </c>
      <c r="O3196" t="s">
        <v>10</v>
      </c>
    </row>
    <row r="3197" spans="1:15" x14ac:dyDescent="0.25">
      <c r="A3197" s="1">
        <v>44019.5</v>
      </c>
      <c r="B3197">
        <v>1.1263799999999999</v>
      </c>
      <c r="C3197">
        <v>1.1274</v>
      </c>
      <c r="D3197">
        <v>1.12581</v>
      </c>
      <c r="E3197">
        <v>1.1272899999999999</v>
      </c>
      <c r="F3197" t="s">
        <v>9</v>
      </c>
      <c r="H3197">
        <v>1.1272800000000001</v>
      </c>
      <c r="N3197" s="1">
        <v>44084.541666666664</v>
      </c>
      <c r="O3197" t="s">
        <v>9</v>
      </c>
    </row>
    <row r="3198" spans="1:15" x14ac:dyDescent="0.25">
      <c r="A3198" s="1">
        <v>44019.541666666664</v>
      </c>
      <c r="B3198">
        <v>1.1272800000000001</v>
      </c>
      <c r="C3198">
        <v>1.1281300000000001</v>
      </c>
      <c r="D3198">
        <v>1.1269800000000001</v>
      </c>
      <c r="E3198">
        <v>1.1276999999999999</v>
      </c>
      <c r="F3198" t="s">
        <v>9</v>
      </c>
      <c r="H3198">
        <v>1.1276999999999999</v>
      </c>
      <c r="N3198" s="1">
        <v>44084.541666666664</v>
      </c>
      <c r="O3198" t="s">
        <v>7</v>
      </c>
    </row>
    <row r="3199" spans="1:15" x14ac:dyDescent="0.25">
      <c r="A3199" s="1">
        <v>44019.583333333336</v>
      </c>
      <c r="B3199">
        <v>1.1276999999999999</v>
      </c>
      <c r="C3199">
        <v>1.1293800000000001</v>
      </c>
      <c r="D3199">
        <v>1.1274299999999999</v>
      </c>
      <c r="E3199">
        <v>1.12897</v>
      </c>
      <c r="F3199" t="s">
        <v>9</v>
      </c>
      <c r="H3199">
        <v>1.1289800000000001</v>
      </c>
      <c r="N3199" s="1">
        <v>44084.583333333336</v>
      </c>
      <c r="O3199" t="s">
        <v>9</v>
      </c>
    </row>
    <row r="3200" spans="1:15" x14ac:dyDescent="0.25">
      <c r="A3200" s="1">
        <v>44019.625</v>
      </c>
      <c r="B3200">
        <v>1.1289800000000001</v>
      </c>
      <c r="C3200">
        <v>1.1299600000000001</v>
      </c>
      <c r="D3200">
        <v>1.12866</v>
      </c>
      <c r="E3200">
        <v>1.1297299999999999</v>
      </c>
      <c r="F3200" t="s">
        <v>9</v>
      </c>
      <c r="H3200">
        <v>1.1297600000000001</v>
      </c>
      <c r="N3200" s="1">
        <v>44084.583333333336</v>
      </c>
      <c r="O3200" t="s">
        <v>7</v>
      </c>
    </row>
    <row r="3201" spans="1:15" x14ac:dyDescent="0.25">
      <c r="A3201" s="1">
        <v>44019.666666666664</v>
      </c>
      <c r="B3201">
        <v>1.1297600000000001</v>
      </c>
      <c r="C3201">
        <v>1.1306</v>
      </c>
      <c r="D3201">
        <v>1.1283799999999999</v>
      </c>
      <c r="E3201">
        <v>1.1284799999999999</v>
      </c>
      <c r="F3201" t="s">
        <v>9</v>
      </c>
      <c r="H3201">
        <v>1.12846</v>
      </c>
      <c r="N3201" s="1">
        <v>44084.625</v>
      </c>
      <c r="O3201" t="s">
        <v>10</v>
      </c>
    </row>
    <row r="3202" spans="1:15" x14ac:dyDescent="0.25">
      <c r="A3202" s="1">
        <v>44019.708333333336</v>
      </c>
      <c r="B3202">
        <v>1.12846</v>
      </c>
      <c r="C3202">
        <v>1.12921</v>
      </c>
      <c r="D3202">
        <v>1.12707</v>
      </c>
      <c r="E3202">
        <v>1.1283399999999999</v>
      </c>
      <c r="F3202" t="s">
        <v>9</v>
      </c>
      <c r="H3202">
        <v>1.1283300000000001</v>
      </c>
      <c r="N3202" s="1">
        <v>44084.625</v>
      </c>
      <c r="O3202" t="s">
        <v>7</v>
      </c>
    </row>
    <row r="3203" spans="1:15" x14ac:dyDescent="0.25">
      <c r="A3203" s="1">
        <v>44019.75</v>
      </c>
      <c r="B3203">
        <v>1.1283300000000001</v>
      </c>
      <c r="C3203">
        <v>1.13026</v>
      </c>
      <c r="D3203">
        <v>1.1282300000000001</v>
      </c>
      <c r="E3203">
        <v>1.1296900000000001</v>
      </c>
      <c r="F3203" t="s">
        <v>9</v>
      </c>
      <c r="H3203">
        <v>1.1296900000000001</v>
      </c>
      <c r="N3203" s="1">
        <v>44084.666666666664</v>
      </c>
      <c r="O3203" t="s">
        <v>10</v>
      </c>
    </row>
    <row r="3204" spans="1:15" x14ac:dyDescent="0.25">
      <c r="A3204" s="1">
        <v>44019.791666666664</v>
      </c>
      <c r="B3204">
        <v>1.1296900000000001</v>
      </c>
      <c r="C3204">
        <v>1.12992</v>
      </c>
      <c r="D3204">
        <v>1.12849</v>
      </c>
      <c r="E3204">
        <v>1.1289400000000001</v>
      </c>
      <c r="F3204" t="s">
        <v>7</v>
      </c>
      <c r="H3204">
        <v>1.1289400000000001</v>
      </c>
      <c r="N3204" s="1">
        <v>44084.708333333336</v>
      </c>
      <c r="O3204" t="s">
        <v>9</v>
      </c>
    </row>
    <row r="3205" spans="1:15" x14ac:dyDescent="0.25">
      <c r="A3205" s="1">
        <v>44019.833333333336</v>
      </c>
      <c r="B3205">
        <v>1.1289400000000001</v>
      </c>
      <c r="C3205">
        <v>1.12951</v>
      </c>
      <c r="D3205">
        <v>1.12845</v>
      </c>
      <c r="E3205">
        <v>1.1294599999999999</v>
      </c>
      <c r="F3205" t="e">
        <v>#N/A</v>
      </c>
      <c r="H3205">
        <v>1.1294299999999999</v>
      </c>
      <c r="N3205" s="1">
        <v>44084.708333333336</v>
      </c>
      <c r="O3205" t="s">
        <v>8</v>
      </c>
    </row>
    <row r="3206" spans="1:15" x14ac:dyDescent="0.25">
      <c r="A3206" s="1">
        <v>44019.875</v>
      </c>
      <c r="B3206">
        <v>1.1294299999999999</v>
      </c>
      <c r="C3206">
        <v>1.1297600000000001</v>
      </c>
      <c r="D3206">
        <v>1.12822</v>
      </c>
      <c r="E3206">
        <v>1.1285000000000001</v>
      </c>
      <c r="F3206" t="s">
        <v>7</v>
      </c>
      <c r="H3206">
        <v>1.12849</v>
      </c>
      <c r="N3206" s="1">
        <v>44084.75</v>
      </c>
      <c r="O3206" t="s">
        <v>9</v>
      </c>
    </row>
    <row r="3207" spans="1:15" x14ac:dyDescent="0.25">
      <c r="A3207" s="1">
        <v>44019.916666666664</v>
      </c>
      <c r="B3207">
        <v>1.12849</v>
      </c>
      <c r="C3207">
        <v>1.1285799999999999</v>
      </c>
      <c r="D3207">
        <v>1.1270500000000001</v>
      </c>
      <c r="E3207">
        <v>1.1270800000000001</v>
      </c>
      <c r="F3207" t="s">
        <v>7</v>
      </c>
      <c r="H3207">
        <v>1.1271100000000001</v>
      </c>
      <c r="N3207" s="1">
        <v>44084.75</v>
      </c>
      <c r="O3207" t="s">
        <v>7</v>
      </c>
    </row>
    <row r="3208" spans="1:15" x14ac:dyDescent="0.25">
      <c r="A3208" s="1">
        <v>44019.958333333336</v>
      </c>
      <c r="B3208">
        <v>1.1271100000000001</v>
      </c>
      <c r="C3208">
        <v>1.12741</v>
      </c>
      <c r="D3208">
        <v>1.12679</v>
      </c>
      <c r="E3208">
        <v>1.1272</v>
      </c>
      <c r="F3208" t="e">
        <v>#N/A</v>
      </c>
      <c r="H3208">
        <v>1.1269199999999999</v>
      </c>
      <c r="N3208" s="1">
        <v>44084.791666666664</v>
      </c>
      <c r="O3208" t="s">
        <v>8</v>
      </c>
    </row>
    <row r="3209" spans="1:15" x14ac:dyDescent="0.25">
      <c r="A3209" s="1">
        <v>44020</v>
      </c>
      <c r="B3209">
        <v>1.1269199999999999</v>
      </c>
      <c r="C3209">
        <v>1.12751</v>
      </c>
      <c r="D3209">
        <v>1.1269199999999999</v>
      </c>
      <c r="E3209">
        <v>1.1274</v>
      </c>
      <c r="F3209" t="e">
        <v>#N/A</v>
      </c>
      <c r="H3209">
        <v>1.12738</v>
      </c>
      <c r="N3209" s="1">
        <v>44084.875</v>
      </c>
      <c r="O3209" t="s">
        <v>8</v>
      </c>
    </row>
    <row r="3210" spans="1:15" x14ac:dyDescent="0.25">
      <c r="A3210" s="1">
        <v>44020.041666666664</v>
      </c>
      <c r="B3210">
        <v>1.12738</v>
      </c>
      <c r="C3210">
        <v>1.12747</v>
      </c>
      <c r="D3210">
        <v>1.1270899999999999</v>
      </c>
      <c r="E3210">
        <v>1.1273200000000001</v>
      </c>
      <c r="F3210" t="e">
        <v>#N/A</v>
      </c>
      <c r="H3210">
        <v>1.12727</v>
      </c>
      <c r="N3210" s="1">
        <v>44084.916666666664</v>
      </c>
      <c r="O3210" t="s">
        <v>7</v>
      </c>
    </row>
    <row r="3211" spans="1:15" x14ac:dyDescent="0.25">
      <c r="A3211" s="1">
        <v>44020.083333333336</v>
      </c>
      <c r="B3211">
        <v>1.12727</v>
      </c>
      <c r="C3211">
        <v>1.1276900000000001</v>
      </c>
      <c r="D3211">
        <v>1.1271500000000001</v>
      </c>
      <c r="E3211">
        <v>1.12737</v>
      </c>
      <c r="F3211" t="e">
        <v>#N/A</v>
      </c>
      <c r="H3211">
        <v>1.12741</v>
      </c>
      <c r="N3211" s="1">
        <v>44085.125</v>
      </c>
      <c r="O3211" t="s">
        <v>9</v>
      </c>
    </row>
    <row r="3212" spans="1:15" x14ac:dyDescent="0.25">
      <c r="A3212" s="1">
        <v>44020.125</v>
      </c>
      <c r="B3212">
        <v>1.12741</v>
      </c>
      <c r="C3212">
        <v>1.1281699999999999</v>
      </c>
      <c r="D3212">
        <v>1.12643</v>
      </c>
      <c r="E3212">
        <v>1.1268100000000001</v>
      </c>
      <c r="F3212" t="s">
        <v>9</v>
      </c>
      <c r="H3212">
        <v>1.1268100000000001</v>
      </c>
      <c r="N3212" s="1">
        <v>44085.416666666664</v>
      </c>
      <c r="O3212" t="s">
        <v>9</v>
      </c>
    </row>
    <row r="3213" spans="1:15" x14ac:dyDescent="0.25">
      <c r="A3213" s="1">
        <v>44020.166666666664</v>
      </c>
      <c r="B3213">
        <v>1.1268100000000001</v>
      </c>
      <c r="C3213">
        <v>1.1278300000000001</v>
      </c>
      <c r="D3213">
        <v>1.1267400000000001</v>
      </c>
      <c r="E3213">
        <v>1.1270800000000001</v>
      </c>
      <c r="F3213" t="s">
        <v>9</v>
      </c>
      <c r="H3213">
        <v>1.1271100000000001</v>
      </c>
      <c r="N3213" s="1">
        <v>44085.458333333336</v>
      </c>
      <c r="O3213" t="s">
        <v>9</v>
      </c>
    </row>
    <row r="3214" spans="1:15" x14ac:dyDescent="0.25">
      <c r="A3214" s="1">
        <v>44020.208333333336</v>
      </c>
      <c r="B3214">
        <v>1.1271100000000001</v>
      </c>
      <c r="C3214">
        <v>1.12788</v>
      </c>
      <c r="D3214">
        <v>1.1270199999999999</v>
      </c>
      <c r="E3214">
        <v>1.1277900000000001</v>
      </c>
      <c r="F3214" t="s">
        <v>9</v>
      </c>
      <c r="H3214">
        <v>1.1277900000000001</v>
      </c>
      <c r="N3214" s="1">
        <v>44085.5</v>
      </c>
      <c r="O3214" t="s">
        <v>9</v>
      </c>
    </row>
    <row r="3215" spans="1:15" x14ac:dyDescent="0.25">
      <c r="A3215" s="1">
        <v>44020.25</v>
      </c>
      <c r="B3215">
        <v>1.1277900000000001</v>
      </c>
      <c r="C3215">
        <v>1.1279600000000001</v>
      </c>
      <c r="D3215">
        <v>1.1274900000000001</v>
      </c>
      <c r="E3215">
        <v>1.1277200000000001</v>
      </c>
      <c r="F3215" t="e">
        <v>#N/A</v>
      </c>
      <c r="H3215">
        <v>1.1277200000000001</v>
      </c>
      <c r="N3215" s="1">
        <v>44085.541666666664</v>
      </c>
      <c r="O3215" t="s">
        <v>7</v>
      </c>
    </row>
    <row r="3216" spans="1:15" x14ac:dyDescent="0.25">
      <c r="A3216" s="1">
        <v>44020.291666666664</v>
      </c>
      <c r="B3216">
        <v>1.1277200000000001</v>
      </c>
      <c r="C3216">
        <v>1.1277900000000001</v>
      </c>
      <c r="D3216">
        <v>1.1273</v>
      </c>
      <c r="E3216">
        <v>1.1275599999999999</v>
      </c>
      <c r="F3216" t="e">
        <v>#N/A</v>
      </c>
      <c r="H3216">
        <v>1.12757</v>
      </c>
      <c r="N3216" s="1">
        <v>44085.583333333336</v>
      </c>
      <c r="O3216" t="s">
        <v>7</v>
      </c>
    </row>
    <row r="3217" spans="1:15" x14ac:dyDescent="0.25">
      <c r="A3217" s="1">
        <v>44020.333333333336</v>
      </c>
      <c r="B3217">
        <v>1.12757</v>
      </c>
      <c r="C3217">
        <v>1.1281600000000001</v>
      </c>
      <c r="D3217">
        <v>1.1272599999999999</v>
      </c>
      <c r="E3217">
        <v>1.1274999999999999</v>
      </c>
      <c r="F3217" t="e">
        <v>#N/A</v>
      </c>
      <c r="H3217">
        <v>1.12751</v>
      </c>
      <c r="N3217" s="1">
        <v>44085.625</v>
      </c>
      <c r="O3217" t="s">
        <v>7</v>
      </c>
    </row>
    <row r="3218" spans="1:15" x14ac:dyDescent="0.25">
      <c r="A3218" s="1">
        <v>44020.375</v>
      </c>
      <c r="B3218">
        <v>1.12751</v>
      </c>
      <c r="C3218">
        <v>1.1276900000000001</v>
      </c>
      <c r="D3218">
        <v>1.1261399999999999</v>
      </c>
      <c r="E3218">
        <v>1.12754</v>
      </c>
      <c r="F3218" t="s">
        <v>7</v>
      </c>
      <c r="H3218">
        <v>1.12751</v>
      </c>
      <c r="N3218" s="1">
        <v>44085.666666666664</v>
      </c>
      <c r="O3218" t="s">
        <v>9</v>
      </c>
    </row>
    <row r="3219" spans="1:15" x14ac:dyDescent="0.25">
      <c r="A3219" s="1">
        <v>44020.416666666664</v>
      </c>
      <c r="B3219">
        <v>1.12751</v>
      </c>
      <c r="C3219">
        <v>1.12934</v>
      </c>
      <c r="D3219">
        <v>1.1271800000000001</v>
      </c>
      <c r="E3219">
        <v>1.1287799999999999</v>
      </c>
      <c r="F3219" t="s">
        <v>9</v>
      </c>
      <c r="H3219">
        <v>1.1287799999999999</v>
      </c>
      <c r="N3219" s="1">
        <v>44085.708333333336</v>
      </c>
      <c r="O3219" t="s">
        <v>9</v>
      </c>
    </row>
    <row r="3220" spans="1:15" x14ac:dyDescent="0.25">
      <c r="A3220" s="1">
        <v>44020.458333333336</v>
      </c>
      <c r="B3220">
        <v>1.1287799999999999</v>
      </c>
      <c r="C3220">
        <v>1.1292899999999999</v>
      </c>
      <c r="D3220">
        <v>1.1277299999999999</v>
      </c>
      <c r="E3220">
        <v>1.1277900000000001</v>
      </c>
      <c r="F3220" t="s">
        <v>7</v>
      </c>
      <c r="H3220">
        <v>1.1277900000000001</v>
      </c>
      <c r="N3220" s="1">
        <v>44085.708333333336</v>
      </c>
      <c r="O3220" t="s">
        <v>7</v>
      </c>
    </row>
    <row r="3221" spans="1:15" x14ac:dyDescent="0.25">
      <c r="A3221" s="1">
        <v>44020.5</v>
      </c>
      <c r="B3221">
        <v>1.1277900000000001</v>
      </c>
      <c r="C3221">
        <v>1.12818</v>
      </c>
      <c r="D3221">
        <v>1.12653</v>
      </c>
      <c r="E3221">
        <v>1.1274299999999999</v>
      </c>
      <c r="F3221" t="s">
        <v>7</v>
      </c>
      <c r="H3221">
        <v>1.1274299999999999</v>
      </c>
      <c r="N3221" s="1">
        <v>44085.75</v>
      </c>
      <c r="O3221" t="s">
        <v>9</v>
      </c>
    </row>
    <row r="3222" spans="1:15" x14ac:dyDescent="0.25">
      <c r="A3222" s="1">
        <v>44020.541666666664</v>
      </c>
      <c r="B3222">
        <v>1.1274299999999999</v>
      </c>
      <c r="C3222">
        <v>1.1282700000000001</v>
      </c>
      <c r="D3222">
        <v>1.1266799999999999</v>
      </c>
      <c r="E3222">
        <v>1.1281399999999999</v>
      </c>
      <c r="F3222" t="s">
        <v>9</v>
      </c>
      <c r="H3222">
        <v>1.12819</v>
      </c>
      <c r="N3222" s="1">
        <v>44085.791666666664</v>
      </c>
      <c r="O3222" t="s">
        <v>9</v>
      </c>
    </row>
    <row r="3223" spans="1:15" x14ac:dyDescent="0.25">
      <c r="A3223" s="1">
        <v>44020.583333333336</v>
      </c>
      <c r="B3223">
        <v>1.12819</v>
      </c>
      <c r="C3223">
        <v>1.1294599999999999</v>
      </c>
      <c r="D3223">
        <v>1.12754</v>
      </c>
      <c r="E3223">
        <v>1.1288199999999999</v>
      </c>
      <c r="F3223" t="s">
        <v>9</v>
      </c>
      <c r="H3223">
        <v>1.1288800000000001</v>
      </c>
      <c r="N3223" s="1">
        <v>44085.833333333336</v>
      </c>
      <c r="O3223" t="s">
        <v>7</v>
      </c>
    </row>
    <row r="3224" spans="1:15" x14ac:dyDescent="0.25">
      <c r="A3224" s="1">
        <v>44020.625</v>
      </c>
      <c r="B3224">
        <v>1.1288800000000001</v>
      </c>
      <c r="C3224">
        <v>1.1290899999999999</v>
      </c>
      <c r="D3224">
        <v>1.12771</v>
      </c>
      <c r="E3224">
        <v>1.12873</v>
      </c>
      <c r="F3224" t="s">
        <v>7</v>
      </c>
      <c r="H3224">
        <v>1.12873</v>
      </c>
      <c r="N3224" s="1">
        <v>44085.875</v>
      </c>
      <c r="O3224" t="s">
        <v>9</v>
      </c>
    </row>
    <row r="3225" spans="1:15" x14ac:dyDescent="0.25">
      <c r="A3225" s="1">
        <v>44020.666666666664</v>
      </c>
      <c r="B3225">
        <v>1.12873</v>
      </c>
      <c r="C3225">
        <v>1.1332899999999999</v>
      </c>
      <c r="D3225">
        <v>1.12866</v>
      </c>
      <c r="E3225">
        <v>1.13289</v>
      </c>
      <c r="F3225" t="s">
        <v>10</v>
      </c>
      <c r="H3225">
        <v>1.1329400000000001</v>
      </c>
      <c r="N3225" s="1">
        <v>44085.916666666664</v>
      </c>
      <c r="O3225" t="s">
        <v>9</v>
      </c>
    </row>
    <row r="3226" spans="1:15" x14ac:dyDescent="0.25">
      <c r="A3226" s="1">
        <v>44020.708333333336</v>
      </c>
      <c r="B3226">
        <v>1.1329400000000001</v>
      </c>
      <c r="C3226">
        <v>1.1342099999999999</v>
      </c>
      <c r="D3226">
        <v>1.13245</v>
      </c>
      <c r="E3226">
        <v>1.13269</v>
      </c>
      <c r="F3226" t="s">
        <v>9</v>
      </c>
      <c r="H3226">
        <v>1.1327</v>
      </c>
      <c r="N3226" s="1">
        <v>44088</v>
      </c>
      <c r="O3226" t="s">
        <v>7</v>
      </c>
    </row>
    <row r="3227" spans="1:15" x14ac:dyDescent="0.25">
      <c r="A3227" s="1">
        <v>44020.75</v>
      </c>
      <c r="B3227">
        <v>1.1327</v>
      </c>
      <c r="C3227">
        <v>1.1329100000000001</v>
      </c>
      <c r="D3227">
        <v>1.1314299999999999</v>
      </c>
      <c r="E3227">
        <v>1.1327199999999999</v>
      </c>
      <c r="F3227" t="s">
        <v>7</v>
      </c>
      <c r="H3227">
        <v>1.1326799999999999</v>
      </c>
      <c r="N3227" s="1">
        <v>44088.041666666664</v>
      </c>
      <c r="O3227" t="s">
        <v>9</v>
      </c>
    </row>
    <row r="3228" spans="1:15" x14ac:dyDescent="0.25">
      <c r="A3228" s="1">
        <v>44020.791666666664</v>
      </c>
      <c r="B3228">
        <v>1.1326799999999999</v>
      </c>
      <c r="C3228">
        <v>1.1350800000000001</v>
      </c>
      <c r="D3228">
        <v>1.13256</v>
      </c>
      <c r="E3228">
        <v>1.13351</v>
      </c>
      <c r="F3228" t="s">
        <v>10</v>
      </c>
      <c r="H3228">
        <v>1.1335200000000001</v>
      </c>
      <c r="N3228" s="1">
        <v>44088.125</v>
      </c>
      <c r="O3228" t="s">
        <v>7</v>
      </c>
    </row>
    <row r="3229" spans="1:15" x14ac:dyDescent="0.25">
      <c r="A3229" s="1">
        <v>44020.833333333336</v>
      </c>
      <c r="B3229">
        <v>1.1335200000000001</v>
      </c>
      <c r="C3229">
        <v>1.13411</v>
      </c>
      <c r="D3229">
        <v>1.13293</v>
      </c>
      <c r="E3229">
        <v>1.1333200000000001</v>
      </c>
      <c r="F3229" t="e">
        <v>#N/A</v>
      </c>
      <c r="H3229">
        <v>1.1332899999999999</v>
      </c>
      <c r="N3229" s="1">
        <v>44088.166666666664</v>
      </c>
      <c r="O3229" t="s">
        <v>9</v>
      </c>
    </row>
    <row r="3230" spans="1:15" x14ac:dyDescent="0.25">
      <c r="A3230" s="1">
        <v>44020.875</v>
      </c>
      <c r="B3230">
        <v>1.1332899999999999</v>
      </c>
      <c r="C3230">
        <v>1.13371</v>
      </c>
      <c r="D3230">
        <v>1.1332100000000001</v>
      </c>
      <c r="E3230">
        <v>1.13348</v>
      </c>
      <c r="F3230" t="e">
        <v>#N/A</v>
      </c>
      <c r="H3230">
        <v>1.1334500000000001</v>
      </c>
      <c r="N3230" s="1">
        <v>44088.333333333336</v>
      </c>
      <c r="O3230" t="s">
        <v>9</v>
      </c>
    </row>
    <row r="3231" spans="1:15" x14ac:dyDescent="0.25">
      <c r="A3231" s="1">
        <v>44020.916666666664</v>
      </c>
      <c r="B3231">
        <v>1.1334500000000001</v>
      </c>
      <c r="C3231">
        <v>1.1335599999999999</v>
      </c>
      <c r="D3231">
        <v>1.13269</v>
      </c>
      <c r="E3231">
        <v>1.13313</v>
      </c>
      <c r="F3231" t="s">
        <v>7</v>
      </c>
      <c r="H3231">
        <v>1.1330800000000001</v>
      </c>
      <c r="N3231" s="1">
        <v>44088.375</v>
      </c>
      <c r="O3231" t="s">
        <v>7</v>
      </c>
    </row>
    <row r="3232" spans="1:15" x14ac:dyDescent="0.25">
      <c r="A3232" s="1">
        <v>44020.958333333336</v>
      </c>
      <c r="B3232">
        <v>1.1330800000000001</v>
      </c>
      <c r="C3232">
        <v>1.1333</v>
      </c>
      <c r="D3232">
        <v>1.13283</v>
      </c>
      <c r="E3232">
        <v>1.1328499999999999</v>
      </c>
      <c r="F3232" t="e">
        <v>#N/A</v>
      </c>
      <c r="H3232">
        <v>1.1325799999999999</v>
      </c>
      <c r="N3232" s="1">
        <v>44088.416666666664</v>
      </c>
      <c r="O3232" t="s">
        <v>10</v>
      </c>
    </row>
    <row r="3233" spans="1:15" x14ac:dyDescent="0.25">
      <c r="A3233" s="1">
        <v>44021</v>
      </c>
      <c r="B3233">
        <v>1.1325799999999999</v>
      </c>
      <c r="C3233">
        <v>1.1333800000000001</v>
      </c>
      <c r="D3233">
        <v>1.1325700000000001</v>
      </c>
      <c r="E3233">
        <v>1.1330800000000001</v>
      </c>
      <c r="F3233" t="e">
        <v>#N/A</v>
      </c>
      <c r="H3233">
        <v>1.1329400000000001</v>
      </c>
      <c r="N3233" s="1">
        <v>44088.458333333336</v>
      </c>
      <c r="O3233" t="s">
        <v>7</v>
      </c>
    </row>
    <row r="3234" spans="1:15" x14ac:dyDescent="0.25">
      <c r="A3234" s="1">
        <v>44021.041666666664</v>
      </c>
      <c r="B3234">
        <v>1.1329400000000001</v>
      </c>
      <c r="C3234">
        <v>1.1332500000000001</v>
      </c>
      <c r="D3234">
        <v>1.13279</v>
      </c>
      <c r="E3234">
        <v>1.1331500000000001</v>
      </c>
      <c r="F3234" t="e">
        <v>#N/A</v>
      </c>
      <c r="H3234">
        <v>1.1331599999999999</v>
      </c>
      <c r="N3234" s="1">
        <v>44088.5</v>
      </c>
      <c r="O3234" t="s">
        <v>9</v>
      </c>
    </row>
    <row r="3235" spans="1:15" x14ac:dyDescent="0.25">
      <c r="A3235" s="1">
        <v>44021.083333333336</v>
      </c>
      <c r="B3235">
        <v>1.1331599999999999</v>
      </c>
      <c r="C3235">
        <v>1.1337699999999999</v>
      </c>
      <c r="D3235">
        <v>1.1330800000000001</v>
      </c>
      <c r="E3235">
        <v>1.1336299999999999</v>
      </c>
      <c r="F3235" t="e">
        <v>#N/A</v>
      </c>
      <c r="H3235">
        <v>1.13367</v>
      </c>
      <c r="N3235" s="1">
        <v>44088.5</v>
      </c>
      <c r="O3235" t="s">
        <v>7</v>
      </c>
    </row>
    <row r="3236" spans="1:15" x14ac:dyDescent="0.25">
      <c r="A3236" s="1">
        <v>44021.125</v>
      </c>
      <c r="B3236">
        <v>1.13367</v>
      </c>
      <c r="C3236">
        <v>1.13459</v>
      </c>
      <c r="D3236">
        <v>1.13323</v>
      </c>
      <c r="E3236">
        <v>1.1333</v>
      </c>
      <c r="F3236" t="s">
        <v>9</v>
      </c>
      <c r="H3236">
        <v>1.1332899999999999</v>
      </c>
      <c r="N3236" s="1">
        <v>44088.541666666664</v>
      </c>
      <c r="O3236" t="s">
        <v>10</v>
      </c>
    </row>
    <row r="3237" spans="1:15" x14ac:dyDescent="0.25">
      <c r="A3237" s="1">
        <v>44021.166666666664</v>
      </c>
      <c r="B3237">
        <v>1.1332899999999999</v>
      </c>
      <c r="C3237">
        <v>1.1338299999999999</v>
      </c>
      <c r="D3237">
        <v>1.1326799999999999</v>
      </c>
      <c r="E3237">
        <v>1.1337299999999999</v>
      </c>
      <c r="F3237" t="e">
        <v>#N/A</v>
      </c>
      <c r="H3237">
        <v>1.1337299999999999</v>
      </c>
      <c r="N3237" s="1">
        <v>44088.583333333336</v>
      </c>
      <c r="O3237" t="s">
        <v>7</v>
      </c>
    </row>
    <row r="3238" spans="1:15" x14ac:dyDescent="0.25">
      <c r="A3238" s="1">
        <v>44021.208333333336</v>
      </c>
      <c r="B3238">
        <v>1.1337299999999999</v>
      </c>
      <c r="C3238">
        <v>1.1346700000000001</v>
      </c>
      <c r="D3238">
        <v>1.1334900000000001</v>
      </c>
      <c r="E3238">
        <v>1.1345799999999999</v>
      </c>
      <c r="F3238" t="s">
        <v>9</v>
      </c>
      <c r="H3238">
        <v>1.1345799999999999</v>
      </c>
      <c r="N3238" s="1">
        <v>44088.625</v>
      </c>
      <c r="O3238" t="s">
        <v>9</v>
      </c>
    </row>
    <row r="3239" spans="1:15" x14ac:dyDescent="0.25">
      <c r="A3239" s="1">
        <v>44021.25</v>
      </c>
      <c r="B3239">
        <v>1.1345799999999999</v>
      </c>
      <c r="C3239">
        <v>1.1363000000000001</v>
      </c>
      <c r="D3239">
        <v>1.13428</v>
      </c>
      <c r="E3239">
        <v>1.13615</v>
      </c>
      <c r="F3239" t="s">
        <v>9</v>
      </c>
      <c r="H3239">
        <v>1.1361000000000001</v>
      </c>
      <c r="N3239" s="1">
        <v>44088.666666666664</v>
      </c>
      <c r="O3239" t="s">
        <v>9</v>
      </c>
    </row>
    <row r="3240" spans="1:15" x14ac:dyDescent="0.25">
      <c r="A3240" s="1">
        <v>44021.291666666664</v>
      </c>
      <c r="B3240">
        <v>1.1361000000000001</v>
      </c>
      <c r="C3240">
        <v>1.13696</v>
      </c>
      <c r="D3240">
        <v>1.13609</v>
      </c>
      <c r="E3240">
        <v>1.13642</v>
      </c>
      <c r="F3240" t="s">
        <v>9</v>
      </c>
      <c r="H3240">
        <v>1.1364000000000001</v>
      </c>
      <c r="N3240" s="1">
        <v>44088.708333333336</v>
      </c>
      <c r="O3240" t="s">
        <v>9</v>
      </c>
    </row>
    <row r="3241" spans="1:15" x14ac:dyDescent="0.25">
      <c r="A3241" s="1">
        <v>44021.333333333336</v>
      </c>
      <c r="B3241">
        <v>1.1364000000000001</v>
      </c>
      <c r="C3241">
        <v>1.1366700000000001</v>
      </c>
      <c r="D3241">
        <v>1.1357699999999999</v>
      </c>
      <c r="E3241">
        <v>1.13635</v>
      </c>
      <c r="F3241" t="e">
        <v>#N/A</v>
      </c>
      <c r="H3241">
        <v>1.1363099999999999</v>
      </c>
      <c r="N3241" s="1">
        <v>44088.708333333336</v>
      </c>
      <c r="O3241" t="s">
        <v>7</v>
      </c>
    </row>
    <row r="3242" spans="1:15" x14ac:dyDescent="0.25">
      <c r="A3242" s="1">
        <v>44021.375</v>
      </c>
      <c r="B3242">
        <v>1.1363099999999999</v>
      </c>
      <c r="C3242">
        <v>1.13666</v>
      </c>
      <c r="D3242">
        <v>1.1353500000000001</v>
      </c>
      <c r="E3242">
        <v>1.13548</v>
      </c>
      <c r="F3242" t="s">
        <v>7</v>
      </c>
      <c r="H3242">
        <v>1.13547</v>
      </c>
      <c r="N3242" s="1">
        <v>44088.75</v>
      </c>
      <c r="O3242" t="s">
        <v>9</v>
      </c>
    </row>
    <row r="3243" spans="1:15" x14ac:dyDescent="0.25">
      <c r="A3243" s="1">
        <v>44021.416666666664</v>
      </c>
      <c r="B3243">
        <v>1.13547</v>
      </c>
      <c r="C3243">
        <v>1.13608</v>
      </c>
      <c r="D3243">
        <v>1.1324399999999999</v>
      </c>
      <c r="E3243">
        <v>1.13354</v>
      </c>
      <c r="F3243" t="s">
        <v>8</v>
      </c>
      <c r="H3243">
        <v>1.1335599999999999</v>
      </c>
      <c r="N3243" s="1">
        <v>44088.791666666664</v>
      </c>
      <c r="O3243" t="s">
        <v>7</v>
      </c>
    </row>
    <row r="3244" spans="1:15" x14ac:dyDescent="0.25">
      <c r="A3244" s="1">
        <v>44021.458333333336</v>
      </c>
      <c r="B3244">
        <v>1.1335599999999999</v>
      </c>
      <c r="C3244">
        <v>1.13443</v>
      </c>
      <c r="D3244">
        <v>1.1326499999999999</v>
      </c>
      <c r="E3244">
        <v>1.13287</v>
      </c>
      <c r="F3244" t="s">
        <v>9</v>
      </c>
      <c r="H3244">
        <v>1.1328400000000001</v>
      </c>
      <c r="N3244" s="1">
        <v>44088.833333333336</v>
      </c>
      <c r="O3244" t="s">
        <v>7</v>
      </c>
    </row>
    <row r="3245" spans="1:15" x14ac:dyDescent="0.25">
      <c r="A3245" s="1">
        <v>44021.5</v>
      </c>
      <c r="B3245">
        <v>1.1328400000000001</v>
      </c>
      <c r="C3245">
        <v>1.13334</v>
      </c>
      <c r="D3245">
        <v>1.1319300000000001</v>
      </c>
      <c r="E3245">
        <v>1.1330199999999999</v>
      </c>
      <c r="F3245" t="s">
        <v>7</v>
      </c>
      <c r="H3245">
        <v>1.1330199999999999</v>
      </c>
      <c r="N3245" s="1">
        <v>44089.125</v>
      </c>
      <c r="O3245" t="s">
        <v>7</v>
      </c>
    </row>
    <row r="3246" spans="1:15" x14ac:dyDescent="0.25">
      <c r="A3246" s="1">
        <v>44021.541666666664</v>
      </c>
      <c r="B3246">
        <v>1.1330199999999999</v>
      </c>
      <c r="C3246">
        <v>1.1331500000000001</v>
      </c>
      <c r="D3246">
        <v>1.13154</v>
      </c>
      <c r="E3246">
        <v>1.13215</v>
      </c>
      <c r="F3246" t="s">
        <v>7</v>
      </c>
      <c r="H3246">
        <v>1.1321699999999999</v>
      </c>
      <c r="N3246" s="1">
        <v>44089.166666666664</v>
      </c>
      <c r="O3246" t="s">
        <v>9</v>
      </c>
    </row>
    <row r="3247" spans="1:15" x14ac:dyDescent="0.25">
      <c r="A3247" s="1">
        <v>44021.583333333336</v>
      </c>
      <c r="B3247">
        <v>1.1321699999999999</v>
      </c>
      <c r="C3247">
        <v>1.13445</v>
      </c>
      <c r="D3247">
        <v>1.1320399999999999</v>
      </c>
      <c r="E3247">
        <v>1.13419</v>
      </c>
      <c r="F3247" t="s">
        <v>10</v>
      </c>
      <c r="H3247">
        <v>1.1342300000000001</v>
      </c>
      <c r="N3247" s="1">
        <v>44089.208333333336</v>
      </c>
      <c r="O3247" t="s">
        <v>9</v>
      </c>
    </row>
    <row r="3248" spans="1:15" x14ac:dyDescent="0.25">
      <c r="A3248" s="1">
        <v>44021.625</v>
      </c>
      <c r="B3248">
        <v>1.1342300000000001</v>
      </c>
      <c r="C3248">
        <v>1.1347700000000001</v>
      </c>
      <c r="D3248">
        <v>1.13327</v>
      </c>
      <c r="E3248">
        <v>1.13429</v>
      </c>
      <c r="F3248" t="s">
        <v>7</v>
      </c>
      <c r="H3248">
        <v>1.1342399999999999</v>
      </c>
      <c r="N3248" s="1">
        <v>44089.25</v>
      </c>
      <c r="O3248" t="s">
        <v>9</v>
      </c>
    </row>
    <row r="3249" spans="1:15" x14ac:dyDescent="0.25">
      <c r="A3249" s="1">
        <v>44021.666666666664</v>
      </c>
      <c r="B3249">
        <v>1.1342399999999999</v>
      </c>
      <c r="C3249">
        <v>1.1347499999999999</v>
      </c>
      <c r="D3249">
        <v>1.1321000000000001</v>
      </c>
      <c r="E3249">
        <v>1.1326099999999999</v>
      </c>
      <c r="F3249" t="s">
        <v>8</v>
      </c>
      <c r="H3249">
        <v>1.13256</v>
      </c>
      <c r="N3249" s="1">
        <v>44089.291666666664</v>
      </c>
      <c r="O3249" t="s">
        <v>9</v>
      </c>
    </row>
    <row r="3250" spans="1:15" x14ac:dyDescent="0.25">
      <c r="A3250" s="1">
        <v>44021.708333333336</v>
      </c>
      <c r="B3250">
        <v>1.13256</v>
      </c>
      <c r="C3250">
        <v>1.13374</v>
      </c>
      <c r="D3250">
        <v>1.12896</v>
      </c>
      <c r="E3250">
        <v>1.1294500000000001</v>
      </c>
      <c r="F3250" t="s">
        <v>9</v>
      </c>
      <c r="H3250">
        <v>1.12941</v>
      </c>
      <c r="N3250" s="1">
        <v>44089.333333333336</v>
      </c>
      <c r="O3250" t="s">
        <v>9</v>
      </c>
    </row>
    <row r="3251" spans="1:15" x14ac:dyDescent="0.25">
      <c r="A3251" s="1">
        <v>44021.75</v>
      </c>
      <c r="B3251">
        <v>1.12941</v>
      </c>
      <c r="C3251">
        <v>1.1302700000000001</v>
      </c>
      <c r="D3251">
        <v>1.1284700000000001</v>
      </c>
      <c r="E3251">
        <v>1.1297200000000001</v>
      </c>
      <c r="F3251" t="s">
        <v>9</v>
      </c>
      <c r="H3251">
        <v>1.1296999999999999</v>
      </c>
      <c r="N3251" s="1">
        <v>44089.375</v>
      </c>
      <c r="O3251" t="s">
        <v>7</v>
      </c>
    </row>
    <row r="3252" spans="1:15" x14ac:dyDescent="0.25">
      <c r="A3252" s="1">
        <v>44021.791666666664</v>
      </c>
      <c r="B3252">
        <v>1.1296999999999999</v>
      </c>
      <c r="C3252">
        <v>1.1303300000000001</v>
      </c>
      <c r="D3252">
        <v>1.12879</v>
      </c>
      <c r="E3252">
        <v>1.1289800000000001</v>
      </c>
      <c r="F3252" t="s">
        <v>7</v>
      </c>
      <c r="H3252">
        <v>1.12896</v>
      </c>
      <c r="N3252" s="1">
        <v>44089.416666666664</v>
      </c>
      <c r="O3252" t="s">
        <v>9</v>
      </c>
    </row>
    <row r="3253" spans="1:15" x14ac:dyDescent="0.25">
      <c r="A3253" s="1">
        <v>44021.833333333336</v>
      </c>
      <c r="B3253">
        <v>1.12896</v>
      </c>
      <c r="C3253">
        <v>1.1293899999999999</v>
      </c>
      <c r="D3253">
        <v>1.1287100000000001</v>
      </c>
      <c r="E3253">
        <v>1.1291500000000001</v>
      </c>
      <c r="F3253" t="e">
        <v>#N/A</v>
      </c>
      <c r="H3253">
        <v>1.1291100000000001</v>
      </c>
      <c r="N3253" s="1">
        <v>44089.416666666664</v>
      </c>
      <c r="O3253" t="s">
        <v>7</v>
      </c>
    </row>
    <row r="3254" spans="1:15" x14ac:dyDescent="0.25">
      <c r="A3254" s="1">
        <v>44021.875</v>
      </c>
      <c r="B3254">
        <v>1.1291100000000001</v>
      </c>
      <c r="C3254">
        <v>1.12964</v>
      </c>
      <c r="D3254">
        <v>1.1289400000000001</v>
      </c>
      <c r="E3254">
        <v>1.1296299999999999</v>
      </c>
      <c r="F3254" t="e">
        <v>#N/A</v>
      </c>
      <c r="H3254">
        <v>1.1296200000000001</v>
      </c>
      <c r="N3254" s="1">
        <v>44089.458333333336</v>
      </c>
      <c r="O3254" t="s">
        <v>9</v>
      </c>
    </row>
    <row r="3255" spans="1:15" x14ac:dyDescent="0.25">
      <c r="A3255" s="1">
        <v>44021.916666666664</v>
      </c>
      <c r="B3255">
        <v>1.1296200000000001</v>
      </c>
      <c r="C3255">
        <v>1.1296200000000001</v>
      </c>
      <c r="D3255">
        <v>1.1283399999999999</v>
      </c>
      <c r="E3255">
        <v>1.1284400000000001</v>
      </c>
      <c r="F3255" t="s">
        <v>7</v>
      </c>
      <c r="H3255">
        <v>1.12845</v>
      </c>
      <c r="N3255" s="1">
        <v>44089.5</v>
      </c>
      <c r="O3255" t="s">
        <v>9</v>
      </c>
    </row>
    <row r="3256" spans="1:15" x14ac:dyDescent="0.25">
      <c r="A3256" s="1">
        <v>44021.958333333336</v>
      </c>
      <c r="B3256">
        <v>1.12845</v>
      </c>
      <c r="C3256">
        <v>1.1285799999999999</v>
      </c>
      <c r="D3256">
        <v>1.1279399999999999</v>
      </c>
      <c r="E3256">
        <v>1.12832</v>
      </c>
      <c r="F3256" t="e">
        <v>#N/A</v>
      </c>
      <c r="H3256">
        <v>1.1277600000000001</v>
      </c>
      <c r="N3256" s="1">
        <v>44089.541666666664</v>
      </c>
      <c r="O3256" t="s">
        <v>10</v>
      </c>
    </row>
    <row r="3257" spans="1:15" x14ac:dyDescent="0.25">
      <c r="A3257" s="1">
        <v>44022</v>
      </c>
      <c r="B3257">
        <v>1.1277600000000001</v>
      </c>
      <c r="C3257">
        <v>1.1284799999999999</v>
      </c>
      <c r="D3257">
        <v>1.1277600000000001</v>
      </c>
      <c r="E3257">
        <v>1.1283700000000001</v>
      </c>
      <c r="F3257" t="e">
        <v>#N/A</v>
      </c>
      <c r="H3257">
        <v>1.12835</v>
      </c>
      <c r="N3257" s="1">
        <v>44089.583333333336</v>
      </c>
      <c r="O3257" t="s">
        <v>7</v>
      </c>
    </row>
    <row r="3258" spans="1:15" x14ac:dyDescent="0.25">
      <c r="A3258" s="1">
        <v>44022.041666666664</v>
      </c>
      <c r="B3258">
        <v>1.12835</v>
      </c>
      <c r="C3258">
        <v>1.12873</v>
      </c>
      <c r="D3258">
        <v>1.12829</v>
      </c>
      <c r="E3258">
        <v>1.12866</v>
      </c>
      <c r="F3258" t="e">
        <v>#N/A</v>
      </c>
      <c r="H3258">
        <v>1.1286099999999999</v>
      </c>
      <c r="N3258" s="1">
        <v>44089.625</v>
      </c>
      <c r="O3258" t="s">
        <v>8</v>
      </c>
    </row>
    <row r="3259" spans="1:15" x14ac:dyDescent="0.25">
      <c r="A3259" s="1">
        <v>44022.083333333336</v>
      </c>
      <c r="B3259">
        <v>1.1286099999999999</v>
      </c>
      <c r="C3259">
        <v>1.12893</v>
      </c>
      <c r="D3259">
        <v>1.12839</v>
      </c>
      <c r="E3259">
        <v>1.1287100000000001</v>
      </c>
      <c r="F3259" t="e">
        <v>#N/A</v>
      </c>
      <c r="H3259">
        <v>1.1287700000000001</v>
      </c>
      <c r="N3259" s="1">
        <v>44089.666666666664</v>
      </c>
      <c r="O3259" t="s">
        <v>9</v>
      </c>
    </row>
    <row r="3260" spans="1:15" x14ac:dyDescent="0.25">
      <c r="A3260" s="1">
        <v>44022.125</v>
      </c>
      <c r="B3260">
        <v>1.1287700000000001</v>
      </c>
      <c r="C3260">
        <v>1.1288100000000001</v>
      </c>
      <c r="D3260">
        <v>1.127</v>
      </c>
      <c r="E3260">
        <v>1.1274500000000001</v>
      </c>
      <c r="F3260" t="s">
        <v>7</v>
      </c>
      <c r="H3260">
        <v>1.1274500000000001</v>
      </c>
      <c r="N3260" s="1">
        <v>44089.666666666664</v>
      </c>
      <c r="O3260" t="s">
        <v>8</v>
      </c>
    </row>
    <row r="3261" spans="1:15" x14ac:dyDescent="0.25">
      <c r="A3261" s="1">
        <v>44022.166666666664</v>
      </c>
      <c r="B3261">
        <v>1.1274500000000001</v>
      </c>
      <c r="C3261">
        <v>1.1277699999999999</v>
      </c>
      <c r="D3261">
        <v>1.1270100000000001</v>
      </c>
      <c r="E3261">
        <v>1.1277600000000001</v>
      </c>
      <c r="F3261" t="e">
        <v>#N/A</v>
      </c>
      <c r="H3261">
        <v>1.1277600000000001</v>
      </c>
      <c r="N3261" s="1">
        <v>44089.708333333336</v>
      </c>
      <c r="O3261" t="s">
        <v>8</v>
      </c>
    </row>
    <row r="3262" spans="1:15" x14ac:dyDescent="0.25">
      <c r="A3262" s="1">
        <v>44022.208333333336</v>
      </c>
      <c r="B3262">
        <v>1.1277600000000001</v>
      </c>
      <c r="C3262">
        <v>1.1277600000000001</v>
      </c>
      <c r="D3262">
        <v>1.1268800000000001</v>
      </c>
      <c r="E3262">
        <v>1.1271899999999999</v>
      </c>
      <c r="F3262" t="s">
        <v>7</v>
      </c>
      <c r="H3262">
        <v>1.1271899999999999</v>
      </c>
      <c r="N3262" s="1">
        <v>44089.75</v>
      </c>
      <c r="O3262" t="s">
        <v>7</v>
      </c>
    </row>
    <row r="3263" spans="1:15" x14ac:dyDescent="0.25">
      <c r="A3263" s="1">
        <v>44022.25</v>
      </c>
      <c r="B3263">
        <v>1.1271899999999999</v>
      </c>
      <c r="C3263">
        <v>1.1274</v>
      </c>
      <c r="D3263">
        <v>1.12703</v>
      </c>
      <c r="E3263">
        <v>1.1273500000000001</v>
      </c>
      <c r="F3263" t="e">
        <v>#N/A</v>
      </c>
      <c r="H3263">
        <v>1.12734</v>
      </c>
      <c r="N3263" s="1">
        <v>44089.791666666664</v>
      </c>
      <c r="O3263" t="s">
        <v>9</v>
      </c>
    </row>
    <row r="3264" spans="1:15" x14ac:dyDescent="0.25">
      <c r="A3264" s="1">
        <v>44022.291666666664</v>
      </c>
      <c r="B3264">
        <v>1.12734</v>
      </c>
      <c r="C3264">
        <v>1.12737</v>
      </c>
      <c r="D3264">
        <v>1.1267199999999999</v>
      </c>
      <c r="E3264">
        <v>1.12703</v>
      </c>
      <c r="F3264" t="e">
        <v>#N/A</v>
      </c>
      <c r="H3264">
        <v>1.12703</v>
      </c>
      <c r="N3264" s="1">
        <v>44089.833333333336</v>
      </c>
      <c r="O3264" t="s">
        <v>7</v>
      </c>
    </row>
    <row r="3265" spans="1:15" x14ac:dyDescent="0.25">
      <c r="A3265" s="1">
        <v>44022.333333333336</v>
      </c>
      <c r="B3265">
        <v>1.12703</v>
      </c>
      <c r="C3265">
        <v>1.12734</v>
      </c>
      <c r="D3265">
        <v>1.1262399999999999</v>
      </c>
      <c r="E3265">
        <v>1.1268400000000001</v>
      </c>
      <c r="F3265" t="s">
        <v>7</v>
      </c>
      <c r="H3265">
        <v>1.1268499999999999</v>
      </c>
      <c r="N3265" s="1">
        <v>44089.875</v>
      </c>
      <c r="O3265" t="s">
        <v>9</v>
      </c>
    </row>
    <row r="3266" spans="1:15" x14ac:dyDescent="0.25">
      <c r="A3266" s="1">
        <v>44022.375</v>
      </c>
      <c r="B3266">
        <v>1.1268499999999999</v>
      </c>
      <c r="C3266">
        <v>1.1271899999999999</v>
      </c>
      <c r="D3266">
        <v>1.1257299999999999</v>
      </c>
      <c r="E3266">
        <v>1.1264099999999999</v>
      </c>
      <c r="F3266" t="s">
        <v>7</v>
      </c>
      <c r="H3266">
        <v>1.1264000000000001</v>
      </c>
      <c r="N3266" s="1">
        <v>44089.916666666664</v>
      </c>
      <c r="O3266" t="s">
        <v>7</v>
      </c>
    </row>
    <row r="3267" spans="1:15" x14ac:dyDescent="0.25">
      <c r="A3267" s="1">
        <v>44022.416666666664</v>
      </c>
      <c r="B3267">
        <v>1.1264000000000001</v>
      </c>
      <c r="C3267">
        <v>1.1279999999999999</v>
      </c>
      <c r="D3267">
        <v>1.1254</v>
      </c>
      <c r="E3267">
        <v>1.12782</v>
      </c>
      <c r="F3267" t="s">
        <v>9</v>
      </c>
      <c r="H3267">
        <v>1.1278300000000001</v>
      </c>
      <c r="N3267" s="1">
        <v>44090.083333333336</v>
      </c>
      <c r="O3267" t="s">
        <v>7</v>
      </c>
    </row>
    <row r="3268" spans="1:15" x14ac:dyDescent="0.25">
      <c r="A3268" s="1">
        <v>44022.458333333336</v>
      </c>
      <c r="B3268">
        <v>1.1278300000000001</v>
      </c>
      <c r="C3268">
        <v>1.12904</v>
      </c>
      <c r="D3268">
        <v>1.12771</v>
      </c>
      <c r="E3268">
        <v>1.1285000000000001</v>
      </c>
      <c r="F3268" t="s">
        <v>9</v>
      </c>
      <c r="H3268">
        <v>1.1285000000000001</v>
      </c>
      <c r="N3268" s="1">
        <v>44090.125</v>
      </c>
      <c r="O3268" t="s">
        <v>7</v>
      </c>
    </row>
    <row r="3269" spans="1:15" x14ac:dyDescent="0.25">
      <c r="A3269" s="1">
        <v>44022.5</v>
      </c>
      <c r="B3269">
        <v>1.1285000000000001</v>
      </c>
      <c r="C3269">
        <v>1.1294</v>
      </c>
      <c r="D3269">
        <v>1.12845</v>
      </c>
      <c r="E3269">
        <v>1.1290100000000001</v>
      </c>
      <c r="F3269" t="s">
        <v>9</v>
      </c>
      <c r="H3269">
        <v>1.1290500000000001</v>
      </c>
      <c r="N3269" s="1">
        <v>44090.166666666664</v>
      </c>
      <c r="O3269" t="s">
        <v>9</v>
      </c>
    </row>
    <row r="3270" spans="1:15" x14ac:dyDescent="0.25">
      <c r="A3270" s="1">
        <v>44022.541666666664</v>
      </c>
      <c r="B3270">
        <v>1.1290500000000001</v>
      </c>
      <c r="C3270">
        <v>1.12967</v>
      </c>
      <c r="D3270">
        <v>1.1289899999999999</v>
      </c>
      <c r="E3270">
        <v>1.1293</v>
      </c>
      <c r="F3270" t="s">
        <v>9</v>
      </c>
      <c r="H3270">
        <v>1.1293</v>
      </c>
      <c r="N3270" s="1">
        <v>44090.333333333336</v>
      </c>
      <c r="O3270" t="s">
        <v>7</v>
      </c>
    </row>
    <row r="3271" spans="1:15" x14ac:dyDescent="0.25">
      <c r="A3271" s="1">
        <v>44022.583333333336</v>
      </c>
      <c r="B3271">
        <v>1.1293</v>
      </c>
      <c r="C3271">
        <v>1.1299600000000001</v>
      </c>
      <c r="D3271">
        <v>1.1284400000000001</v>
      </c>
      <c r="E3271">
        <v>1.1286400000000001</v>
      </c>
      <c r="F3271" t="s">
        <v>9</v>
      </c>
      <c r="H3271">
        <v>1.1285799999999999</v>
      </c>
      <c r="N3271" s="1">
        <v>44090.375</v>
      </c>
      <c r="O3271" t="s">
        <v>9</v>
      </c>
    </row>
    <row r="3272" spans="1:15" x14ac:dyDescent="0.25">
      <c r="A3272" s="1">
        <v>44022.625</v>
      </c>
      <c r="B3272">
        <v>1.1285799999999999</v>
      </c>
      <c r="C3272">
        <v>1.1293200000000001</v>
      </c>
      <c r="D3272">
        <v>1.1272800000000001</v>
      </c>
      <c r="E3272">
        <v>1.1292199999999999</v>
      </c>
      <c r="F3272" t="s">
        <v>9</v>
      </c>
      <c r="H3272">
        <v>1.12923</v>
      </c>
      <c r="N3272" s="1">
        <v>44090.416666666664</v>
      </c>
      <c r="O3272" t="s">
        <v>9</v>
      </c>
    </row>
    <row r="3273" spans="1:15" x14ac:dyDescent="0.25">
      <c r="A3273" s="1">
        <v>44022.666666666664</v>
      </c>
      <c r="B3273">
        <v>1.12923</v>
      </c>
      <c r="C3273">
        <v>1.1313899999999999</v>
      </c>
      <c r="D3273">
        <v>1.12923</v>
      </c>
      <c r="E3273">
        <v>1.1306499999999999</v>
      </c>
      <c r="F3273" t="s">
        <v>10</v>
      </c>
      <c r="H3273">
        <v>1.1306400000000001</v>
      </c>
      <c r="N3273" s="1">
        <v>44090.458333333336</v>
      </c>
      <c r="O3273" t="s">
        <v>9</v>
      </c>
    </row>
    <row r="3274" spans="1:15" x14ac:dyDescent="0.25">
      <c r="A3274" s="1">
        <v>44022.708333333336</v>
      </c>
      <c r="B3274">
        <v>1.1306400000000001</v>
      </c>
      <c r="C3274">
        <v>1.1324000000000001</v>
      </c>
      <c r="D3274">
        <v>1.13005</v>
      </c>
      <c r="E3274">
        <v>1.1318600000000001</v>
      </c>
      <c r="F3274" t="s">
        <v>9</v>
      </c>
      <c r="H3274">
        <v>1.1318600000000001</v>
      </c>
      <c r="N3274" s="1">
        <v>44090.5</v>
      </c>
      <c r="O3274" t="s">
        <v>10</v>
      </c>
    </row>
    <row r="3275" spans="1:15" x14ac:dyDescent="0.25">
      <c r="A3275" s="1">
        <v>44022.75</v>
      </c>
      <c r="B3275">
        <v>1.1318600000000001</v>
      </c>
      <c r="C3275">
        <v>1.1318999999999999</v>
      </c>
      <c r="D3275">
        <v>1.1308499999999999</v>
      </c>
      <c r="E3275">
        <v>1.1315999999999999</v>
      </c>
      <c r="F3275" t="s">
        <v>7</v>
      </c>
      <c r="H3275">
        <v>1.13157</v>
      </c>
      <c r="N3275" s="1">
        <v>44090.541666666664</v>
      </c>
      <c r="O3275" t="s">
        <v>7</v>
      </c>
    </row>
    <row r="3276" spans="1:15" x14ac:dyDescent="0.25">
      <c r="A3276" s="1">
        <v>44022.791666666664</v>
      </c>
      <c r="B3276">
        <v>1.13157</v>
      </c>
      <c r="C3276">
        <v>1.13161</v>
      </c>
      <c r="D3276">
        <v>1.1295999999999999</v>
      </c>
      <c r="E3276">
        <v>1.1298900000000001</v>
      </c>
      <c r="F3276" t="s">
        <v>8</v>
      </c>
      <c r="H3276">
        <v>1.1298900000000001</v>
      </c>
      <c r="N3276" s="1">
        <v>44090.583333333336</v>
      </c>
      <c r="O3276" t="s">
        <v>7</v>
      </c>
    </row>
    <row r="3277" spans="1:15" x14ac:dyDescent="0.25">
      <c r="A3277" s="1">
        <v>44022.833333333336</v>
      </c>
      <c r="B3277">
        <v>1.1298900000000001</v>
      </c>
      <c r="C3277">
        <v>1.1305099999999999</v>
      </c>
      <c r="D3277">
        <v>1.12944</v>
      </c>
      <c r="E3277">
        <v>1.1304700000000001</v>
      </c>
      <c r="F3277" t="e">
        <v>#N/A</v>
      </c>
      <c r="H3277">
        <v>1.13046</v>
      </c>
      <c r="N3277" s="1">
        <v>44090.625</v>
      </c>
      <c r="O3277" t="s">
        <v>9</v>
      </c>
    </row>
    <row r="3278" spans="1:15" x14ac:dyDescent="0.25">
      <c r="A3278" s="1">
        <v>44022.875</v>
      </c>
      <c r="B3278">
        <v>1.13046</v>
      </c>
      <c r="C3278">
        <v>1.1304700000000001</v>
      </c>
      <c r="D3278">
        <v>1.12974</v>
      </c>
      <c r="E3278">
        <v>1.1297600000000001</v>
      </c>
      <c r="F3278" t="s">
        <v>7</v>
      </c>
      <c r="H3278">
        <v>1.1297299999999999</v>
      </c>
      <c r="N3278" s="1">
        <v>44090.625</v>
      </c>
      <c r="O3278" t="s">
        <v>8</v>
      </c>
    </row>
    <row r="3279" spans="1:15" x14ac:dyDescent="0.25">
      <c r="A3279" s="1">
        <v>44022.916666666664</v>
      </c>
      <c r="B3279">
        <v>1.1297299999999999</v>
      </c>
      <c r="C3279">
        <v>1.13019</v>
      </c>
      <c r="D3279">
        <v>1.12948</v>
      </c>
      <c r="E3279">
        <v>1.1299600000000001</v>
      </c>
      <c r="F3279" t="e">
        <v>#N/A</v>
      </c>
      <c r="H3279">
        <v>1.1299699999999999</v>
      </c>
      <c r="N3279" s="1">
        <v>44090.666666666664</v>
      </c>
      <c r="O3279" t="s">
        <v>9</v>
      </c>
    </row>
    <row r="3280" spans="1:15" x14ac:dyDescent="0.25">
      <c r="A3280" s="1">
        <v>44022.958333333336</v>
      </c>
      <c r="B3280">
        <v>1.1299699999999999</v>
      </c>
      <c r="C3280">
        <v>1.13029</v>
      </c>
      <c r="D3280">
        <v>1.1294299999999999</v>
      </c>
      <c r="E3280">
        <v>1.12974</v>
      </c>
      <c r="F3280" t="e">
        <v>#N/A</v>
      </c>
      <c r="H3280">
        <v>1.13036</v>
      </c>
      <c r="N3280" s="1">
        <v>44090.666666666664</v>
      </c>
      <c r="O3280" t="s">
        <v>7</v>
      </c>
    </row>
    <row r="3281" spans="1:15" x14ac:dyDescent="0.25">
      <c r="A3281" s="1">
        <v>44025</v>
      </c>
      <c r="B3281">
        <v>1.13036</v>
      </c>
      <c r="C3281">
        <v>1.1306</v>
      </c>
      <c r="D3281">
        <v>1.12975</v>
      </c>
      <c r="E3281">
        <v>1.1303399999999999</v>
      </c>
      <c r="F3281" t="s">
        <v>9</v>
      </c>
      <c r="H3281">
        <v>1.1303399999999999</v>
      </c>
      <c r="N3281" s="1">
        <v>44090.708333333336</v>
      </c>
      <c r="O3281" t="s">
        <v>8</v>
      </c>
    </row>
    <row r="3282" spans="1:15" x14ac:dyDescent="0.25">
      <c r="A3282" s="1">
        <v>44025.041666666664</v>
      </c>
      <c r="B3282">
        <v>1.1303399999999999</v>
      </c>
      <c r="C3282">
        <v>1.1314900000000001</v>
      </c>
      <c r="D3282">
        <v>1.1302000000000001</v>
      </c>
      <c r="E3282">
        <v>1.1314900000000001</v>
      </c>
      <c r="F3282" t="s">
        <v>9</v>
      </c>
      <c r="H3282">
        <v>1.1314900000000001</v>
      </c>
      <c r="N3282" s="1">
        <v>44090.75</v>
      </c>
      <c r="O3282" t="s">
        <v>9</v>
      </c>
    </row>
    <row r="3283" spans="1:15" x14ac:dyDescent="0.25">
      <c r="A3283" s="1">
        <v>44025.083333333336</v>
      </c>
      <c r="B3283">
        <v>1.1314900000000001</v>
      </c>
      <c r="C3283">
        <v>1.13164</v>
      </c>
      <c r="D3283">
        <v>1.1307700000000001</v>
      </c>
      <c r="E3283">
        <v>1.1307799999999999</v>
      </c>
      <c r="F3283" t="s">
        <v>7</v>
      </c>
      <c r="H3283">
        <v>1.1307799999999999</v>
      </c>
      <c r="N3283" s="1">
        <v>44090.833333333336</v>
      </c>
      <c r="O3283" t="s">
        <v>7</v>
      </c>
    </row>
    <row r="3284" spans="1:15" x14ac:dyDescent="0.25">
      <c r="A3284" s="1">
        <v>44025.125</v>
      </c>
      <c r="B3284">
        <v>1.1307799999999999</v>
      </c>
      <c r="C3284">
        <v>1.1313800000000001</v>
      </c>
      <c r="D3284">
        <v>1.13028</v>
      </c>
      <c r="E3284">
        <v>1.1313500000000001</v>
      </c>
      <c r="F3284" t="e">
        <v>#N/A</v>
      </c>
      <c r="H3284">
        <v>1.1313500000000001</v>
      </c>
      <c r="N3284" s="1">
        <v>44090.875</v>
      </c>
      <c r="O3284" t="s">
        <v>10</v>
      </c>
    </row>
    <row r="3285" spans="1:15" x14ac:dyDescent="0.25">
      <c r="A3285" s="1">
        <v>44025.166666666664</v>
      </c>
      <c r="B3285">
        <v>1.1313500000000001</v>
      </c>
      <c r="C3285">
        <v>1.1323399999999999</v>
      </c>
      <c r="D3285">
        <v>1.1313299999999999</v>
      </c>
      <c r="E3285">
        <v>1.1318600000000001</v>
      </c>
      <c r="F3285" t="s">
        <v>9</v>
      </c>
      <c r="H3285">
        <v>1.1318699999999999</v>
      </c>
      <c r="N3285" s="1">
        <v>44090.875</v>
      </c>
      <c r="O3285" t="s">
        <v>8</v>
      </c>
    </row>
    <row r="3286" spans="1:15" x14ac:dyDescent="0.25">
      <c r="A3286" s="1">
        <v>44025.208333333336</v>
      </c>
      <c r="B3286">
        <v>1.1318699999999999</v>
      </c>
      <c r="C3286">
        <v>1.1325799999999999</v>
      </c>
      <c r="D3286">
        <v>1.1317600000000001</v>
      </c>
      <c r="E3286">
        <v>1.1323799999999999</v>
      </c>
      <c r="F3286" t="s">
        <v>9</v>
      </c>
      <c r="H3286">
        <v>1.1323700000000001</v>
      </c>
      <c r="N3286" s="1">
        <v>44090.916666666664</v>
      </c>
      <c r="O3286" t="s">
        <v>9</v>
      </c>
    </row>
    <row r="3287" spans="1:15" x14ac:dyDescent="0.25">
      <c r="A3287" s="1">
        <v>44025.25</v>
      </c>
      <c r="B3287">
        <v>1.1323700000000001</v>
      </c>
      <c r="C3287">
        <v>1.1329400000000001</v>
      </c>
      <c r="D3287">
        <v>1.13229</v>
      </c>
      <c r="E3287">
        <v>1.13259</v>
      </c>
      <c r="F3287" t="e">
        <v>#N/A</v>
      </c>
      <c r="H3287">
        <v>1.13259</v>
      </c>
      <c r="N3287" s="1">
        <v>44090.916666666664</v>
      </c>
      <c r="O3287" t="s">
        <v>7</v>
      </c>
    </row>
    <row r="3288" spans="1:15" x14ac:dyDescent="0.25">
      <c r="A3288" s="1">
        <v>44025.291666666664</v>
      </c>
      <c r="B3288">
        <v>1.13259</v>
      </c>
      <c r="C3288">
        <v>1.1326799999999999</v>
      </c>
      <c r="D3288">
        <v>1.13201</v>
      </c>
      <c r="E3288">
        <v>1.1321600000000001</v>
      </c>
      <c r="F3288" t="e">
        <v>#N/A</v>
      </c>
      <c r="H3288">
        <v>1.1321600000000001</v>
      </c>
      <c r="N3288" s="1">
        <v>44090.958333333336</v>
      </c>
      <c r="O3288" t="s">
        <v>9</v>
      </c>
    </row>
    <row r="3289" spans="1:15" x14ac:dyDescent="0.25">
      <c r="A3289" s="1">
        <v>44025.333333333336</v>
      </c>
      <c r="B3289">
        <v>1.1321600000000001</v>
      </c>
      <c r="C3289">
        <v>1.1335200000000001</v>
      </c>
      <c r="D3289">
        <v>1.1320600000000001</v>
      </c>
      <c r="E3289">
        <v>1.13283</v>
      </c>
      <c r="F3289" t="s">
        <v>9</v>
      </c>
      <c r="H3289">
        <v>1.1328400000000001</v>
      </c>
      <c r="N3289" s="1">
        <v>44091.083333333336</v>
      </c>
      <c r="O3289" t="s">
        <v>7</v>
      </c>
    </row>
    <row r="3290" spans="1:15" x14ac:dyDescent="0.25">
      <c r="A3290" s="1">
        <v>44025.375</v>
      </c>
      <c r="B3290">
        <v>1.1328400000000001</v>
      </c>
      <c r="C3290">
        <v>1.13337</v>
      </c>
      <c r="D3290">
        <v>1.1322700000000001</v>
      </c>
      <c r="E3290">
        <v>1.1329899999999999</v>
      </c>
      <c r="F3290" t="e">
        <v>#N/A</v>
      </c>
      <c r="H3290">
        <v>1.1329899999999999</v>
      </c>
      <c r="N3290" s="1">
        <v>44091.125</v>
      </c>
      <c r="O3290" t="s">
        <v>8</v>
      </c>
    </row>
    <row r="3291" spans="1:15" x14ac:dyDescent="0.25">
      <c r="A3291" s="1">
        <v>44025.416666666664</v>
      </c>
      <c r="B3291">
        <v>1.1329899999999999</v>
      </c>
      <c r="C3291">
        <v>1.1331800000000001</v>
      </c>
      <c r="D3291">
        <v>1.1312800000000001</v>
      </c>
      <c r="E3291">
        <v>1.13174</v>
      </c>
      <c r="F3291" t="s">
        <v>7</v>
      </c>
      <c r="H3291">
        <v>1.1317699999999999</v>
      </c>
      <c r="N3291" s="1">
        <v>44091.166666666664</v>
      </c>
      <c r="O3291" t="s">
        <v>9</v>
      </c>
    </row>
    <row r="3292" spans="1:15" x14ac:dyDescent="0.25">
      <c r="A3292" s="1">
        <v>44025.458333333336</v>
      </c>
      <c r="B3292">
        <v>1.1317699999999999</v>
      </c>
      <c r="C3292">
        <v>1.13181</v>
      </c>
      <c r="D3292">
        <v>1.13001</v>
      </c>
      <c r="E3292">
        <v>1.1307700000000001</v>
      </c>
      <c r="F3292" t="s">
        <v>7</v>
      </c>
      <c r="H3292">
        <v>1.13079</v>
      </c>
      <c r="N3292" s="1">
        <v>44091.166666666664</v>
      </c>
      <c r="O3292" t="s">
        <v>7</v>
      </c>
    </row>
    <row r="3293" spans="1:15" x14ac:dyDescent="0.25">
      <c r="A3293" s="1">
        <v>44025.5</v>
      </c>
      <c r="B3293">
        <v>1.13079</v>
      </c>
      <c r="C3293">
        <v>1.1319300000000001</v>
      </c>
      <c r="D3293">
        <v>1.1303300000000001</v>
      </c>
      <c r="E3293">
        <v>1.13182</v>
      </c>
      <c r="F3293" t="s">
        <v>9</v>
      </c>
      <c r="H3293">
        <v>1.13182</v>
      </c>
      <c r="N3293" s="1">
        <v>44091.25</v>
      </c>
      <c r="O3293" t="s">
        <v>7</v>
      </c>
    </row>
    <row r="3294" spans="1:15" x14ac:dyDescent="0.25">
      <c r="A3294" s="1">
        <v>44025.541666666664</v>
      </c>
      <c r="B3294">
        <v>1.13182</v>
      </c>
      <c r="C3294">
        <v>1.1334299999999999</v>
      </c>
      <c r="D3294">
        <v>1.13181</v>
      </c>
      <c r="E3294">
        <v>1.1328800000000001</v>
      </c>
      <c r="F3294" t="s">
        <v>9</v>
      </c>
      <c r="H3294">
        <v>1.1328800000000001</v>
      </c>
      <c r="N3294" s="1">
        <v>44091.333333333336</v>
      </c>
      <c r="O3294" t="s">
        <v>9</v>
      </c>
    </row>
    <row r="3295" spans="1:15" x14ac:dyDescent="0.25">
      <c r="A3295" s="1">
        <v>44025.583333333336</v>
      </c>
      <c r="B3295">
        <v>1.1328800000000001</v>
      </c>
      <c r="C3295">
        <v>1.1337600000000001</v>
      </c>
      <c r="D3295">
        <v>1.13252</v>
      </c>
      <c r="E3295">
        <v>1.1333500000000001</v>
      </c>
      <c r="F3295" t="s">
        <v>9</v>
      </c>
      <c r="H3295">
        <v>1.13334</v>
      </c>
      <c r="N3295" s="1">
        <v>44091.375</v>
      </c>
      <c r="O3295" t="s">
        <v>7</v>
      </c>
    </row>
    <row r="3296" spans="1:15" x14ac:dyDescent="0.25">
      <c r="A3296" s="1">
        <v>44025.625</v>
      </c>
      <c r="B3296">
        <v>1.13334</v>
      </c>
      <c r="C3296">
        <v>1.13375</v>
      </c>
      <c r="D3296">
        <v>1.1323300000000001</v>
      </c>
      <c r="E3296">
        <v>1.13249</v>
      </c>
      <c r="F3296" t="s">
        <v>7</v>
      </c>
      <c r="H3296">
        <v>1.13249</v>
      </c>
      <c r="N3296" s="1">
        <v>44091.416666666664</v>
      </c>
      <c r="O3296" t="s">
        <v>9</v>
      </c>
    </row>
    <row r="3297" spans="1:15" x14ac:dyDescent="0.25">
      <c r="A3297" s="1">
        <v>44025.666666666664</v>
      </c>
      <c r="B3297">
        <v>1.13249</v>
      </c>
      <c r="C3297">
        <v>1.1356999999999999</v>
      </c>
      <c r="D3297">
        <v>1.13245</v>
      </c>
      <c r="E3297">
        <v>1.13523</v>
      </c>
      <c r="F3297" t="s">
        <v>10</v>
      </c>
      <c r="H3297">
        <v>1.13524</v>
      </c>
      <c r="N3297" s="1">
        <v>44091.458333333336</v>
      </c>
      <c r="O3297" t="s">
        <v>9</v>
      </c>
    </row>
    <row r="3298" spans="1:15" x14ac:dyDescent="0.25">
      <c r="A3298" s="1">
        <v>44025.708333333336</v>
      </c>
      <c r="B3298">
        <v>1.13524</v>
      </c>
      <c r="C3298">
        <v>1.1369400000000001</v>
      </c>
      <c r="D3298">
        <v>1.13514</v>
      </c>
      <c r="E3298">
        <v>1.1366700000000001</v>
      </c>
      <c r="F3298" t="s">
        <v>9</v>
      </c>
      <c r="H3298">
        <v>1.1366700000000001</v>
      </c>
      <c r="N3298" s="1">
        <v>44091.5</v>
      </c>
      <c r="O3298" t="s">
        <v>7</v>
      </c>
    </row>
    <row r="3299" spans="1:15" x14ac:dyDescent="0.25">
      <c r="A3299" s="1">
        <v>44025.75</v>
      </c>
      <c r="B3299">
        <v>1.1366700000000001</v>
      </c>
      <c r="C3299">
        <v>1.1370199999999999</v>
      </c>
      <c r="D3299">
        <v>1.1354900000000001</v>
      </c>
      <c r="E3299">
        <v>1.1363399999999999</v>
      </c>
      <c r="F3299" t="s">
        <v>7</v>
      </c>
      <c r="H3299">
        <v>1.1363399999999999</v>
      </c>
      <c r="N3299" s="1">
        <v>44091.625</v>
      </c>
      <c r="O3299" t="s">
        <v>7</v>
      </c>
    </row>
    <row r="3300" spans="1:15" x14ac:dyDescent="0.25">
      <c r="A3300" s="1">
        <v>44025.791666666664</v>
      </c>
      <c r="B3300">
        <v>1.1363399999999999</v>
      </c>
      <c r="C3300">
        <v>1.13741</v>
      </c>
      <c r="D3300">
        <v>1.13567</v>
      </c>
      <c r="E3300">
        <v>1.1366700000000001</v>
      </c>
      <c r="F3300" t="s">
        <v>9</v>
      </c>
      <c r="H3300">
        <v>1.13666</v>
      </c>
      <c r="N3300" s="1">
        <v>44091.666666666664</v>
      </c>
      <c r="O3300" t="s">
        <v>7</v>
      </c>
    </row>
    <row r="3301" spans="1:15" x14ac:dyDescent="0.25">
      <c r="A3301" s="1">
        <v>44025.833333333336</v>
      </c>
      <c r="B3301">
        <v>1.13666</v>
      </c>
      <c r="C3301">
        <v>1.1373800000000001</v>
      </c>
      <c r="D3301">
        <v>1.13642</v>
      </c>
      <c r="E3301">
        <v>1.13686</v>
      </c>
      <c r="F3301" t="s">
        <v>9</v>
      </c>
      <c r="H3301">
        <v>1.13687</v>
      </c>
      <c r="N3301" s="1">
        <v>44091.75</v>
      </c>
      <c r="O3301" t="s">
        <v>9</v>
      </c>
    </row>
    <row r="3302" spans="1:15" x14ac:dyDescent="0.25">
      <c r="A3302" s="1">
        <v>44025.875</v>
      </c>
      <c r="B3302">
        <v>1.13687</v>
      </c>
      <c r="C3302">
        <v>1.1369400000000001</v>
      </c>
      <c r="D3302">
        <v>1.13506</v>
      </c>
      <c r="E3302">
        <v>1.1351800000000001</v>
      </c>
      <c r="F3302" t="s">
        <v>7</v>
      </c>
      <c r="H3302">
        <v>1.1351800000000001</v>
      </c>
      <c r="N3302" s="1">
        <v>44091.833333333336</v>
      </c>
      <c r="O3302" t="s">
        <v>9</v>
      </c>
    </row>
    <row r="3303" spans="1:15" x14ac:dyDescent="0.25">
      <c r="A3303" s="1">
        <v>44025.916666666664</v>
      </c>
      <c r="B3303">
        <v>1.1351800000000001</v>
      </c>
      <c r="C3303">
        <v>1.1356299999999999</v>
      </c>
      <c r="D3303">
        <v>1.1342300000000001</v>
      </c>
      <c r="E3303">
        <v>1.1348800000000001</v>
      </c>
      <c r="F3303" t="s">
        <v>7</v>
      </c>
      <c r="H3303">
        <v>1.1349</v>
      </c>
      <c r="N3303" s="1">
        <v>44091.875</v>
      </c>
      <c r="O3303" t="s">
        <v>9</v>
      </c>
    </row>
    <row r="3304" spans="1:15" x14ac:dyDescent="0.25">
      <c r="A3304" s="1">
        <v>44025.958333333336</v>
      </c>
      <c r="B3304">
        <v>1.1349</v>
      </c>
      <c r="C3304">
        <v>1.1349</v>
      </c>
      <c r="D3304">
        <v>1.1340600000000001</v>
      </c>
      <c r="E3304">
        <v>1.1341600000000001</v>
      </c>
      <c r="F3304" t="s">
        <v>7</v>
      </c>
      <c r="H3304">
        <v>1.1341600000000001</v>
      </c>
      <c r="N3304" s="1">
        <v>44091.916666666664</v>
      </c>
      <c r="O3304" t="s">
        <v>9</v>
      </c>
    </row>
    <row r="3305" spans="1:15" x14ac:dyDescent="0.25">
      <c r="A3305" s="1">
        <v>44026</v>
      </c>
      <c r="B3305">
        <v>1.1341600000000001</v>
      </c>
      <c r="C3305">
        <v>1.1348400000000001</v>
      </c>
      <c r="D3305">
        <v>1.13375</v>
      </c>
      <c r="E3305">
        <v>1.1343700000000001</v>
      </c>
      <c r="F3305" t="e">
        <v>#N/A</v>
      </c>
      <c r="H3305">
        <v>1.13462</v>
      </c>
      <c r="N3305" s="1">
        <v>44092.041666666664</v>
      </c>
      <c r="O3305" t="s">
        <v>9</v>
      </c>
    </row>
    <row r="3306" spans="1:15" x14ac:dyDescent="0.25">
      <c r="A3306" s="1">
        <v>44026.041666666664</v>
      </c>
      <c r="B3306">
        <v>1.13462</v>
      </c>
      <c r="C3306">
        <v>1.1348199999999999</v>
      </c>
      <c r="D3306">
        <v>1.1341000000000001</v>
      </c>
      <c r="E3306">
        <v>1.1344000000000001</v>
      </c>
      <c r="F3306" t="e">
        <v>#N/A</v>
      </c>
      <c r="H3306">
        <v>1.1344000000000001</v>
      </c>
      <c r="N3306" s="1">
        <v>44092.125</v>
      </c>
      <c r="O3306" t="s">
        <v>9</v>
      </c>
    </row>
    <row r="3307" spans="1:15" x14ac:dyDescent="0.25">
      <c r="A3307" s="1">
        <v>44026.083333333336</v>
      </c>
      <c r="B3307">
        <v>1.1344000000000001</v>
      </c>
      <c r="C3307">
        <v>1.1349400000000001</v>
      </c>
      <c r="D3307">
        <v>1.13436</v>
      </c>
      <c r="E3307">
        <v>1.13439</v>
      </c>
      <c r="F3307" t="e">
        <v>#N/A</v>
      </c>
      <c r="H3307">
        <v>1.1343700000000001</v>
      </c>
      <c r="N3307" s="1">
        <v>44092.166666666664</v>
      </c>
      <c r="O3307" t="s">
        <v>7</v>
      </c>
    </row>
    <row r="3308" spans="1:15" x14ac:dyDescent="0.25">
      <c r="A3308" s="1">
        <v>44026.125</v>
      </c>
      <c r="B3308">
        <v>1.1343700000000001</v>
      </c>
      <c r="C3308">
        <v>1.13473</v>
      </c>
      <c r="D3308">
        <v>1.1339300000000001</v>
      </c>
      <c r="E3308">
        <v>1.1344099999999999</v>
      </c>
      <c r="F3308" t="e">
        <v>#N/A</v>
      </c>
      <c r="H3308">
        <v>1.13442</v>
      </c>
      <c r="N3308" s="1">
        <v>44092.333333333336</v>
      </c>
      <c r="O3308" t="s">
        <v>9</v>
      </c>
    </row>
    <row r="3309" spans="1:15" x14ac:dyDescent="0.25">
      <c r="A3309" s="1">
        <v>44026.166666666664</v>
      </c>
      <c r="B3309">
        <v>1.13442</v>
      </c>
      <c r="C3309">
        <v>1.1347799999999999</v>
      </c>
      <c r="D3309">
        <v>1.1336599999999999</v>
      </c>
      <c r="E3309">
        <v>1.13425</v>
      </c>
      <c r="F3309" t="s">
        <v>7</v>
      </c>
      <c r="H3309">
        <v>1.13422</v>
      </c>
      <c r="N3309" s="1">
        <v>44092.375</v>
      </c>
      <c r="O3309" t="s">
        <v>9</v>
      </c>
    </row>
    <row r="3310" spans="1:15" x14ac:dyDescent="0.25">
      <c r="A3310" s="1">
        <v>44026.208333333336</v>
      </c>
      <c r="B3310">
        <v>1.13422</v>
      </c>
      <c r="C3310">
        <v>1.13456</v>
      </c>
      <c r="D3310">
        <v>1.1334500000000001</v>
      </c>
      <c r="E3310">
        <v>1.1337900000000001</v>
      </c>
      <c r="F3310" t="s">
        <v>7</v>
      </c>
      <c r="H3310">
        <v>1.1337900000000001</v>
      </c>
      <c r="N3310" s="1">
        <v>44092.375</v>
      </c>
      <c r="O3310" t="s">
        <v>7</v>
      </c>
    </row>
    <row r="3311" spans="1:15" x14ac:dyDescent="0.25">
      <c r="A3311" s="1">
        <v>44026.25</v>
      </c>
      <c r="B3311">
        <v>1.1337900000000001</v>
      </c>
      <c r="C3311">
        <v>1.1341699999999999</v>
      </c>
      <c r="D3311">
        <v>1.1337600000000001</v>
      </c>
      <c r="E3311">
        <v>1.1341300000000001</v>
      </c>
      <c r="F3311" t="e">
        <v>#N/A</v>
      </c>
      <c r="H3311">
        <v>1.13411</v>
      </c>
      <c r="N3311" s="1">
        <v>44092.416666666664</v>
      </c>
      <c r="O3311" t="s">
        <v>7</v>
      </c>
    </row>
    <row r="3312" spans="1:15" x14ac:dyDescent="0.25">
      <c r="A3312" s="1">
        <v>44026.291666666664</v>
      </c>
      <c r="B3312">
        <v>1.13411</v>
      </c>
      <c r="C3312">
        <v>1.1344399999999999</v>
      </c>
      <c r="D3312">
        <v>1.13395</v>
      </c>
      <c r="E3312">
        <v>1.1344099999999999</v>
      </c>
      <c r="F3312" t="e">
        <v>#N/A</v>
      </c>
      <c r="H3312">
        <v>1.1344099999999999</v>
      </c>
      <c r="N3312" s="1">
        <v>44092.458333333336</v>
      </c>
      <c r="O3312" t="s">
        <v>9</v>
      </c>
    </row>
    <row r="3313" spans="1:15" x14ac:dyDescent="0.25">
      <c r="A3313" s="1">
        <v>44026.333333333336</v>
      </c>
      <c r="B3313">
        <v>1.1344099999999999</v>
      </c>
      <c r="C3313">
        <v>1.13456</v>
      </c>
      <c r="D3313">
        <v>1.1336999999999999</v>
      </c>
      <c r="E3313">
        <v>1.13374</v>
      </c>
      <c r="F3313" t="s">
        <v>7</v>
      </c>
      <c r="H3313">
        <v>1.13375</v>
      </c>
      <c r="N3313" s="1">
        <v>44092.458333333336</v>
      </c>
      <c r="O3313" t="s">
        <v>7</v>
      </c>
    </row>
    <row r="3314" spans="1:15" x14ac:dyDescent="0.25">
      <c r="A3314" s="1">
        <v>44026.375</v>
      </c>
      <c r="B3314">
        <v>1.13375</v>
      </c>
      <c r="C3314">
        <v>1.1348100000000001</v>
      </c>
      <c r="D3314">
        <v>1.1336200000000001</v>
      </c>
      <c r="E3314">
        <v>1.1342099999999999</v>
      </c>
      <c r="F3314" t="s">
        <v>9</v>
      </c>
      <c r="H3314">
        <v>1.13428</v>
      </c>
      <c r="N3314" s="1">
        <v>44092.5</v>
      </c>
      <c r="O3314" t="s">
        <v>7</v>
      </c>
    </row>
    <row r="3315" spans="1:15" x14ac:dyDescent="0.25">
      <c r="A3315" s="1">
        <v>44026.416666666664</v>
      </c>
      <c r="B3315">
        <v>1.13428</v>
      </c>
      <c r="C3315">
        <v>1.13436</v>
      </c>
      <c r="D3315">
        <v>1.1324399999999999</v>
      </c>
      <c r="E3315">
        <v>1.13303</v>
      </c>
      <c r="F3315" t="s">
        <v>7</v>
      </c>
      <c r="H3315">
        <v>1.13303</v>
      </c>
      <c r="N3315" s="1">
        <v>44092.541666666664</v>
      </c>
      <c r="O3315" t="s">
        <v>7</v>
      </c>
    </row>
    <row r="3316" spans="1:15" x14ac:dyDescent="0.25">
      <c r="A3316" s="1">
        <v>44026.458333333336</v>
      </c>
      <c r="B3316">
        <v>1.13303</v>
      </c>
      <c r="C3316">
        <v>1.13578</v>
      </c>
      <c r="D3316">
        <v>1.1329800000000001</v>
      </c>
      <c r="E3316">
        <v>1.135</v>
      </c>
      <c r="F3316" t="s">
        <v>10</v>
      </c>
      <c r="H3316">
        <v>1.1350199999999999</v>
      </c>
      <c r="N3316" s="1">
        <v>44092.583333333336</v>
      </c>
      <c r="O3316" t="s">
        <v>7</v>
      </c>
    </row>
    <row r="3317" spans="1:15" x14ac:dyDescent="0.25">
      <c r="A3317" s="1">
        <v>44026.5</v>
      </c>
      <c r="B3317">
        <v>1.1350199999999999</v>
      </c>
      <c r="C3317">
        <v>1.13652</v>
      </c>
      <c r="D3317">
        <v>1.13466</v>
      </c>
      <c r="E3317">
        <v>1.1359699999999999</v>
      </c>
      <c r="F3317" t="s">
        <v>9</v>
      </c>
      <c r="H3317">
        <v>1.1359399999999999</v>
      </c>
      <c r="N3317" s="1">
        <v>44092.625</v>
      </c>
      <c r="O3317" t="s">
        <v>7</v>
      </c>
    </row>
    <row r="3318" spans="1:15" x14ac:dyDescent="0.25">
      <c r="A3318" s="1">
        <v>44026.541666666664</v>
      </c>
      <c r="B3318">
        <v>1.1359399999999999</v>
      </c>
      <c r="C3318">
        <v>1.1372599999999999</v>
      </c>
      <c r="D3318">
        <v>1.1351100000000001</v>
      </c>
      <c r="E3318">
        <v>1.1369800000000001</v>
      </c>
      <c r="F3318" t="s">
        <v>9</v>
      </c>
      <c r="H3318">
        <v>1.13697</v>
      </c>
      <c r="N3318" s="1">
        <v>44092.666666666664</v>
      </c>
      <c r="O3318" t="s">
        <v>9</v>
      </c>
    </row>
    <row r="3319" spans="1:15" x14ac:dyDescent="0.25">
      <c r="A3319" s="1">
        <v>44026.583333333336</v>
      </c>
      <c r="B3319">
        <v>1.13697</v>
      </c>
      <c r="C3319">
        <v>1.1380399999999999</v>
      </c>
      <c r="D3319">
        <v>1.13639</v>
      </c>
      <c r="E3319">
        <v>1.13767</v>
      </c>
      <c r="F3319" t="s">
        <v>9</v>
      </c>
      <c r="H3319">
        <v>1.13774</v>
      </c>
      <c r="N3319" s="1">
        <v>44092.666666666664</v>
      </c>
      <c r="O3319" t="s">
        <v>7</v>
      </c>
    </row>
    <row r="3320" spans="1:15" x14ac:dyDescent="0.25">
      <c r="A3320" s="1">
        <v>44026.625</v>
      </c>
      <c r="B3320">
        <v>1.13774</v>
      </c>
      <c r="C3320">
        <v>1.1379600000000001</v>
      </c>
      <c r="D3320">
        <v>1.13625</v>
      </c>
      <c r="E3320">
        <v>1.1371</v>
      </c>
      <c r="F3320" t="s">
        <v>7</v>
      </c>
      <c r="H3320">
        <v>1.13713</v>
      </c>
      <c r="N3320" s="1">
        <v>44092.708333333336</v>
      </c>
      <c r="O3320" t="s">
        <v>10</v>
      </c>
    </row>
    <row r="3321" spans="1:15" x14ac:dyDescent="0.25">
      <c r="A3321" s="1">
        <v>44026.666666666664</v>
      </c>
      <c r="B3321">
        <v>1.13713</v>
      </c>
      <c r="C3321">
        <v>1.1392599999999999</v>
      </c>
      <c r="D3321">
        <v>1.1360399999999999</v>
      </c>
      <c r="E3321">
        <v>1.1389</v>
      </c>
      <c r="F3321" t="s">
        <v>10</v>
      </c>
      <c r="H3321">
        <v>1.1389</v>
      </c>
      <c r="N3321" s="1">
        <v>44092.791666666664</v>
      </c>
      <c r="O3321" t="s">
        <v>9</v>
      </c>
    </row>
    <row r="3322" spans="1:15" x14ac:dyDescent="0.25">
      <c r="A3322" s="1">
        <v>44026.708333333336</v>
      </c>
      <c r="B3322">
        <v>1.1389</v>
      </c>
      <c r="C3322">
        <v>1.1404799999999999</v>
      </c>
      <c r="D3322">
        <v>1.13842</v>
      </c>
      <c r="E3322">
        <v>1.13985</v>
      </c>
      <c r="F3322" t="s">
        <v>9</v>
      </c>
      <c r="H3322">
        <v>1.1398600000000001</v>
      </c>
      <c r="N3322" s="1">
        <v>44092.833333333336</v>
      </c>
      <c r="O3322" t="s">
        <v>7</v>
      </c>
    </row>
    <row r="3323" spans="1:15" x14ac:dyDescent="0.25">
      <c r="A3323" s="1">
        <v>44026.75</v>
      </c>
      <c r="B3323">
        <v>1.1398600000000001</v>
      </c>
      <c r="C3323">
        <v>1.14059</v>
      </c>
      <c r="D3323">
        <v>1.1392199999999999</v>
      </c>
      <c r="E3323">
        <v>1.14049</v>
      </c>
      <c r="F3323" t="s">
        <v>9</v>
      </c>
      <c r="H3323">
        <v>1.1404799999999999</v>
      </c>
      <c r="N3323" s="1">
        <v>44092.916666666664</v>
      </c>
      <c r="O3323" t="s">
        <v>7</v>
      </c>
    </row>
    <row r="3324" spans="1:15" x14ac:dyDescent="0.25">
      <c r="A3324" s="1">
        <v>44026.791666666664</v>
      </c>
      <c r="B3324">
        <v>1.1404799999999999</v>
      </c>
      <c r="C3324">
        <v>1.1407799999999999</v>
      </c>
      <c r="D3324">
        <v>1.14002</v>
      </c>
      <c r="E3324">
        <v>1.1402399999999999</v>
      </c>
      <c r="F3324" t="e">
        <v>#N/A</v>
      </c>
      <c r="H3324">
        <v>1.1402600000000001</v>
      </c>
      <c r="N3324" s="1">
        <v>44092.958333333336</v>
      </c>
      <c r="O3324" t="s">
        <v>7</v>
      </c>
    </row>
    <row r="3325" spans="1:15" x14ac:dyDescent="0.25">
      <c r="A3325" s="1">
        <v>44026.833333333336</v>
      </c>
      <c r="B3325">
        <v>1.1402600000000001</v>
      </c>
      <c r="C3325">
        <v>1.1404399999999999</v>
      </c>
      <c r="D3325">
        <v>1.13913</v>
      </c>
      <c r="E3325">
        <v>1.1395999999999999</v>
      </c>
      <c r="F3325" t="s">
        <v>7</v>
      </c>
      <c r="H3325">
        <v>1.1395999999999999</v>
      </c>
      <c r="N3325" s="1">
        <v>44095</v>
      </c>
      <c r="O3325" t="s">
        <v>9</v>
      </c>
    </row>
    <row r="3326" spans="1:15" x14ac:dyDescent="0.25">
      <c r="A3326" s="1">
        <v>44026.875</v>
      </c>
      <c r="B3326">
        <v>1.1395999999999999</v>
      </c>
      <c r="C3326">
        <v>1.14029</v>
      </c>
      <c r="D3326">
        <v>1.1392500000000001</v>
      </c>
      <c r="E3326">
        <v>1.1392500000000001</v>
      </c>
      <c r="F3326" t="e">
        <v>#N/A</v>
      </c>
      <c r="H3326">
        <v>1.1392500000000001</v>
      </c>
      <c r="N3326" s="1">
        <v>44095.125</v>
      </c>
      <c r="O3326" t="s">
        <v>9</v>
      </c>
    </row>
    <row r="3327" spans="1:15" x14ac:dyDescent="0.25">
      <c r="A3327" s="1">
        <v>44026.916666666664</v>
      </c>
      <c r="B3327">
        <v>1.1392500000000001</v>
      </c>
      <c r="C3327">
        <v>1.1393899999999999</v>
      </c>
      <c r="D3327">
        <v>1.1386000000000001</v>
      </c>
      <c r="E3327">
        <v>1.1388400000000001</v>
      </c>
      <c r="F3327" t="e">
        <v>#N/A</v>
      </c>
      <c r="H3327">
        <v>1.13879</v>
      </c>
      <c r="N3327" s="1">
        <v>44095.25</v>
      </c>
      <c r="O3327" t="s">
        <v>9</v>
      </c>
    </row>
    <row r="3328" spans="1:15" x14ac:dyDescent="0.25">
      <c r="A3328" s="1">
        <v>44026.958333333336</v>
      </c>
      <c r="B3328">
        <v>1.13879</v>
      </c>
      <c r="C3328">
        <v>1.1399600000000001</v>
      </c>
      <c r="D3328">
        <v>1.1387799999999999</v>
      </c>
      <c r="E3328">
        <v>1.1397999999999999</v>
      </c>
      <c r="F3328" t="s">
        <v>9</v>
      </c>
      <c r="H3328">
        <v>1.1390499999999999</v>
      </c>
      <c r="N3328" s="1">
        <v>44095.375</v>
      </c>
      <c r="O3328" t="s">
        <v>7</v>
      </c>
    </row>
    <row r="3329" spans="1:15" x14ac:dyDescent="0.25">
      <c r="A3329" s="1">
        <v>44027</v>
      </c>
      <c r="B3329">
        <v>1.1390499999999999</v>
      </c>
      <c r="C3329">
        <v>1.14018</v>
      </c>
      <c r="D3329">
        <v>1.1390499999999999</v>
      </c>
      <c r="E3329">
        <v>1.1401399999999999</v>
      </c>
      <c r="F3329" t="s">
        <v>7</v>
      </c>
      <c r="H3329">
        <v>1.1401399999999999</v>
      </c>
      <c r="N3329" s="1">
        <v>44095.416666666664</v>
      </c>
      <c r="O3329" t="s">
        <v>9</v>
      </c>
    </row>
    <row r="3330" spans="1:15" x14ac:dyDescent="0.25">
      <c r="A3330" s="1">
        <v>44027.041666666664</v>
      </c>
      <c r="B3330">
        <v>1.1401399999999999</v>
      </c>
      <c r="C3330">
        <v>1.14114</v>
      </c>
      <c r="D3330">
        <v>1.1400300000000001</v>
      </c>
      <c r="E3330">
        <v>1.14079</v>
      </c>
      <c r="F3330" t="s">
        <v>9</v>
      </c>
      <c r="H3330">
        <v>1.1408</v>
      </c>
      <c r="N3330" s="1">
        <v>44095.416666666664</v>
      </c>
      <c r="O3330" t="s">
        <v>8</v>
      </c>
    </row>
    <row r="3331" spans="1:15" x14ac:dyDescent="0.25">
      <c r="A3331" s="1">
        <v>44027.083333333336</v>
      </c>
      <c r="B3331">
        <v>1.1408</v>
      </c>
      <c r="C3331">
        <v>1.141</v>
      </c>
      <c r="D3331">
        <v>1.1404099999999999</v>
      </c>
      <c r="E3331">
        <v>1.1409199999999999</v>
      </c>
      <c r="F3331" t="e">
        <v>#N/A</v>
      </c>
      <c r="H3331">
        <v>1.1409499999999999</v>
      </c>
      <c r="N3331" s="1">
        <v>44095.458333333336</v>
      </c>
      <c r="O3331" t="s">
        <v>8</v>
      </c>
    </row>
    <row r="3332" spans="1:15" x14ac:dyDescent="0.25">
      <c r="A3332" s="1">
        <v>44027.125</v>
      </c>
      <c r="B3332">
        <v>1.1409499999999999</v>
      </c>
      <c r="C3332">
        <v>1.1422300000000001</v>
      </c>
      <c r="D3332">
        <v>1.1408400000000001</v>
      </c>
      <c r="E3332">
        <v>1.1412</v>
      </c>
      <c r="F3332" t="s">
        <v>9</v>
      </c>
      <c r="H3332">
        <v>1.14123</v>
      </c>
      <c r="N3332" s="1">
        <v>44095.5</v>
      </c>
      <c r="O3332" t="s">
        <v>7</v>
      </c>
    </row>
    <row r="3333" spans="1:15" x14ac:dyDescent="0.25">
      <c r="A3333" s="1">
        <v>44027.166666666664</v>
      </c>
      <c r="B3333">
        <v>1.14123</v>
      </c>
      <c r="C3333">
        <v>1.14202</v>
      </c>
      <c r="D3333">
        <v>1.14086</v>
      </c>
      <c r="E3333">
        <v>1.1410899999999999</v>
      </c>
      <c r="F3333" t="s">
        <v>9</v>
      </c>
      <c r="H3333">
        <v>1.14107</v>
      </c>
      <c r="N3333" s="1">
        <v>44095.541666666664</v>
      </c>
      <c r="O3333" t="s">
        <v>9</v>
      </c>
    </row>
    <row r="3334" spans="1:15" x14ac:dyDescent="0.25">
      <c r="A3334" s="1">
        <v>44027.208333333336</v>
      </c>
      <c r="B3334">
        <v>1.14107</v>
      </c>
      <c r="C3334">
        <v>1.14107</v>
      </c>
      <c r="D3334">
        <v>1.13994</v>
      </c>
      <c r="E3334">
        <v>1.14019</v>
      </c>
      <c r="F3334" t="s">
        <v>7</v>
      </c>
      <c r="H3334">
        <v>1.14018</v>
      </c>
      <c r="N3334" s="1">
        <v>44095.541666666664</v>
      </c>
      <c r="O3334" t="s">
        <v>7</v>
      </c>
    </row>
    <row r="3335" spans="1:15" x14ac:dyDescent="0.25">
      <c r="A3335" s="1">
        <v>44027.25</v>
      </c>
      <c r="B3335">
        <v>1.14018</v>
      </c>
      <c r="C3335">
        <v>1.14035</v>
      </c>
      <c r="D3335">
        <v>1.1394500000000001</v>
      </c>
      <c r="E3335">
        <v>1.1396900000000001</v>
      </c>
      <c r="F3335" t="e">
        <v>#N/A</v>
      </c>
      <c r="H3335">
        <v>1.13968</v>
      </c>
      <c r="N3335" s="1">
        <v>44095.583333333336</v>
      </c>
      <c r="O3335" t="s">
        <v>9</v>
      </c>
    </row>
    <row r="3336" spans="1:15" x14ac:dyDescent="0.25">
      <c r="A3336" s="1">
        <v>44027.291666666664</v>
      </c>
      <c r="B3336">
        <v>1.13968</v>
      </c>
      <c r="C3336">
        <v>1.1400600000000001</v>
      </c>
      <c r="D3336">
        <v>1.1393200000000001</v>
      </c>
      <c r="E3336">
        <v>1.1394299999999999</v>
      </c>
      <c r="F3336" t="e">
        <v>#N/A</v>
      </c>
      <c r="H3336">
        <v>1.1394299999999999</v>
      </c>
      <c r="N3336" s="1">
        <v>44095.583333333336</v>
      </c>
      <c r="O3336" t="s">
        <v>7</v>
      </c>
    </row>
    <row r="3337" spans="1:15" x14ac:dyDescent="0.25">
      <c r="A3337" s="1">
        <v>44027.333333333336</v>
      </c>
      <c r="B3337">
        <v>1.1394299999999999</v>
      </c>
      <c r="C3337">
        <v>1.1398999999999999</v>
      </c>
      <c r="D3337">
        <v>1.1390400000000001</v>
      </c>
      <c r="E3337">
        <v>1.13988</v>
      </c>
      <c r="F3337" t="e">
        <v>#N/A</v>
      </c>
      <c r="H3337">
        <v>1.13988</v>
      </c>
      <c r="N3337" s="1">
        <v>44095.625</v>
      </c>
      <c r="O3337" t="s">
        <v>8</v>
      </c>
    </row>
    <row r="3338" spans="1:15" x14ac:dyDescent="0.25">
      <c r="A3338" s="1">
        <v>44027.375</v>
      </c>
      <c r="B3338">
        <v>1.13988</v>
      </c>
      <c r="C3338">
        <v>1.14127</v>
      </c>
      <c r="D3338">
        <v>1.1394899999999999</v>
      </c>
      <c r="E3338">
        <v>1.14046</v>
      </c>
      <c r="F3338" t="s">
        <v>9</v>
      </c>
      <c r="H3338">
        <v>1.14049</v>
      </c>
      <c r="N3338" s="1">
        <v>44095.666666666664</v>
      </c>
      <c r="O3338" t="s">
        <v>9</v>
      </c>
    </row>
    <row r="3339" spans="1:15" x14ac:dyDescent="0.25">
      <c r="A3339" s="1">
        <v>44027.416666666664</v>
      </c>
      <c r="B3339">
        <v>1.14049</v>
      </c>
      <c r="C3339">
        <v>1.14367</v>
      </c>
      <c r="D3339">
        <v>1.1397900000000001</v>
      </c>
      <c r="E3339">
        <v>1.14317</v>
      </c>
      <c r="F3339" t="s">
        <v>10</v>
      </c>
      <c r="H3339">
        <v>1.1432199999999999</v>
      </c>
      <c r="N3339" s="1">
        <v>44095.666666666664</v>
      </c>
      <c r="O3339" t="s">
        <v>7</v>
      </c>
    </row>
    <row r="3340" spans="1:15" x14ac:dyDescent="0.25">
      <c r="A3340" s="1">
        <v>44027.458333333336</v>
      </c>
      <c r="B3340">
        <v>1.1432199999999999</v>
      </c>
      <c r="C3340">
        <v>1.14438</v>
      </c>
      <c r="D3340">
        <v>1.14297</v>
      </c>
      <c r="E3340">
        <v>1.1436299999999999</v>
      </c>
      <c r="F3340" t="s">
        <v>9</v>
      </c>
      <c r="H3340">
        <v>1.1435999999999999</v>
      </c>
      <c r="N3340" s="1">
        <v>44095.708333333336</v>
      </c>
      <c r="O3340" t="s">
        <v>9</v>
      </c>
    </row>
    <row r="3341" spans="1:15" x14ac:dyDescent="0.25">
      <c r="A3341" s="1">
        <v>44027.5</v>
      </c>
      <c r="B3341">
        <v>1.1435999999999999</v>
      </c>
      <c r="C3341">
        <v>1.14367</v>
      </c>
      <c r="D3341">
        <v>1.1424799999999999</v>
      </c>
      <c r="E3341">
        <v>1.1426000000000001</v>
      </c>
      <c r="F3341" t="s">
        <v>7</v>
      </c>
      <c r="H3341">
        <v>1.1426099999999999</v>
      </c>
      <c r="N3341" s="1">
        <v>44095.708333333336</v>
      </c>
      <c r="O3341" t="s">
        <v>7</v>
      </c>
    </row>
    <row r="3342" spans="1:15" x14ac:dyDescent="0.25">
      <c r="A3342" s="1">
        <v>44027.541666666664</v>
      </c>
      <c r="B3342">
        <v>1.1426099999999999</v>
      </c>
      <c r="C3342">
        <v>1.1446700000000001</v>
      </c>
      <c r="D3342">
        <v>1.1425700000000001</v>
      </c>
      <c r="E3342">
        <v>1.1439900000000001</v>
      </c>
      <c r="F3342" t="s">
        <v>10</v>
      </c>
      <c r="H3342">
        <v>1.14401</v>
      </c>
      <c r="N3342" s="1">
        <v>44095.75</v>
      </c>
      <c r="O3342" t="s">
        <v>9</v>
      </c>
    </row>
    <row r="3343" spans="1:15" x14ac:dyDescent="0.25">
      <c r="A3343" s="1">
        <v>44027.583333333336</v>
      </c>
      <c r="B3343">
        <v>1.14401</v>
      </c>
      <c r="C3343">
        <v>1.14456</v>
      </c>
      <c r="D3343">
        <v>1.1432800000000001</v>
      </c>
      <c r="E3343">
        <v>1.14374</v>
      </c>
      <c r="F3343" t="s">
        <v>7</v>
      </c>
      <c r="H3343">
        <v>1.14377</v>
      </c>
      <c r="N3343" s="1">
        <v>44095.75</v>
      </c>
      <c r="O3343" t="s">
        <v>7</v>
      </c>
    </row>
    <row r="3344" spans="1:15" x14ac:dyDescent="0.25">
      <c r="A3344" s="1">
        <v>44027.625</v>
      </c>
      <c r="B3344">
        <v>1.14377</v>
      </c>
      <c r="C3344">
        <v>1.1444799999999999</v>
      </c>
      <c r="D3344">
        <v>1.1434</v>
      </c>
      <c r="E3344">
        <v>1.1434200000000001</v>
      </c>
      <c r="F3344" t="s">
        <v>9</v>
      </c>
      <c r="H3344">
        <v>1.14347</v>
      </c>
      <c r="N3344" s="1">
        <v>44095.833333333336</v>
      </c>
      <c r="O3344" t="s">
        <v>9</v>
      </c>
    </row>
    <row r="3345" spans="1:15" x14ac:dyDescent="0.25">
      <c r="A3345" s="1">
        <v>44027.666666666664</v>
      </c>
      <c r="B3345">
        <v>1.14347</v>
      </c>
      <c r="C3345">
        <v>1.1451100000000001</v>
      </c>
      <c r="D3345">
        <v>1.1425099999999999</v>
      </c>
      <c r="E3345">
        <v>1.14266</v>
      </c>
      <c r="F3345" t="s">
        <v>9</v>
      </c>
      <c r="H3345">
        <v>1.1427</v>
      </c>
      <c r="N3345" s="1">
        <v>44095.916666666664</v>
      </c>
      <c r="O3345" t="s">
        <v>9</v>
      </c>
    </row>
    <row r="3346" spans="1:15" x14ac:dyDescent="0.25">
      <c r="A3346" s="1">
        <v>44027.708333333336</v>
      </c>
      <c r="B3346">
        <v>1.1427</v>
      </c>
      <c r="C3346">
        <v>1.1427400000000001</v>
      </c>
      <c r="D3346">
        <v>1.14096</v>
      </c>
      <c r="E3346">
        <v>1.1416900000000001</v>
      </c>
      <c r="F3346" t="s">
        <v>7</v>
      </c>
      <c r="H3346">
        <v>1.14168</v>
      </c>
      <c r="N3346" s="1">
        <v>44096.166666666664</v>
      </c>
      <c r="O3346" t="s">
        <v>7</v>
      </c>
    </row>
    <row r="3347" spans="1:15" x14ac:dyDescent="0.25">
      <c r="A3347" s="1">
        <v>44027.75</v>
      </c>
      <c r="B3347">
        <v>1.14168</v>
      </c>
      <c r="C3347">
        <v>1.1423399999999999</v>
      </c>
      <c r="D3347">
        <v>1.1404799999999999</v>
      </c>
      <c r="E3347">
        <v>1.1404799999999999</v>
      </c>
      <c r="F3347" t="s">
        <v>7</v>
      </c>
      <c r="H3347">
        <v>1.1404399999999999</v>
      </c>
      <c r="N3347" s="1">
        <v>44096.333333333336</v>
      </c>
      <c r="O3347" t="s">
        <v>7</v>
      </c>
    </row>
    <row r="3348" spans="1:15" x14ac:dyDescent="0.25">
      <c r="A3348" s="1">
        <v>44027.791666666664</v>
      </c>
      <c r="B3348">
        <v>1.1404399999999999</v>
      </c>
      <c r="C3348">
        <v>1.1409</v>
      </c>
      <c r="D3348">
        <v>1.1400699999999999</v>
      </c>
      <c r="E3348">
        <v>1.1406400000000001</v>
      </c>
      <c r="F3348" t="e">
        <v>#N/A</v>
      </c>
      <c r="H3348">
        <v>1.14063</v>
      </c>
      <c r="N3348" s="1">
        <v>44096.375</v>
      </c>
      <c r="O3348" t="s">
        <v>7</v>
      </c>
    </row>
    <row r="3349" spans="1:15" x14ac:dyDescent="0.25">
      <c r="A3349" s="1">
        <v>44027.833333333336</v>
      </c>
      <c r="B3349">
        <v>1.14063</v>
      </c>
      <c r="C3349">
        <v>1.1409199999999999</v>
      </c>
      <c r="D3349">
        <v>1.1402600000000001</v>
      </c>
      <c r="E3349">
        <v>1.1404799999999999</v>
      </c>
      <c r="F3349" t="e">
        <v>#N/A</v>
      </c>
      <c r="H3349">
        <v>1.1404399999999999</v>
      </c>
      <c r="N3349" s="1">
        <v>44096.416666666664</v>
      </c>
      <c r="O3349" t="s">
        <v>8</v>
      </c>
    </row>
    <row r="3350" spans="1:15" x14ac:dyDescent="0.25">
      <c r="A3350" s="1">
        <v>44027.875</v>
      </c>
      <c r="B3350">
        <v>1.1404399999999999</v>
      </c>
      <c r="C3350">
        <v>1.1408799999999999</v>
      </c>
      <c r="D3350">
        <v>1.1402600000000001</v>
      </c>
      <c r="E3350">
        <v>1.1405000000000001</v>
      </c>
      <c r="F3350" t="e">
        <v>#N/A</v>
      </c>
      <c r="H3350">
        <v>1.14045</v>
      </c>
      <c r="N3350" s="1">
        <v>44096.458333333336</v>
      </c>
      <c r="O3350" t="s">
        <v>10</v>
      </c>
    </row>
    <row r="3351" spans="1:15" x14ac:dyDescent="0.25">
      <c r="A3351" s="1">
        <v>44027.916666666664</v>
      </c>
      <c r="B3351">
        <v>1.14045</v>
      </c>
      <c r="C3351">
        <v>1.14107</v>
      </c>
      <c r="D3351">
        <v>1.1402099999999999</v>
      </c>
      <c r="E3351">
        <v>1.1408199999999999</v>
      </c>
      <c r="F3351" t="e">
        <v>#N/A</v>
      </c>
      <c r="H3351">
        <v>1.1408400000000001</v>
      </c>
      <c r="N3351" s="1">
        <v>44096.5</v>
      </c>
      <c r="O3351" t="s">
        <v>7</v>
      </c>
    </row>
    <row r="3352" spans="1:15" x14ac:dyDescent="0.25">
      <c r="A3352" s="1">
        <v>44027.958333333336</v>
      </c>
      <c r="B3352">
        <v>1.1408400000000001</v>
      </c>
      <c r="C3352">
        <v>1.1412100000000001</v>
      </c>
      <c r="D3352">
        <v>1.14072</v>
      </c>
      <c r="E3352">
        <v>1.1410400000000001</v>
      </c>
      <c r="F3352" t="e">
        <v>#N/A</v>
      </c>
      <c r="H3352">
        <v>1.1403700000000001</v>
      </c>
      <c r="N3352" s="1">
        <v>44096.541666666664</v>
      </c>
      <c r="O3352" t="s">
        <v>10</v>
      </c>
    </row>
    <row r="3353" spans="1:15" x14ac:dyDescent="0.25">
      <c r="A3353" s="1">
        <v>44028</v>
      </c>
      <c r="B3353">
        <v>1.1403700000000001</v>
      </c>
      <c r="C3353">
        <v>1.1411100000000001</v>
      </c>
      <c r="D3353">
        <v>1.14025</v>
      </c>
      <c r="E3353">
        <v>1.1411</v>
      </c>
      <c r="F3353" t="s">
        <v>7</v>
      </c>
      <c r="H3353">
        <v>1.1409800000000001</v>
      </c>
      <c r="N3353" s="1">
        <v>44096.583333333336</v>
      </c>
      <c r="O3353" t="s">
        <v>7</v>
      </c>
    </row>
    <row r="3354" spans="1:15" x14ac:dyDescent="0.25">
      <c r="A3354" s="1">
        <v>44028.041666666664</v>
      </c>
      <c r="B3354">
        <v>1.1409800000000001</v>
      </c>
      <c r="C3354">
        <v>1.14134</v>
      </c>
      <c r="D3354">
        <v>1.1409800000000001</v>
      </c>
      <c r="E3354">
        <v>1.1410800000000001</v>
      </c>
      <c r="F3354" t="e">
        <v>#N/A</v>
      </c>
      <c r="H3354">
        <v>1.14113</v>
      </c>
      <c r="N3354" s="1">
        <v>44096.625</v>
      </c>
      <c r="O3354" t="s">
        <v>7</v>
      </c>
    </row>
    <row r="3355" spans="1:15" x14ac:dyDescent="0.25">
      <c r="A3355" s="1">
        <v>44028.083333333336</v>
      </c>
      <c r="B3355">
        <v>1.14113</v>
      </c>
      <c r="C3355">
        <v>1.14171</v>
      </c>
      <c r="D3355">
        <v>1.14113</v>
      </c>
      <c r="E3355">
        <v>1.14161</v>
      </c>
      <c r="F3355" t="e">
        <v>#N/A</v>
      </c>
      <c r="H3355">
        <v>1.14158</v>
      </c>
      <c r="N3355" s="1">
        <v>44096.666666666664</v>
      </c>
      <c r="O3355" t="s">
        <v>9</v>
      </c>
    </row>
    <row r="3356" spans="1:15" x14ac:dyDescent="0.25">
      <c r="A3356" s="1">
        <v>44028.125</v>
      </c>
      <c r="B3356">
        <v>1.14158</v>
      </c>
      <c r="C3356">
        <v>1.14178</v>
      </c>
      <c r="D3356">
        <v>1.1408400000000001</v>
      </c>
      <c r="E3356">
        <v>1.1413899999999999</v>
      </c>
      <c r="F3356" t="s">
        <v>7</v>
      </c>
      <c r="H3356">
        <v>1.1413800000000001</v>
      </c>
      <c r="N3356" s="1">
        <v>44096.666666666664</v>
      </c>
      <c r="O3356" t="s">
        <v>7</v>
      </c>
    </row>
    <row r="3357" spans="1:15" x14ac:dyDescent="0.25">
      <c r="A3357" s="1">
        <v>44028.166666666664</v>
      </c>
      <c r="B3357">
        <v>1.1413800000000001</v>
      </c>
      <c r="C3357">
        <v>1.1415900000000001</v>
      </c>
      <c r="D3357">
        <v>1.1408499999999999</v>
      </c>
      <c r="E3357">
        <v>1.14131</v>
      </c>
      <c r="F3357" t="e">
        <v>#N/A</v>
      </c>
      <c r="H3357">
        <v>1.1413199999999999</v>
      </c>
      <c r="N3357" s="1">
        <v>44096.708333333336</v>
      </c>
      <c r="O3357" t="s">
        <v>7</v>
      </c>
    </row>
    <row r="3358" spans="1:15" x14ac:dyDescent="0.25">
      <c r="A3358" s="1">
        <v>44028.208333333336</v>
      </c>
      <c r="B3358">
        <v>1.1413199999999999</v>
      </c>
      <c r="C3358">
        <v>1.1415599999999999</v>
      </c>
      <c r="D3358">
        <v>1.13994</v>
      </c>
      <c r="E3358">
        <v>1.1402399999999999</v>
      </c>
      <c r="F3358" t="s">
        <v>7</v>
      </c>
      <c r="H3358">
        <v>1.1402300000000001</v>
      </c>
      <c r="N3358" s="1">
        <v>44096.75</v>
      </c>
      <c r="O3358" t="s">
        <v>9</v>
      </c>
    </row>
    <row r="3359" spans="1:15" x14ac:dyDescent="0.25">
      <c r="A3359" s="1">
        <v>44028.25</v>
      </c>
      <c r="B3359">
        <v>1.1402300000000001</v>
      </c>
      <c r="C3359">
        <v>1.1406400000000001</v>
      </c>
      <c r="D3359">
        <v>1.14012</v>
      </c>
      <c r="E3359">
        <v>1.1404399999999999</v>
      </c>
      <c r="F3359" t="e">
        <v>#N/A</v>
      </c>
      <c r="H3359">
        <v>1.1404300000000001</v>
      </c>
      <c r="N3359" s="1">
        <v>44096.75</v>
      </c>
      <c r="O3359" t="s">
        <v>7</v>
      </c>
    </row>
    <row r="3360" spans="1:15" x14ac:dyDescent="0.25">
      <c r="A3360" s="1">
        <v>44028.291666666664</v>
      </c>
      <c r="B3360">
        <v>1.1404300000000001</v>
      </c>
      <c r="C3360">
        <v>1.1406400000000001</v>
      </c>
      <c r="D3360">
        <v>1.1402300000000001</v>
      </c>
      <c r="E3360">
        <v>1.14052</v>
      </c>
      <c r="F3360" t="e">
        <v>#N/A</v>
      </c>
      <c r="H3360">
        <v>1.14052</v>
      </c>
      <c r="N3360" s="1">
        <v>44096.791666666664</v>
      </c>
      <c r="O3360" t="s">
        <v>9</v>
      </c>
    </row>
    <row r="3361" spans="1:15" x14ac:dyDescent="0.25">
      <c r="A3361" s="1">
        <v>44028.333333333336</v>
      </c>
      <c r="B3361">
        <v>1.14052</v>
      </c>
      <c r="C3361">
        <v>1.14062</v>
      </c>
      <c r="D3361">
        <v>1.13964</v>
      </c>
      <c r="E3361">
        <v>1.1402399999999999</v>
      </c>
      <c r="F3361" t="s">
        <v>7</v>
      </c>
      <c r="H3361">
        <v>1.1402300000000001</v>
      </c>
      <c r="N3361" s="1">
        <v>44096.833333333336</v>
      </c>
      <c r="O3361" t="s">
        <v>9</v>
      </c>
    </row>
    <row r="3362" spans="1:15" x14ac:dyDescent="0.25">
      <c r="A3362" s="1">
        <v>44028.375</v>
      </c>
      <c r="B3362">
        <v>1.1402300000000001</v>
      </c>
      <c r="C3362">
        <v>1.1406400000000001</v>
      </c>
      <c r="D3362">
        <v>1.1392</v>
      </c>
      <c r="E3362">
        <v>1.1396900000000001</v>
      </c>
      <c r="F3362" t="s">
        <v>7</v>
      </c>
      <c r="H3362">
        <v>1.1397299999999999</v>
      </c>
      <c r="N3362" s="1">
        <v>44097.125</v>
      </c>
      <c r="O3362" t="s">
        <v>8</v>
      </c>
    </row>
    <row r="3363" spans="1:15" x14ac:dyDescent="0.25">
      <c r="A3363" s="1">
        <v>44028.416666666664</v>
      </c>
      <c r="B3363">
        <v>1.1397299999999999</v>
      </c>
      <c r="C3363">
        <v>1.1409899999999999</v>
      </c>
      <c r="D3363">
        <v>1.13958</v>
      </c>
      <c r="E3363">
        <v>1.14066</v>
      </c>
      <c r="F3363" t="s">
        <v>9</v>
      </c>
      <c r="H3363">
        <v>1.14069</v>
      </c>
      <c r="N3363" s="1">
        <v>44097.166666666664</v>
      </c>
      <c r="O3363" t="s">
        <v>9</v>
      </c>
    </row>
    <row r="3364" spans="1:15" x14ac:dyDescent="0.25">
      <c r="A3364" s="1">
        <v>44028.458333333336</v>
      </c>
      <c r="B3364">
        <v>1.14069</v>
      </c>
      <c r="C3364">
        <v>1.14147</v>
      </c>
      <c r="D3364">
        <v>1.1384799999999999</v>
      </c>
      <c r="E3364">
        <v>1.1392100000000001</v>
      </c>
      <c r="F3364" t="s">
        <v>9</v>
      </c>
      <c r="H3364">
        <v>1.1392100000000001</v>
      </c>
      <c r="N3364" s="1">
        <v>44097.208333333336</v>
      </c>
      <c r="O3364" t="s">
        <v>7</v>
      </c>
    </row>
    <row r="3365" spans="1:15" x14ac:dyDescent="0.25">
      <c r="A3365" s="1">
        <v>44028.5</v>
      </c>
      <c r="B3365">
        <v>1.1392100000000001</v>
      </c>
      <c r="C3365">
        <v>1.1398999999999999</v>
      </c>
      <c r="D3365">
        <v>1.1379999999999999</v>
      </c>
      <c r="E3365">
        <v>1.1379999999999999</v>
      </c>
      <c r="F3365" t="s">
        <v>9</v>
      </c>
      <c r="H3365">
        <v>1.1379999999999999</v>
      </c>
      <c r="N3365" s="1">
        <v>44097.333333333336</v>
      </c>
      <c r="O3365" t="s">
        <v>9</v>
      </c>
    </row>
    <row r="3366" spans="1:15" x14ac:dyDescent="0.25">
      <c r="A3366" s="1">
        <v>44028.541666666664</v>
      </c>
      <c r="B3366">
        <v>1.1379999999999999</v>
      </c>
      <c r="C3366">
        <v>1.13944</v>
      </c>
      <c r="D3366">
        <v>1.1377600000000001</v>
      </c>
      <c r="E3366">
        <v>1.1394200000000001</v>
      </c>
      <c r="F3366" t="s">
        <v>9</v>
      </c>
      <c r="H3366">
        <v>1.1394200000000001</v>
      </c>
      <c r="N3366" s="1">
        <v>44097.375</v>
      </c>
      <c r="O3366" t="s">
        <v>7</v>
      </c>
    </row>
    <row r="3367" spans="1:15" x14ac:dyDescent="0.25">
      <c r="A3367" s="1">
        <v>44028.583333333336</v>
      </c>
      <c r="B3367">
        <v>1.1394200000000001</v>
      </c>
      <c r="C3367">
        <v>1.1416599999999999</v>
      </c>
      <c r="D3367">
        <v>1.13934</v>
      </c>
      <c r="E3367">
        <v>1.1412500000000001</v>
      </c>
      <c r="F3367" t="s">
        <v>10</v>
      </c>
      <c r="H3367">
        <v>1.14123</v>
      </c>
      <c r="N3367" s="1">
        <v>44097.416666666664</v>
      </c>
      <c r="O3367" t="s">
        <v>9</v>
      </c>
    </row>
    <row r="3368" spans="1:15" x14ac:dyDescent="0.25">
      <c r="A3368" s="1">
        <v>44028.625</v>
      </c>
      <c r="B3368">
        <v>1.14123</v>
      </c>
      <c r="C3368">
        <v>1.14238</v>
      </c>
      <c r="D3368">
        <v>1.14049</v>
      </c>
      <c r="E3368">
        <v>1.1410199999999999</v>
      </c>
      <c r="F3368" t="s">
        <v>9</v>
      </c>
      <c r="H3368">
        <v>1.14097</v>
      </c>
      <c r="N3368" s="1">
        <v>44097.416666666664</v>
      </c>
      <c r="O3368" t="s">
        <v>7</v>
      </c>
    </row>
    <row r="3369" spans="1:15" x14ac:dyDescent="0.25">
      <c r="A3369" s="1">
        <v>44028.666666666664</v>
      </c>
      <c r="B3369">
        <v>1.14097</v>
      </c>
      <c r="C3369">
        <v>1.1433599999999999</v>
      </c>
      <c r="D3369">
        <v>1.1398699999999999</v>
      </c>
      <c r="E3369">
        <v>1.1428</v>
      </c>
      <c r="F3369" t="s">
        <v>10</v>
      </c>
      <c r="H3369">
        <v>1.14286</v>
      </c>
      <c r="N3369" s="1">
        <v>44097.458333333336</v>
      </c>
      <c r="O3369" t="s">
        <v>9</v>
      </c>
    </row>
    <row r="3370" spans="1:15" x14ac:dyDescent="0.25">
      <c r="A3370" s="1">
        <v>44028.708333333336</v>
      </c>
      <c r="B3370">
        <v>1.14286</v>
      </c>
      <c r="C3370">
        <v>1.14411</v>
      </c>
      <c r="D3370">
        <v>1.14235</v>
      </c>
      <c r="E3370">
        <v>1.14313</v>
      </c>
      <c r="F3370" t="s">
        <v>9</v>
      </c>
      <c r="H3370">
        <v>1.14316</v>
      </c>
      <c r="N3370" s="1">
        <v>44097.458333333336</v>
      </c>
      <c r="O3370" t="s">
        <v>7</v>
      </c>
    </row>
    <row r="3371" spans="1:15" x14ac:dyDescent="0.25">
      <c r="A3371" s="1">
        <v>44028.75</v>
      </c>
      <c r="B3371">
        <v>1.14316</v>
      </c>
      <c r="C3371">
        <v>1.1433500000000001</v>
      </c>
      <c r="D3371">
        <v>1.1420600000000001</v>
      </c>
      <c r="E3371">
        <v>1.1431199999999999</v>
      </c>
      <c r="F3371" t="s">
        <v>7</v>
      </c>
      <c r="H3371">
        <v>1.1431500000000001</v>
      </c>
      <c r="N3371" s="1">
        <v>44097.5</v>
      </c>
      <c r="O3371" t="s">
        <v>9</v>
      </c>
    </row>
    <row r="3372" spans="1:15" x14ac:dyDescent="0.25">
      <c r="A3372" s="1">
        <v>44028.791666666664</v>
      </c>
      <c r="B3372">
        <v>1.1431500000000001</v>
      </c>
      <c r="C3372">
        <v>1.1434899999999999</v>
      </c>
      <c r="D3372">
        <v>1.14079</v>
      </c>
      <c r="E3372">
        <v>1.1408400000000001</v>
      </c>
      <c r="F3372" t="s">
        <v>8</v>
      </c>
      <c r="H3372">
        <v>1.1408499999999999</v>
      </c>
      <c r="N3372" s="1">
        <v>44097.541666666664</v>
      </c>
      <c r="O3372" t="s">
        <v>7</v>
      </c>
    </row>
    <row r="3373" spans="1:15" x14ac:dyDescent="0.25">
      <c r="A3373" s="1">
        <v>44028.833333333336</v>
      </c>
      <c r="B3373">
        <v>1.1408499999999999</v>
      </c>
      <c r="C3373">
        <v>1.14093</v>
      </c>
      <c r="D3373">
        <v>1.1376299999999999</v>
      </c>
      <c r="E3373">
        <v>1.1382000000000001</v>
      </c>
      <c r="F3373" t="s">
        <v>8</v>
      </c>
      <c r="H3373">
        <v>1.1381300000000001</v>
      </c>
      <c r="N3373" s="1">
        <v>44097.583333333336</v>
      </c>
      <c r="O3373" t="s">
        <v>7</v>
      </c>
    </row>
    <row r="3374" spans="1:15" x14ac:dyDescent="0.25">
      <c r="A3374" s="1">
        <v>44028.875</v>
      </c>
      <c r="B3374">
        <v>1.1381300000000001</v>
      </c>
      <c r="C3374">
        <v>1.13826</v>
      </c>
      <c r="D3374">
        <v>1.1374599999999999</v>
      </c>
      <c r="E3374">
        <v>1.1378200000000001</v>
      </c>
      <c r="F3374" t="e">
        <v>#N/A</v>
      </c>
      <c r="H3374">
        <v>1.1377900000000001</v>
      </c>
      <c r="N3374" s="1">
        <v>44097.666666666664</v>
      </c>
      <c r="O3374" t="s">
        <v>9</v>
      </c>
    </row>
    <row r="3375" spans="1:15" x14ac:dyDescent="0.25">
      <c r="A3375" s="1">
        <v>44028.916666666664</v>
      </c>
      <c r="B3375">
        <v>1.1377900000000001</v>
      </c>
      <c r="C3375">
        <v>1.13829</v>
      </c>
      <c r="D3375">
        <v>1.13696</v>
      </c>
      <c r="E3375">
        <v>1.1381300000000001</v>
      </c>
      <c r="F3375" t="s">
        <v>7</v>
      </c>
      <c r="H3375">
        <v>1.1381300000000001</v>
      </c>
      <c r="N3375" s="1">
        <v>44097.666666666664</v>
      </c>
      <c r="O3375" t="s">
        <v>7</v>
      </c>
    </row>
    <row r="3376" spans="1:15" x14ac:dyDescent="0.25">
      <c r="A3376" s="1">
        <v>44028.958333333336</v>
      </c>
      <c r="B3376">
        <v>1.1381300000000001</v>
      </c>
      <c r="C3376">
        <v>1.13842</v>
      </c>
      <c r="D3376">
        <v>1.13781</v>
      </c>
      <c r="E3376">
        <v>1.1382399999999999</v>
      </c>
      <c r="F3376" t="e">
        <v>#N/A</v>
      </c>
      <c r="H3376">
        <v>1.13822</v>
      </c>
      <c r="N3376" s="1">
        <v>44097.708333333336</v>
      </c>
      <c r="O3376" t="s">
        <v>7</v>
      </c>
    </row>
    <row r="3377" spans="1:15" x14ac:dyDescent="0.25">
      <c r="A3377" s="1">
        <v>44029</v>
      </c>
      <c r="B3377">
        <v>1.13822</v>
      </c>
      <c r="C3377">
        <v>1.1383399999999999</v>
      </c>
      <c r="D3377">
        <v>1.1377999999999999</v>
      </c>
      <c r="E3377">
        <v>1.13812</v>
      </c>
      <c r="F3377" t="e">
        <v>#N/A</v>
      </c>
      <c r="H3377">
        <v>1.1377999999999999</v>
      </c>
      <c r="N3377" s="1">
        <v>44097.75</v>
      </c>
      <c r="O3377" t="s">
        <v>9</v>
      </c>
    </row>
    <row r="3378" spans="1:15" x14ac:dyDescent="0.25">
      <c r="A3378" s="1">
        <v>44029.041666666664</v>
      </c>
      <c r="B3378">
        <v>1.1377999999999999</v>
      </c>
      <c r="C3378">
        <v>1.1384300000000001</v>
      </c>
      <c r="D3378">
        <v>1.1377999999999999</v>
      </c>
      <c r="E3378">
        <v>1.1383799999999999</v>
      </c>
      <c r="F3378" t="e">
        <v>#N/A</v>
      </c>
      <c r="H3378">
        <v>1.1384000000000001</v>
      </c>
      <c r="N3378" s="1">
        <v>44097.791666666664</v>
      </c>
      <c r="O3378" t="s">
        <v>9</v>
      </c>
    </row>
    <row r="3379" spans="1:15" x14ac:dyDescent="0.25">
      <c r="A3379" s="1">
        <v>44029.083333333336</v>
      </c>
      <c r="B3379">
        <v>1.1384000000000001</v>
      </c>
      <c r="C3379">
        <v>1.1388</v>
      </c>
      <c r="D3379">
        <v>1.1382699999999999</v>
      </c>
      <c r="E3379">
        <v>1.1387</v>
      </c>
      <c r="F3379" t="e">
        <v>#N/A</v>
      </c>
      <c r="H3379">
        <v>1.1387</v>
      </c>
      <c r="N3379" s="1">
        <v>44097.875</v>
      </c>
      <c r="O3379" t="s">
        <v>7</v>
      </c>
    </row>
    <row r="3380" spans="1:15" x14ac:dyDescent="0.25">
      <c r="A3380" s="1">
        <v>44029.125</v>
      </c>
      <c r="B3380">
        <v>1.1387</v>
      </c>
      <c r="C3380">
        <v>1.13923</v>
      </c>
      <c r="D3380">
        <v>1.13818</v>
      </c>
      <c r="E3380">
        <v>1.13839</v>
      </c>
      <c r="F3380" t="e">
        <v>#N/A</v>
      </c>
      <c r="H3380">
        <v>1.1384000000000001</v>
      </c>
      <c r="N3380" s="1">
        <v>44098.083333333336</v>
      </c>
      <c r="O3380" t="s">
        <v>7</v>
      </c>
    </row>
    <row r="3381" spans="1:15" x14ac:dyDescent="0.25">
      <c r="A3381" s="1">
        <v>44029.166666666664</v>
      </c>
      <c r="B3381">
        <v>1.1384000000000001</v>
      </c>
      <c r="C3381">
        <v>1.1384399999999999</v>
      </c>
      <c r="D3381">
        <v>1.13767</v>
      </c>
      <c r="E3381">
        <v>1.13802</v>
      </c>
      <c r="F3381" t="e">
        <v>#N/A</v>
      </c>
      <c r="H3381">
        <v>1.1380300000000001</v>
      </c>
      <c r="N3381" s="1">
        <v>44098.125</v>
      </c>
      <c r="O3381" t="s">
        <v>9</v>
      </c>
    </row>
    <row r="3382" spans="1:15" x14ac:dyDescent="0.25">
      <c r="A3382" s="1">
        <v>44029.208333333336</v>
      </c>
      <c r="B3382">
        <v>1.1380300000000001</v>
      </c>
      <c r="C3382">
        <v>1.13859</v>
      </c>
      <c r="D3382">
        <v>1.1378999999999999</v>
      </c>
      <c r="E3382">
        <v>1.1384300000000001</v>
      </c>
      <c r="F3382" t="e">
        <v>#N/A</v>
      </c>
      <c r="H3382">
        <v>1.1384300000000001</v>
      </c>
      <c r="N3382" s="1">
        <v>44098.166666666664</v>
      </c>
      <c r="O3382" t="s">
        <v>7</v>
      </c>
    </row>
    <row r="3383" spans="1:15" x14ac:dyDescent="0.25">
      <c r="A3383" s="1">
        <v>44029.25</v>
      </c>
      <c r="B3383">
        <v>1.1384300000000001</v>
      </c>
      <c r="C3383">
        <v>1.13916</v>
      </c>
      <c r="D3383">
        <v>1.13829</v>
      </c>
      <c r="E3383">
        <v>1.1390899999999999</v>
      </c>
      <c r="F3383" t="e">
        <v>#N/A</v>
      </c>
      <c r="H3383">
        <v>1.1390899999999999</v>
      </c>
      <c r="N3383" s="1">
        <v>44098.333333333336</v>
      </c>
      <c r="O3383" t="s">
        <v>9</v>
      </c>
    </row>
    <row r="3384" spans="1:15" x14ac:dyDescent="0.25">
      <c r="A3384" s="1">
        <v>44029.291666666664</v>
      </c>
      <c r="B3384">
        <v>1.1390899999999999</v>
      </c>
      <c r="C3384">
        <v>1.13927</v>
      </c>
      <c r="D3384">
        <v>1.1384799999999999</v>
      </c>
      <c r="E3384">
        <v>1.1386499999999999</v>
      </c>
      <c r="F3384" t="e">
        <v>#N/A</v>
      </c>
      <c r="H3384">
        <v>1.13866</v>
      </c>
      <c r="N3384" s="1">
        <v>44098.333333333336</v>
      </c>
      <c r="O3384" t="s">
        <v>7</v>
      </c>
    </row>
    <row r="3385" spans="1:15" x14ac:dyDescent="0.25">
      <c r="A3385" s="1">
        <v>44029.333333333336</v>
      </c>
      <c r="B3385">
        <v>1.13866</v>
      </c>
      <c r="C3385">
        <v>1.1386700000000001</v>
      </c>
      <c r="D3385">
        <v>1.13774</v>
      </c>
      <c r="E3385">
        <v>1.1378900000000001</v>
      </c>
      <c r="F3385" t="s">
        <v>7</v>
      </c>
      <c r="H3385">
        <v>1.1378699999999999</v>
      </c>
      <c r="N3385" s="1">
        <v>44098.375</v>
      </c>
      <c r="O3385" t="s">
        <v>7</v>
      </c>
    </row>
    <row r="3386" spans="1:15" x14ac:dyDescent="0.25">
      <c r="A3386" s="1">
        <v>44029.375</v>
      </c>
      <c r="B3386">
        <v>1.1378699999999999</v>
      </c>
      <c r="C3386">
        <v>1.13846</v>
      </c>
      <c r="D3386">
        <v>1.1377299999999999</v>
      </c>
      <c r="E3386">
        <v>1.1381399999999999</v>
      </c>
      <c r="F3386" t="e">
        <v>#N/A</v>
      </c>
      <c r="H3386">
        <v>1.1381399999999999</v>
      </c>
      <c r="N3386" s="1">
        <v>44098.416666666664</v>
      </c>
      <c r="O3386" t="s">
        <v>9</v>
      </c>
    </row>
    <row r="3387" spans="1:15" x14ac:dyDescent="0.25">
      <c r="A3387" s="1">
        <v>44029.416666666664</v>
      </c>
      <c r="B3387">
        <v>1.1381399999999999</v>
      </c>
      <c r="C3387">
        <v>1.13951</v>
      </c>
      <c r="D3387">
        <v>1.1378999999999999</v>
      </c>
      <c r="E3387">
        <v>1.13896</v>
      </c>
      <c r="F3387" t="s">
        <v>9</v>
      </c>
      <c r="H3387">
        <v>1.1389899999999999</v>
      </c>
      <c r="N3387" s="1">
        <v>44098.458333333336</v>
      </c>
      <c r="O3387" t="s">
        <v>7</v>
      </c>
    </row>
    <row r="3388" spans="1:15" x14ac:dyDescent="0.25">
      <c r="A3388" s="1">
        <v>44029.458333333336</v>
      </c>
      <c r="B3388">
        <v>1.1389899999999999</v>
      </c>
      <c r="C3388">
        <v>1.1416500000000001</v>
      </c>
      <c r="D3388">
        <v>1.1387100000000001</v>
      </c>
      <c r="E3388">
        <v>1.1415599999999999</v>
      </c>
      <c r="F3388" t="s">
        <v>10</v>
      </c>
      <c r="H3388">
        <v>1.1415599999999999</v>
      </c>
      <c r="N3388" s="1">
        <v>44098.5</v>
      </c>
      <c r="O3388" t="s">
        <v>8</v>
      </c>
    </row>
    <row r="3389" spans="1:15" x14ac:dyDescent="0.25">
      <c r="A3389" s="1">
        <v>44029.5</v>
      </c>
      <c r="B3389">
        <v>1.1415599999999999</v>
      </c>
      <c r="C3389">
        <v>1.14228</v>
      </c>
      <c r="D3389">
        <v>1.1410899999999999</v>
      </c>
      <c r="E3389">
        <v>1.1412100000000001</v>
      </c>
      <c r="F3389" t="s">
        <v>9</v>
      </c>
      <c r="H3389">
        <v>1.14123</v>
      </c>
      <c r="N3389" s="1">
        <v>44098.541666666664</v>
      </c>
      <c r="O3389" t="s">
        <v>9</v>
      </c>
    </row>
    <row r="3390" spans="1:15" x14ac:dyDescent="0.25">
      <c r="A3390" s="1">
        <v>44029.541666666664</v>
      </c>
      <c r="B3390">
        <v>1.14123</v>
      </c>
      <c r="C3390">
        <v>1.1427799999999999</v>
      </c>
      <c r="D3390">
        <v>1.1408700000000001</v>
      </c>
      <c r="E3390">
        <v>1.14276</v>
      </c>
      <c r="F3390" t="s">
        <v>9</v>
      </c>
      <c r="H3390">
        <v>1.1427499999999999</v>
      </c>
      <c r="N3390" s="1">
        <v>44098.583333333336</v>
      </c>
      <c r="O3390" t="s">
        <v>9</v>
      </c>
    </row>
    <row r="3391" spans="1:15" x14ac:dyDescent="0.25">
      <c r="A3391" s="1">
        <v>44029.583333333336</v>
      </c>
      <c r="B3391">
        <v>1.1427499999999999</v>
      </c>
      <c r="C3391">
        <v>1.1429199999999999</v>
      </c>
      <c r="D3391">
        <v>1.14198</v>
      </c>
      <c r="E3391">
        <v>1.1420999999999999</v>
      </c>
      <c r="F3391" t="s">
        <v>7</v>
      </c>
      <c r="H3391">
        <v>1.1421300000000001</v>
      </c>
      <c r="N3391" s="1">
        <v>44098.583333333336</v>
      </c>
      <c r="O3391" t="s">
        <v>7</v>
      </c>
    </row>
    <row r="3392" spans="1:15" x14ac:dyDescent="0.25">
      <c r="A3392" s="1">
        <v>44029.625</v>
      </c>
      <c r="B3392">
        <v>1.1421300000000001</v>
      </c>
      <c r="C3392">
        <v>1.1429</v>
      </c>
      <c r="D3392">
        <v>1.1415599999999999</v>
      </c>
      <c r="E3392">
        <v>1.1418200000000001</v>
      </c>
      <c r="F3392" t="s">
        <v>9</v>
      </c>
      <c r="H3392">
        <v>1.1418299999999999</v>
      </c>
      <c r="N3392" s="1">
        <v>44098.625</v>
      </c>
      <c r="O3392" t="s">
        <v>9</v>
      </c>
    </row>
    <row r="3393" spans="1:15" x14ac:dyDescent="0.25">
      <c r="A3393" s="1">
        <v>44029.666666666664</v>
      </c>
      <c r="B3393">
        <v>1.1418299999999999</v>
      </c>
      <c r="C3393">
        <v>1.1433599999999999</v>
      </c>
      <c r="D3393">
        <v>1.14154</v>
      </c>
      <c r="E3393">
        <v>1.1429800000000001</v>
      </c>
      <c r="F3393" t="s">
        <v>9</v>
      </c>
      <c r="H3393">
        <v>1.1429800000000001</v>
      </c>
      <c r="N3393" s="1">
        <v>44098.625</v>
      </c>
      <c r="O3393" t="s">
        <v>7</v>
      </c>
    </row>
    <row r="3394" spans="1:15" x14ac:dyDescent="0.25">
      <c r="A3394" s="1">
        <v>44029.708333333336</v>
      </c>
      <c r="B3394">
        <v>1.1429800000000001</v>
      </c>
      <c r="C3394">
        <v>1.1438999999999999</v>
      </c>
      <c r="D3394">
        <v>1.14192</v>
      </c>
      <c r="E3394">
        <v>1.14209</v>
      </c>
      <c r="F3394" t="s">
        <v>9</v>
      </c>
      <c r="H3394">
        <v>1.14209</v>
      </c>
      <c r="N3394" s="1">
        <v>44098.666666666664</v>
      </c>
      <c r="O3394" t="s">
        <v>9</v>
      </c>
    </row>
    <row r="3395" spans="1:15" x14ac:dyDescent="0.25">
      <c r="A3395" s="1">
        <v>44029.75</v>
      </c>
      <c r="B3395">
        <v>1.14209</v>
      </c>
      <c r="C3395">
        <v>1.1436599999999999</v>
      </c>
      <c r="D3395">
        <v>1.1419699999999999</v>
      </c>
      <c r="E3395">
        <v>1.1436200000000001</v>
      </c>
      <c r="F3395" t="s">
        <v>9</v>
      </c>
      <c r="H3395">
        <v>1.1436500000000001</v>
      </c>
      <c r="N3395" s="1">
        <v>44098.666666666664</v>
      </c>
      <c r="O3395" t="s">
        <v>7</v>
      </c>
    </row>
    <row r="3396" spans="1:15" x14ac:dyDescent="0.25">
      <c r="A3396" s="1">
        <v>44029.791666666664</v>
      </c>
      <c r="B3396">
        <v>1.1436500000000001</v>
      </c>
      <c r="C3396">
        <v>1.1441600000000001</v>
      </c>
      <c r="D3396">
        <v>1.1429</v>
      </c>
      <c r="E3396">
        <v>1.14344</v>
      </c>
      <c r="F3396" t="s">
        <v>7</v>
      </c>
      <c r="H3396">
        <v>1.1434599999999999</v>
      </c>
      <c r="N3396" s="1">
        <v>44098.708333333336</v>
      </c>
      <c r="O3396" t="s">
        <v>9</v>
      </c>
    </row>
    <row r="3397" spans="1:15" x14ac:dyDescent="0.25">
      <c r="A3397" s="1">
        <v>44029.833333333336</v>
      </c>
      <c r="B3397">
        <v>1.1434599999999999</v>
      </c>
      <c r="C3397">
        <v>1.14412</v>
      </c>
      <c r="D3397">
        <v>1.1434599999999999</v>
      </c>
      <c r="E3397">
        <v>1.14367</v>
      </c>
      <c r="F3397" t="s">
        <v>9</v>
      </c>
      <c r="H3397">
        <v>1.1436599999999999</v>
      </c>
      <c r="N3397" s="1">
        <v>44098.75</v>
      </c>
      <c r="O3397" t="s">
        <v>10</v>
      </c>
    </row>
    <row r="3398" spans="1:15" x14ac:dyDescent="0.25">
      <c r="A3398" s="1">
        <v>44029.875</v>
      </c>
      <c r="B3398">
        <v>1.1436599999999999</v>
      </c>
      <c r="C3398">
        <v>1.14428</v>
      </c>
      <c r="D3398">
        <v>1.1434500000000001</v>
      </c>
      <c r="E3398">
        <v>1.14361</v>
      </c>
      <c r="F3398" t="s">
        <v>9</v>
      </c>
      <c r="H3398">
        <v>1.14358</v>
      </c>
      <c r="N3398" s="1">
        <v>44098.833333333336</v>
      </c>
      <c r="O3398" t="s">
        <v>10</v>
      </c>
    </row>
    <row r="3399" spans="1:15" x14ac:dyDescent="0.25">
      <c r="A3399" s="1">
        <v>44029.916666666664</v>
      </c>
      <c r="B3399">
        <v>1.14358</v>
      </c>
      <c r="C3399">
        <v>1.14408</v>
      </c>
      <c r="D3399">
        <v>1.14333</v>
      </c>
      <c r="E3399">
        <v>1.1438900000000001</v>
      </c>
      <c r="F3399" t="e">
        <v>#N/A</v>
      </c>
      <c r="H3399">
        <v>1.1438900000000001</v>
      </c>
      <c r="N3399" s="1">
        <v>44098.875</v>
      </c>
      <c r="O3399" t="s">
        <v>7</v>
      </c>
    </row>
    <row r="3400" spans="1:15" x14ac:dyDescent="0.25">
      <c r="A3400" s="1">
        <v>44029.958333333336</v>
      </c>
      <c r="B3400">
        <v>1.1438900000000001</v>
      </c>
      <c r="C3400">
        <v>1.14391</v>
      </c>
      <c r="D3400">
        <v>1.14222</v>
      </c>
      <c r="E3400">
        <v>1.1424000000000001</v>
      </c>
      <c r="F3400" t="s">
        <v>7</v>
      </c>
      <c r="H3400">
        <v>1.14069</v>
      </c>
      <c r="N3400" s="1">
        <v>44099.125</v>
      </c>
      <c r="O3400" t="s">
        <v>7</v>
      </c>
    </row>
    <row r="3401" spans="1:15" x14ac:dyDescent="0.25">
      <c r="A3401" s="1">
        <v>44032</v>
      </c>
      <c r="B3401">
        <v>1.14069</v>
      </c>
      <c r="C3401">
        <v>1.14256</v>
      </c>
      <c r="D3401">
        <v>1.1404799999999999</v>
      </c>
      <c r="E3401">
        <v>1.1418299999999999</v>
      </c>
      <c r="F3401" t="s">
        <v>7</v>
      </c>
      <c r="H3401">
        <v>1.1418299999999999</v>
      </c>
      <c r="N3401" s="1">
        <v>44099.375</v>
      </c>
      <c r="O3401" t="s">
        <v>9</v>
      </c>
    </row>
    <row r="3402" spans="1:15" x14ac:dyDescent="0.25">
      <c r="A3402" s="1">
        <v>44032.041666666664</v>
      </c>
      <c r="B3402">
        <v>1.1418299999999999</v>
      </c>
      <c r="C3402">
        <v>1.1442300000000001</v>
      </c>
      <c r="D3402">
        <v>1.1418299999999999</v>
      </c>
      <c r="E3402">
        <v>1.14347</v>
      </c>
      <c r="F3402" t="s">
        <v>10</v>
      </c>
      <c r="H3402">
        <v>1.14351</v>
      </c>
      <c r="N3402" s="1">
        <v>44099.416666666664</v>
      </c>
      <c r="O3402" t="s">
        <v>9</v>
      </c>
    </row>
    <row r="3403" spans="1:15" x14ac:dyDescent="0.25">
      <c r="A3403" s="1">
        <v>44032.083333333336</v>
      </c>
      <c r="B3403">
        <v>1.14351</v>
      </c>
      <c r="C3403">
        <v>1.14449</v>
      </c>
      <c r="D3403">
        <v>1.1434500000000001</v>
      </c>
      <c r="E3403">
        <v>1.1441600000000001</v>
      </c>
      <c r="F3403" t="s">
        <v>9</v>
      </c>
      <c r="H3403">
        <v>1.1441600000000001</v>
      </c>
      <c r="N3403" s="1">
        <v>44099.416666666664</v>
      </c>
      <c r="O3403" t="s">
        <v>7</v>
      </c>
    </row>
    <row r="3404" spans="1:15" x14ac:dyDescent="0.25">
      <c r="A3404" s="1">
        <v>44032.125</v>
      </c>
      <c r="B3404">
        <v>1.1441600000000001</v>
      </c>
      <c r="C3404">
        <v>1.1441600000000001</v>
      </c>
      <c r="D3404">
        <v>1.1417299999999999</v>
      </c>
      <c r="E3404">
        <v>1.1421399999999999</v>
      </c>
      <c r="F3404" t="s">
        <v>8</v>
      </c>
      <c r="H3404">
        <v>1.14215</v>
      </c>
      <c r="N3404" s="1">
        <v>44099.458333333336</v>
      </c>
      <c r="O3404" t="s">
        <v>8</v>
      </c>
    </row>
    <row r="3405" spans="1:15" x14ac:dyDescent="0.25">
      <c r="A3405" s="1">
        <v>44032.166666666664</v>
      </c>
      <c r="B3405">
        <v>1.14215</v>
      </c>
      <c r="C3405">
        <v>1.14219</v>
      </c>
      <c r="D3405">
        <v>1.1412</v>
      </c>
      <c r="E3405">
        <v>1.1415900000000001</v>
      </c>
      <c r="F3405" t="s">
        <v>7</v>
      </c>
      <c r="H3405">
        <v>1.1415900000000001</v>
      </c>
      <c r="N3405" s="1">
        <v>44099.5</v>
      </c>
      <c r="O3405" t="s">
        <v>7</v>
      </c>
    </row>
    <row r="3406" spans="1:15" x14ac:dyDescent="0.25">
      <c r="A3406" s="1">
        <v>44032.208333333336</v>
      </c>
      <c r="B3406">
        <v>1.1415900000000001</v>
      </c>
      <c r="C3406">
        <v>1.14218</v>
      </c>
      <c r="D3406">
        <v>1.14133</v>
      </c>
      <c r="E3406">
        <v>1.1416999999999999</v>
      </c>
      <c r="F3406" t="e">
        <v>#N/A</v>
      </c>
      <c r="H3406">
        <v>1.1416900000000001</v>
      </c>
      <c r="N3406" s="1">
        <v>44099.541666666664</v>
      </c>
      <c r="O3406" t="s">
        <v>9</v>
      </c>
    </row>
    <row r="3407" spans="1:15" x14ac:dyDescent="0.25">
      <c r="A3407" s="1">
        <v>44032.25</v>
      </c>
      <c r="B3407">
        <v>1.1416900000000001</v>
      </c>
      <c r="C3407">
        <v>1.1424399999999999</v>
      </c>
      <c r="D3407">
        <v>1.1413899999999999</v>
      </c>
      <c r="E3407">
        <v>1.14177</v>
      </c>
      <c r="F3407" t="e">
        <v>#N/A</v>
      </c>
      <c r="H3407">
        <v>1.1417900000000001</v>
      </c>
      <c r="N3407" s="1">
        <v>44099.583333333336</v>
      </c>
      <c r="O3407" t="s">
        <v>7</v>
      </c>
    </row>
    <row r="3408" spans="1:15" x14ac:dyDescent="0.25">
      <c r="A3408" s="1">
        <v>44032.291666666664</v>
      </c>
      <c r="B3408">
        <v>1.1417900000000001</v>
      </c>
      <c r="C3408">
        <v>1.14402</v>
      </c>
      <c r="D3408">
        <v>1.1415500000000001</v>
      </c>
      <c r="E3408">
        <v>1.1439900000000001</v>
      </c>
      <c r="F3408" t="s">
        <v>9</v>
      </c>
      <c r="H3408">
        <v>1.14419</v>
      </c>
      <c r="N3408" s="1">
        <v>44099.625</v>
      </c>
      <c r="O3408" t="s">
        <v>9</v>
      </c>
    </row>
    <row r="3409" spans="1:15" x14ac:dyDescent="0.25">
      <c r="A3409" s="1">
        <v>44032.333333333336</v>
      </c>
      <c r="B3409">
        <v>1.14419</v>
      </c>
      <c r="C3409">
        <v>1.1454599999999999</v>
      </c>
      <c r="D3409">
        <v>1.1435</v>
      </c>
      <c r="E3409">
        <v>1.14513</v>
      </c>
      <c r="F3409" t="s">
        <v>9</v>
      </c>
      <c r="H3409">
        <v>1.14513</v>
      </c>
      <c r="N3409" s="1">
        <v>44099.666666666664</v>
      </c>
      <c r="O3409" t="s">
        <v>7</v>
      </c>
    </row>
    <row r="3410" spans="1:15" x14ac:dyDescent="0.25">
      <c r="A3410" s="1">
        <v>44032.375</v>
      </c>
      <c r="B3410">
        <v>1.14513</v>
      </c>
      <c r="C3410">
        <v>1.1466099999999999</v>
      </c>
      <c r="D3410">
        <v>1.1449400000000001</v>
      </c>
      <c r="E3410">
        <v>1.1456999999999999</v>
      </c>
      <c r="F3410" t="s">
        <v>9</v>
      </c>
      <c r="H3410">
        <v>1.1456999999999999</v>
      </c>
      <c r="N3410" s="1">
        <v>44099.708333333336</v>
      </c>
      <c r="O3410" t="s">
        <v>8</v>
      </c>
    </row>
    <row r="3411" spans="1:15" x14ac:dyDescent="0.25">
      <c r="A3411" s="1">
        <v>44032.416666666664</v>
      </c>
      <c r="B3411">
        <v>1.1456999999999999</v>
      </c>
      <c r="C3411">
        <v>1.1456999999999999</v>
      </c>
      <c r="D3411">
        <v>1.14402</v>
      </c>
      <c r="E3411">
        <v>1.1454899999999999</v>
      </c>
      <c r="F3411" t="s">
        <v>7</v>
      </c>
      <c r="H3411">
        <v>1.14551</v>
      </c>
      <c r="N3411" s="1">
        <v>44099.75</v>
      </c>
      <c r="O3411" t="s">
        <v>7</v>
      </c>
    </row>
    <row r="3412" spans="1:15" x14ac:dyDescent="0.25">
      <c r="A3412" s="1">
        <v>44032.458333333336</v>
      </c>
      <c r="B3412">
        <v>1.14551</v>
      </c>
      <c r="C3412">
        <v>1.14669</v>
      </c>
      <c r="D3412">
        <v>1.1442300000000001</v>
      </c>
      <c r="E3412">
        <v>1.14568</v>
      </c>
      <c r="F3412" t="s">
        <v>9</v>
      </c>
      <c r="H3412">
        <v>1.1456500000000001</v>
      </c>
      <c r="N3412" s="1">
        <v>44099.791666666664</v>
      </c>
      <c r="O3412" t="s">
        <v>9</v>
      </c>
    </row>
    <row r="3413" spans="1:15" x14ac:dyDescent="0.25">
      <c r="A3413" s="1">
        <v>44032.5</v>
      </c>
      <c r="B3413">
        <v>1.1456500000000001</v>
      </c>
      <c r="C3413">
        <v>1.14594</v>
      </c>
      <c r="D3413">
        <v>1.14503</v>
      </c>
      <c r="E3413">
        <v>1.1454500000000001</v>
      </c>
      <c r="F3413" t="e">
        <v>#N/A</v>
      </c>
      <c r="H3413">
        <v>1.1454599999999999</v>
      </c>
      <c r="N3413" s="1">
        <v>44099.833333333336</v>
      </c>
      <c r="O3413" t="s">
        <v>9</v>
      </c>
    </row>
    <row r="3414" spans="1:15" x14ac:dyDescent="0.25">
      <c r="A3414" s="1">
        <v>44032.541666666664</v>
      </c>
      <c r="B3414">
        <v>1.1454599999999999</v>
      </c>
      <c r="C3414">
        <v>1.14601</v>
      </c>
      <c r="D3414">
        <v>1.14463</v>
      </c>
      <c r="E3414">
        <v>1.14514</v>
      </c>
      <c r="F3414" t="s">
        <v>7</v>
      </c>
      <c r="H3414">
        <v>1.14514</v>
      </c>
      <c r="N3414" s="1">
        <v>44099.916666666664</v>
      </c>
      <c r="O3414" t="s">
        <v>9</v>
      </c>
    </row>
    <row r="3415" spans="1:15" x14ac:dyDescent="0.25">
      <c r="A3415" s="1">
        <v>44032.583333333336</v>
      </c>
      <c r="B3415">
        <v>1.14514</v>
      </c>
      <c r="C3415">
        <v>1.14635</v>
      </c>
      <c r="D3415">
        <v>1.1444000000000001</v>
      </c>
      <c r="E3415">
        <v>1.14455</v>
      </c>
      <c r="F3415" t="s">
        <v>9</v>
      </c>
      <c r="H3415">
        <v>1.1445099999999999</v>
      </c>
      <c r="N3415" s="1">
        <v>44099.958333333336</v>
      </c>
      <c r="O3415" t="s">
        <v>9</v>
      </c>
    </row>
    <row r="3416" spans="1:15" x14ac:dyDescent="0.25">
      <c r="A3416" s="1">
        <v>44032.625</v>
      </c>
      <c r="B3416">
        <v>1.1445099999999999</v>
      </c>
      <c r="C3416">
        <v>1.1449100000000001</v>
      </c>
      <c r="D3416">
        <v>1.1414800000000001</v>
      </c>
      <c r="E3416">
        <v>1.14174</v>
      </c>
      <c r="F3416" t="s">
        <v>8</v>
      </c>
      <c r="H3416">
        <v>1.1417299999999999</v>
      </c>
      <c r="N3416" s="1">
        <v>44102</v>
      </c>
      <c r="O3416" t="s">
        <v>7</v>
      </c>
    </row>
    <row r="3417" spans="1:15" x14ac:dyDescent="0.25">
      <c r="A3417" s="1">
        <v>44032.666666666664</v>
      </c>
      <c r="B3417">
        <v>1.1417299999999999</v>
      </c>
      <c r="C3417">
        <v>1.1428199999999999</v>
      </c>
      <c r="D3417">
        <v>1.1401699999999999</v>
      </c>
      <c r="E3417">
        <v>1.14185</v>
      </c>
      <c r="F3417" t="s">
        <v>9</v>
      </c>
      <c r="H3417">
        <v>1.1417600000000001</v>
      </c>
      <c r="N3417" s="1">
        <v>44102.041666666664</v>
      </c>
      <c r="O3417" t="s">
        <v>9</v>
      </c>
    </row>
    <row r="3418" spans="1:15" x14ac:dyDescent="0.25">
      <c r="A3418" s="1">
        <v>44032.708333333336</v>
      </c>
      <c r="B3418">
        <v>1.1417600000000001</v>
      </c>
      <c r="C3418">
        <v>1.1443399999999999</v>
      </c>
      <c r="D3418">
        <v>1.1410499999999999</v>
      </c>
      <c r="E3418">
        <v>1.14388</v>
      </c>
      <c r="F3418" t="s">
        <v>9</v>
      </c>
      <c r="H3418">
        <v>1.1438699999999999</v>
      </c>
      <c r="N3418" s="1">
        <v>44102.125</v>
      </c>
      <c r="O3418" t="s">
        <v>7</v>
      </c>
    </row>
    <row r="3419" spans="1:15" x14ac:dyDescent="0.25">
      <c r="A3419" s="1">
        <v>44032.75</v>
      </c>
      <c r="B3419">
        <v>1.1438699999999999</v>
      </c>
      <c r="C3419">
        <v>1.14476</v>
      </c>
      <c r="D3419">
        <v>1.1435599999999999</v>
      </c>
      <c r="E3419">
        <v>1.14422</v>
      </c>
      <c r="F3419" t="e">
        <v>#N/A</v>
      </c>
      <c r="H3419">
        <v>1.14422</v>
      </c>
      <c r="N3419" s="1">
        <v>44102.166666666664</v>
      </c>
      <c r="O3419" t="s">
        <v>9</v>
      </c>
    </row>
    <row r="3420" spans="1:15" x14ac:dyDescent="0.25">
      <c r="A3420" s="1">
        <v>44032.791666666664</v>
      </c>
      <c r="B3420">
        <v>1.14422</v>
      </c>
      <c r="C3420">
        <v>1.14442</v>
      </c>
      <c r="D3420">
        <v>1.1432599999999999</v>
      </c>
      <c r="E3420">
        <v>1.14377</v>
      </c>
      <c r="F3420" t="s">
        <v>7</v>
      </c>
      <c r="H3420">
        <v>1.14377</v>
      </c>
      <c r="N3420" s="1">
        <v>44102.208333333336</v>
      </c>
      <c r="O3420" t="s">
        <v>9</v>
      </c>
    </row>
    <row r="3421" spans="1:15" x14ac:dyDescent="0.25">
      <c r="A3421" s="1">
        <v>44032.833333333336</v>
      </c>
      <c r="B3421">
        <v>1.14377</v>
      </c>
      <c r="C3421">
        <v>1.1444000000000001</v>
      </c>
      <c r="D3421">
        <v>1.1432800000000001</v>
      </c>
      <c r="E3421">
        <v>1.1435</v>
      </c>
      <c r="F3421" t="e">
        <v>#N/A</v>
      </c>
      <c r="H3421">
        <v>1.1435</v>
      </c>
      <c r="N3421" s="1">
        <v>44102.375</v>
      </c>
      <c r="O3421" t="s">
        <v>9</v>
      </c>
    </row>
    <row r="3422" spans="1:15" x14ac:dyDescent="0.25">
      <c r="A3422" s="1">
        <v>44032.875</v>
      </c>
      <c r="B3422">
        <v>1.1435</v>
      </c>
      <c r="C3422">
        <v>1.14422</v>
      </c>
      <c r="D3422">
        <v>1.1433500000000001</v>
      </c>
      <c r="E3422">
        <v>1.1439900000000001</v>
      </c>
      <c r="F3422" t="e">
        <v>#N/A</v>
      </c>
      <c r="H3422">
        <v>1.1439900000000001</v>
      </c>
      <c r="N3422" s="1">
        <v>44102.416666666664</v>
      </c>
      <c r="O3422" t="s">
        <v>9</v>
      </c>
    </row>
    <row r="3423" spans="1:15" x14ac:dyDescent="0.25">
      <c r="A3423" s="1">
        <v>44032.916666666664</v>
      </c>
      <c r="B3423">
        <v>1.1439900000000001</v>
      </c>
      <c r="C3423">
        <v>1.1447499999999999</v>
      </c>
      <c r="D3423">
        <v>1.14385</v>
      </c>
      <c r="E3423">
        <v>1.14473</v>
      </c>
      <c r="F3423" t="e">
        <v>#N/A</v>
      </c>
      <c r="H3423">
        <v>1.14473</v>
      </c>
      <c r="N3423" s="1">
        <v>44102.458333333336</v>
      </c>
      <c r="O3423" t="s">
        <v>9</v>
      </c>
    </row>
    <row r="3424" spans="1:15" x14ac:dyDescent="0.25">
      <c r="A3424" s="1">
        <v>44032.958333333336</v>
      </c>
      <c r="B3424">
        <v>1.14473</v>
      </c>
      <c r="C3424">
        <v>1.1448</v>
      </c>
      <c r="D3424">
        <v>1.1442000000000001</v>
      </c>
      <c r="E3424">
        <v>1.1446400000000001</v>
      </c>
      <c r="F3424" t="e">
        <v>#N/A</v>
      </c>
      <c r="H3424">
        <v>1.1437900000000001</v>
      </c>
      <c r="N3424" s="1">
        <v>44102.5</v>
      </c>
      <c r="O3424" t="s">
        <v>9</v>
      </c>
    </row>
    <row r="3425" spans="1:15" x14ac:dyDescent="0.25">
      <c r="A3425" s="1">
        <v>44033</v>
      </c>
      <c r="B3425">
        <v>1.1437900000000001</v>
      </c>
      <c r="C3425">
        <v>1.1445399999999999</v>
      </c>
      <c r="D3425">
        <v>1.1437900000000001</v>
      </c>
      <c r="E3425">
        <v>1.1442600000000001</v>
      </c>
      <c r="F3425" t="s">
        <v>7</v>
      </c>
      <c r="H3425">
        <v>1.1442300000000001</v>
      </c>
      <c r="N3425" s="1">
        <v>44102.541666666664</v>
      </c>
      <c r="O3425" t="s">
        <v>10</v>
      </c>
    </row>
    <row r="3426" spans="1:15" x14ac:dyDescent="0.25">
      <c r="A3426" s="1">
        <v>44033.041666666664</v>
      </c>
      <c r="B3426">
        <v>1.1442300000000001</v>
      </c>
      <c r="C3426">
        <v>1.1446700000000001</v>
      </c>
      <c r="D3426">
        <v>1.1442099999999999</v>
      </c>
      <c r="E3426">
        <v>1.14455</v>
      </c>
      <c r="F3426" t="e">
        <v>#N/A</v>
      </c>
      <c r="H3426">
        <v>1.1445399999999999</v>
      </c>
      <c r="N3426" s="1">
        <v>44102.583333333336</v>
      </c>
      <c r="O3426" t="s">
        <v>9</v>
      </c>
    </row>
    <row r="3427" spans="1:15" x14ac:dyDescent="0.25">
      <c r="A3427" s="1">
        <v>44033.083333333336</v>
      </c>
      <c r="B3427">
        <v>1.1445399999999999</v>
      </c>
      <c r="C3427">
        <v>1.14578</v>
      </c>
      <c r="D3427">
        <v>1.14453</v>
      </c>
      <c r="E3427">
        <v>1.1454899999999999</v>
      </c>
      <c r="F3427" t="s">
        <v>9</v>
      </c>
      <c r="H3427">
        <v>1.1455599999999999</v>
      </c>
      <c r="N3427" s="1">
        <v>44102.625</v>
      </c>
      <c r="O3427" t="s">
        <v>7</v>
      </c>
    </row>
    <row r="3428" spans="1:15" x14ac:dyDescent="0.25">
      <c r="A3428" s="1">
        <v>44033.125</v>
      </c>
      <c r="B3428">
        <v>1.1455599999999999</v>
      </c>
      <c r="C3428">
        <v>1.1463099999999999</v>
      </c>
      <c r="D3428">
        <v>1.14533</v>
      </c>
      <c r="E3428">
        <v>1.14547</v>
      </c>
      <c r="F3428" t="s">
        <v>9</v>
      </c>
      <c r="H3428">
        <v>1.1454800000000001</v>
      </c>
      <c r="N3428" s="1">
        <v>44102.666666666664</v>
      </c>
      <c r="O3428" t="s">
        <v>9</v>
      </c>
    </row>
    <row r="3429" spans="1:15" x14ac:dyDescent="0.25">
      <c r="A3429" s="1">
        <v>44033.166666666664</v>
      </c>
      <c r="B3429">
        <v>1.1454800000000001</v>
      </c>
      <c r="C3429">
        <v>1.14611</v>
      </c>
      <c r="D3429">
        <v>1.14547</v>
      </c>
      <c r="E3429">
        <v>1.1458299999999999</v>
      </c>
      <c r="F3429" t="e">
        <v>#N/A</v>
      </c>
      <c r="H3429">
        <v>1.1458600000000001</v>
      </c>
      <c r="N3429" s="1">
        <v>44102.708333333336</v>
      </c>
      <c r="O3429" t="s">
        <v>8</v>
      </c>
    </row>
    <row r="3430" spans="1:15" x14ac:dyDescent="0.25">
      <c r="A3430" s="1">
        <v>44033.208333333336</v>
      </c>
      <c r="B3430">
        <v>1.1458600000000001</v>
      </c>
      <c r="C3430">
        <v>1.1461699999999999</v>
      </c>
      <c r="D3430">
        <v>1.1456500000000001</v>
      </c>
      <c r="E3430">
        <v>1.14591</v>
      </c>
      <c r="F3430" t="e">
        <v>#N/A</v>
      </c>
      <c r="H3430">
        <v>1.14591</v>
      </c>
      <c r="N3430" s="1">
        <v>44102.75</v>
      </c>
      <c r="O3430" t="s">
        <v>9</v>
      </c>
    </row>
    <row r="3431" spans="1:15" x14ac:dyDescent="0.25">
      <c r="A3431" s="1">
        <v>44033.25</v>
      </c>
      <c r="B3431">
        <v>1.14591</v>
      </c>
      <c r="C3431">
        <v>1.1468799999999999</v>
      </c>
      <c r="D3431">
        <v>1.1439600000000001</v>
      </c>
      <c r="E3431">
        <v>1.14446</v>
      </c>
      <c r="F3431" t="s">
        <v>9</v>
      </c>
      <c r="H3431">
        <v>1.14446</v>
      </c>
      <c r="N3431" s="1">
        <v>44102.791666666664</v>
      </c>
      <c r="O3431" t="s">
        <v>7</v>
      </c>
    </row>
    <row r="3432" spans="1:15" x14ac:dyDescent="0.25">
      <c r="A3432" s="1">
        <v>44033.291666666664</v>
      </c>
      <c r="B3432">
        <v>1.14446</v>
      </c>
      <c r="C3432">
        <v>1.1445799999999999</v>
      </c>
      <c r="D3432">
        <v>1.1422099999999999</v>
      </c>
      <c r="E3432">
        <v>1.14297</v>
      </c>
      <c r="F3432" t="s">
        <v>7</v>
      </c>
      <c r="H3432">
        <v>1.14297</v>
      </c>
      <c r="N3432" s="1">
        <v>44102.833333333336</v>
      </c>
      <c r="O3432" t="s">
        <v>9</v>
      </c>
    </row>
    <row r="3433" spans="1:15" x14ac:dyDescent="0.25">
      <c r="A3433" s="1">
        <v>44033.333333333336</v>
      </c>
      <c r="B3433">
        <v>1.14297</v>
      </c>
      <c r="C3433">
        <v>1.14429</v>
      </c>
      <c r="D3433">
        <v>1.14269</v>
      </c>
      <c r="E3433">
        <v>1.14428</v>
      </c>
      <c r="F3433" t="s">
        <v>9</v>
      </c>
      <c r="H3433">
        <v>1.1442300000000001</v>
      </c>
      <c r="N3433" s="1">
        <v>44102.958333333336</v>
      </c>
      <c r="O3433" t="s">
        <v>7</v>
      </c>
    </row>
    <row r="3434" spans="1:15" x14ac:dyDescent="0.25">
      <c r="A3434" s="1">
        <v>44033.375</v>
      </c>
      <c r="B3434">
        <v>1.1442300000000001</v>
      </c>
      <c r="C3434">
        <v>1.1449499999999999</v>
      </c>
      <c r="D3434">
        <v>1.14358</v>
      </c>
      <c r="E3434">
        <v>1.14449</v>
      </c>
      <c r="F3434" t="e">
        <v>#N/A</v>
      </c>
      <c r="H3434">
        <v>1.14449</v>
      </c>
      <c r="N3434" s="1">
        <v>44103.083333333336</v>
      </c>
      <c r="O3434" t="s">
        <v>9</v>
      </c>
    </row>
    <row r="3435" spans="1:15" x14ac:dyDescent="0.25">
      <c r="A3435" s="1">
        <v>44033.416666666664</v>
      </c>
      <c r="B3435">
        <v>1.14449</v>
      </c>
      <c r="C3435">
        <v>1.14659</v>
      </c>
      <c r="D3435">
        <v>1.14307</v>
      </c>
      <c r="E3435">
        <v>1.1441600000000001</v>
      </c>
      <c r="F3435" t="s">
        <v>9</v>
      </c>
      <c r="H3435">
        <v>1.1442300000000001</v>
      </c>
      <c r="N3435" s="1">
        <v>44103.125</v>
      </c>
      <c r="O3435" t="s">
        <v>9</v>
      </c>
    </row>
    <row r="3436" spans="1:15" x14ac:dyDescent="0.25">
      <c r="A3436" s="1">
        <v>44033.458333333336</v>
      </c>
      <c r="B3436">
        <v>1.1442300000000001</v>
      </c>
      <c r="C3436">
        <v>1.1449100000000001</v>
      </c>
      <c r="D3436">
        <v>1.14279</v>
      </c>
      <c r="E3436">
        <v>1.14428</v>
      </c>
      <c r="F3436" t="s">
        <v>7</v>
      </c>
      <c r="H3436">
        <v>1.14425</v>
      </c>
      <c r="N3436" s="1">
        <v>44103.166666666664</v>
      </c>
      <c r="O3436" t="s">
        <v>7</v>
      </c>
    </row>
    <row r="3437" spans="1:15" x14ac:dyDescent="0.25">
      <c r="A3437" s="1">
        <v>44033.5</v>
      </c>
      <c r="B3437">
        <v>1.14425</v>
      </c>
      <c r="C3437">
        <v>1.1446400000000001</v>
      </c>
      <c r="D3437">
        <v>1.14293</v>
      </c>
      <c r="E3437">
        <v>1.1442699999999999</v>
      </c>
      <c r="F3437" t="s">
        <v>7</v>
      </c>
      <c r="H3437">
        <v>1.1442699999999999</v>
      </c>
      <c r="N3437" s="1">
        <v>44103.333333333336</v>
      </c>
      <c r="O3437" t="s">
        <v>7</v>
      </c>
    </row>
    <row r="3438" spans="1:15" x14ac:dyDescent="0.25">
      <c r="A3438" s="1">
        <v>44033.541666666664</v>
      </c>
      <c r="B3438">
        <v>1.1442699999999999</v>
      </c>
      <c r="C3438">
        <v>1.14595</v>
      </c>
      <c r="D3438">
        <v>1.14357</v>
      </c>
      <c r="E3438">
        <v>1.14371</v>
      </c>
      <c r="F3438" t="s">
        <v>9</v>
      </c>
      <c r="H3438">
        <v>1.1437200000000001</v>
      </c>
      <c r="N3438" s="1">
        <v>44103.375</v>
      </c>
      <c r="O3438" t="s">
        <v>9</v>
      </c>
    </row>
    <row r="3439" spans="1:15" x14ac:dyDescent="0.25">
      <c r="A3439" s="1">
        <v>44033.583333333336</v>
      </c>
      <c r="B3439">
        <v>1.1437200000000001</v>
      </c>
      <c r="C3439">
        <v>1.1444000000000001</v>
      </c>
      <c r="D3439">
        <v>1.14307</v>
      </c>
      <c r="E3439">
        <v>1.1436500000000001</v>
      </c>
      <c r="F3439" t="e">
        <v>#N/A</v>
      </c>
      <c r="H3439">
        <v>1.1436599999999999</v>
      </c>
      <c r="N3439" s="1">
        <v>44103.416666666664</v>
      </c>
      <c r="O3439" t="s">
        <v>7</v>
      </c>
    </row>
    <row r="3440" spans="1:15" x14ac:dyDescent="0.25">
      <c r="A3440" s="1">
        <v>44033.625</v>
      </c>
      <c r="B3440">
        <v>1.1436599999999999</v>
      </c>
      <c r="C3440">
        <v>1.14513</v>
      </c>
      <c r="D3440">
        <v>1.1435500000000001</v>
      </c>
      <c r="E3440">
        <v>1.14378</v>
      </c>
      <c r="F3440" t="s">
        <v>9</v>
      </c>
      <c r="H3440">
        <v>1.14384</v>
      </c>
      <c r="N3440" s="1">
        <v>44103.458333333336</v>
      </c>
      <c r="O3440" t="s">
        <v>7</v>
      </c>
    </row>
    <row r="3441" spans="1:15" x14ac:dyDescent="0.25">
      <c r="A3441" s="1">
        <v>44033.666666666664</v>
      </c>
      <c r="B3441">
        <v>1.14384</v>
      </c>
      <c r="C3441">
        <v>1.1460300000000001</v>
      </c>
      <c r="D3441">
        <v>1.1424300000000001</v>
      </c>
      <c r="E3441">
        <v>1.1458600000000001</v>
      </c>
      <c r="F3441" t="s">
        <v>9</v>
      </c>
      <c r="H3441">
        <v>1.1458699999999999</v>
      </c>
      <c r="N3441" s="1">
        <v>44103.5</v>
      </c>
      <c r="O3441" t="s">
        <v>9</v>
      </c>
    </row>
    <row r="3442" spans="1:15" x14ac:dyDescent="0.25">
      <c r="A3442" s="1">
        <v>44033.708333333336</v>
      </c>
      <c r="B3442">
        <v>1.1458699999999999</v>
      </c>
      <c r="C3442">
        <v>1.1488100000000001</v>
      </c>
      <c r="D3442">
        <v>1.14503</v>
      </c>
      <c r="E3442">
        <v>1.14866</v>
      </c>
      <c r="F3442" t="s">
        <v>10</v>
      </c>
      <c r="H3442">
        <v>1.14869</v>
      </c>
      <c r="N3442" s="1">
        <v>44103.541666666664</v>
      </c>
      <c r="O3442" t="s">
        <v>7</v>
      </c>
    </row>
    <row r="3443" spans="1:15" x14ac:dyDescent="0.25">
      <c r="A3443" s="1">
        <v>44033.75</v>
      </c>
      <c r="B3443">
        <v>1.14869</v>
      </c>
      <c r="C3443">
        <v>1.1494200000000001</v>
      </c>
      <c r="D3443">
        <v>1.14825</v>
      </c>
      <c r="E3443">
        <v>1.1492899999999999</v>
      </c>
      <c r="F3443" t="e">
        <v>#N/A</v>
      </c>
      <c r="H3443">
        <v>1.1492800000000001</v>
      </c>
      <c r="N3443" s="1">
        <v>44103.583333333336</v>
      </c>
      <c r="O3443" t="s">
        <v>9</v>
      </c>
    </row>
    <row r="3444" spans="1:15" x14ac:dyDescent="0.25">
      <c r="A3444" s="1">
        <v>44033.791666666664</v>
      </c>
      <c r="B3444">
        <v>1.1492800000000001</v>
      </c>
      <c r="C3444">
        <v>1.1516599999999999</v>
      </c>
      <c r="D3444">
        <v>1.14907</v>
      </c>
      <c r="E3444">
        <v>1.15154</v>
      </c>
      <c r="F3444" t="s">
        <v>9</v>
      </c>
      <c r="H3444">
        <v>1.15154</v>
      </c>
      <c r="N3444" s="1">
        <v>44103.625</v>
      </c>
      <c r="O3444" t="s">
        <v>7</v>
      </c>
    </row>
    <row r="3445" spans="1:15" x14ac:dyDescent="0.25">
      <c r="A3445" s="1">
        <v>44033.833333333336</v>
      </c>
      <c r="B3445">
        <v>1.15154</v>
      </c>
      <c r="C3445">
        <v>1.1538600000000001</v>
      </c>
      <c r="D3445">
        <v>1.1511899999999999</v>
      </c>
      <c r="E3445">
        <v>1.1532800000000001</v>
      </c>
      <c r="F3445" t="s">
        <v>9</v>
      </c>
      <c r="H3445">
        <v>1.1533800000000001</v>
      </c>
      <c r="N3445" s="1">
        <v>44103.666666666664</v>
      </c>
      <c r="O3445" t="s">
        <v>10</v>
      </c>
    </row>
    <row r="3446" spans="1:15" x14ac:dyDescent="0.25">
      <c r="A3446" s="1">
        <v>44033.875</v>
      </c>
      <c r="B3446">
        <v>1.1533800000000001</v>
      </c>
      <c r="C3446">
        <v>1.1538900000000001</v>
      </c>
      <c r="D3446">
        <v>1.1526099999999999</v>
      </c>
      <c r="E3446">
        <v>1.1530100000000001</v>
      </c>
      <c r="F3446" t="e">
        <v>#N/A</v>
      </c>
      <c r="H3446">
        <v>1.1530100000000001</v>
      </c>
      <c r="N3446" s="1">
        <v>44103.666666666664</v>
      </c>
      <c r="O3446" t="s">
        <v>7</v>
      </c>
    </row>
    <row r="3447" spans="1:15" x14ac:dyDescent="0.25">
      <c r="A3447" s="1">
        <v>44033.916666666664</v>
      </c>
      <c r="B3447">
        <v>1.1530100000000001</v>
      </c>
      <c r="C3447">
        <v>1.15337</v>
      </c>
      <c r="D3447">
        <v>1.1518699999999999</v>
      </c>
      <c r="E3447">
        <v>1.15246</v>
      </c>
      <c r="F3447" t="s">
        <v>7</v>
      </c>
      <c r="H3447">
        <v>1.15245</v>
      </c>
      <c r="N3447" s="1">
        <v>44103.708333333336</v>
      </c>
      <c r="O3447" t="s">
        <v>9</v>
      </c>
    </row>
    <row r="3448" spans="1:15" x14ac:dyDescent="0.25">
      <c r="A3448" s="1">
        <v>44033.958333333336</v>
      </c>
      <c r="B3448">
        <v>1.15245</v>
      </c>
      <c r="C3448">
        <v>1.1528099999999999</v>
      </c>
      <c r="D3448">
        <v>1.1519600000000001</v>
      </c>
      <c r="E3448">
        <v>1.15256</v>
      </c>
      <c r="F3448" t="e">
        <v>#N/A</v>
      </c>
      <c r="H3448">
        <v>1.15221</v>
      </c>
      <c r="N3448" s="1">
        <v>44103.75</v>
      </c>
      <c r="O3448" t="s">
        <v>9</v>
      </c>
    </row>
    <row r="3449" spans="1:15" x14ac:dyDescent="0.25">
      <c r="A3449" s="1">
        <v>44034</v>
      </c>
      <c r="B3449">
        <v>1.15221</v>
      </c>
      <c r="C3449">
        <v>1.1531800000000001</v>
      </c>
      <c r="D3449">
        <v>1.15151</v>
      </c>
      <c r="E3449">
        <v>1.1531199999999999</v>
      </c>
      <c r="F3449" t="s">
        <v>7</v>
      </c>
      <c r="H3449">
        <v>1.1531199999999999</v>
      </c>
      <c r="N3449" s="1">
        <v>44103.75</v>
      </c>
      <c r="O3449" t="s">
        <v>7</v>
      </c>
    </row>
    <row r="3450" spans="1:15" x14ac:dyDescent="0.25">
      <c r="A3450" s="1">
        <v>44034.041666666664</v>
      </c>
      <c r="B3450">
        <v>1.1531199999999999</v>
      </c>
      <c r="C3450">
        <v>1.1533500000000001</v>
      </c>
      <c r="D3450">
        <v>1.1529700000000001</v>
      </c>
      <c r="E3450">
        <v>1.15313</v>
      </c>
      <c r="F3450" t="e">
        <v>#N/A</v>
      </c>
      <c r="H3450">
        <v>1.1531800000000001</v>
      </c>
      <c r="N3450" s="1">
        <v>44103.791666666664</v>
      </c>
      <c r="O3450" t="s">
        <v>10</v>
      </c>
    </row>
    <row r="3451" spans="1:15" x14ac:dyDescent="0.25">
      <c r="A3451" s="1">
        <v>44034.083333333336</v>
      </c>
      <c r="B3451">
        <v>1.1531800000000001</v>
      </c>
      <c r="C3451">
        <v>1.1541300000000001</v>
      </c>
      <c r="D3451">
        <v>1.15289</v>
      </c>
      <c r="E3451">
        <v>1.15341</v>
      </c>
      <c r="F3451" t="s">
        <v>9</v>
      </c>
      <c r="H3451">
        <v>1.15343</v>
      </c>
      <c r="N3451" s="1">
        <v>44104.166666666664</v>
      </c>
      <c r="O3451" t="s">
        <v>9</v>
      </c>
    </row>
    <row r="3452" spans="1:15" x14ac:dyDescent="0.25">
      <c r="A3452" s="1">
        <v>44034.125</v>
      </c>
      <c r="B3452">
        <v>1.15343</v>
      </c>
      <c r="C3452">
        <v>1.15378</v>
      </c>
      <c r="D3452">
        <v>1.15289</v>
      </c>
      <c r="E3452">
        <v>1.1530199999999999</v>
      </c>
      <c r="F3452" t="e">
        <v>#N/A</v>
      </c>
      <c r="H3452">
        <v>1.153</v>
      </c>
      <c r="N3452" s="1">
        <v>44104.208333333336</v>
      </c>
      <c r="O3452" t="s">
        <v>9</v>
      </c>
    </row>
    <row r="3453" spans="1:15" x14ac:dyDescent="0.25">
      <c r="A3453" s="1">
        <v>44034.166666666664</v>
      </c>
      <c r="B3453">
        <v>1.153</v>
      </c>
      <c r="C3453">
        <v>1.1540699999999999</v>
      </c>
      <c r="D3453">
        <v>1.15286</v>
      </c>
      <c r="E3453">
        <v>1.1538900000000001</v>
      </c>
      <c r="F3453" t="s">
        <v>9</v>
      </c>
      <c r="H3453">
        <v>1.1538900000000001</v>
      </c>
      <c r="N3453" s="1">
        <v>44104.25</v>
      </c>
      <c r="O3453" t="s">
        <v>7</v>
      </c>
    </row>
    <row r="3454" spans="1:15" x14ac:dyDescent="0.25">
      <c r="A3454" s="1">
        <v>44034.208333333336</v>
      </c>
      <c r="B3454">
        <v>1.1538900000000001</v>
      </c>
      <c r="C3454">
        <v>1.15449</v>
      </c>
      <c r="D3454">
        <v>1.1533599999999999</v>
      </c>
      <c r="E3454">
        <v>1.1544700000000001</v>
      </c>
      <c r="F3454" t="e">
        <v>#N/A</v>
      </c>
      <c r="H3454">
        <v>1.15445</v>
      </c>
      <c r="N3454" s="1">
        <v>44104.375</v>
      </c>
      <c r="O3454" t="s">
        <v>7</v>
      </c>
    </row>
    <row r="3455" spans="1:15" x14ac:dyDescent="0.25">
      <c r="A3455" s="1">
        <v>44034.25</v>
      </c>
      <c r="B3455">
        <v>1.15445</v>
      </c>
      <c r="C3455">
        <v>1.1546000000000001</v>
      </c>
      <c r="D3455">
        <v>1.1538900000000001</v>
      </c>
      <c r="E3455">
        <v>1.1539699999999999</v>
      </c>
      <c r="F3455" t="e">
        <v>#N/A</v>
      </c>
      <c r="H3455">
        <v>1.1539699999999999</v>
      </c>
      <c r="N3455" s="1">
        <v>44104.416666666664</v>
      </c>
      <c r="O3455" t="s">
        <v>9</v>
      </c>
    </row>
    <row r="3456" spans="1:15" x14ac:dyDescent="0.25">
      <c r="A3456" s="1">
        <v>44034.291666666664</v>
      </c>
      <c r="B3456">
        <v>1.1539699999999999</v>
      </c>
      <c r="C3456">
        <v>1.1540699999999999</v>
      </c>
      <c r="D3456">
        <v>1.1535200000000001</v>
      </c>
      <c r="E3456">
        <v>1.1538299999999999</v>
      </c>
      <c r="F3456" t="e">
        <v>#N/A</v>
      </c>
      <c r="H3456">
        <v>1.1538299999999999</v>
      </c>
      <c r="N3456" s="1">
        <v>44104.416666666664</v>
      </c>
      <c r="O3456" t="s">
        <v>7</v>
      </c>
    </row>
    <row r="3457" spans="1:15" x14ac:dyDescent="0.25">
      <c r="A3457" s="1">
        <v>44034.333333333336</v>
      </c>
      <c r="B3457">
        <v>1.1538299999999999</v>
      </c>
      <c r="C3457">
        <v>1.15428</v>
      </c>
      <c r="D3457">
        <v>1.1534199999999999</v>
      </c>
      <c r="E3457">
        <v>1.1538600000000001</v>
      </c>
      <c r="F3457" t="e">
        <v>#N/A</v>
      </c>
      <c r="H3457">
        <v>1.1538299999999999</v>
      </c>
      <c r="N3457" s="1">
        <v>44104.458333333336</v>
      </c>
      <c r="O3457" t="s">
        <v>8</v>
      </c>
    </row>
    <row r="3458" spans="1:15" x14ac:dyDescent="0.25">
      <c r="A3458" s="1">
        <v>44034.375</v>
      </c>
      <c r="B3458">
        <v>1.1538299999999999</v>
      </c>
      <c r="C3458">
        <v>1.15418</v>
      </c>
      <c r="D3458">
        <v>1.15184</v>
      </c>
      <c r="E3458">
        <v>1.15307</v>
      </c>
      <c r="F3458" t="s">
        <v>7</v>
      </c>
      <c r="H3458">
        <v>1.15307</v>
      </c>
      <c r="N3458" s="1">
        <v>44104.5</v>
      </c>
      <c r="O3458" t="s">
        <v>7</v>
      </c>
    </row>
    <row r="3459" spans="1:15" x14ac:dyDescent="0.25">
      <c r="A3459" s="1">
        <v>44034.416666666664</v>
      </c>
      <c r="B3459">
        <v>1.15307</v>
      </c>
      <c r="C3459">
        <v>1.15448</v>
      </c>
      <c r="D3459">
        <v>1.1506799999999999</v>
      </c>
      <c r="E3459">
        <v>1.1517999999999999</v>
      </c>
      <c r="F3459" t="s">
        <v>9</v>
      </c>
      <c r="H3459">
        <v>1.1516599999999999</v>
      </c>
      <c r="N3459" s="1">
        <v>44104.541666666664</v>
      </c>
      <c r="O3459" t="s">
        <v>9</v>
      </c>
    </row>
    <row r="3460" spans="1:15" x14ac:dyDescent="0.25">
      <c r="A3460" s="1">
        <v>44034.458333333336</v>
      </c>
      <c r="B3460">
        <v>1.1516599999999999</v>
      </c>
      <c r="C3460">
        <v>1.1531199999999999</v>
      </c>
      <c r="D3460">
        <v>1.1506099999999999</v>
      </c>
      <c r="E3460">
        <v>1.1521399999999999</v>
      </c>
      <c r="F3460" t="s">
        <v>9</v>
      </c>
      <c r="H3460">
        <v>1.1521399999999999</v>
      </c>
      <c r="N3460" s="1">
        <v>44104.541666666664</v>
      </c>
      <c r="O3460" t="s">
        <v>7</v>
      </c>
    </row>
    <row r="3461" spans="1:15" x14ac:dyDescent="0.25">
      <c r="A3461" s="1">
        <v>44034.5</v>
      </c>
      <c r="B3461">
        <v>1.1521399999999999</v>
      </c>
      <c r="C3461">
        <v>1.15459</v>
      </c>
      <c r="D3461">
        <v>1.1515899999999999</v>
      </c>
      <c r="E3461">
        <v>1.15439</v>
      </c>
      <c r="F3461" t="s">
        <v>9</v>
      </c>
      <c r="H3461">
        <v>1.15439</v>
      </c>
      <c r="N3461" s="1">
        <v>44104.625</v>
      </c>
      <c r="O3461" t="s">
        <v>9</v>
      </c>
    </row>
    <row r="3462" spans="1:15" x14ac:dyDescent="0.25">
      <c r="A3462" s="1">
        <v>44034.541666666664</v>
      </c>
      <c r="B3462">
        <v>1.15439</v>
      </c>
      <c r="C3462">
        <v>1.1582600000000001</v>
      </c>
      <c r="D3462">
        <v>1.1541300000000001</v>
      </c>
      <c r="E3462">
        <v>1.15679</v>
      </c>
      <c r="F3462" t="s">
        <v>10</v>
      </c>
      <c r="H3462">
        <v>1.15679</v>
      </c>
      <c r="N3462" s="1">
        <v>44104.625</v>
      </c>
      <c r="O3462" t="s">
        <v>7</v>
      </c>
    </row>
    <row r="3463" spans="1:15" x14ac:dyDescent="0.25">
      <c r="A3463" s="1">
        <v>44034.583333333336</v>
      </c>
      <c r="B3463">
        <v>1.15679</v>
      </c>
      <c r="C3463">
        <v>1.1579900000000001</v>
      </c>
      <c r="D3463">
        <v>1.1555599999999999</v>
      </c>
      <c r="E3463">
        <v>1.15767</v>
      </c>
      <c r="F3463" t="s">
        <v>9</v>
      </c>
      <c r="H3463">
        <v>1.15777</v>
      </c>
      <c r="N3463" s="1">
        <v>44104.666666666664</v>
      </c>
      <c r="O3463" t="s">
        <v>8</v>
      </c>
    </row>
    <row r="3464" spans="1:15" x14ac:dyDescent="0.25">
      <c r="A3464" s="1">
        <v>44034.625</v>
      </c>
      <c r="B3464">
        <v>1.15777</v>
      </c>
      <c r="C3464">
        <v>1.1599200000000001</v>
      </c>
      <c r="D3464">
        <v>1.1570199999999999</v>
      </c>
      <c r="E3464">
        <v>1.1594899999999999</v>
      </c>
      <c r="F3464" t="s">
        <v>9</v>
      </c>
      <c r="H3464">
        <v>1.1595200000000001</v>
      </c>
      <c r="N3464" s="1">
        <v>44104.708333333336</v>
      </c>
      <c r="O3464" t="s">
        <v>10</v>
      </c>
    </row>
    <row r="3465" spans="1:15" x14ac:dyDescent="0.25">
      <c r="A3465" s="1">
        <v>44034.666666666664</v>
      </c>
      <c r="B3465">
        <v>1.1595200000000001</v>
      </c>
      <c r="C3465">
        <v>1.1599999999999999</v>
      </c>
      <c r="D3465">
        <v>1.1577200000000001</v>
      </c>
      <c r="E3465">
        <v>1.1589700000000001</v>
      </c>
      <c r="F3465" t="s">
        <v>7</v>
      </c>
      <c r="H3465">
        <v>1.1589799999999999</v>
      </c>
      <c r="N3465" s="1">
        <v>44104.75</v>
      </c>
      <c r="O3465" t="s">
        <v>9</v>
      </c>
    </row>
    <row r="3466" spans="1:15" x14ac:dyDescent="0.25">
      <c r="A3466" s="1">
        <v>44034.708333333336</v>
      </c>
      <c r="B3466">
        <v>1.1589799999999999</v>
      </c>
      <c r="C3466">
        <v>1.1594100000000001</v>
      </c>
      <c r="D3466">
        <v>1.157</v>
      </c>
      <c r="E3466">
        <v>1.1592800000000001</v>
      </c>
      <c r="F3466" t="s">
        <v>7</v>
      </c>
      <c r="H3466">
        <v>1.1592800000000001</v>
      </c>
      <c r="N3466" s="1">
        <v>44104.791666666664</v>
      </c>
      <c r="O3466" t="s">
        <v>7</v>
      </c>
    </row>
    <row r="3467" spans="1:15" x14ac:dyDescent="0.25">
      <c r="A3467" s="1">
        <v>44034.75</v>
      </c>
      <c r="B3467">
        <v>1.1592800000000001</v>
      </c>
      <c r="C3467">
        <v>1.1592800000000001</v>
      </c>
      <c r="D3467">
        <v>1.1577500000000001</v>
      </c>
      <c r="E3467">
        <v>1.1585799999999999</v>
      </c>
      <c r="F3467" t="s">
        <v>7</v>
      </c>
      <c r="H3467">
        <v>1.1585799999999999</v>
      </c>
      <c r="N3467" s="1">
        <v>44104.833333333336</v>
      </c>
      <c r="O3467" t="s">
        <v>7</v>
      </c>
    </row>
    <row r="3468" spans="1:15" x14ac:dyDescent="0.25">
      <c r="A3468" s="1">
        <v>44034.791666666664</v>
      </c>
      <c r="B3468">
        <v>1.1585799999999999</v>
      </c>
      <c r="C3468">
        <v>1.1589</v>
      </c>
      <c r="D3468">
        <v>1.1573199999999999</v>
      </c>
      <c r="E3468">
        <v>1.1576299999999999</v>
      </c>
      <c r="F3468" t="s">
        <v>7</v>
      </c>
      <c r="H3468">
        <v>1.1576299999999999</v>
      </c>
      <c r="N3468" s="1">
        <v>44104.875</v>
      </c>
      <c r="O3468" t="s">
        <v>7</v>
      </c>
    </row>
    <row r="3469" spans="1:15" x14ac:dyDescent="0.25">
      <c r="A3469" s="1">
        <v>44034.833333333336</v>
      </c>
      <c r="B3469">
        <v>1.1576299999999999</v>
      </c>
      <c r="C3469">
        <v>1.1581399999999999</v>
      </c>
      <c r="D3469">
        <v>1.15638</v>
      </c>
      <c r="E3469">
        <v>1.1567799999999999</v>
      </c>
      <c r="F3469" t="s">
        <v>7</v>
      </c>
      <c r="H3469">
        <v>1.1567799999999999</v>
      </c>
      <c r="N3469" s="1">
        <v>44104.916666666664</v>
      </c>
      <c r="O3469" t="s">
        <v>9</v>
      </c>
    </row>
    <row r="3470" spans="1:15" x14ac:dyDescent="0.25">
      <c r="A3470" s="1">
        <v>44034.875</v>
      </c>
      <c r="B3470">
        <v>1.1567799999999999</v>
      </c>
      <c r="C3470">
        <v>1.1571899999999999</v>
      </c>
      <c r="D3470">
        <v>1.1561900000000001</v>
      </c>
      <c r="E3470">
        <v>1.15683</v>
      </c>
      <c r="F3470" t="e">
        <v>#N/A</v>
      </c>
      <c r="H3470">
        <v>1.15683</v>
      </c>
      <c r="N3470" s="1">
        <v>44105.166666666664</v>
      </c>
      <c r="O3470" t="s">
        <v>9</v>
      </c>
    </row>
    <row r="3471" spans="1:15" x14ac:dyDescent="0.25">
      <c r="A3471" s="1">
        <v>44034.916666666664</v>
      </c>
      <c r="B3471">
        <v>1.15683</v>
      </c>
      <c r="C3471">
        <v>1.1578299999999999</v>
      </c>
      <c r="D3471">
        <v>1.15656</v>
      </c>
      <c r="E3471">
        <v>1.1577500000000001</v>
      </c>
      <c r="F3471" t="s">
        <v>9</v>
      </c>
      <c r="H3471">
        <v>1.1577599999999999</v>
      </c>
      <c r="N3471" s="1">
        <v>44105.375</v>
      </c>
      <c r="O3471" t="s">
        <v>9</v>
      </c>
    </row>
    <row r="3472" spans="1:15" x14ac:dyDescent="0.25">
      <c r="A3472" s="1">
        <v>44034.958333333336</v>
      </c>
      <c r="B3472">
        <v>1.1577599999999999</v>
      </c>
      <c r="C3472">
        <v>1.1577599999999999</v>
      </c>
      <c r="D3472">
        <v>1.15666</v>
      </c>
      <c r="E3472">
        <v>1.1568000000000001</v>
      </c>
      <c r="F3472" t="s">
        <v>7</v>
      </c>
      <c r="H3472">
        <v>1.157</v>
      </c>
      <c r="N3472" s="1">
        <v>44105.416666666664</v>
      </c>
      <c r="O3472" t="s">
        <v>8</v>
      </c>
    </row>
    <row r="3473" spans="1:15" x14ac:dyDescent="0.25">
      <c r="A3473" s="1">
        <v>44035</v>
      </c>
      <c r="B3473">
        <v>1.157</v>
      </c>
      <c r="C3473">
        <v>1.15743</v>
      </c>
      <c r="D3473">
        <v>1.15642</v>
      </c>
      <c r="E3473">
        <v>1.15693</v>
      </c>
      <c r="F3473" t="e">
        <v>#N/A</v>
      </c>
      <c r="H3473">
        <v>1.15693</v>
      </c>
      <c r="N3473" s="1">
        <v>44105.458333333336</v>
      </c>
      <c r="O3473" t="s">
        <v>7</v>
      </c>
    </row>
    <row r="3474" spans="1:15" x14ac:dyDescent="0.25">
      <c r="A3474" s="1">
        <v>44035.041666666664</v>
      </c>
      <c r="B3474">
        <v>1.15693</v>
      </c>
      <c r="C3474">
        <v>1.1574800000000001</v>
      </c>
      <c r="D3474">
        <v>1.1569</v>
      </c>
      <c r="E3474">
        <v>1.1569</v>
      </c>
      <c r="F3474" t="e">
        <v>#N/A</v>
      </c>
      <c r="H3474">
        <v>1.1569</v>
      </c>
      <c r="N3474" s="1">
        <v>44105.5</v>
      </c>
      <c r="O3474" t="s">
        <v>9</v>
      </c>
    </row>
    <row r="3475" spans="1:15" x14ac:dyDescent="0.25">
      <c r="A3475" s="1">
        <v>44035.083333333336</v>
      </c>
      <c r="B3475">
        <v>1.1569</v>
      </c>
      <c r="C3475">
        <v>1.15716</v>
      </c>
      <c r="D3475">
        <v>1.1563300000000001</v>
      </c>
      <c r="E3475">
        <v>1.15639</v>
      </c>
      <c r="F3475" t="e">
        <v>#N/A</v>
      </c>
      <c r="H3475">
        <v>1.15638</v>
      </c>
      <c r="N3475" s="1">
        <v>44105.541666666664</v>
      </c>
      <c r="O3475" t="s">
        <v>7</v>
      </c>
    </row>
    <row r="3476" spans="1:15" x14ac:dyDescent="0.25">
      <c r="A3476" s="1">
        <v>44035.125</v>
      </c>
      <c r="B3476">
        <v>1.15638</v>
      </c>
      <c r="C3476">
        <v>1.1574500000000001</v>
      </c>
      <c r="D3476">
        <v>1.15635</v>
      </c>
      <c r="E3476">
        <v>1.1566799999999999</v>
      </c>
      <c r="F3476" t="s">
        <v>9</v>
      </c>
      <c r="H3476">
        <v>1.1566799999999999</v>
      </c>
      <c r="N3476" s="1">
        <v>44105.583333333336</v>
      </c>
      <c r="O3476" t="s">
        <v>10</v>
      </c>
    </row>
    <row r="3477" spans="1:15" x14ac:dyDescent="0.25">
      <c r="A3477" s="1">
        <v>44035.166666666664</v>
      </c>
      <c r="B3477">
        <v>1.1566799999999999</v>
      </c>
      <c r="C3477">
        <v>1.15757</v>
      </c>
      <c r="D3477">
        <v>1.15635</v>
      </c>
      <c r="E3477">
        <v>1.1573599999999999</v>
      </c>
      <c r="F3477" t="e">
        <v>#N/A</v>
      </c>
      <c r="H3477">
        <v>1.1573100000000001</v>
      </c>
      <c r="N3477" s="1">
        <v>44105.625</v>
      </c>
      <c r="O3477" t="s">
        <v>7</v>
      </c>
    </row>
    <row r="3478" spans="1:15" x14ac:dyDescent="0.25">
      <c r="A3478" s="1">
        <v>44035.208333333336</v>
      </c>
      <c r="B3478">
        <v>1.1573100000000001</v>
      </c>
      <c r="C3478">
        <v>1.1574</v>
      </c>
      <c r="D3478">
        <v>1.1565000000000001</v>
      </c>
      <c r="E3478">
        <v>1.1566700000000001</v>
      </c>
      <c r="F3478" t="e">
        <v>#N/A</v>
      </c>
      <c r="H3478">
        <v>1.1566700000000001</v>
      </c>
      <c r="N3478" s="1">
        <v>44105.666666666664</v>
      </c>
      <c r="O3478" t="s">
        <v>7</v>
      </c>
    </row>
    <row r="3479" spans="1:15" x14ac:dyDescent="0.25">
      <c r="A3479" s="1">
        <v>44035.25</v>
      </c>
      <c r="B3479">
        <v>1.1566700000000001</v>
      </c>
      <c r="C3479">
        <v>1.15767</v>
      </c>
      <c r="D3479">
        <v>1.1566700000000001</v>
      </c>
      <c r="E3479">
        <v>1.15761</v>
      </c>
      <c r="F3479" t="s">
        <v>9</v>
      </c>
      <c r="H3479">
        <v>1.15761</v>
      </c>
      <c r="N3479" s="1">
        <v>44105.708333333336</v>
      </c>
      <c r="O3479" t="s">
        <v>7</v>
      </c>
    </row>
    <row r="3480" spans="1:15" x14ac:dyDescent="0.25">
      <c r="A3480" s="1">
        <v>44035.291666666664</v>
      </c>
      <c r="B3480">
        <v>1.15761</v>
      </c>
      <c r="C3480">
        <v>1.15829</v>
      </c>
      <c r="D3480">
        <v>1.1574599999999999</v>
      </c>
      <c r="E3480">
        <v>1.1579600000000001</v>
      </c>
      <c r="F3480" t="e">
        <v>#N/A</v>
      </c>
      <c r="H3480">
        <v>1.1579299999999999</v>
      </c>
      <c r="N3480" s="1">
        <v>44105.75</v>
      </c>
      <c r="O3480" t="s">
        <v>9</v>
      </c>
    </row>
    <row r="3481" spans="1:15" x14ac:dyDescent="0.25">
      <c r="A3481" s="1">
        <v>44035.333333333336</v>
      </c>
      <c r="B3481">
        <v>1.1579299999999999</v>
      </c>
      <c r="C3481">
        <v>1.15862</v>
      </c>
      <c r="D3481">
        <v>1.15767</v>
      </c>
      <c r="E3481">
        <v>1.1583399999999999</v>
      </c>
      <c r="F3481" t="e">
        <v>#N/A</v>
      </c>
      <c r="H3481">
        <v>1.1583399999999999</v>
      </c>
      <c r="N3481" s="1">
        <v>44105.791666666664</v>
      </c>
      <c r="O3481" t="s">
        <v>7</v>
      </c>
    </row>
    <row r="3482" spans="1:15" x14ac:dyDescent="0.25">
      <c r="A3482" s="1">
        <v>44035.375</v>
      </c>
      <c r="B3482">
        <v>1.1583399999999999</v>
      </c>
      <c r="C3482">
        <v>1.15926</v>
      </c>
      <c r="D3482">
        <v>1.15832</v>
      </c>
      <c r="E3482">
        <v>1.1590400000000001</v>
      </c>
      <c r="F3482" t="s">
        <v>9</v>
      </c>
      <c r="H3482">
        <v>1.1590400000000001</v>
      </c>
      <c r="N3482" s="1">
        <v>44106.125</v>
      </c>
      <c r="O3482" t="s">
        <v>7</v>
      </c>
    </row>
    <row r="3483" spans="1:15" x14ac:dyDescent="0.25">
      <c r="A3483" s="1">
        <v>44035.416666666664</v>
      </c>
      <c r="B3483">
        <v>1.1590400000000001</v>
      </c>
      <c r="C3483">
        <v>1.15974</v>
      </c>
      <c r="D3483">
        <v>1.15699</v>
      </c>
      <c r="E3483">
        <v>1.1585099999999999</v>
      </c>
      <c r="F3483" t="s">
        <v>7</v>
      </c>
      <c r="H3483">
        <v>1.1585099999999999</v>
      </c>
      <c r="N3483" s="1">
        <v>44106.208333333336</v>
      </c>
      <c r="O3483" t="s">
        <v>7</v>
      </c>
    </row>
    <row r="3484" spans="1:15" x14ac:dyDescent="0.25">
      <c r="A3484" s="1">
        <v>44035.458333333336</v>
      </c>
      <c r="B3484">
        <v>1.1585099999999999</v>
      </c>
      <c r="C3484">
        <v>1.1591</v>
      </c>
      <c r="D3484">
        <v>1.15781</v>
      </c>
      <c r="E3484">
        <v>1.15876</v>
      </c>
      <c r="F3484" t="s">
        <v>7</v>
      </c>
      <c r="H3484">
        <v>1.15876</v>
      </c>
      <c r="N3484" s="1">
        <v>44106.291666666664</v>
      </c>
      <c r="O3484" t="s">
        <v>7</v>
      </c>
    </row>
    <row r="3485" spans="1:15" x14ac:dyDescent="0.25">
      <c r="A3485" s="1">
        <v>44035.5</v>
      </c>
      <c r="B3485">
        <v>1.15876</v>
      </c>
      <c r="C3485">
        <v>1.1593199999999999</v>
      </c>
      <c r="D3485">
        <v>1.1584300000000001</v>
      </c>
      <c r="E3485">
        <v>1.15907</v>
      </c>
      <c r="F3485" t="e">
        <v>#N/A</v>
      </c>
      <c r="H3485">
        <v>1.15909</v>
      </c>
      <c r="N3485" s="1">
        <v>44106.333333333336</v>
      </c>
      <c r="O3485" t="s">
        <v>10</v>
      </c>
    </row>
    <row r="3486" spans="1:15" x14ac:dyDescent="0.25">
      <c r="A3486" s="1">
        <v>44035.541666666664</v>
      </c>
      <c r="B3486">
        <v>1.15909</v>
      </c>
      <c r="C3486">
        <v>1.1593500000000001</v>
      </c>
      <c r="D3486">
        <v>1.15812</v>
      </c>
      <c r="E3486">
        <v>1.15863</v>
      </c>
      <c r="F3486" t="s">
        <v>7</v>
      </c>
      <c r="H3486">
        <v>1.15862</v>
      </c>
      <c r="N3486" s="1">
        <v>44106.333333333336</v>
      </c>
      <c r="O3486" t="s">
        <v>7</v>
      </c>
    </row>
    <row r="3487" spans="1:15" x14ac:dyDescent="0.25">
      <c r="A3487" s="1">
        <v>44035.583333333336</v>
      </c>
      <c r="B3487">
        <v>1.15862</v>
      </c>
      <c r="C3487">
        <v>1.1589100000000001</v>
      </c>
      <c r="D3487">
        <v>1.1568099999999999</v>
      </c>
      <c r="E3487">
        <v>1.1571199999999999</v>
      </c>
      <c r="F3487" t="s">
        <v>7</v>
      </c>
      <c r="H3487">
        <v>1.1571400000000001</v>
      </c>
      <c r="N3487" s="1">
        <v>44106.375</v>
      </c>
      <c r="O3487" t="s">
        <v>9</v>
      </c>
    </row>
    <row r="3488" spans="1:15" x14ac:dyDescent="0.25">
      <c r="A3488" s="1">
        <v>44035.625</v>
      </c>
      <c r="B3488">
        <v>1.1571400000000001</v>
      </c>
      <c r="C3488">
        <v>1.1573899999999999</v>
      </c>
      <c r="D3488">
        <v>1.1540999999999999</v>
      </c>
      <c r="E3488">
        <v>1.15412</v>
      </c>
      <c r="F3488" t="s">
        <v>8</v>
      </c>
      <c r="H3488">
        <v>1.1541699999999999</v>
      </c>
      <c r="N3488" s="1">
        <v>44106.416666666664</v>
      </c>
      <c r="O3488" t="s">
        <v>7</v>
      </c>
    </row>
    <row r="3489" spans="1:15" x14ac:dyDescent="0.25">
      <c r="A3489" s="1">
        <v>44035.666666666664</v>
      </c>
      <c r="B3489">
        <v>1.1541699999999999</v>
      </c>
      <c r="C3489">
        <v>1.1586000000000001</v>
      </c>
      <c r="D3489">
        <v>1.1539600000000001</v>
      </c>
      <c r="E3489">
        <v>1.1585099999999999</v>
      </c>
      <c r="F3489" t="s">
        <v>10</v>
      </c>
      <c r="H3489">
        <v>1.1585099999999999</v>
      </c>
      <c r="N3489" s="1">
        <v>44106.458333333336</v>
      </c>
      <c r="O3489" t="s">
        <v>9</v>
      </c>
    </row>
    <row r="3490" spans="1:15" x14ac:dyDescent="0.25">
      <c r="A3490" s="1">
        <v>44035.708333333336</v>
      </c>
      <c r="B3490">
        <v>1.1585099999999999</v>
      </c>
      <c r="C3490">
        <v>1.1608000000000001</v>
      </c>
      <c r="D3490">
        <v>1.1574899999999999</v>
      </c>
      <c r="E3490">
        <v>1.1594100000000001</v>
      </c>
      <c r="F3490" t="s">
        <v>9</v>
      </c>
      <c r="H3490">
        <v>1.15944</v>
      </c>
      <c r="N3490" s="1">
        <v>44106.458333333336</v>
      </c>
      <c r="O3490" t="s">
        <v>7</v>
      </c>
    </row>
    <row r="3491" spans="1:15" x14ac:dyDescent="0.25">
      <c r="A3491" s="1">
        <v>44035.75</v>
      </c>
      <c r="B3491">
        <v>1.15944</v>
      </c>
      <c r="C3491">
        <v>1.16259</v>
      </c>
      <c r="D3491">
        <v>1.1580900000000001</v>
      </c>
      <c r="E3491">
        <v>1.16212</v>
      </c>
      <c r="F3491" t="s">
        <v>10</v>
      </c>
      <c r="H3491">
        <v>1.1621600000000001</v>
      </c>
      <c r="N3491" s="1">
        <v>44106.5</v>
      </c>
      <c r="O3491" t="s">
        <v>9</v>
      </c>
    </row>
    <row r="3492" spans="1:15" x14ac:dyDescent="0.25">
      <c r="A3492" s="1">
        <v>44035.791666666664</v>
      </c>
      <c r="B3492">
        <v>1.1621600000000001</v>
      </c>
      <c r="C3492">
        <v>1.1623000000000001</v>
      </c>
      <c r="D3492">
        <v>1.1610799999999999</v>
      </c>
      <c r="E3492">
        <v>1.1619600000000001</v>
      </c>
      <c r="F3492" t="s">
        <v>7</v>
      </c>
      <c r="H3492">
        <v>1.1619699999999999</v>
      </c>
      <c r="N3492" s="1">
        <v>44106.541666666664</v>
      </c>
      <c r="O3492" t="s">
        <v>7</v>
      </c>
    </row>
    <row r="3493" spans="1:15" x14ac:dyDescent="0.25">
      <c r="A3493" s="1">
        <v>44035.833333333336</v>
      </c>
      <c r="B3493">
        <v>1.1619699999999999</v>
      </c>
      <c r="C3493">
        <v>1.1623699999999999</v>
      </c>
      <c r="D3493">
        <v>1.1601999999999999</v>
      </c>
      <c r="E3493">
        <v>1.16072</v>
      </c>
      <c r="F3493" t="s">
        <v>7</v>
      </c>
      <c r="H3493">
        <v>1.1606799999999999</v>
      </c>
      <c r="N3493" s="1">
        <v>44106.583333333336</v>
      </c>
      <c r="O3493" t="s">
        <v>9</v>
      </c>
    </row>
    <row r="3494" spans="1:15" x14ac:dyDescent="0.25">
      <c r="A3494" s="1">
        <v>44035.875</v>
      </c>
      <c r="B3494">
        <v>1.1606799999999999</v>
      </c>
      <c r="C3494">
        <v>1.1609799999999999</v>
      </c>
      <c r="D3494">
        <v>1.1597200000000001</v>
      </c>
      <c r="E3494">
        <v>1.16079</v>
      </c>
      <c r="F3494" t="s">
        <v>7</v>
      </c>
      <c r="H3494">
        <v>1.16082</v>
      </c>
      <c r="N3494" s="1">
        <v>44106.583333333336</v>
      </c>
      <c r="O3494" t="s">
        <v>7</v>
      </c>
    </row>
    <row r="3495" spans="1:15" x14ac:dyDescent="0.25">
      <c r="A3495" s="1">
        <v>44035.916666666664</v>
      </c>
      <c r="B3495">
        <v>1.16082</v>
      </c>
      <c r="C3495">
        <v>1.1608799999999999</v>
      </c>
      <c r="D3495">
        <v>1.1588099999999999</v>
      </c>
      <c r="E3495">
        <v>1.15916</v>
      </c>
      <c r="F3495" t="s">
        <v>7</v>
      </c>
      <c r="H3495">
        <v>1.15916</v>
      </c>
      <c r="N3495" s="1">
        <v>44106.625</v>
      </c>
      <c r="O3495" t="s">
        <v>9</v>
      </c>
    </row>
    <row r="3496" spans="1:15" x14ac:dyDescent="0.25">
      <c r="A3496" s="1">
        <v>44035.958333333336</v>
      </c>
      <c r="B3496">
        <v>1.15916</v>
      </c>
      <c r="C3496">
        <v>1.1597</v>
      </c>
      <c r="D3496">
        <v>1.15892</v>
      </c>
      <c r="E3496">
        <v>1.1594599999999999</v>
      </c>
      <c r="F3496" t="e">
        <v>#N/A</v>
      </c>
      <c r="H3496">
        <v>1.15944</v>
      </c>
      <c r="N3496" s="1">
        <v>44106.625</v>
      </c>
      <c r="O3496" t="s">
        <v>8</v>
      </c>
    </row>
    <row r="3497" spans="1:15" x14ac:dyDescent="0.25">
      <c r="A3497" s="1">
        <v>44036</v>
      </c>
      <c r="B3497">
        <v>1.15944</v>
      </c>
      <c r="C3497">
        <v>1.15954</v>
      </c>
      <c r="D3497">
        <v>1.1589</v>
      </c>
      <c r="E3497">
        <v>1.1593500000000001</v>
      </c>
      <c r="F3497" t="e">
        <v>#N/A</v>
      </c>
      <c r="H3497">
        <v>1.15951</v>
      </c>
      <c r="N3497" s="1">
        <v>44106.666666666664</v>
      </c>
      <c r="O3497" t="s">
        <v>9</v>
      </c>
    </row>
    <row r="3498" spans="1:15" x14ac:dyDescent="0.25">
      <c r="A3498" s="1">
        <v>44036.041666666664</v>
      </c>
      <c r="B3498">
        <v>1.15951</v>
      </c>
      <c r="C3498">
        <v>1.1601699999999999</v>
      </c>
      <c r="D3498">
        <v>1.15927</v>
      </c>
      <c r="E3498">
        <v>1.1601699999999999</v>
      </c>
      <c r="F3498" t="e">
        <v>#N/A</v>
      </c>
      <c r="H3498">
        <v>1.1601600000000001</v>
      </c>
      <c r="N3498" s="1">
        <v>44106.666666666664</v>
      </c>
      <c r="O3498" t="s">
        <v>7</v>
      </c>
    </row>
    <row r="3499" spans="1:15" x14ac:dyDescent="0.25">
      <c r="A3499" s="1">
        <v>44036.083333333336</v>
      </c>
      <c r="B3499">
        <v>1.1601600000000001</v>
      </c>
      <c r="C3499">
        <v>1.1601699999999999</v>
      </c>
      <c r="D3499">
        <v>1.1594100000000001</v>
      </c>
      <c r="E3499">
        <v>1.15944</v>
      </c>
      <c r="F3499" t="e">
        <v>#N/A</v>
      </c>
      <c r="H3499">
        <v>1.15944</v>
      </c>
      <c r="N3499" s="1">
        <v>44106.708333333336</v>
      </c>
      <c r="O3499" t="s">
        <v>9</v>
      </c>
    </row>
    <row r="3500" spans="1:15" x14ac:dyDescent="0.25">
      <c r="A3500" s="1">
        <v>44036.125</v>
      </c>
      <c r="B3500">
        <v>1.15944</v>
      </c>
      <c r="C3500">
        <v>1.16154</v>
      </c>
      <c r="D3500">
        <v>1.15917</v>
      </c>
      <c r="E3500">
        <v>1.1613100000000001</v>
      </c>
      <c r="F3500" t="s">
        <v>9</v>
      </c>
      <c r="H3500">
        <v>1.1613</v>
      </c>
      <c r="N3500" s="1">
        <v>44106.75</v>
      </c>
      <c r="O3500" t="s">
        <v>7</v>
      </c>
    </row>
    <row r="3501" spans="1:15" x14ac:dyDescent="0.25">
      <c r="A3501" s="1">
        <v>44036.166666666664</v>
      </c>
      <c r="B3501">
        <v>1.1613</v>
      </c>
      <c r="C3501">
        <v>1.16201</v>
      </c>
      <c r="D3501">
        <v>1.16073</v>
      </c>
      <c r="E3501">
        <v>1.1612899999999999</v>
      </c>
      <c r="F3501" t="e">
        <v>#N/A</v>
      </c>
      <c r="H3501">
        <v>1.1613</v>
      </c>
      <c r="N3501" s="1">
        <v>44106.791666666664</v>
      </c>
      <c r="O3501" t="s">
        <v>9</v>
      </c>
    </row>
    <row r="3502" spans="1:15" x14ac:dyDescent="0.25">
      <c r="A3502" s="1">
        <v>44036.208333333336</v>
      </c>
      <c r="B3502">
        <v>1.1613</v>
      </c>
      <c r="C3502">
        <v>1.1614800000000001</v>
      </c>
      <c r="D3502">
        <v>1.16089</v>
      </c>
      <c r="E3502">
        <v>1.1614</v>
      </c>
      <c r="F3502" t="e">
        <v>#N/A</v>
      </c>
      <c r="H3502">
        <v>1.1614199999999999</v>
      </c>
      <c r="N3502" s="1">
        <v>44109</v>
      </c>
      <c r="O3502" t="s">
        <v>7</v>
      </c>
    </row>
    <row r="3503" spans="1:15" x14ac:dyDescent="0.25">
      <c r="A3503" s="1">
        <v>44036.25</v>
      </c>
      <c r="B3503">
        <v>1.1614199999999999</v>
      </c>
      <c r="C3503">
        <v>1.1617500000000001</v>
      </c>
      <c r="D3503">
        <v>1.16038</v>
      </c>
      <c r="E3503">
        <v>1.1611800000000001</v>
      </c>
      <c r="F3503" t="s">
        <v>7</v>
      </c>
      <c r="H3503">
        <v>1.1612100000000001</v>
      </c>
      <c r="N3503" s="1">
        <v>44109.125</v>
      </c>
      <c r="O3503" t="s">
        <v>9</v>
      </c>
    </row>
    <row r="3504" spans="1:15" x14ac:dyDescent="0.25">
      <c r="A3504" s="1">
        <v>44036.291666666664</v>
      </c>
      <c r="B3504">
        <v>1.1612100000000001</v>
      </c>
      <c r="C3504">
        <v>1.1613500000000001</v>
      </c>
      <c r="D3504">
        <v>1.15944</v>
      </c>
      <c r="E3504">
        <v>1.15974</v>
      </c>
      <c r="F3504" t="s">
        <v>7</v>
      </c>
      <c r="H3504">
        <v>1.1597</v>
      </c>
      <c r="N3504" s="1">
        <v>44109.166666666664</v>
      </c>
      <c r="O3504" t="s">
        <v>9</v>
      </c>
    </row>
    <row r="3505" spans="1:15" x14ac:dyDescent="0.25">
      <c r="A3505" s="1">
        <v>44036.333333333336</v>
      </c>
      <c r="B3505">
        <v>1.1597</v>
      </c>
      <c r="C3505">
        <v>1.16018</v>
      </c>
      <c r="D3505">
        <v>1.15893</v>
      </c>
      <c r="E3505">
        <v>1.16018</v>
      </c>
      <c r="F3505" t="e">
        <v>#N/A</v>
      </c>
      <c r="H3505">
        <v>1.16018</v>
      </c>
      <c r="N3505" s="1">
        <v>44109.375</v>
      </c>
      <c r="O3505" t="s">
        <v>7</v>
      </c>
    </row>
    <row r="3506" spans="1:15" x14ac:dyDescent="0.25">
      <c r="A3506" s="1">
        <v>44036.375</v>
      </c>
      <c r="B3506">
        <v>1.16018</v>
      </c>
      <c r="C3506">
        <v>1.1616</v>
      </c>
      <c r="D3506">
        <v>1.1600900000000001</v>
      </c>
      <c r="E3506">
        <v>1.16134</v>
      </c>
      <c r="F3506" t="s">
        <v>9</v>
      </c>
      <c r="H3506">
        <v>1.16133</v>
      </c>
      <c r="N3506" s="1">
        <v>44109.416666666664</v>
      </c>
      <c r="O3506" t="s">
        <v>9</v>
      </c>
    </row>
    <row r="3507" spans="1:15" x14ac:dyDescent="0.25">
      <c r="A3507" s="1">
        <v>44036.416666666664</v>
      </c>
      <c r="B3507">
        <v>1.16133</v>
      </c>
      <c r="C3507">
        <v>1.1620299999999999</v>
      </c>
      <c r="D3507">
        <v>1.1592899999999999</v>
      </c>
      <c r="E3507">
        <v>1.16092</v>
      </c>
      <c r="F3507" t="s">
        <v>7</v>
      </c>
      <c r="H3507">
        <v>1.16093</v>
      </c>
      <c r="N3507" s="1">
        <v>44109.458333333336</v>
      </c>
      <c r="O3507" t="s">
        <v>9</v>
      </c>
    </row>
    <row r="3508" spans="1:15" x14ac:dyDescent="0.25">
      <c r="A3508" s="1">
        <v>44036.458333333336</v>
      </c>
      <c r="B3508">
        <v>1.16093</v>
      </c>
      <c r="C3508">
        <v>1.1615</v>
      </c>
      <c r="D3508">
        <v>1.1591800000000001</v>
      </c>
      <c r="E3508">
        <v>1.15994</v>
      </c>
      <c r="F3508" t="s">
        <v>7</v>
      </c>
      <c r="H3508">
        <v>1.1599600000000001</v>
      </c>
      <c r="N3508" s="1">
        <v>44109.5</v>
      </c>
      <c r="O3508" t="s">
        <v>9</v>
      </c>
    </row>
    <row r="3509" spans="1:15" x14ac:dyDescent="0.25">
      <c r="A3509" s="1">
        <v>44036.5</v>
      </c>
      <c r="B3509">
        <v>1.1599600000000001</v>
      </c>
      <c r="C3509">
        <v>1.1611100000000001</v>
      </c>
      <c r="D3509">
        <v>1.1590400000000001</v>
      </c>
      <c r="E3509">
        <v>1.1596599999999999</v>
      </c>
      <c r="F3509" t="s">
        <v>9</v>
      </c>
      <c r="H3509">
        <v>1.1596599999999999</v>
      </c>
      <c r="N3509" s="1">
        <v>44109.541666666664</v>
      </c>
      <c r="O3509" t="s">
        <v>7</v>
      </c>
    </row>
    <row r="3510" spans="1:15" x14ac:dyDescent="0.25">
      <c r="A3510" s="1">
        <v>44036.541666666664</v>
      </c>
      <c r="B3510">
        <v>1.1596599999999999</v>
      </c>
      <c r="C3510">
        <v>1.1603399999999999</v>
      </c>
      <c r="D3510">
        <v>1.1580600000000001</v>
      </c>
      <c r="E3510">
        <v>1.1582699999999999</v>
      </c>
      <c r="F3510" t="s">
        <v>7</v>
      </c>
      <c r="H3510">
        <v>1.15828</v>
      </c>
      <c r="N3510" s="1">
        <v>44109.583333333336</v>
      </c>
      <c r="O3510" t="s">
        <v>9</v>
      </c>
    </row>
    <row r="3511" spans="1:15" x14ac:dyDescent="0.25">
      <c r="A3511" s="1">
        <v>44036.583333333336</v>
      </c>
      <c r="B3511">
        <v>1.15828</v>
      </c>
      <c r="C3511">
        <v>1.1600600000000001</v>
      </c>
      <c r="D3511">
        <v>1.15821</v>
      </c>
      <c r="E3511">
        <v>1.16001</v>
      </c>
      <c r="F3511" t="s">
        <v>9</v>
      </c>
      <c r="H3511">
        <v>1.16005</v>
      </c>
      <c r="N3511" s="1">
        <v>44109.583333333336</v>
      </c>
      <c r="O3511" t="s">
        <v>7</v>
      </c>
    </row>
    <row r="3512" spans="1:15" x14ac:dyDescent="0.25">
      <c r="A3512" s="1">
        <v>44036.625</v>
      </c>
      <c r="B3512">
        <v>1.16005</v>
      </c>
      <c r="C3512">
        <v>1.16167</v>
      </c>
      <c r="D3512">
        <v>1.16005</v>
      </c>
      <c r="E3512">
        <v>1.1614199999999999</v>
      </c>
      <c r="F3512" t="s">
        <v>9</v>
      </c>
      <c r="H3512">
        <v>1.1614</v>
      </c>
      <c r="N3512" s="1">
        <v>44109.625</v>
      </c>
      <c r="O3512" t="s">
        <v>7</v>
      </c>
    </row>
    <row r="3513" spans="1:15" x14ac:dyDescent="0.25">
      <c r="A3513" s="1">
        <v>44036.666666666664</v>
      </c>
      <c r="B3513">
        <v>1.1614</v>
      </c>
      <c r="C3513">
        <v>1.1620900000000001</v>
      </c>
      <c r="D3513">
        <v>1.1597</v>
      </c>
      <c r="E3513">
        <v>1.1611</v>
      </c>
      <c r="F3513" t="s">
        <v>7</v>
      </c>
      <c r="H3513">
        <v>1.1611</v>
      </c>
      <c r="N3513" s="1">
        <v>44109.666666666664</v>
      </c>
      <c r="O3513" t="s">
        <v>10</v>
      </c>
    </row>
    <row r="3514" spans="1:15" x14ac:dyDescent="0.25">
      <c r="A3514" s="1">
        <v>44036.708333333336</v>
      </c>
      <c r="B3514">
        <v>1.1611</v>
      </c>
      <c r="C3514">
        <v>1.16371</v>
      </c>
      <c r="D3514">
        <v>1.1609100000000001</v>
      </c>
      <c r="E3514">
        <v>1.1624399999999999</v>
      </c>
      <c r="F3514" t="s">
        <v>10</v>
      </c>
      <c r="H3514">
        <v>1.16246</v>
      </c>
      <c r="N3514" s="1">
        <v>44109.708333333336</v>
      </c>
      <c r="O3514" t="s">
        <v>9</v>
      </c>
    </row>
    <row r="3515" spans="1:15" x14ac:dyDescent="0.25">
      <c r="A3515" s="1">
        <v>44036.75</v>
      </c>
      <c r="B3515">
        <v>1.16246</v>
      </c>
      <c r="C3515">
        <v>1.16371</v>
      </c>
      <c r="D3515">
        <v>1.1620600000000001</v>
      </c>
      <c r="E3515">
        <v>1.16333</v>
      </c>
      <c r="F3515" t="s">
        <v>9</v>
      </c>
      <c r="H3515">
        <v>1.16334</v>
      </c>
      <c r="N3515" s="1">
        <v>44109.708333333336</v>
      </c>
      <c r="O3515" t="s">
        <v>7</v>
      </c>
    </row>
    <row r="3516" spans="1:15" x14ac:dyDescent="0.25">
      <c r="A3516" s="1">
        <v>44036.791666666664</v>
      </c>
      <c r="B3516">
        <v>1.16334</v>
      </c>
      <c r="C3516">
        <v>1.16367</v>
      </c>
      <c r="D3516">
        <v>1.16279</v>
      </c>
      <c r="E3516">
        <v>1.1633899999999999</v>
      </c>
      <c r="F3516" t="e">
        <v>#N/A</v>
      </c>
      <c r="H3516">
        <v>1.1634100000000001</v>
      </c>
      <c r="N3516" s="1">
        <v>44109.75</v>
      </c>
      <c r="O3516" t="s">
        <v>7</v>
      </c>
    </row>
    <row r="3517" spans="1:15" x14ac:dyDescent="0.25">
      <c r="A3517" s="1">
        <v>44036.833333333336</v>
      </c>
      <c r="B3517">
        <v>1.1634100000000001</v>
      </c>
      <c r="C3517">
        <v>1.16438</v>
      </c>
      <c r="D3517">
        <v>1.1633500000000001</v>
      </c>
      <c r="E3517">
        <v>1.16398</v>
      </c>
      <c r="F3517" t="s">
        <v>9</v>
      </c>
      <c r="H3517">
        <v>1.16398</v>
      </c>
      <c r="N3517" s="1">
        <v>44109.833333333336</v>
      </c>
      <c r="O3517" t="s">
        <v>7</v>
      </c>
    </row>
    <row r="3518" spans="1:15" x14ac:dyDescent="0.25">
      <c r="A3518" s="1">
        <v>44036.875</v>
      </c>
      <c r="B3518">
        <v>1.16398</v>
      </c>
      <c r="C3518">
        <v>1.16466</v>
      </c>
      <c r="D3518">
        <v>1.16357</v>
      </c>
      <c r="E3518">
        <v>1.16357</v>
      </c>
      <c r="F3518" t="e">
        <v>#N/A</v>
      </c>
      <c r="H3518">
        <v>1.1635200000000001</v>
      </c>
      <c r="N3518" s="1">
        <v>44109.916666666664</v>
      </c>
      <c r="O3518" t="s">
        <v>9</v>
      </c>
    </row>
    <row r="3519" spans="1:15" x14ac:dyDescent="0.25">
      <c r="A3519" s="1">
        <v>44036.916666666664</v>
      </c>
      <c r="B3519">
        <v>1.1635200000000001</v>
      </c>
      <c r="C3519">
        <v>1.16414</v>
      </c>
      <c r="D3519">
        <v>1.16337</v>
      </c>
      <c r="E3519">
        <v>1.16404</v>
      </c>
      <c r="F3519" t="e">
        <v>#N/A</v>
      </c>
      <c r="H3519">
        <v>1.16404</v>
      </c>
      <c r="N3519" s="1">
        <v>44110.041666666664</v>
      </c>
      <c r="O3519" t="s">
        <v>9</v>
      </c>
    </row>
    <row r="3520" spans="1:15" x14ac:dyDescent="0.25">
      <c r="A3520" s="1">
        <v>44036.958333333336</v>
      </c>
      <c r="B3520">
        <v>1.16404</v>
      </c>
      <c r="C3520">
        <v>1.16564</v>
      </c>
      <c r="D3520">
        <v>1.1639900000000001</v>
      </c>
      <c r="E3520">
        <v>1.1654100000000001</v>
      </c>
      <c r="F3520" t="s">
        <v>9</v>
      </c>
      <c r="H3520">
        <v>1.16421</v>
      </c>
      <c r="N3520" s="1">
        <v>44110.25</v>
      </c>
      <c r="O3520" t="s">
        <v>9</v>
      </c>
    </row>
    <row r="3521" spans="1:15" x14ac:dyDescent="0.25">
      <c r="A3521" s="1">
        <v>44039</v>
      </c>
      <c r="B3521">
        <v>1.16421</v>
      </c>
      <c r="C3521">
        <v>1.1644600000000001</v>
      </c>
      <c r="D3521">
        <v>1.1638200000000001</v>
      </c>
      <c r="E3521">
        <v>1.1642600000000001</v>
      </c>
      <c r="F3521" t="s">
        <v>7</v>
      </c>
      <c r="H3521">
        <v>1.1642600000000001</v>
      </c>
      <c r="N3521" s="1">
        <v>44110.375</v>
      </c>
      <c r="O3521" t="s">
        <v>7</v>
      </c>
    </row>
    <row r="3522" spans="1:15" x14ac:dyDescent="0.25">
      <c r="A3522" s="1">
        <v>44039.041666666664</v>
      </c>
      <c r="B3522">
        <v>1.1642600000000001</v>
      </c>
      <c r="C3522">
        <v>1.1654100000000001</v>
      </c>
      <c r="D3522">
        <v>1.16422</v>
      </c>
      <c r="E3522">
        <v>1.1651499999999999</v>
      </c>
      <c r="F3522" t="s">
        <v>9</v>
      </c>
      <c r="H3522">
        <v>1.16517</v>
      </c>
      <c r="N3522" s="1">
        <v>44110.416666666664</v>
      </c>
      <c r="O3522" t="s">
        <v>9</v>
      </c>
    </row>
    <row r="3523" spans="1:15" x14ac:dyDescent="0.25">
      <c r="A3523" s="1">
        <v>44039.083333333336</v>
      </c>
      <c r="B3523">
        <v>1.16517</v>
      </c>
      <c r="C3523">
        <v>1.1654599999999999</v>
      </c>
      <c r="D3523">
        <v>1.16415</v>
      </c>
      <c r="E3523">
        <v>1.16489</v>
      </c>
      <c r="F3523" t="s">
        <v>7</v>
      </c>
      <c r="H3523">
        <v>1.16489</v>
      </c>
      <c r="N3523" s="1">
        <v>44110.416666666664</v>
      </c>
      <c r="O3523" t="s">
        <v>7</v>
      </c>
    </row>
    <row r="3524" spans="1:15" x14ac:dyDescent="0.25">
      <c r="A3524" s="1">
        <v>44039.125</v>
      </c>
      <c r="B3524">
        <v>1.16489</v>
      </c>
      <c r="C3524">
        <v>1.1698</v>
      </c>
      <c r="D3524">
        <v>1.1648700000000001</v>
      </c>
      <c r="E3524">
        <v>1.16879</v>
      </c>
      <c r="F3524" t="s">
        <v>10</v>
      </c>
      <c r="H3524">
        <v>1.1687799999999999</v>
      </c>
      <c r="N3524" s="1">
        <v>44110.458333333336</v>
      </c>
      <c r="O3524" t="s">
        <v>7</v>
      </c>
    </row>
    <row r="3525" spans="1:15" x14ac:dyDescent="0.25">
      <c r="A3525" s="1">
        <v>44039.166666666664</v>
      </c>
      <c r="B3525">
        <v>1.1687799999999999</v>
      </c>
      <c r="C3525">
        <v>1.1697500000000001</v>
      </c>
      <c r="D3525">
        <v>1.1684699999999999</v>
      </c>
      <c r="E3525">
        <v>1.16916</v>
      </c>
      <c r="F3525" t="s">
        <v>9</v>
      </c>
      <c r="H3525">
        <v>1.16916</v>
      </c>
      <c r="N3525" s="1">
        <v>44110.5</v>
      </c>
      <c r="O3525" t="s">
        <v>9</v>
      </c>
    </row>
    <row r="3526" spans="1:15" x14ac:dyDescent="0.25">
      <c r="A3526" s="1">
        <v>44039.208333333336</v>
      </c>
      <c r="B3526">
        <v>1.16916</v>
      </c>
      <c r="C3526">
        <v>1.1714899999999999</v>
      </c>
      <c r="D3526">
        <v>1.1688799999999999</v>
      </c>
      <c r="E3526">
        <v>1.17093</v>
      </c>
      <c r="F3526" t="s">
        <v>9</v>
      </c>
      <c r="H3526">
        <v>1.17093</v>
      </c>
      <c r="N3526" s="1">
        <v>44110.541666666664</v>
      </c>
      <c r="O3526" t="s">
        <v>9</v>
      </c>
    </row>
    <row r="3527" spans="1:15" x14ac:dyDescent="0.25">
      <c r="A3527" s="1">
        <v>44039.25</v>
      </c>
      <c r="B3527">
        <v>1.17093</v>
      </c>
      <c r="C3527">
        <v>1.17238</v>
      </c>
      <c r="D3527">
        <v>1.1706700000000001</v>
      </c>
      <c r="E3527">
        <v>1.1709799999999999</v>
      </c>
      <c r="F3527" t="s">
        <v>9</v>
      </c>
      <c r="H3527">
        <v>1.1709799999999999</v>
      </c>
      <c r="N3527" s="1">
        <v>44110.583333333336</v>
      </c>
      <c r="O3527" t="s">
        <v>10</v>
      </c>
    </row>
    <row r="3528" spans="1:15" x14ac:dyDescent="0.25">
      <c r="A3528" s="1">
        <v>44039.291666666664</v>
      </c>
      <c r="B3528">
        <v>1.1709799999999999</v>
      </c>
      <c r="C3528">
        <v>1.17113</v>
      </c>
      <c r="D3528">
        <v>1.16994</v>
      </c>
      <c r="E3528">
        <v>1.1704399999999999</v>
      </c>
      <c r="F3528" t="s">
        <v>7</v>
      </c>
      <c r="H3528">
        <v>1.1704399999999999</v>
      </c>
      <c r="N3528" s="1">
        <v>44110.625</v>
      </c>
      <c r="O3528" t="s">
        <v>9</v>
      </c>
    </row>
    <row r="3529" spans="1:15" x14ac:dyDescent="0.25">
      <c r="A3529" s="1">
        <v>44039.333333333336</v>
      </c>
      <c r="B3529">
        <v>1.1704399999999999</v>
      </c>
      <c r="C3529">
        <v>1.1704399999999999</v>
      </c>
      <c r="D3529">
        <v>1.16944</v>
      </c>
      <c r="E3529">
        <v>1.17005</v>
      </c>
      <c r="F3529" t="s">
        <v>7</v>
      </c>
      <c r="H3529">
        <v>1.1700600000000001</v>
      </c>
      <c r="N3529" s="1">
        <v>44110.625</v>
      </c>
      <c r="O3529" t="s">
        <v>7</v>
      </c>
    </row>
    <row r="3530" spans="1:15" x14ac:dyDescent="0.25">
      <c r="A3530" s="1">
        <v>44039.375</v>
      </c>
      <c r="B3530">
        <v>1.1700600000000001</v>
      </c>
      <c r="C3530">
        <v>1.17161</v>
      </c>
      <c r="D3530">
        <v>1.17</v>
      </c>
      <c r="E3530">
        <v>1.1708099999999999</v>
      </c>
      <c r="F3530" t="s">
        <v>9</v>
      </c>
      <c r="H3530">
        <v>1.1708099999999999</v>
      </c>
      <c r="N3530" s="1">
        <v>44110.666666666664</v>
      </c>
      <c r="O3530" t="s">
        <v>9</v>
      </c>
    </row>
    <row r="3531" spans="1:15" x14ac:dyDescent="0.25">
      <c r="A3531" s="1">
        <v>44039.416666666664</v>
      </c>
      <c r="B3531">
        <v>1.1708099999999999</v>
      </c>
      <c r="C3531">
        <v>1.17127</v>
      </c>
      <c r="D3531">
        <v>1.1688799999999999</v>
      </c>
      <c r="E3531">
        <v>1.16954</v>
      </c>
      <c r="F3531" t="s">
        <v>7</v>
      </c>
      <c r="H3531">
        <v>1.1694899999999999</v>
      </c>
      <c r="N3531" s="1">
        <v>44110.666666666664</v>
      </c>
      <c r="O3531" t="s">
        <v>7</v>
      </c>
    </row>
    <row r="3532" spans="1:15" x14ac:dyDescent="0.25">
      <c r="A3532" s="1">
        <v>44039.458333333336</v>
      </c>
      <c r="B3532">
        <v>1.1694899999999999</v>
      </c>
      <c r="C3532">
        <v>1.1711</v>
      </c>
      <c r="D3532">
        <v>1.16927</v>
      </c>
      <c r="E3532">
        <v>1.1694500000000001</v>
      </c>
      <c r="F3532" t="s">
        <v>9</v>
      </c>
      <c r="H3532">
        <v>1.1694599999999999</v>
      </c>
      <c r="N3532" s="1">
        <v>44110.708333333336</v>
      </c>
      <c r="O3532" t="s">
        <v>9</v>
      </c>
    </row>
    <row r="3533" spans="1:15" x14ac:dyDescent="0.25">
      <c r="A3533" s="1">
        <v>44039.5</v>
      </c>
      <c r="B3533">
        <v>1.1694599999999999</v>
      </c>
      <c r="C3533">
        <v>1.1706700000000001</v>
      </c>
      <c r="D3533">
        <v>1.1680999999999999</v>
      </c>
      <c r="E3533">
        <v>1.17055</v>
      </c>
      <c r="F3533" t="s">
        <v>9</v>
      </c>
      <c r="H3533">
        <v>1.1705700000000001</v>
      </c>
      <c r="N3533" s="1">
        <v>44110.75</v>
      </c>
      <c r="O3533" t="s">
        <v>7</v>
      </c>
    </row>
    <row r="3534" spans="1:15" x14ac:dyDescent="0.25">
      <c r="A3534" s="1">
        <v>44039.541666666664</v>
      </c>
      <c r="B3534">
        <v>1.1705700000000001</v>
      </c>
      <c r="C3534">
        <v>1.1731799999999999</v>
      </c>
      <c r="D3534">
        <v>1.1704300000000001</v>
      </c>
      <c r="E3534">
        <v>1.17256</v>
      </c>
      <c r="F3534" t="s">
        <v>9</v>
      </c>
      <c r="H3534">
        <v>1.1725300000000001</v>
      </c>
      <c r="N3534" s="1">
        <v>44110.833333333336</v>
      </c>
      <c r="O3534" t="s">
        <v>7</v>
      </c>
    </row>
    <row r="3535" spans="1:15" x14ac:dyDescent="0.25">
      <c r="A3535" s="1">
        <v>44039.583333333336</v>
      </c>
      <c r="B3535">
        <v>1.1725300000000001</v>
      </c>
      <c r="C3535">
        <v>1.1744300000000001</v>
      </c>
      <c r="D3535">
        <v>1.1716899999999999</v>
      </c>
      <c r="E3535">
        <v>1.1743399999999999</v>
      </c>
      <c r="F3535" t="s">
        <v>9</v>
      </c>
      <c r="H3535">
        <v>1.17431</v>
      </c>
      <c r="N3535" s="1">
        <v>44110.875</v>
      </c>
      <c r="O3535" t="s">
        <v>9</v>
      </c>
    </row>
    <row r="3536" spans="1:15" x14ac:dyDescent="0.25">
      <c r="A3536" s="1">
        <v>44039.625</v>
      </c>
      <c r="B3536">
        <v>1.17431</v>
      </c>
      <c r="C3536">
        <v>1.1763300000000001</v>
      </c>
      <c r="D3536">
        <v>1.1734899999999999</v>
      </c>
      <c r="E3536">
        <v>1.1738299999999999</v>
      </c>
      <c r="F3536" t="s">
        <v>9</v>
      </c>
      <c r="H3536">
        <v>1.17381</v>
      </c>
      <c r="N3536" s="1">
        <v>44110.875</v>
      </c>
      <c r="O3536" t="s">
        <v>8</v>
      </c>
    </row>
    <row r="3537" spans="1:15" x14ac:dyDescent="0.25">
      <c r="A3537" s="1">
        <v>44039.666666666664</v>
      </c>
      <c r="B3537">
        <v>1.17381</v>
      </c>
      <c r="C3537">
        <v>1.17591</v>
      </c>
      <c r="D3537">
        <v>1.1727399999999999</v>
      </c>
      <c r="E3537">
        <v>1.1758500000000001</v>
      </c>
      <c r="F3537" t="s">
        <v>9</v>
      </c>
      <c r="H3537">
        <v>1.17584</v>
      </c>
      <c r="N3537" s="1">
        <v>44110.916666666664</v>
      </c>
      <c r="O3537" t="s">
        <v>7</v>
      </c>
    </row>
    <row r="3538" spans="1:15" x14ac:dyDescent="0.25">
      <c r="A3538" s="1">
        <v>44039.708333333336</v>
      </c>
      <c r="B3538">
        <v>1.17584</v>
      </c>
      <c r="C3538">
        <v>1.1777299999999999</v>
      </c>
      <c r="D3538">
        <v>1.1746399999999999</v>
      </c>
      <c r="E3538">
        <v>1.1776500000000001</v>
      </c>
      <c r="F3538" t="s">
        <v>9</v>
      </c>
      <c r="H3538">
        <v>1.17763</v>
      </c>
      <c r="N3538" s="1">
        <v>44110.958333333336</v>
      </c>
      <c r="O3538" t="s">
        <v>7</v>
      </c>
    </row>
    <row r="3539" spans="1:15" x14ac:dyDescent="0.25">
      <c r="A3539" s="1">
        <v>44039.75</v>
      </c>
      <c r="B3539">
        <v>1.17763</v>
      </c>
      <c r="C3539">
        <v>1.17804</v>
      </c>
      <c r="D3539">
        <v>1.1748799999999999</v>
      </c>
      <c r="E3539">
        <v>1.1749400000000001</v>
      </c>
      <c r="F3539" t="s">
        <v>7</v>
      </c>
      <c r="H3539">
        <v>1.17496</v>
      </c>
      <c r="N3539" s="1">
        <v>44111.166666666664</v>
      </c>
      <c r="O3539" t="s">
        <v>7</v>
      </c>
    </row>
    <row r="3540" spans="1:15" x14ac:dyDescent="0.25">
      <c r="A3540" s="1">
        <v>44039.791666666664</v>
      </c>
      <c r="B3540">
        <v>1.17496</v>
      </c>
      <c r="C3540">
        <v>1.1756800000000001</v>
      </c>
      <c r="D3540">
        <v>1.1742600000000001</v>
      </c>
      <c r="E3540">
        <v>1.17441</v>
      </c>
      <c r="F3540" t="e">
        <v>#N/A</v>
      </c>
      <c r="H3540">
        <v>1.17441</v>
      </c>
      <c r="N3540" s="1">
        <v>44111.375</v>
      </c>
      <c r="O3540" t="s">
        <v>9</v>
      </c>
    </row>
    <row r="3541" spans="1:15" x14ac:dyDescent="0.25">
      <c r="A3541" s="1">
        <v>44039.833333333336</v>
      </c>
      <c r="B3541">
        <v>1.17441</v>
      </c>
      <c r="C3541">
        <v>1.1755599999999999</v>
      </c>
      <c r="D3541">
        <v>1.17441</v>
      </c>
      <c r="E3541">
        <v>1.17547</v>
      </c>
      <c r="F3541" t="s">
        <v>9</v>
      </c>
      <c r="H3541">
        <v>1.1754800000000001</v>
      </c>
      <c r="N3541" s="1">
        <v>44111.416666666664</v>
      </c>
      <c r="O3541" t="s">
        <v>9</v>
      </c>
    </row>
    <row r="3542" spans="1:15" x14ac:dyDescent="0.25">
      <c r="A3542" s="1">
        <v>44039.875</v>
      </c>
      <c r="B3542">
        <v>1.1754800000000001</v>
      </c>
      <c r="C3542">
        <v>1.17639</v>
      </c>
      <c r="D3542">
        <v>1.175</v>
      </c>
      <c r="E3542">
        <v>1.175</v>
      </c>
      <c r="F3542" t="e">
        <v>#N/A</v>
      </c>
      <c r="H3542">
        <v>1.1749499999999999</v>
      </c>
      <c r="N3542" s="1">
        <v>44111.458333333336</v>
      </c>
      <c r="O3542" t="s">
        <v>7</v>
      </c>
    </row>
    <row r="3543" spans="1:15" x14ac:dyDescent="0.25">
      <c r="A3543" s="1">
        <v>44039.916666666664</v>
      </c>
      <c r="B3543">
        <v>1.1749499999999999</v>
      </c>
      <c r="C3543">
        <v>1.1751</v>
      </c>
      <c r="D3543">
        <v>1.17415</v>
      </c>
      <c r="E3543">
        <v>1.1744600000000001</v>
      </c>
      <c r="F3543" t="e">
        <v>#N/A</v>
      </c>
      <c r="H3543">
        <v>1.1744600000000001</v>
      </c>
      <c r="N3543" s="1">
        <v>44111.541666666664</v>
      </c>
      <c r="O3543" t="s">
        <v>7</v>
      </c>
    </row>
    <row r="3544" spans="1:15" x14ac:dyDescent="0.25">
      <c r="A3544" s="1">
        <v>44039.958333333336</v>
      </c>
      <c r="B3544">
        <v>1.1744600000000001</v>
      </c>
      <c r="C3544">
        <v>1.1751100000000001</v>
      </c>
      <c r="D3544">
        <v>1.17432</v>
      </c>
      <c r="E3544">
        <v>1.1750100000000001</v>
      </c>
      <c r="F3544" t="e">
        <v>#N/A</v>
      </c>
      <c r="H3544">
        <v>1.1750100000000001</v>
      </c>
      <c r="N3544" s="1">
        <v>44111.583333333336</v>
      </c>
      <c r="O3544" t="s">
        <v>9</v>
      </c>
    </row>
    <row r="3545" spans="1:15" x14ac:dyDescent="0.25">
      <c r="A3545" s="1">
        <v>44040</v>
      </c>
      <c r="B3545">
        <v>1.1750100000000001</v>
      </c>
      <c r="C3545">
        <v>1.1750700000000001</v>
      </c>
      <c r="D3545">
        <v>1.1745399999999999</v>
      </c>
      <c r="E3545">
        <v>1.1748499999999999</v>
      </c>
      <c r="F3545" t="e">
        <v>#N/A</v>
      </c>
      <c r="H3545">
        <v>1.1748700000000001</v>
      </c>
      <c r="N3545" s="1">
        <v>44111.625</v>
      </c>
      <c r="O3545" t="s">
        <v>9</v>
      </c>
    </row>
    <row r="3546" spans="1:15" x14ac:dyDescent="0.25">
      <c r="A3546" s="1">
        <v>44040.041666666664</v>
      </c>
      <c r="B3546">
        <v>1.1748700000000001</v>
      </c>
      <c r="C3546">
        <v>1.1763399999999999</v>
      </c>
      <c r="D3546">
        <v>1.1747399999999999</v>
      </c>
      <c r="E3546">
        <v>1.17624</v>
      </c>
      <c r="F3546" t="s">
        <v>9</v>
      </c>
      <c r="H3546">
        <v>1.1762699999999999</v>
      </c>
      <c r="N3546" s="1">
        <v>44111.625</v>
      </c>
      <c r="O3546" t="s">
        <v>7</v>
      </c>
    </row>
    <row r="3547" spans="1:15" x14ac:dyDescent="0.25">
      <c r="A3547" s="1">
        <v>44040.083333333336</v>
      </c>
      <c r="B3547">
        <v>1.1762699999999999</v>
      </c>
      <c r="C3547">
        <v>1.1768000000000001</v>
      </c>
      <c r="D3547">
        <v>1.1750700000000001</v>
      </c>
      <c r="E3547">
        <v>1.1767399999999999</v>
      </c>
      <c r="F3547" t="s">
        <v>7</v>
      </c>
      <c r="H3547">
        <v>1.1767399999999999</v>
      </c>
      <c r="N3547" s="1">
        <v>44111.666666666664</v>
      </c>
      <c r="O3547" t="s">
        <v>7</v>
      </c>
    </row>
    <row r="3548" spans="1:15" x14ac:dyDescent="0.25">
      <c r="A3548" s="1">
        <v>44040.125</v>
      </c>
      <c r="B3548">
        <v>1.1767399999999999</v>
      </c>
      <c r="C3548">
        <v>1.17719</v>
      </c>
      <c r="D3548">
        <v>1.17594</v>
      </c>
      <c r="E3548">
        <v>1.1765399999999999</v>
      </c>
      <c r="F3548" t="e">
        <v>#N/A</v>
      </c>
      <c r="H3548">
        <v>1.1765399999999999</v>
      </c>
      <c r="N3548" s="1">
        <v>44111.708333333336</v>
      </c>
      <c r="O3548" t="s">
        <v>9</v>
      </c>
    </row>
    <row r="3549" spans="1:15" x14ac:dyDescent="0.25">
      <c r="A3549" s="1">
        <v>44040.166666666664</v>
      </c>
      <c r="B3549">
        <v>1.1765399999999999</v>
      </c>
      <c r="C3549">
        <v>1.1772800000000001</v>
      </c>
      <c r="D3549">
        <v>1.1754800000000001</v>
      </c>
      <c r="E3549">
        <v>1.1757599999999999</v>
      </c>
      <c r="F3549" t="s">
        <v>7</v>
      </c>
      <c r="H3549">
        <v>1.17577</v>
      </c>
      <c r="N3549" s="1">
        <v>44111.75</v>
      </c>
      <c r="O3549" t="s">
        <v>9</v>
      </c>
    </row>
    <row r="3550" spans="1:15" x14ac:dyDescent="0.25">
      <c r="A3550" s="1">
        <v>44040.208333333336</v>
      </c>
      <c r="B3550">
        <v>1.17577</v>
      </c>
      <c r="C3550">
        <v>1.17622</v>
      </c>
      <c r="D3550">
        <v>1.17425</v>
      </c>
      <c r="E3550">
        <v>1.17439</v>
      </c>
      <c r="F3550" t="s">
        <v>7</v>
      </c>
      <c r="H3550">
        <v>1.1744300000000001</v>
      </c>
      <c r="N3550" s="1">
        <v>44111.791666666664</v>
      </c>
      <c r="O3550" t="s">
        <v>9</v>
      </c>
    </row>
    <row r="3551" spans="1:15" x14ac:dyDescent="0.25">
      <c r="A3551" s="1">
        <v>44040.25</v>
      </c>
      <c r="B3551">
        <v>1.1744300000000001</v>
      </c>
      <c r="C3551">
        <v>1.1746300000000001</v>
      </c>
      <c r="D3551">
        <v>1.17134</v>
      </c>
      <c r="E3551">
        <v>1.17235</v>
      </c>
      <c r="F3551" t="s">
        <v>8</v>
      </c>
      <c r="H3551">
        <v>1.17235</v>
      </c>
      <c r="N3551" s="1">
        <v>44111.875</v>
      </c>
      <c r="O3551" t="s">
        <v>9</v>
      </c>
    </row>
    <row r="3552" spans="1:15" x14ac:dyDescent="0.25">
      <c r="A3552" s="1">
        <v>44040.291666666664</v>
      </c>
      <c r="B3552">
        <v>1.17235</v>
      </c>
      <c r="C3552">
        <v>1.1734599999999999</v>
      </c>
      <c r="D3552">
        <v>1.1717500000000001</v>
      </c>
      <c r="E3552">
        <v>1.1730400000000001</v>
      </c>
      <c r="F3552" t="s">
        <v>9</v>
      </c>
      <c r="H3552">
        <v>1.1730400000000001</v>
      </c>
      <c r="N3552" s="1">
        <v>44111.916666666664</v>
      </c>
      <c r="O3552" t="s">
        <v>7</v>
      </c>
    </row>
    <row r="3553" spans="1:15" x14ac:dyDescent="0.25">
      <c r="A3553" s="1">
        <v>44040.333333333336</v>
      </c>
      <c r="B3553">
        <v>1.1730400000000001</v>
      </c>
      <c r="C3553">
        <v>1.1735</v>
      </c>
      <c r="D3553">
        <v>1.17201</v>
      </c>
      <c r="E3553">
        <v>1.1734500000000001</v>
      </c>
      <c r="F3553" t="s">
        <v>7</v>
      </c>
      <c r="H3553">
        <v>1.1734500000000001</v>
      </c>
      <c r="N3553" s="1">
        <v>44112</v>
      </c>
      <c r="O3553" t="s">
        <v>9</v>
      </c>
    </row>
    <row r="3554" spans="1:15" x14ac:dyDescent="0.25">
      <c r="A3554" s="1">
        <v>44040.375</v>
      </c>
      <c r="B3554">
        <v>1.1734500000000001</v>
      </c>
      <c r="C3554">
        <v>1.17398</v>
      </c>
      <c r="D3554">
        <v>1.1723399999999999</v>
      </c>
      <c r="E3554">
        <v>1.1726300000000001</v>
      </c>
      <c r="F3554" t="s">
        <v>7</v>
      </c>
      <c r="H3554">
        <v>1.1726300000000001</v>
      </c>
      <c r="N3554" s="1">
        <v>44112.041666666664</v>
      </c>
      <c r="O3554" t="s">
        <v>9</v>
      </c>
    </row>
    <row r="3555" spans="1:15" x14ac:dyDescent="0.25">
      <c r="A3555" s="1">
        <v>44040.416666666664</v>
      </c>
      <c r="B3555">
        <v>1.1726300000000001</v>
      </c>
      <c r="C3555">
        <v>1.1734899999999999</v>
      </c>
      <c r="D3555">
        <v>1.17048</v>
      </c>
      <c r="E3555">
        <v>1.171</v>
      </c>
      <c r="F3555" t="s">
        <v>7</v>
      </c>
      <c r="H3555">
        <v>1.1710100000000001</v>
      </c>
      <c r="N3555" s="1">
        <v>44112.333333333336</v>
      </c>
      <c r="O3555" t="s">
        <v>9</v>
      </c>
    </row>
    <row r="3556" spans="1:15" x14ac:dyDescent="0.25">
      <c r="A3556" s="1">
        <v>44040.458333333336</v>
      </c>
      <c r="B3556">
        <v>1.1710100000000001</v>
      </c>
      <c r="C3556">
        <v>1.1720999999999999</v>
      </c>
      <c r="D3556">
        <v>1.1698</v>
      </c>
      <c r="E3556">
        <v>1.1719599999999999</v>
      </c>
      <c r="F3556" t="s">
        <v>9</v>
      </c>
      <c r="H3556">
        <v>1.17201</v>
      </c>
      <c r="N3556" s="1">
        <v>44112.375</v>
      </c>
      <c r="O3556" t="s">
        <v>9</v>
      </c>
    </row>
    <row r="3557" spans="1:15" x14ac:dyDescent="0.25">
      <c r="A3557" s="1">
        <v>44040.5</v>
      </c>
      <c r="B3557">
        <v>1.17201</v>
      </c>
      <c r="C3557">
        <v>1.1735800000000001</v>
      </c>
      <c r="D3557">
        <v>1.1710199999999999</v>
      </c>
      <c r="E3557">
        <v>1.1728000000000001</v>
      </c>
      <c r="F3557" t="s">
        <v>9</v>
      </c>
      <c r="H3557">
        <v>1.1728000000000001</v>
      </c>
      <c r="N3557" s="1">
        <v>44112.416666666664</v>
      </c>
      <c r="O3557" t="s">
        <v>8</v>
      </c>
    </row>
    <row r="3558" spans="1:15" x14ac:dyDescent="0.25">
      <c r="A3558" s="1">
        <v>44040.541666666664</v>
      </c>
      <c r="B3558">
        <v>1.1728000000000001</v>
      </c>
      <c r="C3558">
        <v>1.1739299999999999</v>
      </c>
      <c r="D3558">
        <v>1.17248</v>
      </c>
      <c r="E3558">
        <v>1.1736899999999999</v>
      </c>
      <c r="F3558" t="s">
        <v>9</v>
      </c>
      <c r="H3558">
        <v>1.1736899999999999</v>
      </c>
      <c r="N3558" s="1">
        <v>44112.458333333336</v>
      </c>
      <c r="O3558" t="s">
        <v>7</v>
      </c>
    </row>
    <row r="3559" spans="1:15" x14ac:dyDescent="0.25">
      <c r="A3559" s="1">
        <v>44040.583333333336</v>
      </c>
      <c r="B3559">
        <v>1.1736899999999999</v>
      </c>
      <c r="C3559">
        <v>1.17422</v>
      </c>
      <c r="D3559">
        <v>1.1699600000000001</v>
      </c>
      <c r="E3559">
        <v>1.1703399999999999</v>
      </c>
      <c r="F3559" t="s">
        <v>8</v>
      </c>
      <c r="H3559">
        <v>1.1703600000000001</v>
      </c>
      <c r="N3559" s="1">
        <v>44112.5</v>
      </c>
      <c r="O3559" t="s">
        <v>9</v>
      </c>
    </row>
    <row r="3560" spans="1:15" x14ac:dyDescent="0.25">
      <c r="A3560" s="1">
        <v>44040.625</v>
      </c>
      <c r="B3560">
        <v>1.1703600000000001</v>
      </c>
      <c r="C3560">
        <v>1.1734800000000001</v>
      </c>
      <c r="D3560">
        <v>1.1703399999999999</v>
      </c>
      <c r="E3560">
        <v>1.1732100000000001</v>
      </c>
      <c r="F3560" t="s">
        <v>10</v>
      </c>
      <c r="H3560">
        <v>1.1732100000000001</v>
      </c>
      <c r="N3560" s="1">
        <v>44112.5</v>
      </c>
      <c r="O3560" t="s">
        <v>7</v>
      </c>
    </row>
    <row r="3561" spans="1:15" x14ac:dyDescent="0.25">
      <c r="A3561" s="1">
        <v>44040.666666666664</v>
      </c>
      <c r="B3561">
        <v>1.1732100000000001</v>
      </c>
      <c r="C3561">
        <v>1.1740900000000001</v>
      </c>
      <c r="D3561">
        <v>1.17208</v>
      </c>
      <c r="E3561">
        <v>1.17313</v>
      </c>
      <c r="F3561" t="s">
        <v>7</v>
      </c>
      <c r="H3561">
        <v>1.1731400000000001</v>
      </c>
      <c r="N3561" s="1">
        <v>44112.541666666664</v>
      </c>
      <c r="O3561" t="s">
        <v>9</v>
      </c>
    </row>
    <row r="3562" spans="1:15" x14ac:dyDescent="0.25">
      <c r="A3562" s="1">
        <v>44040.708333333336</v>
      </c>
      <c r="B3562">
        <v>1.1731400000000001</v>
      </c>
      <c r="C3562">
        <v>1.17388</v>
      </c>
      <c r="D3562">
        <v>1.1707399999999999</v>
      </c>
      <c r="E3562">
        <v>1.17279</v>
      </c>
      <c r="F3562" t="s">
        <v>7</v>
      </c>
      <c r="H3562">
        <v>1.17283</v>
      </c>
      <c r="N3562" s="1">
        <v>44112.583333333336</v>
      </c>
      <c r="O3562" t="s">
        <v>7</v>
      </c>
    </row>
    <row r="3563" spans="1:15" x14ac:dyDescent="0.25">
      <c r="A3563" s="1">
        <v>44040.75</v>
      </c>
      <c r="B3563">
        <v>1.17283</v>
      </c>
      <c r="C3563">
        <v>1.1731499999999999</v>
      </c>
      <c r="D3563">
        <v>1.1711800000000001</v>
      </c>
      <c r="E3563">
        <v>1.1731100000000001</v>
      </c>
      <c r="F3563" t="s">
        <v>7</v>
      </c>
      <c r="H3563">
        <v>1.1731100000000001</v>
      </c>
      <c r="N3563" s="1">
        <v>44112.625</v>
      </c>
      <c r="O3563" t="s">
        <v>9</v>
      </c>
    </row>
    <row r="3564" spans="1:15" x14ac:dyDescent="0.25">
      <c r="A3564" s="1">
        <v>44040.791666666664</v>
      </c>
      <c r="B3564">
        <v>1.1731100000000001</v>
      </c>
      <c r="C3564">
        <v>1.17364</v>
      </c>
      <c r="D3564">
        <v>1.1727300000000001</v>
      </c>
      <c r="E3564">
        <v>1.1733800000000001</v>
      </c>
      <c r="F3564" t="e">
        <v>#N/A</v>
      </c>
      <c r="H3564">
        <v>1.1733800000000001</v>
      </c>
      <c r="N3564" s="1">
        <v>44112.625</v>
      </c>
      <c r="O3564" t="s">
        <v>7</v>
      </c>
    </row>
    <row r="3565" spans="1:15" x14ac:dyDescent="0.25">
      <c r="A3565" s="1">
        <v>44040.833333333336</v>
      </c>
      <c r="B3565">
        <v>1.1733800000000001</v>
      </c>
      <c r="C3565">
        <v>1.1736200000000001</v>
      </c>
      <c r="D3565">
        <v>1.1727000000000001</v>
      </c>
      <c r="E3565">
        <v>1.1729799999999999</v>
      </c>
      <c r="F3565" t="e">
        <v>#N/A</v>
      </c>
      <c r="H3565">
        <v>1.1729799999999999</v>
      </c>
      <c r="N3565" s="1">
        <v>44112.666666666664</v>
      </c>
      <c r="O3565" t="s">
        <v>8</v>
      </c>
    </row>
    <row r="3566" spans="1:15" x14ac:dyDescent="0.25">
      <c r="A3566" s="1">
        <v>44040.875</v>
      </c>
      <c r="B3566">
        <v>1.1729799999999999</v>
      </c>
      <c r="C3566">
        <v>1.1731199999999999</v>
      </c>
      <c r="D3566">
        <v>1.1718299999999999</v>
      </c>
      <c r="E3566">
        <v>1.1722999999999999</v>
      </c>
      <c r="F3566" t="s">
        <v>7</v>
      </c>
      <c r="H3566">
        <v>1.1722999999999999</v>
      </c>
      <c r="N3566" s="1">
        <v>44112.708333333336</v>
      </c>
      <c r="O3566" t="s">
        <v>9</v>
      </c>
    </row>
    <row r="3567" spans="1:15" x14ac:dyDescent="0.25">
      <c r="A3567" s="1">
        <v>44040.916666666664</v>
      </c>
      <c r="B3567">
        <v>1.1722999999999999</v>
      </c>
      <c r="C3567">
        <v>1.1723300000000001</v>
      </c>
      <c r="D3567">
        <v>1.1711199999999999</v>
      </c>
      <c r="E3567">
        <v>1.17133</v>
      </c>
      <c r="F3567" t="s">
        <v>7</v>
      </c>
      <c r="H3567">
        <v>1.1712899999999999</v>
      </c>
      <c r="N3567" s="1">
        <v>44112.708333333336</v>
      </c>
      <c r="O3567" t="s">
        <v>7</v>
      </c>
    </row>
    <row r="3568" spans="1:15" x14ac:dyDescent="0.25">
      <c r="A3568" s="1">
        <v>44040.958333333336</v>
      </c>
      <c r="B3568">
        <v>1.1712899999999999</v>
      </c>
      <c r="C3568">
        <v>1.17191</v>
      </c>
      <c r="D3568">
        <v>1.1712400000000001</v>
      </c>
      <c r="E3568">
        <v>1.1714500000000001</v>
      </c>
      <c r="F3568" t="e">
        <v>#N/A</v>
      </c>
      <c r="H3568">
        <v>1.17126</v>
      </c>
      <c r="N3568" s="1">
        <v>44112.75</v>
      </c>
      <c r="O3568" t="s">
        <v>9</v>
      </c>
    </row>
    <row r="3569" spans="1:15" x14ac:dyDescent="0.25">
      <c r="A3569" s="1">
        <v>44041</v>
      </c>
      <c r="B3569">
        <v>1.17126</v>
      </c>
      <c r="C3569">
        <v>1.17201</v>
      </c>
      <c r="D3569">
        <v>1.1712199999999999</v>
      </c>
      <c r="E3569">
        <v>1.17197</v>
      </c>
      <c r="F3569" t="e">
        <v>#N/A</v>
      </c>
      <c r="H3569">
        <v>1.1718999999999999</v>
      </c>
      <c r="N3569" s="1">
        <v>44112.791666666664</v>
      </c>
      <c r="O3569" t="s">
        <v>9</v>
      </c>
    </row>
    <row r="3570" spans="1:15" x14ac:dyDescent="0.25">
      <c r="A3570" s="1">
        <v>44041.041666666664</v>
      </c>
      <c r="B3570">
        <v>1.1718999999999999</v>
      </c>
      <c r="C3570">
        <v>1.17225</v>
      </c>
      <c r="D3570">
        <v>1.1717200000000001</v>
      </c>
      <c r="E3570">
        <v>1.17191</v>
      </c>
      <c r="F3570" t="e">
        <v>#N/A</v>
      </c>
      <c r="H3570">
        <v>1.17194</v>
      </c>
      <c r="N3570" s="1">
        <v>44113.041666666664</v>
      </c>
      <c r="O3570" t="s">
        <v>9</v>
      </c>
    </row>
    <row r="3571" spans="1:15" x14ac:dyDescent="0.25">
      <c r="A3571" s="1">
        <v>44041.083333333336</v>
      </c>
      <c r="B3571">
        <v>1.17194</v>
      </c>
      <c r="C3571">
        <v>1.1720900000000001</v>
      </c>
      <c r="D3571">
        <v>1.1717</v>
      </c>
      <c r="E3571">
        <v>1.17177</v>
      </c>
      <c r="F3571" t="e">
        <v>#N/A</v>
      </c>
      <c r="H3571">
        <v>1.17177</v>
      </c>
      <c r="N3571" s="1">
        <v>44113.125</v>
      </c>
      <c r="O3571" t="s">
        <v>7</v>
      </c>
    </row>
    <row r="3572" spans="1:15" x14ac:dyDescent="0.25">
      <c r="A3572" s="1">
        <v>44041.125</v>
      </c>
      <c r="B3572">
        <v>1.17177</v>
      </c>
      <c r="C3572">
        <v>1.1724600000000001</v>
      </c>
      <c r="D3572">
        <v>1.17133</v>
      </c>
      <c r="E3572">
        <v>1.1720699999999999</v>
      </c>
      <c r="F3572" t="e">
        <v>#N/A</v>
      </c>
      <c r="H3572">
        <v>1.1720699999999999</v>
      </c>
      <c r="N3572" s="1">
        <v>44113.166666666664</v>
      </c>
      <c r="O3572" t="s">
        <v>9</v>
      </c>
    </row>
    <row r="3573" spans="1:15" x14ac:dyDescent="0.25">
      <c r="A3573" s="1">
        <v>44041.166666666664</v>
      </c>
      <c r="B3573">
        <v>1.1720699999999999</v>
      </c>
      <c r="C3573">
        <v>1.1723399999999999</v>
      </c>
      <c r="D3573">
        <v>1.17144</v>
      </c>
      <c r="E3573">
        <v>1.17232</v>
      </c>
      <c r="F3573" t="e">
        <v>#N/A</v>
      </c>
      <c r="H3573">
        <v>1.17232</v>
      </c>
      <c r="N3573" s="1">
        <v>44113.208333333336</v>
      </c>
      <c r="O3573" t="s">
        <v>9</v>
      </c>
    </row>
    <row r="3574" spans="1:15" x14ac:dyDescent="0.25">
      <c r="A3574" s="1">
        <v>44041.208333333336</v>
      </c>
      <c r="B3574">
        <v>1.17232</v>
      </c>
      <c r="C3574">
        <v>1.17303</v>
      </c>
      <c r="D3574">
        <v>1.17195</v>
      </c>
      <c r="E3574">
        <v>1.1727399999999999</v>
      </c>
      <c r="F3574" t="e">
        <v>#N/A</v>
      </c>
      <c r="H3574">
        <v>1.17275</v>
      </c>
      <c r="N3574" s="1">
        <v>44113.375</v>
      </c>
      <c r="O3574" t="s">
        <v>9</v>
      </c>
    </row>
    <row r="3575" spans="1:15" x14ac:dyDescent="0.25">
      <c r="A3575" s="1">
        <v>44041.25</v>
      </c>
      <c r="B3575">
        <v>1.17275</v>
      </c>
      <c r="C3575">
        <v>1.1731100000000001</v>
      </c>
      <c r="D3575">
        <v>1.17239</v>
      </c>
      <c r="E3575">
        <v>1.1727799999999999</v>
      </c>
      <c r="F3575" t="e">
        <v>#N/A</v>
      </c>
      <c r="H3575">
        <v>1.1727799999999999</v>
      </c>
      <c r="N3575" s="1">
        <v>44113.375</v>
      </c>
      <c r="O3575" t="s">
        <v>7</v>
      </c>
    </row>
    <row r="3576" spans="1:15" x14ac:dyDescent="0.25">
      <c r="A3576" s="1">
        <v>44041.291666666664</v>
      </c>
      <c r="B3576">
        <v>1.1727799999999999</v>
      </c>
      <c r="C3576">
        <v>1.1733</v>
      </c>
      <c r="D3576">
        <v>1.1724300000000001</v>
      </c>
      <c r="E3576">
        <v>1.1728799999999999</v>
      </c>
      <c r="F3576" t="e">
        <v>#N/A</v>
      </c>
      <c r="H3576">
        <v>1.1728499999999999</v>
      </c>
      <c r="N3576" s="1">
        <v>44113.416666666664</v>
      </c>
      <c r="O3576" t="s">
        <v>9</v>
      </c>
    </row>
    <row r="3577" spans="1:15" x14ac:dyDescent="0.25">
      <c r="A3577" s="1">
        <v>44041.333333333336</v>
      </c>
      <c r="B3577">
        <v>1.1728499999999999</v>
      </c>
      <c r="C3577">
        <v>1.1733800000000001</v>
      </c>
      <c r="D3577">
        <v>1.17238</v>
      </c>
      <c r="E3577">
        <v>1.17336</v>
      </c>
      <c r="F3577" t="e">
        <v>#N/A</v>
      </c>
      <c r="H3577">
        <v>1.17334</v>
      </c>
      <c r="N3577" s="1">
        <v>44113.458333333336</v>
      </c>
      <c r="O3577" t="s">
        <v>10</v>
      </c>
    </row>
    <row r="3578" spans="1:15" x14ac:dyDescent="0.25">
      <c r="A3578" s="1">
        <v>44041.375</v>
      </c>
      <c r="B3578">
        <v>1.17334</v>
      </c>
      <c r="C3578">
        <v>1.1749799999999999</v>
      </c>
      <c r="D3578">
        <v>1.1731199999999999</v>
      </c>
      <c r="E3578">
        <v>1.1746700000000001</v>
      </c>
      <c r="F3578" t="s">
        <v>9</v>
      </c>
      <c r="H3578">
        <v>1.17466</v>
      </c>
      <c r="N3578" s="1">
        <v>44113.5</v>
      </c>
      <c r="O3578" t="s">
        <v>7</v>
      </c>
    </row>
    <row r="3579" spans="1:15" x14ac:dyDescent="0.25">
      <c r="A3579" s="1">
        <v>44041.416666666664</v>
      </c>
      <c r="B3579">
        <v>1.17466</v>
      </c>
      <c r="C3579">
        <v>1.1768700000000001</v>
      </c>
      <c r="D3579">
        <v>1.1742699999999999</v>
      </c>
      <c r="E3579">
        <v>1.17581</v>
      </c>
      <c r="F3579" t="s">
        <v>9</v>
      </c>
      <c r="H3579">
        <v>1.1758299999999999</v>
      </c>
      <c r="N3579" s="1">
        <v>44113.541666666664</v>
      </c>
      <c r="O3579" t="s">
        <v>9</v>
      </c>
    </row>
    <row r="3580" spans="1:15" x14ac:dyDescent="0.25">
      <c r="A3580" s="1">
        <v>44041.458333333336</v>
      </c>
      <c r="B3580">
        <v>1.1758299999999999</v>
      </c>
      <c r="C3580">
        <v>1.17622</v>
      </c>
      <c r="D3580">
        <v>1.17465</v>
      </c>
      <c r="E3580">
        <v>1.1749799999999999</v>
      </c>
      <c r="F3580" t="s">
        <v>7</v>
      </c>
      <c r="H3580">
        <v>1.17499</v>
      </c>
      <c r="N3580" s="1">
        <v>44113.583333333336</v>
      </c>
      <c r="O3580" t="s">
        <v>7</v>
      </c>
    </row>
    <row r="3581" spans="1:15" x14ac:dyDescent="0.25">
      <c r="A3581" s="1">
        <v>44041.5</v>
      </c>
      <c r="B3581">
        <v>1.17499</v>
      </c>
      <c r="C3581">
        <v>1.1753499999999999</v>
      </c>
      <c r="D3581">
        <v>1.17411</v>
      </c>
      <c r="E3581">
        <v>1.1746300000000001</v>
      </c>
      <c r="F3581" t="s">
        <v>7</v>
      </c>
      <c r="H3581">
        <v>1.1746300000000001</v>
      </c>
      <c r="N3581" s="1">
        <v>44113.625</v>
      </c>
      <c r="O3581" t="s">
        <v>9</v>
      </c>
    </row>
    <row r="3582" spans="1:15" x14ac:dyDescent="0.25">
      <c r="A3582" s="1">
        <v>44041.541666666664</v>
      </c>
      <c r="B3582">
        <v>1.1746300000000001</v>
      </c>
      <c r="C3582">
        <v>1.17537</v>
      </c>
      <c r="D3582">
        <v>1.1741600000000001</v>
      </c>
      <c r="E3582">
        <v>1.1745399999999999</v>
      </c>
      <c r="F3582" t="s">
        <v>9</v>
      </c>
      <c r="H3582">
        <v>1.1745399999999999</v>
      </c>
      <c r="N3582" s="1">
        <v>44113.625</v>
      </c>
      <c r="O3582" t="s">
        <v>7</v>
      </c>
    </row>
    <row r="3583" spans="1:15" x14ac:dyDescent="0.25">
      <c r="A3583" s="1">
        <v>44041.583333333336</v>
      </c>
      <c r="B3583">
        <v>1.1745399999999999</v>
      </c>
      <c r="C3583">
        <v>1.17458</v>
      </c>
      <c r="D3583">
        <v>1.17195</v>
      </c>
      <c r="E3583">
        <v>1.1721699999999999</v>
      </c>
      <c r="F3583" t="s">
        <v>8</v>
      </c>
      <c r="H3583">
        <v>1.17214</v>
      </c>
      <c r="N3583" s="1">
        <v>44113.666666666664</v>
      </c>
      <c r="O3583" t="s">
        <v>9</v>
      </c>
    </row>
    <row r="3584" spans="1:15" x14ac:dyDescent="0.25">
      <c r="A3584" s="1">
        <v>44041.625</v>
      </c>
      <c r="B3584">
        <v>1.17214</v>
      </c>
      <c r="C3584">
        <v>1.1744600000000001</v>
      </c>
      <c r="D3584">
        <v>1.17178</v>
      </c>
      <c r="E3584">
        <v>1.1742600000000001</v>
      </c>
      <c r="F3584" t="s">
        <v>10</v>
      </c>
      <c r="H3584">
        <v>1.17431</v>
      </c>
      <c r="N3584" s="1">
        <v>44113.666666666664</v>
      </c>
      <c r="O3584" t="s">
        <v>7</v>
      </c>
    </row>
    <row r="3585" spans="1:15" x14ac:dyDescent="0.25">
      <c r="A3585" s="1">
        <v>44041.666666666664</v>
      </c>
      <c r="B3585">
        <v>1.17431</v>
      </c>
      <c r="C3585">
        <v>1.17632</v>
      </c>
      <c r="D3585">
        <v>1.1741200000000001</v>
      </c>
      <c r="E3585">
        <v>1.1754199999999999</v>
      </c>
      <c r="F3585" t="s">
        <v>10</v>
      </c>
      <c r="H3585">
        <v>1.17544</v>
      </c>
      <c r="N3585" s="1">
        <v>44113.708333333336</v>
      </c>
      <c r="O3585" t="s">
        <v>10</v>
      </c>
    </row>
    <row r="3586" spans="1:15" x14ac:dyDescent="0.25">
      <c r="A3586" s="1">
        <v>44041.708333333336</v>
      </c>
      <c r="B3586">
        <v>1.17544</v>
      </c>
      <c r="C3586">
        <v>1.1777500000000001</v>
      </c>
      <c r="D3586">
        <v>1.17506</v>
      </c>
      <c r="E3586">
        <v>1.1774199999999999</v>
      </c>
      <c r="F3586" t="s">
        <v>10</v>
      </c>
      <c r="H3586">
        <v>1.1773899999999999</v>
      </c>
      <c r="N3586" s="1">
        <v>44113.75</v>
      </c>
      <c r="O3586" t="s">
        <v>9</v>
      </c>
    </row>
    <row r="3587" spans="1:15" x14ac:dyDescent="0.25">
      <c r="A3587" s="1">
        <v>44041.75</v>
      </c>
      <c r="B3587">
        <v>1.1773899999999999</v>
      </c>
      <c r="C3587">
        <v>1.17761</v>
      </c>
      <c r="D3587">
        <v>1.1763300000000001</v>
      </c>
      <c r="E3587">
        <v>1.17683</v>
      </c>
      <c r="F3587" t="s">
        <v>7</v>
      </c>
      <c r="H3587">
        <v>1.1768799999999999</v>
      </c>
      <c r="N3587" s="1">
        <v>44113.75</v>
      </c>
      <c r="O3587" t="s">
        <v>7</v>
      </c>
    </row>
    <row r="3588" spans="1:15" x14ac:dyDescent="0.25">
      <c r="A3588" s="1">
        <v>44041.791666666664</v>
      </c>
      <c r="B3588">
        <v>1.1768799999999999</v>
      </c>
      <c r="C3588">
        <v>1.17764</v>
      </c>
      <c r="D3588">
        <v>1.1765699999999999</v>
      </c>
      <c r="E3588">
        <v>1.17727</v>
      </c>
      <c r="F3588" t="s">
        <v>9</v>
      </c>
      <c r="H3588">
        <v>1.17727</v>
      </c>
      <c r="N3588" s="1">
        <v>44113.791666666664</v>
      </c>
      <c r="O3588" t="s">
        <v>9</v>
      </c>
    </row>
    <row r="3589" spans="1:15" x14ac:dyDescent="0.25">
      <c r="A3589" s="1">
        <v>44041.833333333336</v>
      </c>
      <c r="B3589">
        <v>1.17727</v>
      </c>
      <c r="C3589">
        <v>1.17899</v>
      </c>
      <c r="D3589">
        <v>1.1769499999999999</v>
      </c>
      <c r="E3589">
        <v>1.1786099999999999</v>
      </c>
      <c r="F3589" t="s">
        <v>9</v>
      </c>
      <c r="H3589">
        <v>1.1786099999999999</v>
      </c>
      <c r="N3589" s="1">
        <v>44116</v>
      </c>
      <c r="O3589" t="s">
        <v>8</v>
      </c>
    </row>
    <row r="3590" spans="1:15" x14ac:dyDescent="0.25">
      <c r="A3590" s="1">
        <v>44041.875</v>
      </c>
      <c r="B3590">
        <v>1.1786099999999999</v>
      </c>
      <c r="C3590">
        <v>1.1805399999999999</v>
      </c>
      <c r="D3590">
        <v>1.17571</v>
      </c>
      <c r="E3590">
        <v>1.1765399999999999</v>
      </c>
      <c r="F3590" t="s">
        <v>9</v>
      </c>
      <c r="H3590">
        <v>1.1765000000000001</v>
      </c>
      <c r="N3590" s="1">
        <v>44116.041666666664</v>
      </c>
      <c r="O3590" t="s">
        <v>9</v>
      </c>
    </row>
    <row r="3591" spans="1:15" x14ac:dyDescent="0.25">
      <c r="A3591" s="1">
        <v>44041.916666666664</v>
      </c>
      <c r="B3591">
        <v>1.1765000000000001</v>
      </c>
      <c r="C3591">
        <v>1.1792400000000001</v>
      </c>
      <c r="D3591">
        <v>1.1753400000000001</v>
      </c>
      <c r="E3591">
        <v>1.1776199999999999</v>
      </c>
      <c r="F3591" t="s">
        <v>9</v>
      </c>
      <c r="H3591">
        <v>1.1776</v>
      </c>
      <c r="N3591" s="1">
        <v>44116.166666666664</v>
      </c>
      <c r="O3591" t="s">
        <v>9</v>
      </c>
    </row>
    <row r="3592" spans="1:15" x14ac:dyDescent="0.25">
      <c r="A3592" s="1">
        <v>44041.958333333336</v>
      </c>
      <c r="B3592">
        <v>1.1776</v>
      </c>
      <c r="C3592">
        <v>1.1796199999999999</v>
      </c>
      <c r="D3592">
        <v>1.17757</v>
      </c>
      <c r="E3592">
        <v>1.17903</v>
      </c>
      <c r="F3592" t="s">
        <v>9</v>
      </c>
      <c r="H3592">
        <v>1.1790400000000001</v>
      </c>
      <c r="N3592" s="1">
        <v>44116.333333333336</v>
      </c>
      <c r="O3592" t="s">
        <v>9</v>
      </c>
    </row>
    <row r="3593" spans="1:15" x14ac:dyDescent="0.25">
      <c r="A3593" s="1">
        <v>44042</v>
      </c>
      <c r="B3593">
        <v>1.1790400000000001</v>
      </c>
      <c r="C3593">
        <v>1.1791400000000001</v>
      </c>
      <c r="D3593">
        <v>1.17814</v>
      </c>
      <c r="E3593">
        <v>1.17906</v>
      </c>
      <c r="F3593" t="e">
        <v>#N/A</v>
      </c>
      <c r="H3593">
        <v>1.17906</v>
      </c>
      <c r="N3593" s="1">
        <v>44116.375</v>
      </c>
      <c r="O3593" t="s">
        <v>7</v>
      </c>
    </row>
    <row r="3594" spans="1:15" x14ac:dyDescent="0.25">
      <c r="A3594" s="1">
        <v>44042.041666666664</v>
      </c>
      <c r="B3594">
        <v>1.17906</v>
      </c>
      <c r="C3594">
        <v>1.1792100000000001</v>
      </c>
      <c r="D3594">
        <v>1.17889</v>
      </c>
      <c r="E3594">
        <v>1.1789000000000001</v>
      </c>
      <c r="F3594" t="e">
        <v>#N/A</v>
      </c>
      <c r="H3594">
        <v>1.1789000000000001</v>
      </c>
      <c r="N3594" s="1">
        <v>44116.416666666664</v>
      </c>
      <c r="O3594" t="s">
        <v>9</v>
      </c>
    </row>
    <row r="3595" spans="1:15" x14ac:dyDescent="0.25">
      <c r="A3595" s="1">
        <v>44042.083333333336</v>
      </c>
      <c r="B3595">
        <v>1.1789000000000001</v>
      </c>
      <c r="C3595">
        <v>1.1789000000000001</v>
      </c>
      <c r="D3595">
        <v>1.17797</v>
      </c>
      <c r="E3595">
        <v>1.1779999999999999</v>
      </c>
      <c r="F3595" t="s">
        <v>7</v>
      </c>
      <c r="H3595">
        <v>1.1779900000000001</v>
      </c>
      <c r="N3595" s="1">
        <v>44116.416666666664</v>
      </c>
      <c r="O3595" t="s">
        <v>7</v>
      </c>
    </row>
    <row r="3596" spans="1:15" x14ac:dyDescent="0.25">
      <c r="A3596" s="1">
        <v>44042.125</v>
      </c>
      <c r="B3596">
        <v>1.1779900000000001</v>
      </c>
      <c r="C3596">
        <v>1.17838</v>
      </c>
      <c r="D3596">
        <v>1.17716</v>
      </c>
      <c r="E3596">
        <v>1.17788</v>
      </c>
      <c r="F3596" t="e">
        <v>#N/A</v>
      </c>
      <c r="H3596">
        <v>1.1778900000000001</v>
      </c>
      <c r="N3596" s="1">
        <v>44116.458333333336</v>
      </c>
      <c r="O3596" t="s">
        <v>7</v>
      </c>
    </row>
    <row r="3597" spans="1:15" x14ac:dyDescent="0.25">
      <c r="A3597" s="1">
        <v>44042.166666666664</v>
      </c>
      <c r="B3597">
        <v>1.1778900000000001</v>
      </c>
      <c r="C3597">
        <v>1.17831</v>
      </c>
      <c r="D3597">
        <v>1.1767700000000001</v>
      </c>
      <c r="E3597">
        <v>1.1769499999999999</v>
      </c>
      <c r="F3597" t="s">
        <v>7</v>
      </c>
      <c r="H3597">
        <v>1.1769499999999999</v>
      </c>
      <c r="N3597" s="1">
        <v>44116.5</v>
      </c>
      <c r="O3597" t="s">
        <v>7</v>
      </c>
    </row>
    <row r="3598" spans="1:15" x14ac:dyDescent="0.25">
      <c r="A3598" s="1">
        <v>44042.208333333336</v>
      </c>
      <c r="B3598">
        <v>1.1769499999999999</v>
      </c>
      <c r="C3598">
        <v>1.17767</v>
      </c>
      <c r="D3598">
        <v>1.1765000000000001</v>
      </c>
      <c r="E3598">
        <v>1.1776199999999999</v>
      </c>
      <c r="F3598" t="e">
        <v>#N/A</v>
      </c>
      <c r="H3598">
        <v>1.17764</v>
      </c>
      <c r="N3598" s="1">
        <v>44116.541666666664</v>
      </c>
      <c r="O3598" t="s">
        <v>9</v>
      </c>
    </row>
    <row r="3599" spans="1:15" x14ac:dyDescent="0.25">
      <c r="A3599" s="1">
        <v>44042.25</v>
      </c>
      <c r="B3599">
        <v>1.17764</v>
      </c>
      <c r="C3599">
        <v>1.17842</v>
      </c>
      <c r="D3599">
        <v>1.1773800000000001</v>
      </c>
      <c r="E3599">
        <v>1.1775500000000001</v>
      </c>
      <c r="F3599" t="e">
        <v>#N/A</v>
      </c>
      <c r="H3599">
        <v>1.17754</v>
      </c>
      <c r="N3599" s="1">
        <v>44116.541666666664</v>
      </c>
      <c r="O3599" t="s">
        <v>7</v>
      </c>
    </row>
    <row r="3600" spans="1:15" x14ac:dyDescent="0.25">
      <c r="A3600" s="1">
        <v>44042.291666666664</v>
      </c>
      <c r="B3600">
        <v>1.17754</v>
      </c>
      <c r="C3600">
        <v>1.1775899999999999</v>
      </c>
      <c r="D3600">
        <v>1.17658</v>
      </c>
      <c r="E3600">
        <v>1.1767700000000001</v>
      </c>
      <c r="F3600" t="s">
        <v>7</v>
      </c>
      <c r="H3600">
        <v>1.1767700000000001</v>
      </c>
      <c r="N3600" s="1">
        <v>44116.583333333336</v>
      </c>
      <c r="O3600" t="s">
        <v>7</v>
      </c>
    </row>
    <row r="3601" spans="1:15" x14ac:dyDescent="0.25">
      <c r="A3601" s="1">
        <v>44042.333333333336</v>
      </c>
      <c r="B3601">
        <v>1.1767700000000001</v>
      </c>
      <c r="C3601">
        <v>1.1768400000000001</v>
      </c>
      <c r="D3601">
        <v>1.1758200000000001</v>
      </c>
      <c r="E3601">
        <v>1.17587</v>
      </c>
      <c r="F3601" t="s">
        <v>7</v>
      </c>
      <c r="H3601">
        <v>1.17584</v>
      </c>
      <c r="N3601" s="1">
        <v>44116.625</v>
      </c>
      <c r="O3601" t="s">
        <v>10</v>
      </c>
    </row>
    <row r="3602" spans="1:15" x14ac:dyDescent="0.25">
      <c r="A3602" s="1">
        <v>44042.375</v>
      </c>
      <c r="B3602">
        <v>1.17584</v>
      </c>
      <c r="C3602">
        <v>1.17622</v>
      </c>
      <c r="D3602">
        <v>1.17489</v>
      </c>
      <c r="E3602">
        <v>1.1755599999999999</v>
      </c>
      <c r="F3602" t="s">
        <v>7</v>
      </c>
      <c r="H3602">
        <v>1.1755599999999999</v>
      </c>
      <c r="N3602" s="1">
        <v>44116.666666666664</v>
      </c>
      <c r="O3602" t="s">
        <v>9</v>
      </c>
    </row>
    <row r="3603" spans="1:15" x14ac:dyDescent="0.25">
      <c r="A3603" s="1">
        <v>44042.416666666664</v>
      </c>
      <c r="B3603">
        <v>1.1755599999999999</v>
      </c>
      <c r="C3603">
        <v>1.17638</v>
      </c>
      <c r="D3603">
        <v>1.1745099999999999</v>
      </c>
      <c r="E3603">
        <v>1.1756899999999999</v>
      </c>
      <c r="F3603" t="s">
        <v>7</v>
      </c>
      <c r="H3603">
        <v>1.1756899999999999</v>
      </c>
      <c r="N3603" s="1">
        <v>44116.666666666664</v>
      </c>
      <c r="O3603" t="s">
        <v>7</v>
      </c>
    </row>
    <row r="3604" spans="1:15" x14ac:dyDescent="0.25">
      <c r="A3604" s="1">
        <v>44042.458333333336</v>
      </c>
      <c r="B3604">
        <v>1.1756899999999999</v>
      </c>
      <c r="C3604">
        <v>1.17631</v>
      </c>
      <c r="D3604">
        <v>1.17395</v>
      </c>
      <c r="E3604">
        <v>1.17408</v>
      </c>
      <c r="F3604" t="s">
        <v>7</v>
      </c>
      <c r="H3604">
        <v>1.1741299999999999</v>
      </c>
      <c r="N3604" s="1">
        <v>44116.708333333336</v>
      </c>
      <c r="O3604" t="s">
        <v>7</v>
      </c>
    </row>
    <row r="3605" spans="1:15" x14ac:dyDescent="0.25">
      <c r="A3605" s="1">
        <v>44042.5</v>
      </c>
      <c r="B3605">
        <v>1.1741299999999999</v>
      </c>
      <c r="C3605">
        <v>1.1760600000000001</v>
      </c>
      <c r="D3605">
        <v>1.17302</v>
      </c>
      <c r="E3605">
        <v>1.1756500000000001</v>
      </c>
      <c r="F3605" t="s">
        <v>9</v>
      </c>
      <c r="H3605">
        <v>1.1756599999999999</v>
      </c>
      <c r="N3605" s="1">
        <v>44116.75</v>
      </c>
      <c r="O3605" t="s">
        <v>7</v>
      </c>
    </row>
    <row r="3606" spans="1:15" x14ac:dyDescent="0.25">
      <c r="A3606" s="1">
        <v>44042.541666666664</v>
      </c>
      <c r="B3606">
        <v>1.1756599999999999</v>
      </c>
      <c r="C3606">
        <v>1.1757899999999999</v>
      </c>
      <c r="D3606">
        <v>1.17415</v>
      </c>
      <c r="E3606">
        <v>1.1746300000000001</v>
      </c>
      <c r="F3606" t="s">
        <v>7</v>
      </c>
      <c r="H3606">
        <v>1.17462</v>
      </c>
      <c r="N3606" s="1">
        <v>44116.791666666664</v>
      </c>
      <c r="O3606" t="s">
        <v>9</v>
      </c>
    </row>
    <row r="3607" spans="1:15" x14ac:dyDescent="0.25">
      <c r="A3607" s="1">
        <v>44042.583333333336</v>
      </c>
      <c r="B3607">
        <v>1.17462</v>
      </c>
      <c r="C3607">
        <v>1.1759200000000001</v>
      </c>
      <c r="D3607">
        <v>1.17435</v>
      </c>
      <c r="E3607">
        <v>1.1747700000000001</v>
      </c>
      <c r="F3607" t="s">
        <v>9</v>
      </c>
      <c r="H3607">
        <v>1.1747700000000001</v>
      </c>
      <c r="N3607" s="1">
        <v>44116.833333333336</v>
      </c>
      <c r="O3607" t="s">
        <v>7</v>
      </c>
    </row>
    <row r="3608" spans="1:15" x14ac:dyDescent="0.25">
      <c r="A3608" s="1">
        <v>44042.625</v>
      </c>
      <c r="B3608">
        <v>1.1747700000000001</v>
      </c>
      <c r="C3608">
        <v>1.1778200000000001</v>
      </c>
      <c r="D3608">
        <v>1.1741600000000001</v>
      </c>
      <c r="E3608">
        <v>1.17763</v>
      </c>
      <c r="F3608" t="s">
        <v>10</v>
      </c>
      <c r="H3608">
        <v>1.17767</v>
      </c>
      <c r="N3608" s="1">
        <v>44117.125</v>
      </c>
      <c r="O3608" t="s">
        <v>8</v>
      </c>
    </row>
    <row r="3609" spans="1:15" x14ac:dyDescent="0.25">
      <c r="A3609" s="1">
        <v>44042.666666666664</v>
      </c>
      <c r="B3609">
        <v>1.17767</v>
      </c>
      <c r="C3609">
        <v>1.18083</v>
      </c>
      <c r="D3609">
        <v>1.1773499999999999</v>
      </c>
      <c r="E3609">
        <v>1.1787099999999999</v>
      </c>
      <c r="F3609" t="s">
        <v>10</v>
      </c>
      <c r="H3609">
        <v>1.1786700000000001</v>
      </c>
      <c r="N3609" s="1">
        <v>44117.166666666664</v>
      </c>
      <c r="O3609" t="s">
        <v>9</v>
      </c>
    </row>
    <row r="3610" spans="1:15" x14ac:dyDescent="0.25">
      <c r="A3610" s="1">
        <v>44042.708333333336</v>
      </c>
      <c r="B3610">
        <v>1.1786700000000001</v>
      </c>
      <c r="C3610">
        <v>1.1795800000000001</v>
      </c>
      <c r="D3610">
        <v>1.1773199999999999</v>
      </c>
      <c r="E3610">
        <v>1.1794100000000001</v>
      </c>
      <c r="F3610" t="s">
        <v>7</v>
      </c>
      <c r="H3610">
        <v>1.1794500000000001</v>
      </c>
      <c r="N3610" s="1">
        <v>44117.333333333336</v>
      </c>
      <c r="O3610" t="s">
        <v>9</v>
      </c>
    </row>
    <row r="3611" spans="1:15" x14ac:dyDescent="0.25">
      <c r="A3611" s="1">
        <v>44042.75</v>
      </c>
      <c r="B3611">
        <v>1.1794500000000001</v>
      </c>
      <c r="C3611">
        <v>1.1794800000000001</v>
      </c>
      <c r="D3611">
        <v>1.1774199999999999</v>
      </c>
      <c r="E3611">
        <v>1.1789400000000001</v>
      </c>
      <c r="F3611" t="s">
        <v>7</v>
      </c>
      <c r="H3611">
        <v>1.1789400000000001</v>
      </c>
      <c r="N3611" s="1">
        <v>44117.333333333336</v>
      </c>
      <c r="O3611" t="s">
        <v>7</v>
      </c>
    </row>
    <row r="3612" spans="1:15" x14ac:dyDescent="0.25">
      <c r="A3612" s="1">
        <v>44042.791666666664</v>
      </c>
      <c r="B3612">
        <v>1.1789400000000001</v>
      </c>
      <c r="C3612">
        <v>1.1805399999999999</v>
      </c>
      <c r="D3612">
        <v>1.17892</v>
      </c>
      <c r="E3612">
        <v>1.1802900000000001</v>
      </c>
      <c r="F3612" t="s">
        <v>9</v>
      </c>
      <c r="H3612">
        <v>1.1802600000000001</v>
      </c>
      <c r="N3612" s="1">
        <v>44117.375</v>
      </c>
      <c r="O3612" t="s">
        <v>9</v>
      </c>
    </row>
    <row r="3613" spans="1:15" x14ac:dyDescent="0.25">
      <c r="A3613" s="1">
        <v>44042.833333333336</v>
      </c>
      <c r="B3613">
        <v>1.1802600000000001</v>
      </c>
      <c r="C3613">
        <v>1.18333</v>
      </c>
      <c r="D3613">
        <v>1.1801299999999999</v>
      </c>
      <c r="E3613">
        <v>1.1827300000000001</v>
      </c>
      <c r="F3613" t="s">
        <v>10</v>
      </c>
      <c r="H3613">
        <v>1.1827300000000001</v>
      </c>
      <c r="N3613" s="1">
        <v>44117.375</v>
      </c>
      <c r="O3613" t="s">
        <v>7</v>
      </c>
    </row>
    <row r="3614" spans="1:15" x14ac:dyDescent="0.25">
      <c r="A3614" s="1">
        <v>44042.875</v>
      </c>
      <c r="B3614">
        <v>1.1827300000000001</v>
      </c>
      <c r="C3614">
        <v>1.1837800000000001</v>
      </c>
      <c r="D3614">
        <v>1.1823900000000001</v>
      </c>
      <c r="E3614">
        <v>1.1837599999999999</v>
      </c>
      <c r="F3614" t="s">
        <v>9</v>
      </c>
      <c r="H3614">
        <v>1.18377</v>
      </c>
      <c r="N3614" s="1">
        <v>44117.416666666664</v>
      </c>
      <c r="O3614" t="s">
        <v>7</v>
      </c>
    </row>
    <row r="3615" spans="1:15" x14ac:dyDescent="0.25">
      <c r="A3615" s="1">
        <v>44042.916666666664</v>
      </c>
      <c r="B3615">
        <v>1.18377</v>
      </c>
      <c r="C3615">
        <v>1.1843900000000001</v>
      </c>
      <c r="D3615">
        <v>1.1836100000000001</v>
      </c>
      <c r="E3615">
        <v>1.1843900000000001</v>
      </c>
      <c r="F3615" t="e">
        <v>#N/A</v>
      </c>
      <c r="H3615">
        <v>1.1843900000000001</v>
      </c>
      <c r="N3615" s="1">
        <v>44117.458333333336</v>
      </c>
      <c r="O3615" t="s">
        <v>10</v>
      </c>
    </row>
    <row r="3616" spans="1:15" x14ac:dyDescent="0.25">
      <c r="A3616" s="1">
        <v>44042.958333333336</v>
      </c>
      <c r="B3616">
        <v>1.1843900000000001</v>
      </c>
      <c r="C3616">
        <v>1.1847300000000001</v>
      </c>
      <c r="D3616">
        <v>1.1842200000000001</v>
      </c>
      <c r="E3616">
        <v>1.1845699999999999</v>
      </c>
      <c r="F3616" t="e">
        <v>#N/A</v>
      </c>
      <c r="H3616">
        <v>1.18449</v>
      </c>
      <c r="N3616" s="1">
        <v>44117.5</v>
      </c>
      <c r="O3616" t="s">
        <v>7</v>
      </c>
    </row>
    <row r="3617" spans="1:15" x14ac:dyDescent="0.25">
      <c r="A3617" s="1">
        <v>44043</v>
      </c>
      <c r="B3617">
        <v>1.18449</v>
      </c>
      <c r="C3617">
        <v>1.18465</v>
      </c>
      <c r="D3617">
        <v>1.18346</v>
      </c>
      <c r="E3617">
        <v>1.18401</v>
      </c>
      <c r="F3617" t="s">
        <v>7</v>
      </c>
      <c r="H3617">
        <v>1.18398</v>
      </c>
      <c r="N3617" s="1">
        <v>44117.583333333336</v>
      </c>
      <c r="O3617" t="s">
        <v>9</v>
      </c>
    </row>
    <row r="3618" spans="1:15" x14ac:dyDescent="0.25">
      <c r="A3618" s="1">
        <v>44043.041666666664</v>
      </c>
      <c r="B3618">
        <v>1.18398</v>
      </c>
      <c r="C3618">
        <v>1.1847700000000001</v>
      </c>
      <c r="D3618">
        <v>1.1837899999999999</v>
      </c>
      <c r="E3618">
        <v>1.1847099999999999</v>
      </c>
      <c r="F3618" t="e">
        <v>#N/A</v>
      </c>
      <c r="H3618">
        <v>1.1847300000000001</v>
      </c>
      <c r="N3618" s="1">
        <v>44117.583333333336</v>
      </c>
      <c r="O3618" t="s">
        <v>7</v>
      </c>
    </row>
    <row r="3619" spans="1:15" x14ac:dyDescent="0.25">
      <c r="A3619" s="1">
        <v>44043.083333333336</v>
      </c>
      <c r="B3619">
        <v>1.1847300000000001</v>
      </c>
      <c r="C3619">
        <v>1.18753</v>
      </c>
      <c r="D3619">
        <v>1.1842299999999999</v>
      </c>
      <c r="E3619">
        <v>1.18713</v>
      </c>
      <c r="F3619" t="s">
        <v>10</v>
      </c>
      <c r="H3619">
        <v>1.18709</v>
      </c>
      <c r="N3619" s="1">
        <v>44117.625</v>
      </c>
      <c r="O3619" t="s">
        <v>9</v>
      </c>
    </row>
    <row r="3620" spans="1:15" x14ac:dyDescent="0.25">
      <c r="A3620" s="1">
        <v>44043.125</v>
      </c>
      <c r="B3620">
        <v>1.18709</v>
      </c>
      <c r="C3620">
        <v>1.1887700000000001</v>
      </c>
      <c r="D3620">
        <v>1.18615</v>
      </c>
      <c r="E3620">
        <v>1.18652</v>
      </c>
      <c r="F3620" t="s">
        <v>9</v>
      </c>
      <c r="H3620">
        <v>1.1865300000000001</v>
      </c>
      <c r="N3620" s="1">
        <v>44117.666666666664</v>
      </c>
      <c r="O3620" t="s">
        <v>8</v>
      </c>
    </row>
    <row r="3621" spans="1:15" x14ac:dyDescent="0.25">
      <c r="A3621" s="1">
        <v>44043.166666666664</v>
      </c>
      <c r="B3621">
        <v>1.1865300000000001</v>
      </c>
      <c r="C3621">
        <v>1.1883699999999999</v>
      </c>
      <c r="D3621">
        <v>1.18611</v>
      </c>
      <c r="E3621">
        <v>1.1882299999999999</v>
      </c>
      <c r="F3621" t="s">
        <v>9</v>
      </c>
      <c r="H3621">
        <v>1.1882200000000001</v>
      </c>
      <c r="N3621" s="1">
        <v>44117.708333333336</v>
      </c>
      <c r="O3621" t="s">
        <v>7</v>
      </c>
    </row>
    <row r="3622" spans="1:15" x14ac:dyDescent="0.25">
      <c r="A3622" s="1">
        <v>44043.208333333336</v>
      </c>
      <c r="B3622">
        <v>1.1882200000000001</v>
      </c>
      <c r="C3622">
        <v>1.1903699999999999</v>
      </c>
      <c r="D3622">
        <v>1.1881200000000001</v>
      </c>
      <c r="E3622">
        <v>1.18899</v>
      </c>
      <c r="F3622" t="s">
        <v>9</v>
      </c>
      <c r="H3622">
        <v>1.1889799999999999</v>
      </c>
      <c r="N3622" s="1">
        <v>44117.75</v>
      </c>
      <c r="O3622" t="s">
        <v>7</v>
      </c>
    </row>
    <row r="3623" spans="1:15" x14ac:dyDescent="0.25">
      <c r="A3623" s="1">
        <v>44043.25</v>
      </c>
      <c r="B3623">
        <v>1.1889799999999999</v>
      </c>
      <c r="C3623">
        <v>1.1892499999999999</v>
      </c>
      <c r="D3623">
        <v>1.1881900000000001</v>
      </c>
      <c r="E3623">
        <v>1.1891099999999999</v>
      </c>
      <c r="F3623" t="e">
        <v>#N/A</v>
      </c>
      <c r="H3623">
        <v>1.1890799999999999</v>
      </c>
      <c r="N3623" s="1">
        <v>44117.791666666664</v>
      </c>
      <c r="O3623" t="s">
        <v>7</v>
      </c>
    </row>
    <row r="3624" spans="1:15" x14ac:dyDescent="0.25">
      <c r="A3624" s="1">
        <v>44043.291666666664</v>
      </c>
      <c r="B3624">
        <v>1.1890799999999999</v>
      </c>
      <c r="C3624">
        <v>1.1896899999999999</v>
      </c>
      <c r="D3624">
        <v>1.18845</v>
      </c>
      <c r="E3624">
        <v>1.1896899999999999</v>
      </c>
      <c r="F3624" t="e">
        <v>#N/A</v>
      </c>
      <c r="H3624">
        <v>1.18967</v>
      </c>
      <c r="N3624" s="1">
        <v>44117.875</v>
      </c>
      <c r="O3624" t="s">
        <v>9</v>
      </c>
    </row>
    <row r="3625" spans="1:15" x14ac:dyDescent="0.25">
      <c r="A3625" s="1">
        <v>44043.333333333336</v>
      </c>
      <c r="B3625">
        <v>1.18967</v>
      </c>
      <c r="C3625">
        <v>1.1896899999999999</v>
      </c>
      <c r="D3625">
        <v>1.1885300000000001</v>
      </c>
      <c r="E3625">
        <v>1.1887300000000001</v>
      </c>
      <c r="F3625" t="s">
        <v>7</v>
      </c>
      <c r="H3625">
        <v>1.18872</v>
      </c>
      <c r="N3625" s="1">
        <v>44118.125</v>
      </c>
      <c r="O3625" t="s">
        <v>9</v>
      </c>
    </row>
    <row r="3626" spans="1:15" x14ac:dyDescent="0.25">
      <c r="A3626" s="1">
        <v>44043.375</v>
      </c>
      <c r="B3626">
        <v>1.18872</v>
      </c>
      <c r="C3626">
        <v>1.19079</v>
      </c>
      <c r="D3626">
        <v>1.1876199999999999</v>
      </c>
      <c r="E3626">
        <v>1.1900500000000001</v>
      </c>
      <c r="F3626" t="s">
        <v>9</v>
      </c>
      <c r="H3626">
        <v>1.1900599999999999</v>
      </c>
      <c r="N3626" s="1">
        <v>44118.166666666664</v>
      </c>
      <c r="O3626" t="s">
        <v>7</v>
      </c>
    </row>
    <row r="3627" spans="1:15" x14ac:dyDescent="0.25">
      <c r="A3627" s="1">
        <v>44043.416666666664</v>
      </c>
      <c r="B3627">
        <v>1.1900599999999999</v>
      </c>
      <c r="C3627">
        <v>1.1902699999999999</v>
      </c>
      <c r="D3627">
        <v>1.1873400000000001</v>
      </c>
      <c r="E3627">
        <v>1.1874800000000001</v>
      </c>
      <c r="F3627" t="s">
        <v>7</v>
      </c>
      <c r="H3627">
        <v>1.18747</v>
      </c>
      <c r="N3627" s="1">
        <v>44118.375</v>
      </c>
      <c r="O3627" t="s">
        <v>7</v>
      </c>
    </row>
    <row r="3628" spans="1:15" x14ac:dyDescent="0.25">
      <c r="A3628" s="1">
        <v>44043.458333333336</v>
      </c>
      <c r="B3628">
        <v>1.18747</v>
      </c>
      <c r="C3628">
        <v>1.1884999999999999</v>
      </c>
      <c r="D3628">
        <v>1.18512</v>
      </c>
      <c r="E3628">
        <v>1.1856800000000001</v>
      </c>
      <c r="F3628" t="s">
        <v>7</v>
      </c>
      <c r="H3628">
        <v>1.18563</v>
      </c>
      <c r="N3628" s="1">
        <v>44118.416666666664</v>
      </c>
      <c r="O3628" t="s">
        <v>7</v>
      </c>
    </row>
    <row r="3629" spans="1:15" x14ac:dyDescent="0.25">
      <c r="A3629" s="1">
        <v>44043.5</v>
      </c>
      <c r="B3629">
        <v>1.18563</v>
      </c>
      <c r="C3629">
        <v>1.1857500000000001</v>
      </c>
      <c r="D3629">
        <v>1.18377</v>
      </c>
      <c r="E3629">
        <v>1.18564</v>
      </c>
      <c r="F3629" t="s">
        <v>7</v>
      </c>
      <c r="H3629">
        <v>1.18564</v>
      </c>
      <c r="N3629" s="1">
        <v>44118.458333333336</v>
      </c>
      <c r="O3629" t="s">
        <v>9</v>
      </c>
    </row>
    <row r="3630" spans="1:15" x14ac:dyDescent="0.25">
      <c r="A3630" s="1">
        <v>44043.541666666664</v>
      </c>
      <c r="B3630">
        <v>1.18564</v>
      </c>
      <c r="C3630">
        <v>1.1861600000000001</v>
      </c>
      <c r="D3630">
        <v>1.18455</v>
      </c>
      <c r="E3630">
        <v>1.18489</v>
      </c>
      <c r="F3630" t="s">
        <v>7</v>
      </c>
      <c r="H3630">
        <v>1.18493</v>
      </c>
      <c r="N3630" s="1">
        <v>44118.5</v>
      </c>
      <c r="O3630" t="s">
        <v>8</v>
      </c>
    </row>
    <row r="3631" spans="1:15" x14ac:dyDescent="0.25">
      <c r="A3631" s="1">
        <v>44043.583333333336</v>
      </c>
      <c r="B3631">
        <v>1.18493</v>
      </c>
      <c r="C3631">
        <v>1.18493</v>
      </c>
      <c r="D3631">
        <v>1.18266</v>
      </c>
      <c r="E3631">
        <v>1.1838900000000001</v>
      </c>
      <c r="F3631" t="s">
        <v>7</v>
      </c>
      <c r="H3631">
        <v>1.18391</v>
      </c>
      <c r="N3631" s="1">
        <v>44118.541666666664</v>
      </c>
      <c r="O3631" t="s">
        <v>9</v>
      </c>
    </row>
    <row r="3632" spans="1:15" x14ac:dyDescent="0.25">
      <c r="A3632" s="1">
        <v>44043.625</v>
      </c>
      <c r="B3632">
        <v>1.18391</v>
      </c>
      <c r="C3632">
        <v>1.18516</v>
      </c>
      <c r="D3632">
        <v>1.1836</v>
      </c>
      <c r="E3632">
        <v>1.1842999999999999</v>
      </c>
      <c r="F3632" t="s">
        <v>9</v>
      </c>
      <c r="H3632">
        <v>1.1843300000000001</v>
      </c>
      <c r="N3632" s="1">
        <v>44118.583333333336</v>
      </c>
      <c r="O3632" t="s">
        <v>9</v>
      </c>
    </row>
    <row r="3633" spans="1:15" x14ac:dyDescent="0.25">
      <c r="A3633" s="1">
        <v>44043.666666666664</v>
      </c>
      <c r="B3633">
        <v>1.1843300000000001</v>
      </c>
      <c r="C3633">
        <v>1.18449</v>
      </c>
      <c r="D3633">
        <v>1.18014</v>
      </c>
      <c r="E3633">
        <v>1.1823699999999999</v>
      </c>
      <c r="F3633" t="s">
        <v>8</v>
      </c>
      <c r="H3633">
        <v>1.18238</v>
      </c>
      <c r="N3633" s="1">
        <v>44118.625</v>
      </c>
      <c r="O3633" t="s">
        <v>10</v>
      </c>
    </row>
    <row r="3634" spans="1:15" x14ac:dyDescent="0.25">
      <c r="A3634" s="1">
        <v>44043.708333333336</v>
      </c>
      <c r="B3634">
        <v>1.18238</v>
      </c>
      <c r="C3634">
        <v>1.18502</v>
      </c>
      <c r="D3634">
        <v>1.1819200000000001</v>
      </c>
      <c r="E3634">
        <v>1.18303</v>
      </c>
      <c r="F3634" t="s">
        <v>9</v>
      </c>
      <c r="H3634">
        <v>1.1829000000000001</v>
      </c>
      <c r="N3634" s="1">
        <v>44118.666666666664</v>
      </c>
      <c r="O3634" t="s">
        <v>7</v>
      </c>
    </row>
    <row r="3635" spans="1:15" x14ac:dyDescent="0.25">
      <c r="A3635" s="1">
        <v>44043.75</v>
      </c>
      <c r="B3635">
        <v>1.1829000000000001</v>
      </c>
      <c r="C3635">
        <v>1.18388</v>
      </c>
      <c r="D3635">
        <v>1.1811199999999999</v>
      </c>
      <c r="E3635">
        <v>1.1821200000000001</v>
      </c>
      <c r="F3635" t="s">
        <v>7</v>
      </c>
      <c r="H3635">
        <v>1.1820900000000001</v>
      </c>
      <c r="N3635" s="1">
        <v>44118.708333333336</v>
      </c>
      <c r="O3635" t="s">
        <v>9</v>
      </c>
    </row>
    <row r="3636" spans="1:15" x14ac:dyDescent="0.25">
      <c r="A3636" s="1">
        <v>44043.791666666664</v>
      </c>
      <c r="B3636">
        <v>1.1820900000000001</v>
      </c>
      <c r="C3636">
        <v>1.1820999999999999</v>
      </c>
      <c r="D3636">
        <v>1.17611</v>
      </c>
      <c r="E3636">
        <v>1.17903</v>
      </c>
      <c r="F3636" t="s">
        <v>8</v>
      </c>
      <c r="H3636">
        <v>1.1790400000000001</v>
      </c>
      <c r="N3636" s="1">
        <v>44118.75</v>
      </c>
      <c r="O3636" t="s">
        <v>9</v>
      </c>
    </row>
    <row r="3637" spans="1:15" x14ac:dyDescent="0.25">
      <c r="A3637" s="1">
        <v>44043.833333333336</v>
      </c>
      <c r="B3637">
        <v>1.1790400000000001</v>
      </c>
      <c r="C3637">
        <v>1.18045</v>
      </c>
      <c r="D3637">
        <v>1.1784699999999999</v>
      </c>
      <c r="E3637">
        <v>1.1788799999999999</v>
      </c>
      <c r="F3637" t="s">
        <v>9</v>
      </c>
      <c r="H3637">
        <v>1.17899</v>
      </c>
      <c r="N3637" s="1">
        <v>44118.791666666664</v>
      </c>
      <c r="O3637" t="s">
        <v>7</v>
      </c>
    </row>
    <row r="3638" spans="1:15" x14ac:dyDescent="0.25">
      <c r="A3638" s="1">
        <v>44043.875</v>
      </c>
      <c r="B3638">
        <v>1.17899</v>
      </c>
      <c r="C3638">
        <v>1.1794</v>
      </c>
      <c r="D3638">
        <v>1.17774</v>
      </c>
      <c r="E3638">
        <v>1.1787700000000001</v>
      </c>
      <c r="F3638" t="e">
        <v>#N/A</v>
      </c>
      <c r="H3638">
        <v>1.1787799999999999</v>
      </c>
      <c r="N3638" s="1">
        <v>44118.875</v>
      </c>
      <c r="O3638" t="s">
        <v>7</v>
      </c>
    </row>
    <row r="3639" spans="1:15" x14ac:dyDescent="0.25">
      <c r="A3639" s="1">
        <v>44043.916666666664</v>
      </c>
      <c r="B3639">
        <v>1.1787799999999999</v>
      </c>
      <c r="C3639">
        <v>1.1792</v>
      </c>
      <c r="D3639">
        <v>1.1773899999999999</v>
      </c>
      <c r="E3639">
        <v>1.1778</v>
      </c>
      <c r="F3639" t="s">
        <v>7</v>
      </c>
      <c r="H3639">
        <v>1.1778</v>
      </c>
      <c r="N3639" s="1">
        <v>44118.958333333336</v>
      </c>
      <c r="O3639" t="s">
        <v>7</v>
      </c>
    </row>
    <row r="3640" spans="1:15" x14ac:dyDescent="0.25">
      <c r="A3640" s="1">
        <v>44043.958333333336</v>
      </c>
      <c r="B3640">
        <v>1.1778</v>
      </c>
      <c r="C3640">
        <v>1.1782300000000001</v>
      </c>
      <c r="D3640">
        <v>1.1768700000000001</v>
      </c>
      <c r="E3640">
        <v>1.1775</v>
      </c>
      <c r="F3640" t="e">
        <v>#N/A</v>
      </c>
      <c r="H3640">
        <v>1.1772</v>
      </c>
      <c r="N3640" s="1">
        <v>44119.041666666664</v>
      </c>
      <c r="O3640" t="s">
        <v>7</v>
      </c>
    </row>
    <row r="3641" spans="1:15" x14ac:dyDescent="0.25">
      <c r="A3641" s="1">
        <v>44046</v>
      </c>
      <c r="B3641">
        <v>1.1772</v>
      </c>
      <c r="C3641">
        <v>1.17763</v>
      </c>
      <c r="D3641">
        <v>1.17685</v>
      </c>
      <c r="E3641">
        <v>1.17753</v>
      </c>
      <c r="F3641" t="e">
        <v>#N/A</v>
      </c>
      <c r="H3641">
        <v>1.17753</v>
      </c>
      <c r="N3641" s="1">
        <v>44119.125</v>
      </c>
      <c r="O3641" t="s">
        <v>9</v>
      </c>
    </row>
    <row r="3642" spans="1:15" x14ac:dyDescent="0.25">
      <c r="A3642" s="1">
        <v>44046.041666666664</v>
      </c>
      <c r="B3642">
        <v>1.17753</v>
      </c>
      <c r="C3642">
        <v>1.1795599999999999</v>
      </c>
      <c r="D3642">
        <v>1.17713</v>
      </c>
      <c r="E3642">
        <v>1.1793499999999999</v>
      </c>
      <c r="F3642" t="s">
        <v>9</v>
      </c>
      <c r="H3642">
        <v>1.17936</v>
      </c>
      <c r="N3642" s="1">
        <v>44119.166666666664</v>
      </c>
      <c r="O3642" t="s">
        <v>9</v>
      </c>
    </row>
    <row r="3643" spans="1:15" x14ac:dyDescent="0.25">
      <c r="A3643" s="1">
        <v>44046.083333333336</v>
      </c>
      <c r="B3643">
        <v>1.17936</v>
      </c>
      <c r="C3643">
        <v>1.1795899999999999</v>
      </c>
      <c r="D3643">
        <v>1.17763</v>
      </c>
      <c r="E3643">
        <v>1.1780200000000001</v>
      </c>
      <c r="F3643" t="s">
        <v>7</v>
      </c>
      <c r="H3643">
        <v>1.1780299999999999</v>
      </c>
      <c r="N3643" s="1">
        <v>44119.208333333336</v>
      </c>
      <c r="O3643" t="s">
        <v>7</v>
      </c>
    </row>
    <row r="3644" spans="1:15" x14ac:dyDescent="0.25">
      <c r="A3644" s="1">
        <v>44046.125</v>
      </c>
      <c r="B3644">
        <v>1.1780299999999999</v>
      </c>
      <c r="C3644">
        <v>1.1788000000000001</v>
      </c>
      <c r="D3644">
        <v>1.17401</v>
      </c>
      <c r="E3644">
        <v>1.1752400000000001</v>
      </c>
      <c r="F3644" t="s">
        <v>8</v>
      </c>
      <c r="H3644">
        <v>1.1752400000000001</v>
      </c>
      <c r="N3644" s="1">
        <v>44119.25</v>
      </c>
      <c r="O3644" t="s">
        <v>9</v>
      </c>
    </row>
    <row r="3645" spans="1:15" x14ac:dyDescent="0.25">
      <c r="A3645" s="1">
        <v>44046.166666666664</v>
      </c>
      <c r="B3645">
        <v>1.1752400000000001</v>
      </c>
      <c r="C3645">
        <v>1.1771400000000001</v>
      </c>
      <c r="D3645">
        <v>1.17441</v>
      </c>
      <c r="E3645">
        <v>1.1770499999999999</v>
      </c>
      <c r="F3645" t="s">
        <v>9</v>
      </c>
      <c r="H3645">
        <v>1.17699</v>
      </c>
      <c r="N3645" s="1">
        <v>44119.375</v>
      </c>
      <c r="O3645" t="s">
        <v>8</v>
      </c>
    </row>
    <row r="3646" spans="1:15" x14ac:dyDescent="0.25">
      <c r="A3646" s="1">
        <v>44046.208333333336</v>
      </c>
      <c r="B3646">
        <v>1.17699</v>
      </c>
      <c r="C3646">
        <v>1.1772400000000001</v>
      </c>
      <c r="D3646">
        <v>1.1761999999999999</v>
      </c>
      <c r="E3646">
        <v>1.1767000000000001</v>
      </c>
      <c r="F3646" t="e">
        <v>#N/A</v>
      </c>
      <c r="H3646">
        <v>1.1769099999999999</v>
      </c>
      <c r="N3646" s="1">
        <v>44119.416666666664</v>
      </c>
      <c r="O3646" t="s">
        <v>9</v>
      </c>
    </row>
    <row r="3647" spans="1:15" x14ac:dyDescent="0.25">
      <c r="A3647" s="1">
        <v>44046.25</v>
      </c>
      <c r="B3647">
        <v>1.1769099999999999</v>
      </c>
      <c r="C3647">
        <v>1.17746</v>
      </c>
      <c r="D3647">
        <v>1.1765399999999999</v>
      </c>
      <c r="E3647">
        <v>1.1772</v>
      </c>
      <c r="F3647" t="e">
        <v>#N/A</v>
      </c>
      <c r="H3647">
        <v>1.1772</v>
      </c>
      <c r="N3647" s="1">
        <v>44119.458333333336</v>
      </c>
      <c r="O3647" t="s">
        <v>8</v>
      </c>
    </row>
    <row r="3648" spans="1:15" x14ac:dyDescent="0.25">
      <c r="A3648" s="1">
        <v>44046.291666666664</v>
      </c>
      <c r="B3648">
        <v>1.1772</v>
      </c>
      <c r="C3648">
        <v>1.17814</v>
      </c>
      <c r="D3648">
        <v>1.1770499999999999</v>
      </c>
      <c r="E3648">
        <v>1.1774899999999999</v>
      </c>
      <c r="F3648" t="e">
        <v>#N/A</v>
      </c>
      <c r="H3648">
        <v>1.1774899999999999</v>
      </c>
      <c r="N3648" s="1">
        <v>44119.5</v>
      </c>
      <c r="O3648" t="s">
        <v>9</v>
      </c>
    </row>
    <row r="3649" spans="1:15" x14ac:dyDescent="0.25">
      <c r="A3649" s="1">
        <v>44046.333333333336</v>
      </c>
      <c r="B3649">
        <v>1.1774899999999999</v>
      </c>
      <c r="C3649">
        <v>1.17781</v>
      </c>
      <c r="D3649">
        <v>1.17662</v>
      </c>
      <c r="E3649">
        <v>1.1773100000000001</v>
      </c>
      <c r="F3649" t="e">
        <v>#N/A</v>
      </c>
      <c r="H3649">
        <v>1.1772499999999999</v>
      </c>
      <c r="N3649" s="1">
        <v>44119.541666666664</v>
      </c>
      <c r="O3649" t="s">
        <v>9</v>
      </c>
    </row>
    <row r="3650" spans="1:15" x14ac:dyDescent="0.25">
      <c r="A3650" s="1">
        <v>44046.375</v>
      </c>
      <c r="B3650">
        <v>1.1772499999999999</v>
      </c>
      <c r="C3650">
        <v>1.17744</v>
      </c>
      <c r="D3650">
        <v>1.17482</v>
      </c>
      <c r="E3650">
        <v>1.17493</v>
      </c>
      <c r="F3650" t="s">
        <v>7</v>
      </c>
      <c r="H3650">
        <v>1.1749400000000001</v>
      </c>
      <c r="N3650" s="1">
        <v>44119.541666666664</v>
      </c>
      <c r="O3650" t="s">
        <v>7</v>
      </c>
    </row>
    <row r="3651" spans="1:15" x14ac:dyDescent="0.25">
      <c r="A3651" s="1">
        <v>44046.416666666664</v>
      </c>
      <c r="B3651">
        <v>1.1749400000000001</v>
      </c>
      <c r="C3651">
        <v>1.1767099999999999</v>
      </c>
      <c r="D3651">
        <v>1.17492</v>
      </c>
      <c r="E3651">
        <v>1.1761299999999999</v>
      </c>
      <c r="F3651" t="s">
        <v>9</v>
      </c>
      <c r="H3651">
        <v>1.1761299999999999</v>
      </c>
      <c r="N3651" s="1">
        <v>44119.583333333336</v>
      </c>
      <c r="O3651" t="s">
        <v>7</v>
      </c>
    </row>
    <row r="3652" spans="1:15" x14ac:dyDescent="0.25">
      <c r="A3652" s="1">
        <v>44046.458333333336</v>
      </c>
      <c r="B3652">
        <v>1.1761299999999999</v>
      </c>
      <c r="C3652">
        <v>1.1783999999999999</v>
      </c>
      <c r="D3652">
        <v>1.1758299999999999</v>
      </c>
      <c r="E3652">
        <v>1.1778200000000001</v>
      </c>
      <c r="F3652" t="s">
        <v>9</v>
      </c>
      <c r="H3652">
        <v>1.1778200000000001</v>
      </c>
      <c r="N3652" s="1">
        <v>44119.625</v>
      </c>
      <c r="O3652" t="s">
        <v>7</v>
      </c>
    </row>
    <row r="3653" spans="1:15" x14ac:dyDescent="0.25">
      <c r="A3653" s="1">
        <v>44046.5</v>
      </c>
      <c r="B3653">
        <v>1.1778200000000001</v>
      </c>
      <c r="C3653">
        <v>1.1778999999999999</v>
      </c>
      <c r="D3653">
        <v>1.17415</v>
      </c>
      <c r="E3653">
        <v>1.17438</v>
      </c>
      <c r="F3653" t="s">
        <v>8</v>
      </c>
      <c r="H3653">
        <v>1.1743600000000001</v>
      </c>
      <c r="N3653" s="1">
        <v>44119.666666666664</v>
      </c>
      <c r="O3653" t="s">
        <v>9</v>
      </c>
    </row>
    <row r="3654" spans="1:15" x14ac:dyDescent="0.25">
      <c r="A3654" s="1">
        <v>44046.541666666664</v>
      </c>
      <c r="B3654">
        <v>1.1743600000000001</v>
      </c>
      <c r="C3654">
        <v>1.1744300000000001</v>
      </c>
      <c r="D3654">
        <v>1.1713199999999999</v>
      </c>
      <c r="E3654">
        <v>1.17241</v>
      </c>
      <c r="F3654" t="s">
        <v>7</v>
      </c>
      <c r="H3654">
        <v>1.17241</v>
      </c>
      <c r="N3654" s="1">
        <v>44119.666666666664</v>
      </c>
      <c r="O3654" t="s">
        <v>7</v>
      </c>
    </row>
    <row r="3655" spans="1:15" x14ac:dyDescent="0.25">
      <c r="A3655" s="1">
        <v>44046.583333333336</v>
      </c>
      <c r="B3655">
        <v>1.17241</v>
      </c>
      <c r="C3655">
        <v>1.17337</v>
      </c>
      <c r="D3655">
        <v>1.17239</v>
      </c>
      <c r="E3655">
        <v>1.17245</v>
      </c>
      <c r="F3655" t="e">
        <v>#N/A</v>
      </c>
      <c r="H3655">
        <v>1.17248</v>
      </c>
      <c r="N3655" s="1">
        <v>44119.708333333336</v>
      </c>
      <c r="O3655" t="s">
        <v>9</v>
      </c>
    </row>
    <row r="3656" spans="1:15" x14ac:dyDescent="0.25">
      <c r="A3656" s="1">
        <v>44046.625</v>
      </c>
      <c r="B3656">
        <v>1.17248</v>
      </c>
      <c r="C3656">
        <v>1.1733499999999999</v>
      </c>
      <c r="D3656">
        <v>1.1705399999999999</v>
      </c>
      <c r="E3656">
        <v>1.17066</v>
      </c>
      <c r="F3656" t="s">
        <v>7</v>
      </c>
      <c r="H3656">
        <v>1.1706700000000001</v>
      </c>
      <c r="N3656" s="1">
        <v>44119.708333333336</v>
      </c>
      <c r="O3656" t="s">
        <v>7</v>
      </c>
    </row>
    <row r="3657" spans="1:15" x14ac:dyDescent="0.25">
      <c r="A3657" s="1">
        <v>44046.666666666664</v>
      </c>
      <c r="B3657">
        <v>1.1706700000000001</v>
      </c>
      <c r="C3657">
        <v>1.1723600000000001</v>
      </c>
      <c r="D3657">
        <v>1.16953</v>
      </c>
      <c r="E3657">
        <v>1.1722600000000001</v>
      </c>
      <c r="F3657" t="s">
        <v>9</v>
      </c>
      <c r="H3657">
        <v>1.17225</v>
      </c>
      <c r="N3657" s="1">
        <v>44119.75</v>
      </c>
      <c r="O3657" t="s">
        <v>9</v>
      </c>
    </row>
    <row r="3658" spans="1:15" x14ac:dyDescent="0.25">
      <c r="A3658" s="1">
        <v>44046.708333333336</v>
      </c>
      <c r="B3658">
        <v>1.17225</v>
      </c>
      <c r="C3658">
        <v>1.17425</v>
      </c>
      <c r="D3658">
        <v>1.1720900000000001</v>
      </c>
      <c r="E3658">
        <v>1.1737200000000001</v>
      </c>
      <c r="F3658" t="s">
        <v>9</v>
      </c>
      <c r="H3658">
        <v>1.17371</v>
      </c>
      <c r="N3658" s="1">
        <v>44119.75</v>
      </c>
      <c r="O3658" t="s">
        <v>7</v>
      </c>
    </row>
    <row r="3659" spans="1:15" x14ac:dyDescent="0.25">
      <c r="A3659" s="1">
        <v>44046.75</v>
      </c>
      <c r="B3659">
        <v>1.17371</v>
      </c>
      <c r="C3659">
        <v>1.17499</v>
      </c>
      <c r="D3659">
        <v>1.1732899999999999</v>
      </c>
      <c r="E3659">
        <v>1.17489</v>
      </c>
      <c r="F3659" t="s">
        <v>9</v>
      </c>
      <c r="H3659">
        <v>1.1748400000000001</v>
      </c>
      <c r="N3659" s="1">
        <v>44119.791666666664</v>
      </c>
      <c r="O3659" t="s">
        <v>7</v>
      </c>
    </row>
    <row r="3660" spans="1:15" x14ac:dyDescent="0.25">
      <c r="A3660" s="1">
        <v>44046.791666666664</v>
      </c>
      <c r="B3660">
        <v>1.1748400000000001</v>
      </c>
      <c r="C3660">
        <v>1.1751199999999999</v>
      </c>
      <c r="D3660">
        <v>1.1737299999999999</v>
      </c>
      <c r="E3660">
        <v>1.1748400000000001</v>
      </c>
      <c r="F3660" t="s">
        <v>7</v>
      </c>
      <c r="H3660">
        <v>1.17483</v>
      </c>
      <c r="N3660" s="1">
        <v>44119.833333333336</v>
      </c>
      <c r="O3660" t="s">
        <v>9</v>
      </c>
    </row>
    <row r="3661" spans="1:15" x14ac:dyDescent="0.25">
      <c r="A3661" s="1">
        <v>44046.833333333336</v>
      </c>
      <c r="B3661">
        <v>1.17483</v>
      </c>
      <c r="C3661">
        <v>1.17577</v>
      </c>
      <c r="D3661">
        <v>1.17462</v>
      </c>
      <c r="E3661">
        <v>1.1751199999999999</v>
      </c>
      <c r="F3661" t="e">
        <v>#N/A</v>
      </c>
      <c r="H3661">
        <v>1.1752499999999999</v>
      </c>
      <c r="N3661" s="1">
        <v>44119.916666666664</v>
      </c>
      <c r="O3661" t="s">
        <v>9</v>
      </c>
    </row>
    <row r="3662" spans="1:15" x14ac:dyDescent="0.25">
      <c r="A3662" s="1">
        <v>44046.875</v>
      </c>
      <c r="B3662">
        <v>1.1752499999999999</v>
      </c>
      <c r="C3662">
        <v>1.17622</v>
      </c>
      <c r="D3662">
        <v>1.175</v>
      </c>
      <c r="E3662">
        <v>1.1758200000000001</v>
      </c>
      <c r="F3662" t="s">
        <v>9</v>
      </c>
      <c r="H3662">
        <v>1.17578</v>
      </c>
      <c r="N3662" s="1">
        <v>44120.208333333336</v>
      </c>
      <c r="O3662" t="s">
        <v>7</v>
      </c>
    </row>
    <row r="3663" spans="1:15" x14ac:dyDescent="0.25">
      <c r="A3663" s="1">
        <v>44046.916666666664</v>
      </c>
      <c r="B3663">
        <v>1.17578</v>
      </c>
      <c r="C3663">
        <v>1.17648</v>
      </c>
      <c r="D3663">
        <v>1.1757299999999999</v>
      </c>
      <c r="E3663">
        <v>1.17631</v>
      </c>
      <c r="F3663" t="e">
        <v>#N/A</v>
      </c>
      <c r="H3663">
        <v>1.17632</v>
      </c>
      <c r="N3663" s="1">
        <v>44120.333333333336</v>
      </c>
      <c r="O3663" t="s">
        <v>9</v>
      </c>
    </row>
    <row r="3664" spans="1:15" x14ac:dyDescent="0.25">
      <c r="A3664" s="1">
        <v>44046.958333333336</v>
      </c>
      <c r="B3664">
        <v>1.17632</v>
      </c>
      <c r="C3664">
        <v>1.1767000000000001</v>
      </c>
      <c r="D3664">
        <v>1.1761299999999999</v>
      </c>
      <c r="E3664">
        <v>1.1761299999999999</v>
      </c>
      <c r="F3664" t="e">
        <v>#N/A</v>
      </c>
      <c r="H3664">
        <v>1.1759999999999999</v>
      </c>
      <c r="N3664" s="1">
        <v>44120.375</v>
      </c>
      <c r="O3664" t="s">
        <v>7</v>
      </c>
    </row>
    <row r="3665" spans="1:15" x14ac:dyDescent="0.25">
      <c r="A3665" s="1">
        <v>44047</v>
      </c>
      <c r="B3665">
        <v>1.1759999999999999</v>
      </c>
      <c r="C3665">
        <v>1.1764399999999999</v>
      </c>
      <c r="D3665">
        <v>1.17564</v>
      </c>
      <c r="E3665">
        <v>1.17591</v>
      </c>
      <c r="F3665" t="e">
        <v>#N/A</v>
      </c>
      <c r="H3665">
        <v>1.1758599999999999</v>
      </c>
      <c r="N3665" s="1">
        <v>44120.416666666664</v>
      </c>
      <c r="O3665" t="s">
        <v>9</v>
      </c>
    </row>
    <row r="3666" spans="1:15" x14ac:dyDescent="0.25">
      <c r="A3666" s="1">
        <v>44047.041666666664</v>
      </c>
      <c r="B3666">
        <v>1.1758599999999999</v>
      </c>
      <c r="C3666">
        <v>1.1764699999999999</v>
      </c>
      <c r="D3666">
        <v>1.1757599999999999</v>
      </c>
      <c r="E3666">
        <v>1.1759500000000001</v>
      </c>
      <c r="F3666" t="e">
        <v>#N/A</v>
      </c>
      <c r="H3666">
        <v>1.1759599999999999</v>
      </c>
      <c r="N3666" s="1">
        <v>44120.458333333336</v>
      </c>
      <c r="O3666" t="s">
        <v>7</v>
      </c>
    </row>
    <row r="3667" spans="1:15" x14ac:dyDescent="0.25">
      <c r="A3667" s="1">
        <v>44047.083333333336</v>
      </c>
      <c r="B3667">
        <v>1.1759599999999999</v>
      </c>
      <c r="C3667">
        <v>1.1760200000000001</v>
      </c>
      <c r="D3667">
        <v>1.1755199999999999</v>
      </c>
      <c r="E3667">
        <v>1.17594</v>
      </c>
      <c r="F3667" t="e">
        <v>#N/A</v>
      </c>
      <c r="H3667">
        <v>1.17594</v>
      </c>
      <c r="N3667" s="1">
        <v>44120.5</v>
      </c>
      <c r="O3667" t="s">
        <v>9</v>
      </c>
    </row>
    <row r="3668" spans="1:15" x14ac:dyDescent="0.25">
      <c r="A3668" s="1">
        <v>44047.125</v>
      </c>
      <c r="B3668">
        <v>1.17594</v>
      </c>
      <c r="C3668">
        <v>1.1760699999999999</v>
      </c>
      <c r="D3668">
        <v>1.1751400000000001</v>
      </c>
      <c r="E3668">
        <v>1.1752800000000001</v>
      </c>
      <c r="F3668" t="e">
        <v>#N/A</v>
      </c>
      <c r="H3668">
        <v>1.1752899999999999</v>
      </c>
      <c r="N3668" s="1">
        <v>44120.541666666664</v>
      </c>
      <c r="O3668" t="s">
        <v>9</v>
      </c>
    </row>
    <row r="3669" spans="1:15" x14ac:dyDescent="0.25">
      <c r="A3669" s="1">
        <v>44047.166666666664</v>
      </c>
      <c r="B3669">
        <v>1.1752899999999999</v>
      </c>
      <c r="C3669">
        <v>1.1758500000000001</v>
      </c>
      <c r="D3669">
        <v>1.17526</v>
      </c>
      <c r="E3669">
        <v>1.1757500000000001</v>
      </c>
      <c r="F3669" t="e">
        <v>#N/A</v>
      </c>
      <c r="H3669">
        <v>1.1757299999999999</v>
      </c>
      <c r="N3669" s="1">
        <v>44120.583333333336</v>
      </c>
      <c r="O3669" t="s">
        <v>10</v>
      </c>
    </row>
    <row r="3670" spans="1:15" x14ac:dyDescent="0.25">
      <c r="A3670" s="1">
        <v>44047.208333333336</v>
      </c>
      <c r="B3670">
        <v>1.1757299999999999</v>
      </c>
      <c r="C3670">
        <v>1.17726</v>
      </c>
      <c r="D3670">
        <v>1.17561</v>
      </c>
      <c r="E3670">
        <v>1.1771400000000001</v>
      </c>
      <c r="F3670" t="s">
        <v>9</v>
      </c>
      <c r="H3670">
        <v>1.17713</v>
      </c>
      <c r="N3670" s="1">
        <v>44120.625</v>
      </c>
      <c r="O3670" t="s">
        <v>9</v>
      </c>
    </row>
    <row r="3671" spans="1:15" x14ac:dyDescent="0.25">
      <c r="A3671" s="1">
        <v>44047.25</v>
      </c>
      <c r="B3671">
        <v>1.17713</v>
      </c>
      <c r="C3671">
        <v>1.1772800000000001</v>
      </c>
      <c r="D3671">
        <v>1.1762600000000001</v>
      </c>
      <c r="E3671">
        <v>1.1766799999999999</v>
      </c>
      <c r="F3671" t="s">
        <v>7</v>
      </c>
      <c r="H3671">
        <v>1.17669</v>
      </c>
      <c r="N3671" s="1">
        <v>44120.666666666664</v>
      </c>
      <c r="O3671" t="s">
        <v>9</v>
      </c>
    </row>
    <row r="3672" spans="1:15" x14ac:dyDescent="0.25">
      <c r="A3672" s="1">
        <v>44047.291666666664</v>
      </c>
      <c r="B3672">
        <v>1.17669</v>
      </c>
      <c r="C3672">
        <v>1.17737</v>
      </c>
      <c r="D3672">
        <v>1.17662</v>
      </c>
      <c r="E3672">
        <v>1.1773100000000001</v>
      </c>
      <c r="F3672" t="e">
        <v>#N/A</v>
      </c>
      <c r="H3672">
        <v>1.1773</v>
      </c>
      <c r="N3672" s="1">
        <v>44120.666666666664</v>
      </c>
      <c r="O3672" t="s">
        <v>7</v>
      </c>
    </row>
    <row r="3673" spans="1:15" x14ac:dyDescent="0.25">
      <c r="A3673" s="1">
        <v>44047.333333333336</v>
      </c>
      <c r="B3673">
        <v>1.1773</v>
      </c>
      <c r="C3673">
        <v>1.17761</v>
      </c>
      <c r="D3673">
        <v>1.1763300000000001</v>
      </c>
      <c r="E3673">
        <v>1.17659</v>
      </c>
      <c r="F3673" t="s">
        <v>7</v>
      </c>
      <c r="H3673">
        <v>1.1766000000000001</v>
      </c>
      <c r="N3673" s="1">
        <v>44120.708333333336</v>
      </c>
      <c r="O3673" t="s">
        <v>9</v>
      </c>
    </row>
    <row r="3674" spans="1:15" x14ac:dyDescent="0.25">
      <c r="A3674" s="1">
        <v>44047.375</v>
      </c>
      <c r="B3674">
        <v>1.1766000000000001</v>
      </c>
      <c r="C3674">
        <v>1.1779200000000001</v>
      </c>
      <c r="D3674">
        <v>1.1763300000000001</v>
      </c>
      <c r="E3674">
        <v>1.17763</v>
      </c>
      <c r="F3674" t="s">
        <v>9</v>
      </c>
      <c r="H3674">
        <v>1.17757</v>
      </c>
      <c r="N3674" s="1">
        <v>44120.708333333336</v>
      </c>
      <c r="O3674" t="s">
        <v>7</v>
      </c>
    </row>
    <row r="3675" spans="1:15" x14ac:dyDescent="0.25">
      <c r="A3675" s="1">
        <v>44047.416666666664</v>
      </c>
      <c r="B3675">
        <v>1.17757</v>
      </c>
      <c r="C3675">
        <v>1.1801900000000001</v>
      </c>
      <c r="D3675">
        <v>1.17709</v>
      </c>
      <c r="E3675">
        <v>1.17858</v>
      </c>
      <c r="F3675" t="s">
        <v>10</v>
      </c>
      <c r="H3675">
        <v>1.17858</v>
      </c>
      <c r="N3675" s="1">
        <v>44120.75</v>
      </c>
      <c r="O3675" t="s">
        <v>7</v>
      </c>
    </row>
    <row r="3676" spans="1:15" x14ac:dyDescent="0.25">
      <c r="A3676" s="1">
        <v>44047.458333333336</v>
      </c>
      <c r="B3676">
        <v>1.17858</v>
      </c>
      <c r="C3676">
        <v>1.1794</v>
      </c>
      <c r="D3676">
        <v>1.1772100000000001</v>
      </c>
      <c r="E3676">
        <v>1.17916</v>
      </c>
      <c r="F3676" t="s">
        <v>9</v>
      </c>
      <c r="H3676">
        <v>1.1792400000000001</v>
      </c>
      <c r="N3676" s="1">
        <v>44120.791666666664</v>
      </c>
      <c r="O3676" t="s">
        <v>9</v>
      </c>
    </row>
    <row r="3677" spans="1:15" x14ac:dyDescent="0.25">
      <c r="A3677" s="1">
        <v>44047.5</v>
      </c>
      <c r="B3677">
        <v>1.1792400000000001</v>
      </c>
      <c r="C3677">
        <v>1.18049</v>
      </c>
      <c r="D3677">
        <v>1.17913</v>
      </c>
      <c r="E3677">
        <v>1.1793800000000001</v>
      </c>
      <c r="F3677" t="s">
        <v>9</v>
      </c>
      <c r="H3677">
        <v>1.17937</v>
      </c>
      <c r="N3677" s="1">
        <v>44120.958333333336</v>
      </c>
      <c r="O3677" t="s">
        <v>7</v>
      </c>
    </row>
    <row r="3678" spans="1:15" x14ac:dyDescent="0.25">
      <c r="A3678" s="1">
        <v>44047.541666666664</v>
      </c>
      <c r="B3678">
        <v>1.17937</v>
      </c>
      <c r="C3678">
        <v>1.1794199999999999</v>
      </c>
      <c r="D3678">
        <v>1.17675</v>
      </c>
      <c r="E3678">
        <v>1.17692</v>
      </c>
      <c r="F3678" t="s">
        <v>8</v>
      </c>
      <c r="H3678">
        <v>1.1769400000000001</v>
      </c>
      <c r="N3678" s="1">
        <v>44123.041666666664</v>
      </c>
      <c r="O3678" t="s">
        <v>7</v>
      </c>
    </row>
    <row r="3679" spans="1:15" x14ac:dyDescent="0.25">
      <c r="A3679" s="1">
        <v>44047.583333333336</v>
      </c>
      <c r="B3679">
        <v>1.1769400000000001</v>
      </c>
      <c r="C3679">
        <v>1.1772100000000001</v>
      </c>
      <c r="D3679">
        <v>1.17536</v>
      </c>
      <c r="E3679">
        <v>1.1760299999999999</v>
      </c>
      <c r="F3679" t="s">
        <v>7</v>
      </c>
      <c r="H3679">
        <v>1.1760999999999999</v>
      </c>
      <c r="N3679" s="1">
        <v>44123.125</v>
      </c>
      <c r="O3679" t="s">
        <v>9</v>
      </c>
    </row>
    <row r="3680" spans="1:15" x14ac:dyDescent="0.25">
      <c r="A3680" s="1">
        <v>44047.625</v>
      </c>
      <c r="B3680">
        <v>1.1760999999999999</v>
      </c>
      <c r="C3680">
        <v>1.17703</v>
      </c>
      <c r="D3680">
        <v>1.1721200000000001</v>
      </c>
      <c r="E3680">
        <v>1.17275</v>
      </c>
      <c r="F3680" t="s">
        <v>9</v>
      </c>
      <c r="H3680">
        <v>1.1727399999999999</v>
      </c>
      <c r="N3680" s="1">
        <v>44123.166666666664</v>
      </c>
      <c r="O3680" t="s">
        <v>7</v>
      </c>
    </row>
    <row r="3681" spans="1:15" x14ac:dyDescent="0.25">
      <c r="A3681" s="1">
        <v>44047.666666666664</v>
      </c>
      <c r="B3681">
        <v>1.1727399999999999</v>
      </c>
      <c r="C3681">
        <v>1.1737299999999999</v>
      </c>
      <c r="D3681">
        <v>1.17205</v>
      </c>
      <c r="E3681">
        <v>1.17235</v>
      </c>
      <c r="F3681" t="s">
        <v>9</v>
      </c>
      <c r="H3681">
        <v>1.1723300000000001</v>
      </c>
      <c r="N3681" s="1">
        <v>44123.208333333336</v>
      </c>
      <c r="O3681" t="s">
        <v>7</v>
      </c>
    </row>
    <row r="3682" spans="1:15" x14ac:dyDescent="0.25">
      <c r="A3682" s="1">
        <v>44047.708333333336</v>
      </c>
      <c r="B3682">
        <v>1.1723300000000001</v>
      </c>
      <c r="C3682">
        <v>1.1763600000000001</v>
      </c>
      <c r="D3682">
        <v>1.1722999999999999</v>
      </c>
      <c r="E3682">
        <v>1.1755800000000001</v>
      </c>
      <c r="F3682" t="s">
        <v>10</v>
      </c>
      <c r="H3682">
        <v>1.1756</v>
      </c>
      <c r="N3682" s="1">
        <v>44123.25</v>
      </c>
      <c r="O3682" t="s">
        <v>7</v>
      </c>
    </row>
    <row r="3683" spans="1:15" x14ac:dyDescent="0.25">
      <c r="A3683" s="1">
        <v>44047.75</v>
      </c>
      <c r="B3683">
        <v>1.1756</v>
      </c>
      <c r="C3683">
        <v>1.1772800000000001</v>
      </c>
      <c r="D3683">
        <v>1.17499</v>
      </c>
      <c r="E3683">
        <v>1.17645</v>
      </c>
      <c r="F3683" t="s">
        <v>9</v>
      </c>
      <c r="H3683">
        <v>1.17648</v>
      </c>
      <c r="N3683" s="1">
        <v>44123.333333333336</v>
      </c>
      <c r="O3683" t="s">
        <v>9</v>
      </c>
    </row>
    <row r="3684" spans="1:15" x14ac:dyDescent="0.25">
      <c r="A3684" s="1">
        <v>44047.791666666664</v>
      </c>
      <c r="B3684">
        <v>1.17648</v>
      </c>
      <c r="C3684">
        <v>1.1776899999999999</v>
      </c>
      <c r="D3684">
        <v>1.1763600000000001</v>
      </c>
      <c r="E3684">
        <v>1.1776899999999999</v>
      </c>
      <c r="F3684" t="s">
        <v>9</v>
      </c>
      <c r="H3684">
        <v>1.1776500000000001</v>
      </c>
      <c r="N3684" s="1">
        <v>44123.375</v>
      </c>
      <c r="O3684" t="s">
        <v>7</v>
      </c>
    </row>
    <row r="3685" spans="1:15" x14ac:dyDescent="0.25">
      <c r="A3685" s="1">
        <v>44047.833333333336</v>
      </c>
      <c r="B3685">
        <v>1.1776500000000001</v>
      </c>
      <c r="C3685">
        <v>1.17845</v>
      </c>
      <c r="D3685">
        <v>1.1774899999999999</v>
      </c>
      <c r="E3685">
        <v>1.1781999999999999</v>
      </c>
      <c r="F3685" t="e">
        <v>#N/A</v>
      </c>
      <c r="H3685">
        <v>1.17818</v>
      </c>
      <c r="N3685" s="1">
        <v>44123.416666666664</v>
      </c>
      <c r="O3685" t="s">
        <v>10</v>
      </c>
    </row>
    <row r="3686" spans="1:15" x14ac:dyDescent="0.25">
      <c r="A3686" s="1">
        <v>44047.875</v>
      </c>
      <c r="B3686">
        <v>1.17818</v>
      </c>
      <c r="C3686">
        <v>1.1790499999999999</v>
      </c>
      <c r="D3686">
        <v>1.1773800000000001</v>
      </c>
      <c r="E3686">
        <v>1.17815</v>
      </c>
      <c r="F3686" t="e">
        <v>#N/A</v>
      </c>
      <c r="H3686">
        <v>1.1781200000000001</v>
      </c>
      <c r="N3686" s="1">
        <v>44123.458333333336</v>
      </c>
      <c r="O3686" t="s">
        <v>10</v>
      </c>
    </row>
    <row r="3687" spans="1:15" x14ac:dyDescent="0.25">
      <c r="A3687" s="1">
        <v>44047.916666666664</v>
      </c>
      <c r="B3687">
        <v>1.1781200000000001</v>
      </c>
      <c r="C3687">
        <v>1.1802299999999999</v>
      </c>
      <c r="D3687">
        <v>1.1781200000000001</v>
      </c>
      <c r="E3687">
        <v>1.1801699999999999</v>
      </c>
      <c r="F3687" t="s">
        <v>9</v>
      </c>
      <c r="H3687">
        <v>1.1801699999999999</v>
      </c>
      <c r="N3687" s="1">
        <v>44123.5</v>
      </c>
      <c r="O3687" t="s">
        <v>10</v>
      </c>
    </row>
    <row r="3688" spans="1:15" x14ac:dyDescent="0.25">
      <c r="A3688" s="1">
        <v>44047.958333333336</v>
      </c>
      <c r="B3688">
        <v>1.1801699999999999</v>
      </c>
      <c r="C3688">
        <v>1.1801999999999999</v>
      </c>
      <c r="D3688">
        <v>1.1794199999999999</v>
      </c>
      <c r="E3688">
        <v>1.1801200000000001</v>
      </c>
      <c r="F3688" t="e">
        <v>#N/A</v>
      </c>
      <c r="H3688">
        <v>1.18011</v>
      </c>
      <c r="N3688" s="1">
        <v>44123.541666666664</v>
      </c>
      <c r="O3688" t="s">
        <v>9</v>
      </c>
    </row>
    <row r="3689" spans="1:15" x14ac:dyDescent="0.25">
      <c r="A3689" s="1">
        <v>44048</v>
      </c>
      <c r="B3689">
        <v>1.18011</v>
      </c>
      <c r="C3689">
        <v>1.18011</v>
      </c>
      <c r="D3689">
        <v>1.17944</v>
      </c>
      <c r="E3689">
        <v>1.1795800000000001</v>
      </c>
      <c r="F3689" t="e">
        <v>#N/A</v>
      </c>
      <c r="H3689">
        <v>1.17946</v>
      </c>
      <c r="N3689" s="1">
        <v>44123.583333333336</v>
      </c>
      <c r="O3689" t="s">
        <v>10</v>
      </c>
    </row>
    <row r="3690" spans="1:15" x14ac:dyDescent="0.25">
      <c r="A3690" s="1">
        <v>44048.041666666664</v>
      </c>
      <c r="B3690">
        <v>1.17946</v>
      </c>
      <c r="C3690">
        <v>1.1799500000000001</v>
      </c>
      <c r="D3690">
        <v>1.17923</v>
      </c>
      <c r="E3690">
        <v>1.17971</v>
      </c>
      <c r="F3690" t="e">
        <v>#N/A</v>
      </c>
      <c r="H3690">
        <v>1.17974</v>
      </c>
      <c r="N3690" s="1">
        <v>44123.625</v>
      </c>
      <c r="O3690" t="s">
        <v>7</v>
      </c>
    </row>
    <row r="3691" spans="1:15" x14ac:dyDescent="0.25">
      <c r="A3691" s="1">
        <v>44048.083333333336</v>
      </c>
      <c r="B3691">
        <v>1.17974</v>
      </c>
      <c r="C3691">
        <v>1.1813899999999999</v>
      </c>
      <c r="D3691">
        <v>1.1793499999999999</v>
      </c>
      <c r="E3691">
        <v>1.18127</v>
      </c>
      <c r="F3691" t="s">
        <v>9</v>
      </c>
      <c r="H3691">
        <v>1.1812800000000001</v>
      </c>
      <c r="N3691" s="1">
        <v>44123.666666666664</v>
      </c>
      <c r="O3691" t="s">
        <v>9</v>
      </c>
    </row>
    <row r="3692" spans="1:15" x14ac:dyDescent="0.25">
      <c r="A3692" s="1">
        <v>44048.125</v>
      </c>
      <c r="B3692">
        <v>1.1812800000000001</v>
      </c>
      <c r="C3692">
        <v>1.1814199999999999</v>
      </c>
      <c r="D3692">
        <v>1.1800299999999999</v>
      </c>
      <c r="E3692">
        <v>1.18085</v>
      </c>
      <c r="F3692" t="s">
        <v>7</v>
      </c>
      <c r="H3692">
        <v>1.1808700000000001</v>
      </c>
      <c r="N3692" s="1">
        <v>44123.708333333336</v>
      </c>
      <c r="O3692" t="s">
        <v>9</v>
      </c>
    </row>
    <row r="3693" spans="1:15" x14ac:dyDescent="0.25">
      <c r="A3693" s="1">
        <v>44048.166666666664</v>
      </c>
      <c r="B3693">
        <v>1.1808700000000001</v>
      </c>
      <c r="C3693">
        <v>1.1812800000000001</v>
      </c>
      <c r="D3693">
        <v>1.18042</v>
      </c>
      <c r="E3693">
        <v>1.1809099999999999</v>
      </c>
      <c r="F3693" t="e">
        <v>#N/A</v>
      </c>
      <c r="H3693">
        <v>1.18092</v>
      </c>
      <c r="N3693" s="1">
        <v>44123.708333333336</v>
      </c>
      <c r="O3693" t="s">
        <v>7</v>
      </c>
    </row>
    <row r="3694" spans="1:15" x14ac:dyDescent="0.25">
      <c r="A3694" s="1">
        <v>44048.208333333336</v>
      </c>
      <c r="B3694">
        <v>1.18092</v>
      </c>
      <c r="C3694">
        <v>1.1820600000000001</v>
      </c>
      <c r="D3694">
        <v>1.1805399999999999</v>
      </c>
      <c r="E3694">
        <v>1.1818900000000001</v>
      </c>
      <c r="F3694" t="s">
        <v>9</v>
      </c>
      <c r="H3694">
        <v>1.18191</v>
      </c>
      <c r="N3694" s="1">
        <v>44123.75</v>
      </c>
      <c r="O3694" t="s">
        <v>9</v>
      </c>
    </row>
    <row r="3695" spans="1:15" x14ac:dyDescent="0.25">
      <c r="A3695" s="1">
        <v>44048.25</v>
      </c>
      <c r="B3695">
        <v>1.18191</v>
      </c>
      <c r="C3695">
        <v>1.18191</v>
      </c>
      <c r="D3695">
        <v>1.18113</v>
      </c>
      <c r="E3695">
        <v>1.1814499999999999</v>
      </c>
      <c r="F3695" t="e">
        <v>#N/A</v>
      </c>
      <c r="H3695">
        <v>1.1814499999999999</v>
      </c>
      <c r="N3695" s="1">
        <v>44123.791666666664</v>
      </c>
      <c r="O3695" t="s">
        <v>7</v>
      </c>
    </row>
    <row r="3696" spans="1:15" x14ac:dyDescent="0.25">
      <c r="A3696" s="1">
        <v>44048.291666666664</v>
      </c>
      <c r="B3696">
        <v>1.1814499999999999</v>
      </c>
      <c r="C3696">
        <v>1.1817500000000001</v>
      </c>
      <c r="D3696">
        <v>1.1812400000000001</v>
      </c>
      <c r="E3696">
        <v>1.18161</v>
      </c>
      <c r="F3696" t="e">
        <v>#N/A</v>
      </c>
      <c r="H3696">
        <v>1.18161</v>
      </c>
      <c r="N3696" s="1">
        <v>44123.875</v>
      </c>
      <c r="O3696" t="s">
        <v>7</v>
      </c>
    </row>
    <row r="3697" spans="1:15" x14ac:dyDescent="0.25">
      <c r="A3697" s="1">
        <v>44048.333333333336</v>
      </c>
      <c r="B3697">
        <v>1.18161</v>
      </c>
      <c r="C3697">
        <v>1.18171</v>
      </c>
      <c r="D3697">
        <v>1.18022</v>
      </c>
      <c r="E3697">
        <v>1.18025</v>
      </c>
      <c r="F3697" t="s">
        <v>7</v>
      </c>
      <c r="H3697">
        <v>1.18025</v>
      </c>
      <c r="N3697" s="1">
        <v>44124</v>
      </c>
      <c r="O3697" t="s">
        <v>7</v>
      </c>
    </row>
    <row r="3698" spans="1:15" x14ac:dyDescent="0.25">
      <c r="A3698" s="1">
        <v>44048.375</v>
      </c>
      <c r="B3698">
        <v>1.18025</v>
      </c>
      <c r="C3698">
        <v>1.18252</v>
      </c>
      <c r="D3698">
        <v>1.17987</v>
      </c>
      <c r="E3698">
        <v>1.18235</v>
      </c>
      <c r="F3698" t="s">
        <v>9</v>
      </c>
      <c r="H3698">
        <v>1.1823300000000001</v>
      </c>
      <c r="N3698" s="1">
        <v>44124.125</v>
      </c>
      <c r="O3698" t="s">
        <v>9</v>
      </c>
    </row>
    <row r="3699" spans="1:15" x14ac:dyDescent="0.25">
      <c r="A3699" s="1">
        <v>44048.416666666664</v>
      </c>
      <c r="B3699">
        <v>1.1823300000000001</v>
      </c>
      <c r="C3699">
        <v>1.1829099999999999</v>
      </c>
      <c r="D3699">
        <v>1.1814199999999999</v>
      </c>
      <c r="E3699">
        <v>1.18194</v>
      </c>
      <c r="F3699" t="s">
        <v>7</v>
      </c>
      <c r="H3699">
        <v>1.1819500000000001</v>
      </c>
      <c r="N3699" s="1">
        <v>44124.166666666664</v>
      </c>
      <c r="O3699" t="s">
        <v>7</v>
      </c>
    </row>
    <row r="3700" spans="1:15" x14ac:dyDescent="0.25">
      <c r="A3700" s="1">
        <v>44048.458333333336</v>
      </c>
      <c r="B3700">
        <v>1.1819500000000001</v>
      </c>
      <c r="C3700">
        <v>1.1840599999999999</v>
      </c>
      <c r="D3700">
        <v>1.18059</v>
      </c>
      <c r="E3700">
        <v>1.1839500000000001</v>
      </c>
      <c r="F3700" t="s">
        <v>9</v>
      </c>
      <c r="H3700">
        <v>1.18398</v>
      </c>
      <c r="N3700" s="1">
        <v>44124.25</v>
      </c>
      <c r="O3700" t="s">
        <v>9</v>
      </c>
    </row>
    <row r="3701" spans="1:15" x14ac:dyDescent="0.25">
      <c r="A3701" s="1">
        <v>44048.5</v>
      </c>
      <c r="B3701">
        <v>1.18398</v>
      </c>
      <c r="C3701">
        <v>1.18608</v>
      </c>
      <c r="D3701">
        <v>1.18333</v>
      </c>
      <c r="E3701">
        <v>1.1855599999999999</v>
      </c>
      <c r="F3701" t="s">
        <v>9</v>
      </c>
      <c r="H3701">
        <v>1.1855599999999999</v>
      </c>
      <c r="N3701" s="1">
        <v>44124.375</v>
      </c>
      <c r="O3701" t="s">
        <v>7</v>
      </c>
    </row>
    <row r="3702" spans="1:15" x14ac:dyDescent="0.25">
      <c r="A3702" s="1">
        <v>44048.541666666664</v>
      </c>
      <c r="B3702">
        <v>1.1855599999999999</v>
      </c>
      <c r="C3702">
        <v>1.1860900000000001</v>
      </c>
      <c r="D3702">
        <v>1.1831</v>
      </c>
      <c r="E3702">
        <v>1.1832800000000001</v>
      </c>
      <c r="F3702" t="s">
        <v>7</v>
      </c>
      <c r="H3702">
        <v>1.1833</v>
      </c>
      <c r="N3702" s="1">
        <v>44124.416666666664</v>
      </c>
      <c r="O3702" t="s">
        <v>9</v>
      </c>
    </row>
    <row r="3703" spans="1:15" x14ac:dyDescent="0.25">
      <c r="A3703" s="1">
        <v>44048.583333333336</v>
      </c>
      <c r="B3703">
        <v>1.1833</v>
      </c>
      <c r="C3703">
        <v>1.1855800000000001</v>
      </c>
      <c r="D3703">
        <v>1.1832100000000001</v>
      </c>
      <c r="E3703">
        <v>1.1854</v>
      </c>
      <c r="F3703" t="s">
        <v>9</v>
      </c>
      <c r="H3703">
        <v>1.1854199999999999</v>
      </c>
      <c r="N3703" s="1">
        <v>44124.416666666664</v>
      </c>
      <c r="O3703" t="s">
        <v>7</v>
      </c>
    </row>
    <row r="3704" spans="1:15" x14ac:dyDescent="0.25">
      <c r="A3704" s="1">
        <v>44048.625</v>
      </c>
      <c r="B3704">
        <v>1.1854199999999999</v>
      </c>
      <c r="C3704">
        <v>1.1879999999999999</v>
      </c>
      <c r="D3704">
        <v>1.18468</v>
      </c>
      <c r="E3704">
        <v>1.1877</v>
      </c>
      <c r="F3704" t="s">
        <v>10</v>
      </c>
      <c r="H3704">
        <v>1.1877800000000001</v>
      </c>
      <c r="N3704" s="1">
        <v>44124.458333333336</v>
      </c>
      <c r="O3704" t="s">
        <v>10</v>
      </c>
    </row>
    <row r="3705" spans="1:15" x14ac:dyDescent="0.25">
      <c r="A3705" s="1">
        <v>44048.666666666664</v>
      </c>
      <c r="B3705">
        <v>1.1877800000000001</v>
      </c>
      <c r="C3705">
        <v>1.1899</v>
      </c>
      <c r="D3705">
        <v>1.1862200000000001</v>
      </c>
      <c r="E3705">
        <v>1.1890799999999999</v>
      </c>
      <c r="F3705" t="s">
        <v>9</v>
      </c>
      <c r="H3705">
        <v>1.1890400000000001</v>
      </c>
      <c r="N3705" s="1">
        <v>44124.458333333336</v>
      </c>
      <c r="O3705" t="s">
        <v>7</v>
      </c>
    </row>
    <row r="3706" spans="1:15" x14ac:dyDescent="0.25">
      <c r="A3706" s="1">
        <v>44048.708333333336</v>
      </c>
      <c r="B3706">
        <v>1.1890400000000001</v>
      </c>
      <c r="C3706">
        <v>1.1899299999999999</v>
      </c>
      <c r="D3706">
        <v>1.1870499999999999</v>
      </c>
      <c r="E3706">
        <v>1.18801</v>
      </c>
      <c r="F3706" t="s">
        <v>7</v>
      </c>
      <c r="H3706">
        <v>1.18807</v>
      </c>
      <c r="N3706" s="1">
        <v>44124.5</v>
      </c>
      <c r="O3706" t="s">
        <v>10</v>
      </c>
    </row>
    <row r="3707" spans="1:15" x14ac:dyDescent="0.25">
      <c r="A3707" s="1">
        <v>44048.75</v>
      </c>
      <c r="B3707">
        <v>1.18807</v>
      </c>
      <c r="C3707">
        <v>1.1903999999999999</v>
      </c>
      <c r="D3707">
        <v>1.1879900000000001</v>
      </c>
      <c r="E3707">
        <v>1.1896100000000001</v>
      </c>
      <c r="F3707" t="s">
        <v>9</v>
      </c>
      <c r="H3707">
        <v>1.1895800000000001</v>
      </c>
      <c r="N3707" s="1">
        <v>44124.541666666664</v>
      </c>
      <c r="O3707" t="s">
        <v>9</v>
      </c>
    </row>
    <row r="3708" spans="1:15" x14ac:dyDescent="0.25">
      <c r="A3708" s="1">
        <v>44048.791666666664</v>
      </c>
      <c r="B3708">
        <v>1.1895800000000001</v>
      </c>
      <c r="C3708">
        <v>1.1897500000000001</v>
      </c>
      <c r="D3708">
        <v>1.1866300000000001</v>
      </c>
      <c r="E3708">
        <v>1.1872499999999999</v>
      </c>
      <c r="F3708" t="s">
        <v>7</v>
      </c>
      <c r="H3708">
        <v>1.1872499999999999</v>
      </c>
      <c r="N3708" s="1">
        <v>44124.583333333336</v>
      </c>
      <c r="O3708" t="s">
        <v>7</v>
      </c>
    </row>
    <row r="3709" spans="1:15" x14ac:dyDescent="0.25">
      <c r="A3709" s="1">
        <v>44048.833333333336</v>
      </c>
      <c r="B3709">
        <v>1.1872499999999999</v>
      </c>
      <c r="C3709">
        <v>1.1878</v>
      </c>
      <c r="D3709">
        <v>1.18618</v>
      </c>
      <c r="E3709">
        <v>1.18648</v>
      </c>
      <c r="F3709" t="s">
        <v>7</v>
      </c>
      <c r="H3709">
        <v>1.1864699999999999</v>
      </c>
      <c r="N3709" s="1">
        <v>44124.625</v>
      </c>
      <c r="O3709" t="s">
        <v>9</v>
      </c>
    </row>
    <row r="3710" spans="1:15" x14ac:dyDescent="0.25">
      <c r="A3710" s="1">
        <v>44048.875</v>
      </c>
      <c r="B3710">
        <v>1.1864699999999999</v>
      </c>
      <c r="C3710">
        <v>1.1867000000000001</v>
      </c>
      <c r="D3710">
        <v>1.1853800000000001</v>
      </c>
      <c r="E3710">
        <v>1.1859200000000001</v>
      </c>
      <c r="F3710" t="s">
        <v>7</v>
      </c>
      <c r="H3710">
        <v>1.1859200000000001</v>
      </c>
      <c r="N3710" s="1">
        <v>44124.666666666664</v>
      </c>
      <c r="O3710" t="s">
        <v>9</v>
      </c>
    </row>
    <row r="3711" spans="1:15" x14ac:dyDescent="0.25">
      <c r="A3711" s="1">
        <v>44048.916666666664</v>
      </c>
      <c r="B3711">
        <v>1.1859200000000001</v>
      </c>
      <c r="C3711">
        <v>1.1865300000000001</v>
      </c>
      <c r="D3711">
        <v>1.1857599999999999</v>
      </c>
      <c r="E3711">
        <v>1.1858299999999999</v>
      </c>
      <c r="F3711" t="e">
        <v>#N/A</v>
      </c>
      <c r="H3711">
        <v>1.1858299999999999</v>
      </c>
      <c r="N3711" s="1">
        <v>44124.708333333336</v>
      </c>
      <c r="O3711" t="s">
        <v>10</v>
      </c>
    </row>
    <row r="3712" spans="1:15" x14ac:dyDescent="0.25">
      <c r="A3712" s="1">
        <v>44048.958333333336</v>
      </c>
      <c r="B3712">
        <v>1.1858299999999999</v>
      </c>
      <c r="C3712">
        <v>1.1864399999999999</v>
      </c>
      <c r="D3712">
        <v>1.1854800000000001</v>
      </c>
      <c r="E3712">
        <v>1.1861600000000001</v>
      </c>
      <c r="F3712" t="e">
        <v>#N/A</v>
      </c>
      <c r="H3712">
        <v>1.18618</v>
      </c>
      <c r="N3712" s="1">
        <v>44124.75</v>
      </c>
      <c r="O3712" t="s">
        <v>7</v>
      </c>
    </row>
    <row r="3713" spans="1:15" x14ac:dyDescent="0.25">
      <c r="A3713" s="1">
        <v>44049</v>
      </c>
      <c r="B3713">
        <v>1.18618</v>
      </c>
      <c r="C3713">
        <v>1.1865000000000001</v>
      </c>
      <c r="D3713">
        <v>1.1858200000000001</v>
      </c>
      <c r="E3713">
        <v>1.1864300000000001</v>
      </c>
      <c r="F3713" t="e">
        <v>#N/A</v>
      </c>
      <c r="H3713">
        <v>1.1864300000000001</v>
      </c>
      <c r="N3713" s="1">
        <v>44124.791666666664</v>
      </c>
      <c r="O3713" t="s">
        <v>9</v>
      </c>
    </row>
    <row r="3714" spans="1:15" x14ac:dyDescent="0.25">
      <c r="A3714" s="1">
        <v>44049.041666666664</v>
      </c>
      <c r="B3714">
        <v>1.1864300000000001</v>
      </c>
      <c r="C3714">
        <v>1.1875100000000001</v>
      </c>
      <c r="D3714">
        <v>1.1863900000000001</v>
      </c>
      <c r="E3714">
        <v>1.1871799999999999</v>
      </c>
      <c r="F3714" t="s">
        <v>9</v>
      </c>
      <c r="H3714">
        <v>1.18716</v>
      </c>
      <c r="N3714" s="1">
        <v>44124.833333333336</v>
      </c>
      <c r="O3714" t="s">
        <v>9</v>
      </c>
    </row>
    <row r="3715" spans="1:15" x14ac:dyDescent="0.25">
      <c r="A3715" s="1">
        <v>44049.083333333336</v>
      </c>
      <c r="B3715">
        <v>1.18716</v>
      </c>
      <c r="C3715">
        <v>1.1874499999999999</v>
      </c>
      <c r="D3715">
        <v>1.1869000000000001</v>
      </c>
      <c r="E3715">
        <v>1.18712</v>
      </c>
      <c r="F3715" t="e">
        <v>#N/A</v>
      </c>
      <c r="H3715">
        <v>1.18712</v>
      </c>
      <c r="N3715" s="1">
        <v>44125.166666666664</v>
      </c>
      <c r="O3715" t="s">
        <v>9</v>
      </c>
    </row>
    <row r="3716" spans="1:15" x14ac:dyDescent="0.25">
      <c r="A3716" s="1">
        <v>44049.125</v>
      </c>
      <c r="B3716">
        <v>1.18712</v>
      </c>
      <c r="C3716">
        <v>1.18851</v>
      </c>
      <c r="D3716">
        <v>1.18702</v>
      </c>
      <c r="E3716">
        <v>1.18777</v>
      </c>
      <c r="F3716" t="s">
        <v>9</v>
      </c>
      <c r="H3716">
        <v>1.1877599999999999</v>
      </c>
      <c r="N3716" s="1">
        <v>44125.208333333336</v>
      </c>
      <c r="O3716" t="s">
        <v>9</v>
      </c>
    </row>
    <row r="3717" spans="1:15" x14ac:dyDescent="0.25">
      <c r="A3717" s="1">
        <v>44049.166666666664</v>
      </c>
      <c r="B3717">
        <v>1.1877599999999999</v>
      </c>
      <c r="C3717">
        <v>1.1882900000000001</v>
      </c>
      <c r="D3717">
        <v>1.1867799999999999</v>
      </c>
      <c r="E3717">
        <v>1.18712</v>
      </c>
      <c r="F3717" t="e">
        <v>#N/A</v>
      </c>
      <c r="H3717">
        <v>1.18712</v>
      </c>
      <c r="N3717" s="1">
        <v>44125.25</v>
      </c>
      <c r="O3717" t="s">
        <v>9</v>
      </c>
    </row>
    <row r="3718" spans="1:15" x14ac:dyDescent="0.25">
      <c r="A3718" s="1">
        <v>44049.208333333336</v>
      </c>
      <c r="B3718">
        <v>1.18712</v>
      </c>
      <c r="C3718">
        <v>1.1872199999999999</v>
      </c>
      <c r="D3718">
        <v>1.1861999999999999</v>
      </c>
      <c r="E3718">
        <v>1.1862699999999999</v>
      </c>
      <c r="F3718" t="e">
        <v>#N/A</v>
      </c>
      <c r="H3718">
        <v>1.1862600000000001</v>
      </c>
      <c r="N3718" s="1">
        <v>44125.375</v>
      </c>
      <c r="O3718" t="s">
        <v>10</v>
      </c>
    </row>
    <row r="3719" spans="1:15" x14ac:dyDescent="0.25">
      <c r="A3719" s="1">
        <v>44049.25</v>
      </c>
      <c r="B3719">
        <v>1.1862600000000001</v>
      </c>
      <c r="C3719">
        <v>1.1874800000000001</v>
      </c>
      <c r="D3719">
        <v>1.18621</v>
      </c>
      <c r="E3719">
        <v>1.1871799999999999</v>
      </c>
      <c r="F3719" t="s">
        <v>9</v>
      </c>
      <c r="H3719">
        <v>1.1871799999999999</v>
      </c>
      <c r="N3719" s="1">
        <v>44125.416666666664</v>
      </c>
      <c r="O3719" t="s">
        <v>9</v>
      </c>
    </row>
    <row r="3720" spans="1:15" x14ac:dyDescent="0.25">
      <c r="A3720" s="1">
        <v>44049.291666666664</v>
      </c>
      <c r="B3720">
        <v>1.1871799999999999</v>
      </c>
      <c r="C3720">
        <v>1.1879299999999999</v>
      </c>
      <c r="D3720">
        <v>1.1871799999999999</v>
      </c>
      <c r="E3720">
        <v>1.1878500000000001</v>
      </c>
      <c r="F3720" t="e">
        <v>#N/A</v>
      </c>
      <c r="H3720">
        <v>1.1878500000000001</v>
      </c>
      <c r="N3720" s="1">
        <v>44125.416666666664</v>
      </c>
      <c r="O3720" t="s">
        <v>7</v>
      </c>
    </row>
    <row r="3721" spans="1:15" x14ac:dyDescent="0.25">
      <c r="A3721" s="1">
        <v>44049.333333333336</v>
      </c>
      <c r="B3721">
        <v>1.1878500000000001</v>
      </c>
      <c r="C3721">
        <v>1.18848</v>
      </c>
      <c r="D3721">
        <v>1.18773</v>
      </c>
      <c r="E3721">
        <v>1.1880599999999999</v>
      </c>
      <c r="F3721" t="e">
        <v>#N/A</v>
      </c>
      <c r="H3721">
        <v>1.1880599999999999</v>
      </c>
      <c r="N3721" s="1">
        <v>44125.458333333336</v>
      </c>
      <c r="O3721" t="s">
        <v>8</v>
      </c>
    </row>
    <row r="3722" spans="1:15" x14ac:dyDescent="0.25">
      <c r="A3722" s="1">
        <v>44049.375</v>
      </c>
      <c r="B3722">
        <v>1.1880599999999999</v>
      </c>
      <c r="C3722">
        <v>1.1915100000000001</v>
      </c>
      <c r="D3722">
        <v>1.18712</v>
      </c>
      <c r="E3722">
        <v>1.1879500000000001</v>
      </c>
      <c r="F3722" t="s">
        <v>10</v>
      </c>
      <c r="H3722">
        <v>1.1879500000000001</v>
      </c>
      <c r="N3722" s="1">
        <v>44125.5</v>
      </c>
      <c r="O3722" t="s">
        <v>7</v>
      </c>
    </row>
    <row r="3723" spans="1:15" x14ac:dyDescent="0.25">
      <c r="A3723" s="1">
        <v>44049.416666666664</v>
      </c>
      <c r="B3723">
        <v>1.1879500000000001</v>
      </c>
      <c r="C3723">
        <v>1.1879500000000001</v>
      </c>
      <c r="D3723">
        <v>1.1837299999999999</v>
      </c>
      <c r="E3723">
        <v>1.18418</v>
      </c>
      <c r="F3723" t="s">
        <v>8</v>
      </c>
      <c r="H3723">
        <v>1.18418</v>
      </c>
      <c r="N3723" s="1">
        <v>44125.541666666664</v>
      </c>
      <c r="O3723" t="s">
        <v>9</v>
      </c>
    </row>
    <row r="3724" spans="1:15" x14ac:dyDescent="0.25">
      <c r="A3724" s="1">
        <v>44049.458333333336</v>
      </c>
      <c r="B3724">
        <v>1.18418</v>
      </c>
      <c r="C3724">
        <v>1.1857899999999999</v>
      </c>
      <c r="D3724">
        <v>1.18384</v>
      </c>
      <c r="E3724">
        <v>1.1841999999999999</v>
      </c>
      <c r="F3724" t="s">
        <v>9</v>
      </c>
      <c r="H3724">
        <v>1.1841999999999999</v>
      </c>
      <c r="N3724" s="1">
        <v>44125.583333333336</v>
      </c>
      <c r="O3724" t="s">
        <v>8</v>
      </c>
    </row>
    <row r="3725" spans="1:15" x14ac:dyDescent="0.25">
      <c r="A3725" s="1">
        <v>44049.5</v>
      </c>
      <c r="B3725">
        <v>1.1841999999999999</v>
      </c>
      <c r="C3725">
        <v>1.18696</v>
      </c>
      <c r="D3725">
        <v>1.1837299999999999</v>
      </c>
      <c r="E3725">
        <v>1.1859999999999999</v>
      </c>
      <c r="F3725" t="s">
        <v>9</v>
      </c>
      <c r="H3725">
        <v>1.1859599999999999</v>
      </c>
      <c r="N3725" s="1">
        <v>44125.625</v>
      </c>
      <c r="O3725" t="s">
        <v>9</v>
      </c>
    </row>
    <row r="3726" spans="1:15" x14ac:dyDescent="0.25">
      <c r="A3726" s="1">
        <v>44049.541666666664</v>
      </c>
      <c r="B3726">
        <v>1.1859599999999999</v>
      </c>
      <c r="C3726">
        <v>1.1863900000000001</v>
      </c>
      <c r="D3726">
        <v>1.1840299999999999</v>
      </c>
      <c r="E3726">
        <v>1.1841900000000001</v>
      </c>
      <c r="F3726" t="s">
        <v>7</v>
      </c>
      <c r="H3726">
        <v>1.18421</v>
      </c>
      <c r="N3726" s="1">
        <v>44125.666666666664</v>
      </c>
      <c r="O3726" t="s">
        <v>8</v>
      </c>
    </row>
    <row r="3727" spans="1:15" x14ac:dyDescent="0.25">
      <c r="A3727" s="1">
        <v>44049.583333333336</v>
      </c>
      <c r="B3727">
        <v>1.18421</v>
      </c>
      <c r="C3727">
        <v>1.1849000000000001</v>
      </c>
      <c r="D3727">
        <v>1.1831400000000001</v>
      </c>
      <c r="E3727">
        <v>1.1846399999999999</v>
      </c>
      <c r="F3727" t="s">
        <v>7</v>
      </c>
      <c r="H3727">
        <v>1.1847399999999999</v>
      </c>
      <c r="N3727" s="1">
        <v>44125.708333333336</v>
      </c>
      <c r="O3727" t="s">
        <v>10</v>
      </c>
    </row>
    <row r="3728" spans="1:15" x14ac:dyDescent="0.25">
      <c r="A3728" s="1">
        <v>44049.625</v>
      </c>
      <c r="B3728">
        <v>1.1847399999999999</v>
      </c>
      <c r="C3728">
        <v>1.1862999999999999</v>
      </c>
      <c r="D3728">
        <v>1.18357</v>
      </c>
      <c r="E3728">
        <v>1.18482</v>
      </c>
      <c r="F3728" t="s">
        <v>9</v>
      </c>
      <c r="H3728">
        <v>1.18469</v>
      </c>
      <c r="N3728" s="1">
        <v>44125.75</v>
      </c>
      <c r="O3728" t="s">
        <v>7</v>
      </c>
    </row>
    <row r="3729" spans="1:15" x14ac:dyDescent="0.25">
      <c r="A3729" s="1">
        <v>44049.666666666664</v>
      </c>
      <c r="B3729">
        <v>1.18469</v>
      </c>
      <c r="C3729">
        <v>1.1865399999999999</v>
      </c>
      <c r="D3729">
        <v>1.1831100000000001</v>
      </c>
      <c r="E3729">
        <v>1.1855500000000001</v>
      </c>
      <c r="F3729" t="s">
        <v>9</v>
      </c>
      <c r="H3729">
        <v>1.1855500000000001</v>
      </c>
      <c r="N3729" s="1">
        <v>44125.791666666664</v>
      </c>
      <c r="O3729" t="s">
        <v>9</v>
      </c>
    </row>
    <row r="3730" spans="1:15" x14ac:dyDescent="0.25">
      <c r="A3730" s="1">
        <v>44049.708333333336</v>
      </c>
      <c r="B3730">
        <v>1.1855500000000001</v>
      </c>
      <c r="C3730">
        <v>1.1857899999999999</v>
      </c>
      <c r="D3730">
        <v>1.1817200000000001</v>
      </c>
      <c r="E3730">
        <v>1.1842999999999999</v>
      </c>
      <c r="F3730" t="s">
        <v>8</v>
      </c>
      <c r="H3730">
        <v>1.1842999999999999</v>
      </c>
      <c r="N3730" s="1">
        <v>44125.833333333336</v>
      </c>
      <c r="O3730" t="s">
        <v>7</v>
      </c>
    </row>
    <row r="3731" spans="1:15" x14ac:dyDescent="0.25">
      <c r="A3731" s="1">
        <v>44049.75</v>
      </c>
      <c r="B3731">
        <v>1.1842999999999999</v>
      </c>
      <c r="C3731">
        <v>1.18546</v>
      </c>
      <c r="D3731">
        <v>1.18377</v>
      </c>
      <c r="E3731">
        <v>1.1853199999999999</v>
      </c>
      <c r="F3731" t="s">
        <v>9</v>
      </c>
      <c r="H3731">
        <v>1.18536</v>
      </c>
      <c r="N3731" s="1">
        <v>44126</v>
      </c>
      <c r="O3731" t="s">
        <v>9</v>
      </c>
    </row>
    <row r="3732" spans="1:15" x14ac:dyDescent="0.25">
      <c r="A3732" s="1">
        <v>44049.791666666664</v>
      </c>
      <c r="B3732">
        <v>1.18536</v>
      </c>
      <c r="C3732">
        <v>1.1889700000000001</v>
      </c>
      <c r="D3732">
        <v>1.18533</v>
      </c>
      <c r="E3732">
        <v>1.18794</v>
      </c>
      <c r="F3732" t="s">
        <v>10</v>
      </c>
      <c r="H3732">
        <v>1.1879299999999999</v>
      </c>
      <c r="N3732" s="1">
        <v>44126.083333333336</v>
      </c>
      <c r="O3732" t="s">
        <v>7</v>
      </c>
    </row>
    <row r="3733" spans="1:15" x14ac:dyDescent="0.25">
      <c r="A3733" s="1">
        <v>44049.833333333336</v>
      </c>
      <c r="B3733">
        <v>1.1879299999999999</v>
      </c>
      <c r="C3733">
        <v>1.18929</v>
      </c>
      <c r="D3733">
        <v>1.1866300000000001</v>
      </c>
      <c r="E3733">
        <v>1.1877899999999999</v>
      </c>
      <c r="F3733" t="s">
        <v>9</v>
      </c>
      <c r="H3733">
        <v>1.1877899999999999</v>
      </c>
      <c r="N3733" s="1">
        <v>44126.125</v>
      </c>
      <c r="O3733" t="s">
        <v>7</v>
      </c>
    </row>
    <row r="3734" spans="1:15" x14ac:dyDescent="0.25">
      <c r="A3734" s="1">
        <v>44049.875</v>
      </c>
      <c r="B3734">
        <v>1.1877899999999999</v>
      </c>
      <c r="C3734">
        <v>1.1878200000000001</v>
      </c>
      <c r="D3734">
        <v>1.1866300000000001</v>
      </c>
      <c r="E3734">
        <v>1.1873400000000001</v>
      </c>
      <c r="F3734" t="s">
        <v>7</v>
      </c>
      <c r="H3734">
        <v>1.1873400000000001</v>
      </c>
      <c r="N3734" s="1">
        <v>44126.208333333336</v>
      </c>
      <c r="O3734" t="s">
        <v>7</v>
      </c>
    </row>
    <row r="3735" spans="1:15" x14ac:dyDescent="0.25">
      <c r="A3735" s="1">
        <v>44049.916666666664</v>
      </c>
      <c r="B3735">
        <v>1.1873400000000001</v>
      </c>
      <c r="C3735">
        <v>1.18787</v>
      </c>
      <c r="D3735">
        <v>1.1863600000000001</v>
      </c>
      <c r="E3735">
        <v>1.1874</v>
      </c>
      <c r="F3735" t="e">
        <v>#N/A</v>
      </c>
      <c r="H3735">
        <v>1.1873899999999999</v>
      </c>
      <c r="N3735" s="1">
        <v>44126.375</v>
      </c>
      <c r="O3735" t="s">
        <v>9</v>
      </c>
    </row>
    <row r="3736" spans="1:15" x14ac:dyDescent="0.25">
      <c r="A3736" s="1">
        <v>44049.958333333336</v>
      </c>
      <c r="B3736">
        <v>1.1873899999999999</v>
      </c>
      <c r="C3736">
        <v>1.1879200000000001</v>
      </c>
      <c r="D3736">
        <v>1.18716</v>
      </c>
      <c r="E3736">
        <v>1.1874899999999999</v>
      </c>
      <c r="F3736" t="e">
        <v>#N/A</v>
      </c>
      <c r="H3736">
        <v>1.1875100000000001</v>
      </c>
      <c r="N3736" s="1">
        <v>44126.416666666664</v>
      </c>
      <c r="O3736" t="s">
        <v>10</v>
      </c>
    </row>
    <row r="3737" spans="1:15" x14ac:dyDescent="0.25">
      <c r="A3737" s="1">
        <v>44050</v>
      </c>
      <c r="B3737">
        <v>1.1875100000000001</v>
      </c>
      <c r="C3737">
        <v>1.1877800000000001</v>
      </c>
      <c r="D3737">
        <v>1.18676</v>
      </c>
      <c r="E3737">
        <v>1.1875</v>
      </c>
      <c r="F3737" t="e">
        <v>#N/A</v>
      </c>
      <c r="H3737">
        <v>1.1876100000000001</v>
      </c>
      <c r="N3737" s="1">
        <v>44126.416666666664</v>
      </c>
      <c r="O3737" t="s">
        <v>7</v>
      </c>
    </row>
    <row r="3738" spans="1:15" x14ac:dyDescent="0.25">
      <c r="A3738" s="1">
        <v>44050.041666666664</v>
      </c>
      <c r="B3738">
        <v>1.1876100000000001</v>
      </c>
      <c r="C3738">
        <v>1.1881999999999999</v>
      </c>
      <c r="D3738">
        <v>1.1876100000000001</v>
      </c>
      <c r="E3738">
        <v>1.1880500000000001</v>
      </c>
      <c r="F3738" t="e">
        <v>#N/A</v>
      </c>
      <c r="H3738">
        <v>1.18804</v>
      </c>
      <c r="N3738" s="1">
        <v>44126.458333333336</v>
      </c>
      <c r="O3738" t="s">
        <v>8</v>
      </c>
    </row>
    <row r="3739" spans="1:15" x14ac:dyDescent="0.25">
      <c r="A3739" s="1">
        <v>44050.083333333336</v>
      </c>
      <c r="B3739">
        <v>1.18804</v>
      </c>
      <c r="C3739">
        <v>1.1880500000000001</v>
      </c>
      <c r="D3739">
        <v>1.1872100000000001</v>
      </c>
      <c r="E3739">
        <v>1.1874499999999999</v>
      </c>
      <c r="F3739" t="e">
        <v>#N/A</v>
      </c>
      <c r="H3739">
        <v>1.1874499999999999</v>
      </c>
      <c r="N3739" s="1">
        <v>44126.5</v>
      </c>
      <c r="O3739" t="s">
        <v>8</v>
      </c>
    </row>
    <row r="3740" spans="1:15" x14ac:dyDescent="0.25">
      <c r="A3740" s="1">
        <v>44050.125</v>
      </c>
      <c r="B3740">
        <v>1.1874499999999999</v>
      </c>
      <c r="C3740">
        <v>1.1880999999999999</v>
      </c>
      <c r="D3740">
        <v>1.1870799999999999</v>
      </c>
      <c r="E3740">
        <v>1.1873100000000001</v>
      </c>
      <c r="F3740" t="e">
        <v>#N/A</v>
      </c>
      <c r="H3740">
        <v>1.1873400000000001</v>
      </c>
      <c r="N3740" s="1">
        <v>44126.541666666664</v>
      </c>
      <c r="O3740" t="s">
        <v>9</v>
      </c>
    </row>
    <row r="3741" spans="1:15" x14ac:dyDescent="0.25">
      <c r="A3741" s="1">
        <v>44050.166666666664</v>
      </c>
      <c r="B3741">
        <v>1.1873400000000001</v>
      </c>
      <c r="C3741">
        <v>1.1873499999999999</v>
      </c>
      <c r="D3741">
        <v>1.18625</v>
      </c>
      <c r="E3741">
        <v>1.18679</v>
      </c>
      <c r="F3741" t="e">
        <v>#N/A</v>
      </c>
      <c r="H3741">
        <v>1.1867700000000001</v>
      </c>
      <c r="N3741" s="1">
        <v>44126.541666666664</v>
      </c>
      <c r="O3741" t="s">
        <v>7</v>
      </c>
    </row>
    <row r="3742" spans="1:15" x14ac:dyDescent="0.25">
      <c r="A3742" s="1">
        <v>44050.208333333336</v>
      </c>
      <c r="B3742">
        <v>1.1867700000000001</v>
      </c>
      <c r="C3742">
        <v>1.1868099999999999</v>
      </c>
      <c r="D3742">
        <v>1.18313</v>
      </c>
      <c r="E3742">
        <v>1.18377</v>
      </c>
      <c r="F3742" t="s">
        <v>8</v>
      </c>
      <c r="H3742">
        <v>1.1837800000000001</v>
      </c>
      <c r="N3742" s="1">
        <v>44126.583333333336</v>
      </c>
      <c r="O3742" t="s">
        <v>7</v>
      </c>
    </row>
    <row r="3743" spans="1:15" x14ac:dyDescent="0.25">
      <c r="A3743" s="1">
        <v>44050.25</v>
      </c>
      <c r="B3743">
        <v>1.1837800000000001</v>
      </c>
      <c r="C3743">
        <v>1.18398</v>
      </c>
      <c r="D3743">
        <v>1.18224</v>
      </c>
      <c r="E3743">
        <v>1.1825399999999999</v>
      </c>
      <c r="F3743" t="s">
        <v>7</v>
      </c>
      <c r="H3743">
        <v>1.1825399999999999</v>
      </c>
      <c r="N3743" s="1">
        <v>44126.625</v>
      </c>
      <c r="O3743" t="s">
        <v>7</v>
      </c>
    </row>
    <row r="3744" spans="1:15" x14ac:dyDescent="0.25">
      <c r="A3744" s="1">
        <v>44050.291666666664</v>
      </c>
      <c r="B3744">
        <v>1.1825399999999999</v>
      </c>
      <c r="C3744">
        <v>1.1836800000000001</v>
      </c>
      <c r="D3744">
        <v>1.18188</v>
      </c>
      <c r="E3744">
        <v>1.1834499999999999</v>
      </c>
      <c r="F3744" t="s">
        <v>9</v>
      </c>
      <c r="H3744">
        <v>1.1834100000000001</v>
      </c>
      <c r="N3744" s="1">
        <v>44126.666666666664</v>
      </c>
      <c r="O3744" t="s">
        <v>9</v>
      </c>
    </row>
    <row r="3745" spans="1:15" x14ac:dyDescent="0.25">
      <c r="A3745" s="1">
        <v>44050.333333333336</v>
      </c>
      <c r="B3745">
        <v>1.1834100000000001</v>
      </c>
      <c r="C3745">
        <v>1.1843999999999999</v>
      </c>
      <c r="D3745">
        <v>1.18293</v>
      </c>
      <c r="E3745">
        <v>1.1841999999999999</v>
      </c>
      <c r="F3745" t="e">
        <v>#N/A</v>
      </c>
      <c r="H3745">
        <v>1.1841900000000001</v>
      </c>
      <c r="N3745" s="1">
        <v>44126.708333333336</v>
      </c>
      <c r="O3745" t="s">
        <v>9</v>
      </c>
    </row>
    <row r="3746" spans="1:15" x14ac:dyDescent="0.25">
      <c r="A3746" s="1">
        <v>44050.375</v>
      </c>
      <c r="B3746">
        <v>1.1841900000000001</v>
      </c>
      <c r="C3746">
        <v>1.1847000000000001</v>
      </c>
      <c r="D3746">
        <v>1.18292</v>
      </c>
      <c r="E3746">
        <v>1.18309</v>
      </c>
      <c r="F3746" t="s">
        <v>7</v>
      </c>
      <c r="H3746">
        <v>1.18309</v>
      </c>
      <c r="N3746" s="1">
        <v>44126.708333333336</v>
      </c>
      <c r="O3746" t="s">
        <v>7</v>
      </c>
    </row>
    <row r="3747" spans="1:15" x14ac:dyDescent="0.25">
      <c r="A3747" s="1">
        <v>44050.416666666664</v>
      </c>
      <c r="B3747">
        <v>1.18309</v>
      </c>
      <c r="C3747">
        <v>1.1849799999999999</v>
      </c>
      <c r="D3747">
        <v>1.18309</v>
      </c>
      <c r="E3747">
        <v>1.1839599999999999</v>
      </c>
      <c r="F3747" t="s">
        <v>9</v>
      </c>
      <c r="H3747">
        <v>1.1839500000000001</v>
      </c>
      <c r="N3747" s="1">
        <v>44126.75</v>
      </c>
      <c r="O3747" t="s">
        <v>7</v>
      </c>
    </row>
    <row r="3748" spans="1:15" x14ac:dyDescent="0.25">
      <c r="A3748" s="1">
        <v>44050.458333333336</v>
      </c>
      <c r="B3748">
        <v>1.1839500000000001</v>
      </c>
      <c r="C3748">
        <v>1.1839500000000001</v>
      </c>
      <c r="D3748">
        <v>1.1820299999999999</v>
      </c>
      <c r="E3748">
        <v>1.18319</v>
      </c>
      <c r="F3748" t="s">
        <v>7</v>
      </c>
      <c r="H3748">
        <v>1.1832</v>
      </c>
      <c r="N3748" s="1">
        <v>44127</v>
      </c>
      <c r="O3748" t="s">
        <v>9</v>
      </c>
    </row>
    <row r="3749" spans="1:15" x14ac:dyDescent="0.25">
      <c r="A3749" s="1">
        <v>44050.5</v>
      </c>
      <c r="B3749">
        <v>1.1832</v>
      </c>
      <c r="C3749">
        <v>1.18353</v>
      </c>
      <c r="D3749">
        <v>1.18086</v>
      </c>
      <c r="E3749">
        <v>1.18163</v>
      </c>
      <c r="F3749" t="s">
        <v>7</v>
      </c>
      <c r="H3749">
        <v>1.18163</v>
      </c>
      <c r="N3749" s="1">
        <v>44127.083333333336</v>
      </c>
      <c r="O3749" t="s">
        <v>7</v>
      </c>
    </row>
    <row r="3750" spans="1:15" x14ac:dyDescent="0.25">
      <c r="A3750" s="1">
        <v>44050.541666666664</v>
      </c>
      <c r="B3750">
        <v>1.18163</v>
      </c>
      <c r="C3750">
        <v>1.18231</v>
      </c>
      <c r="D3750">
        <v>1.1811700000000001</v>
      </c>
      <c r="E3750">
        <v>1.1821999999999999</v>
      </c>
      <c r="F3750" t="e">
        <v>#N/A</v>
      </c>
      <c r="H3750">
        <v>1.18218</v>
      </c>
      <c r="N3750" s="1">
        <v>44127.125</v>
      </c>
      <c r="O3750" t="s">
        <v>8</v>
      </c>
    </row>
    <row r="3751" spans="1:15" x14ac:dyDescent="0.25">
      <c r="A3751" s="1">
        <v>44050.583333333336</v>
      </c>
      <c r="B3751">
        <v>1.18218</v>
      </c>
      <c r="C3751">
        <v>1.18235</v>
      </c>
      <c r="D3751">
        <v>1.18093</v>
      </c>
      <c r="E3751">
        <v>1.1816899999999999</v>
      </c>
      <c r="F3751" t="s">
        <v>7</v>
      </c>
      <c r="H3751">
        <v>1.1817200000000001</v>
      </c>
      <c r="N3751" s="1">
        <v>44127.208333333336</v>
      </c>
      <c r="O3751" t="s">
        <v>7</v>
      </c>
    </row>
    <row r="3752" spans="1:15" x14ac:dyDescent="0.25">
      <c r="A3752" s="1">
        <v>44050.625</v>
      </c>
      <c r="B3752">
        <v>1.1817200000000001</v>
      </c>
      <c r="C3752">
        <v>1.1844399999999999</v>
      </c>
      <c r="D3752">
        <v>1.1801299999999999</v>
      </c>
      <c r="E3752">
        <v>1.1830099999999999</v>
      </c>
      <c r="F3752" t="s">
        <v>10</v>
      </c>
      <c r="H3752">
        <v>1.18303</v>
      </c>
      <c r="N3752" s="1">
        <v>44127.375</v>
      </c>
      <c r="O3752" t="s">
        <v>7</v>
      </c>
    </row>
    <row r="3753" spans="1:15" x14ac:dyDescent="0.25">
      <c r="A3753" s="1">
        <v>44050.666666666664</v>
      </c>
      <c r="B3753">
        <v>1.18303</v>
      </c>
      <c r="C3753">
        <v>1.1832400000000001</v>
      </c>
      <c r="D3753">
        <v>1.1763600000000001</v>
      </c>
      <c r="E3753">
        <v>1.17717</v>
      </c>
      <c r="F3753" t="s">
        <v>8</v>
      </c>
      <c r="H3753">
        <v>1.17719</v>
      </c>
      <c r="N3753" s="1">
        <v>44127.416666666664</v>
      </c>
      <c r="O3753" t="s">
        <v>10</v>
      </c>
    </row>
    <row r="3754" spans="1:15" x14ac:dyDescent="0.25">
      <c r="A3754" s="1">
        <v>44050.708333333336</v>
      </c>
      <c r="B3754">
        <v>1.17719</v>
      </c>
      <c r="C3754">
        <v>1.1789799999999999</v>
      </c>
      <c r="D3754">
        <v>1.17543</v>
      </c>
      <c r="E3754">
        <v>1.1787399999999999</v>
      </c>
      <c r="F3754" t="s">
        <v>9</v>
      </c>
      <c r="H3754">
        <v>1.17876</v>
      </c>
      <c r="N3754" s="1">
        <v>44127.458333333336</v>
      </c>
      <c r="O3754" t="s">
        <v>10</v>
      </c>
    </row>
    <row r="3755" spans="1:15" x14ac:dyDescent="0.25">
      <c r="A3755" s="1">
        <v>44050.75</v>
      </c>
      <c r="B3755">
        <v>1.17876</v>
      </c>
      <c r="C3755">
        <v>1.1795899999999999</v>
      </c>
      <c r="D3755">
        <v>1.1772899999999999</v>
      </c>
      <c r="E3755">
        <v>1.17743</v>
      </c>
      <c r="F3755" t="s">
        <v>7</v>
      </c>
      <c r="H3755">
        <v>1.17744</v>
      </c>
      <c r="N3755" s="1">
        <v>44127.5</v>
      </c>
      <c r="O3755" t="s">
        <v>9</v>
      </c>
    </row>
    <row r="3756" spans="1:15" x14ac:dyDescent="0.25">
      <c r="A3756" s="1">
        <v>44050.791666666664</v>
      </c>
      <c r="B3756">
        <v>1.17744</v>
      </c>
      <c r="C3756">
        <v>1.1780600000000001</v>
      </c>
      <c r="D3756">
        <v>1.17672</v>
      </c>
      <c r="E3756">
        <v>1.1768400000000001</v>
      </c>
      <c r="F3756" t="e">
        <v>#N/A</v>
      </c>
      <c r="H3756">
        <v>1.1768099999999999</v>
      </c>
      <c r="N3756" s="1">
        <v>44127.583333333336</v>
      </c>
      <c r="O3756" t="s">
        <v>9</v>
      </c>
    </row>
    <row r="3757" spans="1:15" x14ac:dyDescent="0.25">
      <c r="A3757" s="1">
        <v>44050.833333333336</v>
      </c>
      <c r="B3757">
        <v>1.1768099999999999</v>
      </c>
      <c r="C3757">
        <v>1.1780999999999999</v>
      </c>
      <c r="D3757">
        <v>1.1765600000000001</v>
      </c>
      <c r="E3757">
        <v>1.1780299999999999</v>
      </c>
      <c r="F3757" t="s">
        <v>9</v>
      </c>
      <c r="H3757">
        <v>1.17801</v>
      </c>
      <c r="N3757" s="1">
        <v>44127.625</v>
      </c>
      <c r="O3757" t="s">
        <v>9</v>
      </c>
    </row>
    <row r="3758" spans="1:15" x14ac:dyDescent="0.25">
      <c r="A3758" s="1">
        <v>44050.875</v>
      </c>
      <c r="B3758">
        <v>1.17801</v>
      </c>
      <c r="C3758">
        <v>1.1785000000000001</v>
      </c>
      <c r="D3758">
        <v>1.17774</v>
      </c>
      <c r="E3758">
        <v>1.17801</v>
      </c>
      <c r="F3758" t="e">
        <v>#N/A</v>
      </c>
      <c r="H3758">
        <v>1.17801</v>
      </c>
      <c r="N3758" s="1">
        <v>44127.666666666664</v>
      </c>
      <c r="O3758" t="s">
        <v>7</v>
      </c>
    </row>
    <row r="3759" spans="1:15" x14ac:dyDescent="0.25">
      <c r="A3759" s="1">
        <v>44050.916666666664</v>
      </c>
      <c r="B3759">
        <v>1.17801</v>
      </c>
      <c r="C3759">
        <v>1.17879</v>
      </c>
      <c r="D3759">
        <v>1.1779299999999999</v>
      </c>
      <c r="E3759">
        <v>1.17879</v>
      </c>
      <c r="F3759" t="e">
        <v>#N/A</v>
      </c>
      <c r="H3759">
        <v>1.17876</v>
      </c>
      <c r="N3759" s="1">
        <v>44127.708333333336</v>
      </c>
      <c r="O3759" t="s">
        <v>7</v>
      </c>
    </row>
    <row r="3760" spans="1:15" x14ac:dyDescent="0.25">
      <c r="A3760" s="1">
        <v>44050.958333333336</v>
      </c>
      <c r="B3760">
        <v>1.17876</v>
      </c>
      <c r="C3760">
        <v>1.17879</v>
      </c>
      <c r="D3760">
        <v>1.1783300000000001</v>
      </c>
      <c r="E3760">
        <v>1.17838</v>
      </c>
      <c r="F3760" t="e">
        <v>#N/A</v>
      </c>
      <c r="H3760">
        <v>1.1788000000000001</v>
      </c>
      <c r="N3760" s="1">
        <v>44127.75</v>
      </c>
      <c r="O3760" t="s">
        <v>9</v>
      </c>
    </row>
    <row r="3761" spans="1:15" x14ac:dyDescent="0.25">
      <c r="A3761" s="1">
        <v>44053</v>
      </c>
      <c r="B3761">
        <v>1.1788000000000001</v>
      </c>
      <c r="C3761">
        <v>1.17885</v>
      </c>
      <c r="D3761">
        <v>1.1783699999999999</v>
      </c>
      <c r="E3761">
        <v>1.1783699999999999</v>
      </c>
      <c r="F3761" t="e">
        <v>#N/A</v>
      </c>
      <c r="H3761">
        <v>1.1784600000000001</v>
      </c>
      <c r="N3761" s="1">
        <v>44127.791666666664</v>
      </c>
      <c r="O3761" t="s">
        <v>7</v>
      </c>
    </row>
    <row r="3762" spans="1:15" x14ac:dyDescent="0.25">
      <c r="A3762" s="1">
        <v>44053.041666666664</v>
      </c>
      <c r="B3762">
        <v>1.1784600000000001</v>
      </c>
      <c r="C3762">
        <v>1.17876</v>
      </c>
      <c r="D3762">
        <v>1.17726</v>
      </c>
      <c r="E3762">
        <v>1.1775199999999999</v>
      </c>
      <c r="F3762" t="s">
        <v>7</v>
      </c>
      <c r="H3762">
        <v>1.17754</v>
      </c>
      <c r="N3762" s="1">
        <v>44127.833333333336</v>
      </c>
      <c r="O3762" t="s">
        <v>9</v>
      </c>
    </row>
    <row r="3763" spans="1:15" x14ac:dyDescent="0.25">
      <c r="A3763" s="1">
        <v>44053.083333333336</v>
      </c>
      <c r="B3763">
        <v>1.17754</v>
      </c>
      <c r="C3763">
        <v>1.1782699999999999</v>
      </c>
      <c r="D3763">
        <v>1.17754</v>
      </c>
      <c r="E3763">
        <v>1.17801</v>
      </c>
      <c r="F3763" t="e">
        <v>#N/A</v>
      </c>
      <c r="H3763">
        <v>1.1780600000000001</v>
      </c>
      <c r="N3763" s="1">
        <v>44129.958333333336</v>
      </c>
      <c r="O3763" t="s">
        <v>7</v>
      </c>
    </row>
    <row r="3764" spans="1:15" x14ac:dyDescent="0.25">
      <c r="A3764" s="1">
        <v>44053.125</v>
      </c>
      <c r="B3764">
        <v>1.1780600000000001</v>
      </c>
      <c r="C3764">
        <v>1.17946</v>
      </c>
      <c r="D3764">
        <v>1.17805</v>
      </c>
      <c r="E3764">
        <v>1.1793199999999999</v>
      </c>
      <c r="F3764" t="s">
        <v>9</v>
      </c>
      <c r="H3764">
        <v>1.1793100000000001</v>
      </c>
      <c r="N3764" s="1">
        <v>44130</v>
      </c>
      <c r="O3764" t="s">
        <v>7</v>
      </c>
    </row>
    <row r="3765" spans="1:15" x14ac:dyDescent="0.25">
      <c r="A3765" s="1">
        <v>44053.166666666664</v>
      </c>
      <c r="B3765">
        <v>1.1793100000000001</v>
      </c>
      <c r="C3765">
        <v>1.1796199999999999</v>
      </c>
      <c r="D3765">
        <v>1.1789099999999999</v>
      </c>
      <c r="E3765">
        <v>1.1792400000000001</v>
      </c>
      <c r="F3765" t="e">
        <v>#N/A</v>
      </c>
      <c r="H3765">
        <v>1.1792400000000001</v>
      </c>
      <c r="N3765" s="1">
        <v>44130.041666666664</v>
      </c>
      <c r="O3765" t="s">
        <v>9</v>
      </c>
    </row>
    <row r="3766" spans="1:15" x14ac:dyDescent="0.25">
      <c r="A3766" s="1">
        <v>44053.208333333336</v>
      </c>
      <c r="B3766">
        <v>1.1792400000000001</v>
      </c>
      <c r="C3766">
        <v>1.1797500000000001</v>
      </c>
      <c r="D3766">
        <v>1.1790700000000001</v>
      </c>
      <c r="E3766">
        <v>1.1792100000000001</v>
      </c>
      <c r="F3766" t="e">
        <v>#N/A</v>
      </c>
      <c r="H3766">
        <v>1.1791799999999999</v>
      </c>
      <c r="N3766" s="1">
        <v>44130.125</v>
      </c>
      <c r="O3766" t="s">
        <v>7</v>
      </c>
    </row>
    <row r="3767" spans="1:15" x14ac:dyDescent="0.25">
      <c r="A3767" s="1">
        <v>44053.25</v>
      </c>
      <c r="B3767">
        <v>1.1791799999999999</v>
      </c>
      <c r="C3767">
        <v>1.17944</v>
      </c>
      <c r="D3767">
        <v>1.1789099999999999</v>
      </c>
      <c r="E3767">
        <v>1.17943</v>
      </c>
      <c r="F3767" t="e">
        <v>#N/A</v>
      </c>
      <c r="H3767">
        <v>1.17943</v>
      </c>
      <c r="N3767" s="1">
        <v>44130.333333333336</v>
      </c>
      <c r="O3767" t="s">
        <v>9</v>
      </c>
    </row>
    <row r="3768" spans="1:15" x14ac:dyDescent="0.25">
      <c r="A3768" s="1">
        <v>44053.291666666664</v>
      </c>
      <c r="B3768">
        <v>1.17943</v>
      </c>
      <c r="C3768">
        <v>1.17954</v>
      </c>
      <c r="D3768">
        <v>1.1789499999999999</v>
      </c>
      <c r="E3768">
        <v>1.179</v>
      </c>
      <c r="F3768" t="e">
        <v>#N/A</v>
      </c>
      <c r="H3768">
        <v>1.17902</v>
      </c>
      <c r="N3768" s="1">
        <v>44130.375</v>
      </c>
      <c r="O3768" t="s">
        <v>9</v>
      </c>
    </row>
    <row r="3769" spans="1:15" x14ac:dyDescent="0.25">
      <c r="A3769" s="1">
        <v>44053.333333333336</v>
      </c>
      <c r="B3769">
        <v>1.17902</v>
      </c>
      <c r="C3769">
        <v>1.1793400000000001</v>
      </c>
      <c r="D3769">
        <v>1.1788799999999999</v>
      </c>
      <c r="E3769">
        <v>1.1793100000000001</v>
      </c>
      <c r="F3769" t="e">
        <v>#N/A</v>
      </c>
      <c r="H3769">
        <v>1.1793100000000001</v>
      </c>
      <c r="N3769" s="1">
        <v>44130.375</v>
      </c>
      <c r="O3769" t="s">
        <v>7</v>
      </c>
    </row>
    <row r="3770" spans="1:15" x14ac:dyDescent="0.25">
      <c r="A3770" s="1">
        <v>44053.375</v>
      </c>
      <c r="B3770">
        <v>1.1793100000000001</v>
      </c>
      <c r="C3770">
        <v>1.17998</v>
      </c>
      <c r="D3770">
        <v>1.1764399999999999</v>
      </c>
      <c r="E3770">
        <v>1.1765099999999999</v>
      </c>
      <c r="F3770" t="s">
        <v>8</v>
      </c>
      <c r="H3770">
        <v>1.17652</v>
      </c>
      <c r="N3770" s="1">
        <v>44130.416666666664</v>
      </c>
      <c r="O3770" t="s">
        <v>8</v>
      </c>
    </row>
    <row r="3771" spans="1:15" x14ac:dyDescent="0.25">
      <c r="A3771" s="1">
        <v>44053.416666666664</v>
      </c>
      <c r="B3771">
        <v>1.17652</v>
      </c>
      <c r="C3771">
        <v>1.17747</v>
      </c>
      <c r="D3771">
        <v>1.17588</v>
      </c>
      <c r="E3771">
        <v>1.17652</v>
      </c>
      <c r="F3771" t="s">
        <v>9</v>
      </c>
      <c r="H3771">
        <v>1.17652</v>
      </c>
      <c r="N3771" s="1">
        <v>44130.458333333336</v>
      </c>
      <c r="O3771" t="s">
        <v>7</v>
      </c>
    </row>
    <row r="3772" spans="1:15" x14ac:dyDescent="0.25">
      <c r="A3772" s="1">
        <v>44053.458333333336</v>
      </c>
      <c r="B3772">
        <v>1.17652</v>
      </c>
      <c r="C3772">
        <v>1.1774899999999999</v>
      </c>
      <c r="D3772">
        <v>1.1751499999999999</v>
      </c>
      <c r="E3772">
        <v>1.17716</v>
      </c>
      <c r="F3772" t="s">
        <v>9</v>
      </c>
      <c r="H3772">
        <v>1.1771499999999999</v>
      </c>
      <c r="N3772" s="1">
        <v>44130.5</v>
      </c>
      <c r="O3772" t="s">
        <v>9</v>
      </c>
    </row>
    <row r="3773" spans="1:15" x14ac:dyDescent="0.25">
      <c r="A3773" s="1">
        <v>44053.5</v>
      </c>
      <c r="B3773">
        <v>1.1771499999999999</v>
      </c>
      <c r="C3773">
        <v>1.1774500000000001</v>
      </c>
      <c r="D3773">
        <v>1.1756899999999999</v>
      </c>
      <c r="E3773">
        <v>1.1758900000000001</v>
      </c>
      <c r="F3773" t="s">
        <v>7</v>
      </c>
      <c r="H3773">
        <v>1.1759299999999999</v>
      </c>
      <c r="N3773" s="1">
        <v>44130.5</v>
      </c>
      <c r="O3773" t="s">
        <v>7</v>
      </c>
    </row>
    <row r="3774" spans="1:15" x14ac:dyDescent="0.25">
      <c r="A3774" s="1">
        <v>44053.541666666664</v>
      </c>
      <c r="B3774">
        <v>1.1759299999999999</v>
      </c>
      <c r="C3774">
        <v>1.1765300000000001</v>
      </c>
      <c r="D3774">
        <v>1.17441</v>
      </c>
      <c r="E3774">
        <v>1.1745300000000001</v>
      </c>
      <c r="F3774" t="s">
        <v>7</v>
      </c>
      <c r="H3774">
        <v>1.17452</v>
      </c>
      <c r="N3774" s="1">
        <v>44130.583333333336</v>
      </c>
      <c r="O3774" t="s">
        <v>7</v>
      </c>
    </row>
    <row r="3775" spans="1:15" x14ac:dyDescent="0.25">
      <c r="A3775" s="1">
        <v>44053.583333333336</v>
      </c>
      <c r="B3775">
        <v>1.17452</v>
      </c>
      <c r="C3775">
        <v>1.1755800000000001</v>
      </c>
      <c r="D3775">
        <v>1.1739999999999999</v>
      </c>
      <c r="E3775">
        <v>1.17527</v>
      </c>
      <c r="F3775" t="s">
        <v>9</v>
      </c>
      <c r="H3775">
        <v>1.17527</v>
      </c>
      <c r="N3775" s="1">
        <v>44130.625</v>
      </c>
      <c r="O3775" t="s">
        <v>9</v>
      </c>
    </row>
    <row r="3776" spans="1:15" x14ac:dyDescent="0.25">
      <c r="A3776" s="1">
        <v>44053.625</v>
      </c>
      <c r="B3776">
        <v>1.17527</v>
      </c>
      <c r="C3776">
        <v>1.17706</v>
      </c>
      <c r="D3776">
        <v>1.1750799999999999</v>
      </c>
      <c r="E3776">
        <v>1.1766799999999999</v>
      </c>
      <c r="F3776" t="s">
        <v>9</v>
      </c>
      <c r="H3776">
        <v>1.1766799999999999</v>
      </c>
      <c r="N3776" s="1">
        <v>44130.666666666664</v>
      </c>
      <c r="O3776" t="s">
        <v>7</v>
      </c>
    </row>
    <row r="3777" spans="1:15" x14ac:dyDescent="0.25">
      <c r="A3777" s="1">
        <v>44053.666666666664</v>
      </c>
      <c r="B3777">
        <v>1.1766799999999999</v>
      </c>
      <c r="C3777">
        <v>1.17909</v>
      </c>
      <c r="D3777">
        <v>1.1758900000000001</v>
      </c>
      <c r="E3777">
        <v>1.1786700000000001</v>
      </c>
      <c r="F3777" t="s">
        <v>10</v>
      </c>
      <c r="H3777">
        <v>1.17865</v>
      </c>
      <c r="N3777" s="1">
        <v>44130.708333333336</v>
      </c>
      <c r="O3777" t="s">
        <v>9</v>
      </c>
    </row>
    <row r="3778" spans="1:15" x14ac:dyDescent="0.25">
      <c r="A3778" s="1">
        <v>44053.708333333336</v>
      </c>
      <c r="B3778">
        <v>1.17865</v>
      </c>
      <c r="C3778">
        <v>1.1786700000000001</v>
      </c>
      <c r="D3778">
        <v>1.1761200000000001</v>
      </c>
      <c r="E3778">
        <v>1.17649</v>
      </c>
      <c r="F3778" t="s">
        <v>8</v>
      </c>
      <c r="H3778">
        <v>1.17645</v>
      </c>
      <c r="N3778" s="1">
        <v>44130.75</v>
      </c>
      <c r="O3778" t="s">
        <v>9</v>
      </c>
    </row>
    <row r="3779" spans="1:15" x14ac:dyDescent="0.25">
      <c r="A3779" s="1">
        <v>44053.75</v>
      </c>
      <c r="B3779">
        <v>1.17645</v>
      </c>
      <c r="C3779">
        <v>1.1771100000000001</v>
      </c>
      <c r="D3779">
        <v>1.1750100000000001</v>
      </c>
      <c r="E3779">
        <v>1.1755</v>
      </c>
      <c r="F3779" t="s">
        <v>7</v>
      </c>
      <c r="H3779">
        <v>1.1755</v>
      </c>
      <c r="N3779" s="1">
        <v>44130.791666666664</v>
      </c>
      <c r="O3779" t="s">
        <v>7</v>
      </c>
    </row>
    <row r="3780" spans="1:15" x14ac:dyDescent="0.25">
      <c r="A3780" s="1">
        <v>44053.791666666664</v>
      </c>
      <c r="B3780">
        <v>1.1755</v>
      </c>
      <c r="C3780">
        <v>1.1758299999999999</v>
      </c>
      <c r="D3780">
        <v>1.17458</v>
      </c>
      <c r="E3780">
        <v>1.17526</v>
      </c>
      <c r="F3780" t="s">
        <v>7</v>
      </c>
      <c r="H3780">
        <v>1.17526</v>
      </c>
      <c r="N3780" s="1">
        <v>44130.875</v>
      </c>
      <c r="O3780" t="s">
        <v>7</v>
      </c>
    </row>
    <row r="3781" spans="1:15" x14ac:dyDescent="0.25">
      <c r="A3781" s="1">
        <v>44053.833333333336</v>
      </c>
      <c r="B3781">
        <v>1.17526</v>
      </c>
      <c r="C3781">
        <v>1.1755800000000001</v>
      </c>
      <c r="D3781">
        <v>1.17482</v>
      </c>
      <c r="E3781">
        <v>1.1751100000000001</v>
      </c>
      <c r="F3781" t="e">
        <v>#N/A</v>
      </c>
      <c r="H3781">
        <v>1.1751100000000001</v>
      </c>
      <c r="N3781" s="1">
        <v>44130.958333333336</v>
      </c>
      <c r="O3781" t="s">
        <v>9</v>
      </c>
    </row>
    <row r="3782" spans="1:15" x14ac:dyDescent="0.25">
      <c r="A3782" s="1">
        <v>44053.875</v>
      </c>
      <c r="B3782">
        <v>1.1751100000000001</v>
      </c>
      <c r="C3782">
        <v>1.1751499999999999</v>
      </c>
      <c r="D3782">
        <v>1.17424</v>
      </c>
      <c r="E3782">
        <v>1.1742999999999999</v>
      </c>
      <c r="F3782" t="s">
        <v>7</v>
      </c>
      <c r="H3782">
        <v>1.1742999999999999</v>
      </c>
      <c r="N3782" s="1">
        <v>44131.083333333336</v>
      </c>
      <c r="O3782" t="s">
        <v>9</v>
      </c>
    </row>
    <row r="3783" spans="1:15" x14ac:dyDescent="0.25">
      <c r="A3783" s="1">
        <v>44053.916666666664</v>
      </c>
      <c r="B3783">
        <v>1.1742999999999999</v>
      </c>
      <c r="C3783">
        <v>1.17431</v>
      </c>
      <c r="D3783">
        <v>1.17354</v>
      </c>
      <c r="E3783">
        <v>1.1742900000000001</v>
      </c>
      <c r="F3783" t="s">
        <v>7</v>
      </c>
      <c r="H3783">
        <v>1.1742900000000001</v>
      </c>
      <c r="N3783" s="1">
        <v>44131.166666666664</v>
      </c>
      <c r="O3783" t="s">
        <v>9</v>
      </c>
    </row>
    <row r="3784" spans="1:15" x14ac:dyDescent="0.25">
      <c r="A3784" s="1">
        <v>44053.958333333336</v>
      </c>
      <c r="B3784">
        <v>1.1742900000000001</v>
      </c>
      <c r="C3784">
        <v>1.17439</v>
      </c>
      <c r="D3784">
        <v>1.1735100000000001</v>
      </c>
      <c r="E3784">
        <v>1.1735599999999999</v>
      </c>
      <c r="F3784" t="s">
        <v>7</v>
      </c>
      <c r="H3784">
        <v>1.1735199999999999</v>
      </c>
      <c r="N3784" s="1">
        <v>44131.291666666664</v>
      </c>
      <c r="O3784" t="s">
        <v>9</v>
      </c>
    </row>
    <row r="3785" spans="1:15" x14ac:dyDescent="0.25">
      <c r="A3785" s="1">
        <v>44054</v>
      </c>
      <c r="B3785">
        <v>1.1735199999999999</v>
      </c>
      <c r="C3785">
        <v>1.17394</v>
      </c>
      <c r="D3785">
        <v>1.1734</v>
      </c>
      <c r="E3785">
        <v>1.17367</v>
      </c>
      <c r="F3785" t="e">
        <v>#N/A</v>
      </c>
      <c r="H3785">
        <v>1.1737899999999999</v>
      </c>
      <c r="N3785" s="1">
        <v>44131.375</v>
      </c>
      <c r="O3785" t="s">
        <v>8</v>
      </c>
    </row>
    <row r="3786" spans="1:15" x14ac:dyDescent="0.25">
      <c r="A3786" s="1">
        <v>44054.041666666664</v>
      </c>
      <c r="B3786">
        <v>1.1737899999999999</v>
      </c>
      <c r="C3786">
        <v>1.1741699999999999</v>
      </c>
      <c r="D3786">
        <v>1.1735100000000001</v>
      </c>
      <c r="E3786">
        <v>1.1740600000000001</v>
      </c>
      <c r="F3786" t="e">
        <v>#N/A</v>
      </c>
      <c r="H3786">
        <v>1.1740200000000001</v>
      </c>
      <c r="N3786" s="1">
        <v>44131.416666666664</v>
      </c>
      <c r="O3786" t="s">
        <v>8</v>
      </c>
    </row>
    <row r="3787" spans="1:15" x14ac:dyDescent="0.25">
      <c r="A3787" s="1">
        <v>44054.083333333336</v>
      </c>
      <c r="B3787">
        <v>1.1740200000000001</v>
      </c>
      <c r="C3787">
        <v>1.1741699999999999</v>
      </c>
      <c r="D3787">
        <v>1.17347</v>
      </c>
      <c r="E3787">
        <v>1.1735100000000001</v>
      </c>
      <c r="F3787" t="e">
        <v>#N/A</v>
      </c>
      <c r="H3787">
        <v>1.1735199999999999</v>
      </c>
      <c r="N3787" s="1">
        <v>44131.458333333336</v>
      </c>
      <c r="O3787" t="s">
        <v>9</v>
      </c>
    </row>
    <row r="3788" spans="1:15" x14ac:dyDescent="0.25">
      <c r="A3788" s="1">
        <v>44054.125</v>
      </c>
      <c r="B3788">
        <v>1.1735199999999999</v>
      </c>
      <c r="C3788">
        <v>1.1736599999999999</v>
      </c>
      <c r="D3788">
        <v>1.17215</v>
      </c>
      <c r="E3788">
        <v>1.17239</v>
      </c>
      <c r="F3788" t="s">
        <v>7</v>
      </c>
      <c r="H3788">
        <v>1.17238</v>
      </c>
      <c r="N3788" s="1">
        <v>44131.458333333336</v>
      </c>
      <c r="O3788" t="s">
        <v>7</v>
      </c>
    </row>
    <row r="3789" spans="1:15" x14ac:dyDescent="0.25">
      <c r="A3789" s="1">
        <v>44054.166666666664</v>
      </c>
      <c r="B3789">
        <v>1.17238</v>
      </c>
      <c r="C3789">
        <v>1.1746399999999999</v>
      </c>
      <c r="D3789">
        <v>1.1722300000000001</v>
      </c>
      <c r="E3789">
        <v>1.1742900000000001</v>
      </c>
      <c r="F3789" t="s">
        <v>9</v>
      </c>
      <c r="H3789">
        <v>1.1742900000000001</v>
      </c>
      <c r="N3789" s="1">
        <v>44131.5</v>
      </c>
      <c r="O3789" t="s">
        <v>9</v>
      </c>
    </row>
    <row r="3790" spans="1:15" x14ac:dyDescent="0.25">
      <c r="A3790" s="1">
        <v>44054.208333333336</v>
      </c>
      <c r="B3790">
        <v>1.1742900000000001</v>
      </c>
      <c r="C3790">
        <v>1.1749499999999999</v>
      </c>
      <c r="D3790">
        <v>1.1741999999999999</v>
      </c>
      <c r="E3790">
        <v>1.17439</v>
      </c>
      <c r="F3790" t="e">
        <v>#N/A</v>
      </c>
      <c r="H3790">
        <v>1.17439</v>
      </c>
      <c r="N3790" s="1">
        <v>44131.541666666664</v>
      </c>
      <c r="O3790" t="s">
        <v>9</v>
      </c>
    </row>
    <row r="3791" spans="1:15" x14ac:dyDescent="0.25">
      <c r="A3791" s="1">
        <v>44054.25</v>
      </c>
      <c r="B3791">
        <v>1.17439</v>
      </c>
      <c r="C3791">
        <v>1.17489</v>
      </c>
      <c r="D3791">
        <v>1.17415</v>
      </c>
      <c r="E3791">
        <v>1.1748000000000001</v>
      </c>
      <c r="F3791" t="e">
        <v>#N/A</v>
      </c>
      <c r="H3791">
        <v>1.1748000000000001</v>
      </c>
      <c r="N3791" s="1">
        <v>44131.583333333336</v>
      </c>
      <c r="O3791" t="s">
        <v>9</v>
      </c>
    </row>
    <row r="3792" spans="1:15" x14ac:dyDescent="0.25">
      <c r="A3792" s="1">
        <v>44054.291666666664</v>
      </c>
      <c r="B3792">
        <v>1.1748000000000001</v>
      </c>
      <c r="C3792">
        <v>1.1754</v>
      </c>
      <c r="D3792">
        <v>1.1747099999999999</v>
      </c>
      <c r="E3792">
        <v>1.17513</v>
      </c>
      <c r="F3792" t="e">
        <v>#N/A</v>
      </c>
      <c r="H3792">
        <v>1.1751199999999999</v>
      </c>
      <c r="N3792" s="1">
        <v>44131.625</v>
      </c>
      <c r="O3792" t="s">
        <v>9</v>
      </c>
    </row>
    <row r="3793" spans="1:15" x14ac:dyDescent="0.25">
      <c r="A3793" s="1">
        <v>44054.333333333336</v>
      </c>
      <c r="B3793">
        <v>1.1751199999999999</v>
      </c>
      <c r="C3793">
        <v>1.1754100000000001</v>
      </c>
      <c r="D3793">
        <v>1.1744000000000001</v>
      </c>
      <c r="E3793">
        <v>1.1747700000000001</v>
      </c>
      <c r="F3793" t="s">
        <v>7</v>
      </c>
      <c r="H3793">
        <v>1.1748400000000001</v>
      </c>
      <c r="N3793" s="1">
        <v>44131.666666666664</v>
      </c>
      <c r="O3793" t="s">
        <v>7</v>
      </c>
    </row>
    <row r="3794" spans="1:15" x14ac:dyDescent="0.25">
      <c r="A3794" s="1">
        <v>44054.375</v>
      </c>
      <c r="B3794">
        <v>1.1748400000000001</v>
      </c>
      <c r="C3794">
        <v>1.17554</v>
      </c>
      <c r="D3794">
        <v>1.1722399999999999</v>
      </c>
      <c r="E3794">
        <v>1.17327</v>
      </c>
      <c r="F3794" t="s">
        <v>9</v>
      </c>
      <c r="H3794">
        <v>1.17327</v>
      </c>
      <c r="N3794" s="1">
        <v>44131.708333333336</v>
      </c>
      <c r="O3794" t="s">
        <v>9</v>
      </c>
    </row>
    <row r="3795" spans="1:15" x14ac:dyDescent="0.25">
      <c r="A3795" s="1">
        <v>44054.416666666664</v>
      </c>
      <c r="B3795">
        <v>1.17327</v>
      </c>
      <c r="C3795">
        <v>1.1747000000000001</v>
      </c>
      <c r="D3795">
        <v>1.1729499999999999</v>
      </c>
      <c r="E3795">
        <v>1.17452</v>
      </c>
      <c r="F3795" t="s">
        <v>9</v>
      </c>
      <c r="H3795">
        <v>1.17452</v>
      </c>
      <c r="N3795" s="1">
        <v>44131.75</v>
      </c>
      <c r="O3795" t="s">
        <v>7</v>
      </c>
    </row>
    <row r="3796" spans="1:15" x14ac:dyDescent="0.25">
      <c r="A3796" s="1">
        <v>44054.458333333336</v>
      </c>
      <c r="B3796">
        <v>1.17452</v>
      </c>
      <c r="C3796">
        <v>1.1773499999999999</v>
      </c>
      <c r="D3796">
        <v>1.17438</v>
      </c>
      <c r="E3796">
        <v>1.1771400000000001</v>
      </c>
      <c r="F3796" t="s">
        <v>10</v>
      </c>
      <c r="H3796">
        <v>1.1771400000000001</v>
      </c>
      <c r="N3796" s="1">
        <v>44131.833333333336</v>
      </c>
      <c r="O3796" t="s">
        <v>7</v>
      </c>
    </row>
    <row r="3797" spans="1:15" x14ac:dyDescent="0.25">
      <c r="A3797" s="1">
        <v>44054.5</v>
      </c>
      <c r="B3797">
        <v>1.1771400000000001</v>
      </c>
      <c r="C3797">
        <v>1.1786399999999999</v>
      </c>
      <c r="D3797">
        <v>1.17703</v>
      </c>
      <c r="E3797">
        <v>1.1786399999999999</v>
      </c>
      <c r="F3797" t="s">
        <v>9</v>
      </c>
      <c r="H3797">
        <v>1.1787000000000001</v>
      </c>
      <c r="N3797" s="1">
        <v>44131.916666666664</v>
      </c>
      <c r="O3797" t="s">
        <v>9</v>
      </c>
    </row>
    <row r="3798" spans="1:15" x14ac:dyDescent="0.25">
      <c r="A3798" s="1">
        <v>44054.541666666664</v>
      </c>
      <c r="B3798">
        <v>1.1787000000000001</v>
      </c>
      <c r="C3798">
        <v>1.18072</v>
      </c>
      <c r="D3798">
        <v>1.1786700000000001</v>
      </c>
      <c r="E3798">
        <v>1.17902</v>
      </c>
      <c r="F3798" t="s">
        <v>9</v>
      </c>
      <c r="H3798">
        <v>1.17902</v>
      </c>
      <c r="N3798" s="1">
        <v>44131.916666666664</v>
      </c>
      <c r="O3798" t="s">
        <v>7</v>
      </c>
    </row>
    <row r="3799" spans="1:15" x14ac:dyDescent="0.25">
      <c r="A3799" s="1">
        <v>44054.583333333336</v>
      </c>
      <c r="B3799">
        <v>1.17902</v>
      </c>
      <c r="C3799">
        <v>1.1803600000000001</v>
      </c>
      <c r="D3799">
        <v>1.1777899999999999</v>
      </c>
      <c r="E3799">
        <v>1.1779299999999999</v>
      </c>
      <c r="F3799" t="s">
        <v>9</v>
      </c>
      <c r="H3799">
        <v>1.17805</v>
      </c>
      <c r="N3799" s="1">
        <v>44131.958333333336</v>
      </c>
      <c r="O3799" t="s">
        <v>7</v>
      </c>
    </row>
    <row r="3800" spans="1:15" x14ac:dyDescent="0.25">
      <c r="A3800" s="1">
        <v>44054.625</v>
      </c>
      <c r="B3800">
        <v>1.17805</v>
      </c>
      <c r="C3800">
        <v>1.1806099999999999</v>
      </c>
      <c r="D3800">
        <v>1.17764</v>
      </c>
      <c r="E3800">
        <v>1.1796599999999999</v>
      </c>
      <c r="F3800" t="s">
        <v>10</v>
      </c>
      <c r="H3800">
        <v>1.1795800000000001</v>
      </c>
      <c r="N3800" s="1">
        <v>44132</v>
      </c>
      <c r="O3800" t="s">
        <v>7</v>
      </c>
    </row>
    <row r="3801" spans="1:15" x14ac:dyDescent="0.25">
      <c r="A3801" s="1">
        <v>44054.666666666664</v>
      </c>
      <c r="B3801">
        <v>1.1795800000000001</v>
      </c>
      <c r="C3801">
        <v>1.1796599999999999</v>
      </c>
      <c r="D3801">
        <v>1.17563</v>
      </c>
      <c r="E3801">
        <v>1.1781699999999999</v>
      </c>
      <c r="F3801" t="s">
        <v>8</v>
      </c>
      <c r="H3801">
        <v>1.17815</v>
      </c>
      <c r="N3801" s="1">
        <v>44132.083333333336</v>
      </c>
      <c r="O3801" t="s">
        <v>7</v>
      </c>
    </row>
    <row r="3802" spans="1:15" x14ac:dyDescent="0.25">
      <c r="A3802" s="1">
        <v>44054.708333333336</v>
      </c>
      <c r="B3802">
        <v>1.17815</v>
      </c>
      <c r="C3802">
        <v>1.1783699999999999</v>
      </c>
      <c r="D3802">
        <v>1.1763300000000001</v>
      </c>
      <c r="E3802">
        <v>1.17645</v>
      </c>
      <c r="F3802" t="s">
        <v>7</v>
      </c>
      <c r="H3802">
        <v>1.1764399999999999</v>
      </c>
      <c r="N3802" s="1">
        <v>44132.125</v>
      </c>
      <c r="O3802" t="s">
        <v>9</v>
      </c>
    </row>
    <row r="3803" spans="1:15" x14ac:dyDescent="0.25">
      <c r="A3803" s="1">
        <v>44054.75</v>
      </c>
      <c r="B3803">
        <v>1.1764399999999999</v>
      </c>
      <c r="C3803">
        <v>1.1787799999999999</v>
      </c>
      <c r="D3803">
        <v>1.17611</v>
      </c>
      <c r="E3803">
        <v>1.17622</v>
      </c>
      <c r="F3803" t="s">
        <v>9</v>
      </c>
      <c r="H3803">
        <v>1.1762300000000001</v>
      </c>
      <c r="N3803" s="1">
        <v>44132.333333333336</v>
      </c>
      <c r="O3803" t="s">
        <v>8</v>
      </c>
    </row>
    <row r="3804" spans="1:15" x14ac:dyDescent="0.25">
      <c r="A3804" s="1">
        <v>44054.791666666664</v>
      </c>
      <c r="B3804">
        <v>1.1762300000000001</v>
      </c>
      <c r="C3804">
        <v>1.1774500000000001</v>
      </c>
      <c r="D3804">
        <v>1.17611</v>
      </c>
      <c r="E3804">
        <v>1.1770400000000001</v>
      </c>
      <c r="F3804" t="s">
        <v>9</v>
      </c>
      <c r="H3804">
        <v>1.1770700000000001</v>
      </c>
      <c r="N3804" s="1">
        <v>44132.375</v>
      </c>
      <c r="O3804" t="s">
        <v>9</v>
      </c>
    </row>
    <row r="3805" spans="1:15" x14ac:dyDescent="0.25">
      <c r="A3805" s="1">
        <v>44054.833333333336</v>
      </c>
      <c r="B3805">
        <v>1.1770700000000001</v>
      </c>
      <c r="C3805">
        <v>1.17709</v>
      </c>
      <c r="D3805">
        <v>1.1754100000000001</v>
      </c>
      <c r="E3805">
        <v>1.17621</v>
      </c>
      <c r="F3805" t="s">
        <v>7</v>
      </c>
      <c r="H3805">
        <v>1.17621</v>
      </c>
      <c r="N3805" s="1">
        <v>44132.416666666664</v>
      </c>
      <c r="O3805" t="s">
        <v>8</v>
      </c>
    </row>
    <row r="3806" spans="1:15" x14ac:dyDescent="0.25">
      <c r="A3806" s="1">
        <v>44054.875</v>
      </c>
      <c r="B3806">
        <v>1.17621</v>
      </c>
      <c r="C3806">
        <v>1.1764399999999999</v>
      </c>
      <c r="D3806">
        <v>1.1740699999999999</v>
      </c>
      <c r="E3806">
        <v>1.1744300000000001</v>
      </c>
      <c r="F3806" t="s">
        <v>7</v>
      </c>
      <c r="H3806">
        <v>1.1744300000000001</v>
      </c>
      <c r="N3806" s="1">
        <v>44132.458333333336</v>
      </c>
      <c r="O3806" t="s">
        <v>8</v>
      </c>
    </row>
    <row r="3807" spans="1:15" x14ac:dyDescent="0.25">
      <c r="A3807" s="1">
        <v>44054.916666666664</v>
      </c>
      <c r="B3807">
        <v>1.1744300000000001</v>
      </c>
      <c r="C3807">
        <v>1.17459</v>
      </c>
      <c r="D3807">
        <v>1.17275</v>
      </c>
      <c r="E3807">
        <v>1.1734800000000001</v>
      </c>
      <c r="F3807" t="s">
        <v>7</v>
      </c>
      <c r="H3807">
        <v>1.1734500000000001</v>
      </c>
      <c r="N3807" s="1">
        <v>44132.5</v>
      </c>
      <c r="O3807" t="s">
        <v>7</v>
      </c>
    </row>
    <row r="3808" spans="1:15" x14ac:dyDescent="0.25">
      <c r="A3808" s="1">
        <v>44054.958333333336</v>
      </c>
      <c r="B3808">
        <v>1.1734500000000001</v>
      </c>
      <c r="C3808">
        <v>1.1739299999999999</v>
      </c>
      <c r="D3808">
        <v>1.17283</v>
      </c>
      <c r="E3808">
        <v>1.1738599999999999</v>
      </c>
      <c r="F3808" t="e">
        <v>#N/A</v>
      </c>
      <c r="H3808">
        <v>1.1737599999999999</v>
      </c>
      <c r="N3808" s="1">
        <v>44132.541666666664</v>
      </c>
      <c r="O3808" t="s">
        <v>9</v>
      </c>
    </row>
    <row r="3809" spans="1:15" x14ac:dyDescent="0.25">
      <c r="A3809" s="1">
        <v>44055</v>
      </c>
      <c r="B3809">
        <v>1.1737599999999999</v>
      </c>
      <c r="C3809">
        <v>1.1744000000000001</v>
      </c>
      <c r="D3809">
        <v>1.17371</v>
      </c>
      <c r="E3809">
        <v>1.17395</v>
      </c>
      <c r="F3809" t="e">
        <v>#N/A</v>
      </c>
      <c r="H3809">
        <v>1.1739200000000001</v>
      </c>
      <c r="N3809" s="1">
        <v>44132.541666666664</v>
      </c>
      <c r="O3809" t="s">
        <v>7</v>
      </c>
    </row>
    <row r="3810" spans="1:15" x14ac:dyDescent="0.25">
      <c r="A3810" s="1">
        <v>44055.041666666664</v>
      </c>
      <c r="B3810">
        <v>1.1739200000000001</v>
      </c>
      <c r="C3810">
        <v>1.1744000000000001</v>
      </c>
      <c r="D3810">
        <v>1.17391</v>
      </c>
      <c r="E3810">
        <v>1.17425</v>
      </c>
      <c r="F3810" t="e">
        <v>#N/A</v>
      </c>
      <c r="H3810">
        <v>1.1742600000000001</v>
      </c>
      <c r="N3810" s="1">
        <v>44132.583333333336</v>
      </c>
      <c r="O3810" t="s">
        <v>7</v>
      </c>
    </row>
    <row r="3811" spans="1:15" x14ac:dyDescent="0.25">
      <c r="A3811" s="1">
        <v>44055.083333333336</v>
      </c>
      <c r="B3811">
        <v>1.1742600000000001</v>
      </c>
      <c r="C3811">
        <v>1.17428</v>
      </c>
      <c r="D3811">
        <v>1.17326</v>
      </c>
      <c r="E3811">
        <v>1.1734100000000001</v>
      </c>
      <c r="F3811" t="s">
        <v>7</v>
      </c>
      <c r="H3811">
        <v>1.1734100000000001</v>
      </c>
      <c r="N3811" s="1">
        <v>44132.625</v>
      </c>
      <c r="O3811" t="s">
        <v>9</v>
      </c>
    </row>
    <row r="3812" spans="1:15" x14ac:dyDescent="0.25">
      <c r="A3812" s="1">
        <v>44055.125</v>
      </c>
      <c r="B3812">
        <v>1.1734100000000001</v>
      </c>
      <c r="C3812">
        <v>1.1741900000000001</v>
      </c>
      <c r="D3812">
        <v>1.1725300000000001</v>
      </c>
      <c r="E3812">
        <v>1.1733100000000001</v>
      </c>
      <c r="F3812" t="e">
        <v>#N/A</v>
      </c>
      <c r="H3812">
        <v>1.1733100000000001</v>
      </c>
      <c r="N3812" s="1">
        <v>44132.666666666664</v>
      </c>
      <c r="O3812" t="s">
        <v>9</v>
      </c>
    </row>
    <row r="3813" spans="1:15" x14ac:dyDescent="0.25">
      <c r="A3813" s="1">
        <v>44055.166666666664</v>
      </c>
      <c r="B3813">
        <v>1.1733100000000001</v>
      </c>
      <c r="C3813">
        <v>1.1740299999999999</v>
      </c>
      <c r="D3813">
        <v>1.1724300000000001</v>
      </c>
      <c r="E3813">
        <v>1.1728400000000001</v>
      </c>
      <c r="F3813" t="e">
        <v>#N/A</v>
      </c>
      <c r="H3813">
        <v>1.17283</v>
      </c>
      <c r="N3813" s="1">
        <v>44132.666666666664</v>
      </c>
      <c r="O3813" t="s">
        <v>7</v>
      </c>
    </row>
    <row r="3814" spans="1:15" x14ac:dyDescent="0.25">
      <c r="A3814" s="1">
        <v>44055.208333333336</v>
      </c>
      <c r="B3814">
        <v>1.17283</v>
      </c>
      <c r="C3814">
        <v>1.1731199999999999</v>
      </c>
      <c r="D3814">
        <v>1.1715199999999999</v>
      </c>
      <c r="E3814">
        <v>1.17195</v>
      </c>
      <c r="F3814" t="s">
        <v>7</v>
      </c>
      <c r="H3814">
        <v>1.17195</v>
      </c>
      <c r="N3814" s="1">
        <v>44132.708333333336</v>
      </c>
      <c r="O3814" t="s">
        <v>9</v>
      </c>
    </row>
    <row r="3815" spans="1:15" x14ac:dyDescent="0.25">
      <c r="A3815" s="1">
        <v>44055.25</v>
      </c>
      <c r="B3815">
        <v>1.17195</v>
      </c>
      <c r="C3815">
        <v>1.17238</v>
      </c>
      <c r="D3815">
        <v>1.1715500000000001</v>
      </c>
      <c r="E3815">
        <v>1.1720299999999999</v>
      </c>
      <c r="F3815" t="e">
        <v>#N/A</v>
      </c>
      <c r="H3815">
        <v>1.1720299999999999</v>
      </c>
      <c r="N3815" s="1">
        <v>44132.75</v>
      </c>
      <c r="O3815" t="s">
        <v>9</v>
      </c>
    </row>
    <row r="3816" spans="1:15" x14ac:dyDescent="0.25">
      <c r="A3816" s="1">
        <v>44055.291666666664</v>
      </c>
      <c r="B3816">
        <v>1.1720299999999999</v>
      </c>
      <c r="C3816">
        <v>1.1720299999999999</v>
      </c>
      <c r="D3816">
        <v>1.1710199999999999</v>
      </c>
      <c r="E3816">
        <v>1.17136</v>
      </c>
      <c r="F3816" t="s">
        <v>7</v>
      </c>
      <c r="H3816">
        <v>1.17136</v>
      </c>
      <c r="N3816" s="1">
        <v>44132.833333333336</v>
      </c>
      <c r="O3816" t="s">
        <v>9</v>
      </c>
    </row>
    <row r="3817" spans="1:15" x14ac:dyDescent="0.25">
      <c r="A3817" s="1">
        <v>44055.333333333336</v>
      </c>
      <c r="B3817">
        <v>1.17136</v>
      </c>
      <c r="C3817">
        <v>1.17241</v>
      </c>
      <c r="D3817">
        <v>1.1711400000000001</v>
      </c>
      <c r="E3817">
        <v>1.1722399999999999</v>
      </c>
      <c r="F3817" t="s">
        <v>9</v>
      </c>
      <c r="H3817">
        <v>1.1722399999999999</v>
      </c>
      <c r="N3817" s="1">
        <v>44133</v>
      </c>
      <c r="O3817" t="s">
        <v>9</v>
      </c>
    </row>
    <row r="3818" spans="1:15" x14ac:dyDescent="0.25">
      <c r="A3818" s="1">
        <v>44055.375</v>
      </c>
      <c r="B3818">
        <v>1.1722399999999999</v>
      </c>
      <c r="C3818">
        <v>1.17377</v>
      </c>
      <c r="D3818">
        <v>1.1719999999999999</v>
      </c>
      <c r="E3818">
        <v>1.17249</v>
      </c>
      <c r="F3818" t="s">
        <v>9</v>
      </c>
      <c r="H3818">
        <v>1.17252</v>
      </c>
      <c r="N3818" s="1">
        <v>44133.083333333336</v>
      </c>
      <c r="O3818" t="s">
        <v>9</v>
      </c>
    </row>
    <row r="3819" spans="1:15" x14ac:dyDescent="0.25">
      <c r="A3819" s="1">
        <v>44055.416666666664</v>
      </c>
      <c r="B3819">
        <v>1.17252</v>
      </c>
      <c r="C3819">
        <v>1.17493</v>
      </c>
      <c r="D3819">
        <v>1.1724300000000001</v>
      </c>
      <c r="E3819">
        <v>1.17472</v>
      </c>
      <c r="F3819" t="s">
        <v>9</v>
      </c>
      <c r="H3819">
        <v>1.17476</v>
      </c>
      <c r="N3819" s="1">
        <v>44133.125</v>
      </c>
      <c r="O3819" t="s">
        <v>9</v>
      </c>
    </row>
    <row r="3820" spans="1:15" x14ac:dyDescent="0.25">
      <c r="A3820" s="1">
        <v>44055.458333333336</v>
      </c>
      <c r="B3820">
        <v>1.17476</v>
      </c>
      <c r="C3820">
        <v>1.17598</v>
      </c>
      <c r="D3820">
        <v>1.17404</v>
      </c>
      <c r="E3820">
        <v>1.1746799999999999</v>
      </c>
      <c r="F3820" t="s">
        <v>9</v>
      </c>
      <c r="H3820">
        <v>1.1746799999999999</v>
      </c>
      <c r="N3820" s="1">
        <v>44133.166666666664</v>
      </c>
      <c r="O3820" t="s">
        <v>7</v>
      </c>
    </row>
    <row r="3821" spans="1:15" x14ac:dyDescent="0.25">
      <c r="A3821" s="1">
        <v>44055.5</v>
      </c>
      <c r="B3821">
        <v>1.1746799999999999</v>
      </c>
      <c r="C3821">
        <v>1.17744</v>
      </c>
      <c r="D3821">
        <v>1.1743699999999999</v>
      </c>
      <c r="E3821">
        <v>1.17669</v>
      </c>
      <c r="F3821" t="s">
        <v>10</v>
      </c>
      <c r="H3821">
        <v>1.17669</v>
      </c>
      <c r="N3821" s="1">
        <v>44133.375</v>
      </c>
      <c r="O3821" t="s">
        <v>8</v>
      </c>
    </row>
    <row r="3822" spans="1:15" x14ac:dyDescent="0.25">
      <c r="A3822" s="1">
        <v>44055.541666666664</v>
      </c>
      <c r="B3822">
        <v>1.17669</v>
      </c>
      <c r="C3822">
        <v>1.1778200000000001</v>
      </c>
      <c r="D3822">
        <v>1.17632</v>
      </c>
      <c r="E3822">
        <v>1.17774</v>
      </c>
      <c r="F3822" t="s">
        <v>9</v>
      </c>
      <c r="H3822">
        <v>1.17774</v>
      </c>
      <c r="N3822" s="1">
        <v>44133.416666666664</v>
      </c>
      <c r="O3822" t="s">
        <v>7</v>
      </c>
    </row>
    <row r="3823" spans="1:15" x14ac:dyDescent="0.25">
      <c r="A3823" s="1">
        <v>44055.583333333336</v>
      </c>
      <c r="B3823">
        <v>1.17774</v>
      </c>
      <c r="C3823">
        <v>1.1777899999999999</v>
      </c>
      <c r="D3823">
        <v>1.1755100000000001</v>
      </c>
      <c r="E3823">
        <v>1.17658</v>
      </c>
      <c r="F3823" t="s">
        <v>7</v>
      </c>
      <c r="H3823">
        <v>1.1766700000000001</v>
      </c>
      <c r="N3823" s="1">
        <v>44133.458333333336</v>
      </c>
      <c r="O3823" t="s">
        <v>9</v>
      </c>
    </row>
    <row r="3824" spans="1:15" x14ac:dyDescent="0.25">
      <c r="A3824" s="1">
        <v>44055.625</v>
      </c>
      <c r="B3824">
        <v>1.1766700000000001</v>
      </c>
      <c r="C3824">
        <v>1.17947</v>
      </c>
      <c r="D3824">
        <v>1.1760900000000001</v>
      </c>
      <c r="E3824">
        <v>1.1789799999999999</v>
      </c>
      <c r="F3824" t="s">
        <v>10</v>
      </c>
      <c r="H3824">
        <v>1.1789799999999999</v>
      </c>
      <c r="N3824" s="1">
        <v>44133.458333333336</v>
      </c>
      <c r="O3824" t="s">
        <v>7</v>
      </c>
    </row>
    <row r="3825" spans="1:15" x14ac:dyDescent="0.25">
      <c r="A3825" s="1">
        <v>44055.666666666664</v>
      </c>
      <c r="B3825">
        <v>1.1789799999999999</v>
      </c>
      <c r="C3825">
        <v>1.18001</v>
      </c>
      <c r="D3825">
        <v>1.17794</v>
      </c>
      <c r="E3825">
        <v>1.17805</v>
      </c>
      <c r="F3825" t="s">
        <v>9</v>
      </c>
      <c r="H3825">
        <v>1.1780600000000001</v>
      </c>
      <c r="N3825" s="1">
        <v>44133.5</v>
      </c>
      <c r="O3825" t="s">
        <v>7</v>
      </c>
    </row>
    <row r="3826" spans="1:15" x14ac:dyDescent="0.25">
      <c r="A3826" s="1">
        <v>44055.708333333336</v>
      </c>
      <c r="B3826">
        <v>1.1780600000000001</v>
      </c>
      <c r="C3826">
        <v>1.18154</v>
      </c>
      <c r="D3826">
        <v>1.17713</v>
      </c>
      <c r="E3826">
        <v>1.18045</v>
      </c>
      <c r="F3826" t="s">
        <v>10</v>
      </c>
      <c r="H3826">
        <v>1.1804399999999999</v>
      </c>
      <c r="N3826" s="1">
        <v>44133.541666666664</v>
      </c>
      <c r="O3826" t="s">
        <v>7</v>
      </c>
    </row>
    <row r="3827" spans="1:15" x14ac:dyDescent="0.25">
      <c r="A3827" s="1">
        <v>44055.75</v>
      </c>
      <c r="B3827">
        <v>1.1804399999999999</v>
      </c>
      <c r="C3827">
        <v>1.18048</v>
      </c>
      <c r="D3827">
        <v>1.1789400000000001</v>
      </c>
      <c r="E3827">
        <v>1.17946</v>
      </c>
      <c r="F3827" t="s">
        <v>7</v>
      </c>
      <c r="H3827">
        <v>1.17944</v>
      </c>
      <c r="N3827" s="1">
        <v>44133.583333333336</v>
      </c>
      <c r="O3827" t="s">
        <v>9</v>
      </c>
    </row>
    <row r="3828" spans="1:15" x14ac:dyDescent="0.25">
      <c r="A3828" s="1">
        <v>44055.791666666664</v>
      </c>
      <c r="B3828">
        <v>1.17944</v>
      </c>
      <c r="C3828">
        <v>1.1799299999999999</v>
      </c>
      <c r="D3828">
        <v>1.1786300000000001</v>
      </c>
      <c r="E3828">
        <v>1.1790700000000001</v>
      </c>
      <c r="F3828" t="e">
        <v>#N/A</v>
      </c>
      <c r="H3828">
        <v>1.17906</v>
      </c>
      <c r="N3828" s="1">
        <v>44133.583333333336</v>
      </c>
      <c r="O3828" t="s">
        <v>7</v>
      </c>
    </row>
    <row r="3829" spans="1:15" x14ac:dyDescent="0.25">
      <c r="A3829" s="1">
        <v>44055.833333333336</v>
      </c>
      <c r="B3829">
        <v>1.17906</v>
      </c>
      <c r="C3829">
        <v>1.1796199999999999</v>
      </c>
      <c r="D3829">
        <v>1.1783300000000001</v>
      </c>
      <c r="E3829">
        <v>1.17902</v>
      </c>
      <c r="F3829" t="e">
        <v>#N/A</v>
      </c>
      <c r="H3829">
        <v>1.17902</v>
      </c>
      <c r="N3829" s="1">
        <v>44133.625</v>
      </c>
      <c r="O3829" t="s">
        <v>9</v>
      </c>
    </row>
    <row r="3830" spans="1:15" x14ac:dyDescent="0.25">
      <c r="A3830" s="1">
        <v>44055.875</v>
      </c>
      <c r="B3830">
        <v>1.17902</v>
      </c>
      <c r="C3830">
        <v>1.1796199999999999</v>
      </c>
      <c r="D3830">
        <v>1.1782900000000001</v>
      </c>
      <c r="E3830">
        <v>1.17831</v>
      </c>
      <c r="F3830" t="e">
        <v>#N/A</v>
      </c>
      <c r="H3830">
        <v>1.1782999999999999</v>
      </c>
      <c r="N3830" s="1">
        <v>44133.625</v>
      </c>
      <c r="O3830" t="s">
        <v>8</v>
      </c>
    </row>
    <row r="3831" spans="1:15" x14ac:dyDescent="0.25">
      <c r="A3831" s="1">
        <v>44055.916666666664</v>
      </c>
      <c r="B3831">
        <v>1.1782999999999999</v>
      </c>
      <c r="C3831">
        <v>1.17885</v>
      </c>
      <c r="D3831">
        <v>1.17818</v>
      </c>
      <c r="E3831">
        <v>1.17862</v>
      </c>
      <c r="F3831" t="e">
        <v>#N/A</v>
      </c>
      <c r="H3831">
        <v>1.1786799999999999</v>
      </c>
      <c r="N3831" s="1">
        <v>44133.666666666664</v>
      </c>
      <c r="O3831" t="s">
        <v>9</v>
      </c>
    </row>
    <row r="3832" spans="1:15" x14ac:dyDescent="0.25">
      <c r="A3832" s="1">
        <v>44055.958333333336</v>
      </c>
      <c r="B3832">
        <v>1.1786799999999999</v>
      </c>
      <c r="C3832">
        <v>1.17893</v>
      </c>
      <c r="D3832">
        <v>1.17832</v>
      </c>
      <c r="E3832">
        <v>1.17832</v>
      </c>
      <c r="F3832" t="e">
        <v>#N/A</v>
      </c>
      <c r="H3832">
        <v>1.17814</v>
      </c>
      <c r="N3832" s="1">
        <v>44133.666666666664</v>
      </c>
      <c r="O3832" t="s">
        <v>7</v>
      </c>
    </row>
    <row r="3833" spans="1:15" x14ac:dyDescent="0.25">
      <c r="A3833" s="1">
        <v>44056</v>
      </c>
      <c r="B3833">
        <v>1.17814</v>
      </c>
      <c r="C3833">
        <v>1.17848</v>
      </c>
      <c r="D3833">
        <v>1.1776899999999999</v>
      </c>
      <c r="E3833">
        <v>1.1781900000000001</v>
      </c>
      <c r="F3833" t="e">
        <v>#N/A</v>
      </c>
      <c r="H3833">
        <v>1.17838</v>
      </c>
      <c r="N3833" s="1">
        <v>44133.708333333336</v>
      </c>
      <c r="O3833" t="s">
        <v>8</v>
      </c>
    </row>
    <row r="3834" spans="1:15" x14ac:dyDescent="0.25">
      <c r="A3834" s="1">
        <v>44056.041666666664</v>
      </c>
      <c r="B3834">
        <v>1.17838</v>
      </c>
      <c r="C3834">
        <v>1.1789700000000001</v>
      </c>
      <c r="D3834">
        <v>1.1782999999999999</v>
      </c>
      <c r="E3834">
        <v>1.1786799999999999</v>
      </c>
      <c r="F3834" t="e">
        <v>#N/A</v>
      </c>
      <c r="H3834">
        <v>1.1786799999999999</v>
      </c>
      <c r="N3834" s="1">
        <v>44133.75</v>
      </c>
      <c r="O3834" t="s">
        <v>9</v>
      </c>
    </row>
    <row r="3835" spans="1:15" x14ac:dyDescent="0.25">
      <c r="A3835" s="1">
        <v>44056.083333333336</v>
      </c>
      <c r="B3835">
        <v>1.1786799999999999</v>
      </c>
      <c r="C3835">
        <v>1.17953</v>
      </c>
      <c r="D3835">
        <v>1.1784600000000001</v>
      </c>
      <c r="E3835">
        <v>1.1793199999999999</v>
      </c>
      <c r="F3835" t="s">
        <v>9</v>
      </c>
      <c r="H3835">
        <v>1.1793400000000001</v>
      </c>
      <c r="N3835" s="1">
        <v>44133.791666666664</v>
      </c>
      <c r="O3835" t="s">
        <v>7</v>
      </c>
    </row>
    <row r="3836" spans="1:15" x14ac:dyDescent="0.25">
      <c r="A3836" s="1">
        <v>44056.125</v>
      </c>
      <c r="B3836">
        <v>1.1793400000000001</v>
      </c>
      <c r="C3836">
        <v>1.1809799999999999</v>
      </c>
      <c r="D3836">
        <v>1.1793199999999999</v>
      </c>
      <c r="E3836">
        <v>1.1805699999999999</v>
      </c>
      <c r="F3836" t="s">
        <v>9</v>
      </c>
      <c r="H3836">
        <v>1.1805600000000001</v>
      </c>
      <c r="N3836" s="1">
        <v>44133.833333333336</v>
      </c>
      <c r="O3836" t="s">
        <v>9</v>
      </c>
    </row>
    <row r="3837" spans="1:15" x14ac:dyDescent="0.25">
      <c r="A3837" s="1">
        <v>44056.166666666664</v>
      </c>
      <c r="B3837">
        <v>1.1805600000000001</v>
      </c>
      <c r="C3837">
        <v>1.18161</v>
      </c>
      <c r="D3837">
        <v>1.1803600000000001</v>
      </c>
      <c r="E3837">
        <v>1.18072</v>
      </c>
      <c r="F3837" t="s">
        <v>9</v>
      </c>
      <c r="H3837">
        <v>1.18075</v>
      </c>
      <c r="N3837" s="1">
        <v>44133.875</v>
      </c>
      <c r="O3837" t="s">
        <v>9</v>
      </c>
    </row>
    <row r="3838" spans="1:15" x14ac:dyDescent="0.25">
      <c r="A3838" s="1">
        <v>44056.208333333336</v>
      </c>
      <c r="B3838">
        <v>1.18075</v>
      </c>
      <c r="C3838">
        <v>1.18099</v>
      </c>
      <c r="D3838">
        <v>1.18041</v>
      </c>
      <c r="E3838">
        <v>1.18093</v>
      </c>
      <c r="F3838" t="e">
        <v>#N/A</v>
      </c>
      <c r="H3838">
        <v>1.18092</v>
      </c>
      <c r="N3838" s="1">
        <v>44134.041666666664</v>
      </c>
      <c r="O3838" t="s">
        <v>9</v>
      </c>
    </row>
    <row r="3839" spans="1:15" x14ac:dyDescent="0.25">
      <c r="A3839" s="1">
        <v>44056.25</v>
      </c>
      <c r="B3839">
        <v>1.18092</v>
      </c>
      <c r="C3839">
        <v>1.1813899999999999</v>
      </c>
      <c r="D3839">
        <v>1.1806099999999999</v>
      </c>
      <c r="E3839">
        <v>1.1806700000000001</v>
      </c>
      <c r="F3839" t="e">
        <v>#N/A</v>
      </c>
      <c r="H3839">
        <v>1.1806700000000001</v>
      </c>
      <c r="N3839" s="1">
        <v>44134.083333333336</v>
      </c>
      <c r="O3839" t="s">
        <v>7</v>
      </c>
    </row>
    <row r="3840" spans="1:15" x14ac:dyDescent="0.25">
      <c r="A3840" s="1">
        <v>44056.291666666664</v>
      </c>
      <c r="B3840">
        <v>1.1806700000000001</v>
      </c>
      <c r="C3840">
        <v>1.1808799999999999</v>
      </c>
      <c r="D3840">
        <v>1.1800200000000001</v>
      </c>
      <c r="E3840">
        <v>1.1800200000000001</v>
      </c>
      <c r="F3840" t="e">
        <v>#N/A</v>
      </c>
      <c r="H3840">
        <v>1.17998</v>
      </c>
      <c r="N3840" s="1">
        <v>44134.125</v>
      </c>
      <c r="O3840" t="s">
        <v>9</v>
      </c>
    </row>
    <row r="3841" spans="1:15" x14ac:dyDescent="0.25">
      <c r="A3841" s="1">
        <v>44056.333333333336</v>
      </c>
      <c r="B3841">
        <v>1.17998</v>
      </c>
      <c r="C3841">
        <v>1.18144</v>
      </c>
      <c r="D3841">
        <v>1.17997</v>
      </c>
      <c r="E3841">
        <v>1.1813199999999999</v>
      </c>
      <c r="F3841" t="s">
        <v>9</v>
      </c>
      <c r="H3841">
        <v>1.1813199999999999</v>
      </c>
      <c r="N3841" s="1">
        <v>44134.208333333336</v>
      </c>
      <c r="O3841" t="s">
        <v>9</v>
      </c>
    </row>
    <row r="3842" spans="1:15" x14ac:dyDescent="0.25">
      <c r="A3842" s="1">
        <v>44056.375</v>
      </c>
      <c r="B3842">
        <v>1.1813199999999999</v>
      </c>
      <c r="C3842">
        <v>1.1837200000000001</v>
      </c>
      <c r="D3842">
        <v>1.1812800000000001</v>
      </c>
      <c r="E3842">
        <v>1.18242</v>
      </c>
      <c r="F3842" t="s">
        <v>10</v>
      </c>
      <c r="H3842">
        <v>1.18241</v>
      </c>
      <c r="N3842" s="1">
        <v>44134.25</v>
      </c>
      <c r="O3842" t="s">
        <v>7</v>
      </c>
    </row>
    <row r="3843" spans="1:15" x14ac:dyDescent="0.25">
      <c r="A3843" s="1">
        <v>44056.416666666664</v>
      </c>
      <c r="B3843">
        <v>1.18241</v>
      </c>
      <c r="C3843">
        <v>1.1833899999999999</v>
      </c>
      <c r="D3843">
        <v>1.1817299999999999</v>
      </c>
      <c r="E3843">
        <v>1.18266</v>
      </c>
      <c r="F3843" t="s">
        <v>9</v>
      </c>
      <c r="H3843">
        <v>1.18266</v>
      </c>
      <c r="N3843" s="1">
        <v>44134.375</v>
      </c>
      <c r="O3843" t="s">
        <v>7</v>
      </c>
    </row>
    <row r="3844" spans="1:15" x14ac:dyDescent="0.25">
      <c r="A3844" s="1">
        <v>44056.458333333336</v>
      </c>
      <c r="B3844">
        <v>1.18266</v>
      </c>
      <c r="C3844">
        <v>1.1840200000000001</v>
      </c>
      <c r="D3844">
        <v>1.1814800000000001</v>
      </c>
      <c r="E3844">
        <v>1.18374</v>
      </c>
      <c r="F3844" t="s">
        <v>9</v>
      </c>
      <c r="H3844">
        <v>1.18377</v>
      </c>
      <c r="N3844" s="1">
        <v>44134.416666666664</v>
      </c>
      <c r="O3844" t="s">
        <v>9</v>
      </c>
    </row>
    <row r="3845" spans="1:15" x14ac:dyDescent="0.25">
      <c r="A3845" s="1">
        <v>44056.5</v>
      </c>
      <c r="B3845">
        <v>1.18377</v>
      </c>
      <c r="C3845">
        <v>1.18404</v>
      </c>
      <c r="D3845">
        <v>1.1825600000000001</v>
      </c>
      <c r="E3845">
        <v>1.1833</v>
      </c>
      <c r="F3845" t="s">
        <v>7</v>
      </c>
      <c r="H3845">
        <v>1.1833</v>
      </c>
      <c r="N3845" s="1">
        <v>44134.416666666664</v>
      </c>
      <c r="O3845" t="s">
        <v>7</v>
      </c>
    </row>
    <row r="3846" spans="1:15" x14ac:dyDescent="0.25">
      <c r="A3846" s="1">
        <v>44056.541666666664</v>
      </c>
      <c r="B3846">
        <v>1.1833</v>
      </c>
      <c r="C3846">
        <v>1.18523</v>
      </c>
      <c r="D3846">
        <v>1.1831199999999999</v>
      </c>
      <c r="E3846">
        <v>1.1841900000000001</v>
      </c>
      <c r="F3846" t="s">
        <v>9</v>
      </c>
      <c r="H3846">
        <v>1.1841600000000001</v>
      </c>
      <c r="N3846" s="1">
        <v>44134.458333333336</v>
      </c>
      <c r="O3846" t="s">
        <v>9</v>
      </c>
    </row>
    <row r="3847" spans="1:15" x14ac:dyDescent="0.25">
      <c r="A3847" s="1">
        <v>44056.583333333336</v>
      </c>
      <c r="B3847">
        <v>1.1841600000000001</v>
      </c>
      <c r="C3847">
        <v>1.1852199999999999</v>
      </c>
      <c r="D3847">
        <v>1.1832400000000001</v>
      </c>
      <c r="E3847">
        <v>1.1835899999999999</v>
      </c>
      <c r="F3847" t="s">
        <v>9</v>
      </c>
      <c r="H3847">
        <v>1.1836199999999999</v>
      </c>
      <c r="N3847" s="1">
        <v>44134.5</v>
      </c>
      <c r="O3847" t="s">
        <v>7</v>
      </c>
    </row>
    <row r="3848" spans="1:15" x14ac:dyDescent="0.25">
      <c r="A3848" s="1">
        <v>44056.625</v>
      </c>
      <c r="B3848">
        <v>1.1836199999999999</v>
      </c>
      <c r="C3848">
        <v>1.1849400000000001</v>
      </c>
      <c r="D3848">
        <v>1.1822299999999999</v>
      </c>
      <c r="E3848">
        <v>1.1848099999999999</v>
      </c>
      <c r="F3848" t="s">
        <v>9</v>
      </c>
      <c r="H3848">
        <v>1.1848099999999999</v>
      </c>
      <c r="N3848" s="1">
        <v>44134.541666666664</v>
      </c>
      <c r="O3848" t="s">
        <v>7</v>
      </c>
    </row>
    <row r="3849" spans="1:15" x14ac:dyDescent="0.25">
      <c r="A3849" s="1">
        <v>44056.666666666664</v>
      </c>
      <c r="B3849">
        <v>1.1848099999999999</v>
      </c>
      <c r="C3849">
        <v>1.18607</v>
      </c>
      <c r="D3849">
        <v>1.1827300000000001</v>
      </c>
      <c r="E3849">
        <v>1.1855100000000001</v>
      </c>
      <c r="F3849" t="s">
        <v>9</v>
      </c>
      <c r="H3849">
        <v>1.18544</v>
      </c>
      <c r="N3849" s="1">
        <v>44134.583333333336</v>
      </c>
      <c r="O3849" t="s">
        <v>10</v>
      </c>
    </row>
    <row r="3850" spans="1:15" x14ac:dyDescent="0.25">
      <c r="A3850" s="1">
        <v>44056.708333333336</v>
      </c>
      <c r="B3850">
        <v>1.18544</v>
      </c>
      <c r="C3850">
        <v>1.1863300000000001</v>
      </c>
      <c r="D3850">
        <v>1.1832400000000001</v>
      </c>
      <c r="E3850">
        <v>1.1838900000000001</v>
      </c>
      <c r="F3850" t="s">
        <v>9</v>
      </c>
      <c r="H3850">
        <v>1.1838500000000001</v>
      </c>
      <c r="N3850" s="1">
        <v>44134.625</v>
      </c>
      <c r="O3850" t="s">
        <v>8</v>
      </c>
    </row>
    <row r="3851" spans="1:15" x14ac:dyDescent="0.25">
      <c r="A3851" s="1">
        <v>44056.75</v>
      </c>
      <c r="B3851">
        <v>1.1838500000000001</v>
      </c>
      <c r="C3851">
        <v>1.1839</v>
      </c>
      <c r="D3851">
        <v>1.18127</v>
      </c>
      <c r="E3851">
        <v>1.1816899999999999</v>
      </c>
      <c r="F3851" t="s">
        <v>8</v>
      </c>
      <c r="H3851">
        <v>1.1817</v>
      </c>
      <c r="N3851" s="1">
        <v>44134.666666666664</v>
      </c>
      <c r="O3851" t="s">
        <v>7</v>
      </c>
    </row>
    <row r="3852" spans="1:15" x14ac:dyDescent="0.25">
      <c r="A3852" s="1">
        <v>44056.791666666664</v>
      </c>
      <c r="B3852">
        <v>1.1817</v>
      </c>
      <c r="C3852">
        <v>1.1820999999999999</v>
      </c>
      <c r="D3852">
        <v>1.18144</v>
      </c>
      <c r="E3852">
        <v>1.1816599999999999</v>
      </c>
      <c r="F3852" t="e">
        <v>#N/A</v>
      </c>
      <c r="H3852">
        <v>1.1816599999999999</v>
      </c>
      <c r="N3852" s="1">
        <v>44134.708333333336</v>
      </c>
      <c r="O3852" t="s">
        <v>9</v>
      </c>
    </row>
    <row r="3853" spans="1:15" x14ac:dyDescent="0.25">
      <c r="A3853" s="1">
        <v>44056.833333333336</v>
      </c>
      <c r="B3853">
        <v>1.1816599999999999</v>
      </c>
      <c r="C3853">
        <v>1.1820200000000001</v>
      </c>
      <c r="D3853">
        <v>1.18103</v>
      </c>
      <c r="E3853">
        <v>1.1815800000000001</v>
      </c>
      <c r="F3853" t="e">
        <v>#N/A</v>
      </c>
      <c r="H3853">
        <v>1.1815899999999999</v>
      </c>
      <c r="N3853" s="1">
        <v>44134.708333333336</v>
      </c>
      <c r="O3853" t="s">
        <v>8</v>
      </c>
    </row>
    <row r="3854" spans="1:15" x14ac:dyDescent="0.25">
      <c r="A3854" s="1">
        <v>44056.875</v>
      </c>
      <c r="B3854">
        <v>1.1815899999999999</v>
      </c>
      <c r="C3854">
        <v>1.18177</v>
      </c>
      <c r="D3854">
        <v>1.17927</v>
      </c>
      <c r="E3854">
        <v>1.1797299999999999</v>
      </c>
      <c r="F3854" t="s">
        <v>7</v>
      </c>
      <c r="H3854">
        <v>1.1797299999999999</v>
      </c>
      <c r="N3854" s="1">
        <v>44134.75</v>
      </c>
      <c r="O3854" t="s">
        <v>9</v>
      </c>
    </row>
    <row r="3855" spans="1:15" x14ac:dyDescent="0.25">
      <c r="A3855" s="1">
        <v>44056.916666666664</v>
      </c>
      <c r="B3855">
        <v>1.1797299999999999</v>
      </c>
      <c r="C3855">
        <v>1.1807099999999999</v>
      </c>
      <c r="D3855">
        <v>1.1795899999999999</v>
      </c>
      <c r="E3855">
        <v>1.1807099999999999</v>
      </c>
      <c r="F3855" t="s">
        <v>9</v>
      </c>
      <c r="H3855">
        <v>1.18076</v>
      </c>
      <c r="N3855" s="1">
        <v>44134.791666666664</v>
      </c>
      <c r="O3855" t="s">
        <v>7</v>
      </c>
    </row>
    <row r="3856" spans="1:15" x14ac:dyDescent="0.25">
      <c r="A3856" s="1">
        <v>44056.958333333336</v>
      </c>
      <c r="B3856">
        <v>1.18076</v>
      </c>
      <c r="C3856">
        <v>1.1815599999999999</v>
      </c>
      <c r="D3856">
        <v>1.18066</v>
      </c>
      <c r="E3856">
        <v>1.1812199999999999</v>
      </c>
      <c r="F3856" t="e">
        <v>#N/A</v>
      </c>
      <c r="H3856">
        <v>1.1810099999999999</v>
      </c>
      <c r="N3856" s="1">
        <v>44137.25</v>
      </c>
      <c r="O3856" t="s">
        <v>7</v>
      </c>
    </row>
    <row r="3857" spans="1:15" x14ac:dyDescent="0.25">
      <c r="A3857" s="1">
        <v>44057</v>
      </c>
      <c r="B3857">
        <v>1.1810099999999999</v>
      </c>
      <c r="C3857">
        <v>1.18153</v>
      </c>
      <c r="D3857">
        <v>1.1810099999999999</v>
      </c>
      <c r="E3857">
        <v>1.1812400000000001</v>
      </c>
      <c r="F3857" t="e">
        <v>#N/A</v>
      </c>
      <c r="H3857">
        <v>1.1813199999999999</v>
      </c>
      <c r="N3857" s="1">
        <v>44137.291666666664</v>
      </c>
      <c r="O3857" t="s">
        <v>9</v>
      </c>
    </row>
    <row r="3858" spans="1:15" x14ac:dyDescent="0.25">
      <c r="A3858" s="1">
        <v>44057.041666666664</v>
      </c>
      <c r="B3858">
        <v>1.1813199999999999</v>
      </c>
      <c r="C3858">
        <v>1.18164</v>
      </c>
      <c r="D3858">
        <v>1.1810400000000001</v>
      </c>
      <c r="E3858">
        <v>1.18164</v>
      </c>
      <c r="F3858" t="e">
        <v>#N/A</v>
      </c>
      <c r="H3858">
        <v>1.1816500000000001</v>
      </c>
      <c r="N3858" s="1">
        <v>44137.375</v>
      </c>
      <c r="O3858" t="s">
        <v>7</v>
      </c>
    </row>
    <row r="3859" spans="1:15" x14ac:dyDescent="0.25">
      <c r="A3859" s="1">
        <v>44057.083333333336</v>
      </c>
      <c r="B3859">
        <v>1.1816500000000001</v>
      </c>
      <c r="C3859">
        <v>1.18197</v>
      </c>
      <c r="D3859">
        <v>1.18144</v>
      </c>
      <c r="E3859">
        <v>1.18146</v>
      </c>
      <c r="F3859" t="e">
        <v>#N/A</v>
      </c>
      <c r="H3859">
        <v>1.1814899999999999</v>
      </c>
      <c r="N3859" s="1">
        <v>44137.416666666664</v>
      </c>
      <c r="O3859" t="s">
        <v>7</v>
      </c>
    </row>
    <row r="3860" spans="1:15" x14ac:dyDescent="0.25">
      <c r="A3860" s="1">
        <v>44057.125</v>
      </c>
      <c r="B3860">
        <v>1.1814899999999999</v>
      </c>
      <c r="C3860">
        <v>1.1815199999999999</v>
      </c>
      <c r="D3860">
        <v>1.1806399999999999</v>
      </c>
      <c r="E3860">
        <v>1.1808700000000001</v>
      </c>
      <c r="F3860" t="e">
        <v>#N/A</v>
      </c>
      <c r="H3860">
        <v>1.18089</v>
      </c>
      <c r="N3860" s="1">
        <v>44137.458333333336</v>
      </c>
      <c r="O3860" t="s">
        <v>9</v>
      </c>
    </row>
    <row r="3861" spans="1:15" x14ac:dyDescent="0.25">
      <c r="A3861" s="1">
        <v>44057.166666666664</v>
      </c>
      <c r="B3861">
        <v>1.18089</v>
      </c>
      <c r="C3861">
        <v>1.1811499999999999</v>
      </c>
      <c r="D3861">
        <v>1.1800900000000001</v>
      </c>
      <c r="E3861">
        <v>1.1811499999999999</v>
      </c>
      <c r="F3861" t="e">
        <v>#N/A</v>
      </c>
      <c r="H3861">
        <v>1.1811499999999999</v>
      </c>
      <c r="N3861" s="1">
        <v>44137.5</v>
      </c>
      <c r="O3861" t="s">
        <v>9</v>
      </c>
    </row>
    <row r="3862" spans="1:15" x14ac:dyDescent="0.25">
      <c r="A3862" s="1">
        <v>44057.208333333336</v>
      </c>
      <c r="B3862">
        <v>1.1811499999999999</v>
      </c>
      <c r="C3862">
        <v>1.1812199999999999</v>
      </c>
      <c r="D3862">
        <v>1.1804600000000001</v>
      </c>
      <c r="E3862">
        <v>1.18085</v>
      </c>
      <c r="F3862" t="e">
        <v>#N/A</v>
      </c>
      <c r="H3862">
        <v>1.18085</v>
      </c>
      <c r="N3862" s="1">
        <v>44137.541666666664</v>
      </c>
      <c r="O3862" t="s">
        <v>9</v>
      </c>
    </row>
    <row r="3863" spans="1:15" x14ac:dyDescent="0.25">
      <c r="A3863" s="1">
        <v>44057.25</v>
      </c>
      <c r="B3863">
        <v>1.18085</v>
      </c>
      <c r="C3863">
        <v>1.1813100000000001</v>
      </c>
      <c r="D3863">
        <v>1.18014</v>
      </c>
      <c r="E3863">
        <v>1.18096</v>
      </c>
      <c r="F3863" t="e">
        <v>#N/A</v>
      </c>
      <c r="H3863">
        <v>1.1809700000000001</v>
      </c>
      <c r="N3863" s="1">
        <v>44137.583333333336</v>
      </c>
      <c r="O3863" t="s">
        <v>7</v>
      </c>
    </row>
    <row r="3864" spans="1:15" x14ac:dyDescent="0.25">
      <c r="A3864" s="1">
        <v>44057.291666666664</v>
      </c>
      <c r="B3864">
        <v>1.1809700000000001</v>
      </c>
      <c r="C3864">
        <v>1.18177</v>
      </c>
      <c r="D3864">
        <v>1.18072</v>
      </c>
      <c r="E3864">
        <v>1.1812499999999999</v>
      </c>
      <c r="F3864" t="s">
        <v>9</v>
      </c>
      <c r="H3864">
        <v>1.1812499999999999</v>
      </c>
      <c r="N3864" s="1">
        <v>44137.625</v>
      </c>
      <c r="O3864" t="s">
        <v>9</v>
      </c>
    </row>
    <row r="3865" spans="1:15" x14ac:dyDescent="0.25">
      <c r="A3865" s="1">
        <v>44057.333333333336</v>
      </c>
      <c r="B3865">
        <v>1.1812499999999999</v>
      </c>
      <c r="C3865">
        <v>1.1820999999999999</v>
      </c>
      <c r="D3865">
        <v>1.18106</v>
      </c>
      <c r="E3865">
        <v>1.18191</v>
      </c>
      <c r="F3865" t="s">
        <v>9</v>
      </c>
      <c r="H3865">
        <v>1.1819200000000001</v>
      </c>
      <c r="N3865" s="1">
        <v>44137.625</v>
      </c>
      <c r="O3865" t="s">
        <v>7</v>
      </c>
    </row>
    <row r="3866" spans="1:15" x14ac:dyDescent="0.25">
      <c r="A3866" s="1">
        <v>44057.375</v>
      </c>
      <c r="B3866">
        <v>1.1819200000000001</v>
      </c>
      <c r="C3866">
        <v>1.1825699999999999</v>
      </c>
      <c r="D3866">
        <v>1.1806399999999999</v>
      </c>
      <c r="E3866">
        <v>1.1807700000000001</v>
      </c>
      <c r="F3866" t="s">
        <v>7</v>
      </c>
      <c r="H3866">
        <v>1.18075</v>
      </c>
      <c r="N3866" s="1">
        <v>44137.666666666664</v>
      </c>
      <c r="O3866" t="s">
        <v>7</v>
      </c>
    </row>
    <row r="3867" spans="1:15" x14ac:dyDescent="0.25">
      <c r="A3867" s="1">
        <v>44057.416666666664</v>
      </c>
      <c r="B3867">
        <v>1.18075</v>
      </c>
      <c r="C3867">
        <v>1.18133</v>
      </c>
      <c r="D3867">
        <v>1.1790099999999999</v>
      </c>
      <c r="E3867">
        <v>1.18004</v>
      </c>
      <c r="F3867" t="s">
        <v>7</v>
      </c>
      <c r="H3867">
        <v>1.18007</v>
      </c>
      <c r="N3867" s="1">
        <v>44137.708333333336</v>
      </c>
      <c r="O3867" t="s">
        <v>9</v>
      </c>
    </row>
    <row r="3868" spans="1:15" x14ac:dyDescent="0.25">
      <c r="A3868" s="1">
        <v>44057.458333333336</v>
      </c>
      <c r="B3868">
        <v>1.18007</v>
      </c>
      <c r="C3868">
        <v>1.1816599999999999</v>
      </c>
      <c r="D3868">
        <v>1.17944</v>
      </c>
      <c r="E3868">
        <v>1.18153</v>
      </c>
      <c r="F3868" t="s">
        <v>9</v>
      </c>
      <c r="H3868">
        <v>1.18153</v>
      </c>
      <c r="N3868" s="1">
        <v>44137.708333333336</v>
      </c>
      <c r="O3868" t="s">
        <v>7</v>
      </c>
    </row>
    <row r="3869" spans="1:15" x14ac:dyDescent="0.25">
      <c r="A3869" s="1">
        <v>44057.5</v>
      </c>
      <c r="B3869">
        <v>1.18153</v>
      </c>
      <c r="C3869">
        <v>1.1816800000000001</v>
      </c>
      <c r="D3869">
        <v>1.17808</v>
      </c>
      <c r="E3869">
        <v>1.1790700000000001</v>
      </c>
      <c r="F3869" t="s">
        <v>8</v>
      </c>
      <c r="H3869">
        <v>1.1790499999999999</v>
      </c>
      <c r="N3869" s="1">
        <v>44137.75</v>
      </c>
      <c r="O3869" t="s">
        <v>7</v>
      </c>
    </row>
    <row r="3870" spans="1:15" x14ac:dyDescent="0.25">
      <c r="A3870" s="1">
        <v>44057.541666666664</v>
      </c>
      <c r="B3870">
        <v>1.1790499999999999</v>
      </c>
      <c r="C3870">
        <v>1.1809400000000001</v>
      </c>
      <c r="D3870">
        <v>1.1790499999999999</v>
      </c>
      <c r="E3870">
        <v>1.18079</v>
      </c>
      <c r="F3870" t="s">
        <v>9</v>
      </c>
      <c r="H3870">
        <v>1.18083</v>
      </c>
      <c r="N3870" s="1">
        <v>44137.791666666664</v>
      </c>
      <c r="O3870" t="s">
        <v>7</v>
      </c>
    </row>
    <row r="3871" spans="1:15" x14ac:dyDescent="0.25">
      <c r="A3871" s="1">
        <v>44057.583333333336</v>
      </c>
      <c r="B3871">
        <v>1.18083</v>
      </c>
      <c r="C3871">
        <v>1.1816800000000001</v>
      </c>
      <c r="D3871">
        <v>1.1805699999999999</v>
      </c>
      <c r="E3871">
        <v>1.18075</v>
      </c>
      <c r="F3871" t="s">
        <v>9</v>
      </c>
      <c r="H3871">
        <v>1.1807799999999999</v>
      </c>
      <c r="N3871" s="1">
        <v>44137.875</v>
      </c>
      <c r="O3871" t="s">
        <v>9</v>
      </c>
    </row>
    <row r="3872" spans="1:15" x14ac:dyDescent="0.25">
      <c r="A3872" s="1">
        <v>44057.625</v>
      </c>
      <c r="B3872">
        <v>1.1807799999999999</v>
      </c>
      <c r="C3872">
        <v>1.18292</v>
      </c>
      <c r="D3872">
        <v>1.1805600000000001</v>
      </c>
      <c r="E3872">
        <v>1.18177</v>
      </c>
      <c r="F3872" t="s">
        <v>10</v>
      </c>
      <c r="H3872">
        <v>1.1817299999999999</v>
      </c>
      <c r="N3872" s="1">
        <v>44137.916666666664</v>
      </c>
      <c r="O3872" t="s">
        <v>9</v>
      </c>
    </row>
    <row r="3873" spans="1:15" x14ac:dyDescent="0.25">
      <c r="A3873" s="1">
        <v>44057.666666666664</v>
      </c>
      <c r="B3873">
        <v>1.1817299999999999</v>
      </c>
      <c r="C3873">
        <v>1.1835500000000001</v>
      </c>
      <c r="D3873">
        <v>1.1814</v>
      </c>
      <c r="E3873">
        <v>1.18343</v>
      </c>
      <c r="F3873" t="s">
        <v>9</v>
      </c>
      <c r="H3873">
        <v>1.1834100000000001</v>
      </c>
      <c r="N3873" s="1">
        <v>44138</v>
      </c>
      <c r="O3873" t="s">
        <v>7</v>
      </c>
    </row>
    <row r="3874" spans="1:15" x14ac:dyDescent="0.25">
      <c r="A3874" s="1">
        <v>44057.708333333336</v>
      </c>
      <c r="B3874">
        <v>1.1834100000000001</v>
      </c>
      <c r="C3874">
        <v>1.18367</v>
      </c>
      <c r="D3874">
        <v>1.1809799999999999</v>
      </c>
      <c r="E3874">
        <v>1.18279</v>
      </c>
      <c r="F3874" t="s">
        <v>8</v>
      </c>
      <c r="H3874">
        <v>1.1828399999999999</v>
      </c>
      <c r="N3874" s="1">
        <v>44138.125</v>
      </c>
      <c r="O3874" t="s">
        <v>9</v>
      </c>
    </row>
    <row r="3875" spans="1:15" x14ac:dyDescent="0.25">
      <c r="A3875" s="1">
        <v>44057.75</v>
      </c>
      <c r="B3875">
        <v>1.1828399999999999</v>
      </c>
      <c r="C3875">
        <v>1.1832800000000001</v>
      </c>
      <c r="D3875">
        <v>1.1823600000000001</v>
      </c>
      <c r="E3875">
        <v>1.1831799999999999</v>
      </c>
      <c r="F3875" t="e">
        <v>#N/A</v>
      </c>
      <c r="H3875">
        <v>1.1831799999999999</v>
      </c>
      <c r="N3875" s="1">
        <v>44138.291666666664</v>
      </c>
      <c r="O3875" t="s">
        <v>9</v>
      </c>
    </row>
    <row r="3876" spans="1:15" x14ac:dyDescent="0.25">
      <c r="A3876" s="1">
        <v>44057.791666666664</v>
      </c>
      <c r="B3876">
        <v>1.1831799999999999</v>
      </c>
      <c r="C3876">
        <v>1.1848000000000001</v>
      </c>
      <c r="D3876">
        <v>1.18286</v>
      </c>
      <c r="E3876">
        <v>1.1844399999999999</v>
      </c>
      <c r="F3876" t="s">
        <v>9</v>
      </c>
      <c r="H3876">
        <v>1.1844300000000001</v>
      </c>
      <c r="N3876" s="1">
        <v>44138.333333333336</v>
      </c>
      <c r="O3876" t="s">
        <v>9</v>
      </c>
    </row>
    <row r="3877" spans="1:15" x14ac:dyDescent="0.25">
      <c r="A3877" s="1">
        <v>44057.833333333336</v>
      </c>
      <c r="B3877">
        <v>1.1844300000000001</v>
      </c>
      <c r="C3877">
        <v>1.1849499999999999</v>
      </c>
      <c r="D3877">
        <v>1.1836100000000001</v>
      </c>
      <c r="E3877">
        <v>1.1838299999999999</v>
      </c>
      <c r="F3877" t="s">
        <v>7</v>
      </c>
      <c r="H3877">
        <v>1.18384</v>
      </c>
      <c r="N3877" s="1">
        <v>44138.375</v>
      </c>
      <c r="O3877" t="s">
        <v>9</v>
      </c>
    </row>
    <row r="3878" spans="1:15" x14ac:dyDescent="0.25">
      <c r="A3878" s="1">
        <v>44057.875</v>
      </c>
      <c r="B3878">
        <v>1.18384</v>
      </c>
      <c r="C3878">
        <v>1.18418</v>
      </c>
      <c r="D3878">
        <v>1.18343</v>
      </c>
      <c r="E3878">
        <v>1.1837500000000001</v>
      </c>
      <c r="F3878" t="e">
        <v>#N/A</v>
      </c>
      <c r="H3878">
        <v>1.18374</v>
      </c>
      <c r="N3878" s="1">
        <v>44138.416666666664</v>
      </c>
      <c r="O3878" t="s">
        <v>10</v>
      </c>
    </row>
    <row r="3879" spans="1:15" x14ac:dyDescent="0.25">
      <c r="A3879" s="1">
        <v>44057.916666666664</v>
      </c>
      <c r="B3879">
        <v>1.18374</v>
      </c>
      <c r="C3879">
        <v>1.18384</v>
      </c>
      <c r="D3879">
        <v>1.1833</v>
      </c>
      <c r="E3879">
        <v>1.1835</v>
      </c>
      <c r="F3879" t="e">
        <v>#N/A</v>
      </c>
      <c r="H3879">
        <v>1.18354</v>
      </c>
      <c r="N3879" s="1">
        <v>44138.458333333336</v>
      </c>
      <c r="O3879" t="s">
        <v>9</v>
      </c>
    </row>
    <row r="3880" spans="1:15" x14ac:dyDescent="0.25">
      <c r="A3880" s="1">
        <v>44057.958333333336</v>
      </c>
      <c r="B3880">
        <v>1.18354</v>
      </c>
      <c r="C3880">
        <v>1.1842600000000001</v>
      </c>
      <c r="D3880">
        <v>1.1835</v>
      </c>
      <c r="E3880">
        <v>1.18397</v>
      </c>
      <c r="F3880" t="e">
        <v>#N/A</v>
      </c>
      <c r="H3880">
        <v>1.1839</v>
      </c>
      <c r="N3880" s="1">
        <v>44138.541666666664</v>
      </c>
      <c r="O3880" t="s">
        <v>10</v>
      </c>
    </row>
    <row r="3881" spans="1:15" x14ac:dyDescent="0.25">
      <c r="A3881" s="1">
        <v>44060</v>
      </c>
      <c r="B3881">
        <v>1.1839</v>
      </c>
      <c r="C3881">
        <v>1.18425</v>
      </c>
      <c r="D3881">
        <v>1.18343</v>
      </c>
      <c r="E3881">
        <v>1.1841699999999999</v>
      </c>
      <c r="F3881" t="e">
        <v>#N/A</v>
      </c>
      <c r="H3881">
        <v>1.18407</v>
      </c>
      <c r="N3881" s="1">
        <v>44138.583333333336</v>
      </c>
      <c r="O3881" t="s">
        <v>7</v>
      </c>
    </row>
    <row r="3882" spans="1:15" x14ac:dyDescent="0.25">
      <c r="A3882" s="1">
        <v>44060.041666666664</v>
      </c>
      <c r="B3882">
        <v>1.18407</v>
      </c>
      <c r="C3882">
        <v>1.18448</v>
      </c>
      <c r="D3882">
        <v>1.18404</v>
      </c>
      <c r="E3882">
        <v>1.18407</v>
      </c>
      <c r="F3882" t="e">
        <v>#N/A</v>
      </c>
      <c r="H3882">
        <v>1.18407</v>
      </c>
      <c r="N3882" s="1">
        <v>44138.625</v>
      </c>
      <c r="O3882" t="s">
        <v>9</v>
      </c>
    </row>
    <row r="3883" spans="1:15" x14ac:dyDescent="0.25">
      <c r="A3883" s="1">
        <v>44060.083333333336</v>
      </c>
      <c r="B3883">
        <v>1.18407</v>
      </c>
      <c r="C3883">
        <v>1.1852</v>
      </c>
      <c r="D3883">
        <v>1.18407</v>
      </c>
      <c r="E3883">
        <v>1.1851</v>
      </c>
      <c r="F3883" t="s">
        <v>9</v>
      </c>
      <c r="H3883">
        <v>1.1850700000000001</v>
      </c>
      <c r="N3883" s="1">
        <v>44138.666666666664</v>
      </c>
      <c r="O3883" t="s">
        <v>10</v>
      </c>
    </row>
    <row r="3884" spans="1:15" x14ac:dyDescent="0.25">
      <c r="A3884" s="1">
        <v>44060.125</v>
      </c>
      <c r="B3884">
        <v>1.1850700000000001</v>
      </c>
      <c r="C3884">
        <v>1.1850700000000001</v>
      </c>
      <c r="D3884">
        <v>1.18405</v>
      </c>
      <c r="E3884">
        <v>1.18466</v>
      </c>
      <c r="F3884" t="s">
        <v>7</v>
      </c>
      <c r="H3884">
        <v>1.18466</v>
      </c>
      <c r="N3884" s="1">
        <v>44138.708333333336</v>
      </c>
      <c r="O3884" t="s">
        <v>10</v>
      </c>
    </row>
    <row r="3885" spans="1:15" x14ac:dyDescent="0.25">
      <c r="A3885" s="1">
        <v>44060.166666666664</v>
      </c>
      <c r="B3885">
        <v>1.18466</v>
      </c>
      <c r="C3885">
        <v>1.1848099999999999</v>
      </c>
      <c r="D3885">
        <v>1.1842600000000001</v>
      </c>
      <c r="E3885">
        <v>1.1845300000000001</v>
      </c>
      <c r="F3885" t="e">
        <v>#N/A</v>
      </c>
      <c r="H3885">
        <v>1.1845300000000001</v>
      </c>
      <c r="N3885" s="1">
        <v>44138.75</v>
      </c>
      <c r="O3885" t="s">
        <v>9</v>
      </c>
    </row>
    <row r="3886" spans="1:15" x14ac:dyDescent="0.25">
      <c r="A3886" s="1">
        <v>44060.208333333336</v>
      </c>
      <c r="B3886">
        <v>1.1845300000000001</v>
      </c>
      <c r="C3886">
        <v>1.18665</v>
      </c>
      <c r="D3886">
        <v>1.18452</v>
      </c>
      <c r="E3886">
        <v>1.1856800000000001</v>
      </c>
      <c r="F3886" t="s">
        <v>9</v>
      </c>
      <c r="H3886">
        <v>1.1856599999999999</v>
      </c>
      <c r="N3886" s="1">
        <v>44138.75</v>
      </c>
      <c r="O3886" t="s">
        <v>7</v>
      </c>
    </row>
    <row r="3887" spans="1:15" x14ac:dyDescent="0.25">
      <c r="A3887" s="1">
        <v>44060.25</v>
      </c>
      <c r="B3887">
        <v>1.1856599999999999</v>
      </c>
      <c r="C3887">
        <v>1.1860599999999999</v>
      </c>
      <c r="D3887">
        <v>1.1854800000000001</v>
      </c>
      <c r="E3887">
        <v>1.1859299999999999</v>
      </c>
      <c r="F3887" t="e">
        <v>#N/A</v>
      </c>
      <c r="H3887">
        <v>1.1859299999999999</v>
      </c>
      <c r="N3887" s="1">
        <v>44138.791666666664</v>
      </c>
      <c r="O3887" t="s">
        <v>7</v>
      </c>
    </row>
    <row r="3888" spans="1:15" x14ac:dyDescent="0.25">
      <c r="A3888" s="1">
        <v>44060.291666666664</v>
      </c>
      <c r="B3888">
        <v>1.1859299999999999</v>
      </c>
      <c r="C3888">
        <v>1.1859299999999999</v>
      </c>
      <c r="D3888">
        <v>1.1852400000000001</v>
      </c>
      <c r="E3888">
        <v>1.1855500000000001</v>
      </c>
      <c r="F3888" t="e">
        <v>#N/A</v>
      </c>
      <c r="H3888">
        <v>1.1855599999999999</v>
      </c>
      <c r="N3888" s="1">
        <v>44138.833333333336</v>
      </c>
      <c r="O3888" t="s">
        <v>7</v>
      </c>
    </row>
    <row r="3889" spans="1:15" x14ac:dyDescent="0.25">
      <c r="A3889" s="1">
        <v>44060.333333333336</v>
      </c>
      <c r="B3889">
        <v>1.1855599999999999</v>
      </c>
      <c r="C3889">
        <v>1.1861600000000001</v>
      </c>
      <c r="D3889">
        <v>1.18512</v>
      </c>
      <c r="E3889">
        <v>1.1860200000000001</v>
      </c>
      <c r="F3889" t="e">
        <v>#N/A</v>
      </c>
      <c r="H3889">
        <v>1.1860599999999999</v>
      </c>
      <c r="N3889" s="1">
        <v>44138.916666666664</v>
      </c>
      <c r="O3889" t="s">
        <v>7</v>
      </c>
    </row>
    <row r="3890" spans="1:15" x14ac:dyDescent="0.25">
      <c r="A3890" s="1">
        <v>44060.375</v>
      </c>
      <c r="B3890">
        <v>1.1860599999999999</v>
      </c>
      <c r="C3890">
        <v>1.18672</v>
      </c>
      <c r="D3890">
        <v>1.18567</v>
      </c>
      <c r="E3890">
        <v>1.1860999999999999</v>
      </c>
      <c r="F3890" t="s">
        <v>9</v>
      </c>
      <c r="H3890">
        <v>1.1861299999999999</v>
      </c>
      <c r="N3890" s="1">
        <v>44138.958333333336</v>
      </c>
      <c r="O3890" t="s">
        <v>9</v>
      </c>
    </row>
    <row r="3891" spans="1:15" x14ac:dyDescent="0.25">
      <c r="A3891" s="1">
        <v>44060.416666666664</v>
      </c>
      <c r="B3891">
        <v>1.1861299999999999</v>
      </c>
      <c r="C3891">
        <v>1.1865399999999999</v>
      </c>
      <c r="D3891">
        <v>1.1842900000000001</v>
      </c>
      <c r="E3891">
        <v>1.18523</v>
      </c>
      <c r="F3891" t="s">
        <v>7</v>
      </c>
      <c r="H3891">
        <v>1.1852400000000001</v>
      </c>
      <c r="N3891" s="1">
        <v>44139</v>
      </c>
      <c r="O3891" t="s">
        <v>9</v>
      </c>
    </row>
    <row r="3892" spans="1:15" x14ac:dyDescent="0.25">
      <c r="A3892" s="1">
        <v>44060.458333333336</v>
      </c>
      <c r="B3892">
        <v>1.1852400000000001</v>
      </c>
      <c r="C3892">
        <v>1.1853</v>
      </c>
      <c r="D3892">
        <v>1.18279</v>
      </c>
      <c r="E3892">
        <v>1.18374</v>
      </c>
      <c r="F3892" t="s">
        <v>8</v>
      </c>
      <c r="H3892">
        <v>1.18374</v>
      </c>
      <c r="N3892" s="1">
        <v>44139.041666666664</v>
      </c>
      <c r="O3892" t="s">
        <v>10</v>
      </c>
    </row>
    <row r="3893" spans="1:15" x14ac:dyDescent="0.25">
      <c r="A3893" s="1">
        <v>44060.5</v>
      </c>
      <c r="B3893">
        <v>1.18374</v>
      </c>
      <c r="C3893">
        <v>1.18554</v>
      </c>
      <c r="D3893">
        <v>1.1836100000000001</v>
      </c>
      <c r="E3893">
        <v>1.1854499999999999</v>
      </c>
      <c r="F3893" t="s">
        <v>9</v>
      </c>
      <c r="H3893">
        <v>1.1854499999999999</v>
      </c>
      <c r="N3893" s="1">
        <v>44139.083333333336</v>
      </c>
      <c r="O3893" t="s">
        <v>8</v>
      </c>
    </row>
    <row r="3894" spans="1:15" x14ac:dyDescent="0.25">
      <c r="A3894" s="1">
        <v>44060.541666666664</v>
      </c>
      <c r="B3894">
        <v>1.1854499999999999</v>
      </c>
      <c r="C3894">
        <v>1.18564</v>
      </c>
      <c r="D3894">
        <v>1.18425</v>
      </c>
      <c r="E3894">
        <v>1.1849700000000001</v>
      </c>
      <c r="F3894" t="s">
        <v>7</v>
      </c>
      <c r="H3894">
        <v>1.1850400000000001</v>
      </c>
      <c r="N3894" s="1">
        <v>44139.125</v>
      </c>
      <c r="O3894" t="s">
        <v>10</v>
      </c>
    </row>
    <row r="3895" spans="1:15" x14ac:dyDescent="0.25">
      <c r="A3895" s="1">
        <v>44060.583333333336</v>
      </c>
      <c r="B3895">
        <v>1.1850400000000001</v>
      </c>
      <c r="C3895">
        <v>1.1856800000000001</v>
      </c>
      <c r="D3895">
        <v>1.1833100000000001</v>
      </c>
      <c r="E3895">
        <v>1.18554</v>
      </c>
      <c r="F3895" t="s">
        <v>9</v>
      </c>
      <c r="H3895">
        <v>1.18554</v>
      </c>
      <c r="N3895" s="1">
        <v>44139.125</v>
      </c>
      <c r="O3895" t="s">
        <v>7</v>
      </c>
    </row>
    <row r="3896" spans="1:15" x14ac:dyDescent="0.25">
      <c r="A3896" s="1">
        <v>44060.625</v>
      </c>
      <c r="B3896">
        <v>1.18554</v>
      </c>
      <c r="C3896">
        <v>1.1862999999999999</v>
      </c>
      <c r="D3896">
        <v>1.1847799999999999</v>
      </c>
      <c r="E3896">
        <v>1.1856199999999999</v>
      </c>
      <c r="F3896" t="s">
        <v>9</v>
      </c>
      <c r="H3896">
        <v>1.18563</v>
      </c>
      <c r="N3896" s="1">
        <v>44139.166666666664</v>
      </c>
      <c r="O3896" t="s">
        <v>8</v>
      </c>
    </row>
    <row r="3897" spans="1:15" x14ac:dyDescent="0.25">
      <c r="A3897" s="1">
        <v>44060.666666666664</v>
      </c>
      <c r="B3897">
        <v>1.18563</v>
      </c>
      <c r="C3897">
        <v>1.18801</v>
      </c>
      <c r="D3897">
        <v>1.1850799999999999</v>
      </c>
      <c r="E3897">
        <v>1.1872499999999999</v>
      </c>
      <c r="F3897" t="s">
        <v>10</v>
      </c>
      <c r="H3897">
        <v>1.18726</v>
      </c>
      <c r="N3897" s="1">
        <v>44139.208333333336</v>
      </c>
      <c r="O3897" t="s">
        <v>10</v>
      </c>
    </row>
    <row r="3898" spans="1:15" x14ac:dyDescent="0.25">
      <c r="A3898" s="1">
        <v>44060.708333333336</v>
      </c>
      <c r="B3898">
        <v>1.18726</v>
      </c>
      <c r="C3898">
        <v>1.1879999999999999</v>
      </c>
      <c r="D3898">
        <v>1.18615</v>
      </c>
      <c r="E3898">
        <v>1.18668</v>
      </c>
      <c r="F3898" t="s">
        <v>9</v>
      </c>
      <c r="H3898">
        <v>1.18669</v>
      </c>
      <c r="N3898" s="1">
        <v>44139.25</v>
      </c>
      <c r="O3898" t="s">
        <v>9</v>
      </c>
    </row>
    <row r="3899" spans="1:15" x14ac:dyDescent="0.25">
      <c r="A3899" s="1">
        <v>44060.75</v>
      </c>
      <c r="B3899">
        <v>1.18669</v>
      </c>
      <c r="C3899">
        <v>1.18692</v>
      </c>
      <c r="D3899">
        <v>1.18611</v>
      </c>
      <c r="E3899">
        <v>1.18679</v>
      </c>
      <c r="F3899" t="e">
        <v>#N/A</v>
      </c>
      <c r="H3899">
        <v>1.1868099999999999</v>
      </c>
      <c r="N3899" s="1">
        <v>44139.291666666664</v>
      </c>
      <c r="O3899" t="s">
        <v>9</v>
      </c>
    </row>
    <row r="3900" spans="1:15" x14ac:dyDescent="0.25">
      <c r="A3900" s="1">
        <v>44060.791666666664</v>
      </c>
      <c r="B3900">
        <v>1.1868099999999999</v>
      </c>
      <c r="C3900">
        <v>1.18685</v>
      </c>
      <c r="D3900">
        <v>1.1856</v>
      </c>
      <c r="E3900">
        <v>1.18669</v>
      </c>
      <c r="F3900" t="s">
        <v>7</v>
      </c>
      <c r="H3900">
        <v>1.1867099999999999</v>
      </c>
      <c r="N3900" s="1">
        <v>44139.333333333336</v>
      </c>
      <c r="O3900" t="s">
        <v>7</v>
      </c>
    </row>
    <row r="3901" spans="1:15" x14ac:dyDescent="0.25">
      <c r="A3901" s="1">
        <v>44060.833333333336</v>
      </c>
      <c r="B3901">
        <v>1.1867099999999999</v>
      </c>
      <c r="C3901">
        <v>1.1870499999999999</v>
      </c>
      <c r="D3901">
        <v>1.18631</v>
      </c>
      <c r="E3901">
        <v>1.18631</v>
      </c>
      <c r="F3901" t="e">
        <v>#N/A</v>
      </c>
      <c r="H3901">
        <v>1.1862999999999999</v>
      </c>
      <c r="N3901" s="1">
        <v>44139.375</v>
      </c>
      <c r="O3901" t="s">
        <v>9</v>
      </c>
    </row>
    <row r="3902" spans="1:15" x14ac:dyDescent="0.25">
      <c r="A3902" s="1">
        <v>44060.875</v>
      </c>
      <c r="B3902">
        <v>1.1862999999999999</v>
      </c>
      <c r="C3902">
        <v>1.1866000000000001</v>
      </c>
      <c r="D3902">
        <v>1.1859299999999999</v>
      </c>
      <c r="E3902">
        <v>1.1865000000000001</v>
      </c>
      <c r="F3902" t="e">
        <v>#N/A</v>
      </c>
      <c r="H3902">
        <v>1.18649</v>
      </c>
      <c r="N3902" s="1">
        <v>44139.375</v>
      </c>
      <c r="O3902" t="s">
        <v>7</v>
      </c>
    </row>
    <row r="3903" spans="1:15" x14ac:dyDescent="0.25">
      <c r="A3903" s="1">
        <v>44060.916666666664</v>
      </c>
      <c r="B3903">
        <v>1.18649</v>
      </c>
      <c r="C3903">
        <v>1.18712</v>
      </c>
      <c r="D3903">
        <v>1.1862900000000001</v>
      </c>
      <c r="E3903">
        <v>1.18702</v>
      </c>
      <c r="F3903" t="e">
        <v>#N/A</v>
      </c>
      <c r="H3903">
        <v>1.18702</v>
      </c>
      <c r="N3903" s="1">
        <v>44139.416666666664</v>
      </c>
      <c r="O3903" t="s">
        <v>9</v>
      </c>
    </row>
    <row r="3904" spans="1:15" x14ac:dyDescent="0.25">
      <c r="A3904" s="1">
        <v>44060.958333333336</v>
      </c>
      <c r="B3904">
        <v>1.18702</v>
      </c>
      <c r="C3904">
        <v>1.1873199999999999</v>
      </c>
      <c r="D3904">
        <v>1.18685</v>
      </c>
      <c r="E3904">
        <v>1.18689</v>
      </c>
      <c r="F3904" t="e">
        <v>#N/A</v>
      </c>
      <c r="H3904">
        <v>1.18655</v>
      </c>
      <c r="N3904" s="1">
        <v>44139.458333333336</v>
      </c>
      <c r="O3904" t="s">
        <v>9</v>
      </c>
    </row>
    <row r="3905" spans="1:15" x14ac:dyDescent="0.25">
      <c r="A3905" s="1">
        <v>44061</v>
      </c>
      <c r="B3905">
        <v>1.18655</v>
      </c>
      <c r="C3905">
        <v>1.1874499999999999</v>
      </c>
      <c r="D3905">
        <v>1.18608</v>
      </c>
      <c r="E3905">
        <v>1.1872100000000001</v>
      </c>
      <c r="F3905" t="s">
        <v>7</v>
      </c>
      <c r="H3905">
        <v>1.18713</v>
      </c>
      <c r="N3905" s="1">
        <v>44139.5</v>
      </c>
      <c r="O3905" t="s">
        <v>9</v>
      </c>
    </row>
    <row r="3906" spans="1:15" x14ac:dyDescent="0.25">
      <c r="A3906" s="1">
        <v>44061.041666666664</v>
      </c>
      <c r="B3906">
        <v>1.18713</v>
      </c>
      <c r="C3906">
        <v>1.1872799999999999</v>
      </c>
      <c r="D3906">
        <v>1.1864699999999999</v>
      </c>
      <c r="E3906">
        <v>1.1871799999999999</v>
      </c>
      <c r="F3906" t="s">
        <v>7</v>
      </c>
      <c r="H3906">
        <v>1.1871799999999999</v>
      </c>
      <c r="N3906" s="1">
        <v>44139.541666666664</v>
      </c>
      <c r="O3906" t="s">
        <v>9</v>
      </c>
    </row>
    <row r="3907" spans="1:15" x14ac:dyDescent="0.25">
      <c r="A3907" s="1">
        <v>44061.083333333336</v>
      </c>
      <c r="B3907">
        <v>1.1871799999999999</v>
      </c>
      <c r="C3907">
        <v>1.18747</v>
      </c>
      <c r="D3907">
        <v>1.1870400000000001</v>
      </c>
      <c r="E3907">
        <v>1.1873800000000001</v>
      </c>
      <c r="F3907" t="e">
        <v>#N/A</v>
      </c>
      <c r="H3907">
        <v>1.18736</v>
      </c>
      <c r="N3907" s="1">
        <v>44139.583333333336</v>
      </c>
      <c r="O3907" t="s">
        <v>9</v>
      </c>
    </row>
    <row r="3908" spans="1:15" x14ac:dyDescent="0.25">
      <c r="A3908" s="1">
        <v>44061.125</v>
      </c>
      <c r="B3908">
        <v>1.18736</v>
      </c>
      <c r="C3908">
        <v>1.1891</v>
      </c>
      <c r="D3908">
        <v>1.1873400000000001</v>
      </c>
      <c r="E3908">
        <v>1.1889700000000001</v>
      </c>
      <c r="F3908" t="s">
        <v>9</v>
      </c>
      <c r="H3908">
        <v>1.1889400000000001</v>
      </c>
      <c r="N3908" s="1">
        <v>44139.625</v>
      </c>
      <c r="O3908" t="s">
        <v>7</v>
      </c>
    </row>
    <row r="3909" spans="1:15" x14ac:dyDescent="0.25">
      <c r="A3909" s="1">
        <v>44061.166666666664</v>
      </c>
      <c r="B3909">
        <v>1.1889400000000001</v>
      </c>
      <c r="C3909">
        <v>1.18957</v>
      </c>
      <c r="D3909">
        <v>1.18824</v>
      </c>
      <c r="E3909">
        <v>1.1888700000000001</v>
      </c>
      <c r="F3909" t="s">
        <v>7</v>
      </c>
      <c r="H3909">
        <v>1.1888700000000001</v>
      </c>
      <c r="N3909" s="1">
        <v>44139.666666666664</v>
      </c>
      <c r="O3909" t="s">
        <v>7</v>
      </c>
    </row>
    <row r="3910" spans="1:15" x14ac:dyDescent="0.25">
      <c r="A3910" s="1">
        <v>44061.208333333336</v>
      </c>
      <c r="B3910">
        <v>1.1888700000000001</v>
      </c>
      <c r="C3910">
        <v>1.1893800000000001</v>
      </c>
      <c r="D3910">
        <v>1.1885399999999999</v>
      </c>
      <c r="E3910">
        <v>1.1888099999999999</v>
      </c>
      <c r="F3910" t="e">
        <v>#N/A</v>
      </c>
      <c r="H3910">
        <v>1.1889099999999999</v>
      </c>
      <c r="N3910" s="1">
        <v>44139.75</v>
      </c>
      <c r="O3910" t="s">
        <v>9</v>
      </c>
    </row>
    <row r="3911" spans="1:15" x14ac:dyDescent="0.25">
      <c r="A3911" s="1">
        <v>44061.25</v>
      </c>
      <c r="B3911">
        <v>1.1889099999999999</v>
      </c>
      <c r="C3911">
        <v>1.1891499999999999</v>
      </c>
      <c r="D3911">
        <v>1.1884600000000001</v>
      </c>
      <c r="E3911">
        <v>1.18849</v>
      </c>
      <c r="F3911" t="e">
        <v>#N/A</v>
      </c>
      <c r="H3911">
        <v>1.18849</v>
      </c>
      <c r="N3911" s="1">
        <v>44140.041666666664</v>
      </c>
      <c r="O3911" t="s">
        <v>9</v>
      </c>
    </row>
    <row r="3912" spans="1:15" x14ac:dyDescent="0.25">
      <c r="A3912" s="1">
        <v>44061.291666666664</v>
      </c>
      <c r="B3912">
        <v>1.18849</v>
      </c>
      <c r="C3912">
        <v>1.1894199999999999</v>
      </c>
      <c r="D3912">
        <v>1.18849</v>
      </c>
      <c r="E3912">
        <v>1.1891</v>
      </c>
      <c r="F3912" t="s">
        <v>9</v>
      </c>
      <c r="H3912">
        <v>1.1891</v>
      </c>
      <c r="N3912" s="1">
        <v>44140.166666666664</v>
      </c>
      <c r="O3912" t="s">
        <v>9</v>
      </c>
    </row>
    <row r="3913" spans="1:15" x14ac:dyDescent="0.25">
      <c r="A3913" s="1">
        <v>44061.333333333336</v>
      </c>
      <c r="B3913">
        <v>1.1891</v>
      </c>
      <c r="C3913">
        <v>1.1894800000000001</v>
      </c>
      <c r="D3913">
        <v>1.18879</v>
      </c>
      <c r="E3913">
        <v>1.18913</v>
      </c>
      <c r="F3913" t="e">
        <v>#N/A</v>
      </c>
      <c r="H3913">
        <v>1.1891499999999999</v>
      </c>
      <c r="N3913" s="1">
        <v>44140.375</v>
      </c>
      <c r="O3913" t="s">
        <v>9</v>
      </c>
    </row>
    <row r="3914" spans="1:15" x14ac:dyDescent="0.25">
      <c r="A3914" s="1">
        <v>44061.375</v>
      </c>
      <c r="B3914">
        <v>1.1891499999999999</v>
      </c>
      <c r="C3914">
        <v>1.19032</v>
      </c>
      <c r="D3914">
        <v>1.1882699999999999</v>
      </c>
      <c r="E3914">
        <v>1.18848</v>
      </c>
      <c r="F3914" t="s">
        <v>9</v>
      </c>
      <c r="H3914">
        <v>1.18842</v>
      </c>
      <c r="N3914" s="1">
        <v>44140.416666666664</v>
      </c>
      <c r="O3914" t="s">
        <v>9</v>
      </c>
    </row>
    <row r="3915" spans="1:15" x14ac:dyDescent="0.25">
      <c r="A3915" s="1">
        <v>44061.416666666664</v>
      </c>
      <c r="B3915">
        <v>1.18842</v>
      </c>
      <c r="C3915">
        <v>1.19049</v>
      </c>
      <c r="D3915">
        <v>1.1881699999999999</v>
      </c>
      <c r="E3915">
        <v>1.1892400000000001</v>
      </c>
      <c r="F3915" t="s">
        <v>10</v>
      </c>
      <c r="H3915">
        <v>1.1892400000000001</v>
      </c>
      <c r="N3915" s="1">
        <v>44140.458333333336</v>
      </c>
      <c r="O3915" t="s">
        <v>10</v>
      </c>
    </row>
    <row r="3916" spans="1:15" x14ac:dyDescent="0.25">
      <c r="A3916" s="1">
        <v>44061.458333333336</v>
      </c>
      <c r="B3916">
        <v>1.1892400000000001</v>
      </c>
      <c r="C3916">
        <v>1.1914100000000001</v>
      </c>
      <c r="D3916">
        <v>1.1885300000000001</v>
      </c>
      <c r="E3916">
        <v>1.19095</v>
      </c>
      <c r="F3916" t="s">
        <v>10</v>
      </c>
      <c r="H3916">
        <v>1.19095</v>
      </c>
      <c r="N3916" s="1">
        <v>44140.5</v>
      </c>
      <c r="O3916" t="s">
        <v>9</v>
      </c>
    </row>
    <row r="3917" spans="1:15" x14ac:dyDescent="0.25">
      <c r="A3917" s="1">
        <v>44061.5</v>
      </c>
      <c r="B3917">
        <v>1.19095</v>
      </c>
      <c r="C3917">
        <v>1.1911700000000001</v>
      </c>
      <c r="D3917">
        <v>1.1900299999999999</v>
      </c>
      <c r="E3917">
        <v>1.19024</v>
      </c>
      <c r="F3917" t="s">
        <v>7</v>
      </c>
      <c r="H3917">
        <v>1.19024</v>
      </c>
      <c r="N3917" s="1">
        <v>44140.541666666664</v>
      </c>
      <c r="O3917" t="s">
        <v>7</v>
      </c>
    </row>
    <row r="3918" spans="1:15" x14ac:dyDescent="0.25">
      <c r="A3918" s="1">
        <v>44061.541666666664</v>
      </c>
      <c r="B3918">
        <v>1.19024</v>
      </c>
      <c r="C3918">
        <v>1.1908799999999999</v>
      </c>
      <c r="D3918">
        <v>1.18964</v>
      </c>
      <c r="E3918">
        <v>1.19001</v>
      </c>
      <c r="F3918" t="s">
        <v>9</v>
      </c>
      <c r="H3918">
        <v>1.1899599999999999</v>
      </c>
      <c r="N3918" s="1">
        <v>44140.583333333336</v>
      </c>
      <c r="O3918" t="s">
        <v>10</v>
      </c>
    </row>
    <row r="3919" spans="1:15" x14ac:dyDescent="0.25">
      <c r="A3919" s="1">
        <v>44061.583333333336</v>
      </c>
      <c r="B3919">
        <v>1.1899599999999999</v>
      </c>
      <c r="C3919">
        <v>1.19068</v>
      </c>
      <c r="D3919">
        <v>1.18973</v>
      </c>
      <c r="E3919">
        <v>1.1905600000000001</v>
      </c>
      <c r="F3919" t="s">
        <v>9</v>
      </c>
      <c r="H3919">
        <v>1.1905699999999999</v>
      </c>
      <c r="N3919" s="1">
        <v>44140.625</v>
      </c>
      <c r="O3919" t="s">
        <v>9</v>
      </c>
    </row>
    <row r="3920" spans="1:15" x14ac:dyDescent="0.25">
      <c r="A3920" s="1">
        <v>44061.625</v>
      </c>
      <c r="B3920">
        <v>1.1905699999999999</v>
      </c>
      <c r="C3920">
        <v>1.1943900000000001</v>
      </c>
      <c r="D3920">
        <v>1.1903300000000001</v>
      </c>
      <c r="E3920">
        <v>1.19354</v>
      </c>
      <c r="F3920" t="s">
        <v>10</v>
      </c>
      <c r="H3920">
        <v>1.1936800000000001</v>
      </c>
      <c r="N3920" s="1">
        <v>44140.625</v>
      </c>
      <c r="O3920" t="s">
        <v>7</v>
      </c>
    </row>
    <row r="3921" spans="1:15" x14ac:dyDescent="0.25">
      <c r="A3921" s="1">
        <v>44061.666666666664</v>
      </c>
      <c r="B3921">
        <v>1.1936800000000001</v>
      </c>
      <c r="C3921">
        <v>1.1964699999999999</v>
      </c>
      <c r="D3921">
        <v>1.1934499999999999</v>
      </c>
      <c r="E3921">
        <v>1.1957100000000001</v>
      </c>
      <c r="F3921" t="s">
        <v>10</v>
      </c>
      <c r="H3921">
        <v>1.1957100000000001</v>
      </c>
      <c r="N3921" s="1">
        <v>44140.666666666664</v>
      </c>
      <c r="O3921" t="s">
        <v>7</v>
      </c>
    </row>
    <row r="3922" spans="1:15" x14ac:dyDescent="0.25">
      <c r="A3922" s="1">
        <v>44061.708333333336</v>
      </c>
      <c r="B3922">
        <v>1.1957100000000001</v>
      </c>
      <c r="C3922">
        <v>1.1959900000000001</v>
      </c>
      <c r="D3922">
        <v>1.1918299999999999</v>
      </c>
      <c r="E3922">
        <v>1.1919299999999999</v>
      </c>
      <c r="F3922" t="s">
        <v>8</v>
      </c>
      <c r="H3922">
        <v>1.1919900000000001</v>
      </c>
      <c r="N3922" s="1">
        <v>44140.708333333336</v>
      </c>
      <c r="O3922" t="s">
        <v>7</v>
      </c>
    </row>
    <row r="3923" spans="1:15" x14ac:dyDescent="0.25">
      <c r="A3923" s="1">
        <v>44061.75</v>
      </c>
      <c r="B3923">
        <v>1.1919900000000001</v>
      </c>
      <c r="C3923">
        <v>1.1931400000000001</v>
      </c>
      <c r="D3923">
        <v>1.19173</v>
      </c>
      <c r="E3923">
        <v>1.19272</v>
      </c>
      <c r="F3923" t="s">
        <v>9</v>
      </c>
      <c r="H3923">
        <v>1.1927000000000001</v>
      </c>
      <c r="N3923" s="1">
        <v>44140.75</v>
      </c>
      <c r="O3923" t="s">
        <v>7</v>
      </c>
    </row>
    <row r="3924" spans="1:15" x14ac:dyDescent="0.25">
      <c r="A3924" s="1">
        <v>44061.791666666664</v>
      </c>
      <c r="B3924">
        <v>1.1927000000000001</v>
      </c>
      <c r="C3924">
        <v>1.19373</v>
      </c>
      <c r="D3924">
        <v>1.19211</v>
      </c>
      <c r="E3924">
        <v>1.1935199999999999</v>
      </c>
      <c r="F3924" t="s">
        <v>9</v>
      </c>
      <c r="H3924">
        <v>1.19353</v>
      </c>
      <c r="N3924" s="1">
        <v>44140.791666666664</v>
      </c>
      <c r="O3924" t="s">
        <v>7</v>
      </c>
    </row>
    <row r="3925" spans="1:15" x14ac:dyDescent="0.25">
      <c r="A3925" s="1">
        <v>44061.833333333336</v>
      </c>
      <c r="B3925">
        <v>1.19353</v>
      </c>
      <c r="C3925">
        <v>1.19373</v>
      </c>
      <c r="D3925">
        <v>1.1928799999999999</v>
      </c>
      <c r="E3925">
        <v>1.1930799999999999</v>
      </c>
      <c r="F3925" t="e">
        <v>#N/A</v>
      </c>
      <c r="H3925">
        <v>1.1930799999999999</v>
      </c>
      <c r="N3925" s="1">
        <v>44140.833333333336</v>
      </c>
      <c r="O3925" t="s">
        <v>9</v>
      </c>
    </row>
    <row r="3926" spans="1:15" x14ac:dyDescent="0.25">
      <c r="A3926" s="1">
        <v>44061.875</v>
      </c>
      <c r="B3926">
        <v>1.1930799999999999</v>
      </c>
      <c r="C3926">
        <v>1.1937800000000001</v>
      </c>
      <c r="D3926">
        <v>1.19276</v>
      </c>
      <c r="E3926">
        <v>1.19371</v>
      </c>
      <c r="F3926" t="e">
        <v>#N/A</v>
      </c>
      <c r="H3926">
        <v>1.1936899999999999</v>
      </c>
      <c r="N3926" s="1">
        <v>44140.875</v>
      </c>
      <c r="O3926" t="s">
        <v>9</v>
      </c>
    </row>
    <row r="3927" spans="1:15" x14ac:dyDescent="0.25">
      <c r="A3927" s="1">
        <v>44061.916666666664</v>
      </c>
      <c r="B3927">
        <v>1.1936899999999999</v>
      </c>
      <c r="C3927">
        <v>1.19374</v>
      </c>
      <c r="D3927">
        <v>1.1929399999999999</v>
      </c>
      <c r="E3927">
        <v>1.19323</v>
      </c>
      <c r="F3927" t="e">
        <v>#N/A</v>
      </c>
      <c r="H3927">
        <v>1.1932199999999999</v>
      </c>
      <c r="N3927" s="1">
        <v>44140.916666666664</v>
      </c>
      <c r="O3927" t="s">
        <v>7</v>
      </c>
    </row>
    <row r="3928" spans="1:15" x14ac:dyDescent="0.25">
      <c r="A3928" s="1">
        <v>44061.958333333336</v>
      </c>
      <c r="B3928">
        <v>1.1932199999999999</v>
      </c>
      <c r="C3928">
        <v>1.19371</v>
      </c>
      <c r="D3928">
        <v>1.1928300000000001</v>
      </c>
      <c r="E3928">
        <v>1.1929399999999999</v>
      </c>
      <c r="F3928" t="e">
        <v>#N/A</v>
      </c>
      <c r="H3928">
        <v>1.1923900000000001</v>
      </c>
      <c r="N3928" s="1">
        <v>44141</v>
      </c>
      <c r="O3928" t="s">
        <v>9</v>
      </c>
    </row>
    <row r="3929" spans="1:15" x14ac:dyDescent="0.25">
      <c r="A3929" s="1">
        <v>44062</v>
      </c>
      <c r="B3929">
        <v>1.1923900000000001</v>
      </c>
      <c r="C3929">
        <v>1.1932199999999999</v>
      </c>
      <c r="D3929">
        <v>1.1923900000000001</v>
      </c>
      <c r="E3929">
        <v>1.1929700000000001</v>
      </c>
      <c r="F3929" t="e">
        <v>#N/A</v>
      </c>
      <c r="H3929">
        <v>1.1932199999999999</v>
      </c>
      <c r="N3929" s="1">
        <v>44141.041666666664</v>
      </c>
      <c r="O3929" t="s">
        <v>9</v>
      </c>
    </row>
    <row r="3930" spans="1:15" x14ac:dyDescent="0.25">
      <c r="A3930" s="1">
        <v>44062.041666666664</v>
      </c>
      <c r="B3930">
        <v>1.1932199999999999</v>
      </c>
      <c r="C3930">
        <v>1.1938899999999999</v>
      </c>
      <c r="D3930">
        <v>1.1928300000000001</v>
      </c>
      <c r="E3930">
        <v>1.1938599999999999</v>
      </c>
      <c r="F3930" t="s">
        <v>9</v>
      </c>
      <c r="H3930">
        <v>1.1938599999999999</v>
      </c>
      <c r="N3930" s="1">
        <v>44141.041666666664</v>
      </c>
      <c r="O3930" t="s">
        <v>7</v>
      </c>
    </row>
    <row r="3931" spans="1:15" x14ac:dyDescent="0.25">
      <c r="A3931" s="1">
        <v>44062.083333333336</v>
      </c>
      <c r="B3931">
        <v>1.1938599999999999</v>
      </c>
      <c r="C3931">
        <v>1.1950000000000001</v>
      </c>
      <c r="D3931">
        <v>1.1935</v>
      </c>
      <c r="E3931">
        <v>1.19455</v>
      </c>
      <c r="F3931" t="s">
        <v>9</v>
      </c>
      <c r="H3931">
        <v>1.19452</v>
      </c>
      <c r="N3931" s="1">
        <v>44141.083333333336</v>
      </c>
      <c r="O3931" t="s">
        <v>9</v>
      </c>
    </row>
    <row r="3932" spans="1:15" x14ac:dyDescent="0.25">
      <c r="A3932" s="1">
        <v>44062.125</v>
      </c>
      <c r="B3932">
        <v>1.19452</v>
      </c>
      <c r="C3932">
        <v>1.1950799999999999</v>
      </c>
      <c r="D3932">
        <v>1.19387</v>
      </c>
      <c r="E3932">
        <v>1.19468</v>
      </c>
      <c r="F3932" t="e">
        <v>#N/A</v>
      </c>
      <c r="H3932">
        <v>1.19468</v>
      </c>
      <c r="N3932" s="1">
        <v>44141.083333333336</v>
      </c>
      <c r="O3932" t="s">
        <v>7</v>
      </c>
    </row>
    <row r="3933" spans="1:15" x14ac:dyDescent="0.25">
      <c r="A3933" s="1">
        <v>44062.166666666664</v>
      </c>
      <c r="B3933">
        <v>1.19468</v>
      </c>
      <c r="C3933">
        <v>1.19519</v>
      </c>
      <c r="D3933">
        <v>1.19374</v>
      </c>
      <c r="E3933">
        <v>1.1939500000000001</v>
      </c>
      <c r="F3933" t="s">
        <v>7</v>
      </c>
      <c r="H3933">
        <v>1.1939500000000001</v>
      </c>
      <c r="N3933" s="1">
        <v>44141.166666666664</v>
      </c>
      <c r="O3933" t="s">
        <v>9</v>
      </c>
    </row>
    <row r="3934" spans="1:15" x14ac:dyDescent="0.25">
      <c r="A3934" s="1">
        <v>44062.208333333336</v>
      </c>
      <c r="B3934">
        <v>1.1939500000000001</v>
      </c>
      <c r="C3934">
        <v>1.1939500000000001</v>
      </c>
      <c r="D3934">
        <v>1.19316</v>
      </c>
      <c r="E3934">
        <v>1.1936</v>
      </c>
      <c r="F3934" t="e">
        <v>#N/A</v>
      </c>
      <c r="H3934">
        <v>1.1936</v>
      </c>
      <c r="N3934" s="1">
        <v>44141.333333333336</v>
      </c>
      <c r="O3934" t="s">
        <v>9</v>
      </c>
    </row>
    <row r="3935" spans="1:15" x14ac:dyDescent="0.25">
      <c r="A3935" s="1">
        <v>44062.25</v>
      </c>
      <c r="B3935">
        <v>1.1936</v>
      </c>
      <c r="C3935">
        <v>1.194</v>
      </c>
      <c r="D3935">
        <v>1.19269</v>
      </c>
      <c r="E3935">
        <v>1.19289</v>
      </c>
      <c r="F3935" t="s">
        <v>7</v>
      </c>
      <c r="H3935">
        <v>1.1929399999999999</v>
      </c>
      <c r="N3935" s="1">
        <v>44141.375</v>
      </c>
      <c r="O3935" t="s">
        <v>9</v>
      </c>
    </row>
    <row r="3936" spans="1:15" x14ac:dyDescent="0.25">
      <c r="A3936" s="1">
        <v>44062.291666666664</v>
      </c>
      <c r="B3936">
        <v>1.1929399999999999</v>
      </c>
      <c r="C3936">
        <v>1.19339</v>
      </c>
      <c r="D3936">
        <v>1.1928000000000001</v>
      </c>
      <c r="E3936">
        <v>1.19302</v>
      </c>
      <c r="F3936" t="e">
        <v>#N/A</v>
      </c>
      <c r="H3936">
        <v>1.19299</v>
      </c>
      <c r="N3936" s="1">
        <v>44141.416666666664</v>
      </c>
      <c r="O3936" t="s">
        <v>9</v>
      </c>
    </row>
    <row r="3937" spans="1:15" x14ac:dyDescent="0.25">
      <c r="A3937" s="1">
        <v>44062.333333333336</v>
      </c>
      <c r="B3937">
        <v>1.19299</v>
      </c>
      <c r="C3937">
        <v>1.1940900000000001</v>
      </c>
      <c r="D3937">
        <v>1.1927099999999999</v>
      </c>
      <c r="E3937">
        <v>1.19364</v>
      </c>
      <c r="F3937" t="s">
        <v>9</v>
      </c>
      <c r="H3937">
        <v>1.19363</v>
      </c>
      <c r="N3937" s="1">
        <v>44141.458333333336</v>
      </c>
      <c r="O3937" t="s">
        <v>7</v>
      </c>
    </row>
    <row r="3938" spans="1:15" x14ac:dyDescent="0.25">
      <c r="A3938" s="1">
        <v>44062.375</v>
      </c>
      <c r="B3938">
        <v>1.19363</v>
      </c>
      <c r="C3938">
        <v>1.1946600000000001</v>
      </c>
      <c r="D3938">
        <v>1.19339</v>
      </c>
      <c r="E3938">
        <v>1.1934400000000001</v>
      </c>
      <c r="F3938" t="s">
        <v>9</v>
      </c>
      <c r="H3938">
        <v>1.1933499999999999</v>
      </c>
      <c r="N3938" s="1">
        <v>44141.5</v>
      </c>
      <c r="O3938" t="s">
        <v>9</v>
      </c>
    </row>
    <row r="3939" spans="1:15" x14ac:dyDescent="0.25">
      <c r="A3939" s="1">
        <v>44062.416666666664</v>
      </c>
      <c r="B3939">
        <v>1.1933499999999999</v>
      </c>
      <c r="C3939">
        <v>1.1937800000000001</v>
      </c>
      <c r="D3939">
        <v>1.1921600000000001</v>
      </c>
      <c r="E3939">
        <v>1.1936500000000001</v>
      </c>
      <c r="F3939" t="s">
        <v>7</v>
      </c>
      <c r="H3939">
        <v>1.1936500000000001</v>
      </c>
      <c r="N3939" s="1">
        <v>44141.541666666664</v>
      </c>
      <c r="O3939" t="s">
        <v>9</v>
      </c>
    </row>
    <row r="3940" spans="1:15" x14ac:dyDescent="0.25">
      <c r="A3940" s="1">
        <v>44062.458333333336</v>
      </c>
      <c r="B3940">
        <v>1.1936500000000001</v>
      </c>
      <c r="C3940">
        <v>1.1944999999999999</v>
      </c>
      <c r="D3940">
        <v>1.1933499999999999</v>
      </c>
      <c r="E3940">
        <v>1.19398</v>
      </c>
      <c r="F3940" t="s">
        <v>9</v>
      </c>
      <c r="H3940">
        <v>1.1939299999999999</v>
      </c>
      <c r="N3940" s="1">
        <v>44141.583333333336</v>
      </c>
      <c r="O3940" t="s">
        <v>7</v>
      </c>
    </row>
    <row r="3941" spans="1:15" x14ac:dyDescent="0.25">
      <c r="A3941" s="1">
        <v>44062.5</v>
      </c>
      <c r="B3941">
        <v>1.1939299999999999</v>
      </c>
      <c r="C3941">
        <v>1.19499</v>
      </c>
      <c r="D3941">
        <v>1.1931700000000001</v>
      </c>
      <c r="E3941">
        <v>1.1935800000000001</v>
      </c>
      <c r="F3941" t="s">
        <v>9</v>
      </c>
      <c r="H3941">
        <v>1.19356</v>
      </c>
      <c r="N3941" s="1">
        <v>44141.625</v>
      </c>
      <c r="O3941" t="s">
        <v>9</v>
      </c>
    </row>
    <row r="3942" spans="1:15" x14ac:dyDescent="0.25">
      <c r="A3942" s="1">
        <v>44062.541666666664</v>
      </c>
      <c r="B3942">
        <v>1.19356</v>
      </c>
      <c r="C3942">
        <v>1.19424</v>
      </c>
      <c r="D3942">
        <v>1.19323</v>
      </c>
      <c r="E3942">
        <v>1.1936500000000001</v>
      </c>
      <c r="F3942" t="e">
        <v>#N/A</v>
      </c>
      <c r="H3942">
        <v>1.19367</v>
      </c>
      <c r="N3942" s="1">
        <v>44141.666666666664</v>
      </c>
      <c r="O3942" t="s">
        <v>8</v>
      </c>
    </row>
    <row r="3943" spans="1:15" x14ac:dyDescent="0.25">
      <c r="A3943" s="1">
        <v>44062.583333333336</v>
      </c>
      <c r="B3943">
        <v>1.19367</v>
      </c>
      <c r="C3943">
        <v>1.1940900000000001</v>
      </c>
      <c r="D3943">
        <v>1.1924600000000001</v>
      </c>
      <c r="E3943">
        <v>1.19336</v>
      </c>
      <c r="F3943" t="s">
        <v>7</v>
      </c>
      <c r="H3943">
        <v>1.1933800000000001</v>
      </c>
      <c r="N3943" s="1">
        <v>44141.708333333336</v>
      </c>
      <c r="O3943" t="s">
        <v>9</v>
      </c>
    </row>
    <row r="3944" spans="1:15" x14ac:dyDescent="0.25">
      <c r="A3944" s="1">
        <v>44062.625</v>
      </c>
      <c r="B3944">
        <v>1.1933800000000001</v>
      </c>
      <c r="C3944">
        <v>1.1938</v>
      </c>
      <c r="D3944">
        <v>1.1926600000000001</v>
      </c>
      <c r="E3944">
        <v>1.1929799999999999</v>
      </c>
      <c r="F3944" t="s">
        <v>7</v>
      </c>
      <c r="H3944">
        <v>1.19296</v>
      </c>
      <c r="N3944" s="1">
        <v>44141.75</v>
      </c>
      <c r="O3944" t="s">
        <v>9</v>
      </c>
    </row>
    <row r="3945" spans="1:15" x14ac:dyDescent="0.25">
      <c r="A3945" s="1">
        <v>44062.666666666664</v>
      </c>
      <c r="B3945">
        <v>1.19296</v>
      </c>
      <c r="C3945">
        <v>1.19479</v>
      </c>
      <c r="D3945">
        <v>1.19245</v>
      </c>
      <c r="E3945">
        <v>1.1942699999999999</v>
      </c>
      <c r="F3945" t="s">
        <v>9</v>
      </c>
      <c r="H3945">
        <v>1.1942699999999999</v>
      </c>
      <c r="N3945" s="1">
        <v>44144</v>
      </c>
      <c r="O3945" t="s">
        <v>9</v>
      </c>
    </row>
    <row r="3946" spans="1:15" x14ac:dyDescent="0.25">
      <c r="A3946" s="1">
        <v>44062.708333333336</v>
      </c>
      <c r="B3946">
        <v>1.1942699999999999</v>
      </c>
      <c r="C3946">
        <v>1.1945399999999999</v>
      </c>
      <c r="D3946">
        <v>1.18953</v>
      </c>
      <c r="E3946">
        <v>1.1899500000000001</v>
      </c>
      <c r="F3946" t="s">
        <v>8</v>
      </c>
      <c r="H3946">
        <v>1.1899500000000001</v>
      </c>
      <c r="N3946" s="1">
        <v>44144.083333333336</v>
      </c>
      <c r="O3946" t="s">
        <v>7</v>
      </c>
    </row>
    <row r="3947" spans="1:15" x14ac:dyDescent="0.25">
      <c r="A3947" s="1">
        <v>44062.75</v>
      </c>
      <c r="B3947">
        <v>1.1899500000000001</v>
      </c>
      <c r="C3947">
        <v>1.1908300000000001</v>
      </c>
      <c r="D3947">
        <v>1.1890400000000001</v>
      </c>
      <c r="E3947">
        <v>1.18973</v>
      </c>
      <c r="F3947" t="s">
        <v>9</v>
      </c>
      <c r="H3947">
        <v>1.1897200000000001</v>
      </c>
      <c r="N3947" s="1">
        <v>44144.125</v>
      </c>
      <c r="O3947" t="s">
        <v>9</v>
      </c>
    </row>
    <row r="3948" spans="1:15" x14ac:dyDescent="0.25">
      <c r="A3948" s="1">
        <v>44062.791666666664</v>
      </c>
      <c r="B3948">
        <v>1.1897200000000001</v>
      </c>
      <c r="C3948">
        <v>1.18973</v>
      </c>
      <c r="D3948">
        <v>1.18652</v>
      </c>
      <c r="E3948">
        <v>1.1876800000000001</v>
      </c>
      <c r="F3948" t="s">
        <v>8</v>
      </c>
      <c r="H3948">
        <v>1.1876800000000001</v>
      </c>
      <c r="N3948" s="1">
        <v>44144.291666666664</v>
      </c>
      <c r="O3948" t="s">
        <v>9</v>
      </c>
    </row>
    <row r="3949" spans="1:15" x14ac:dyDescent="0.25">
      <c r="A3949" s="1">
        <v>44062.833333333336</v>
      </c>
      <c r="B3949">
        <v>1.1876800000000001</v>
      </c>
      <c r="C3949">
        <v>1.1882600000000001</v>
      </c>
      <c r="D3949">
        <v>1.1867700000000001</v>
      </c>
      <c r="E3949">
        <v>1.1880999999999999</v>
      </c>
      <c r="F3949" t="s">
        <v>7</v>
      </c>
      <c r="H3949">
        <v>1.1879999999999999</v>
      </c>
      <c r="N3949" s="1">
        <v>44144.333333333336</v>
      </c>
      <c r="O3949" t="s">
        <v>9</v>
      </c>
    </row>
    <row r="3950" spans="1:15" x14ac:dyDescent="0.25">
      <c r="A3950" s="1">
        <v>44062.875</v>
      </c>
      <c r="B3950">
        <v>1.1879999999999999</v>
      </c>
      <c r="C3950">
        <v>1.1892799999999999</v>
      </c>
      <c r="D3950">
        <v>1.18296</v>
      </c>
      <c r="E3950">
        <v>1.18553</v>
      </c>
      <c r="F3950" t="s">
        <v>9</v>
      </c>
      <c r="H3950">
        <v>1.1855100000000001</v>
      </c>
      <c r="N3950" s="1">
        <v>44144.375</v>
      </c>
      <c r="O3950" t="s">
        <v>7</v>
      </c>
    </row>
    <row r="3951" spans="1:15" x14ac:dyDescent="0.25">
      <c r="A3951" s="1">
        <v>44062.916666666664</v>
      </c>
      <c r="B3951">
        <v>1.1855100000000001</v>
      </c>
      <c r="C3951">
        <v>1.1859</v>
      </c>
      <c r="D3951">
        <v>1.1836100000000001</v>
      </c>
      <c r="E3951">
        <v>1.18448</v>
      </c>
      <c r="F3951" t="s">
        <v>7</v>
      </c>
      <c r="H3951">
        <v>1.1844699999999999</v>
      </c>
      <c r="N3951" s="1">
        <v>44144.416666666664</v>
      </c>
      <c r="O3951" t="s">
        <v>8</v>
      </c>
    </row>
    <row r="3952" spans="1:15" x14ac:dyDescent="0.25">
      <c r="A3952" s="1">
        <v>44062.958333333336</v>
      </c>
      <c r="B3952">
        <v>1.1844699999999999</v>
      </c>
      <c r="C3952">
        <v>1.1846399999999999</v>
      </c>
      <c r="D3952">
        <v>1.18357</v>
      </c>
      <c r="E3952">
        <v>1.18357</v>
      </c>
      <c r="F3952" t="e">
        <v>#N/A</v>
      </c>
      <c r="H3952">
        <v>1.18333</v>
      </c>
      <c r="N3952" s="1">
        <v>44144.458333333336</v>
      </c>
      <c r="O3952" t="s">
        <v>9</v>
      </c>
    </row>
    <row r="3953" spans="1:15" x14ac:dyDescent="0.25">
      <c r="A3953" s="1">
        <v>44063</v>
      </c>
      <c r="B3953">
        <v>1.18333</v>
      </c>
      <c r="C3953">
        <v>1.1842600000000001</v>
      </c>
      <c r="D3953">
        <v>1.18333</v>
      </c>
      <c r="E3953">
        <v>1.1840599999999999</v>
      </c>
      <c r="F3953" t="e">
        <v>#N/A</v>
      </c>
      <c r="H3953">
        <v>1.1840200000000001</v>
      </c>
      <c r="N3953" s="1">
        <v>44144.541666666664</v>
      </c>
      <c r="O3953" t="s">
        <v>9</v>
      </c>
    </row>
    <row r="3954" spans="1:15" x14ac:dyDescent="0.25">
      <c r="A3954" s="1">
        <v>44063.041666666664</v>
      </c>
      <c r="B3954">
        <v>1.1840200000000001</v>
      </c>
      <c r="C3954">
        <v>1.18523</v>
      </c>
      <c r="D3954">
        <v>1.1837299999999999</v>
      </c>
      <c r="E3954">
        <v>1.18506</v>
      </c>
      <c r="F3954" t="s">
        <v>9</v>
      </c>
      <c r="H3954">
        <v>1.1850799999999999</v>
      </c>
      <c r="N3954" s="1">
        <v>44144.541666666664</v>
      </c>
      <c r="O3954" t="s">
        <v>7</v>
      </c>
    </row>
    <row r="3955" spans="1:15" x14ac:dyDescent="0.25">
      <c r="A3955" s="1">
        <v>44063.083333333336</v>
      </c>
      <c r="B3955">
        <v>1.1850799999999999</v>
      </c>
      <c r="C3955">
        <v>1.1850799999999999</v>
      </c>
      <c r="D3955">
        <v>1.1841900000000001</v>
      </c>
      <c r="E3955">
        <v>1.18428</v>
      </c>
      <c r="F3955" t="e">
        <v>#N/A</v>
      </c>
      <c r="H3955">
        <v>1.1843600000000001</v>
      </c>
      <c r="N3955" s="1">
        <v>44144.583333333336</v>
      </c>
      <c r="O3955" t="s">
        <v>9</v>
      </c>
    </row>
    <row r="3956" spans="1:15" x14ac:dyDescent="0.25">
      <c r="A3956" s="1">
        <v>44063.125</v>
      </c>
      <c r="B3956">
        <v>1.1843600000000001</v>
      </c>
      <c r="C3956">
        <v>1.18492</v>
      </c>
      <c r="D3956">
        <v>1.1838</v>
      </c>
      <c r="E3956">
        <v>1.18438</v>
      </c>
      <c r="F3956" t="e">
        <v>#N/A</v>
      </c>
      <c r="H3956">
        <v>1.1843999999999999</v>
      </c>
      <c r="N3956" s="1">
        <v>44144.583333333336</v>
      </c>
      <c r="O3956" t="s">
        <v>7</v>
      </c>
    </row>
    <row r="3957" spans="1:15" x14ac:dyDescent="0.25">
      <c r="A3957" s="1">
        <v>44063.166666666664</v>
      </c>
      <c r="B3957">
        <v>1.1843999999999999</v>
      </c>
      <c r="C3957">
        <v>1.1847000000000001</v>
      </c>
      <c r="D3957">
        <v>1.1830499999999999</v>
      </c>
      <c r="E3957">
        <v>1.18431</v>
      </c>
      <c r="F3957" t="s">
        <v>7</v>
      </c>
      <c r="H3957">
        <v>1.1842999999999999</v>
      </c>
      <c r="N3957" s="1">
        <v>44144.625</v>
      </c>
      <c r="O3957" t="s">
        <v>9</v>
      </c>
    </row>
    <row r="3958" spans="1:15" x14ac:dyDescent="0.25">
      <c r="A3958" s="1">
        <v>44063.208333333336</v>
      </c>
      <c r="B3958">
        <v>1.1842999999999999</v>
      </c>
      <c r="C3958">
        <v>1.1843600000000001</v>
      </c>
      <c r="D3958">
        <v>1.18346</v>
      </c>
      <c r="E3958">
        <v>1.18435</v>
      </c>
      <c r="F3958" t="e">
        <v>#N/A</v>
      </c>
      <c r="H3958">
        <v>1.18435</v>
      </c>
      <c r="N3958" s="1">
        <v>44144.625</v>
      </c>
      <c r="O3958" t="s">
        <v>7</v>
      </c>
    </row>
    <row r="3959" spans="1:15" x14ac:dyDescent="0.25">
      <c r="A3959" s="1">
        <v>44063.25</v>
      </c>
      <c r="B3959">
        <v>1.18435</v>
      </c>
      <c r="C3959">
        <v>1.18526</v>
      </c>
      <c r="D3959">
        <v>1.1841200000000001</v>
      </c>
      <c r="E3959">
        <v>1.18465</v>
      </c>
      <c r="F3959" t="e">
        <v>#N/A</v>
      </c>
      <c r="H3959">
        <v>1.1846399999999999</v>
      </c>
      <c r="N3959" s="1">
        <v>44144.666666666664</v>
      </c>
      <c r="O3959" t="s">
        <v>10</v>
      </c>
    </row>
    <row r="3960" spans="1:15" x14ac:dyDescent="0.25">
      <c r="A3960" s="1">
        <v>44063.291666666664</v>
      </c>
      <c r="B3960">
        <v>1.1846399999999999</v>
      </c>
      <c r="C3960">
        <v>1.1850700000000001</v>
      </c>
      <c r="D3960">
        <v>1.18448</v>
      </c>
      <c r="E3960">
        <v>1.18469</v>
      </c>
      <c r="F3960" t="e">
        <v>#N/A</v>
      </c>
      <c r="H3960">
        <v>1.1846699999999999</v>
      </c>
      <c r="N3960" s="1">
        <v>44144.666666666664</v>
      </c>
      <c r="O3960" t="s">
        <v>8</v>
      </c>
    </row>
    <row r="3961" spans="1:15" x14ac:dyDescent="0.25">
      <c r="A3961" s="1">
        <v>44063.333333333336</v>
      </c>
      <c r="B3961">
        <v>1.1846699999999999</v>
      </c>
      <c r="C3961">
        <v>1.1846699999999999</v>
      </c>
      <c r="D3961">
        <v>1.18323</v>
      </c>
      <c r="E3961">
        <v>1.1840900000000001</v>
      </c>
      <c r="F3961" t="s">
        <v>7</v>
      </c>
      <c r="H3961">
        <v>1.1840900000000001</v>
      </c>
      <c r="N3961" s="1">
        <v>44144.708333333336</v>
      </c>
      <c r="O3961" t="s">
        <v>8</v>
      </c>
    </row>
    <row r="3962" spans="1:15" x14ac:dyDescent="0.25">
      <c r="A3962" s="1">
        <v>44063.375</v>
      </c>
      <c r="B3962">
        <v>1.1840900000000001</v>
      </c>
      <c r="C3962">
        <v>1.1846000000000001</v>
      </c>
      <c r="D3962">
        <v>1.1831700000000001</v>
      </c>
      <c r="E3962">
        <v>1.1838200000000001</v>
      </c>
      <c r="F3962" t="e">
        <v>#N/A</v>
      </c>
      <c r="H3962">
        <v>1.1838</v>
      </c>
      <c r="N3962" s="1">
        <v>44144.75</v>
      </c>
      <c r="O3962" t="s">
        <v>8</v>
      </c>
    </row>
    <row r="3963" spans="1:15" x14ac:dyDescent="0.25">
      <c r="A3963" s="1">
        <v>44063.416666666664</v>
      </c>
      <c r="B3963">
        <v>1.1838</v>
      </c>
      <c r="C3963">
        <v>1.1867799999999999</v>
      </c>
      <c r="D3963">
        <v>1.1837</v>
      </c>
      <c r="E3963">
        <v>1.1852100000000001</v>
      </c>
      <c r="F3963" t="s">
        <v>10</v>
      </c>
      <c r="H3963">
        <v>1.1851799999999999</v>
      </c>
      <c r="N3963" s="1">
        <v>44144.791666666664</v>
      </c>
      <c r="O3963" t="s">
        <v>9</v>
      </c>
    </row>
    <row r="3964" spans="1:15" x14ac:dyDescent="0.25">
      <c r="A3964" s="1">
        <v>44063.458333333336</v>
      </c>
      <c r="B3964">
        <v>1.1851799999999999</v>
      </c>
      <c r="C3964">
        <v>1.1854499999999999</v>
      </c>
      <c r="D3964">
        <v>1.18113</v>
      </c>
      <c r="E3964">
        <v>1.18364</v>
      </c>
      <c r="F3964" t="s">
        <v>8</v>
      </c>
      <c r="H3964">
        <v>1.1835800000000001</v>
      </c>
      <c r="N3964" s="1">
        <v>44144.833333333336</v>
      </c>
      <c r="O3964" t="s">
        <v>7</v>
      </c>
    </row>
    <row r="3965" spans="1:15" x14ac:dyDescent="0.25">
      <c r="A3965" s="1">
        <v>44063.5</v>
      </c>
      <c r="B3965">
        <v>1.1835800000000001</v>
      </c>
      <c r="C3965">
        <v>1.18438</v>
      </c>
      <c r="D3965">
        <v>1.1820900000000001</v>
      </c>
      <c r="E3965">
        <v>1.1833100000000001</v>
      </c>
      <c r="F3965" t="s">
        <v>7</v>
      </c>
      <c r="H3965">
        <v>1.1833100000000001</v>
      </c>
      <c r="N3965" s="1">
        <v>44144.875</v>
      </c>
      <c r="O3965" t="s">
        <v>9</v>
      </c>
    </row>
    <row r="3966" spans="1:15" x14ac:dyDescent="0.25">
      <c r="A3966" s="1">
        <v>44063.541666666664</v>
      </c>
      <c r="B3966">
        <v>1.1833100000000001</v>
      </c>
      <c r="C3966">
        <v>1.18442</v>
      </c>
      <c r="D3966">
        <v>1.18269</v>
      </c>
      <c r="E3966">
        <v>1.18388</v>
      </c>
      <c r="F3966" t="s">
        <v>9</v>
      </c>
      <c r="H3966">
        <v>1.1839200000000001</v>
      </c>
      <c r="N3966" s="1">
        <v>44144.916666666664</v>
      </c>
      <c r="O3966" t="s">
        <v>7</v>
      </c>
    </row>
    <row r="3967" spans="1:15" x14ac:dyDescent="0.25">
      <c r="A3967" s="1">
        <v>44063.583333333336</v>
      </c>
      <c r="B3967">
        <v>1.1839200000000001</v>
      </c>
      <c r="C3967">
        <v>1.1849400000000001</v>
      </c>
      <c r="D3967">
        <v>1.18296</v>
      </c>
      <c r="E3967">
        <v>1.1848700000000001</v>
      </c>
      <c r="F3967" t="s">
        <v>9</v>
      </c>
      <c r="H3967">
        <v>1.18486</v>
      </c>
      <c r="N3967" s="1">
        <v>44145</v>
      </c>
      <c r="O3967" t="s">
        <v>9</v>
      </c>
    </row>
    <row r="3968" spans="1:15" x14ac:dyDescent="0.25">
      <c r="A3968" s="1">
        <v>44063.625</v>
      </c>
      <c r="B3968">
        <v>1.18486</v>
      </c>
      <c r="C3968">
        <v>1.1854800000000001</v>
      </c>
      <c r="D3968">
        <v>1.1825600000000001</v>
      </c>
      <c r="E3968">
        <v>1.1829799999999999</v>
      </c>
      <c r="F3968" t="s">
        <v>7</v>
      </c>
      <c r="H3968">
        <v>1.1830700000000001</v>
      </c>
      <c r="N3968" s="1">
        <v>44145.041666666664</v>
      </c>
      <c r="O3968" t="s">
        <v>9</v>
      </c>
    </row>
    <row r="3969" spans="1:15" x14ac:dyDescent="0.25">
      <c r="A3969" s="1">
        <v>44063.666666666664</v>
      </c>
      <c r="B3969">
        <v>1.1830700000000001</v>
      </c>
      <c r="C3969">
        <v>1.1836899999999999</v>
      </c>
      <c r="D3969">
        <v>1.18014</v>
      </c>
      <c r="E3969">
        <v>1.18293</v>
      </c>
      <c r="F3969" t="s">
        <v>7</v>
      </c>
      <c r="H3969">
        <v>1.18293</v>
      </c>
      <c r="N3969" s="1">
        <v>44145.083333333336</v>
      </c>
      <c r="O3969" t="s">
        <v>7</v>
      </c>
    </row>
    <row r="3970" spans="1:15" x14ac:dyDescent="0.25">
      <c r="A3970" s="1">
        <v>44063.708333333336</v>
      </c>
      <c r="B3970">
        <v>1.18293</v>
      </c>
      <c r="C3970">
        <v>1.18475</v>
      </c>
      <c r="D3970">
        <v>1.1822600000000001</v>
      </c>
      <c r="E3970">
        <v>1.1840599999999999</v>
      </c>
      <c r="F3970" t="s">
        <v>9</v>
      </c>
      <c r="H3970">
        <v>1.1840200000000001</v>
      </c>
      <c r="N3970" s="1">
        <v>44145.125</v>
      </c>
      <c r="O3970" t="s">
        <v>9</v>
      </c>
    </row>
    <row r="3971" spans="1:15" x14ac:dyDescent="0.25">
      <c r="A3971" s="1">
        <v>44063.75</v>
      </c>
      <c r="B3971">
        <v>1.1840200000000001</v>
      </c>
      <c r="C3971">
        <v>1.1860900000000001</v>
      </c>
      <c r="D3971">
        <v>1.1837800000000001</v>
      </c>
      <c r="E3971">
        <v>1.1858599999999999</v>
      </c>
      <c r="F3971" t="s">
        <v>9</v>
      </c>
      <c r="H3971">
        <v>1.1858599999999999</v>
      </c>
      <c r="N3971" s="1">
        <v>44145.166666666664</v>
      </c>
      <c r="O3971" t="s">
        <v>9</v>
      </c>
    </row>
    <row r="3972" spans="1:15" x14ac:dyDescent="0.25">
      <c r="A3972" s="1">
        <v>44063.791666666664</v>
      </c>
      <c r="B3972">
        <v>1.1858599999999999</v>
      </c>
      <c r="C3972">
        <v>1.18641</v>
      </c>
      <c r="D3972">
        <v>1.1851499999999999</v>
      </c>
      <c r="E3972">
        <v>1.1853400000000001</v>
      </c>
      <c r="F3972" t="e">
        <v>#N/A</v>
      </c>
      <c r="H3972">
        <v>1.1853100000000001</v>
      </c>
      <c r="N3972" s="1">
        <v>44145.333333333336</v>
      </c>
      <c r="O3972" t="s">
        <v>7</v>
      </c>
    </row>
    <row r="3973" spans="1:15" x14ac:dyDescent="0.25">
      <c r="A3973" s="1">
        <v>44063.833333333336</v>
      </c>
      <c r="B3973">
        <v>1.1853100000000001</v>
      </c>
      <c r="C3973">
        <v>1.1857800000000001</v>
      </c>
      <c r="D3973">
        <v>1.1848000000000001</v>
      </c>
      <c r="E3973">
        <v>1.18499</v>
      </c>
      <c r="F3973" t="e">
        <v>#N/A</v>
      </c>
      <c r="H3973">
        <v>1.18499</v>
      </c>
      <c r="N3973" s="1">
        <v>44145.375</v>
      </c>
      <c r="O3973" t="s">
        <v>7</v>
      </c>
    </row>
    <row r="3974" spans="1:15" x14ac:dyDescent="0.25">
      <c r="A3974" s="1">
        <v>44063.875</v>
      </c>
      <c r="B3974">
        <v>1.18499</v>
      </c>
      <c r="C3974">
        <v>1.1858900000000001</v>
      </c>
      <c r="D3974">
        <v>1.1849099999999999</v>
      </c>
      <c r="E3974">
        <v>1.18512</v>
      </c>
      <c r="F3974" t="e">
        <v>#N/A</v>
      </c>
      <c r="H3974">
        <v>1.1851</v>
      </c>
      <c r="N3974" s="1">
        <v>44145.416666666664</v>
      </c>
      <c r="O3974" t="s">
        <v>9</v>
      </c>
    </row>
    <row r="3975" spans="1:15" x14ac:dyDescent="0.25">
      <c r="A3975" s="1">
        <v>44063.916666666664</v>
      </c>
      <c r="B3975">
        <v>1.1851</v>
      </c>
      <c r="C3975">
        <v>1.18611</v>
      </c>
      <c r="D3975">
        <v>1.1848799999999999</v>
      </c>
      <c r="E3975">
        <v>1.18608</v>
      </c>
      <c r="F3975" t="s">
        <v>9</v>
      </c>
      <c r="H3975">
        <v>1.18607</v>
      </c>
      <c r="N3975" s="1">
        <v>44145.458333333336</v>
      </c>
      <c r="O3975" t="s">
        <v>8</v>
      </c>
    </row>
    <row r="3976" spans="1:15" x14ac:dyDescent="0.25">
      <c r="A3976" s="1">
        <v>44063.958333333336</v>
      </c>
      <c r="B3976">
        <v>1.18607</v>
      </c>
      <c r="C3976">
        <v>1.18624</v>
      </c>
      <c r="D3976">
        <v>1.1858599999999999</v>
      </c>
      <c r="E3976">
        <v>1.1859</v>
      </c>
      <c r="F3976" t="e">
        <v>#N/A</v>
      </c>
      <c r="H3976">
        <v>1.1855199999999999</v>
      </c>
      <c r="N3976" s="1">
        <v>44145.5</v>
      </c>
      <c r="O3976" t="s">
        <v>7</v>
      </c>
    </row>
    <row r="3977" spans="1:15" x14ac:dyDescent="0.25">
      <c r="A3977" s="1">
        <v>44064</v>
      </c>
      <c r="B3977">
        <v>1.1855199999999999</v>
      </c>
      <c r="C3977">
        <v>1.1862600000000001</v>
      </c>
      <c r="D3977">
        <v>1.1855199999999999</v>
      </c>
      <c r="E3977">
        <v>1.18601</v>
      </c>
      <c r="F3977" t="e">
        <v>#N/A</v>
      </c>
      <c r="H3977">
        <v>1.18601</v>
      </c>
      <c r="N3977" s="1">
        <v>44145.541666666664</v>
      </c>
      <c r="O3977" t="s">
        <v>9</v>
      </c>
    </row>
    <row r="3978" spans="1:15" x14ac:dyDescent="0.25">
      <c r="A3978" s="1">
        <v>44064.041666666664</v>
      </c>
      <c r="B3978">
        <v>1.18601</v>
      </c>
      <c r="C3978">
        <v>1.18649</v>
      </c>
      <c r="D3978">
        <v>1.1859999999999999</v>
      </c>
      <c r="E3978">
        <v>1.1864399999999999</v>
      </c>
      <c r="F3978" t="e">
        <v>#N/A</v>
      </c>
      <c r="H3978">
        <v>1.1864399999999999</v>
      </c>
      <c r="N3978" s="1">
        <v>44145.583333333336</v>
      </c>
      <c r="O3978" t="s">
        <v>9</v>
      </c>
    </row>
    <row r="3979" spans="1:15" x14ac:dyDescent="0.25">
      <c r="A3979" s="1">
        <v>44064.083333333336</v>
      </c>
      <c r="B3979">
        <v>1.1864399999999999</v>
      </c>
      <c r="C3979">
        <v>1.18702</v>
      </c>
      <c r="D3979">
        <v>1.18638</v>
      </c>
      <c r="E3979">
        <v>1.1868700000000001</v>
      </c>
      <c r="F3979" t="e">
        <v>#N/A</v>
      </c>
      <c r="H3979">
        <v>1.1868700000000001</v>
      </c>
      <c r="N3979" s="1">
        <v>44145.625</v>
      </c>
      <c r="O3979" t="s">
        <v>7</v>
      </c>
    </row>
    <row r="3980" spans="1:15" x14ac:dyDescent="0.25">
      <c r="A3980" s="1">
        <v>44064.125</v>
      </c>
      <c r="B3980">
        <v>1.1868700000000001</v>
      </c>
      <c r="C3980">
        <v>1.1876</v>
      </c>
      <c r="D3980">
        <v>1.18666</v>
      </c>
      <c r="E3980">
        <v>1.1873499999999999</v>
      </c>
      <c r="F3980" t="e">
        <v>#N/A</v>
      </c>
      <c r="H3980">
        <v>1.1873499999999999</v>
      </c>
      <c r="N3980" s="1">
        <v>44145.666666666664</v>
      </c>
      <c r="O3980" t="s">
        <v>9</v>
      </c>
    </row>
    <row r="3981" spans="1:15" x14ac:dyDescent="0.25">
      <c r="A3981" s="1">
        <v>44064.166666666664</v>
      </c>
      <c r="B3981">
        <v>1.1873499999999999</v>
      </c>
      <c r="C3981">
        <v>1.1874499999999999</v>
      </c>
      <c r="D3981">
        <v>1.18635</v>
      </c>
      <c r="E3981">
        <v>1.1866300000000001</v>
      </c>
      <c r="F3981" t="s">
        <v>7</v>
      </c>
      <c r="H3981">
        <v>1.1866099999999999</v>
      </c>
      <c r="N3981" s="1">
        <v>44145.708333333336</v>
      </c>
      <c r="O3981" t="s">
        <v>9</v>
      </c>
    </row>
    <row r="3982" spans="1:15" x14ac:dyDescent="0.25">
      <c r="A3982" s="1">
        <v>44064.208333333336</v>
      </c>
      <c r="B3982">
        <v>1.1866099999999999</v>
      </c>
      <c r="C3982">
        <v>1.1871499999999999</v>
      </c>
      <c r="D3982">
        <v>1.18621</v>
      </c>
      <c r="E3982">
        <v>1.18706</v>
      </c>
      <c r="F3982" t="e">
        <v>#N/A</v>
      </c>
      <c r="H3982">
        <v>1.1870700000000001</v>
      </c>
      <c r="N3982" s="1">
        <v>44145.75</v>
      </c>
      <c r="O3982" t="s">
        <v>7</v>
      </c>
    </row>
    <row r="3983" spans="1:15" x14ac:dyDescent="0.25">
      <c r="A3983" s="1">
        <v>44064.25</v>
      </c>
      <c r="B3983">
        <v>1.1870700000000001</v>
      </c>
      <c r="C3983">
        <v>1.1874499999999999</v>
      </c>
      <c r="D3983">
        <v>1.1870099999999999</v>
      </c>
      <c r="E3983">
        <v>1.1872400000000001</v>
      </c>
      <c r="F3983" t="e">
        <v>#N/A</v>
      </c>
      <c r="H3983">
        <v>1.18723</v>
      </c>
      <c r="N3983" s="1">
        <v>44145.791666666664</v>
      </c>
      <c r="O3983" t="s">
        <v>9</v>
      </c>
    </row>
    <row r="3984" spans="1:15" x14ac:dyDescent="0.25">
      <c r="A3984" s="1">
        <v>44064.291666666664</v>
      </c>
      <c r="B3984">
        <v>1.18723</v>
      </c>
      <c r="C3984">
        <v>1.18773</v>
      </c>
      <c r="D3984">
        <v>1.1871400000000001</v>
      </c>
      <c r="E3984">
        <v>1.1876100000000001</v>
      </c>
      <c r="F3984" t="e">
        <v>#N/A</v>
      </c>
      <c r="H3984">
        <v>1.1876</v>
      </c>
      <c r="N3984" s="1">
        <v>44145.916666666664</v>
      </c>
      <c r="O3984" t="s">
        <v>7</v>
      </c>
    </row>
    <row r="3985" spans="1:15" x14ac:dyDescent="0.25">
      <c r="A3985" s="1">
        <v>44064.333333333336</v>
      </c>
      <c r="B3985">
        <v>1.1876</v>
      </c>
      <c r="C3985">
        <v>1.1881999999999999</v>
      </c>
      <c r="D3985">
        <v>1.1874</v>
      </c>
      <c r="E3985">
        <v>1.1880200000000001</v>
      </c>
      <c r="F3985" t="e">
        <v>#N/A</v>
      </c>
      <c r="H3985">
        <v>1.18801</v>
      </c>
      <c r="N3985" s="1">
        <v>44145.958333333336</v>
      </c>
      <c r="O3985" t="s">
        <v>9</v>
      </c>
    </row>
    <row r="3986" spans="1:15" x14ac:dyDescent="0.25">
      <c r="A3986" s="1">
        <v>44064.375</v>
      </c>
      <c r="B3986">
        <v>1.18801</v>
      </c>
      <c r="C3986">
        <v>1.1881600000000001</v>
      </c>
      <c r="D3986">
        <v>1.18645</v>
      </c>
      <c r="E3986">
        <v>1.18696</v>
      </c>
      <c r="F3986" t="s">
        <v>7</v>
      </c>
      <c r="H3986">
        <v>1.18696</v>
      </c>
      <c r="N3986" s="1">
        <v>44146</v>
      </c>
      <c r="O3986" t="s">
        <v>9</v>
      </c>
    </row>
    <row r="3987" spans="1:15" x14ac:dyDescent="0.25">
      <c r="A3987" s="1">
        <v>44064.416666666664</v>
      </c>
      <c r="B3987">
        <v>1.18696</v>
      </c>
      <c r="C3987">
        <v>1.1872499999999999</v>
      </c>
      <c r="D3987">
        <v>1.18319</v>
      </c>
      <c r="E3987">
        <v>1.1839599999999999</v>
      </c>
      <c r="F3987" t="s">
        <v>8</v>
      </c>
      <c r="H3987">
        <v>1.18391</v>
      </c>
      <c r="N3987" s="1">
        <v>44146.125</v>
      </c>
      <c r="O3987" t="s">
        <v>9</v>
      </c>
    </row>
    <row r="3988" spans="1:15" x14ac:dyDescent="0.25">
      <c r="A3988" s="1">
        <v>44064.458333333336</v>
      </c>
      <c r="B3988">
        <v>1.18391</v>
      </c>
      <c r="C3988">
        <v>1.18397</v>
      </c>
      <c r="D3988">
        <v>1.1798599999999999</v>
      </c>
      <c r="E3988">
        <v>1.18119</v>
      </c>
      <c r="F3988" t="s">
        <v>8</v>
      </c>
      <c r="H3988">
        <v>1.18119</v>
      </c>
      <c r="N3988" s="1">
        <v>44146.333333333336</v>
      </c>
      <c r="O3988" t="s">
        <v>7</v>
      </c>
    </row>
    <row r="3989" spans="1:15" x14ac:dyDescent="0.25">
      <c r="A3989" s="1">
        <v>44064.5</v>
      </c>
      <c r="B3989">
        <v>1.18119</v>
      </c>
      <c r="C3989">
        <v>1.18177</v>
      </c>
      <c r="D3989">
        <v>1.18042</v>
      </c>
      <c r="E3989">
        <v>1.18129</v>
      </c>
      <c r="F3989" t="s">
        <v>7</v>
      </c>
      <c r="H3989">
        <v>1.1813</v>
      </c>
      <c r="N3989" s="1">
        <v>44146.375</v>
      </c>
      <c r="O3989" t="s">
        <v>7</v>
      </c>
    </row>
    <row r="3990" spans="1:15" x14ac:dyDescent="0.25">
      <c r="A3990" s="1">
        <v>44064.541666666664</v>
      </c>
      <c r="B3990">
        <v>1.1813</v>
      </c>
      <c r="C3990">
        <v>1.1816599999999999</v>
      </c>
      <c r="D3990">
        <v>1.1782600000000001</v>
      </c>
      <c r="E3990">
        <v>1.1801900000000001</v>
      </c>
      <c r="F3990" t="s">
        <v>8</v>
      </c>
      <c r="H3990">
        <v>1.1798999999999999</v>
      </c>
      <c r="N3990" s="1">
        <v>44146.416666666664</v>
      </c>
      <c r="O3990" t="s">
        <v>8</v>
      </c>
    </row>
    <row r="3991" spans="1:15" x14ac:dyDescent="0.25">
      <c r="A3991" s="1">
        <v>44064.583333333336</v>
      </c>
      <c r="B3991">
        <v>1.1798999999999999</v>
      </c>
      <c r="C3991">
        <v>1.17991</v>
      </c>
      <c r="D3991">
        <v>1.17713</v>
      </c>
      <c r="E3991">
        <v>1.1773800000000001</v>
      </c>
      <c r="F3991" t="s">
        <v>8</v>
      </c>
      <c r="H3991">
        <v>1.17736</v>
      </c>
      <c r="N3991" s="1">
        <v>44146.458333333336</v>
      </c>
      <c r="O3991" t="s">
        <v>9</v>
      </c>
    </row>
    <row r="3992" spans="1:15" x14ac:dyDescent="0.25">
      <c r="A3992" s="1">
        <v>44064.625</v>
      </c>
      <c r="B3992">
        <v>1.17736</v>
      </c>
      <c r="C3992">
        <v>1.1788799999999999</v>
      </c>
      <c r="D3992">
        <v>1.1759500000000001</v>
      </c>
      <c r="E3992">
        <v>1.17841</v>
      </c>
      <c r="F3992" t="s">
        <v>9</v>
      </c>
      <c r="H3992">
        <v>1.17841</v>
      </c>
      <c r="N3992" s="1">
        <v>44146.458333333336</v>
      </c>
      <c r="O3992" t="s">
        <v>7</v>
      </c>
    </row>
    <row r="3993" spans="1:15" x14ac:dyDescent="0.25">
      <c r="A3993" s="1">
        <v>44064.666666666664</v>
      </c>
      <c r="B3993">
        <v>1.17841</v>
      </c>
      <c r="C3993">
        <v>1.17866</v>
      </c>
      <c r="D3993">
        <v>1.17543</v>
      </c>
      <c r="E3993">
        <v>1.17605</v>
      </c>
      <c r="F3993" t="s">
        <v>8</v>
      </c>
      <c r="H3993">
        <v>1.17605</v>
      </c>
      <c r="N3993" s="1">
        <v>44146.5</v>
      </c>
      <c r="O3993" t="s">
        <v>7</v>
      </c>
    </row>
    <row r="3994" spans="1:15" x14ac:dyDescent="0.25">
      <c r="A3994" s="1">
        <v>44064.708333333336</v>
      </c>
      <c r="B3994">
        <v>1.17605</v>
      </c>
      <c r="C3994">
        <v>1.1786399999999999</v>
      </c>
      <c r="D3994">
        <v>1.1753400000000001</v>
      </c>
      <c r="E3994">
        <v>1.17788</v>
      </c>
      <c r="F3994" t="s">
        <v>9</v>
      </c>
      <c r="H3994">
        <v>1.1778999999999999</v>
      </c>
      <c r="N3994" s="1">
        <v>44146.541666666664</v>
      </c>
      <c r="O3994" t="s">
        <v>8</v>
      </c>
    </row>
    <row r="3995" spans="1:15" x14ac:dyDescent="0.25">
      <c r="A3995" s="1">
        <v>44064.75</v>
      </c>
      <c r="B3995">
        <v>1.1778999999999999</v>
      </c>
      <c r="C3995">
        <v>1.1784399999999999</v>
      </c>
      <c r="D3995">
        <v>1.1769000000000001</v>
      </c>
      <c r="E3995">
        <v>1.1773400000000001</v>
      </c>
      <c r="F3995" t="s">
        <v>7</v>
      </c>
      <c r="H3995">
        <v>1.1773100000000001</v>
      </c>
      <c r="N3995" s="1">
        <v>44146.583333333336</v>
      </c>
      <c r="O3995" t="s">
        <v>7</v>
      </c>
    </row>
    <row r="3996" spans="1:15" x14ac:dyDescent="0.25">
      <c r="A3996" s="1">
        <v>44064.791666666664</v>
      </c>
      <c r="B3996">
        <v>1.1773100000000001</v>
      </c>
      <c r="C3996">
        <v>1.1773400000000001</v>
      </c>
      <c r="D3996">
        <v>1.17611</v>
      </c>
      <c r="E3996">
        <v>1.17716</v>
      </c>
      <c r="F3996" t="s">
        <v>7</v>
      </c>
      <c r="H3996">
        <v>1.1771499999999999</v>
      </c>
      <c r="N3996" s="1">
        <v>44146.625</v>
      </c>
      <c r="O3996" t="s">
        <v>7</v>
      </c>
    </row>
    <row r="3997" spans="1:15" x14ac:dyDescent="0.25">
      <c r="A3997" s="1">
        <v>44064.833333333336</v>
      </c>
      <c r="B3997">
        <v>1.1771499999999999</v>
      </c>
      <c r="C3997">
        <v>1.1785000000000001</v>
      </c>
      <c r="D3997">
        <v>1.1768799999999999</v>
      </c>
      <c r="E3997">
        <v>1.17839</v>
      </c>
      <c r="F3997" t="s">
        <v>9</v>
      </c>
      <c r="H3997">
        <v>1.17839</v>
      </c>
      <c r="N3997" s="1">
        <v>44146.666666666664</v>
      </c>
      <c r="O3997" t="s">
        <v>7</v>
      </c>
    </row>
    <row r="3998" spans="1:15" x14ac:dyDescent="0.25">
      <c r="A3998" s="1">
        <v>44064.875</v>
      </c>
      <c r="B3998">
        <v>1.17839</v>
      </c>
      <c r="C3998">
        <v>1.1788099999999999</v>
      </c>
      <c r="D3998">
        <v>1.1779900000000001</v>
      </c>
      <c r="E3998">
        <v>1.1787399999999999</v>
      </c>
      <c r="F3998" t="e">
        <v>#N/A</v>
      </c>
      <c r="H3998">
        <v>1.17872</v>
      </c>
      <c r="N3998" s="1">
        <v>44146.75</v>
      </c>
      <c r="O3998" t="s">
        <v>9</v>
      </c>
    </row>
    <row r="3999" spans="1:15" x14ac:dyDescent="0.25">
      <c r="A3999" s="1">
        <v>44064.916666666664</v>
      </c>
      <c r="B3999">
        <v>1.17872</v>
      </c>
      <c r="C3999">
        <v>1.1794500000000001</v>
      </c>
      <c r="D3999">
        <v>1.17848</v>
      </c>
      <c r="E3999">
        <v>1.17936</v>
      </c>
      <c r="F3999" t="e">
        <v>#N/A</v>
      </c>
      <c r="H3999">
        <v>1.1793400000000001</v>
      </c>
      <c r="N3999" s="1">
        <v>44146.791666666664</v>
      </c>
      <c r="O3999" t="s">
        <v>9</v>
      </c>
    </row>
    <row r="4000" spans="1:15" x14ac:dyDescent="0.25">
      <c r="A4000" s="1">
        <v>44064.958333333336</v>
      </c>
      <c r="B4000">
        <v>1.1793400000000001</v>
      </c>
      <c r="C4000">
        <v>1.1797599999999999</v>
      </c>
      <c r="D4000">
        <v>1.1793</v>
      </c>
      <c r="E4000">
        <v>1.17947</v>
      </c>
      <c r="F4000" t="e">
        <v>#N/A</v>
      </c>
      <c r="H4000">
        <v>1.1789000000000001</v>
      </c>
      <c r="N4000" s="1">
        <v>44146.916666666664</v>
      </c>
      <c r="O4000" t="s">
        <v>9</v>
      </c>
    </row>
    <row r="4001" spans="1:15" x14ac:dyDescent="0.25">
      <c r="A4001" s="1">
        <v>44067</v>
      </c>
      <c r="B4001">
        <v>1.1789000000000001</v>
      </c>
      <c r="C4001">
        <v>1.17984</v>
      </c>
      <c r="D4001">
        <v>1.17885</v>
      </c>
      <c r="E4001">
        <v>1.1794199999999999</v>
      </c>
      <c r="F4001" t="e">
        <v>#N/A</v>
      </c>
      <c r="H4001">
        <v>1.1794199999999999</v>
      </c>
      <c r="N4001" s="1">
        <v>44147.125</v>
      </c>
      <c r="O4001" t="s">
        <v>9</v>
      </c>
    </row>
    <row r="4002" spans="1:15" x14ac:dyDescent="0.25">
      <c r="A4002" s="1">
        <v>44067.041666666664</v>
      </c>
      <c r="B4002">
        <v>1.1794199999999999</v>
      </c>
      <c r="C4002">
        <v>1.18011</v>
      </c>
      <c r="D4002">
        <v>1.1793899999999999</v>
      </c>
      <c r="E4002">
        <v>1.1800200000000001</v>
      </c>
      <c r="F4002" t="e">
        <v>#N/A</v>
      </c>
      <c r="H4002">
        <v>1.1800900000000001</v>
      </c>
      <c r="N4002" s="1">
        <v>44147.208333333336</v>
      </c>
      <c r="O4002" t="s">
        <v>7</v>
      </c>
    </row>
    <row r="4003" spans="1:15" x14ac:dyDescent="0.25">
      <c r="A4003" s="1">
        <v>44067.083333333336</v>
      </c>
      <c r="B4003">
        <v>1.1800900000000001</v>
      </c>
      <c r="C4003">
        <v>1.1805399999999999</v>
      </c>
      <c r="D4003">
        <v>1.1795800000000001</v>
      </c>
      <c r="E4003">
        <v>1.1797299999999999</v>
      </c>
      <c r="F4003" t="e">
        <v>#N/A</v>
      </c>
      <c r="H4003">
        <v>1.17974</v>
      </c>
      <c r="N4003" s="1">
        <v>44147.333333333336</v>
      </c>
      <c r="O4003" t="s">
        <v>7</v>
      </c>
    </row>
    <row r="4004" spans="1:15" x14ac:dyDescent="0.25">
      <c r="A4004" s="1">
        <v>44067.125</v>
      </c>
      <c r="B4004">
        <v>1.17974</v>
      </c>
      <c r="C4004">
        <v>1.1799299999999999</v>
      </c>
      <c r="D4004">
        <v>1.17899</v>
      </c>
      <c r="E4004">
        <v>1.1794</v>
      </c>
      <c r="F4004" t="e">
        <v>#N/A</v>
      </c>
      <c r="H4004">
        <v>1.1794100000000001</v>
      </c>
      <c r="N4004" s="1">
        <v>44147.375</v>
      </c>
      <c r="O4004" t="s">
        <v>9</v>
      </c>
    </row>
    <row r="4005" spans="1:15" x14ac:dyDescent="0.25">
      <c r="A4005" s="1">
        <v>44067.166666666664</v>
      </c>
      <c r="B4005">
        <v>1.1794100000000001</v>
      </c>
      <c r="C4005">
        <v>1.1805699999999999</v>
      </c>
      <c r="D4005">
        <v>1.17927</v>
      </c>
      <c r="E4005">
        <v>1.18014</v>
      </c>
      <c r="F4005" t="s">
        <v>9</v>
      </c>
      <c r="H4005">
        <v>1.18014</v>
      </c>
      <c r="N4005" s="1">
        <v>44147.416666666664</v>
      </c>
      <c r="O4005" t="s">
        <v>10</v>
      </c>
    </row>
    <row r="4006" spans="1:15" x14ac:dyDescent="0.25">
      <c r="A4006" s="1">
        <v>44067.208333333336</v>
      </c>
      <c r="B4006">
        <v>1.18014</v>
      </c>
      <c r="C4006">
        <v>1.1803699999999999</v>
      </c>
      <c r="D4006">
        <v>1.1789700000000001</v>
      </c>
      <c r="E4006">
        <v>1.17903</v>
      </c>
      <c r="F4006" t="s">
        <v>7</v>
      </c>
      <c r="H4006">
        <v>1.17903</v>
      </c>
      <c r="N4006" s="1">
        <v>44147.458333333336</v>
      </c>
      <c r="O4006" t="s">
        <v>10</v>
      </c>
    </row>
    <row r="4007" spans="1:15" x14ac:dyDescent="0.25">
      <c r="A4007" s="1">
        <v>44067.25</v>
      </c>
      <c r="B4007">
        <v>1.17903</v>
      </c>
      <c r="C4007">
        <v>1.17944</v>
      </c>
      <c r="D4007">
        <v>1.17839</v>
      </c>
      <c r="E4007">
        <v>1.17869</v>
      </c>
      <c r="F4007" t="e">
        <v>#N/A</v>
      </c>
      <c r="H4007">
        <v>1.17869</v>
      </c>
      <c r="N4007" s="1">
        <v>44147.5</v>
      </c>
      <c r="O4007" t="s">
        <v>9</v>
      </c>
    </row>
    <row r="4008" spans="1:15" x14ac:dyDescent="0.25">
      <c r="A4008" s="1">
        <v>44067.291666666664</v>
      </c>
      <c r="B4008">
        <v>1.17869</v>
      </c>
      <c r="C4008">
        <v>1.1793899999999999</v>
      </c>
      <c r="D4008">
        <v>1.17865</v>
      </c>
      <c r="E4008">
        <v>1.1793400000000001</v>
      </c>
      <c r="F4008" t="e">
        <v>#N/A</v>
      </c>
      <c r="H4008">
        <v>1.1793400000000001</v>
      </c>
      <c r="N4008" s="1">
        <v>44147.541666666664</v>
      </c>
      <c r="O4008" t="s">
        <v>9</v>
      </c>
    </row>
    <row r="4009" spans="1:15" x14ac:dyDescent="0.25">
      <c r="A4009" s="1">
        <v>44067.333333333336</v>
      </c>
      <c r="B4009">
        <v>1.1793400000000001</v>
      </c>
      <c r="C4009">
        <v>1.18028</v>
      </c>
      <c r="D4009">
        <v>1.1790099999999999</v>
      </c>
      <c r="E4009">
        <v>1.18028</v>
      </c>
      <c r="F4009" t="s">
        <v>9</v>
      </c>
      <c r="H4009">
        <v>1.18025</v>
      </c>
      <c r="N4009" s="1">
        <v>44147.583333333336</v>
      </c>
      <c r="O4009" t="s">
        <v>8</v>
      </c>
    </row>
    <row r="4010" spans="1:15" x14ac:dyDescent="0.25">
      <c r="A4010" s="1">
        <v>44067.375</v>
      </c>
      <c r="B4010">
        <v>1.18025</v>
      </c>
      <c r="C4010">
        <v>1.18079</v>
      </c>
      <c r="D4010">
        <v>1.1794</v>
      </c>
      <c r="E4010">
        <v>1.1805099999999999</v>
      </c>
      <c r="F4010" t="s">
        <v>7</v>
      </c>
      <c r="H4010">
        <v>1.18052</v>
      </c>
      <c r="N4010" s="1">
        <v>44147.625</v>
      </c>
      <c r="O4010" t="s">
        <v>9</v>
      </c>
    </row>
    <row r="4011" spans="1:15" x14ac:dyDescent="0.25">
      <c r="A4011" s="1">
        <v>44067.416666666664</v>
      </c>
      <c r="B4011">
        <v>1.18052</v>
      </c>
      <c r="C4011">
        <v>1.1814100000000001</v>
      </c>
      <c r="D4011">
        <v>1.1802299999999999</v>
      </c>
      <c r="E4011">
        <v>1.1813199999999999</v>
      </c>
      <c r="F4011" t="s">
        <v>9</v>
      </c>
      <c r="H4011">
        <v>1.1813199999999999</v>
      </c>
      <c r="N4011" s="1">
        <v>44147.625</v>
      </c>
      <c r="O4011" t="s">
        <v>7</v>
      </c>
    </row>
    <row r="4012" spans="1:15" x14ac:dyDescent="0.25">
      <c r="A4012" s="1">
        <v>44067.458333333336</v>
      </c>
      <c r="B4012">
        <v>1.1813199999999999</v>
      </c>
      <c r="C4012">
        <v>1.1823900000000001</v>
      </c>
      <c r="D4012">
        <v>1.1808000000000001</v>
      </c>
      <c r="E4012">
        <v>1.1821200000000001</v>
      </c>
      <c r="F4012" t="s">
        <v>9</v>
      </c>
      <c r="H4012">
        <v>1.18211</v>
      </c>
      <c r="N4012" s="1">
        <v>44147.666666666664</v>
      </c>
      <c r="O4012" t="s">
        <v>8</v>
      </c>
    </row>
    <row r="4013" spans="1:15" x14ac:dyDescent="0.25">
      <c r="A4013" s="1">
        <v>44067.5</v>
      </c>
      <c r="B4013">
        <v>1.18211</v>
      </c>
      <c r="C4013">
        <v>1.1838900000000001</v>
      </c>
      <c r="D4013">
        <v>1.1820600000000001</v>
      </c>
      <c r="E4013">
        <v>1.18326</v>
      </c>
      <c r="F4013" t="s">
        <v>9</v>
      </c>
      <c r="H4013">
        <v>1.18326</v>
      </c>
      <c r="N4013" s="1">
        <v>44147.708333333336</v>
      </c>
      <c r="O4013" t="s">
        <v>9</v>
      </c>
    </row>
    <row r="4014" spans="1:15" x14ac:dyDescent="0.25">
      <c r="A4014" s="1">
        <v>44067.541666666664</v>
      </c>
      <c r="B4014">
        <v>1.18326</v>
      </c>
      <c r="C4014">
        <v>1.18431</v>
      </c>
      <c r="D4014">
        <v>1.1827099999999999</v>
      </c>
      <c r="E4014">
        <v>1.1831400000000001</v>
      </c>
      <c r="F4014" t="s">
        <v>9</v>
      </c>
      <c r="H4014">
        <v>1.1831199999999999</v>
      </c>
      <c r="N4014" s="1">
        <v>44147.75</v>
      </c>
      <c r="O4014" t="s">
        <v>9</v>
      </c>
    </row>
    <row r="4015" spans="1:15" x14ac:dyDescent="0.25">
      <c r="A4015" s="1">
        <v>44067.583333333336</v>
      </c>
      <c r="B4015">
        <v>1.1831199999999999</v>
      </c>
      <c r="C4015">
        <v>1.18451</v>
      </c>
      <c r="D4015">
        <v>1.1827300000000001</v>
      </c>
      <c r="E4015">
        <v>1.1842200000000001</v>
      </c>
      <c r="F4015" t="s">
        <v>9</v>
      </c>
      <c r="H4015">
        <v>1.1842600000000001</v>
      </c>
      <c r="N4015" s="1">
        <v>44147.791666666664</v>
      </c>
      <c r="O4015" t="s">
        <v>7</v>
      </c>
    </row>
    <row r="4016" spans="1:15" x14ac:dyDescent="0.25">
      <c r="A4016" s="1">
        <v>44067.625</v>
      </c>
      <c r="B4016">
        <v>1.1842600000000001</v>
      </c>
      <c r="C4016">
        <v>1.1848700000000001</v>
      </c>
      <c r="D4016">
        <v>1.1832100000000001</v>
      </c>
      <c r="E4016">
        <v>1.18414</v>
      </c>
      <c r="F4016" t="s">
        <v>9</v>
      </c>
      <c r="H4016">
        <v>1.1841699999999999</v>
      </c>
      <c r="N4016" s="1">
        <v>44147.833333333336</v>
      </c>
      <c r="O4016" t="s">
        <v>9</v>
      </c>
    </row>
    <row r="4017" spans="1:15" x14ac:dyDescent="0.25">
      <c r="A4017" s="1">
        <v>44067.666666666664</v>
      </c>
      <c r="B4017">
        <v>1.1841699999999999</v>
      </c>
      <c r="C4017">
        <v>1.18441</v>
      </c>
      <c r="D4017">
        <v>1.1824600000000001</v>
      </c>
      <c r="E4017">
        <v>1.18249</v>
      </c>
      <c r="F4017" t="s">
        <v>7</v>
      </c>
      <c r="H4017">
        <v>1.1825300000000001</v>
      </c>
      <c r="N4017" s="1">
        <v>44147.875</v>
      </c>
      <c r="O4017" t="s">
        <v>7</v>
      </c>
    </row>
    <row r="4018" spans="1:15" x14ac:dyDescent="0.25">
      <c r="A4018" s="1">
        <v>44067.708333333336</v>
      </c>
      <c r="B4018">
        <v>1.1825300000000001</v>
      </c>
      <c r="C4018">
        <v>1.1827399999999999</v>
      </c>
      <c r="D4018">
        <v>1.18102</v>
      </c>
      <c r="E4018">
        <v>1.18127</v>
      </c>
      <c r="F4018" t="s">
        <v>7</v>
      </c>
      <c r="H4018">
        <v>1.18123</v>
      </c>
      <c r="N4018" s="1">
        <v>44148.083333333336</v>
      </c>
      <c r="O4018" t="s">
        <v>9</v>
      </c>
    </row>
    <row r="4019" spans="1:15" x14ac:dyDescent="0.25">
      <c r="A4019" s="1">
        <v>44067.75</v>
      </c>
      <c r="B4019">
        <v>1.18123</v>
      </c>
      <c r="C4019">
        <v>1.18136</v>
      </c>
      <c r="D4019">
        <v>1.1791799999999999</v>
      </c>
      <c r="E4019">
        <v>1.18022</v>
      </c>
      <c r="F4019" t="s">
        <v>8</v>
      </c>
      <c r="H4019">
        <v>1.1801699999999999</v>
      </c>
      <c r="N4019" s="1">
        <v>44148.166666666664</v>
      </c>
      <c r="O4019" t="s">
        <v>7</v>
      </c>
    </row>
    <row r="4020" spans="1:15" x14ac:dyDescent="0.25">
      <c r="A4020" s="1">
        <v>44067.791666666664</v>
      </c>
      <c r="B4020">
        <v>1.1801699999999999</v>
      </c>
      <c r="C4020">
        <v>1.18058</v>
      </c>
      <c r="D4020">
        <v>1.1791100000000001</v>
      </c>
      <c r="E4020">
        <v>1.1798599999999999</v>
      </c>
      <c r="F4020" t="s">
        <v>7</v>
      </c>
      <c r="H4020">
        <v>1.17984</v>
      </c>
      <c r="N4020" s="1">
        <v>44148.375</v>
      </c>
      <c r="O4020" t="s">
        <v>9</v>
      </c>
    </row>
    <row r="4021" spans="1:15" x14ac:dyDescent="0.25">
      <c r="A4021" s="1">
        <v>44067.833333333336</v>
      </c>
      <c r="B4021">
        <v>1.17984</v>
      </c>
      <c r="C4021">
        <v>1.18045</v>
      </c>
      <c r="D4021">
        <v>1.17927</v>
      </c>
      <c r="E4021">
        <v>1.1796899999999999</v>
      </c>
      <c r="F4021" t="e">
        <v>#N/A</v>
      </c>
      <c r="H4021">
        <v>1.1796899999999999</v>
      </c>
      <c r="N4021" s="1">
        <v>44148.375</v>
      </c>
      <c r="O4021" t="s">
        <v>7</v>
      </c>
    </row>
    <row r="4022" spans="1:15" x14ac:dyDescent="0.25">
      <c r="A4022" s="1">
        <v>44067.875</v>
      </c>
      <c r="B4022">
        <v>1.1796899999999999</v>
      </c>
      <c r="C4022">
        <v>1.1798500000000001</v>
      </c>
      <c r="D4022">
        <v>1.1791</v>
      </c>
      <c r="E4022">
        <v>1.1791199999999999</v>
      </c>
      <c r="F4022" t="e">
        <v>#N/A</v>
      </c>
      <c r="H4022">
        <v>1.1791199999999999</v>
      </c>
      <c r="N4022" s="1">
        <v>44148.416666666664</v>
      </c>
      <c r="O4022" t="s">
        <v>9</v>
      </c>
    </row>
    <row r="4023" spans="1:15" x14ac:dyDescent="0.25">
      <c r="A4023" s="1">
        <v>44067.916666666664</v>
      </c>
      <c r="B4023">
        <v>1.1791199999999999</v>
      </c>
      <c r="C4023">
        <v>1.1791799999999999</v>
      </c>
      <c r="D4023">
        <v>1.1783399999999999</v>
      </c>
      <c r="E4023">
        <v>1.1791100000000001</v>
      </c>
      <c r="F4023" t="s">
        <v>7</v>
      </c>
      <c r="H4023">
        <v>1.1791</v>
      </c>
      <c r="N4023" s="1">
        <v>44148.416666666664</v>
      </c>
      <c r="O4023" t="s">
        <v>7</v>
      </c>
    </row>
    <row r="4024" spans="1:15" x14ac:dyDescent="0.25">
      <c r="A4024" s="1">
        <v>44067.958333333336</v>
      </c>
      <c r="B4024">
        <v>1.1791</v>
      </c>
      <c r="C4024">
        <v>1.1791</v>
      </c>
      <c r="D4024">
        <v>1.17845</v>
      </c>
      <c r="E4024">
        <v>1.17859</v>
      </c>
      <c r="F4024" t="e">
        <v>#N/A</v>
      </c>
      <c r="H4024">
        <v>1.17862</v>
      </c>
      <c r="N4024" s="1">
        <v>44148.458333333336</v>
      </c>
      <c r="O4024" t="s">
        <v>9</v>
      </c>
    </row>
    <row r="4025" spans="1:15" x14ac:dyDescent="0.25">
      <c r="A4025" s="1">
        <v>44068</v>
      </c>
      <c r="B4025">
        <v>1.17862</v>
      </c>
      <c r="C4025">
        <v>1.17916</v>
      </c>
      <c r="D4025">
        <v>1.1784699999999999</v>
      </c>
      <c r="E4025">
        <v>1.1789400000000001</v>
      </c>
      <c r="F4025" t="e">
        <v>#N/A</v>
      </c>
      <c r="H4025">
        <v>1.17883</v>
      </c>
      <c r="N4025" s="1">
        <v>44148.458333333336</v>
      </c>
      <c r="O4025" t="s">
        <v>7</v>
      </c>
    </row>
    <row r="4026" spans="1:15" x14ac:dyDescent="0.25">
      <c r="A4026" s="1">
        <v>44068.041666666664</v>
      </c>
      <c r="B4026">
        <v>1.17883</v>
      </c>
      <c r="C4026">
        <v>1.17943</v>
      </c>
      <c r="D4026">
        <v>1.17879</v>
      </c>
      <c r="E4026">
        <v>1.1793100000000001</v>
      </c>
      <c r="F4026" t="e">
        <v>#N/A</v>
      </c>
      <c r="H4026">
        <v>1.1793100000000001</v>
      </c>
      <c r="N4026" s="1">
        <v>44148.5</v>
      </c>
      <c r="O4026" t="s">
        <v>9</v>
      </c>
    </row>
    <row r="4027" spans="1:15" x14ac:dyDescent="0.25">
      <c r="A4027" s="1">
        <v>44068.083333333336</v>
      </c>
      <c r="B4027">
        <v>1.1793100000000001</v>
      </c>
      <c r="C4027">
        <v>1.17944</v>
      </c>
      <c r="D4027">
        <v>1.17903</v>
      </c>
      <c r="E4027">
        <v>1.17927</v>
      </c>
      <c r="F4027" t="e">
        <v>#N/A</v>
      </c>
      <c r="H4027">
        <v>1.17927</v>
      </c>
      <c r="N4027" s="1">
        <v>44148.5</v>
      </c>
      <c r="O4027" t="s">
        <v>7</v>
      </c>
    </row>
    <row r="4028" spans="1:15" x14ac:dyDescent="0.25">
      <c r="A4028" s="1">
        <v>44068.125</v>
      </c>
      <c r="B4028">
        <v>1.17927</v>
      </c>
      <c r="C4028">
        <v>1.17998</v>
      </c>
      <c r="D4028">
        <v>1.1783300000000001</v>
      </c>
      <c r="E4028">
        <v>1.1797800000000001</v>
      </c>
      <c r="F4028" t="s">
        <v>9</v>
      </c>
      <c r="H4028">
        <v>1.17977</v>
      </c>
      <c r="N4028" s="1">
        <v>44148.541666666664</v>
      </c>
      <c r="O4028" t="s">
        <v>7</v>
      </c>
    </row>
    <row r="4029" spans="1:15" x14ac:dyDescent="0.25">
      <c r="A4029" s="1">
        <v>44068.166666666664</v>
      </c>
      <c r="B4029">
        <v>1.17977</v>
      </c>
      <c r="C4029">
        <v>1.1806300000000001</v>
      </c>
      <c r="D4029">
        <v>1.17957</v>
      </c>
      <c r="E4029">
        <v>1.1805399999999999</v>
      </c>
      <c r="F4029" t="s">
        <v>9</v>
      </c>
      <c r="H4029">
        <v>1.1805600000000001</v>
      </c>
      <c r="N4029" s="1">
        <v>44148.583333333336</v>
      </c>
      <c r="O4029" t="s">
        <v>7</v>
      </c>
    </row>
    <row r="4030" spans="1:15" x14ac:dyDescent="0.25">
      <c r="A4030" s="1">
        <v>44068.208333333336</v>
      </c>
      <c r="B4030">
        <v>1.1805600000000001</v>
      </c>
      <c r="C4030">
        <v>1.1807399999999999</v>
      </c>
      <c r="D4030">
        <v>1.17988</v>
      </c>
      <c r="E4030">
        <v>1.18041</v>
      </c>
      <c r="F4030" t="s">
        <v>7</v>
      </c>
      <c r="H4030">
        <v>1.18041</v>
      </c>
      <c r="N4030" s="1">
        <v>44148.625</v>
      </c>
      <c r="O4030" t="s">
        <v>9</v>
      </c>
    </row>
    <row r="4031" spans="1:15" x14ac:dyDescent="0.25">
      <c r="A4031" s="1">
        <v>44068.25</v>
      </c>
      <c r="B4031">
        <v>1.18041</v>
      </c>
      <c r="C4031">
        <v>1.1807099999999999</v>
      </c>
      <c r="D4031">
        <v>1.18011</v>
      </c>
      <c r="E4031">
        <v>1.1805000000000001</v>
      </c>
      <c r="F4031" t="e">
        <v>#N/A</v>
      </c>
      <c r="H4031">
        <v>1.1805099999999999</v>
      </c>
      <c r="N4031" s="1">
        <v>44148.625</v>
      </c>
      <c r="O4031" t="s">
        <v>7</v>
      </c>
    </row>
    <row r="4032" spans="1:15" x14ac:dyDescent="0.25">
      <c r="A4032" s="1">
        <v>44068.291666666664</v>
      </c>
      <c r="B4032">
        <v>1.1805099999999999</v>
      </c>
      <c r="C4032">
        <v>1.1813899999999999</v>
      </c>
      <c r="D4032">
        <v>1.1805099999999999</v>
      </c>
      <c r="E4032">
        <v>1.1809499999999999</v>
      </c>
      <c r="F4032" t="s">
        <v>9</v>
      </c>
      <c r="H4032">
        <v>1.1809499999999999</v>
      </c>
      <c r="N4032" s="1">
        <v>44148.666666666664</v>
      </c>
      <c r="O4032" t="s">
        <v>7</v>
      </c>
    </row>
    <row r="4033" spans="1:15" x14ac:dyDescent="0.25">
      <c r="A4033" s="1">
        <v>44068.333333333336</v>
      </c>
      <c r="B4033">
        <v>1.1809499999999999</v>
      </c>
      <c r="C4033">
        <v>1.18106</v>
      </c>
      <c r="D4033">
        <v>1.18045</v>
      </c>
      <c r="E4033">
        <v>1.18089</v>
      </c>
      <c r="F4033" t="e">
        <v>#N/A</v>
      </c>
      <c r="H4033">
        <v>1.18086</v>
      </c>
      <c r="N4033" s="1">
        <v>44148.708333333336</v>
      </c>
      <c r="O4033" t="s">
        <v>9</v>
      </c>
    </row>
    <row r="4034" spans="1:15" x14ac:dyDescent="0.25">
      <c r="A4034" s="1">
        <v>44068.375</v>
      </c>
      <c r="B4034">
        <v>1.18086</v>
      </c>
      <c r="C4034">
        <v>1.18143</v>
      </c>
      <c r="D4034">
        <v>1.1798</v>
      </c>
      <c r="E4034">
        <v>1.1798900000000001</v>
      </c>
      <c r="F4034" t="s">
        <v>7</v>
      </c>
      <c r="H4034">
        <v>1.1799200000000001</v>
      </c>
      <c r="N4034" s="1">
        <v>44148.75</v>
      </c>
      <c r="O4034" t="s">
        <v>9</v>
      </c>
    </row>
    <row r="4035" spans="1:15" x14ac:dyDescent="0.25">
      <c r="A4035" s="1">
        <v>44068.416666666664</v>
      </c>
      <c r="B4035">
        <v>1.1799200000000001</v>
      </c>
      <c r="C4035">
        <v>1.1828700000000001</v>
      </c>
      <c r="D4035">
        <v>1.17974</v>
      </c>
      <c r="E4035">
        <v>1.18255</v>
      </c>
      <c r="F4035" t="s">
        <v>10</v>
      </c>
      <c r="H4035">
        <v>1.1825399999999999</v>
      </c>
      <c r="N4035" s="1">
        <v>44148.791666666664</v>
      </c>
      <c r="O4035" t="s">
        <v>9</v>
      </c>
    </row>
    <row r="4036" spans="1:15" x14ac:dyDescent="0.25">
      <c r="A4036" s="1">
        <v>44068.458333333336</v>
      </c>
      <c r="B4036">
        <v>1.1825399999999999</v>
      </c>
      <c r="C4036">
        <v>1.1834</v>
      </c>
      <c r="D4036">
        <v>1.181</v>
      </c>
      <c r="E4036">
        <v>1.1822699999999999</v>
      </c>
      <c r="F4036" t="s">
        <v>9</v>
      </c>
      <c r="H4036">
        <v>1.1822699999999999</v>
      </c>
      <c r="N4036" s="1">
        <v>44148.833333333336</v>
      </c>
      <c r="O4036" t="s">
        <v>9</v>
      </c>
    </row>
    <row r="4037" spans="1:15" x14ac:dyDescent="0.25">
      <c r="A4037" s="1">
        <v>44068.5</v>
      </c>
      <c r="B4037">
        <v>1.1822699999999999</v>
      </c>
      <c r="C4037">
        <v>1.18418</v>
      </c>
      <c r="D4037">
        <v>1.1819999999999999</v>
      </c>
      <c r="E4037">
        <v>1.1827300000000001</v>
      </c>
      <c r="F4037" t="s">
        <v>9</v>
      </c>
      <c r="H4037">
        <v>1.1827399999999999</v>
      </c>
      <c r="N4037" s="1">
        <v>44148.875</v>
      </c>
      <c r="O4037" t="s">
        <v>9</v>
      </c>
    </row>
    <row r="4038" spans="1:15" x14ac:dyDescent="0.25">
      <c r="A4038" s="1">
        <v>44068.541666666664</v>
      </c>
      <c r="B4038">
        <v>1.1827399999999999</v>
      </c>
      <c r="C4038">
        <v>1.1837500000000001</v>
      </c>
      <c r="D4038">
        <v>1.1823399999999999</v>
      </c>
      <c r="E4038">
        <v>1.18251</v>
      </c>
      <c r="F4038" t="s">
        <v>9</v>
      </c>
      <c r="H4038">
        <v>1.18251</v>
      </c>
      <c r="N4038" s="1">
        <v>44151</v>
      </c>
      <c r="O4038" t="s">
        <v>9</v>
      </c>
    </row>
    <row r="4039" spans="1:15" x14ac:dyDescent="0.25">
      <c r="A4039" s="1">
        <v>44068.583333333336</v>
      </c>
      <c r="B4039">
        <v>1.18251</v>
      </c>
      <c r="C4039">
        <v>1.1830000000000001</v>
      </c>
      <c r="D4039">
        <v>1.18092</v>
      </c>
      <c r="E4039">
        <v>1.18123</v>
      </c>
      <c r="F4039" t="s">
        <v>7</v>
      </c>
      <c r="H4039">
        <v>1.1812499999999999</v>
      </c>
      <c r="N4039" s="1">
        <v>44151.041666666664</v>
      </c>
      <c r="O4039" t="s">
        <v>9</v>
      </c>
    </row>
    <row r="4040" spans="1:15" x14ac:dyDescent="0.25">
      <c r="A4040" s="1">
        <v>44068.625</v>
      </c>
      <c r="B4040">
        <v>1.1812499999999999</v>
      </c>
      <c r="C4040">
        <v>1.18205</v>
      </c>
      <c r="D4040">
        <v>1.1802999999999999</v>
      </c>
      <c r="E4040">
        <v>1.18157</v>
      </c>
      <c r="F4040" t="s">
        <v>9</v>
      </c>
      <c r="H4040">
        <v>1.18157</v>
      </c>
      <c r="N4040" s="1">
        <v>44151.083333333336</v>
      </c>
      <c r="O4040" t="s">
        <v>7</v>
      </c>
    </row>
    <row r="4041" spans="1:15" x14ac:dyDescent="0.25">
      <c r="A4041" s="1">
        <v>44068.666666666664</v>
      </c>
      <c r="B4041">
        <v>1.18157</v>
      </c>
      <c r="C4041">
        <v>1.1842699999999999</v>
      </c>
      <c r="D4041">
        <v>1.18143</v>
      </c>
      <c r="E4041">
        <v>1.1829700000000001</v>
      </c>
      <c r="F4041" t="s">
        <v>10</v>
      </c>
      <c r="H4041">
        <v>1.1829700000000001</v>
      </c>
      <c r="N4041" s="1">
        <v>44151.125</v>
      </c>
      <c r="O4041" t="s">
        <v>9</v>
      </c>
    </row>
    <row r="4042" spans="1:15" x14ac:dyDescent="0.25">
      <c r="A4042" s="1">
        <v>44068.708333333336</v>
      </c>
      <c r="B4042">
        <v>1.1829700000000001</v>
      </c>
      <c r="C4042">
        <v>1.1836100000000001</v>
      </c>
      <c r="D4042">
        <v>1.1811100000000001</v>
      </c>
      <c r="E4042">
        <v>1.18222</v>
      </c>
      <c r="F4042" t="s">
        <v>7</v>
      </c>
      <c r="H4042">
        <v>1.18221</v>
      </c>
      <c r="N4042" s="1">
        <v>44151.375</v>
      </c>
      <c r="O4042" t="s">
        <v>9</v>
      </c>
    </row>
    <row r="4043" spans="1:15" x14ac:dyDescent="0.25">
      <c r="A4043" s="1">
        <v>44068.75</v>
      </c>
      <c r="B4043">
        <v>1.18221</v>
      </c>
      <c r="C4043">
        <v>1.18302</v>
      </c>
      <c r="D4043">
        <v>1.18085</v>
      </c>
      <c r="E4043">
        <v>1.18167</v>
      </c>
      <c r="F4043" t="s">
        <v>9</v>
      </c>
      <c r="H4043">
        <v>1.18167</v>
      </c>
      <c r="N4043" s="1">
        <v>44151.375</v>
      </c>
      <c r="O4043" t="s">
        <v>7</v>
      </c>
    </row>
    <row r="4044" spans="1:15" x14ac:dyDescent="0.25">
      <c r="A4044" s="1">
        <v>44068.791666666664</v>
      </c>
      <c r="B4044">
        <v>1.18167</v>
      </c>
      <c r="C4044">
        <v>1.1819200000000001</v>
      </c>
      <c r="D4044">
        <v>1.1804399999999999</v>
      </c>
      <c r="E4044">
        <v>1.18109</v>
      </c>
      <c r="F4044" t="s">
        <v>7</v>
      </c>
      <c r="H4044">
        <v>1.18109</v>
      </c>
      <c r="N4044" s="1">
        <v>44151.416666666664</v>
      </c>
      <c r="O4044" t="s">
        <v>9</v>
      </c>
    </row>
    <row r="4045" spans="1:15" x14ac:dyDescent="0.25">
      <c r="A4045" s="1">
        <v>44068.833333333336</v>
      </c>
      <c r="B4045">
        <v>1.18109</v>
      </c>
      <c r="C4045">
        <v>1.18201</v>
      </c>
      <c r="D4045">
        <v>1.18103</v>
      </c>
      <c r="E4045">
        <v>1.1819999999999999</v>
      </c>
      <c r="F4045" t="s">
        <v>9</v>
      </c>
      <c r="H4045">
        <v>1.1819900000000001</v>
      </c>
      <c r="N4045" s="1">
        <v>44151.458333333336</v>
      </c>
      <c r="O4045" t="s">
        <v>8</v>
      </c>
    </row>
    <row r="4046" spans="1:15" x14ac:dyDescent="0.25">
      <c r="A4046" s="1">
        <v>44068.875</v>
      </c>
      <c r="B4046">
        <v>1.1819900000000001</v>
      </c>
      <c r="C4046">
        <v>1.1834</v>
      </c>
      <c r="D4046">
        <v>1.1817899999999999</v>
      </c>
      <c r="E4046">
        <v>1.1833499999999999</v>
      </c>
      <c r="F4046" t="s">
        <v>9</v>
      </c>
      <c r="H4046">
        <v>1.1833400000000001</v>
      </c>
      <c r="N4046" s="1">
        <v>44151.5</v>
      </c>
      <c r="O4046" t="s">
        <v>7</v>
      </c>
    </row>
    <row r="4047" spans="1:15" x14ac:dyDescent="0.25">
      <c r="A4047" s="1">
        <v>44068.916666666664</v>
      </c>
      <c r="B4047">
        <v>1.1833400000000001</v>
      </c>
      <c r="C4047">
        <v>1.18364</v>
      </c>
      <c r="D4047">
        <v>1.18299</v>
      </c>
      <c r="E4047">
        <v>1.18299</v>
      </c>
      <c r="F4047" t="e">
        <v>#N/A</v>
      </c>
      <c r="H4047">
        <v>1.1829799999999999</v>
      </c>
      <c r="N4047" s="1">
        <v>44151.541666666664</v>
      </c>
      <c r="O4047" t="s">
        <v>8</v>
      </c>
    </row>
    <row r="4048" spans="1:15" x14ac:dyDescent="0.25">
      <c r="A4048" s="1">
        <v>44068.958333333336</v>
      </c>
      <c r="B4048">
        <v>1.1829799999999999</v>
      </c>
      <c r="C4048">
        <v>1.1835</v>
      </c>
      <c r="D4048">
        <v>1.1829700000000001</v>
      </c>
      <c r="E4048">
        <v>1.1833100000000001</v>
      </c>
      <c r="F4048" t="e">
        <v>#N/A</v>
      </c>
      <c r="H4048">
        <v>1.1831799999999999</v>
      </c>
      <c r="N4048" s="1">
        <v>44151.583333333336</v>
      </c>
      <c r="O4048" t="s">
        <v>10</v>
      </c>
    </row>
    <row r="4049" spans="1:15" x14ac:dyDescent="0.25">
      <c r="A4049" s="1">
        <v>44069</v>
      </c>
      <c r="B4049">
        <v>1.1831799999999999</v>
      </c>
      <c r="C4049">
        <v>1.18367</v>
      </c>
      <c r="D4049">
        <v>1.1831700000000001</v>
      </c>
      <c r="E4049">
        <v>1.1832499999999999</v>
      </c>
      <c r="F4049" t="e">
        <v>#N/A</v>
      </c>
      <c r="H4049">
        <v>1.18327</v>
      </c>
      <c r="N4049" s="1">
        <v>44151.625</v>
      </c>
      <c r="O4049" t="s">
        <v>8</v>
      </c>
    </row>
    <row r="4050" spans="1:15" x14ac:dyDescent="0.25">
      <c r="A4050" s="1">
        <v>44069.041666666664</v>
      </c>
      <c r="B4050">
        <v>1.18327</v>
      </c>
      <c r="C4050">
        <v>1.1836100000000001</v>
      </c>
      <c r="D4050">
        <v>1.18316</v>
      </c>
      <c r="E4050">
        <v>1.1832499999999999</v>
      </c>
      <c r="F4050" t="e">
        <v>#N/A</v>
      </c>
      <c r="H4050">
        <v>1.1832499999999999</v>
      </c>
      <c r="N4050" s="1">
        <v>44151.666666666664</v>
      </c>
      <c r="O4050" t="s">
        <v>9</v>
      </c>
    </row>
    <row r="4051" spans="1:15" x14ac:dyDescent="0.25">
      <c r="A4051" s="1">
        <v>44069.083333333336</v>
      </c>
      <c r="B4051">
        <v>1.1832499999999999</v>
      </c>
      <c r="C4051">
        <v>1.1837800000000001</v>
      </c>
      <c r="D4051">
        <v>1.18306</v>
      </c>
      <c r="E4051">
        <v>1.18333</v>
      </c>
      <c r="F4051" t="e">
        <v>#N/A</v>
      </c>
      <c r="H4051">
        <v>1.18333</v>
      </c>
      <c r="N4051" s="1">
        <v>44151.708333333336</v>
      </c>
      <c r="O4051" t="s">
        <v>9</v>
      </c>
    </row>
    <row r="4052" spans="1:15" x14ac:dyDescent="0.25">
      <c r="A4052" s="1">
        <v>44069.125</v>
      </c>
      <c r="B4052">
        <v>1.18333</v>
      </c>
      <c r="C4052">
        <v>1.1838299999999999</v>
      </c>
      <c r="D4052">
        <v>1.1826700000000001</v>
      </c>
      <c r="E4052">
        <v>1.18279</v>
      </c>
      <c r="F4052" t="e">
        <v>#N/A</v>
      </c>
      <c r="H4052">
        <v>1.18282</v>
      </c>
      <c r="N4052" s="1">
        <v>44151.75</v>
      </c>
      <c r="O4052" t="s">
        <v>9</v>
      </c>
    </row>
    <row r="4053" spans="1:15" x14ac:dyDescent="0.25">
      <c r="A4053" s="1">
        <v>44069.166666666664</v>
      </c>
      <c r="B4053">
        <v>1.18282</v>
      </c>
      <c r="C4053">
        <v>1.1834</v>
      </c>
      <c r="D4053">
        <v>1.1826700000000001</v>
      </c>
      <c r="E4053">
        <v>1.18316</v>
      </c>
      <c r="F4053" t="e">
        <v>#N/A</v>
      </c>
      <c r="H4053">
        <v>1.18316</v>
      </c>
      <c r="N4053" s="1">
        <v>44151.875</v>
      </c>
      <c r="O4053" t="s">
        <v>9</v>
      </c>
    </row>
    <row r="4054" spans="1:15" x14ac:dyDescent="0.25">
      <c r="A4054" s="1">
        <v>44069.208333333336</v>
      </c>
      <c r="B4054">
        <v>1.18316</v>
      </c>
      <c r="C4054">
        <v>1.1831700000000001</v>
      </c>
      <c r="D4054">
        <v>1.1816800000000001</v>
      </c>
      <c r="E4054">
        <v>1.18187</v>
      </c>
      <c r="F4054" t="s">
        <v>7</v>
      </c>
      <c r="H4054">
        <v>1.18187</v>
      </c>
      <c r="N4054" s="1">
        <v>44151.916666666664</v>
      </c>
      <c r="O4054" t="s">
        <v>9</v>
      </c>
    </row>
    <row r="4055" spans="1:15" x14ac:dyDescent="0.25">
      <c r="A4055" s="1">
        <v>44069.25</v>
      </c>
      <c r="B4055">
        <v>1.18187</v>
      </c>
      <c r="C4055">
        <v>1.1819999999999999</v>
      </c>
      <c r="D4055">
        <v>1.1815899999999999</v>
      </c>
      <c r="E4055">
        <v>1.18177</v>
      </c>
      <c r="F4055" t="e">
        <v>#N/A</v>
      </c>
      <c r="H4055">
        <v>1.18177</v>
      </c>
      <c r="N4055" s="1">
        <v>44152</v>
      </c>
      <c r="O4055" t="s">
        <v>9</v>
      </c>
    </row>
    <row r="4056" spans="1:15" x14ac:dyDescent="0.25">
      <c r="A4056" s="1">
        <v>44069.291666666664</v>
      </c>
      <c r="B4056">
        <v>1.18177</v>
      </c>
      <c r="C4056">
        <v>1.1820200000000001</v>
      </c>
      <c r="D4056">
        <v>1.18093</v>
      </c>
      <c r="E4056">
        <v>1.1811199999999999</v>
      </c>
      <c r="F4056" t="s">
        <v>7</v>
      </c>
      <c r="H4056">
        <v>1.1811199999999999</v>
      </c>
      <c r="N4056" s="1">
        <v>44152.041666666664</v>
      </c>
      <c r="O4056" t="s">
        <v>9</v>
      </c>
    </row>
    <row r="4057" spans="1:15" x14ac:dyDescent="0.25">
      <c r="A4057" s="1">
        <v>44069.333333333336</v>
      </c>
      <c r="B4057">
        <v>1.1811199999999999</v>
      </c>
      <c r="C4057">
        <v>1.1813199999999999</v>
      </c>
      <c r="D4057">
        <v>1.1806300000000001</v>
      </c>
      <c r="E4057">
        <v>1.18119</v>
      </c>
      <c r="F4057" t="e">
        <v>#N/A</v>
      </c>
      <c r="H4057">
        <v>1.1811400000000001</v>
      </c>
      <c r="N4057" s="1">
        <v>44152.166666666664</v>
      </c>
      <c r="O4057" t="s">
        <v>9</v>
      </c>
    </row>
    <row r="4058" spans="1:15" x14ac:dyDescent="0.25">
      <c r="A4058" s="1">
        <v>44069.375</v>
      </c>
      <c r="B4058">
        <v>1.1811400000000001</v>
      </c>
      <c r="C4058">
        <v>1.18188</v>
      </c>
      <c r="D4058">
        <v>1.18096</v>
      </c>
      <c r="E4058">
        <v>1.1811400000000001</v>
      </c>
      <c r="F4058" t="s">
        <v>9</v>
      </c>
      <c r="H4058">
        <v>1.1811</v>
      </c>
      <c r="N4058" s="1">
        <v>44152.375</v>
      </c>
      <c r="O4058" t="s">
        <v>7</v>
      </c>
    </row>
    <row r="4059" spans="1:15" x14ac:dyDescent="0.25">
      <c r="A4059" s="1">
        <v>44069.416666666664</v>
      </c>
      <c r="B4059">
        <v>1.1811</v>
      </c>
      <c r="C4059">
        <v>1.1824399999999999</v>
      </c>
      <c r="D4059">
        <v>1.17997</v>
      </c>
      <c r="E4059">
        <v>1.18068</v>
      </c>
      <c r="F4059" t="s">
        <v>9</v>
      </c>
      <c r="H4059">
        <v>1.18068</v>
      </c>
      <c r="N4059" s="1">
        <v>44152.416666666664</v>
      </c>
      <c r="O4059" t="s">
        <v>10</v>
      </c>
    </row>
    <row r="4060" spans="1:15" x14ac:dyDescent="0.25">
      <c r="A4060" s="1">
        <v>44069.458333333336</v>
      </c>
      <c r="B4060">
        <v>1.18068</v>
      </c>
      <c r="C4060">
        <v>1.18224</v>
      </c>
      <c r="D4060">
        <v>1.1803399999999999</v>
      </c>
      <c r="E4060">
        <v>1.18136</v>
      </c>
      <c r="F4060" t="s">
        <v>9</v>
      </c>
      <c r="H4060">
        <v>1.1813499999999999</v>
      </c>
      <c r="N4060" s="1">
        <v>44152.458333333336</v>
      </c>
      <c r="O4060" t="s">
        <v>7</v>
      </c>
    </row>
    <row r="4061" spans="1:15" x14ac:dyDescent="0.25">
      <c r="A4061" s="1">
        <v>44069.5</v>
      </c>
      <c r="B4061">
        <v>1.1813499999999999</v>
      </c>
      <c r="C4061">
        <v>1.1819500000000001</v>
      </c>
      <c r="D4061">
        <v>1.1803300000000001</v>
      </c>
      <c r="E4061">
        <v>1.1815599999999999</v>
      </c>
      <c r="F4061" t="s">
        <v>7</v>
      </c>
      <c r="H4061">
        <v>1.1816</v>
      </c>
      <c r="N4061" s="1">
        <v>44152.5</v>
      </c>
      <c r="O4061" t="s">
        <v>9</v>
      </c>
    </row>
    <row r="4062" spans="1:15" x14ac:dyDescent="0.25">
      <c r="A4062" s="1">
        <v>44069.541666666664</v>
      </c>
      <c r="B4062">
        <v>1.1816</v>
      </c>
      <c r="C4062">
        <v>1.1824699999999999</v>
      </c>
      <c r="D4062">
        <v>1.1808700000000001</v>
      </c>
      <c r="E4062">
        <v>1.1812400000000001</v>
      </c>
      <c r="F4062" t="s">
        <v>9</v>
      </c>
      <c r="H4062">
        <v>1.1812400000000001</v>
      </c>
      <c r="N4062" s="1">
        <v>44152.541666666664</v>
      </c>
      <c r="O4062" t="s">
        <v>9</v>
      </c>
    </row>
    <row r="4063" spans="1:15" x14ac:dyDescent="0.25">
      <c r="A4063" s="1">
        <v>44069.583333333336</v>
      </c>
      <c r="B4063">
        <v>1.1812400000000001</v>
      </c>
      <c r="C4063">
        <v>1.1817</v>
      </c>
      <c r="D4063">
        <v>1.1794500000000001</v>
      </c>
      <c r="E4063">
        <v>1.1795100000000001</v>
      </c>
      <c r="F4063" t="s">
        <v>7</v>
      </c>
      <c r="H4063">
        <v>1.1795599999999999</v>
      </c>
      <c r="N4063" s="1">
        <v>44152.583333333336</v>
      </c>
      <c r="O4063" t="s">
        <v>7</v>
      </c>
    </row>
    <row r="4064" spans="1:15" x14ac:dyDescent="0.25">
      <c r="A4064" s="1">
        <v>44069.625</v>
      </c>
      <c r="B4064">
        <v>1.1795599999999999</v>
      </c>
      <c r="C4064">
        <v>1.1796899999999999</v>
      </c>
      <c r="D4064">
        <v>1.1771400000000001</v>
      </c>
      <c r="E4064">
        <v>1.1787700000000001</v>
      </c>
      <c r="F4064" t="s">
        <v>8</v>
      </c>
      <c r="H4064">
        <v>1.1787300000000001</v>
      </c>
      <c r="N4064" s="1">
        <v>44152.625</v>
      </c>
      <c r="O4064" t="s">
        <v>9</v>
      </c>
    </row>
    <row r="4065" spans="1:15" x14ac:dyDescent="0.25">
      <c r="A4065" s="1">
        <v>44069.666666666664</v>
      </c>
      <c r="B4065">
        <v>1.1787300000000001</v>
      </c>
      <c r="C4065">
        <v>1.1818200000000001</v>
      </c>
      <c r="D4065">
        <v>1.17804</v>
      </c>
      <c r="E4065">
        <v>1.18144</v>
      </c>
      <c r="F4065" t="s">
        <v>10</v>
      </c>
      <c r="H4065">
        <v>1.18144</v>
      </c>
      <c r="N4065" s="1">
        <v>44152.625</v>
      </c>
      <c r="O4065" t="s">
        <v>7</v>
      </c>
    </row>
    <row r="4066" spans="1:15" x14ac:dyDescent="0.25">
      <c r="A4066" s="1">
        <v>44069.708333333336</v>
      </c>
      <c r="B4066">
        <v>1.18144</v>
      </c>
      <c r="C4066">
        <v>1.18268</v>
      </c>
      <c r="D4066">
        <v>1.1808099999999999</v>
      </c>
      <c r="E4066">
        <v>1.1816899999999999</v>
      </c>
      <c r="F4066" t="s">
        <v>9</v>
      </c>
      <c r="H4066">
        <v>1.1816800000000001</v>
      </c>
      <c r="N4066" s="1">
        <v>44152.666666666664</v>
      </c>
      <c r="O4066" t="s">
        <v>8</v>
      </c>
    </row>
    <row r="4067" spans="1:15" x14ac:dyDescent="0.25">
      <c r="A4067" s="1">
        <v>44069.75</v>
      </c>
      <c r="B4067">
        <v>1.1816800000000001</v>
      </c>
      <c r="C4067">
        <v>1.1826099999999999</v>
      </c>
      <c r="D4067">
        <v>1.18099</v>
      </c>
      <c r="E4067">
        <v>1.1811799999999999</v>
      </c>
      <c r="F4067" t="s">
        <v>9</v>
      </c>
      <c r="H4067">
        <v>1.18119</v>
      </c>
      <c r="N4067" s="1">
        <v>44152.708333333336</v>
      </c>
      <c r="O4067" t="s">
        <v>7</v>
      </c>
    </row>
    <row r="4068" spans="1:15" x14ac:dyDescent="0.25">
      <c r="A4068" s="1">
        <v>44069.791666666664</v>
      </c>
      <c r="B4068">
        <v>1.18119</v>
      </c>
      <c r="C4068">
        <v>1.1834499999999999</v>
      </c>
      <c r="D4068">
        <v>1.18113</v>
      </c>
      <c r="E4068">
        <v>1.1831400000000001</v>
      </c>
      <c r="F4068" t="s">
        <v>10</v>
      </c>
      <c r="H4068">
        <v>1.1831400000000001</v>
      </c>
      <c r="N4068" s="1">
        <v>44152.75</v>
      </c>
      <c r="O4068" t="s">
        <v>7</v>
      </c>
    </row>
    <row r="4069" spans="1:15" x14ac:dyDescent="0.25">
      <c r="A4069" s="1">
        <v>44069.833333333336</v>
      </c>
      <c r="B4069">
        <v>1.1831400000000001</v>
      </c>
      <c r="C4069">
        <v>1.1838200000000001</v>
      </c>
      <c r="D4069">
        <v>1.18222</v>
      </c>
      <c r="E4069">
        <v>1.18225</v>
      </c>
      <c r="F4069" t="s">
        <v>7</v>
      </c>
      <c r="H4069">
        <v>1.18224</v>
      </c>
      <c r="N4069" s="1">
        <v>44152.833333333336</v>
      </c>
      <c r="O4069" t="s">
        <v>9</v>
      </c>
    </row>
    <row r="4070" spans="1:15" x14ac:dyDescent="0.25">
      <c r="A4070" s="1">
        <v>44069.875</v>
      </c>
      <c r="B4070">
        <v>1.18224</v>
      </c>
      <c r="C4070">
        <v>1.18241</v>
      </c>
      <c r="D4070">
        <v>1.1814199999999999</v>
      </c>
      <c r="E4070">
        <v>1.18144</v>
      </c>
      <c r="F4070" t="s">
        <v>7</v>
      </c>
      <c r="H4070">
        <v>1.18143</v>
      </c>
      <c r="N4070" s="1">
        <v>44153.083333333336</v>
      </c>
      <c r="O4070" t="s">
        <v>7</v>
      </c>
    </row>
    <row r="4071" spans="1:15" x14ac:dyDescent="0.25">
      <c r="A4071" s="1">
        <v>44069.916666666664</v>
      </c>
      <c r="B4071">
        <v>1.18143</v>
      </c>
      <c r="C4071">
        <v>1.1827799999999999</v>
      </c>
      <c r="D4071">
        <v>1.18143</v>
      </c>
      <c r="E4071">
        <v>1.1827399999999999</v>
      </c>
      <c r="F4071" t="s">
        <v>9</v>
      </c>
      <c r="H4071">
        <v>1.1827300000000001</v>
      </c>
      <c r="N4071" s="1">
        <v>44153.125</v>
      </c>
      <c r="O4071" t="s">
        <v>7</v>
      </c>
    </row>
    <row r="4072" spans="1:15" x14ac:dyDescent="0.25">
      <c r="A4072" s="1">
        <v>44069.958333333336</v>
      </c>
      <c r="B4072">
        <v>1.1827300000000001</v>
      </c>
      <c r="C4072">
        <v>1.1831400000000001</v>
      </c>
      <c r="D4072">
        <v>1.18248</v>
      </c>
      <c r="E4072">
        <v>1.18289</v>
      </c>
      <c r="F4072" t="e">
        <v>#N/A</v>
      </c>
      <c r="H4072">
        <v>1.1826399999999999</v>
      </c>
      <c r="N4072" s="1">
        <v>44153.25</v>
      </c>
      <c r="O4072" t="s">
        <v>9</v>
      </c>
    </row>
    <row r="4073" spans="1:15" x14ac:dyDescent="0.25">
      <c r="A4073" s="1">
        <v>44070</v>
      </c>
      <c r="B4073">
        <v>1.1826399999999999</v>
      </c>
      <c r="C4073">
        <v>1.18313</v>
      </c>
      <c r="D4073">
        <v>1.1826399999999999</v>
      </c>
      <c r="E4073">
        <v>1.1829099999999999</v>
      </c>
      <c r="F4073" t="e">
        <v>#N/A</v>
      </c>
      <c r="H4073">
        <v>1.1829099999999999</v>
      </c>
      <c r="N4073" s="1">
        <v>44153.291666666664</v>
      </c>
      <c r="O4073" t="s">
        <v>9</v>
      </c>
    </row>
    <row r="4074" spans="1:15" x14ac:dyDescent="0.25">
      <c r="A4074" s="1">
        <v>44070.041666666664</v>
      </c>
      <c r="B4074">
        <v>1.1829099999999999</v>
      </c>
      <c r="C4074">
        <v>1.18374</v>
      </c>
      <c r="D4074">
        <v>1.18285</v>
      </c>
      <c r="E4074">
        <v>1.1835599999999999</v>
      </c>
      <c r="F4074" t="s">
        <v>9</v>
      </c>
      <c r="H4074">
        <v>1.1835599999999999</v>
      </c>
      <c r="N4074" s="1">
        <v>44153.333333333336</v>
      </c>
      <c r="O4074" t="s">
        <v>9</v>
      </c>
    </row>
    <row r="4075" spans="1:15" x14ac:dyDescent="0.25">
      <c r="A4075" s="1">
        <v>44070.083333333336</v>
      </c>
      <c r="B4075">
        <v>1.1835599999999999</v>
      </c>
      <c r="C4075">
        <v>1.1839599999999999</v>
      </c>
      <c r="D4075">
        <v>1.1833899999999999</v>
      </c>
      <c r="E4075">
        <v>1.18391</v>
      </c>
      <c r="F4075" t="e">
        <v>#N/A</v>
      </c>
      <c r="H4075">
        <v>1.1839500000000001</v>
      </c>
      <c r="N4075" s="1">
        <v>44153.375</v>
      </c>
      <c r="O4075" t="s">
        <v>9</v>
      </c>
    </row>
    <row r="4076" spans="1:15" x14ac:dyDescent="0.25">
      <c r="A4076" s="1">
        <v>44070.125</v>
      </c>
      <c r="B4076">
        <v>1.1839500000000001</v>
      </c>
      <c r="C4076">
        <v>1.18441</v>
      </c>
      <c r="D4076">
        <v>1.18357</v>
      </c>
      <c r="E4076">
        <v>1.18384</v>
      </c>
      <c r="F4076" t="e">
        <v>#N/A</v>
      </c>
      <c r="H4076">
        <v>1.1838599999999999</v>
      </c>
      <c r="N4076" s="1">
        <v>44153.416666666664</v>
      </c>
      <c r="O4076" t="s">
        <v>9</v>
      </c>
    </row>
    <row r="4077" spans="1:15" x14ac:dyDescent="0.25">
      <c r="A4077" s="1">
        <v>44070.166666666664</v>
      </c>
      <c r="B4077">
        <v>1.1838599999999999</v>
      </c>
      <c r="C4077">
        <v>1.18489</v>
      </c>
      <c r="D4077">
        <v>1.1827399999999999</v>
      </c>
      <c r="E4077">
        <v>1.18282</v>
      </c>
      <c r="F4077" t="s">
        <v>9</v>
      </c>
      <c r="H4077">
        <v>1.18282</v>
      </c>
      <c r="N4077" s="1">
        <v>44153.416666666664</v>
      </c>
      <c r="O4077" t="s">
        <v>7</v>
      </c>
    </row>
    <row r="4078" spans="1:15" x14ac:dyDescent="0.25">
      <c r="A4078" s="1">
        <v>44070.208333333336</v>
      </c>
      <c r="B4078">
        <v>1.18282</v>
      </c>
      <c r="C4078">
        <v>1.1832</v>
      </c>
      <c r="D4078">
        <v>1.1825000000000001</v>
      </c>
      <c r="E4078">
        <v>1.18269</v>
      </c>
      <c r="F4078" t="e">
        <v>#N/A</v>
      </c>
      <c r="H4078">
        <v>1.1826700000000001</v>
      </c>
      <c r="N4078" s="1">
        <v>44153.458333333336</v>
      </c>
      <c r="O4078" t="s">
        <v>9</v>
      </c>
    </row>
    <row r="4079" spans="1:15" x14ac:dyDescent="0.25">
      <c r="A4079" s="1">
        <v>44070.25</v>
      </c>
      <c r="B4079">
        <v>1.1826700000000001</v>
      </c>
      <c r="C4079">
        <v>1.18333</v>
      </c>
      <c r="D4079">
        <v>1.18235</v>
      </c>
      <c r="E4079">
        <v>1.1832800000000001</v>
      </c>
      <c r="F4079" t="e">
        <v>#N/A</v>
      </c>
      <c r="H4079">
        <v>1.18327</v>
      </c>
      <c r="N4079" s="1">
        <v>44153.5</v>
      </c>
      <c r="O4079" t="s">
        <v>8</v>
      </c>
    </row>
    <row r="4080" spans="1:15" x14ac:dyDescent="0.25">
      <c r="A4080" s="1">
        <v>44070.291666666664</v>
      </c>
      <c r="B4080">
        <v>1.18327</v>
      </c>
      <c r="C4080">
        <v>1.1834899999999999</v>
      </c>
      <c r="D4080">
        <v>1.1830099999999999</v>
      </c>
      <c r="E4080">
        <v>1.18319</v>
      </c>
      <c r="F4080" t="e">
        <v>#N/A</v>
      </c>
      <c r="H4080">
        <v>1.1832100000000001</v>
      </c>
      <c r="N4080" s="1">
        <v>44153.541666666664</v>
      </c>
      <c r="O4080" t="s">
        <v>7</v>
      </c>
    </row>
    <row r="4081" spans="1:15" x14ac:dyDescent="0.25">
      <c r="A4081" s="1">
        <v>44070.333333333336</v>
      </c>
      <c r="B4081">
        <v>1.1832100000000001</v>
      </c>
      <c r="C4081">
        <v>1.1832100000000001</v>
      </c>
      <c r="D4081">
        <v>1.1823399999999999</v>
      </c>
      <c r="E4081">
        <v>1.18302</v>
      </c>
      <c r="F4081" t="s">
        <v>7</v>
      </c>
      <c r="H4081">
        <v>1.18303</v>
      </c>
      <c r="N4081" s="1">
        <v>44153.583333333336</v>
      </c>
      <c r="O4081" t="s">
        <v>7</v>
      </c>
    </row>
    <row r="4082" spans="1:15" x14ac:dyDescent="0.25">
      <c r="A4082" s="1">
        <v>44070.375</v>
      </c>
      <c r="B4082">
        <v>1.18303</v>
      </c>
      <c r="C4082">
        <v>1.1838500000000001</v>
      </c>
      <c r="D4082">
        <v>1.1823300000000001</v>
      </c>
      <c r="E4082">
        <v>1.1830000000000001</v>
      </c>
      <c r="F4082" t="s">
        <v>9</v>
      </c>
      <c r="H4082">
        <v>1.18303</v>
      </c>
      <c r="N4082" s="1">
        <v>44153.625</v>
      </c>
      <c r="O4082" t="s">
        <v>8</v>
      </c>
    </row>
    <row r="4083" spans="1:15" x14ac:dyDescent="0.25">
      <c r="A4083" s="1">
        <v>44070.416666666664</v>
      </c>
      <c r="B4083">
        <v>1.18303</v>
      </c>
      <c r="C4083">
        <v>1.18387</v>
      </c>
      <c r="D4083">
        <v>1.18157</v>
      </c>
      <c r="E4083">
        <v>1.1833499999999999</v>
      </c>
      <c r="F4083" t="s">
        <v>9</v>
      </c>
      <c r="H4083">
        <v>1.1833899999999999</v>
      </c>
      <c r="N4083" s="1">
        <v>44153.666666666664</v>
      </c>
      <c r="O4083" t="s">
        <v>9</v>
      </c>
    </row>
    <row r="4084" spans="1:15" x14ac:dyDescent="0.25">
      <c r="A4084" s="1">
        <v>44070.458333333336</v>
      </c>
      <c r="B4084">
        <v>1.1833899999999999</v>
      </c>
      <c r="C4084">
        <v>1.1838299999999999</v>
      </c>
      <c r="D4084">
        <v>1.1827099999999999</v>
      </c>
      <c r="E4084">
        <v>1.1833199999999999</v>
      </c>
      <c r="F4084" t="e">
        <v>#N/A</v>
      </c>
      <c r="H4084">
        <v>1.1833100000000001</v>
      </c>
      <c r="N4084" s="1">
        <v>44153.666666666664</v>
      </c>
      <c r="O4084" t="s">
        <v>7</v>
      </c>
    </row>
    <row r="4085" spans="1:15" x14ac:dyDescent="0.25">
      <c r="A4085" s="1">
        <v>44070.5</v>
      </c>
      <c r="B4085">
        <v>1.1833100000000001</v>
      </c>
      <c r="C4085">
        <v>1.1839599999999999</v>
      </c>
      <c r="D4085">
        <v>1.18208</v>
      </c>
      <c r="E4085">
        <v>1.18242</v>
      </c>
      <c r="F4085" t="s">
        <v>7</v>
      </c>
      <c r="H4085">
        <v>1.18242</v>
      </c>
      <c r="N4085" s="1">
        <v>44153.708333333336</v>
      </c>
      <c r="O4085" t="s">
        <v>9</v>
      </c>
    </row>
    <row r="4086" spans="1:15" x14ac:dyDescent="0.25">
      <c r="A4086" s="1">
        <v>44070.541666666664</v>
      </c>
      <c r="B4086">
        <v>1.18242</v>
      </c>
      <c r="C4086">
        <v>1.1825000000000001</v>
      </c>
      <c r="D4086">
        <v>1.1800999999999999</v>
      </c>
      <c r="E4086">
        <v>1.18049</v>
      </c>
      <c r="F4086" t="s">
        <v>8</v>
      </c>
      <c r="H4086">
        <v>1.18048</v>
      </c>
      <c r="N4086" s="1">
        <v>44153.75</v>
      </c>
      <c r="O4086" t="s">
        <v>7</v>
      </c>
    </row>
    <row r="4087" spans="1:15" x14ac:dyDescent="0.25">
      <c r="A4087" s="1">
        <v>44070.583333333336</v>
      </c>
      <c r="B4087">
        <v>1.18048</v>
      </c>
      <c r="C4087">
        <v>1.1817899999999999</v>
      </c>
      <c r="D4087">
        <v>1.1793199999999999</v>
      </c>
      <c r="E4087">
        <v>1.1812</v>
      </c>
      <c r="F4087" t="s">
        <v>9</v>
      </c>
      <c r="H4087">
        <v>1.1812199999999999</v>
      </c>
      <c r="N4087" s="1">
        <v>44153.875</v>
      </c>
      <c r="O4087" t="s">
        <v>7</v>
      </c>
    </row>
    <row r="4088" spans="1:15" x14ac:dyDescent="0.25">
      <c r="A4088" s="1">
        <v>44070.625</v>
      </c>
      <c r="B4088">
        <v>1.1812199999999999</v>
      </c>
      <c r="C4088">
        <v>1.1837899999999999</v>
      </c>
      <c r="D4088">
        <v>1.17988</v>
      </c>
      <c r="E4088">
        <v>1.1832</v>
      </c>
      <c r="F4088" t="s">
        <v>10</v>
      </c>
      <c r="H4088">
        <v>1.1832499999999999</v>
      </c>
      <c r="N4088" s="1">
        <v>44153.916666666664</v>
      </c>
      <c r="O4088" t="s">
        <v>7</v>
      </c>
    </row>
    <row r="4089" spans="1:15" x14ac:dyDescent="0.25">
      <c r="A4089" s="1">
        <v>44070.666666666664</v>
      </c>
      <c r="B4089">
        <v>1.1832499999999999</v>
      </c>
      <c r="C4089">
        <v>1.19</v>
      </c>
      <c r="D4089">
        <v>1.17866</v>
      </c>
      <c r="E4089">
        <v>1.1802900000000001</v>
      </c>
      <c r="F4089" t="s">
        <v>10</v>
      </c>
      <c r="H4089">
        <v>1.1802699999999999</v>
      </c>
      <c r="N4089" s="1">
        <v>44154</v>
      </c>
      <c r="O4089" t="s">
        <v>9</v>
      </c>
    </row>
    <row r="4090" spans="1:15" x14ac:dyDescent="0.25">
      <c r="A4090" s="1">
        <v>44070.708333333336</v>
      </c>
      <c r="B4090">
        <v>1.1802699999999999</v>
      </c>
      <c r="C4090">
        <v>1.18085</v>
      </c>
      <c r="D4090">
        <v>1.1761699999999999</v>
      </c>
      <c r="E4090">
        <v>1.1787700000000001</v>
      </c>
      <c r="F4090" t="s">
        <v>8</v>
      </c>
      <c r="H4090">
        <v>1.1787300000000001</v>
      </c>
      <c r="N4090" s="1">
        <v>44154.041666666664</v>
      </c>
      <c r="O4090" t="s">
        <v>7</v>
      </c>
    </row>
    <row r="4091" spans="1:15" x14ac:dyDescent="0.25">
      <c r="A4091" s="1">
        <v>44070.75</v>
      </c>
      <c r="B4091">
        <v>1.1787300000000001</v>
      </c>
      <c r="C4091">
        <v>1.18289</v>
      </c>
      <c r="D4091">
        <v>1.17788</v>
      </c>
      <c r="E4091">
        <v>1.18222</v>
      </c>
      <c r="F4091" t="s">
        <v>10</v>
      </c>
      <c r="H4091">
        <v>1.18222</v>
      </c>
      <c r="N4091" s="1">
        <v>44154.083333333336</v>
      </c>
      <c r="O4091" t="s">
        <v>7</v>
      </c>
    </row>
    <row r="4092" spans="1:15" x14ac:dyDescent="0.25">
      <c r="A4092" s="1">
        <v>44070.791666666664</v>
      </c>
      <c r="B4092">
        <v>1.18222</v>
      </c>
      <c r="C4092">
        <v>1.18316</v>
      </c>
      <c r="D4092">
        <v>1.1794800000000001</v>
      </c>
      <c r="E4092">
        <v>1.1796500000000001</v>
      </c>
      <c r="F4092" t="s">
        <v>7</v>
      </c>
      <c r="H4092">
        <v>1.17963</v>
      </c>
      <c r="N4092" s="1">
        <v>44154.125</v>
      </c>
      <c r="O4092" t="s">
        <v>9</v>
      </c>
    </row>
    <row r="4093" spans="1:15" x14ac:dyDescent="0.25">
      <c r="A4093" s="1">
        <v>44070.833333333336</v>
      </c>
      <c r="B4093">
        <v>1.17963</v>
      </c>
      <c r="C4093">
        <v>1.18268</v>
      </c>
      <c r="D4093">
        <v>1.17923</v>
      </c>
      <c r="E4093">
        <v>1.18218</v>
      </c>
      <c r="F4093" t="s">
        <v>9</v>
      </c>
      <c r="H4093">
        <v>1.1821699999999999</v>
      </c>
      <c r="N4093" s="1">
        <v>44154.166666666664</v>
      </c>
      <c r="O4093" t="s">
        <v>9</v>
      </c>
    </row>
    <row r="4094" spans="1:15" x14ac:dyDescent="0.25">
      <c r="A4094" s="1">
        <v>44070.875</v>
      </c>
      <c r="B4094">
        <v>1.1821699999999999</v>
      </c>
      <c r="C4094">
        <v>1.18337</v>
      </c>
      <c r="D4094">
        <v>1.1820999999999999</v>
      </c>
      <c r="E4094">
        <v>1.18218</v>
      </c>
      <c r="F4094" t="e">
        <v>#N/A</v>
      </c>
      <c r="H4094">
        <v>1.1821600000000001</v>
      </c>
      <c r="N4094" s="1">
        <v>44154.25</v>
      </c>
      <c r="O4094" t="s">
        <v>9</v>
      </c>
    </row>
    <row r="4095" spans="1:15" x14ac:dyDescent="0.25">
      <c r="A4095" s="1">
        <v>44070.916666666664</v>
      </c>
      <c r="B4095">
        <v>1.1821600000000001</v>
      </c>
      <c r="C4095">
        <v>1.1826700000000001</v>
      </c>
      <c r="D4095">
        <v>1.18171</v>
      </c>
      <c r="E4095">
        <v>1.1818299999999999</v>
      </c>
      <c r="F4095" t="e">
        <v>#N/A</v>
      </c>
      <c r="H4095">
        <v>1.1818200000000001</v>
      </c>
      <c r="N4095" s="1">
        <v>44154.375</v>
      </c>
      <c r="O4095" t="s">
        <v>7</v>
      </c>
    </row>
    <row r="4096" spans="1:15" x14ac:dyDescent="0.25">
      <c r="A4096" s="1">
        <v>44070.958333333336</v>
      </c>
      <c r="B4096">
        <v>1.1818200000000001</v>
      </c>
      <c r="C4096">
        <v>1.1822900000000001</v>
      </c>
      <c r="D4096">
        <v>1.1817299999999999</v>
      </c>
      <c r="E4096">
        <v>1.18204</v>
      </c>
      <c r="F4096" t="e">
        <v>#N/A</v>
      </c>
      <c r="H4096">
        <v>1.1816899999999999</v>
      </c>
      <c r="N4096" s="1">
        <v>44154.416666666664</v>
      </c>
      <c r="O4096" t="s">
        <v>8</v>
      </c>
    </row>
    <row r="4097" spans="1:15" x14ac:dyDescent="0.25">
      <c r="A4097" s="1">
        <v>44071</v>
      </c>
      <c r="B4097">
        <v>1.1816899999999999</v>
      </c>
      <c r="C4097">
        <v>1.18205</v>
      </c>
      <c r="D4097">
        <v>1.1816899999999999</v>
      </c>
      <c r="E4097">
        <v>1.1818299999999999</v>
      </c>
      <c r="F4097" t="e">
        <v>#N/A</v>
      </c>
      <c r="H4097">
        <v>1.1818299999999999</v>
      </c>
      <c r="N4097" s="1">
        <v>44154.458333333336</v>
      </c>
      <c r="O4097" t="s">
        <v>9</v>
      </c>
    </row>
    <row r="4098" spans="1:15" x14ac:dyDescent="0.25">
      <c r="A4098" s="1">
        <v>44071.041666666664</v>
      </c>
      <c r="B4098">
        <v>1.1818299999999999</v>
      </c>
      <c r="C4098">
        <v>1.18242</v>
      </c>
      <c r="D4098">
        <v>1.18164</v>
      </c>
      <c r="E4098">
        <v>1.1817599999999999</v>
      </c>
      <c r="F4098" t="e">
        <v>#N/A</v>
      </c>
      <c r="H4098">
        <v>1.18177</v>
      </c>
      <c r="N4098" s="1">
        <v>44154.5</v>
      </c>
      <c r="O4098" t="s">
        <v>7</v>
      </c>
    </row>
    <row r="4099" spans="1:15" x14ac:dyDescent="0.25">
      <c r="A4099" s="1">
        <v>44071.083333333336</v>
      </c>
      <c r="B4099">
        <v>1.18177</v>
      </c>
      <c r="C4099">
        <v>1.1821299999999999</v>
      </c>
      <c r="D4099">
        <v>1.18143</v>
      </c>
      <c r="E4099">
        <v>1.18198</v>
      </c>
      <c r="F4099" t="e">
        <v>#N/A</v>
      </c>
      <c r="H4099">
        <v>1.18194</v>
      </c>
      <c r="N4099" s="1">
        <v>44154.541666666664</v>
      </c>
      <c r="O4099" t="s">
        <v>9</v>
      </c>
    </row>
    <row r="4100" spans="1:15" x14ac:dyDescent="0.25">
      <c r="A4100" s="1">
        <v>44071.125</v>
      </c>
      <c r="B4100">
        <v>1.18194</v>
      </c>
      <c r="C4100">
        <v>1.1820200000000001</v>
      </c>
      <c r="D4100">
        <v>1.18102</v>
      </c>
      <c r="E4100">
        <v>1.18164</v>
      </c>
      <c r="F4100" t="e">
        <v>#N/A</v>
      </c>
      <c r="H4100">
        <v>1.18163</v>
      </c>
      <c r="N4100" s="1">
        <v>44154.583333333336</v>
      </c>
      <c r="O4100" t="s">
        <v>7</v>
      </c>
    </row>
    <row r="4101" spans="1:15" x14ac:dyDescent="0.25">
      <c r="A4101" s="1">
        <v>44071.166666666664</v>
      </c>
      <c r="B4101">
        <v>1.18163</v>
      </c>
      <c r="C4101">
        <v>1.1828000000000001</v>
      </c>
      <c r="D4101">
        <v>1.1813800000000001</v>
      </c>
      <c r="E4101">
        <v>1.1827799999999999</v>
      </c>
      <c r="F4101" t="e">
        <v>#N/A</v>
      </c>
      <c r="H4101">
        <v>1.1827000000000001</v>
      </c>
      <c r="N4101" s="1">
        <v>44154.625</v>
      </c>
      <c r="O4101" t="s">
        <v>7</v>
      </c>
    </row>
    <row r="4102" spans="1:15" x14ac:dyDescent="0.25">
      <c r="A4102" s="1">
        <v>44071.208333333336</v>
      </c>
      <c r="B4102">
        <v>1.1827000000000001</v>
      </c>
      <c r="C4102">
        <v>1.18353</v>
      </c>
      <c r="D4102">
        <v>1.18255</v>
      </c>
      <c r="E4102">
        <v>1.18347</v>
      </c>
      <c r="F4102" t="e">
        <v>#N/A</v>
      </c>
      <c r="H4102">
        <v>1.1834800000000001</v>
      </c>
      <c r="N4102" s="1">
        <v>44154.666666666664</v>
      </c>
      <c r="O4102" t="s">
        <v>7</v>
      </c>
    </row>
    <row r="4103" spans="1:15" x14ac:dyDescent="0.25">
      <c r="A4103" s="1">
        <v>44071.25</v>
      </c>
      <c r="B4103">
        <v>1.1834800000000001</v>
      </c>
      <c r="C4103">
        <v>1.1858599999999999</v>
      </c>
      <c r="D4103">
        <v>1.18343</v>
      </c>
      <c r="E4103">
        <v>1.1858299999999999</v>
      </c>
      <c r="F4103" t="s">
        <v>9</v>
      </c>
      <c r="H4103">
        <v>1.18588</v>
      </c>
      <c r="N4103" s="1">
        <v>44154.708333333336</v>
      </c>
      <c r="O4103" t="s">
        <v>9</v>
      </c>
    </row>
    <row r="4104" spans="1:15" x14ac:dyDescent="0.25">
      <c r="A4104" s="1">
        <v>44071.291666666664</v>
      </c>
      <c r="B4104">
        <v>1.18588</v>
      </c>
      <c r="C4104">
        <v>1.1873800000000001</v>
      </c>
      <c r="D4104">
        <v>1.1852</v>
      </c>
      <c r="E4104">
        <v>1.18726</v>
      </c>
      <c r="F4104" t="s">
        <v>9</v>
      </c>
      <c r="H4104">
        <v>1.18726</v>
      </c>
      <c r="N4104" s="1">
        <v>44154.791666666664</v>
      </c>
      <c r="O4104" t="s">
        <v>9</v>
      </c>
    </row>
    <row r="4105" spans="1:15" x14ac:dyDescent="0.25">
      <c r="A4105" s="1">
        <v>44071.333333333336</v>
      </c>
      <c r="B4105">
        <v>1.18726</v>
      </c>
      <c r="C4105">
        <v>1.1878599999999999</v>
      </c>
      <c r="D4105">
        <v>1.18624</v>
      </c>
      <c r="E4105">
        <v>1.18723</v>
      </c>
      <c r="F4105" t="e">
        <v>#N/A</v>
      </c>
      <c r="H4105">
        <v>1.18726</v>
      </c>
      <c r="N4105" s="1">
        <v>44154.833333333336</v>
      </c>
      <c r="O4105" t="s">
        <v>9</v>
      </c>
    </row>
    <row r="4106" spans="1:15" x14ac:dyDescent="0.25">
      <c r="A4106" s="1">
        <v>44071.375</v>
      </c>
      <c r="B4106">
        <v>1.18726</v>
      </c>
      <c r="C4106">
        <v>1.1876800000000001</v>
      </c>
      <c r="D4106">
        <v>1.18601</v>
      </c>
      <c r="E4106">
        <v>1.1866099999999999</v>
      </c>
      <c r="F4106" t="e">
        <v>#N/A</v>
      </c>
      <c r="H4106">
        <v>1.1866000000000001</v>
      </c>
      <c r="N4106" s="1">
        <v>44154.875</v>
      </c>
      <c r="O4106" t="s">
        <v>10</v>
      </c>
    </row>
    <row r="4107" spans="1:15" x14ac:dyDescent="0.25">
      <c r="A4107" s="1">
        <v>44071.416666666664</v>
      </c>
      <c r="B4107">
        <v>1.1866000000000001</v>
      </c>
      <c r="C4107">
        <v>1.1898899999999999</v>
      </c>
      <c r="D4107">
        <v>1.18659</v>
      </c>
      <c r="E4107">
        <v>1.1890400000000001</v>
      </c>
      <c r="F4107" t="s">
        <v>9</v>
      </c>
      <c r="H4107">
        <v>1.1890700000000001</v>
      </c>
      <c r="N4107" s="1">
        <v>44155</v>
      </c>
      <c r="O4107" t="s">
        <v>7</v>
      </c>
    </row>
    <row r="4108" spans="1:15" x14ac:dyDescent="0.25">
      <c r="A4108" s="1">
        <v>44071.458333333336</v>
      </c>
      <c r="B4108">
        <v>1.1890700000000001</v>
      </c>
      <c r="C4108">
        <v>1.1917199999999999</v>
      </c>
      <c r="D4108">
        <v>1.18849</v>
      </c>
      <c r="E4108">
        <v>1.1908300000000001</v>
      </c>
      <c r="F4108" t="s">
        <v>9</v>
      </c>
      <c r="H4108">
        <v>1.1908399999999999</v>
      </c>
      <c r="N4108" s="1">
        <v>44155.083333333336</v>
      </c>
      <c r="O4108" t="s">
        <v>9</v>
      </c>
    </row>
    <row r="4109" spans="1:15" x14ac:dyDescent="0.25">
      <c r="A4109" s="1">
        <v>44071.5</v>
      </c>
      <c r="B4109">
        <v>1.1908399999999999</v>
      </c>
      <c r="C4109">
        <v>1.1918899999999999</v>
      </c>
      <c r="D4109">
        <v>1.18858</v>
      </c>
      <c r="E4109">
        <v>1.1888399999999999</v>
      </c>
      <c r="F4109" t="s">
        <v>7</v>
      </c>
      <c r="H4109">
        <v>1.1888399999999999</v>
      </c>
      <c r="N4109" s="1">
        <v>44155.166666666664</v>
      </c>
      <c r="O4109" t="s">
        <v>7</v>
      </c>
    </row>
    <row r="4110" spans="1:15" x14ac:dyDescent="0.25">
      <c r="A4110" s="1">
        <v>44071.541666666664</v>
      </c>
      <c r="B4110">
        <v>1.1888399999999999</v>
      </c>
      <c r="C4110">
        <v>1.19049</v>
      </c>
      <c r="D4110">
        <v>1.18848</v>
      </c>
      <c r="E4110">
        <v>1.1903999999999999</v>
      </c>
      <c r="F4110" t="s">
        <v>9</v>
      </c>
      <c r="H4110">
        <v>1.1903900000000001</v>
      </c>
      <c r="N4110" s="1">
        <v>44155.208333333336</v>
      </c>
      <c r="O4110" t="s">
        <v>9</v>
      </c>
    </row>
    <row r="4111" spans="1:15" x14ac:dyDescent="0.25">
      <c r="A4111" s="1">
        <v>44071.583333333336</v>
      </c>
      <c r="B4111">
        <v>1.1903900000000001</v>
      </c>
      <c r="C4111">
        <v>1.1918200000000001</v>
      </c>
      <c r="D4111">
        <v>1.18994</v>
      </c>
      <c r="E4111">
        <v>1.19106</v>
      </c>
      <c r="F4111" t="s">
        <v>9</v>
      </c>
      <c r="H4111">
        <v>1.19109</v>
      </c>
      <c r="N4111" s="1">
        <v>44155.25</v>
      </c>
      <c r="O4111" t="s">
        <v>9</v>
      </c>
    </row>
    <row r="4112" spans="1:15" x14ac:dyDescent="0.25">
      <c r="A4112" s="1">
        <v>44071.625</v>
      </c>
      <c r="B4112">
        <v>1.19109</v>
      </c>
      <c r="C4112">
        <v>1.19181</v>
      </c>
      <c r="D4112">
        <v>1.1874100000000001</v>
      </c>
      <c r="E4112">
        <v>1.1884999999999999</v>
      </c>
      <c r="F4112" t="s">
        <v>8</v>
      </c>
      <c r="H4112">
        <v>1.18848</v>
      </c>
      <c r="N4112" s="1">
        <v>44155.291666666664</v>
      </c>
      <c r="O4112" t="s">
        <v>9</v>
      </c>
    </row>
    <row r="4113" spans="1:15" x14ac:dyDescent="0.25">
      <c r="A4113" s="1">
        <v>44071.666666666664</v>
      </c>
      <c r="B4113">
        <v>1.18848</v>
      </c>
      <c r="C4113">
        <v>1.1896599999999999</v>
      </c>
      <c r="D4113">
        <v>1.1874400000000001</v>
      </c>
      <c r="E4113">
        <v>1.1878</v>
      </c>
      <c r="F4113" t="s">
        <v>9</v>
      </c>
      <c r="H4113">
        <v>1.1878299999999999</v>
      </c>
      <c r="N4113" s="1">
        <v>44155.375</v>
      </c>
      <c r="O4113" t="s">
        <v>8</v>
      </c>
    </row>
    <row r="4114" spans="1:15" x14ac:dyDescent="0.25">
      <c r="A4114" s="1">
        <v>44071.708333333336</v>
      </c>
      <c r="B4114">
        <v>1.1878299999999999</v>
      </c>
      <c r="C4114">
        <v>1.19103</v>
      </c>
      <c r="D4114">
        <v>1.1866699999999999</v>
      </c>
      <c r="E4114">
        <v>1.18954</v>
      </c>
      <c r="F4114" t="s">
        <v>10</v>
      </c>
      <c r="H4114">
        <v>1.1895500000000001</v>
      </c>
      <c r="N4114" s="1">
        <v>44155.458333333336</v>
      </c>
      <c r="O4114" t="s">
        <v>8</v>
      </c>
    </row>
    <row r="4115" spans="1:15" x14ac:dyDescent="0.25">
      <c r="A4115" s="1">
        <v>44071.75</v>
      </c>
      <c r="B4115">
        <v>1.1895500000000001</v>
      </c>
      <c r="C4115">
        <v>1.19058</v>
      </c>
      <c r="D4115">
        <v>1.18868</v>
      </c>
      <c r="E4115">
        <v>1.18998</v>
      </c>
      <c r="F4115" t="s">
        <v>9</v>
      </c>
      <c r="H4115">
        <v>1.1899299999999999</v>
      </c>
      <c r="N4115" s="1">
        <v>44155.5</v>
      </c>
      <c r="O4115" t="s">
        <v>7</v>
      </c>
    </row>
    <row r="4116" spans="1:15" x14ac:dyDescent="0.25">
      <c r="A4116" s="1">
        <v>44071.791666666664</v>
      </c>
      <c r="B4116">
        <v>1.1899299999999999</v>
      </c>
      <c r="C4116">
        <v>1.19049</v>
      </c>
      <c r="D4116">
        <v>1.1887099999999999</v>
      </c>
      <c r="E4116">
        <v>1.1887700000000001</v>
      </c>
      <c r="F4116" t="s">
        <v>7</v>
      </c>
      <c r="H4116">
        <v>1.18876</v>
      </c>
      <c r="N4116" s="1">
        <v>44155.541666666664</v>
      </c>
      <c r="O4116" t="s">
        <v>10</v>
      </c>
    </row>
    <row r="4117" spans="1:15" x14ac:dyDescent="0.25">
      <c r="A4117" s="1">
        <v>44071.833333333336</v>
      </c>
      <c r="B4117">
        <v>1.18876</v>
      </c>
      <c r="C4117">
        <v>1.18919</v>
      </c>
      <c r="D4117">
        <v>1.18835</v>
      </c>
      <c r="E4117">
        <v>1.1885699999999999</v>
      </c>
      <c r="F4117" t="e">
        <v>#N/A</v>
      </c>
      <c r="H4117">
        <v>1.1885699999999999</v>
      </c>
      <c r="N4117" s="1">
        <v>44155.583333333336</v>
      </c>
      <c r="O4117" t="s">
        <v>7</v>
      </c>
    </row>
    <row r="4118" spans="1:15" x14ac:dyDescent="0.25">
      <c r="A4118" s="1">
        <v>44071.875</v>
      </c>
      <c r="B4118">
        <v>1.1885699999999999</v>
      </c>
      <c r="C4118">
        <v>1.1892799999999999</v>
      </c>
      <c r="D4118">
        <v>1.18831</v>
      </c>
      <c r="E4118">
        <v>1.18896</v>
      </c>
      <c r="F4118" t="e">
        <v>#N/A</v>
      </c>
      <c r="H4118">
        <v>1.1889700000000001</v>
      </c>
      <c r="N4118" s="1">
        <v>44155.625</v>
      </c>
      <c r="O4118" t="s">
        <v>7</v>
      </c>
    </row>
    <row r="4119" spans="1:15" x14ac:dyDescent="0.25">
      <c r="A4119" s="1">
        <v>44071.916666666664</v>
      </c>
      <c r="B4119">
        <v>1.1889700000000001</v>
      </c>
      <c r="C4119">
        <v>1.1898</v>
      </c>
      <c r="D4119">
        <v>1.1882900000000001</v>
      </c>
      <c r="E4119">
        <v>1.18971</v>
      </c>
      <c r="F4119" t="e">
        <v>#N/A</v>
      </c>
      <c r="H4119">
        <v>1.18971</v>
      </c>
      <c r="N4119" s="1">
        <v>44155.666666666664</v>
      </c>
      <c r="O4119" t="s">
        <v>9</v>
      </c>
    </row>
    <row r="4120" spans="1:15" x14ac:dyDescent="0.25">
      <c r="A4120" s="1">
        <v>44071.958333333336</v>
      </c>
      <c r="B4120">
        <v>1.18971</v>
      </c>
      <c r="C4120">
        <v>1.1905600000000001</v>
      </c>
      <c r="D4120">
        <v>1.18963</v>
      </c>
      <c r="E4120">
        <v>1.1904600000000001</v>
      </c>
      <c r="F4120" t="e">
        <v>#N/A</v>
      </c>
      <c r="H4120">
        <v>1.1896599999999999</v>
      </c>
      <c r="N4120" s="1">
        <v>44155.708333333336</v>
      </c>
      <c r="O4120" t="s">
        <v>8</v>
      </c>
    </row>
    <row r="4121" spans="1:15" x14ac:dyDescent="0.25">
      <c r="A4121" s="1">
        <v>44074</v>
      </c>
      <c r="B4121">
        <v>1.1896599999999999</v>
      </c>
      <c r="C4121">
        <v>1.1909000000000001</v>
      </c>
      <c r="D4121">
        <v>1.1896500000000001</v>
      </c>
      <c r="E4121">
        <v>1.1906099999999999</v>
      </c>
      <c r="F4121" t="e">
        <v>#N/A</v>
      </c>
      <c r="H4121">
        <v>1.1906399999999999</v>
      </c>
      <c r="N4121" s="1">
        <v>44155.75</v>
      </c>
      <c r="O4121" t="s">
        <v>9</v>
      </c>
    </row>
    <row r="4122" spans="1:15" x14ac:dyDescent="0.25">
      <c r="A4122" s="1">
        <v>44074.041666666664</v>
      </c>
      <c r="B4122">
        <v>1.1906399999999999</v>
      </c>
      <c r="C4122">
        <v>1.1912499999999999</v>
      </c>
      <c r="D4122">
        <v>1.1900900000000001</v>
      </c>
      <c r="E4122">
        <v>1.19075</v>
      </c>
      <c r="F4122" t="e">
        <v>#N/A</v>
      </c>
      <c r="H4122">
        <v>1.1907700000000001</v>
      </c>
      <c r="N4122" s="1">
        <v>44155.791666666664</v>
      </c>
      <c r="O4122" t="s">
        <v>7</v>
      </c>
    </row>
    <row r="4123" spans="1:15" x14ac:dyDescent="0.25">
      <c r="A4123" s="1">
        <v>44074.083333333336</v>
      </c>
      <c r="B4123">
        <v>1.1907700000000001</v>
      </c>
      <c r="C4123">
        <v>1.1919299999999999</v>
      </c>
      <c r="D4123">
        <v>1.1904399999999999</v>
      </c>
      <c r="E4123">
        <v>1.1916199999999999</v>
      </c>
      <c r="F4123" t="s">
        <v>9</v>
      </c>
      <c r="H4123">
        <v>1.1916100000000001</v>
      </c>
      <c r="N4123" s="1">
        <v>44158</v>
      </c>
      <c r="O4123" t="s">
        <v>7</v>
      </c>
    </row>
    <row r="4124" spans="1:15" x14ac:dyDescent="0.25">
      <c r="A4124" s="1">
        <v>44074.125</v>
      </c>
      <c r="B4124">
        <v>1.1916100000000001</v>
      </c>
      <c r="C4124">
        <v>1.19285</v>
      </c>
      <c r="D4124">
        <v>1.19058</v>
      </c>
      <c r="E4124">
        <v>1.19069</v>
      </c>
      <c r="F4124" t="s">
        <v>9</v>
      </c>
      <c r="H4124">
        <v>1.1907000000000001</v>
      </c>
      <c r="N4124" s="1">
        <v>44158.041666666664</v>
      </c>
      <c r="O4124" t="s">
        <v>9</v>
      </c>
    </row>
    <row r="4125" spans="1:15" x14ac:dyDescent="0.25">
      <c r="A4125" s="1">
        <v>44074.166666666664</v>
      </c>
      <c r="B4125">
        <v>1.1907000000000001</v>
      </c>
      <c r="C4125">
        <v>1.19079</v>
      </c>
      <c r="D4125">
        <v>1.1895899999999999</v>
      </c>
      <c r="E4125">
        <v>1.1907399999999999</v>
      </c>
      <c r="F4125" t="s">
        <v>7</v>
      </c>
      <c r="H4125">
        <v>1.19072</v>
      </c>
      <c r="N4125" s="1">
        <v>44158.083333333336</v>
      </c>
      <c r="O4125" t="s">
        <v>9</v>
      </c>
    </row>
    <row r="4126" spans="1:15" x14ac:dyDescent="0.25">
      <c r="A4126" s="1">
        <v>44074.208333333336</v>
      </c>
      <c r="B4126">
        <v>1.19072</v>
      </c>
      <c r="C4126">
        <v>1.19136</v>
      </c>
      <c r="D4126">
        <v>1.1902900000000001</v>
      </c>
      <c r="E4126">
        <v>1.1913499999999999</v>
      </c>
      <c r="F4126" t="e">
        <v>#N/A</v>
      </c>
      <c r="H4126">
        <v>1.1913499999999999</v>
      </c>
      <c r="N4126" s="1">
        <v>44158.125</v>
      </c>
      <c r="O4126" t="s">
        <v>9</v>
      </c>
    </row>
    <row r="4127" spans="1:15" x14ac:dyDescent="0.25">
      <c r="A4127" s="1">
        <v>44074.25</v>
      </c>
      <c r="B4127">
        <v>1.1913499999999999</v>
      </c>
      <c r="C4127">
        <v>1.19163</v>
      </c>
      <c r="D4127">
        <v>1.1907700000000001</v>
      </c>
      <c r="E4127">
        <v>1.1910400000000001</v>
      </c>
      <c r="F4127" t="e">
        <v>#N/A</v>
      </c>
      <c r="H4127">
        <v>1.1910400000000001</v>
      </c>
      <c r="N4127" s="1">
        <v>44158.375</v>
      </c>
      <c r="O4127" t="s">
        <v>7</v>
      </c>
    </row>
    <row r="4128" spans="1:15" x14ac:dyDescent="0.25">
      <c r="A4128" s="1">
        <v>44074.291666666664</v>
      </c>
      <c r="B4128">
        <v>1.1910400000000001</v>
      </c>
      <c r="C4128">
        <v>1.1910400000000001</v>
      </c>
      <c r="D4128">
        <v>1.1899200000000001</v>
      </c>
      <c r="E4128">
        <v>1.1900200000000001</v>
      </c>
      <c r="F4128" t="s">
        <v>7</v>
      </c>
      <c r="H4128">
        <v>1.1900200000000001</v>
      </c>
      <c r="N4128" s="1">
        <v>44158.416666666664</v>
      </c>
      <c r="O4128" t="s">
        <v>9</v>
      </c>
    </row>
    <row r="4129" spans="1:15" x14ac:dyDescent="0.25">
      <c r="A4129" s="1">
        <v>44074.333333333336</v>
      </c>
      <c r="B4129">
        <v>1.1900200000000001</v>
      </c>
      <c r="C4129">
        <v>1.1905399999999999</v>
      </c>
      <c r="D4129">
        <v>1.1899299999999999</v>
      </c>
      <c r="E4129">
        <v>1.1903300000000001</v>
      </c>
      <c r="F4129" t="e">
        <v>#N/A</v>
      </c>
      <c r="H4129">
        <v>1.1902999999999999</v>
      </c>
      <c r="N4129" s="1">
        <v>44158.416666666664</v>
      </c>
      <c r="O4129" t="s">
        <v>7</v>
      </c>
    </row>
    <row r="4130" spans="1:15" x14ac:dyDescent="0.25">
      <c r="A4130" s="1">
        <v>44074.375</v>
      </c>
      <c r="B4130">
        <v>1.1902999999999999</v>
      </c>
      <c r="C4130">
        <v>1.19076</v>
      </c>
      <c r="D4130">
        <v>1.1893</v>
      </c>
      <c r="E4130">
        <v>1.1905600000000001</v>
      </c>
      <c r="F4130" t="s">
        <v>7</v>
      </c>
      <c r="H4130">
        <v>1.1905699999999999</v>
      </c>
      <c r="N4130" s="1">
        <v>44158.458333333336</v>
      </c>
      <c r="O4130" t="s">
        <v>9</v>
      </c>
    </row>
    <row r="4131" spans="1:15" x14ac:dyDescent="0.25">
      <c r="A4131" s="1">
        <v>44074.416666666664</v>
      </c>
      <c r="B4131">
        <v>1.1905699999999999</v>
      </c>
      <c r="C4131">
        <v>1.1911</v>
      </c>
      <c r="D4131">
        <v>1.1891400000000001</v>
      </c>
      <c r="E4131">
        <v>1.1892100000000001</v>
      </c>
      <c r="F4131" t="s">
        <v>7</v>
      </c>
      <c r="H4131">
        <v>1.1892100000000001</v>
      </c>
      <c r="N4131" s="1">
        <v>44158.5</v>
      </c>
      <c r="O4131" t="s">
        <v>10</v>
      </c>
    </row>
    <row r="4132" spans="1:15" x14ac:dyDescent="0.25">
      <c r="A4132" s="1">
        <v>44074.458333333336</v>
      </c>
      <c r="B4132">
        <v>1.1892100000000001</v>
      </c>
      <c r="C4132">
        <v>1.1908099999999999</v>
      </c>
      <c r="D4132">
        <v>1.18835</v>
      </c>
      <c r="E4132">
        <v>1.1907300000000001</v>
      </c>
      <c r="F4132" t="s">
        <v>9</v>
      </c>
      <c r="H4132">
        <v>1.1907000000000001</v>
      </c>
      <c r="N4132" s="1">
        <v>44158.541666666664</v>
      </c>
      <c r="O4132" t="s">
        <v>9</v>
      </c>
    </row>
    <row r="4133" spans="1:15" x14ac:dyDescent="0.25">
      <c r="A4133" s="1">
        <v>44074.5</v>
      </c>
      <c r="B4133">
        <v>1.1907000000000001</v>
      </c>
      <c r="C4133">
        <v>1.19167</v>
      </c>
      <c r="D4133">
        <v>1.1907000000000001</v>
      </c>
      <c r="E4133">
        <v>1.1916500000000001</v>
      </c>
      <c r="F4133" t="s">
        <v>9</v>
      </c>
      <c r="H4133">
        <v>1.19164</v>
      </c>
      <c r="N4133" s="1">
        <v>44158.583333333336</v>
      </c>
      <c r="O4133" t="s">
        <v>7</v>
      </c>
    </row>
    <row r="4134" spans="1:15" x14ac:dyDescent="0.25">
      <c r="A4134" s="1">
        <v>44074.541666666664</v>
      </c>
      <c r="B4134">
        <v>1.19164</v>
      </c>
      <c r="C4134">
        <v>1.19255</v>
      </c>
      <c r="D4134">
        <v>1.19085</v>
      </c>
      <c r="E4134">
        <v>1.1918500000000001</v>
      </c>
      <c r="F4134" t="s">
        <v>9</v>
      </c>
      <c r="H4134">
        <v>1.1918299999999999</v>
      </c>
      <c r="N4134" s="1">
        <v>44158.625</v>
      </c>
      <c r="O4134" t="s">
        <v>7</v>
      </c>
    </row>
    <row r="4135" spans="1:15" x14ac:dyDescent="0.25">
      <c r="A4135" s="1">
        <v>44074.583333333336</v>
      </c>
      <c r="B4135">
        <v>1.1918299999999999</v>
      </c>
      <c r="C4135">
        <v>1.19391</v>
      </c>
      <c r="D4135">
        <v>1.1917800000000001</v>
      </c>
      <c r="E4135">
        <v>1.1938599999999999</v>
      </c>
      <c r="F4135" t="s">
        <v>9</v>
      </c>
      <c r="H4135">
        <v>1.1938599999999999</v>
      </c>
      <c r="N4135" s="1">
        <v>44158.666666666664</v>
      </c>
      <c r="O4135" t="s">
        <v>8</v>
      </c>
    </row>
    <row r="4136" spans="1:15" x14ac:dyDescent="0.25">
      <c r="A4136" s="1">
        <v>44074.625</v>
      </c>
      <c r="B4136">
        <v>1.1938599999999999</v>
      </c>
      <c r="C4136">
        <v>1.1939299999999999</v>
      </c>
      <c r="D4136">
        <v>1.1928399999999999</v>
      </c>
      <c r="E4136">
        <v>1.1933100000000001</v>
      </c>
      <c r="F4136" t="s">
        <v>7</v>
      </c>
      <c r="H4136">
        <v>1.1933800000000001</v>
      </c>
      <c r="N4136" s="1">
        <v>44158.708333333336</v>
      </c>
      <c r="O4136" t="s">
        <v>8</v>
      </c>
    </row>
    <row r="4137" spans="1:15" x14ac:dyDescent="0.25">
      <c r="A4137" s="1">
        <v>44074.666666666664</v>
      </c>
      <c r="B4137">
        <v>1.1933800000000001</v>
      </c>
      <c r="C4137">
        <v>1.19459</v>
      </c>
      <c r="D4137">
        <v>1.19201</v>
      </c>
      <c r="E4137">
        <v>1.19234</v>
      </c>
      <c r="F4137" t="s">
        <v>9</v>
      </c>
      <c r="H4137">
        <v>1.1923299999999999</v>
      </c>
      <c r="N4137" s="1">
        <v>44158.75</v>
      </c>
      <c r="O4137" t="s">
        <v>9</v>
      </c>
    </row>
    <row r="4138" spans="1:15" x14ac:dyDescent="0.25">
      <c r="A4138" s="1">
        <v>44074.708333333336</v>
      </c>
      <c r="B4138">
        <v>1.1923299999999999</v>
      </c>
      <c r="C4138">
        <v>1.1965300000000001</v>
      </c>
      <c r="D4138">
        <v>1.19228</v>
      </c>
      <c r="E4138">
        <v>1.1959599999999999</v>
      </c>
      <c r="F4138" t="s">
        <v>10</v>
      </c>
      <c r="H4138">
        <v>1.1959599999999999</v>
      </c>
      <c r="N4138" s="1">
        <v>44158.75</v>
      </c>
      <c r="O4138" t="s">
        <v>7</v>
      </c>
    </row>
    <row r="4139" spans="1:15" x14ac:dyDescent="0.25">
      <c r="A4139" s="1">
        <v>44074.75</v>
      </c>
      <c r="B4139">
        <v>1.1959599999999999</v>
      </c>
      <c r="C4139">
        <v>1.1959599999999999</v>
      </c>
      <c r="D4139">
        <v>1.19415</v>
      </c>
      <c r="E4139">
        <v>1.19499</v>
      </c>
      <c r="F4139" t="s">
        <v>7</v>
      </c>
      <c r="H4139">
        <v>1.1949399999999999</v>
      </c>
      <c r="N4139" s="1">
        <v>44158.791666666664</v>
      </c>
      <c r="O4139" t="s">
        <v>9</v>
      </c>
    </row>
    <row r="4140" spans="1:15" x14ac:dyDescent="0.25">
      <c r="A4140" s="1">
        <v>44074.791666666664</v>
      </c>
      <c r="B4140">
        <v>1.1949399999999999</v>
      </c>
      <c r="C4140">
        <v>1.1951000000000001</v>
      </c>
      <c r="D4140">
        <v>1.1939200000000001</v>
      </c>
      <c r="E4140">
        <v>1.19438</v>
      </c>
      <c r="F4140" t="s">
        <v>7</v>
      </c>
      <c r="H4140">
        <v>1.19435</v>
      </c>
      <c r="N4140" s="1">
        <v>44158.875</v>
      </c>
      <c r="O4140" t="s">
        <v>7</v>
      </c>
    </row>
    <row r="4141" spans="1:15" x14ac:dyDescent="0.25">
      <c r="A4141" s="1">
        <v>44074.833333333336</v>
      </c>
      <c r="B4141">
        <v>1.19435</v>
      </c>
      <c r="C4141">
        <v>1.1949099999999999</v>
      </c>
      <c r="D4141">
        <v>1.19415</v>
      </c>
      <c r="E4141">
        <v>1.19425</v>
      </c>
      <c r="F4141" t="e">
        <v>#N/A</v>
      </c>
      <c r="H4141">
        <v>1.1942600000000001</v>
      </c>
      <c r="N4141" s="1">
        <v>44159.041666666664</v>
      </c>
      <c r="O4141" t="s">
        <v>9</v>
      </c>
    </row>
    <row r="4142" spans="1:15" x14ac:dyDescent="0.25">
      <c r="A4142" s="1">
        <v>44074.875</v>
      </c>
      <c r="B4142">
        <v>1.1942600000000001</v>
      </c>
      <c r="C4142">
        <v>1.1942600000000001</v>
      </c>
      <c r="D4142">
        <v>1.1932799999999999</v>
      </c>
      <c r="E4142">
        <v>1.19337</v>
      </c>
      <c r="F4142" t="s">
        <v>7</v>
      </c>
      <c r="H4142">
        <v>1.1933400000000001</v>
      </c>
      <c r="N4142" s="1">
        <v>44159.125</v>
      </c>
      <c r="O4142" t="s">
        <v>9</v>
      </c>
    </row>
    <row r="4143" spans="1:15" x14ac:dyDescent="0.25">
      <c r="A4143" s="1">
        <v>44074.916666666664</v>
      </c>
      <c r="B4143">
        <v>1.1933400000000001</v>
      </c>
      <c r="C4143">
        <v>1.19363</v>
      </c>
      <c r="D4143">
        <v>1.19249</v>
      </c>
      <c r="E4143">
        <v>1.1932400000000001</v>
      </c>
      <c r="F4143" t="s">
        <v>7</v>
      </c>
      <c r="H4143">
        <v>1.19323</v>
      </c>
      <c r="N4143" s="1">
        <v>44159.25</v>
      </c>
      <c r="O4143" t="s">
        <v>9</v>
      </c>
    </row>
    <row r="4144" spans="1:15" x14ac:dyDescent="0.25">
      <c r="A4144" s="1">
        <v>44074.958333333336</v>
      </c>
      <c r="B4144">
        <v>1.19323</v>
      </c>
      <c r="C4144">
        <v>1.1937800000000001</v>
      </c>
      <c r="D4144">
        <v>1.19275</v>
      </c>
      <c r="E4144">
        <v>1.1934499999999999</v>
      </c>
      <c r="F4144" t="e">
        <v>#N/A</v>
      </c>
      <c r="H4144">
        <v>1.19303</v>
      </c>
      <c r="N4144" s="1">
        <v>44159.416666666664</v>
      </c>
      <c r="O4144" t="s">
        <v>10</v>
      </c>
    </row>
    <row r="4145" spans="1:15" x14ac:dyDescent="0.25">
      <c r="A4145" s="1">
        <v>44075</v>
      </c>
      <c r="B4145">
        <v>1.19303</v>
      </c>
      <c r="C4145">
        <v>1.19381</v>
      </c>
      <c r="D4145">
        <v>1.19286</v>
      </c>
      <c r="E4145">
        <v>1.1937899999999999</v>
      </c>
      <c r="F4145" t="e">
        <v>#N/A</v>
      </c>
      <c r="H4145">
        <v>1.19374</v>
      </c>
      <c r="N4145" s="1">
        <v>44159.458333333336</v>
      </c>
      <c r="O4145" t="s">
        <v>9</v>
      </c>
    </row>
    <row r="4146" spans="1:15" x14ac:dyDescent="0.25">
      <c r="A4146" s="1">
        <v>44075.041666666664</v>
      </c>
      <c r="B4146">
        <v>1.19374</v>
      </c>
      <c r="C4146">
        <v>1.1939200000000001</v>
      </c>
      <c r="D4146">
        <v>1.19354</v>
      </c>
      <c r="E4146">
        <v>1.19363</v>
      </c>
      <c r="F4146" t="e">
        <v>#N/A</v>
      </c>
      <c r="H4146">
        <v>1.19363</v>
      </c>
      <c r="N4146" s="1">
        <v>44159.5</v>
      </c>
      <c r="O4146" t="s">
        <v>9</v>
      </c>
    </row>
    <row r="4147" spans="1:15" x14ac:dyDescent="0.25">
      <c r="A4147" s="1">
        <v>44075.083333333336</v>
      </c>
      <c r="B4147">
        <v>1.19363</v>
      </c>
      <c r="C4147">
        <v>1.1940200000000001</v>
      </c>
      <c r="D4147">
        <v>1.1934800000000001</v>
      </c>
      <c r="E4147">
        <v>1.1935899999999999</v>
      </c>
      <c r="F4147" t="e">
        <v>#N/A</v>
      </c>
      <c r="H4147">
        <v>1.19363</v>
      </c>
      <c r="N4147" s="1">
        <v>44159.541666666664</v>
      </c>
      <c r="O4147" t="s">
        <v>7</v>
      </c>
    </row>
    <row r="4148" spans="1:15" x14ac:dyDescent="0.25">
      <c r="A4148" s="1">
        <v>44075.125</v>
      </c>
      <c r="B4148">
        <v>1.19363</v>
      </c>
      <c r="C4148">
        <v>1.1947300000000001</v>
      </c>
      <c r="D4148">
        <v>1.1935500000000001</v>
      </c>
      <c r="E4148">
        <v>1.1940200000000001</v>
      </c>
      <c r="F4148" t="s">
        <v>9</v>
      </c>
      <c r="H4148">
        <v>1.1940200000000001</v>
      </c>
      <c r="N4148" s="1">
        <v>44159.583333333336</v>
      </c>
      <c r="O4148" t="s">
        <v>9</v>
      </c>
    </row>
    <row r="4149" spans="1:15" x14ac:dyDescent="0.25">
      <c r="A4149" s="1">
        <v>44075.166666666664</v>
      </c>
      <c r="B4149">
        <v>1.1940200000000001</v>
      </c>
      <c r="C4149">
        <v>1.19729</v>
      </c>
      <c r="D4149">
        <v>1.1940200000000001</v>
      </c>
      <c r="E4149">
        <v>1.1969799999999999</v>
      </c>
      <c r="F4149" t="s">
        <v>10</v>
      </c>
      <c r="H4149">
        <v>1.1970499999999999</v>
      </c>
      <c r="N4149" s="1">
        <v>44159.583333333336</v>
      </c>
      <c r="O4149" t="s">
        <v>7</v>
      </c>
    </row>
    <row r="4150" spans="1:15" x14ac:dyDescent="0.25">
      <c r="A4150" s="1">
        <v>44075.208333333336</v>
      </c>
      <c r="B4150">
        <v>1.1970499999999999</v>
      </c>
      <c r="C4150">
        <v>1.19939</v>
      </c>
      <c r="D4150">
        <v>1.1964699999999999</v>
      </c>
      <c r="E4150">
        <v>1.1990499999999999</v>
      </c>
      <c r="F4150" t="s">
        <v>9</v>
      </c>
      <c r="H4150">
        <v>1.1990499999999999</v>
      </c>
      <c r="N4150" s="1">
        <v>44159.625</v>
      </c>
      <c r="O4150" t="s">
        <v>9</v>
      </c>
    </row>
    <row r="4151" spans="1:15" x14ac:dyDescent="0.25">
      <c r="A4151" s="1">
        <v>44075.25</v>
      </c>
      <c r="B4151">
        <v>1.1990499999999999</v>
      </c>
      <c r="C4151">
        <v>1.1996500000000001</v>
      </c>
      <c r="D4151">
        <v>1.19845</v>
      </c>
      <c r="E4151">
        <v>1.1988700000000001</v>
      </c>
      <c r="F4151" t="e">
        <v>#N/A</v>
      </c>
      <c r="H4151">
        <v>1.1988700000000001</v>
      </c>
      <c r="N4151" s="1">
        <v>44159.625</v>
      </c>
      <c r="O4151" t="s">
        <v>7</v>
      </c>
    </row>
    <row r="4152" spans="1:15" x14ac:dyDescent="0.25">
      <c r="A4152" s="1">
        <v>44075.291666666664</v>
      </c>
      <c r="B4152">
        <v>1.1988700000000001</v>
      </c>
      <c r="C4152">
        <v>1.1994100000000001</v>
      </c>
      <c r="D4152">
        <v>1.1986300000000001</v>
      </c>
      <c r="E4152">
        <v>1.1986600000000001</v>
      </c>
      <c r="F4152" t="e">
        <v>#N/A</v>
      </c>
      <c r="H4152">
        <v>1.1986699999999999</v>
      </c>
      <c r="N4152" s="1">
        <v>44159.666666666664</v>
      </c>
      <c r="O4152" t="s">
        <v>9</v>
      </c>
    </row>
    <row r="4153" spans="1:15" x14ac:dyDescent="0.25">
      <c r="A4153" s="1">
        <v>44075.333333333336</v>
      </c>
      <c r="B4153">
        <v>1.1986699999999999</v>
      </c>
      <c r="C4153">
        <v>1.1993799999999999</v>
      </c>
      <c r="D4153">
        <v>1.19828</v>
      </c>
      <c r="E4153">
        <v>1.1992799999999999</v>
      </c>
      <c r="F4153" t="e">
        <v>#N/A</v>
      </c>
      <c r="H4153">
        <v>1.1992799999999999</v>
      </c>
      <c r="N4153" s="1">
        <v>44159.666666666664</v>
      </c>
      <c r="O4153" t="s">
        <v>7</v>
      </c>
    </row>
    <row r="4154" spans="1:15" x14ac:dyDescent="0.25">
      <c r="A4154" s="1">
        <v>44075.375</v>
      </c>
      <c r="B4154">
        <v>1.1992799999999999</v>
      </c>
      <c r="C4154">
        <v>1.1992799999999999</v>
      </c>
      <c r="D4154">
        <v>1.19743</v>
      </c>
      <c r="E4154">
        <v>1.1975899999999999</v>
      </c>
      <c r="F4154" t="s">
        <v>7</v>
      </c>
      <c r="H4154">
        <v>1.19756</v>
      </c>
      <c r="N4154" s="1">
        <v>44159.708333333336</v>
      </c>
      <c r="O4154" t="s">
        <v>9</v>
      </c>
    </row>
    <row r="4155" spans="1:15" x14ac:dyDescent="0.25">
      <c r="A4155" s="1">
        <v>44075.416666666664</v>
      </c>
      <c r="B4155">
        <v>1.19756</v>
      </c>
      <c r="C4155">
        <v>1.1995899999999999</v>
      </c>
      <c r="D4155">
        <v>1.1963900000000001</v>
      </c>
      <c r="E4155">
        <v>1.19899</v>
      </c>
      <c r="F4155" t="s">
        <v>9</v>
      </c>
      <c r="H4155">
        <v>1.19899</v>
      </c>
      <c r="N4155" s="1">
        <v>44159.708333333336</v>
      </c>
      <c r="O4155" t="s">
        <v>7</v>
      </c>
    </row>
    <row r="4156" spans="1:15" x14ac:dyDescent="0.25">
      <c r="A4156" s="1">
        <v>44075.458333333336</v>
      </c>
      <c r="B4156">
        <v>1.19899</v>
      </c>
      <c r="C4156">
        <v>1.19903</v>
      </c>
      <c r="D4156">
        <v>1.1961200000000001</v>
      </c>
      <c r="E4156">
        <v>1.1972100000000001</v>
      </c>
      <c r="F4156" t="s">
        <v>8</v>
      </c>
      <c r="H4156">
        <v>1.1971400000000001</v>
      </c>
      <c r="N4156" s="1">
        <v>44159.75</v>
      </c>
      <c r="O4156" t="s">
        <v>9</v>
      </c>
    </row>
    <row r="4157" spans="1:15" x14ac:dyDescent="0.25">
      <c r="A4157" s="1">
        <v>44075.5</v>
      </c>
      <c r="B4157">
        <v>1.1971400000000001</v>
      </c>
      <c r="C4157">
        <v>1.19815</v>
      </c>
      <c r="D4157">
        <v>1.1962900000000001</v>
      </c>
      <c r="E4157">
        <v>1.1979900000000001</v>
      </c>
      <c r="F4157" t="s">
        <v>9</v>
      </c>
      <c r="H4157">
        <v>1.1980599999999999</v>
      </c>
      <c r="N4157" s="1">
        <v>44159.791666666664</v>
      </c>
      <c r="O4157" t="s">
        <v>7</v>
      </c>
    </row>
    <row r="4158" spans="1:15" x14ac:dyDescent="0.25">
      <c r="A4158" s="1">
        <v>44075.541666666664</v>
      </c>
      <c r="B4158">
        <v>1.1980599999999999</v>
      </c>
      <c r="C4158">
        <v>1.1993499999999999</v>
      </c>
      <c r="D4158">
        <v>1.19693</v>
      </c>
      <c r="E4158">
        <v>1.1986399999999999</v>
      </c>
      <c r="F4158" t="s">
        <v>9</v>
      </c>
      <c r="H4158">
        <v>1.19865</v>
      </c>
      <c r="N4158" s="1">
        <v>44159.833333333336</v>
      </c>
      <c r="O4158" t="s">
        <v>9</v>
      </c>
    </row>
    <row r="4159" spans="1:15" x14ac:dyDescent="0.25">
      <c r="A4159" s="1">
        <v>44075.583333333336</v>
      </c>
      <c r="B4159">
        <v>1.19865</v>
      </c>
      <c r="C4159">
        <v>1.1994499999999999</v>
      </c>
      <c r="D4159">
        <v>1.19784</v>
      </c>
      <c r="E4159">
        <v>1.1986699999999999</v>
      </c>
      <c r="F4159" t="s">
        <v>9</v>
      </c>
      <c r="H4159">
        <v>1.1986600000000001</v>
      </c>
      <c r="N4159" s="1">
        <v>44159.916666666664</v>
      </c>
      <c r="O4159" t="s">
        <v>9</v>
      </c>
    </row>
    <row r="4160" spans="1:15" x14ac:dyDescent="0.25">
      <c r="A4160" s="1">
        <v>44075.625</v>
      </c>
      <c r="B4160">
        <v>1.1986600000000001</v>
      </c>
      <c r="C4160">
        <v>1.19895</v>
      </c>
      <c r="D4160">
        <v>1.1976199999999999</v>
      </c>
      <c r="E4160">
        <v>1.19878</v>
      </c>
      <c r="F4160" t="s">
        <v>7</v>
      </c>
      <c r="H4160">
        <v>1.19878</v>
      </c>
      <c r="N4160" s="1">
        <v>44160.125</v>
      </c>
      <c r="O4160" t="s">
        <v>9</v>
      </c>
    </row>
    <row r="4161" spans="1:15" x14ac:dyDescent="0.25">
      <c r="A4161" s="1">
        <v>44075.666666666664</v>
      </c>
      <c r="B4161">
        <v>1.19878</v>
      </c>
      <c r="C4161">
        <v>1.20096</v>
      </c>
      <c r="D4161">
        <v>1.1963299999999999</v>
      </c>
      <c r="E4161">
        <v>1.1974100000000001</v>
      </c>
      <c r="F4161" t="s">
        <v>9</v>
      </c>
      <c r="H4161">
        <v>1.19737</v>
      </c>
      <c r="N4161" s="1">
        <v>44160.166666666664</v>
      </c>
      <c r="O4161" t="s">
        <v>9</v>
      </c>
    </row>
    <row r="4162" spans="1:15" x14ac:dyDescent="0.25">
      <c r="A4162" s="1">
        <v>44075.708333333336</v>
      </c>
      <c r="B4162">
        <v>1.19737</v>
      </c>
      <c r="C4162">
        <v>1.19743</v>
      </c>
      <c r="D4162">
        <v>1.1935100000000001</v>
      </c>
      <c r="E4162">
        <v>1.19624</v>
      </c>
      <c r="F4162" t="s">
        <v>8</v>
      </c>
      <c r="H4162">
        <v>1.19625</v>
      </c>
      <c r="N4162" s="1">
        <v>44160.291666666664</v>
      </c>
      <c r="O4162" t="s">
        <v>7</v>
      </c>
    </row>
    <row r="4163" spans="1:15" x14ac:dyDescent="0.25">
      <c r="A4163" s="1">
        <v>44075.75</v>
      </c>
      <c r="B4163">
        <v>1.19625</v>
      </c>
      <c r="C4163">
        <v>1.1965300000000001</v>
      </c>
      <c r="D4163">
        <v>1.19441</v>
      </c>
      <c r="E4163">
        <v>1.1948000000000001</v>
      </c>
      <c r="F4163" t="s">
        <v>7</v>
      </c>
      <c r="H4163">
        <v>1.1948000000000001</v>
      </c>
      <c r="N4163" s="1">
        <v>44160.333333333336</v>
      </c>
      <c r="O4163" t="s">
        <v>7</v>
      </c>
    </row>
    <row r="4164" spans="1:15" x14ac:dyDescent="0.25">
      <c r="A4164" s="1">
        <v>44075.791666666664</v>
      </c>
      <c r="B4164">
        <v>1.1948000000000001</v>
      </c>
      <c r="C4164">
        <v>1.1949799999999999</v>
      </c>
      <c r="D4164">
        <v>1.19312</v>
      </c>
      <c r="E4164">
        <v>1.19333</v>
      </c>
      <c r="F4164" t="s">
        <v>7</v>
      </c>
      <c r="H4164">
        <v>1.1933400000000001</v>
      </c>
      <c r="N4164" s="1">
        <v>44160.375</v>
      </c>
      <c r="O4164" t="s">
        <v>9</v>
      </c>
    </row>
    <row r="4165" spans="1:15" x14ac:dyDescent="0.25">
      <c r="A4165" s="1">
        <v>44075.833333333336</v>
      </c>
      <c r="B4165">
        <v>1.1933400000000001</v>
      </c>
      <c r="C4165">
        <v>1.1933400000000001</v>
      </c>
      <c r="D4165">
        <v>1.1904699999999999</v>
      </c>
      <c r="E4165">
        <v>1.1914400000000001</v>
      </c>
      <c r="F4165" t="s">
        <v>7</v>
      </c>
      <c r="H4165">
        <v>1.1914800000000001</v>
      </c>
      <c r="N4165" s="1">
        <v>44160.416666666664</v>
      </c>
      <c r="O4165" t="s">
        <v>10</v>
      </c>
    </row>
    <row r="4166" spans="1:15" x14ac:dyDescent="0.25">
      <c r="A4166" s="1">
        <v>44075.875</v>
      </c>
      <c r="B4166">
        <v>1.1914800000000001</v>
      </c>
      <c r="C4166">
        <v>1.1918299999999999</v>
      </c>
      <c r="D4166">
        <v>1.19034</v>
      </c>
      <c r="E4166">
        <v>1.19093</v>
      </c>
      <c r="F4166" t="s">
        <v>7</v>
      </c>
      <c r="H4166">
        <v>1.19093</v>
      </c>
      <c r="N4166" s="1">
        <v>44160.458333333336</v>
      </c>
      <c r="O4166" t="s">
        <v>7</v>
      </c>
    </row>
    <row r="4167" spans="1:15" x14ac:dyDescent="0.25">
      <c r="A4167" s="1">
        <v>44075.916666666664</v>
      </c>
      <c r="B4167">
        <v>1.19093</v>
      </c>
      <c r="C4167">
        <v>1.19113</v>
      </c>
      <c r="D4167">
        <v>1.1900599999999999</v>
      </c>
      <c r="E4167">
        <v>1.19113</v>
      </c>
      <c r="F4167" t="e">
        <v>#N/A</v>
      </c>
      <c r="H4167">
        <v>1.1911700000000001</v>
      </c>
      <c r="N4167" s="1">
        <v>44160.5</v>
      </c>
      <c r="O4167" t="s">
        <v>7</v>
      </c>
    </row>
    <row r="4168" spans="1:15" x14ac:dyDescent="0.25">
      <c r="A4168" s="1">
        <v>44075.958333333336</v>
      </c>
      <c r="B4168">
        <v>1.1911700000000001</v>
      </c>
      <c r="C4168">
        <v>1.1914</v>
      </c>
      <c r="D4168">
        <v>1.1908099999999999</v>
      </c>
      <c r="E4168">
        <v>1.19099</v>
      </c>
      <c r="F4168" t="e">
        <v>#N/A</v>
      </c>
      <c r="H4168">
        <v>1.19072</v>
      </c>
      <c r="N4168" s="1">
        <v>44160.541666666664</v>
      </c>
      <c r="O4168" t="s">
        <v>7</v>
      </c>
    </row>
    <row r="4169" spans="1:15" x14ac:dyDescent="0.25">
      <c r="A4169" s="1">
        <v>44076</v>
      </c>
      <c r="B4169">
        <v>1.19072</v>
      </c>
      <c r="C4169">
        <v>1.1916100000000001</v>
      </c>
      <c r="D4169">
        <v>1.19072</v>
      </c>
      <c r="E4169">
        <v>1.19143</v>
      </c>
      <c r="F4169" t="e">
        <v>#N/A</v>
      </c>
      <c r="H4169">
        <v>1.1913800000000001</v>
      </c>
      <c r="N4169" s="1">
        <v>44160.583333333336</v>
      </c>
      <c r="O4169" t="s">
        <v>9</v>
      </c>
    </row>
    <row r="4170" spans="1:15" x14ac:dyDescent="0.25">
      <c r="A4170" s="1">
        <v>44076.041666666664</v>
      </c>
      <c r="B4170">
        <v>1.1913800000000001</v>
      </c>
      <c r="C4170">
        <v>1.1920500000000001</v>
      </c>
      <c r="D4170">
        <v>1.1913499999999999</v>
      </c>
      <c r="E4170">
        <v>1.1916899999999999</v>
      </c>
      <c r="F4170" t="e">
        <v>#N/A</v>
      </c>
      <c r="H4170">
        <v>1.19173</v>
      </c>
      <c r="N4170" s="1">
        <v>44160.625</v>
      </c>
      <c r="O4170" t="s">
        <v>10</v>
      </c>
    </row>
    <row r="4171" spans="1:15" x14ac:dyDescent="0.25">
      <c r="A4171" s="1">
        <v>44076.083333333336</v>
      </c>
      <c r="B4171">
        <v>1.19173</v>
      </c>
      <c r="C4171">
        <v>1.19278</v>
      </c>
      <c r="D4171">
        <v>1.1916100000000001</v>
      </c>
      <c r="E4171">
        <v>1.19217</v>
      </c>
      <c r="F4171" t="s">
        <v>9</v>
      </c>
      <c r="H4171">
        <v>1.1921600000000001</v>
      </c>
      <c r="N4171" s="1">
        <v>44160.625</v>
      </c>
      <c r="O4171" t="s">
        <v>7</v>
      </c>
    </row>
    <row r="4172" spans="1:15" x14ac:dyDescent="0.25">
      <c r="A4172" s="1">
        <v>44076.125</v>
      </c>
      <c r="B4172">
        <v>1.1921600000000001</v>
      </c>
      <c r="C4172">
        <v>1.19231</v>
      </c>
      <c r="D4172">
        <v>1.1905399999999999</v>
      </c>
      <c r="E4172">
        <v>1.1906699999999999</v>
      </c>
      <c r="F4172" t="s">
        <v>7</v>
      </c>
      <c r="H4172">
        <v>1.1906600000000001</v>
      </c>
      <c r="N4172" s="1">
        <v>44160.666666666664</v>
      </c>
      <c r="O4172" t="s">
        <v>9</v>
      </c>
    </row>
    <row r="4173" spans="1:15" x14ac:dyDescent="0.25">
      <c r="A4173" s="1">
        <v>44076.166666666664</v>
      </c>
      <c r="B4173">
        <v>1.1906600000000001</v>
      </c>
      <c r="C4173">
        <v>1.19082</v>
      </c>
      <c r="D4173">
        <v>1.18912</v>
      </c>
      <c r="E4173">
        <v>1.19008</v>
      </c>
      <c r="F4173" t="s">
        <v>7</v>
      </c>
      <c r="H4173">
        <v>1.1900599999999999</v>
      </c>
      <c r="N4173" s="1">
        <v>44160.666666666664</v>
      </c>
      <c r="O4173" t="s">
        <v>7</v>
      </c>
    </row>
    <row r="4174" spans="1:15" x14ac:dyDescent="0.25">
      <c r="A4174" s="1">
        <v>44076.208333333336</v>
      </c>
      <c r="B4174">
        <v>1.1900599999999999</v>
      </c>
      <c r="C4174">
        <v>1.1907000000000001</v>
      </c>
      <c r="D4174">
        <v>1.1897500000000001</v>
      </c>
      <c r="E4174">
        <v>1.19049</v>
      </c>
      <c r="F4174" t="e">
        <v>#N/A</v>
      </c>
      <c r="H4174">
        <v>1.19049</v>
      </c>
      <c r="N4174" s="1">
        <v>44160.708333333336</v>
      </c>
      <c r="O4174" t="s">
        <v>9</v>
      </c>
    </row>
    <row r="4175" spans="1:15" x14ac:dyDescent="0.25">
      <c r="A4175" s="1">
        <v>44076.25</v>
      </c>
      <c r="B4175">
        <v>1.19049</v>
      </c>
      <c r="C4175">
        <v>1.1906099999999999</v>
      </c>
      <c r="D4175">
        <v>1.1897800000000001</v>
      </c>
      <c r="E4175">
        <v>1.1901999999999999</v>
      </c>
      <c r="F4175" t="e">
        <v>#N/A</v>
      </c>
      <c r="H4175">
        <v>1.1901999999999999</v>
      </c>
      <c r="N4175" s="1">
        <v>44160.708333333336</v>
      </c>
      <c r="O4175" t="s">
        <v>7</v>
      </c>
    </row>
    <row r="4176" spans="1:15" x14ac:dyDescent="0.25">
      <c r="A4176" s="1">
        <v>44076.291666666664</v>
      </c>
      <c r="B4176">
        <v>1.1901999999999999</v>
      </c>
      <c r="C4176">
        <v>1.1908399999999999</v>
      </c>
      <c r="D4176">
        <v>1.19</v>
      </c>
      <c r="E4176">
        <v>1.19045</v>
      </c>
      <c r="F4176" t="e">
        <v>#N/A</v>
      </c>
      <c r="H4176">
        <v>1.1904300000000001</v>
      </c>
      <c r="N4176" s="1">
        <v>44160.75</v>
      </c>
      <c r="O4176" t="s">
        <v>9</v>
      </c>
    </row>
    <row r="4177" spans="1:15" x14ac:dyDescent="0.25">
      <c r="A4177" s="1">
        <v>44076.333333333336</v>
      </c>
      <c r="B4177">
        <v>1.1904300000000001</v>
      </c>
      <c r="C4177">
        <v>1.19079</v>
      </c>
      <c r="D4177">
        <v>1.1896800000000001</v>
      </c>
      <c r="E4177">
        <v>1.1906699999999999</v>
      </c>
      <c r="F4177" t="e">
        <v>#N/A</v>
      </c>
      <c r="H4177">
        <v>1.19068</v>
      </c>
      <c r="N4177" s="1">
        <v>44160.791666666664</v>
      </c>
      <c r="O4177" t="s">
        <v>9</v>
      </c>
    </row>
    <row r="4178" spans="1:15" x14ac:dyDescent="0.25">
      <c r="A4178" s="1">
        <v>44076.375</v>
      </c>
      <c r="B4178">
        <v>1.19068</v>
      </c>
      <c r="C4178">
        <v>1.19126</v>
      </c>
      <c r="D4178">
        <v>1.1890000000000001</v>
      </c>
      <c r="E4178">
        <v>1.1902600000000001</v>
      </c>
      <c r="F4178" t="s">
        <v>7</v>
      </c>
      <c r="H4178">
        <v>1.1902200000000001</v>
      </c>
      <c r="N4178" s="1">
        <v>44160.875</v>
      </c>
      <c r="O4178" t="s">
        <v>7</v>
      </c>
    </row>
    <row r="4179" spans="1:15" x14ac:dyDescent="0.25">
      <c r="A4179" s="1">
        <v>44076.416666666664</v>
      </c>
      <c r="B4179">
        <v>1.1902200000000001</v>
      </c>
      <c r="C4179">
        <v>1.19069</v>
      </c>
      <c r="D4179">
        <v>1.1863300000000001</v>
      </c>
      <c r="E4179">
        <v>1.18733</v>
      </c>
      <c r="F4179" t="s">
        <v>8</v>
      </c>
      <c r="H4179">
        <v>1.18733</v>
      </c>
      <c r="N4179" s="1">
        <v>44160.916666666664</v>
      </c>
      <c r="O4179" t="s">
        <v>9</v>
      </c>
    </row>
    <row r="4180" spans="1:15" x14ac:dyDescent="0.25">
      <c r="A4180" s="1">
        <v>44076.458333333336</v>
      </c>
      <c r="B4180">
        <v>1.18733</v>
      </c>
      <c r="C4180">
        <v>1.1875</v>
      </c>
      <c r="D4180">
        <v>1.1851499999999999</v>
      </c>
      <c r="E4180">
        <v>1.18564</v>
      </c>
      <c r="F4180" t="s">
        <v>7</v>
      </c>
      <c r="H4180">
        <v>1.18564</v>
      </c>
      <c r="N4180" s="1">
        <v>44160.958333333336</v>
      </c>
      <c r="O4180" t="s">
        <v>7</v>
      </c>
    </row>
    <row r="4181" spans="1:15" x14ac:dyDescent="0.25">
      <c r="A4181" s="1">
        <v>44076.5</v>
      </c>
      <c r="B4181">
        <v>1.18564</v>
      </c>
      <c r="C4181">
        <v>1.18712</v>
      </c>
      <c r="D4181">
        <v>1.18536</v>
      </c>
      <c r="E4181">
        <v>1.18703</v>
      </c>
      <c r="F4181" t="s">
        <v>9</v>
      </c>
      <c r="H4181">
        <v>1.1870400000000001</v>
      </c>
      <c r="N4181" s="1">
        <v>44161.083333333336</v>
      </c>
      <c r="O4181" t="s">
        <v>9</v>
      </c>
    </row>
    <row r="4182" spans="1:15" x14ac:dyDescent="0.25">
      <c r="A4182" s="1">
        <v>44076.541666666664</v>
      </c>
      <c r="B4182">
        <v>1.1870400000000001</v>
      </c>
      <c r="C4182">
        <v>1.1876599999999999</v>
      </c>
      <c r="D4182">
        <v>1.18557</v>
      </c>
      <c r="E4182">
        <v>1.18604</v>
      </c>
      <c r="F4182" t="s">
        <v>7</v>
      </c>
      <c r="H4182">
        <v>1.18605</v>
      </c>
      <c r="N4182" s="1">
        <v>44161.333333333336</v>
      </c>
      <c r="O4182" t="s">
        <v>9</v>
      </c>
    </row>
    <row r="4183" spans="1:15" x14ac:dyDescent="0.25">
      <c r="A4183" s="1">
        <v>44076.583333333336</v>
      </c>
      <c r="B4183">
        <v>1.18605</v>
      </c>
      <c r="C4183">
        <v>1.18635</v>
      </c>
      <c r="D4183">
        <v>1.18445</v>
      </c>
      <c r="E4183">
        <v>1.18554</v>
      </c>
      <c r="F4183" t="s">
        <v>7</v>
      </c>
      <c r="H4183">
        <v>1.1855199999999999</v>
      </c>
      <c r="N4183" s="1">
        <v>44161.375</v>
      </c>
      <c r="O4183" t="s">
        <v>7</v>
      </c>
    </row>
    <row r="4184" spans="1:15" x14ac:dyDescent="0.25">
      <c r="A4184" s="1">
        <v>44076.625</v>
      </c>
      <c r="B4184">
        <v>1.1855199999999999</v>
      </c>
      <c r="C4184">
        <v>1.1875500000000001</v>
      </c>
      <c r="D4184">
        <v>1.18513</v>
      </c>
      <c r="E4184">
        <v>1.18581</v>
      </c>
      <c r="F4184" t="s">
        <v>9</v>
      </c>
      <c r="H4184">
        <v>1.1858900000000001</v>
      </c>
      <c r="N4184" s="1">
        <v>44161.416666666664</v>
      </c>
      <c r="O4184" t="s">
        <v>9</v>
      </c>
    </row>
    <row r="4185" spans="1:15" x14ac:dyDescent="0.25">
      <c r="A4185" s="1">
        <v>44076.666666666664</v>
      </c>
      <c r="B4185">
        <v>1.1858900000000001</v>
      </c>
      <c r="C4185">
        <v>1.1859500000000001</v>
      </c>
      <c r="D4185">
        <v>1.18232</v>
      </c>
      <c r="E4185">
        <v>1.1834199999999999</v>
      </c>
      <c r="F4185" t="s">
        <v>8</v>
      </c>
      <c r="H4185">
        <v>1.1834199999999999</v>
      </c>
      <c r="N4185" s="1">
        <v>44161.416666666664</v>
      </c>
      <c r="O4185" t="s">
        <v>7</v>
      </c>
    </row>
    <row r="4186" spans="1:15" x14ac:dyDescent="0.25">
      <c r="A4186" s="1">
        <v>44076.708333333336</v>
      </c>
      <c r="B4186">
        <v>1.1834199999999999</v>
      </c>
      <c r="C4186">
        <v>1.1846300000000001</v>
      </c>
      <c r="D4186">
        <v>1.1821600000000001</v>
      </c>
      <c r="E4186">
        <v>1.18391</v>
      </c>
      <c r="F4186" t="s">
        <v>9</v>
      </c>
      <c r="H4186">
        <v>1.18394</v>
      </c>
      <c r="N4186" s="1">
        <v>44161.458333333336</v>
      </c>
      <c r="O4186" t="s">
        <v>9</v>
      </c>
    </row>
    <row r="4187" spans="1:15" x14ac:dyDescent="0.25">
      <c r="A4187" s="1">
        <v>44076.75</v>
      </c>
      <c r="B4187">
        <v>1.18394</v>
      </c>
      <c r="C4187">
        <v>1.1841600000000001</v>
      </c>
      <c r="D4187">
        <v>1.1826300000000001</v>
      </c>
      <c r="E4187">
        <v>1.1838500000000001</v>
      </c>
      <c r="F4187" t="s">
        <v>7</v>
      </c>
      <c r="H4187">
        <v>1.1838500000000001</v>
      </c>
      <c r="N4187" s="1">
        <v>44161.458333333336</v>
      </c>
      <c r="O4187" t="s">
        <v>7</v>
      </c>
    </row>
    <row r="4188" spans="1:15" x14ac:dyDescent="0.25">
      <c r="A4188" s="1">
        <v>44076.791666666664</v>
      </c>
      <c r="B4188">
        <v>1.1838500000000001</v>
      </c>
      <c r="C4188">
        <v>1.1848399999999999</v>
      </c>
      <c r="D4188">
        <v>1.1826399999999999</v>
      </c>
      <c r="E4188">
        <v>1.1847000000000001</v>
      </c>
      <c r="F4188" t="s">
        <v>9</v>
      </c>
      <c r="H4188">
        <v>1.18472</v>
      </c>
      <c r="N4188" s="1">
        <v>44161.5</v>
      </c>
      <c r="O4188" t="s">
        <v>9</v>
      </c>
    </row>
    <row r="4189" spans="1:15" x14ac:dyDescent="0.25">
      <c r="A4189" s="1">
        <v>44076.833333333336</v>
      </c>
      <c r="B4189">
        <v>1.18472</v>
      </c>
      <c r="C4189">
        <v>1.18472</v>
      </c>
      <c r="D4189">
        <v>1.1828799999999999</v>
      </c>
      <c r="E4189">
        <v>1.18329</v>
      </c>
      <c r="F4189" t="s">
        <v>7</v>
      </c>
      <c r="H4189">
        <v>1.1833</v>
      </c>
      <c r="N4189" s="1">
        <v>44161.541666666664</v>
      </c>
      <c r="O4189" t="s">
        <v>7</v>
      </c>
    </row>
    <row r="4190" spans="1:15" x14ac:dyDescent="0.25">
      <c r="A4190" s="1">
        <v>44076.875</v>
      </c>
      <c r="B4190">
        <v>1.1833</v>
      </c>
      <c r="C4190">
        <v>1.1833100000000001</v>
      </c>
      <c r="D4190">
        <v>1.18222</v>
      </c>
      <c r="E4190">
        <v>1.18238</v>
      </c>
      <c r="F4190" t="s">
        <v>7</v>
      </c>
      <c r="H4190">
        <v>1.18235</v>
      </c>
      <c r="N4190" s="1">
        <v>44161.583333333336</v>
      </c>
      <c r="O4190" t="s">
        <v>8</v>
      </c>
    </row>
    <row r="4191" spans="1:15" x14ac:dyDescent="0.25">
      <c r="A4191" s="1">
        <v>44076.916666666664</v>
      </c>
      <c r="B4191">
        <v>1.18235</v>
      </c>
      <c r="C4191">
        <v>1.1846099999999999</v>
      </c>
      <c r="D4191">
        <v>1.18232</v>
      </c>
      <c r="E4191">
        <v>1.1845600000000001</v>
      </c>
      <c r="F4191" t="s">
        <v>9</v>
      </c>
      <c r="H4191">
        <v>1.1845300000000001</v>
      </c>
      <c r="N4191" s="1">
        <v>44161.625</v>
      </c>
      <c r="O4191" t="s">
        <v>9</v>
      </c>
    </row>
    <row r="4192" spans="1:15" x14ac:dyDescent="0.25">
      <c r="A4192" s="1">
        <v>44076.958333333336</v>
      </c>
      <c r="B4192">
        <v>1.1845300000000001</v>
      </c>
      <c r="C4192">
        <v>1.18567</v>
      </c>
      <c r="D4192">
        <v>1.1842299999999999</v>
      </c>
      <c r="E4192">
        <v>1.1853100000000001</v>
      </c>
      <c r="F4192" t="s">
        <v>9</v>
      </c>
      <c r="H4192">
        <v>1.1853100000000001</v>
      </c>
      <c r="N4192" s="1">
        <v>44161.708333333336</v>
      </c>
      <c r="O4192" t="s">
        <v>9</v>
      </c>
    </row>
    <row r="4193" spans="1:15" x14ac:dyDescent="0.25">
      <c r="A4193" s="1">
        <v>44077</v>
      </c>
      <c r="B4193">
        <v>1.1853100000000001</v>
      </c>
      <c r="C4193">
        <v>1.18536</v>
      </c>
      <c r="D4193">
        <v>1.1848099999999999</v>
      </c>
      <c r="E4193">
        <v>1.1853100000000001</v>
      </c>
      <c r="F4193" t="e">
        <v>#N/A</v>
      </c>
      <c r="H4193">
        <v>1.1853199999999999</v>
      </c>
      <c r="N4193" s="1">
        <v>44161.75</v>
      </c>
      <c r="O4193" t="s">
        <v>9</v>
      </c>
    </row>
    <row r="4194" spans="1:15" x14ac:dyDescent="0.25">
      <c r="A4194" s="1">
        <v>44077.041666666664</v>
      </c>
      <c r="B4194">
        <v>1.1853199999999999</v>
      </c>
      <c r="C4194">
        <v>1.1853800000000001</v>
      </c>
      <c r="D4194">
        <v>1.18499</v>
      </c>
      <c r="E4194">
        <v>1.18526</v>
      </c>
      <c r="F4194" t="e">
        <v>#N/A</v>
      </c>
      <c r="H4194">
        <v>1.1853</v>
      </c>
      <c r="N4194" s="1">
        <v>44161.791666666664</v>
      </c>
      <c r="O4194" t="s">
        <v>9</v>
      </c>
    </row>
    <row r="4195" spans="1:15" x14ac:dyDescent="0.25">
      <c r="A4195" s="1">
        <v>44077.083333333336</v>
      </c>
      <c r="B4195">
        <v>1.1853</v>
      </c>
      <c r="C4195">
        <v>1.1853800000000001</v>
      </c>
      <c r="D4195">
        <v>1.18448</v>
      </c>
      <c r="E4195">
        <v>1.18449</v>
      </c>
      <c r="F4195" t="e">
        <v>#N/A</v>
      </c>
      <c r="H4195">
        <v>1.18452</v>
      </c>
      <c r="N4195" s="1">
        <v>44162.208333333336</v>
      </c>
      <c r="O4195" t="s">
        <v>9</v>
      </c>
    </row>
    <row r="4196" spans="1:15" x14ac:dyDescent="0.25">
      <c r="A4196" s="1">
        <v>44077.125</v>
      </c>
      <c r="B4196">
        <v>1.18452</v>
      </c>
      <c r="C4196">
        <v>1.1846000000000001</v>
      </c>
      <c r="D4196">
        <v>1.1829099999999999</v>
      </c>
      <c r="E4196">
        <v>1.18303</v>
      </c>
      <c r="F4196" t="s">
        <v>7</v>
      </c>
      <c r="H4196">
        <v>1.1830400000000001</v>
      </c>
      <c r="N4196" s="1">
        <v>44162.291666666664</v>
      </c>
      <c r="O4196" t="s">
        <v>9</v>
      </c>
    </row>
    <row r="4197" spans="1:15" x14ac:dyDescent="0.25">
      <c r="A4197" s="1">
        <v>44077.166666666664</v>
      </c>
      <c r="B4197">
        <v>1.1830400000000001</v>
      </c>
      <c r="C4197">
        <v>1.18354</v>
      </c>
      <c r="D4197">
        <v>1.1823699999999999</v>
      </c>
      <c r="E4197">
        <v>1.1829799999999999</v>
      </c>
      <c r="F4197" t="e">
        <v>#N/A</v>
      </c>
      <c r="H4197">
        <v>1.18302</v>
      </c>
      <c r="N4197" s="1">
        <v>44162.375</v>
      </c>
      <c r="O4197" t="s">
        <v>9</v>
      </c>
    </row>
    <row r="4198" spans="1:15" x14ac:dyDescent="0.25">
      <c r="A4198" s="1">
        <v>44077.208333333336</v>
      </c>
      <c r="B4198">
        <v>1.18302</v>
      </c>
      <c r="C4198">
        <v>1.1834899999999999</v>
      </c>
      <c r="D4198">
        <v>1.18208</v>
      </c>
      <c r="E4198">
        <v>1.1826300000000001</v>
      </c>
      <c r="F4198" t="e">
        <v>#N/A</v>
      </c>
      <c r="H4198">
        <v>1.1826300000000001</v>
      </c>
      <c r="N4198" s="1">
        <v>44162.375</v>
      </c>
      <c r="O4198" t="s">
        <v>7</v>
      </c>
    </row>
    <row r="4199" spans="1:15" x14ac:dyDescent="0.25">
      <c r="A4199" s="1">
        <v>44077.25</v>
      </c>
      <c r="B4199">
        <v>1.1826300000000001</v>
      </c>
      <c r="C4199">
        <v>1.1827000000000001</v>
      </c>
      <c r="D4199">
        <v>1.1819299999999999</v>
      </c>
      <c r="E4199">
        <v>1.1819999999999999</v>
      </c>
      <c r="F4199" t="e">
        <v>#N/A</v>
      </c>
      <c r="H4199">
        <v>1.1819999999999999</v>
      </c>
      <c r="N4199" s="1">
        <v>44162.416666666664</v>
      </c>
      <c r="O4199" t="s">
        <v>9</v>
      </c>
    </row>
    <row r="4200" spans="1:15" x14ac:dyDescent="0.25">
      <c r="A4200" s="1">
        <v>44077.291666666664</v>
      </c>
      <c r="B4200">
        <v>1.1819999999999999</v>
      </c>
      <c r="C4200">
        <v>1.18245</v>
      </c>
      <c r="D4200">
        <v>1.1803699999999999</v>
      </c>
      <c r="E4200">
        <v>1.18093</v>
      </c>
      <c r="F4200" t="s">
        <v>7</v>
      </c>
      <c r="H4200">
        <v>1.18093</v>
      </c>
      <c r="N4200" s="1">
        <v>44162.416666666664</v>
      </c>
      <c r="O4200" t="s">
        <v>7</v>
      </c>
    </row>
    <row r="4201" spans="1:15" x14ac:dyDescent="0.25">
      <c r="A4201" s="1">
        <v>44077.333333333336</v>
      </c>
      <c r="B4201">
        <v>1.18093</v>
      </c>
      <c r="C4201">
        <v>1.1811499999999999</v>
      </c>
      <c r="D4201">
        <v>1.1795899999999999</v>
      </c>
      <c r="E4201">
        <v>1.1801299999999999</v>
      </c>
      <c r="F4201" t="s">
        <v>7</v>
      </c>
      <c r="H4201">
        <v>1.1801299999999999</v>
      </c>
      <c r="N4201" s="1">
        <v>44162.458333333336</v>
      </c>
      <c r="O4201" t="s">
        <v>8</v>
      </c>
    </row>
    <row r="4202" spans="1:15" x14ac:dyDescent="0.25">
      <c r="A4202" s="1">
        <v>44077.375</v>
      </c>
      <c r="B4202">
        <v>1.1801299999999999</v>
      </c>
      <c r="C4202">
        <v>1.18069</v>
      </c>
      <c r="D4202">
        <v>1.17886</v>
      </c>
      <c r="E4202">
        <v>1.1797899999999999</v>
      </c>
      <c r="F4202" t="s">
        <v>7</v>
      </c>
      <c r="H4202">
        <v>1.17974</v>
      </c>
      <c r="N4202" s="1">
        <v>44162.5</v>
      </c>
      <c r="O4202" t="s">
        <v>7</v>
      </c>
    </row>
    <row r="4203" spans="1:15" x14ac:dyDescent="0.25">
      <c r="A4203" s="1">
        <v>44077.416666666664</v>
      </c>
      <c r="B4203">
        <v>1.17974</v>
      </c>
      <c r="C4203">
        <v>1.1819500000000001</v>
      </c>
      <c r="D4203">
        <v>1.1788099999999999</v>
      </c>
      <c r="E4203">
        <v>1.18167</v>
      </c>
      <c r="F4203" t="s">
        <v>9</v>
      </c>
      <c r="H4203">
        <v>1.1816800000000001</v>
      </c>
      <c r="N4203" s="1">
        <v>44162.541666666664</v>
      </c>
      <c r="O4203" t="s">
        <v>9</v>
      </c>
    </row>
    <row r="4204" spans="1:15" x14ac:dyDescent="0.25">
      <c r="A4204" s="1">
        <v>44077.458333333336</v>
      </c>
      <c r="B4204">
        <v>1.1816800000000001</v>
      </c>
      <c r="C4204">
        <v>1.1835</v>
      </c>
      <c r="D4204">
        <v>1.18144</v>
      </c>
      <c r="E4204">
        <v>1.1831799999999999</v>
      </c>
      <c r="F4204" t="s">
        <v>9</v>
      </c>
      <c r="H4204">
        <v>1.1831499999999999</v>
      </c>
      <c r="N4204" s="1">
        <v>44162.583333333336</v>
      </c>
      <c r="O4204" t="s">
        <v>7</v>
      </c>
    </row>
    <row r="4205" spans="1:15" x14ac:dyDescent="0.25">
      <c r="A4205" s="1">
        <v>44077.5</v>
      </c>
      <c r="B4205">
        <v>1.1831499999999999</v>
      </c>
      <c r="C4205">
        <v>1.1835100000000001</v>
      </c>
      <c r="D4205">
        <v>1.18187</v>
      </c>
      <c r="E4205">
        <v>1.1822299999999999</v>
      </c>
      <c r="F4205" t="s">
        <v>7</v>
      </c>
      <c r="H4205">
        <v>1.1822600000000001</v>
      </c>
      <c r="N4205" s="1">
        <v>44162.625</v>
      </c>
      <c r="O4205" t="s">
        <v>10</v>
      </c>
    </row>
    <row r="4206" spans="1:15" x14ac:dyDescent="0.25">
      <c r="A4206" s="1">
        <v>44077.541666666664</v>
      </c>
      <c r="B4206">
        <v>1.1822600000000001</v>
      </c>
      <c r="C4206">
        <v>1.18279</v>
      </c>
      <c r="D4206">
        <v>1.18106</v>
      </c>
      <c r="E4206">
        <v>1.1811700000000001</v>
      </c>
      <c r="F4206" t="s">
        <v>7</v>
      </c>
      <c r="H4206">
        <v>1.1811700000000001</v>
      </c>
      <c r="N4206" s="1">
        <v>44162.625</v>
      </c>
      <c r="O4206" t="s">
        <v>7</v>
      </c>
    </row>
    <row r="4207" spans="1:15" x14ac:dyDescent="0.25">
      <c r="A4207" s="1">
        <v>44077.583333333336</v>
      </c>
      <c r="B4207">
        <v>1.1811700000000001</v>
      </c>
      <c r="C4207">
        <v>1.18126</v>
      </c>
      <c r="D4207">
        <v>1.1801200000000001</v>
      </c>
      <c r="E4207">
        <v>1.1812499999999999</v>
      </c>
      <c r="F4207" t="s">
        <v>7</v>
      </c>
      <c r="H4207">
        <v>1.18126</v>
      </c>
      <c r="N4207" s="1">
        <v>44162.666666666664</v>
      </c>
      <c r="O4207" t="s">
        <v>9</v>
      </c>
    </row>
    <row r="4208" spans="1:15" x14ac:dyDescent="0.25">
      <c r="A4208" s="1">
        <v>44077.625</v>
      </c>
      <c r="B4208">
        <v>1.18126</v>
      </c>
      <c r="C4208">
        <v>1.1840299999999999</v>
      </c>
      <c r="D4208">
        <v>1.1806000000000001</v>
      </c>
      <c r="E4208">
        <v>1.18316</v>
      </c>
      <c r="F4208" t="s">
        <v>10</v>
      </c>
      <c r="H4208">
        <v>1.1831400000000001</v>
      </c>
      <c r="N4208" s="1">
        <v>44162.666666666664</v>
      </c>
      <c r="O4208" t="s">
        <v>7</v>
      </c>
    </row>
    <row r="4209" spans="1:15" x14ac:dyDescent="0.25">
      <c r="A4209" s="1">
        <v>44077.666666666664</v>
      </c>
      <c r="B4209">
        <v>1.1831400000000001</v>
      </c>
      <c r="C4209">
        <v>1.18482</v>
      </c>
      <c r="D4209">
        <v>1.18266</v>
      </c>
      <c r="E4209">
        <v>1.1842900000000001</v>
      </c>
      <c r="F4209" t="s">
        <v>9</v>
      </c>
      <c r="H4209">
        <v>1.1842999999999999</v>
      </c>
      <c r="N4209" s="1">
        <v>44162.708333333336</v>
      </c>
      <c r="O4209" t="s">
        <v>9</v>
      </c>
    </row>
    <row r="4210" spans="1:15" x14ac:dyDescent="0.25">
      <c r="A4210" s="1">
        <v>44077.708333333336</v>
      </c>
      <c r="B4210">
        <v>1.1842999999999999</v>
      </c>
      <c r="C4210">
        <v>1.1848000000000001</v>
      </c>
      <c r="D4210">
        <v>1.1823399999999999</v>
      </c>
      <c r="E4210">
        <v>1.1836899999999999</v>
      </c>
      <c r="F4210" t="s">
        <v>7</v>
      </c>
      <c r="H4210">
        <v>1.1836599999999999</v>
      </c>
      <c r="N4210" s="1">
        <v>44162.708333333336</v>
      </c>
      <c r="O4210" t="s">
        <v>7</v>
      </c>
    </row>
    <row r="4211" spans="1:15" x14ac:dyDescent="0.25">
      <c r="A4211" s="1">
        <v>44077.75</v>
      </c>
      <c r="B4211">
        <v>1.1836599999999999</v>
      </c>
      <c r="C4211">
        <v>1.1839</v>
      </c>
      <c r="D4211">
        <v>1.18103</v>
      </c>
      <c r="E4211">
        <v>1.1828799999999999</v>
      </c>
      <c r="F4211" t="s">
        <v>8</v>
      </c>
      <c r="H4211">
        <v>1.1829000000000001</v>
      </c>
      <c r="N4211" s="1">
        <v>44162.75</v>
      </c>
      <c r="O4211" t="s">
        <v>10</v>
      </c>
    </row>
    <row r="4212" spans="1:15" x14ac:dyDescent="0.25">
      <c r="A4212" s="1">
        <v>44077.791666666664</v>
      </c>
      <c r="B4212">
        <v>1.1829000000000001</v>
      </c>
      <c r="C4212">
        <v>1.1843300000000001</v>
      </c>
      <c r="D4212">
        <v>1.18251</v>
      </c>
      <c r="E4212">
        <v>1.18323</v>
      </c>
      <c r="F4212" t="s">
        <v>9</v>
      </c>
      <c r="H4212">
        <v>1.18323</v>
      </c>
      <c r="N4212" s="1">
        <v>44162.833333333336</v>
      </c>
      <c r="O4212" t="s">
        <v>7</v>
      </c>
    </row>
    <row r="4213" spans="1:15" x14ac:dyDescent="0.25">
      <c r="A4213" s="1">
        <v>44077.833333333336</v>
      </c>
      <c r="B4213">
        <v>1.18323</v>
      </c>
      <c r="C4213">
        <v>1.18469</v>
      </c>
      <c r="D4213">
        <v>1.1831199999999999</v>
      </c>
      <c r="E4213">
        <v>1.18465</v>
      </c>
      <c r="F4213" t="s">
        <v>9</v>
      </c>
      <c r="H4213">
        <v>1.1846300000000001</v>
      </c>
      <c r="N4213" s="1">
        <v>44162.875</v>
      </c>
      <c r="O4213" t="s">
        <v>9</v>
      </c>
    </row>
    <row r="4214" spans="1:15" x14ac:dyDescent="0.25">
      <c r="A4214" s="1">
        <v>44077.875</v>
      </c>
      <c r="B4214">
        <v>1.1846300000000001</v>
      </c>
      <c r="C4214">
        <v>1.1858599999999999</v>
      </c>
      <c r="D4214">
        <v>1.1845600000000001</v>
      </c>
      <c r="E4214">
        <v>1.1856</v>
      </c>
      <c r="F4214" t="s">
        <v>9</v>
      </c>
      <c r="H4214">
        <v>1.1856100000000001</v>
      </c>
      <c r="N4214" s="1">
        <v>44165</v>
      </c>
      <c r="O4214" t="s">
        <v>9</v>
      </c>
    </row>
    <row r="4215" spans="1:15" x14ac:dyDescent="0.25">
      <c r="A4215" s="1">
        <v>44077.916666666664</v>
      </c>
      <c r="B4215">
        <v>1.1856100000000001</v>
      </c>
      <c r="C4215">
        <v>1.1863699999999999</v>
      </c>
      <c r="D4215">
        <v>1.18465</v>
      </c>
      <c r="E4215">
        <v>1.18553</v>
      </c>
      <c r="F4215" t="s">
        <v>7</v>
      </c>
      <c r="H4215">
        <v>1.18553</v>
      </c>
      <c r="N4215" s="1">
        <v>44165.041666666664</v>
      </c>
      <c r="O4215" t="s">
        <v>9</v>
      </c>
    </row>
    <row r="4216" spans="1:15" x14ac:dyDescent="0.25">
      <c r="A4216" s="1">
        <v>44077.958333333336</v>
      </c>
      <c r="B4216">
        <v>1.18553</v>
      </c>
      <c r="C4216">
        <v>1.1858</v>
      </c>
      <c r="D4216">
        <v>1.18499</v>
      </c>
      <c r="E4216">
        <v>1.18503</v>
      </c>
      <c r="F4216" t="e">
        <v>#N/A</v>
      </c>
      <c r="H4216">
        <v>1.18459</v>
      </c>
      <c r="N4216" s="1">
        <v>44165.083333333336</v>
      </c>
      <c r="O4216" t="s">
        <v>7</v>
      </c>
    </row>
    <row r="4217" spans="1:15" x14ac:dyDescent="0.25">
      <c r="A4217" s="1">
        <v>44078</v>
      </c>
      <c r="B4217">
        <v>1.18459</v>
      </c>
      <c r="C4217">
        <v>1.1852499999999999</v>
      </c>
      <c r="D4217">
        <v>1.18459</v>
      </c>
      <c r="E4217">
        <v>1.1848799999999999</v>
      </c>
      <c r="F4217" t="e">
        <v>#N/A</v>
      </c>
      <c r="H4217">
        <v>1.1848700000000001</v>
      </c>
      <c r="N4217" s="1">
        <v>44165.166666666664</v>
      </c>
      <c r="O4217" t="s">
        <v>7</v>
      </c>
    </row>
    <row r="4218" spans="1:15" x14ac:dyDescent="0.25">
      <c r="A4218" s="1">
        <v>44078.041666666664</v>
      </c>
      <c r="B4218">
        <v>1.1848700000000001</v>
      </c>
      <c r="C4218">
        <v>1.18502</v>
      </c>
      <c r="D4218">
        <v>1.18435</v>
      </c>
      <c r="E4218">
        <v>1.1845300000000001</v>
      </c>
      <c r="F4218" t="e">
        <v>#N/A</v>
      </c>
      <c r="H4218">
        <v>1.18455</v>
      </c>
      <c r="N4218" s="1">
        <v>44165.291666666664</v>
      </c>
      <c r="O4218" t="s">
        <v>9</v>
      </c>
    </row>
    <row r="4219" spans="1:15" x14ac:dyDescent="0.25">
      <c r="A4219" s="1">
        <v>44078.083333333336</v>
      </c>
      <c r="B4219">
        <v>1.18455</v>
      </c>
      <c r="C4219">
        <v>1.1849799999999999</v>
      </c>
      <c r="D4219">
        <v>1.18381</v>
      </c>
      <c r="E4219">
        <v>1.18405</v>
      </c>
      <c r="F4219" t="e">
        <v>#N/A</v>
      </c>
      <c r="H4219">
        <v>1.18405</v>
      </c>
      <c r="N4219" s="1">
        <v>44165.333333333336</v>
      </c>
      <c r="O4219" t="s">
        <v>7</v>
      </c>
    </row>
    <row r="4220" spans="1:15" x14ac:dyDescent="0.25">
      <c r="A4220" s="1">
        <v>44078.125</v>
      </c>
      <c r="B4220">
        <v>1.18405</v>
      </c>
      <c r="C4220">
        <v>1.1857</v>
      </c>
      <c r="D4220">
        <v>1.18405</v>
      </c>
      <c r="E4220">
        <v>1.1851700000000001</v>
      </c>
      <c r="F4220" t="s">
        <v>9</v>
      </c>
      <c r="H4220">
        <v>1.1851700000000001</v>
      </c>
      <c r="N4220" s="1">
        <v>44165.375</v>
      </c>
      <c r="O4220" t="s">
        <v>9</v>
      </c>
    </row>
    <row r="4221" spans="1:15" x14ac:dyDescent="0.25">
      <c r="A4221" s="1">
        <v>44078.166666666664</v>
      </c>
      <c r="B4221">
        <v>1.1851700000000001</v>
      </c>
      <c r="C4221">
        <v>1.1857200000000001</v>
      </c>
      <c r="D4221">
        <v>1.1845300000000001</v>
      </c>
      <c r="E4221">
        <v>1.1851499999999999</v>
      </c>
      <c r="F4221" t="e">
        <v>#N/A</v>
      </c>
      <c r="H4221">
        <v>1.1851799999999999</v>
      </c>
      <c r="N4221" s="1">
        <v>44165.416666666664</v>
      </c>
      <c r="O4221" t="s">
        <v>9</v>
      </c>
    </row>
    <row r="4222" spans="1:15" x14ac:dyDescent="0.25">
      <c r="A4222" s="1">
        <v>44078.208333333336</v>
      </c>
      <c r="B4222">
        <v>1.1851799999999999</v>
      </c>
      <c r="C4222">
        <v>1.1856199999999999</v>
      </c>
      <c r="D4222">
        <v>1.1840299999999999</v>
      </c>
      <c r="E4222">
        <v>1.1840299999999999</v>
      </c>
      <c r="F4222" t="s">
        <v>7</v>
      </c>
      <c r="H4222">
        <v>1.18401</v>
      </c>
      <c r="N4222" s="1">
        <v>44165.416666666664</v>
      </c>
      <c r="O4222" t="s">
        <v>7</v>
      </c>
    </row>
    <row r="4223" spans="1:15" x14ac:dyDescent="0.25">
      <c r="A4223" s="1">
        <v>44078.25</v>
      </c>
      <c r="B4223">
        <v>1.18401</v>
      </c>
      <c r="C4223">
        <v>1.18493</v>
      </c>
      <c r="D4223">
        <v>1.18398</v>
      </c>
      <c r="E4223">
        <v>1.1847099999999999</v>
      </c>
      <c r="F4223" t="s">
        <v>9</v>
      </c>
      <c r="H4223">
        <v>1.1847000000000001</v>
      </c>
      <c r="N4223" s="1">
        <v>44165.458333333336</v>
      </c>
      <c r="O4223" t="s">
        <v>9</v>
      </c>
    </row>
    <row r="4224" spans="1:15" x14ac:dyDescent="0.25">
      <c r="A4224" s="1">
        <v>44078.291666666664</v>
      </c>
      <c r="B4224">
        <v>1.1847000000000001</v>
      </c>
      <c r="C4224">
        <v>1.18523</v>
      </c>
      <c r="D4224">
        <v>1.1843900000000001</v>
      </c>
      <c r="E4224">
        <v>1.1850700000000001</v>
      </c>
      <c r="F4224" t="e">
        <v>#N/A</v>
      </c>
      <c r="H4224">
        <v>1.1850700000000001</v>
      </c>
      <c r="N4224" s="1">
        <v>44165.458333333336</v>
      </c>
      <c r="O4224" t="s">
        <v>7</v>
      </c>
    </row>
    <row r="4225" spans="1:15" x14ac:dyDescent="0.25">
      <c r="A4225" s="1">
        <v>44078.333333333336</v>
      </c>
      <c r="B4225">
        <v>1.1850700000000001</v>
      </c>
      <c r="C4225">
        <v>1.1851499999999999</v>
      </c>
      <c r="D4225">
        <v>1.18435</v>
      </c>
      <c r="E4225">
        <v>1.1851499999999999</v>
      </c>
      <c r="F4225" t="e">
        <v>#N/A</v>
      </c>
      <c r="H4225">
        <v>1.18499</v>
      </c>
      <c r="N4225" s="1">
        <v>44165.541666666664</v>
      </c>
      <c r="O4225" t="s">
        <v>9</v>
      </c>
    </row>
    <row r="4226" spans="1:15" x14ac:dyDescent="0.25">
      <c r="A4226" s="1">
        <v>44078.375</v>
      </c>
      <c r="B4226">
        <v>1.18499</v>
      </c>
      <c r="C4226">
        <v>1.1852</v>
      </c>
      <c r="D4226">
        <v>1.1833899999999999</v>
      </c>
      <c r="E4226">
        <v>1.1835800000000001</v>
      </c>
      <c r="F4226" t="s">
        <v>7</v>
      </c>
      <c r="H4226">
        <v>1.1835800000000001</v>
      </c>
      <c r="N4226" s="1">
        <v>44165.583333333336</v>
      </c>
      <c r="O4226" t="s">
        <v>8</v>
      </c>
    </row>
    <row r="4227" spans="1:15" x14ac:dyDescent="0.25">
      <c r="A4227" s="1">
        <v>44078.416666666664</v>
      </c>
      <c r="B4227">
        <v>1.1835800000000001</v>
      </c>
      <c r="C4227">
        <v>1.1853</v>
      </c>
      <c r="D4227">
        <v>1.18329</v>
      </c>
      <c r="E4227">
        <v>1.18394</v>
      </c>
      <c r="F4227" t="s">
        <v>9</v>
      </c>
      <c r="H4227">
        <v>1.1839299999999999</v>
      </c>
      <c r="N4227" s="1">
        <v>44165.625</v>
      </c>
      <c r="O4227" t="s">
        <v>9</v>
      </c>
    </row>
    <row r="4228" spans="1:15" x14ac:dyDescent="0.25">
      <c r="A4228" s="1">
        <v>44078.458333333336</v>
      </c>
      <c r="B4228">
        <v>1.1839299999999999</v>
      </c>
      <c r="C4228">
        <v>1.18645</v>
      </c>
      <c r="D4228">
        <v>1.1837899999999999</v>
      </c>
      <c r="E4228">
        <v>1.1858299999999999</v>
      </c>
      <c r="F4228" t="s">
        <v>10</v>
      </c>
      <c r="H4228">
        <v>1.1858200000000001</v>
      </c>
      <c r="N4228" s="1">
        <v>44165.666666666664</v>
      </c>
      <c r="O4228" t="s">
        <v>9</v>
      </c>
    </row>
    <row r="4229" spans="1:15" x14ac:dyDescent="0.25">
      <c r="A4229" s="1">
        <v>44078.5</v>
      </c>
      <c r="B4229">
        <v>1.1858200000000001</v>
      </c>
      <c r="C4229">
        <v>1.1861999999999999</v>
      </c>
      <c r="D4229">
        <v>1.18438</v>
      </c>
      <c r="E4229">
        <v>1.1851799999999999</v>
      </c>
      <c r="F4229" t="s">
        <v>7</v>
      </c>
      <c r="H4229">
        <v>1.1851700000000001</v>
      </c>
      <c r="N4229" s="1">
        <v>44165.666666666664</v>
      </c>
      <c r="O4229" t="s">
        <v>7</v>
      </c>
    </row>
    <row r="4230" spans="1:15" x14ac:dyDescent="0.25">
      <c r="A4230" s="1">
        <v>44078.541666666664</v>
      </c>
      <c r="B4230">
        <v>1.1851700000000001</v>
      </c>
      <c r="C4230">
        <v>1.1858200000000001</v>
      </c>
      <c r="D4230">
        <v>1.18415</v>
      </c>
      <c r="E4230">
        <v>1.18465</v>
      </c>
      <c r="F4230" t="s">
        <v>7</v>
      </c>
      <c r="H4230">
        <v>1.1846300000000001</v>
      </c>
      <c r="N4230" s="1">
        <v>44165.708333333336</v>
      </c>
      <c r="O4230" t="s">
        <v>9</v>
      </c>
    </row>
    <row r="4231" spans="1:15" x14ac:dyDescent="0.25">
      <c r="A4231" s="1">
        <v>44078.583333333336</v>
      </c>
      <c r="B4231">
        <v>1.1846300000000001</v>
      </c>
      <c r="C4231">
        <v>1.1854100000000001</v>
      </c>
      <c r="D4231">
        <v>1.1839200000000001</v>
      </c>
      <c r="E4231">
        <v>1.18425</v>
      </c>
      <c r="F4231" t="s">
        <v>9</v>
      </c>
      <c r="H4231">
        <v>1.18425</v>
      </c>
      <c r="N4231" s="1">
        <v>44165.708333333336</v>
      </c>
      <c r="O4231" t="s">
        <v>8</v>
      </c>
    </row>
    <row r="4232" spans="1:15" x14ac:dyDescent="0.25">
      <c r="A4232" s="1">
        <v>44078.625</v>
      </c>
      <c r="B4232">
        <v>1.18425</v>
      </c>
      <c r="C4232">
        <v>1.18536</v>
      </c>
      <c r="D4232">
        <v>1.18011</v>
      </c>
      <c r="E4232">
        <v>1.1810099999999999</v>
      </c>
      <c r="F4232" t="s">
        <v>9</v>
      </c>
      <c r="H4232">
        <v>1.1810499999999999</v>
      </c>
      <c r="N4232" s="1">
        <v>44165.75</v>
      </c>
      <c r="O4232" t="s">
        <v>8</v>
      </c>
    </row>
    <row r="4233" spans="1:15" x14ac:dyDescent="0.25">
      <c r="A4233" s="1">
        <v>44078.666666666664</v>
      </c>
      <c r="B4233">
        <v>1.1810499999999999</v>
      </c>
      <c r="C4233">
        <v>1.18133</v>
      </c>
      <c r="D4233">
        <v>1.1789499999999999</v>
      </c>
      <c r="E4233">
        <v>1.17981</v>
      </c>
      <c r="F4233" t="s">
        <v>7</v>
      </c>
      <c r="H4233">
        <v>1.17981</v>
      </c>
      <c r="N4233" s="1">
        <v>44165.791666666664</v>
      </c>
      <c r="O4233" t="s">
        <v>9</v>
      </c>
    </row>
    <row r="4234" spans="1:15" x14ac:dyDescent="0.25">
      <c r="A4234" s="1">
        <v>44078.708333333336</v>
      </c>
      <c r="B4234">
        <v>1.17981</v>
      </c>
      <c r="C4234">
        <v>1.1805699999999999</v>
      </c>
      <c r="D4234">
        <v>1.1785300000000001</v>
      </c>
      <c r="E4234">
        <v>1.17964</v>
      </c>
      <c r="F4234" t="s">
        <v>7</v>
      </c>
      <c r="H4234">
        <v>1.17964</v>
      </c>
      <c r="N4234" s="1">
        <v>44165.875</v>
      </c>
      <c r="O4234" t="s">
        <v>7</v>
      </c>
    </row>
    <row r="4235" spans="1:15" x14ac:dyDescent="0.25">
      <c r="A4235" s="1">
        <v>44078.75</v>
      </c>
      <c r="B4235">
        <v>1.17964</v>
      </c>
      <c r="C4235">
        <v>1.18207</v>
      </c>
      <c r="D4235">
        <v>1.17801</v>
      </c>
      <c r="E4235">
        <v>1.18194</v>
      </c>
      <c r="F4235" t="s">
        <v>9</v>
      </c>
      <c r="H4235">
        <v>1.1819299999999999</v>
      </c>
      <c r="N4235" s="1">
        <v>44165.916666666664</v>
      </c>
      <c r="O4235" t="s">
        <v>7</v>
      </c>
    </row>
    <row r="4236" spans="1:15" x14ac:dyDescent="0.25">
      <c r="A4236" s="1">
        <v>44078.791666666664</v>
      </c>
      <c r="B4236">
        <v>1.1819299999999999</v>
      </c>
      <c r="C4236">
        <v>1.1835500000000001</v>
      </c>
      <c r="D4236">
        <v>1.18154</v>
      </c>
      <c r="E4236">
        <v>1.1834100000000001</v>
      </c>
      <c r="F4236" t="s">
        <v>9</v>
      </c>
      <c r="H4236">
        <v>1.18344</v>
      </c>
      <c r="N4236" s="1">
        <v>44166</v>
      </c>
      <c r="O4236" t="s">
        <v>9</v>
      </c>
    </row>
    <row r="4237" spans="1:15" x14ac:dyDescent="0.25">
      <c r="A4237" s="1">
        <v>44078.833333333336</v>
      </c>
      <c r="B4237">
        <v>1.18344</v>
      </c>
      <c r="C4237">
        <v>1.18466</v>
      </c>
      <c r="D4237">
        <v>1.1831499999999999</v>
      </c>
      <c r="E4237">
        <v>1.18432</v>
      </c>
      <c r="F4237" t="s">
        <v>9</v>
      </c>
      <c r="H4237">
        <v>1.1842699999999999</v>
      </c>
      <c r="N4237" s="1">
        <v>44166.041666666664</v>
      </c>
      <c r="O4237" t="s">
        <v>9</v>
      </c>
    </row>
    <row r="4238" spans="1:15" x14ac:dyDescent="0.25">
      <c r="A4238" s="1">
        <v>44078.875</v>
      </c>
      <c r="B4238">
        <v>1.1842699999999999</v>
      </c>
      <c r="C4238">
        <v>1.1853899999999999</v>
      </c>
      <c r="D4238">
        <v>1.1839299999999999</v>
      </c>
      <c r="E4238">
        <v>1.1850499999999999</v>
      </c>
      <c r="F4238" t="s">
        <v>9</v>
      </c>
      <c r="H4238">
        <v>1.1850499999999999</v>
      </c>
      <c r="N4238" s="1">
        <v>44166.083333333336</v>
      </c>
      <c r="O4238" t="s">
        <v>9</v>
      </c>
    </row>
    <row r="4239" spans="1:15" x14ac:dyDescent="0.25">
      <c r="A4239" s="1">
        <v>44078.916666666664</v>
      </c>
      <c r="B4239">
        <v>1.1850499999999999</v>
      </c>
      <c r="C4239">
        <v>1.1852</v>
      </c>
      <c r="D4239">
        <v>1.18414</v>
      </c>
      <c r="E4239">
        <v>1.1841999999999999</v>
      </c>
      <c r="F4239" t="e">
        <v>#N/A</v>
      </c>
      <c r="H4239">
        <v>1.1841999999999999</v>
      </c>
      <c r="N4239" s="1">
        <v>44166.166666666664</v>
      </c>
      <c r="O4239" t="s">
        <v>9</v>
      </c>
    </row>
    <row r="4240" spans="1:15" x14ac:dyDescent="0.25">
      <c r="A4240" s="1">
        <v>44078.958333333336</v>
      </c>
      <c r="B4240">
        <v>1.1841999999999999</v>
      </c>
      <c r="C4240">
        <v>1.1842999999999999</v>
      </c>
      <c r="D4240">
        <v>1.18357</v>
      </c>
      <c r="E4240">
        <v>1.18363</v>
      </c>
      <c r="F4240" t="e">
        <v>#N/A</v>
      </c>
      <c r="H4240">
        <v>1.18442</v>
      </c>
      <c r="N4240" s="1">
        <v>44166.375</v>
      </c>
      <c r="O4240" t="s">
        <v>9</v>
      </c>
    </row>
    <row r="4241" spans="1:15" x14ac:dyDescent="0.25">
      <c r="A4241" s="1">
        <v>44081</v>
      </c>
      <c r="B4241">
        <v>1.18442</v>
      </c>
      <c r="C4241">
        <v>1.18452</v>
      </c>
      <c r="D4241">
        <v>1.18329</v>
      </c>
      <c r="E4241">
        <v>1.1838599999999999</v>
      </c>
      <c r="F4241" t="e">
        <v>#N/A</v>
      </c>
      <c r="H4241">
        <v>1.1838299999999999</v>
      </c>
      <c r="N4241" s="1">
        <v>44166.416666666664</v>
      </c>
      <c r="O4241" t="s">
        <v>9</v>
      </c>
    </row>
    <row r="4242" spans="1:15" x14ac:dyDescent="0.25">
      <c r="A4242" s="1">
        <v>44081.041666666664</v>
      </c>
      <c r="B4242">
        <v>1.1838299999999999</v>
      </c>
      <c r="C4242">
        <v>1.18421</v>
      </c>
      <c r="D4242">
        <v>1.18353</v>
      </c>
      <c r="E4242">
        <v>1.1839599999999999</v>
      </c>
      <c r="F4242" t="e">
        <v>#N/A</v>
      </c>
      <c r="H4242">
        <v>1.1839599999999999</v>
      </c>
      <c r="N4242" s="1">
        <v>44166.458333333336</v>
      </c>
      <c r="O4242" t="s">
        <v>7</v>
      </c>
    </row>
    <row r="4243" spans="1:15" x14ac:dyDescent="0.25">
      <c r="A4243" s="1">
        <v>44081.083333333336</v>
      </c>
      <c r="B4243">
        <v>1.1839599999999999</v>
      </c>
      <c r="C4243">
        <v>1.1842699999999999</v>
      </c>
      <c r="D4243">
        <v>1.18329</v>
      </c>
      <c r="E4243">
        <v>1.1833400000000001</v>
      </c>
      <c r="F4243" t="e">
        <v>#N/A</v>
      </c>
      <c r="H4243">
        <v>1.1833499999999999</v>
      </c>
      <c r="N4243" s="1">
        <v>44166.5</v>
      </c>
      <c r="O4243" t="s">
        <v>7</v>
      </c>
    </row>
    <row r="4244" spans="1:15" x14ac:dyDescent="0.25">
      <c r="A4244" s="1">
        <v>44081.125</v>
      </c>
      <c r="B4244">
        <v>1.1833499999999999</v>
      </c>
      <c r="C4244">
        <v>1.1841699999999999</v>
      </c>
      <c r="D4244">
        <v>1.1832400000000001</v>
      </c>
      <c r="E4244">
        <v>1.1835199999999999</v>
      </c>
      <c r="F4244" t="e">
        <v>#N/A</v>
      </c>
      <c r="H4244">
        <v>1.1835199999999999</v>
      </c>
      <c r="N4244" s="1">
        <v>44166.541666666664</v>
      </c>
      <c r="O4244" t="s">
        <v>7</v>
      </c>
    </row>
    <row r="4245" spans="1:15" x14ac:dyDescent="0.25">
      <c r="A4245" s="1">
        <v>44081.166666666664</v>
      </c>
      <c r="B4245">
        <v>1.1835199999999999</v>
      </c>
      <c r="C4245">
        <v>1.1840299999999999</v>
      </c>
      <c r="D4245">
        <v>1.1834</v>
      </c>
      <c r="E4245">
        <v>1.18354</v>
      </c>
      <c r="F4245" t="e">
        <v>#N/A</v>
      </c>
      <c r="H4245">
        <v>1.18354</v>
      </c>
      <c r="N4245" s="1">
        <v>44166.625</v>
      </c>
      <c r="O4245" t="s">
        <v>10</v>
      </c>
    </row>
    <row r="4246" spans="1:15" x14ac:dyDescent="0.25">
      <c r="A4246" s="1">
        <v>44081.208333333336</v>
      </c>
      <c r="B4246">
        <v>1.18354</v>
      </c>
      <c r="C4246">
        <v>1.1836</v>
      </c>
      <c r="D4246">
        <v>1.1829099999999999</v>
      </c>
      <c r="E4246">
        <v>1.1834</v>
      </c>
      <c r="F4246" t="e">
        <v>#N/A</v>
      </c>
      <c r="H4246">
        <v>1.1834100000000001</v>
      </c>
      <c r="N4246" s="1">
        <v>44166.666666666664</v>
      </c>
      <c r="O4246" t="s">
        <v>9</v>
      </c>
    </row>
    <row r="4247" spans="1:15" x14ac:dyDescent="0.25">
      <c r="A4247" s="1">
        <v>44081.25</v>
      </c>
      <c r="B4247">
        <v>1.1834100000000001</v>
      </c>
      <c r="C4247">
        <v>1.18374</v>
      </c>
      <c r="D4247">
        <v>1.1830700000000001</v>
      </c>
      <c r="E4247">
        <v>1.1835599999999999</v>
      </c>
      <c r="F4247" t="e">
        <v>#N/A</v>
      </c>
      <c r="H4247">
        <v>1.1835899999999999</v>
      </c>
      <c r="N4247" s="1">
        <v>44166.666666666664</v>
      </c>
      <c r="O4247" t="s">
        <v>7</v>
      </c>
    </row>
    <row r="4248" spans="1:15" x14ac:dyDescent="0.25">
      <c r="A4248" s="1">
        <v>44081.291666666664</v>
      </c>
      <c r="B4248">
        <v>1.1835899999999999</v>
      </c>
      <c r="C4248">
        <v>1.18363</v>
      </c>
      <c r="D4248">
        <v>1.1831400000000001</v>
      </c>
      <c r="E4248">
        <v>1.1833100000000001</v>
      </c>
      <c r="F4248" t="e">
        <v>#N/A</v>
      </c>
      <c r="H4248">
        <v>1.1833100000000001</v>
      </c>
      <c r="N4248" s="1">
        <v>44166.708333333336</v>
      </c>
      <c r="O4248" t="s">
        <v>10</v>
      </c>
    </row>
    <row r="4249" spans="1:15" x14ac:dyDescent="0.25">
      <c r="A4249" s="1">
        <v>44081.333333333336</v>
      </c>
      <c r="B4249">
        <v>1.1833100000000001</v>
      </c>
      <c r="C4249">
        <v>1.1835100000000001</v>
      </c>
      <c r="D4249">
        <v>1.1826000000000001</v>
      </c>
      <c r="E4249">
        <v>1.18285</v>
      </c>
      <c r="F4249" t="e">
        <v>#N/A</v>
      </c>
      <c r="H4249">
        <v>1.1829000000000001</v>
      </c>
      <c r="N4249" s="1">
        <v>44166.708333333336</v>
      </c>
      <c r="O4249" t="s">
        <v>7</v>
      </c>
    </row>
    <row r="4250" spans="1:15" x14ac:dyDescent="0.25">
      <c r="A4250" s="1">
        <v>44081.375</v>
      </c>
      <c r="B4250">
        <v>1.1829000000000001</v>
      </c>
      <c r="C4250">
        <v>1.1832100000000001</v>
      </c>
      <c r="D4250">
        <v>1.18238</v>
      </c>
      <c r="E4250">
        <v>1.1827399999999999</v>
      </c>
      <c r="F4250" t="e">
        <v>#N/A</v>
      </c>
      <c r="H4250">
        <v>1.1827399999999999</v>
      </c>
      <c r="N4250" s="1">
        <v>44166.75</v>
      </c>
      <c r="O4250" t="s">
        <v>9</v>
      </c>
    </row>
    <row r="4251" spans="1:15" x14ac:dyDescent="0.25">
      <c r="A4251" s="1">
        <v>44081.416666666664</v>
      </c>
      <c r="B4251">
        <v>1.1827399999999999</v>
      </c>
      <c r="C4251">
        <v>1.18448</v>
      </c>
      <c r="D4251">
        <v>1.1823699999999999</v>
      </c>
      <c r="E4251">
        <v>1.18371</v>
      </c>
      <c r="F4251" t="s">
        <v>9</v>
      </c>
      <c r="H4251">
        <v>1.1837200000000001</v>
      </c>
      <c r="N4251" s="1">
        <v>44166.791666666664</v>
      </c>
      <c r="O4251" t="s">
        <v>9</v>
      </c>
    </row>
    <row r="4252" spans="1:15" x14ac:dyDescent="0.25">
      <c r="A4252" s="1">
        <v>44081.458333333336</v>
      </c>
      <c r="B4252">
        <v>1.1837200000000001</v>
      </c>
      <c r="C4252">
        <v>1.1847799999999999</v>
      </c>
      <c r="D4252">
        <v>1.1831199999999999</v>
      </c>
      <c r="E4252">
        <v>1.1831499999999999</v>
      </c>
      <c r="F4252" t="s">
        <v>9</v>
      </c>
      <c r="H4252">
        <v>1.1831700000000001</v>
      </c>
      <c r="N4252" s="1">
        <v>44166.916666666664</v>
      </c>
      <c r="O4252" t="s">
        <v>10</v>
      </c>
    </row>
    <row r="4253" spans="1:15" x14ac:dyDescent="0.25">
      <c r="A4253" s="1">
        <v>44081.5</v>
      </c>
      <c r="B4253">
        <v>1.1831700000000001</v>
      </c>
      <c r="C4253">
        <v>1.18364</v>
      </c>
      <c r="D4253">
        <v>1.18242</v>
      </c>
      <c r="E4253">
        <v>1.1827799999999999</v>
      </c>
      <c r="F4253" t="s">
        <v>7</v>
      </c>
      <c r="H4253">
        <v>1.1827799999999999</v>
      </c>
      <c r="N4253" s="1">
        <v>44167.166666666664</v>
      </c>
      <c r="O4253" t="s">
        <v>9</v>
      </c>
    </row>
    <row r="4254" spans="1:15" x14ac:dyDescent="0.25">
      <c r="A4254" s="1">
        <v>44081.541666666664</v>
      </c>
      <c r="B4254">
        <v>1.1827799999999999</v>
      </c>
      <c r="C4254">
        <v>1.1828700000000001</v>
      </c>
      <c r="D4254">
        <v>1.1811799999999999</v>
      </c>
      <c r="E4254">
        <v>1.1818500000000001</v>
      </c>
      <c r="F4254" t="s">
        <v>7</v>
      </c>
      <c r="H4254">
        <v>1.1818500000000001</v>
      </c>
      <c r="N4254" s="1">
        <v>44167.208333333336</v>
      </c>
      <c r="O4254" t="s">
        <v>9</v>
      </c>
    </row>
    <row r="4255" spans="1:15" x14ac:dyDescent="0.25">
      <c r="A4255" s="1">
        <v>44081.583333333336</v>
      </c>
      <c r="B4255">
        <v>1.1818500000000001</v>
      </c>
      <c r="C4255">
        <v>1.18265</v>
      </c>
      <c r="D4255">
        <v>1.1815100000000001</v>
      </c>
      <c r="E4255">
        <v>1.18197</v>
      </c>
      <c r="F4255" t="s">
        <v>9</v>
      </c>
      <c r="H4255">
        <v>1.18197</v>
      </c>
      <c r="N4255" s="1">
        <v>44167.291666666664</v>
      </c>
      <c r="O4255" t="s">
        <v>7</v>
      </c>
    </row>
    <row r="4256" spans="1:15" x14ac:dyDescent="0.25">
      <c r="A4256" s="1">
        <v>44081.625</v>
      </c>
      <c r="B4256">
        <v>1.18197</v>
      </c>
      <c r="C4256">
        <v>1.1824699999999999</v>
      </c>
      <c r="D4256">
        <v>1.1817899999999999</v>
      </c>
      <c r="E4256">
        <v>1.1821699999999999</v>
      </c>
      <c r="F4256" t="e">
        <v>#N/A</v>
      </c>
      <c r="H4256">
        <v>1.18214</v>
      </c>
      <c r="N4256" s="1">
        <v>44167.333333333336</v>
      </c>
      <c r="O4256" t="s">
        <v>9</v>
      </c>
    </row>
    <row r="4257" spans="1:15" x14ac:dyDescent="0.25">
      <c r="A4257" s="1">
        <v>44081.666666666664</v>
      </c>
      <c r="B4257">
        <v>1.18214</v>
      </c>
      <c r="C4257">
        <v>1.1824600000000001</v>
      </c>
      <c r="D4257">
        <v>1.1814100000000001</v>
      </c>
      <c r="E4257">
        <v>1.1819200000000001</v>
      </c>
      <c r="F4257" t="s">
        <v>7</v>
      </c>
      <c r="H4257">
        <v>1.1819</v>
      </c>
      <c r="N4257" s="1">
        <v>44167.375</v>
      </c>
      <c r="O4257" t="s">
        <v>9</v>
      </c>
    </row>
    <row r="4258" spans="1:15" x14ac:dyDescent="0.25">
      <c r="A4258" s="1">
        <v>44081.708333333336</v>
      </c>
      <c r="B4258">
        <v>1.1819</v>
      </c>
      <c r="C4258">
        <v>1.18316</v>
      </c>
      <c r="D4258">
        <v>1.1816899999999999</v>
      </c>
      <c r="E4258">
        <v>1.1825399999999999</v>
      </c>
      <c r="F4258" t="s">
        <v>9</v>
      </c>
      <c r="H4258">
        <v>1.1825300000000001</v>
      </c>
      <c r="N4258" s="1">
        <v>44167.416666666664</v>
      </c>
      <c r="O4258" t="s">
        <v>7</v>
      </c>
    </row>
    <row r="4259" spans="1:15" x14ac:dyDescent="0.25">
      <c r="A4259" s="1">
        <v>44081.75</v>
      </c>
      <c r="B4259">
        <v>1.1825300000000001</v>
      </c>
      <c r="C4259">
        <v>1.18276</v>
      </c>
      <c r="D4259">
        <v>1.1814100000000001</v>
      </c>
      <c r="E4259">
        <v>1.1817899999999999</v>
      </c>
      <c r="F4259" t="s">
        <v>7</v>
      </c>
      <c r="H4259">
        <v>1.1817899999999999</v>
      </c>
      <c r="N4259" s="1">
        <v>44167.458333333336</v>
      </c>
      <c r="O4259" t="s">
        <v>9</v>
      </c>
    </row>
    <row r="4260" spans="1:15" x14ac:dyDescent="0.25">
      <c r="A4260" s="1">
        <v>44081.791666666664</v>
      </c>
      <c r="B4260">
        <v>1.1817899999999999</v>
      </c>
      <c r="C4260">
        <v>1.1818200000000001</v>
      </c>
      <c r="D4260">
        <v>1.1814100000000001</v>
      </c>
      <c r="E4260">
        <v>1.18153</v>
      </c>
      <c r="F4260" t="e">
        <v>#N/A</v>
      </c>
      <c r="H4260">
        <v>1.18154</v>
      </c>
      <c r="N4260" s="1">
        <v>44167.583333333336</v>
      </c>
      <c r="O4260" t="s">
        <v>9</v>
      </c>
    </row>
    <row r="4261" spans="1:15" x14ac:dyDescent="0.25">
      <c r="A4261" s="1">
        <v>44081.833333333336</v>
      </c>
      <c r="B4261">
        <v>1.18154</v>
      </c>
      <c r="C4261">
        <v>1.1818500000000001</v>
      </c>
      <c r="D4261">
        <v>1.1814</v>
      </c>
      <c r="E4261">
        <v>1.1814899999999999</v>
      </c>
      <c r="F4261" t="e">
        <v>#N/A</v>
      </c>
      <c r="H4261">
        <v>1.1814899999999999</v>
      </c>
      <c r="N4261" s="1">
        <v>44167.583333333336</v>
      </c>
      <c r="O4261" t="s">
        <v>7</v>
      </c>
    </row>
    <row r="4262" spans="1:15" x14ac:dyDescent="0.25">
      <c r="A4262" s="1">
        <v>44081.875</v>
      </c>
      <c r="B4262">
        <v>1.1814899999999999</v>
      </c>
      <c r="C4262">
        <v>1.18154</v>
      </c>
      <c r="D4262">
        <v>1.1812100000000001</v>
      </c>
      <c r="E4262">
        <v>1.18123</v>
      </c>
      <c r="F4262" t="e">
        <v>#N/A</v>
      </c>
      <c r="H4262">
        <v>1.1812100000000001</v>
      </c>
      <c r="N4262" s="1">
        <v>44167.625</v>
      </c>
      <c r="O4262" t="s">
        <v>9</v>
      </c>
    </row>
    <row r="4263" spans="1:15" x14ac:dyDescent="0.25">
      <c r="A4263" s="1">
        <v>44081.916666666664</v>
      </c>
      <c r="B4263">
        <v>1.1812100000000001</v>
      </c>
      <c r="C4263">
        <v>1.1814800000000001</v>
      </c>
      <c r="D4263">
        <v>1.1811</v>
      </c>
      <c r="E4263">
        <v>1.1812400000000001</v>
      </c>
      <c r="F4263" t="e">
        <v>#N/A</v>
      </c>
      <c r="H4263">
        <v>1.1812800000000001</v>
      </c>
      <c r="N4263" s="1">
        <v>44167.666666666664</v>
      </c>
      <c r="O4263" t="s">
        <v>9</v>
      </c>
    </row>
    <row r="4264" spans="1:15" x14ac:dyDescent="0.25">
      <c r="A4264" s="1">
        <v>44081.958333333336</v>
      </c>
      <c r="B4264">
        <v>1.1812800000000001</v>
      </c>
      <c r="C4264">
        <v>1.1813199999999999</v>
      </c>
      <c r="D4264">
        <v>1.18103</v>
      </c>
      <c r="E4264">
        <v>1.1810400000000001</v>
      </c>
      <c r="F4264" t="e">
        <v>#N/A</v>
      </c>
      <c r="H4264">
        <v>1.1812199999999999</v>
      </c>
      <c r="N4264" s="1">
        <v>44167.708333333336</v>
      </c>
      <c r="O4264" t="s">
        <v>10</v>
      </c>
    </row>
    <row r="4265" spans="1:15" x14ac:dyDescent="0.25">
      <c r="A4265" s="1">
        <v>44082</v>
      </c>
      <c r="B4265">
        <v>1.1812199999999999</v>
      </c>
      <c r="C4265">
        <v>1.18137</v>
      </c>
      <c r="D4265">
        <v>1.1810400000000001</v>
      </c>
      <c r="E4265">
        <v>1.1813400000000001</v>
      </c>
      <c r="F4265" t="e">
        <v>#N/A</v>
      </c>
      <c r="H4265">
        <v>1.18136</v>
      </c>
      <c r="N4265" s="1">
        <v>44167.75</v>
      </c>
      <c r="O4265" t="s">
        <v>9</v>
      </c>
    </row>
    <row r="4266" spans="1:15" x14ac:dyDescent="0.25">
      <c r="A4266" s="1">
        <v>44082.041666666664</v>
      </c>
      <c r="B4266">
        <v>1.18136</v>
      </c>
      <c r="C4266">
        <v>1.1819599999999999</v>
      </c>
      <c r="D4266">
        <v>1.18133</v>
      </c>
      <c r="E4266">
        <v>1.1815100000000001</v>
      </c>
      <c r="F4266" t="s">
        <v>9</v>
      </c>
      <c r="H4266">
        <v>1.1815100000000001</v>
      </c>
      <c r="N4266" s="1">
        <v>44167.875</v>
      </c>
      <c r="O4266" t="s">
        <v>9</v>
      </c>
    </row>
    <row r="4267" spans="1:15" x14ac:dyDescent="0.25">
      <c r="A4267" s="1">
        <v>44082.083333333336</v>
      </c>
      <c r="B4267">
        <v>1.1815100000000001</v>
      </c>
      <c r="C4267">
        <v>1.1819</v>
      </c>
      <c r="D4267">
        <v>1.1814899999999999</v>
      </c>
      <c r="E4267">
        <v>1.1817899999999999</v>
      </c>
      <c r="F4267" t="e">
        <v>#N/A</v>
      </c>
      <c r="H4267">
        <v>1.1817899999999999</v>
      </c>
      <c r="N4267" s="1">
        <v>44167.958333333336</v>
      </c>
      <c r="O4267" t="s">
        <v>9</v>
      </c>
    </row>
    <row r="4268" spans="1:15" x14ac:dyDescent="0.25">
      <c r="A4268" s="1">
        <v>44082.125</v>
      </c>
      <c r="B4268">
        <v>1.1817899999999999</v>
      </c>
      <c r="C4268">
        <v>1.1820900000000001</v>
      </c>
      <c r="D4268">
        <v>1.1804300000000001</v>
      </c>
      <c r="E4268">
        <v>1.18062</v>
      </c>
      <c r="F4268" t="s">
        <v>7</v>
      </c>
      <c r="H4268">
        <v>1.1806099999999999</v>
      </c>
      <c r="N4268" s="1">
        <v>44168.083333333336</v>
      </c>
      <c r="O4268" t="s">
        <v>7</v>
      </c>
    </row>
    <row r="4269" spans="1:15" x14ac:dyDescent="0.25">
      <c r="A4269" s="1">
        <v>44082.166666666664</v>
      </c>
      <c r="B4269">
        <v>1.1806099999999999</v>
      </c>
      <c r="C4269">
        <v>1.18082</v>
      </c>
      <c r="D4269">
        <v>1.17944</v>
      </c>
      <c r="E4269">
        <v>1.1796199999999999</v>
      </c>
      <c r="F4269" t="s">
        <v>7</v>
      </c>
      <c r="H4269">
        <v>1.1796199999999999</v>
      </c>
      <c r="N4269" s="1">
        <v>44168.125</v>
      </c>
      <c r="O4269" t="s">
        <v>9</v>
      </c>
    </row>
    <row r="4270" spans="1:15" x14ac:dyDescent="0.25">
      <c r="A4270" s="1">
        <v>44082.208333333336</v>
      </c>
      <c r="B4270">
        <v>1.1796199999999999</v>
      </c>
      <c r="C4270">
        <v>1.18066</v>
      </c>
      <c r="D4270">
        <v>1.1796</v>
      </c>
      <c r="E4270">
        <v>1.18042</v>
      </c>
      <c r="F4270" t="s">
        <v>9</v>
      </c>
      <c r="H4270">
        <v>1.18042</v>
      </c>
      <c r="N4270" s="1">
        <v>44168.25</v>
      </c>
      <c r="O4270" t="s">
        <v>7</v>
      </c>
    </row>
    <row r="4271" spans="1:15" x14ac:dyDescent="0.25">
      <c r="A4271" s="1">
        <v>44082.25</v>
      </c>
      <c r="B4271">
        <v>1.18042</v>
      </c>
      <c r="C4271">
        <v>1.1810400000000001</v>
      </c>
      <c r="D4271">
        <v>1.1803699999999999</v>
      </c>
      <c r="E4271">
        <v>1.18076</v>
      </c>
      <c r="F4271" t="s">
        <v>9</v>
      </c>
      <c r="H4271">
        <v>1.18076</v>
      </c>
      <c r="N4271" s="1">
        <v>44168.375</v>
      </c>
      <c r="O4271" t="s">
        <v>9</v>
      </c>
    </row>
    <row r="4272" spans="1:15" x14ac:dyDescent="0.25">
      <c r="A4272" s="1">
        <v>44082.291666666664</v>
      </c>
      <c r="B4272">
        <v>1.18076</v>
      </c>
      <c r="C4272">
        <v>1.18103</v>
      </c>
      <c r="D4272">
        <v>1.1805699999999999</v>
      </c>
      <c r="E4272">
        <v>1.18103</v>
      </c>
      <c r="F4272" t="e">
        <v>#N/A</v>
      </c>
      <c r="H4272">
        <v>1.18103</v>
      </c>
      <c r="N4272" s="1">
        <v>44168.416666666664</v>
      </c>
      <c r="O4272" t="s">
        <v>9</v>
      </c>
    </row>
    <row r="4273" spans="1:15" x14ac:dyDescent="0.25">
      <c r="A4273" s="1">
        <v>44082.333333333336</v>
      </c>
      <c r="B4273">
        <v>1.18103</v>
      </c>
      <c r="C4273">
        <v>1.18109</v>
      </c>
      <c r="D4273">
        <v>1.1796899999999999</v>
      </c>
      <c r="E4273">
        <v>1.18102</v>
      </c>
      <c r="F4273" t="s">
        <v>8</v>
      </c>
      <c r="H4273">
        <v>1.18103</v>
      </c>
      <c r="N4273" s="1">
        <v>44168.416666666664</v>
      </c>
      <c r="O4273" t="s">
        <v>7</v>
      </c>
    </row>
    <row r="4274" spans="1:15" x14ac:dyDescent="0.25">
      <c r="A4274" s="1">
        <v>44082.375</v>
      </c>
      <c r="B4274">
        <v>1.18103</v>
      </c>
      <c r="C4274">
        <v>1.18266</v>
      </c>
      <c r="D4274">
        <v>1.1808399999999999</v>
      </c>
      <c r="E4274">
        <v>1.1815899999999999</v>
      </c>
      <c r="F4274" t="s">
        <v>10</v>
      </c>
      <c r="H4274">
        <v>1.18157</v>
      </c>
      <c r="N4274" s="1">
        <v>44168.458333333336</v>
      </c>
      <c r="O4274" t="s">
        <v>8</v>
      </c>
    </row>
    <row r="4275" spans="1:15" x14ac:dyDescent="0.25">
      <c r="A4275" s="1">
        <v>44082.416666666664</v>
      </c>
      <c r="B4275">
        <v>1.18157</v>
      </c>
      <c r="C4275">
        <v>1.18205</v>
      </c>
      <c r="D4275">
        <v>1.18022</v>
      </c>
      <c r="E4275">
        <v>1.18161</v>
      </c>
      <c r="F4275" t="s">
        <v>9</v>
      </c>
      <c r="H4275">
        <v>1.18161</v>
      </c>
      <c r="N4275" s="1">
        <v>44168.5</v>
      </c>
      <c r="O4275" t="s">
        <v>9</v>
      </c>
    </row>
    <row r="4276" spans="1:15" x14ac:dyDescent="0.25">
      <c r="A4276" s="1">
        <v>44082.458333333336</v>
      </c>
      <c r="B4276">
        <v>1.18161</v>
      </c>
      <c r="C4276">
        <v>1.18197</v>
      </c>
      <c r="D4276">
        <v>1.1803999999999999</v>
      </c>
      <c r="E4276">
        <v>1.18075</v>
      </c>
      <c r="F4276" t="s">
        <v>7</v>
      </c>
      <c r="H4276">
        <v>1.18075</v>
      </c>
      <c r="N4276" s="1">
        <v>44168.5</v>
      </c>
      <c r="O4276" t="s">
        <v>7</v>
      </c>
    </row>
    <row r="4277" spans="1:15" x14ac:dyDescent="0.25">
      <c r="A4277" s="1">
        <v>44082.5</v>
      </c>
      <c r="B4277">
        <v>1.18075</v>
      </c>
      <c r="C4277">
        <v>1.18143</v>
      </c>
      <c r="D4277">
        <v>1.17899</v>
      </c>
      <c r="E4277">
        <v>1.17926</v>
      </c>
      <c r="F4277" t="s">
        <v>9</v>
      </c>
      <c r="H4277">
        <v>1.17926</v>
      </c>
      <c r="N4277" s="1">
        <v>44168.541666666664</v>
      </c>
      <c r="O4277" t="s">
        <v>9</v>
      </c>
    </row>
    <row r="4278" spans="1:15" x14ac:dyDescent="0.25">
      <c r="A4278" s="1">
        <v>44082.541666666664</v>
      </c>
      <c r="B4278">
        <v>1.17926</v>
      </c>
      <c r="C4278">
        <v>1.18049</v>
      </c>
      <c r="D4278">
        <v>1.17771</v>
      </c>
      <c r="E4278">
        <v>1.1799599999999999</v>
      </c>
      <c r="F4278" t="s">
        <v>9</v>
      </c>
      <c r="H4278">
        <v>1.1799599999999999</v>
      </c>
      <c r="N4278" s="1">
        <v>44168.583333333336</v>
      </c>
      <c r="O4278" t="s">
        <v>10</v>
      </c>
    </row>
    <row r="4279" spans="1:15" x14ac:dyDescent="0.25">
      <c r="A4279" s="1">
        <v>44082.583333333336</v>
      </c>
      <c r="B4279">
        <v>1.1799599999999999</v>
      </c>
      <c r="C4279">
        <v>1.1804300000000001</v>
      </c>
      <c r="D4279">
        <v>1.1787099999999999</v>
      </c>
      <c r="E4279">
        <v>1.17936</v>
      </c>
      <c r="F4279" t="s">
        <v>7</v>
      </c>
      <c r="H4279">
        <v>1.1793800000000001</v>
      </c>
      <c r="N4279" s="1">
        <v>44168.583333333336</v>
      </c>
      <c r="O4279" t="s">
        <v>7</v>
      </c>
    </row>
    <row r="4280" spans="1:15" x14ac:dyDescent="0.25">
      <c r="A4280" s="1">
        <v>44082.625</v>
      </c>
      <c r="B4280">
        <v>1.1793800000000001</v>
      </c>
      <c r="C4280">
        <v>1.1805300000000001</v>
      </c>
      <c r="D4280">
        <v>1.1780600000000001</v>
      </c>
      <c r="E4280">
        <v>1.17998</v>
      </c>
      <c r="F4280" t="s">
        <v>9</v>
      </c>
      <c r="H4280">
        <v>1.18</v>
      </c>
      <c r="N4280" s="1">
        <v>44168.625</v>
      </c>
      <c r="O4280" t="s">
        <v>7</v>
      </c>
    </row>
    <row r="4281" spans="1:15" x14ac:dyDescent="0.25">
      <c r="A4281" s="1">
        <v>44082.666666666664</v>
      </c>
      <c r="B4281">
        <v>1.18</v>
      </c>
      <c r="C4281">
        <v>1.18015</v>
      </c>
      <c r="D4281">
        <v>1.17648</v>
      </c>
      <c r="E4281">
        <v>1.1776599999999999</v>
      </c>
      <c r="F4281" t="s">
        <v>8</v>
      </c>
      <c r="H4281">
        <v>1.1776599999999999</v>
      </c>
      <c r="N4281" s="1">
        <v>44168.666666666664</v>
      </c>
      <c r="O4281" t="s">
        <v>9</v>
      </c>
    </row>
    <row r="4282" spans="1:15" x14ac:dyDescent="0.25">
      <c r="A4282" s="1">
        <v>44082.708333333336</v>
      </c>
      <c r="B4282">
        <v>1.1776599999999999</v>
      </c>
      <c r="C4282">
        <v>1.17997</v>
      </c>
      <c r="D4282">
        <v>1.17723</v>
      </c>
      <c r="E4282">
        <v>1.1792499999999999</v>
      </c>
      <c r="F4282" t="s">
        <v>10</v>
      </c>
      <c r="H4282">
        <v>1.1792899999999999</v>
      </c>
      <c r="N4282" s="1">
        <v>44168.708333333336</v>
      </c>
      <c r="O4282" t="s">
        <v>9</v>
      </c>
    </row>
    <row r="4283" spans="1:15" x14ac:dyDescent="0.25">
      <c r="A4283" s="1">
        <v>44082.75</v>
      </c>
      <c r="B4283">
        <v>1.1792899999999999</v>
      </c>
      <c r="C4283">
        <v>1.1800999999999999</v>
      </c>
      <c r="D4283">
        <v>1.17797</v>
      </c>
      <c r="E4283">
        <v>1.17866</v>
      </c>
      <c r="F4283" t="s">
        <v>9</v>
      </c>
      <c r="H4283">
        <v>1.1787000000000001</v>
      </c>
      <c r="N4283" s="1">
        <v>44168.75</v>
      </c>
      <c r="O4283" t="s">
        <v>7</v>
      </c>
    </row>
    <row r="4284" spans="1:15" x14ac:dyDescent="0.25">
      <c r="A4284" s="1">
        <v>44082.791666666664</v>
      </c>
      <c r="B4284">
        <v>1.1787000000000001</v>
      </c>
      <c r="C4284">
        <v>1.18052</v>
      </c>
      <c r="D4284">
        <v>1.1786799999999999</v>
      </c>
      <c r="E4284">
        <v>1.1795100000000001</v>
      </c>
      <c r="F4284" t="s">
        <v>9</v>
      </c>
      <c r="H4284">
        <v>1.1795199999999999</v>
      </c>
      <c r="N4284" s="1">
        <v>44168.791666666664</v>
      </c>
      <c r="O4284" t="s">
        <v>7</v>
      </c>
    </row>
    <row r="4285" spans="1:15" x14ac:dyDescent="0.25">
      <c r="A4285" s="1">
        <v>44082.833333333336</v>
      </c>
      <c r="B4285">
        <v>1.1795199999999999</v>
      </c>
      <c r="C4285">
        <v>1.1797599999999999</v>
      </c>
      <c r="D4285">
        <v>1.1787300000000001</v>
      </c>
      <c r="E4285">
        <v>1.1792100000000001</v>
      </c>
      <c r="F4285" t="e">
        <v>#N/A</v>
      </c>
      <c r="H4285">
        <v>1.1792100000000001</v>
      </c>
      <c r="N4285" s="1">
        <v>44168.833333333336</v>
      </c>
      <c r="O4285" t="s">
        <v>7</v>
      </c>
    </row>
    <row r="4286" spans="1:15" x14ac:dyDescent="0.25">
      <c r="A4286" s="1">
        <v>44082.875</v>
      </c>
      <c r="B4286">
        <v>1.1792100000000001</v>
      </c>
      <c r="C4286">
        <v>1.1792199999999999</v>
      </c>
      <c r="D4286">
        <v>1.17767</v>
      </c>
      <c r="E4286">
        <v>1.17811</v>
      </c>
      <c r="F4286" t="s">
        <v>7</v>
      </c>
      <c r="H4286">
        <v>1.1780999999999999</v>
      </c>
      <c r="N4286" s="1">
        <v>44168.916666666664</v>
      </c>
      <c r="O4286" t="s">
        <v>7</v>
      </c>
    </row>
    <row r="4287" spans="1:15" x14ac:dyDescent="0.25">
      <c r="A4287" s="1">
        <v>44082.916666666664</v>
      </c>
      <c r="B4287">
        <v>1.1780999999999999</v>
      </c>
      <c r="C4287">
        <v>1.1784600000000001</v>
      </c>
      <c r="D4287">
        <v>1.1773400000000001</v>
      </c>
      <c r="E4287">
        <v>1.1778</v>
      </c>
      <c r="F4287" t="e">
        <v>#N/A</v>
      </c>
      <c r="H4287">
        <v>1.1777599999999999</v>
      </c>
      <c r="N4287" s="1">
        <v>44169.083333333336</v>
      </c>
      <c r="O4287" t="s">
        <v>9</v>
      </c>
    </row>
    <row r="4288" spans="1:15" x14ac:dyDescent="0.25">
      <c r="A4288" s="1">
        <v>44082.958333333336</v>
      </c>
      <c r="B4288">
        <v>1.1777599999999999</v>
      </c>
      <c r="C4288">
        <v>1.1781699999999999</v>
      </c>
      <c r="D4288">
        <v>1.1771499999999999</v>
      </c>
      <c r="E4288">
        <v>1.1771499999999999</v>
      </c>
      <c r="F4288" t="e">
        <v>#N/A</v>
      </c>
      <c r="H4288">
        <v>1.1771799999999999</v>
      </c>
      <c r="N4288" s="1">
        <v>44169.125</v>
      </c>
      <c r="O4288" t="s">
        <v>7</v>
      </c>
    </row>
    <row r="4289" spans="1:15" x14ac:dyDescent="0.25">
      <c r="A4289" s="1">
        <v>44083</v>
      </c>
      <c r="B4289">
        <v>1.1771799999999999</v>
      </c>
      <c r="C4289">
        <v>1.17784</v>
      </c>
      <c r="D4289">
        <v>1.17686</v>
      </c>
      <c r="E4289">
        <v>1.17716</v>
      </c>
      <c r="F4289" t="e">
        <v>#N/A</v>
      </c>
      <c r="H4289">
        <v>1.17713</v>
      </c>
      <c r="N4289" s="1">
        <v>44169.291666666664</v>
      </c>
      <c r="O4289" t="s">
        <v>9</v>
      </c>
    </row>
    <row r="4290" spans="1:15" x14ac:dyDescent="0.25">
      <c r="A4290" s="1">
        <v>44083.041666666664</v>
      </c>
      <c r="B4290">
        <v>1.17713</v>
      </c>
      <c r="C4290">
        <v>1.17737</v>
      </c>
      <c r="D4290">
        <v>1.17561</v>
      </c>
      <c r="E4290">
        <v>1.17658</v>
      </c>
      <c r="F4290" t="s">
        <v>7</v>
      </c>
      <c r="H4290">
        <v>1.1766000000000001</v>
      </c>
      <c r="N4290" s="1">
        <v>44169.333333333336</v>
      </c>
      <c r="O4290" t="s">
        <v>9</v>
      </c>
    </row>
    <row r="4291" spans="1:15" x14ac:dyDescent="0.25">
      <c r="A4291" s="1">
        <v>44083.083333333336</v>
      </c>
      <c r="B4291">
        <v>1.1766000000000001</v>
      </c>
      <c r="C4291">
        <v>1.1768000000000001</v>
      </c>
      <c r="D4291">
        <v>1.1758200000000001</v>
      </c>
      <c r="E4291">
        <v>1.17659</v>
      </c>
      <c r="F4291" t="e">
        <v>#N/A</v>
      </c>
      <c r="H4291">
        <v>1.17659</v>
      </c>
      <c r="N4291" s="1">
        <v>44169.416666666664</v>
      </c>
      <c r="O4291" t="s">
        <v>9</v>
      </c>
    </row>
    <row r="4292" spans="1:15" x14ac:dyDescent="0.25">
      <c r="A4292" s="1">
        <v>44083.125</v>
      </c>
      <c r="B4292">
        <v>1.17659</v>
      </c>
      <c r="C4292">
        <v>1.1775500000000001</v>
      </c>
      <c r="D4292">
        <v>1.17649</v>
      </c>
      <c r="E4292">
        <v>1.1774800000000001</v>
      </c>
      <c r="F4292" t="s">
        <v>9</v>
      </c>
      <c r="H4292">
        <v>1.17746</v>
      </c>
      <c r="N4292" s="1">
        <v>44169.416666666664</v>
      </c>
      <c r="O4292" t="s">
        <v>7</v>
      </c>
    </row>
    <row r="4293" spans="1:15" x14ac:dyDescent="0.25">
      <c r="A4293" s="1">
        <v>44083.166666666664</v>
      </c>
      <c r="B4293">
        <v>1.17746</v>
      </c>
      <c r="C4293">
        <v>1.1778900000000001</v>
      </c>
      <c r="D4293">
        <v>1.1766300000000001</v>
      </c>
      <c r="E4293">
        <v>1.17753</v>
      </c>
      <c r="F4293" t="e">
        <v>#N/A</v>
      </c>
      <c r="H4293">
        <v>1.17753</v>
      </c>
      <c r="N4293" s="1">
        <v>44169.458333333336</v>
      </c>
      <c r="O4293" t="s">
        <v>9</v>
      </c>
    </row>
    <row r="4294" spans="1:15" x14ac:dyDescent="0.25">
      <c r="A4294" s="1">
        <v>44083.208333333336</v>
      </c>
      <c r="B4294">
        <v>1.17753</v>
      </c>
      <c r="C4294">
        <v>1.1777500000000001</v>
      </c>
      <c r="D4294">
        <v>1.17719</v>
      </c>
      <c r="E4294">
        <v>1.1774</v>
      </c>
      <c r="F4294" t="e">
        <v>#N/A</v>
      </c>
      <c r="H4294">
        <v>1.1774</v>
      </c>
      <c r="N4294" s="1">
        <v>44169.5</v>
      </c>
      <c r="O4294" t="s">
        <v>9</v>
      </c>
    </row>
    <row r="4295" spans="1:15" x14ac:dyDescent="0.25">
      <c r="A4295" s="1">
        <v>44083.25</v>
      </c>
      <c r="B4295">
        <v>1.1774</v>
      </c>
      <c r="C4295">
        <v>1.1780200000000001</v>
      </c>
      <c r="D4295">
        <v>1.1773199999999999</v>
      </c>
      <c r="E4295">
        <v>1.17794</v>
      </c>
      <c r="F4295" t="e">
        <v>#N/A</v>
      </c>
      <c r="H4295">
        <v>1.17794</v>
      </c>
      <c r="N4295" s="1">
        <v>44169.5</v>
      </c>
      <c r="O4295" t="s">
        <v>7</v>
      </c>
    </row>
    <row r="4296" spans="1:15" x14ac:dyDescent="0.25">
      <c r="A4296" s="1">
        <v>44083.291666666664</v>
      </c>
      <c r="B4296">
        <v>1.17794</v>
      </c>
      <c r="C4296">
        <v>1.1781900000000001</v>
      </c>
      <c r="D4296">
        <v>1.1775800000000001</v>
      </c>
      <c r="E4296">
        <v>1.1777599999999999</v>
      </c>
      <c r="F4296" t="e">
        <v>#N/A</v>
      </c>
      <c r="H4296">
        <v>1.1777599999999999</v>
      </c>
      <c r="N4296" s="1">
        <v>44169.541666666664</v>
      </c>
      <c r="O4296" t="s">
        <v>7</v>
      </c>
    </row>
    <row r="4297" spans="1:15" x14ac:dyDescent="0.25">
      <c r="A4297" s="1">
        <v>44083.333333333336</v>
      </c>
      <c r="B4297">
        <v>1.1777599999999999</v>
      </c>
      <c r="C4297">
        <v>1.17815</v>
      </c>
      <c r="D4297">
        <v>1.1777</v>
      </c>
      <c r="E4297">
        <v>1.17794</v>
      </c>
      <c r="F4297" t="e">
        <v>#N/A</v>
      </c>
      <c r="H4297">
        <v>1.17791</v>
      </c>
      <c r="N4297" s="1">
        <v>44169.583333333336</v>
      </c>
      <c r="O4297" t="s">
        <v>9</v>
      </c>
    </row>
    <row r="4298" spans="1:15" x14ac:dyDescent="0.25">
      <c r="A4298" s="1">
        <v>44083.375</v>
      </c>
      <c r="B4298">
        <v>1.17791</v>
      </c>
      <c r="C4298">
        <v>1.17798</v>
      </c>
      <c r="D4298">
        <v>1.1759900000000001</v>
      </c>
      <c r="E4298">
        <v>1.1765399999999999</v>
      </c>
      <c r="F4298" t="s">
        <v>7</v>
      </c>
      <c r="H4298">
        <v>1.17655</v>
      </c>
      <c r="N4298" s="1">
        <v>44169.583333333336</v>
      </c>
      <c r="O4298" t="s">
        <v>7</v>
      </c>
    </row>
    <row r="4299" spans="1:15" x14ac:dyDescent="0.25">
      <c r="A4299" s="1">
        <v>44083.416666666664</v>
      </c>
      <c r="B4299">
        <v>1.17655</v>
      </c>
      <c r="C4299">
        <v>1.1778299999999999</v>
      </c>
      <c r="D4299">
        <v>1.17622</v>
      </c>
      <c r="E4299">
        <v>1.1773899999999999</v>
      </c>
      <c r="F4299" t="s">
        <v>9</v>
      </c>
      <c r="H4299">
        <v>1.1773899999999999</v>
      </c>
      <c r="N4299" s="1">
        <v>44169.625</v>
      </c>
      <c r="O4299" t="s">
        <v>9</v>
      </c>
    </row>
    <row r="4300" spans="1:15" x14ac:dyDescent="0.25">
      <c r="A4300" s="1">
        <v>44083.458333333336</v>
      </c>
      <c r="B4300">
        <v>1.1773899999999999</v>
      </c>
      <c r="C4300">
        <v>1.1786399999999999</v>
      </c>
      <c r="D4300">
        <v>1.17624</v>
      </c>
      <c r="E4300">
        <v>1.17625</v>
      </c>
      <c r="F4300" t="s">
        <v>9</v>
      </c>
      <c r="H4300">
        <v>1.17624</v>
      </c>
      <c r="N4300" s="1">
        <v>44169.625</v>
      </c>
      <c r="O4300" t="s">
        <v>8</v>
      </c>
    </row>
    <row r="4301" spans="1:15" x14ac:dyDescent="0.25">
      <c r="A4301" s="1">
        <v>44083.5</v>
      </c>
      <c r="B4301">
        <v>1.17624</v>
      </c>
      <c r="C4301">
        <v>1.1774500000000001</v>
      </c>
      <c r="D4301">
        <v>1.17574</v>
      </c>
      <c r="E4301">
        <v>1.1766300000000001</v>
      </c>
      <c r="F4301" t="s">
        <v>9</v>
      </c>
      <c r="H4301">
        <v>1.1766300000000001</v>
      </c>
      <c r="N4301" s="1">
        <v>44169.666666666664</v>
      </c>
      <c r="O4301" t="s">
        <v>10</v>
      </c>
    </row>
    <row r="4302" spans="1:15" x14ac:dyDescent="0.25">
      <c r="A4302" s="1">
        <v>44083.541666666664</v>
      </c>
      <c r="B4302">
        <v>1.1766300000000001</v>
      </c>
      <c r="C4302">
        <v>1.1766300000000001</v>
      </c>
      <c r="D4302">
        <v>1.1753100000000001</v>
      </c>
      <c r="E4302">
        <v>1.1754199999999999</v>
      </c>
      <c r="F4302" t="s">
        <v>7</v>
      </c>
      <c r="H4302">
        <v>1.1754199999999999</v>
      </c>
      <c r="N4302" s="1">
        <v>44169.708333333336</v>
      </c>
      <c r="O4302" t="s">
        <v>9</v>
      </c>
    </row>
    <row r="4303" spans="1:15" x14ac:dyDescent="0.25">
      <c r="A4303" s="1">
        <v>44083.583333333336</v>
      </c>
      <c r="B4303">
        <v>1.1754199999999999</v>
      </c>
      <c r="C4303">
        <v>1.1768700000000001</v>
      </c>
      <c r="D4303">
        <v>1.1752100000000001</v>
      </c>
      <c r="E4303">
        <v>1.1766399999999999</v>
      </c>
      <c r="F4303" t="s">
        <v>9</v>
      </c>
      <c r="H4303">
        <v>1.1766799999999999</v>
      </c>
      <c r="N4303" s="1">
        <v>44169.708333333336</v>
      </c>
      <c r="O4303" t="s">
        <v>7</v>
      </c>
    </row>
    <row r="4304" spans="1:15" x14ac:dyDescent="0.25">
      <c r="A4304" s="1">
        <v>44083.625</v>
      </c>
      <c r="B4304">
        <v>1.1766799999999999</v>
      </c>
      <c r="C4304">
        <v>1.1818500000000001</v>
      </c>
      <c r="D4304">
        <v>1.17642</v>
      </c>
      <c r="E4304">
        <v>1.1797599999999999</v>
      </c>
      <c r="F4304" t="s">
        <v>10</v>
      </c>
      <c r="H4304">
        <v>1.17974</v>
      </c>
      <c r="N4304" s="1">
        <v>44169.791666666664</v>
      </c>
      <c r="O4304" t="s">
        <v>9</v>
      </c>
    </row>
    <row r="4305" spans="1:15" x14ac:dyDescent="0.25">
      <c r="A4305" s="1">
        <v>44083.666666666664</v>
      </c>
      <c r="B4305">
        <v>1.17974</v>
      </c>
      <c r="C4305">
        <v>1.1823900000000001</v>
      </c>
      <c r="D4305">
        <v>1.17923</v>
      </c>
      <c r="E4305">
        <v>1.1815199999999999</v>
      </c>
      <c r="F4305" t="s">
        <v>10</v>
      </c>
      <c r="H4305">
        <v>1.18153</v>
      </c>
      <c r="N4305" s="1">
        <v>44169.833333333336</v>
      </c>
      <c r="O4305" t="s">
        <v>9</v>
      </c>
    </row>
    <row r="4306" spans="1:15" x14ac:dyDescent="0.25">
      <c r="A4306" s="1">
        <v>44083.708333333336</v>
      </c>
      <c r="B4306">
        <v>1.18153</v>
      </c>
      <c r="C4306">
        <v>1.18329</v>
      </c>
      <c r="D4306">
        <v>1.18052</v>
      </c>
      <c r="E4306">
        <v>1.1806700000000001</v>
      </c>
      <c r="F4306" t="s">
        <v>9</v>
      </c>
      <c r="H4306">
        <v>1.18065</v>
      </c>
      <c r="N4306" s="1">
        <v>44169.875</v>
      </c>
      <c r="O4306" t="s">
        <v>7</v>
      </c>
    </row>
    <row r="4307" spans="1:15" x14ac:dyDescent="0.25">
      <c r="A4307" s="1">
        <v>44083.75</v>
      </c>
      <c r="B4307">
        <v>1.18065</v>
      </c>
      <c r="C4307">
        <v>1.1820900000000001</v>
      </c>
      <c r="D4307">
        <v>1.1804399999999999</v>
      </c>
      <c r="E4307">
        <v>1.18085</v>
      </c>
      <c r="F4307" t="s">
        <v>9</v>
      </c>
      <c r="H4307">
        <v>1.18086</v>
      </c>
      <c r="N4307" s="1">
        <v>44169.916666666664</v>
      </c>
      <c r="O4307" t="s">
        <v>8</v>
      </c>
    </row>
    <row r="4308" spans="1:15" x14ac:dyDescent="0.25">
      <c r="A4308" s="1">
        <v>44083.791666666664</v>
      </c>
      <c r="B4308">
        <v>1.18086</v>
      </c>
      <c r="C4308">
        <v>1.1811100000000001</v>
      </c>
      <c r="D4308">
        <v>1.18011</v>
      </c>
      <c r="E4308">
        <v>1.1802699999999999</v>
      </c>
      <c r="F4308" t="e">
        <v>#N/A</v>
      </c>
      <c r="H4308">
        <v>1.18025</v>
      </c>
      <c r="N4308" s="1">
        <v>44169.958333333336</v>
      </c>
      <c r="O4308" t="s">
        <v>7</v>
      </c>
    </row>
    <row r="4309" spans="1:15" x14ac:dyDescent="0.25">
      <c r="A4309" s="1">
        <v>44083.833333333336</v>
      </c>
      <c r="B4309">
        <v>1.18025</v>
      </c>
      <c r="C4309">
        <v>1.1808700000000001</v>
      </c>
      <c r="D4309">
        <v>1.17981</v>
      </c>
      <c r="E4309">
        <v>1.18028</v>
      </c>
      <c r="F4309" t="e">
        <v>#N/A</v>
      </c>
      <c r="H4309">
        <v>1.18028</v>
      </c>
      <c r="N4309" s="1">
        <v>44172</v>
      </c>
      <c r="O4309" t="s">
        <v>9</v>
      </c>
    </row>
    <row r="4310" spans="1:15" x14ac:dyDescent="0.25">
      <c r="A4310" s="1">
        <v>44083.875</v>
      </c>
      <c r="B4310">
        <v>1.18028</v>
      </c>
      <c r="C4310">
        <v>1.1808099999999999</v>
      </c>
      <c r="D4310">
        <v>1.1798200000000001</v>
      </c>
      <c r="E4310">
        <v>1.1807300000000001</v>
      </c>
      <c r="F4310" t="e">
        <v>#N/A</v>
      </c>
      <c r="H4310">
        <v>1.1807000000000001</v>
      </c>
      <c r="N4310" s="1">
        <v>44172.083333333336</v>
      </c>
      <c r="O4310" t="s">
        <v>9</v>
      </c>
    </row>
    <row r="4311" spans="1:15" x14ac:dyDescent="0.25">
      <c r="A4311" s="1">
        <v>44083.916666666664</v>
      </c>
      <c r="B4311">
        <v>1.1807000000000001</v>
      </c>
      <c r="C4311">
        <v>1.1810099999999999</v>
      </c>
      <c r="D4311">
        <v>1.1802999999999999</v>
      </c>
      <c r="E4311">
        <v>1.1802999999999999</v>
      </c>
      <c r="F4311" t="e">
        <v>#N/A</v>
      </c>
      <c r="H4311">
        <v>1.1803300000000001</v>
      </c>
      <c r="N4311" s="1">
        <v>44172.375</v>
      </c>
      <c r="O4311" t="s">
        <v>7</v>
      </c>
    </row>
    <row r="4312" spans="1:15" x14ac:dyDescent="0.25">
      <c r="A4312" s="1">
        <v>44083.958333333336</v>
      </c>
      <c r="B4312">
        <v>1.1803300000000001</v>
      </c>
      <c r="C4312">
        <v>1.18076</v>
      </c>
      <c r="D4312">
        <v>1.18015</v>
      </c>
      <c r="E4312">
        <v>1.1801600000000001</v>
      </c>
      <c r="F4312" t="e">
        <v>#N/A</v>
      </c>
      <c r="H4312">
        <v>1.1798</v>
      </c>
      <c r="N4312" s="1">
        <v>44172.416666666664</v>
      </c>
      <c r="O4312" t="s">
        <v>8</v>
      </c>
    </row>
    <row r="4313" spans="1:15" x14ac:dyDescent="0.25">
      <c r="A4313" s="1">
        <v>44084</v>
      </c>
      <c r="B4313">
        <v>1.1798</v>
      </c>
      <c r="C4313">
        <v>1.18028</v>
      </c>
      <c r="D4313">
        <v>1.17953</v>
      </c>
      <c r="E4313">
        <v>1.1801999999999999</v>
      </c>
      <c r="F4313" t="e">
        <v>#N/A</v>
      </c>
      <c r="H4313">
        <v>1.1802299999999999</v>
      </c>
      <c r="N4313" s="1">
        <v>44172.458333333336</v>
      </c>
      <c r="O4313" t="s">
        <v>7</v>
      </c>
    </row>
    <row r="4314" spans="1:15" x14ac:dyDescent="0.25">
      <c r="A4314" s="1">
        <v>44084.041666666664</v>
      </c>
      <c r="B4314">
        <v>1.1802299999999999</v>
      </c>
      <c r="C4314">
        <v>1.18086</v>
      </c>
      <c r="D4314">
        <v>1.18021</v>
      </c>
      <c r="E4314">
        <v>1.1808399999999999</v>
      </c>
      <c r="F4314" t="e">
        <v>#N/A</v>
      </c>
      <c r="H4314">
        <v>1.1808099999999999</v>
      </c>
      <c r="N4314" s="1">
        <v>44172.5</v>
      </c>
      <c r="O4314" t="s">
        <v>9</v>
      </c>
    </row>
    <row r="4315" spans="1:15" x14ac:dyDescent="0.25">
      <c r="A4315" s="1">
        <v>44084.083333333336</v>
      </c>
      <c r="B4315">
        <v>1.1808099999999999</v>
      </c>
      <c r="C4315">
        <v>1.18093</v>
      </c>
      <c r="D4315">
        <v>1.18022</v>
      </c>
      <c r="E4315">
        <v>1.18028</v>
      </c>
      <c r="F4315" t="e">
        <v>#N/A</v>
      </c>
      <c r="H4315">
        <v>1.18024</v>
      </c>
      <c r="N4315" s="1">
        <v>44172.5</v>
      </c>
      <c r="O4315" t="s">
        <v>7</v>
      </c>
    </row>
    <row r="4316" spans="1:15" x14ac:dyDescent="0.25">
      <c r="A4316" s="1">
        <v>44084.125</v>
      </c>
      <c r="B4316">
        <v>1.18024</v>
      </c>
      <c r="C4316">
        <v>1.1813800000000001</v>
      </c>
      <c r="D4316">
        <v>1.17998</v>
      </c>
      <c r="E4316">
        <v>1.1809400000000001</v>
      </c>
      <c r="F4316" t="s">
        <v>9</v>
      </c>
      <c r="H4316">
        <v>1.18093</v>
      </c>
      <c r="N4316" s="1">
        <v>44172.583333333336</v>
      </c>
      <c r="O4316" t="s">
        <v>7</v>
      </c>
    </row>
    <row r="4317" spans="1:15" x14ac:dyDescent="0.25">
      <c r="A4317" s="1">
        <v>44084.166666666664</v>
      </c>
      <c r="B4317">
        <v>1.18093</v>
      </c>
      <c r="C4317">
        <v>1.1819999999999999</v>
      </c>
      <c r="D4317">
        <v>1.1806099999999999</v>
      </c>
      <c r="E4317">
        <v>1.18198</v>
      </c>
      <c r="F4317" t="s">
        <v>9</v>
      </c>
      <c r="H4317">
        <v>1.18198</v>
      </c>
      <c r="N4317" s="1">
        <v>44172.625</v>
      </c>
      <c r="O4317" t="s">
        <v>9</v>
      </c>
    </row>
    <row r="4318" spans="1:15" x14ac:dyDescent="0.25">
      <c r="A4318" s="1">
        <v>44084.208333333336</v>
      </c>
      <c r="B4318">
        <v>1.18198</v>
      </c>
      <c r="C4318">
        <v>1.18231</v>
      </c>
      <c r="D4318">
        <v>1.18143</v>
      </c>
      <c r="E4318">
        <v>1.18214</v>
      </c>
      <c r="F4318" t="e">
        <v>#N/A</v>
      </c>
      <c r="H4318">
        <v>1.18214</v>
      </c>
      <c r="N4318" s="1">
        <v>44172.666666666664</v>
      </c>
      <c r="O4318" t="s">
        <v>10</v>
      </c>
    </row>
    <row r="4319" spans="1:15" x14ac:dyDescent="0.25">
      <c r="A4319" s="1">
        <v>44084.25</v>
      </c>
      <c r="B4319">
        <v>1.18214</v>
      </c>
      <c r="C4319">
        <v>1.18238</v>
      </c>
      <c r="D4319">
        <v>1.1819900000000001</v>
      </c>
      <c r="E4319">
        <v>1.1821200000000001</v>
      </c>
      <c r="F4319" t="e">
        <v>#N/A</v>
      </c>
      <c r="H4319">
        <v>1.18211</v>
      </c>
      <c r="N4319" s="1">
        <v>44172.708333333336</v>
      </c>
      <c r="O4319" t="s">
        <v>7</v>
      </c>
    </row>
    <row r="4320" spans="1:15" x14ac:dyDescent="0.25">
      <c r="A4320" s="1">
        <v>44084.291666666664</v>
      </c>
      <c r="B4320">
        <v>1.18211</v>
      </c>
      <c r="C4320">
        <v>1.1821600000000001</v>
      </c>
      <c r="D4320">
        <v>1.1818200000000001</v>
      </c>
      <c r="E4320">
        <v>1.1818500000000001</v>
      </c>
      <c r="F4320" t="e">
        <v>#N/A</v>
      </c>
      <c r="H4320">
        <v>1.1818200000000001</v>
      </c>
      <c r="N4320" s="1">
        <v>44172.75</v>
      </c>
      <c r="O4320" t="s">
        <v>9</v>
      </c>
    </row>
    <row r="4321" spans="1:15" x14ac:dyDescent="0.25">
      <c r="A4321" s="1">
        <v>44084.333333333336</v>
      </c>
      <c r="B4321">
        <v>1.1818200000000001</v>
      </c>
      <c r="C4321">
        <v>1.1828099999999999</v>
      </c>
      <c r="D4321">
        <v>1.18181</v>
      </c>
      <c r="E4321">
        <v>1.18265</v>
      </c>
      <c r="F4321" t="s">
        <v>9</v>
      </c>
      <c r="H4321">
        <v>1.1826300000000001</v>
      </c>
      <c r="N4321" s="1">
        <v>44172.791666666664</v>
      </c>
      <c r="O4321" t="s">
        <v>7</v>
      </c>
    </row>
    <row r="4322" spans="1:15" x14ac:dyDescent="0.25">
      <c r="A4322" s="1">
        <v>44084.375</v>
      </c>
      <c r="B4322">
        <v>1.1826300000000001</v>
      </c>
      <c r="C4322">
        <v>1.1835800000000001</v>
      </c>
      <c r="D4322">
        <v>1.18241</v>
      </c>
      <c r="E4322">
        <v>1.18255</v>
      </c>
      <c r="F4322" t="s">
        <v>9</v>
      </c>
      <c r="H4322">
        <v>1.1825300000000001</v>
      </c>
      <c r="N4322" s="1">
        <v>44172.833333333336</v>
      </c>
      <c r="O4322" t="s">
        <v>7</v>
      </c>
    </row>
    <row r="4323" spans="1:15" x14ac:dyDescent="0.25">
      <c r="A4323" s="1">
        <v>44084.416666666664</v>
      </c>
      <c r="B4323">
        <v>1.1825300000000001</v>
      </c>
      <c r="C4323">
        <v>1.1828399999999999</v>
      </c>
      <c r="D4323">
        <v>1.1815100000000001</v>
      </c>
      <c r="E4323">
        <v>1.1818</v>
      </c>
      <c r="F4323" t="s">
        <v>7</v>
      </c>
      <c r="H4323">
        <v>1.1817899999999999</v>
      </c>
      <c r="N4323" s="1">
        <v>44172.916666666664</v>
      </c>
      <c r="O4323" t="s">
        <v>7</v>
      </c>
    </row>
    <row r="4324" spans="1:15" x14ac:dyDescent="0.25">
      <c r="A4324" s="1">
        <v>44084.458333333336</v>
      </c>
      <c r="B4324">
        <v>1.1817899999999999</v>
      </c>
      <c r="C4324">
        <v>1.1839299999999999</v>
      </c>
      <c r="D4324">
        <v>1.1816199999999999</v>
      </c>
      <c r="E4324">
        <v>1.18333</v>
      </c>
      <c r="F4324" t="s">
        <v>10</v>
      </c>
      <c r="H4324">
        <v>1.18327</v>
      </c>
      <c r="N4324" s="1">
        <v>44173.375</v>
      </c>
      <c r="O4324" t="s">
        <v>7</v>
      </c>
    </row>
    <row r="4325" spans="1:15" x14ac:dyDescent="0.25">
      <c r="A4325" s="1">
        <v>44084.5</v>
      </c>
      <c r="B4325">
        <v>1.18327</v>
      </c>
      <c r="C4325">
        <v>1.1839299999999999</v>
      </c>
      <c r="D4325">
        <v>1.18283</v>
      </c>
      <c r="E4325">
        <v>1.1837800000000001</v>
      </c>
      <c r="F4325" t="e">
        <v>#N/A</v>
      </c>
      <c r="H4325">
        <v>1.1837599999999999</v>
      </c>
      <c r="N4325" s="1">
        <v>44173.416666666664</v>
      </c>
      <c r="O4325" t="s">
        <v>10</v>
      </c>
    </row>
    <row r="4326" spans="1:15" x14ac:dyDescent="0.25">
      <c r="A4326" s="1">
        <v>44084.541666666664</v>
      </c>
      <c r="B4326">
        <v>1.1837599999999999</v>
      </c>
      <c r="C4326">
        <v>1.1843600000000001</v>
      </c>
      <c r="D4326">
        <v>1.1830099999999999</v>
      </c>
      <c r="E4326">
        <v>1.18367</v>
      </c>
      <c r="F4326" t="s">
        <v>9</v>
      </c>
      <c r="H4326">
        <v>1.1836800000000001</v>
      </c>
      <c r="N4326" s="1">
        <v>44173.416666666664</v>
      </c>
      <c r="O4326" t="s">
        <v>7</v>
      </c>
    </row>
    <row r="4327" spans="1:15" x14ac:dyDescent="0.25">
      <c r="A4327" s="1">
        <v>44084.583333333336</v>
      </c>
      <c r="B4327">
        <v>1.1836800000000001</v>
      </c>
      <c r="C4327">
        <v>1.1849499999999999</v>
      </c>
      <c r="D4327">
        <v>1.1830400000000001</v>
      </c>
      <c r="E4327">
        <v>1.1845600000000001</v>
      </c>
      <c r="F4327" t="s">
        <v>9</v>
      </c>
      <c r="H4327">
        <v>1.18458</v>
      </c>
      <c r="N4327" s="1">
        <v>44173.458333333336</v>
      </c>
      <c r="O4327" t="s">
        <v>9</v>
      </c>
    </row>
    <row r="4328" spans="1:15" x14ac:dyDescent="0.25">
      <c r="A4328" s="1">
        <v>44084.625</v>
      </c>
      <c r="B4328">
        <v>1.18458</v>
      </c>
      <c r="C4328">
        <v>1.1901600000000001</v>
      </c>
      <c r="D4328">
        <v>1.1839</v>
      </c>
      <c r="E4328">
        <v>1.1886699999999999</v>
      </c>
      <c r="F4328" t="s">
        <v>10</v>
      </c>
      <c r="H4328">
        <v>1.1887399999999999</v>
      </c>
      <c r="N4328" s="1">
        <v>44173.458333333336</v>
      </c>
      <c r="O4328" t="s">
        <v>7</v>
      </c>
    </row>
    <row r="4329" spans="1:15" x14ac:dyDescent="0.25">
      <c r="A4329" s="1">
        <v>44084.666666666664</v>
      </c>
      <c r="B4329">
        <v>1.1887399999999999</v>
      </c>
      <c r="C4329">
        <v>1.19164</v>
      </c>
      <c r="D4329">
        <v>1.1882999999999999</v>
      </c>
      <c r="E4329">
        <v>1.18977</v>
      </c>
      <c r="F4329" t="s">
        <v>10</v>
      </c>
      <c r="H4329">
        <v>1.1897599999999999</v>
      </c>
      <c r="N4329" s="1">
        <v>44173.5</v>
      </c>
      <c r="O4329" t="s">
        <v>7</v>
      </c>
    </row>
    <row r="4330" spans="1:15" x14ac:dyDescent="0.25">
      <c r="A4330" s="1">
        <v>44084.708333333336</v>
      </c>
      <c r="B4330">
        <v>1.1897599999999999</v>
      </c>
      <c r="C4330">
        <v>1.1907700000000001</v>
      </c>
      <c r="D4330">
        <v>1.18669</v>
      </c>
      <c r="E4330">
        <v>1.1872499999999999</v>
      </c>
      <c r="F4330" t="s">
        <v>9</v>
      </c>
      <c r="H4330">
        <v>1.1872799999999999</v>
      </c>
      <c r="N4330" s="1">
        <v>44173.541666666664</v>
      </c>
      <c r="O4330" t="s">
        <v>9</v>
      </c>
    </row>
    <row r="4331" spans="1:15" x14ac:dyDescent="0.25">
      <c r="A4331" s="1">
        <v>44084.75</v>
      </c>
      <c r="B4331">
        <v>1.1872799999999999</v>
      </c>
      <c r="C4331">
        <v>1.18865</v>
      </c>
      <c r="D4331">
        <v>1.18641</v>
      </c>
      <c r="E4331">
        <v>1.1878</v>
      </c>
      <c r="F4331" t="s">
        <v>9</v>
      </c>
      <c r="H4331">
        <v>1.1877800000000001</v>
      </c>
      <c r="N4331" s="1">
        <v>44173.541666666664</v>
      </c>
      <c r="O4331" t="s">
        <v>7</v>
      </c>
    </row>
    <row r="4332" spans="1:15" x14ac:dyDescent="0.25">
      <c r="A4332" s="1">
        <v>44084.791666666664</v>
      </c>
      <c r="B4332">
        <v>1.1877800000000001</v>
      </c>
      <c r="C4332">
        <v>1.1883699999999999</v>
      </c>
      <c r="D4332">
        <v>1.18469</v>
      </c>
      <c r="E4332">
        <v>1.18563</v>
      </c>
      <c r="F4332" t="s">
        <v>8</v>
      </c>
      <c r="H4332">
        <v>1.1856500000000001</v>
      </c>
      <c r="N4332" s="1">
        <v>44173.583333333336</v>
      </c>
      <c r="O4332" t="s">
        <v>10</v>
      </c>
    </row>
    <row r="4333" spans="1:15" x14ac:dyDescent="0.25">
      <c r="A4333" s="1">
        <v>44084.833333333336</v>
      </c>
      <c r="B4333">
        <v>1.1856500000000001</v>
      </c>
      <c r="C4333">
        <v>1.18632</v>
      </c>
      <c r="D4333">
        <v>1.18529</v>
      </c>
      <c r="E4333">
        <v>1.1854</v>
      </c>
      <c r="F4333" t="e">
        <v>#N/A</v>
      </c>
      <c r="H4333">
        <v>1.1853400000000001</v>
      </c>
      <c r="N4333" s="1">
        <v>44173.625</v>
      </c>
      <c r="O4333" t="s">
        <v>9</v>
      </c>
    </row>
    <row r="4334" spans="1:15" x14ac:dyDescent="0.25">
      <c r="A4334" s="1">
        <v>44084.875</v>
      </c>
      <c r="B4334">
        <v>1.1853400000000001</v>
      </c>
      <c r="C4334">
        <v>1.1856800000000001</v>
      </c>
      <c r="D4334">
        <v>1.1817</v>
      </c>
      <c r="E4334">
        <v>1.18241</v>
      </c>
      <c r="F4334" t="s">
        <v>8</v>
      </c>
      <c r="H4334">
        <v>1.1824300000000001</v>
      </c>
      <c r="N4334" s="1">
        <v>44173.666666666664</v>
      </c>
      <c r="O4334" t="s">
        <v>9</v>
      </c>
    </row>
    <row r="4335" spans="1:15" x14ac:dyDescent="0.25">
      <c r="A4335" s="1">
        <v>44084.916666666664</v>
      </c>
      <c r="B4335">
        <v>1.1824300000000001</v>
      </c>
      <c r="C4335">
        <v>1.1825600000000001</v>
      </c>
      <c r="D4335">
        <v>1.18093</v>
      </c>
      <c r="E4335">
        <v>1.1816599999999999</v>
      </c>
      <c r="F4335" t="s">
        <v>7</v>
      </c>
      <c r="H4335">
        <v>1.1816199999999999</v>
      </c>
      <c r="N4335" s="1">
        <v>44173.708333333336</v>
      </c>
      <c r="O4335" t="s">
        <v>8</v>
      </c>
    </row>
    <row r="4336" spans="1:15" x14ac:dyDescent="0.25">
      <c r="A4336" s="1">
        <v>44084.958333333336</v>
      </c>
      <c r="B4336">
        <v>1.1816199999999999</v>
      </c>
      <c r="C4336">
        <v>1.18184</v>
      </c>
      <c r="D4336">
        <v>1.18093</v>
      </c>
      <c r="E4336">
        <v>1.1813</v>
      </c>
      <c r="F4336" t="e">
        <v>#N/A</v>
      </c>
      <c r="H4336">
        <v>1.1813199999999999</v>
      </c>
      <c r="N4336" s="1">
        <v>44173.75</v>
      </c>
      <c r="O4336" t="s">
        <v>7</v>
      </c>
    </row>
    <row r="4337" spans="1:15" x14ac:dyDescent="0.25">
      <c r="A4337" s="1">
        <v>44085</v>
      </c>
      <c r="B4337">
        <v>1.1813199999999999</v>
      </c>
      <c r="C4337">
        <v>1.18204</v>
      </c>
      <c r="D4337">
        <v>1.18093</v>
      </c>
      <c r="E4337">
        <v>1.1819</v>
      </c>
      <c r="F4337" t="e">
        <v>#N/A</v>
      </c>
      <c r="H4337">
        <v>1.1818900000000001</v>
      </c>
      <c r="N4337" s="1">
        <v>44173.833333333336</v>
      </c>
      <c r="O4337" t="s">
        <v>7</v>
      </c>
    </row>
    <row r="4338" spans="1:15" x14ac:dyDescent="0.25">
      <c r="A4338" s="1">
        <v>44085.041666666664</v>
      </c>
      <c r="B4338">
        <v>1.1818900000000001</v>
      </c>
      <c r="C4338">
        <v>1.1827700000000001</v>
      </c>
      <c r="D4338">
        <v>1.1818200000000001</v>
      </c>
      <c r="E4338">
        <v>1.18262</v>
      </c>
      <c r="F4338" t="e">
        <v>#N/A</v>
      </c>
      <c r="H4338">
        <v>1.1826399999999999</v>
      </c>
      <c r="N4338" s="1">
        <v>44173.958333333336</v>
      </c>
      <c r="O4338" t="s">
        <v>7</v>
      </c>
    </row>
    <row r="4339" spans="1:15" x14ac:dyDescent="0.25">
      <c r="A4339" s="1">
        <v>44085.083333333336</v>
      </c>
      <c r="B4339">
        <v>1.1826399999999999</v>
      </c>
      <c r="C4339">
        <v>1.1828000000000001</v>
      </c>
      <c r="D4339">
        <v>1.18214</v>
      </c>
      <c r="E4339">
        <v>1.1822699999999999</v>
      </c>
      <c r="F4339" t="e">
        <v>#N/A</v>
      </c>
      <c r="H4339">
        <v>1.1822900000000001</v>
      </c>
      <c r="N4339" s="1">
        <v>44174.166666666664</v>
      </c>
      <c r="O4339" t="s">
        <v>9</v>
      </c>
    </row>
    <row r="4340" spans="1:15" x14ac:dyDescent="0.25">
      <c r="A4340" s="1">
        <v>44085.125</v>
      </c>
      <c r="B4340">
        <v>1.1822900000000001</v>
      </c>
      <c r="C4340">
        <v>1.1835800000000001</v>
      </c>
      <c r="D4340">
        <v>1.1822900000000001</v>
      </c>
      <c r="E4340">
        <v>1.1834100000000001</v>
      </c>
      <c r="F4340" t="s">
        <v>9</v>
      </c>
      <c r="H4340">
        <v>1.1834100000000001</v>
      </c>
      <c r="N4340" s="1">
        <v>44174.25</v>
      </c>
      <c r="O4340" t="s">
        <v>9</v>
      </c>
    </row>
    <row r="4341" spans="1:15" x14ac:dyDescent="0.25">
      <c r="A4341" s="1">
        <v>44085.166666666664</v>
      </c>
      <c r="B4341">
        <v>1.1834100000000001</v>
      </c>
      <c r="C4341">
        <v>1.1839299999999999</v>
      </c>
      <c r="D4341">
        <v>1.18303</v>
      </c>
      <c r="E4341">
        <v>1.1832199999999999</v>
      </c>
      <c r="F4341" t="e">
        <v>#N/A</v>
      </c>
      <c r="H4341">
        <v>1.1832400000000001</v>
      </c>
      <c r="N4341" s="1">
        <v>44174.333333333336</v>
      </c>
      <c r="O4341" t="s">
        <v>9</v>
      </c>
    </row>
    <row r="4342" spans="1:15" x14ac:dyDescent="0.25">
      <c r="A4342" s="1">
        <v>44085.208333333336</v>
      </c>
      <c r="B4342">
        <v>1.1832400000000001</v>
      </c>
      <c r="C4342">
        <v>1.18374</v>
      </c>
      <c r="D4342">
        <v>1.1830499999999999</v>
      </c>
      <c r="E4342">
        <v>1.18323</v>
      </c>
      <c r="F4342" t="e">
        <v>#N/A</v>
      </c>
      <c r="H4342">
        <v>1.1832199999999999</v>
      </c>
      <c r="N4342" s="1">
        <v>44174.375</v>
      </c>
      <c r="O4342" t="s">
        <v>7</v>
      </c>
    </row>
    <row r="4343" spans="1:15" x14ac:dyDescent="0.25">
      <c r="A4343" s="1">
        <v>44085.25</v>
      </c>
      <c r="B4343">
        <v>1.1832199999999999</v>
      </c>
      <c r="C4343">
        <v>1.18353</v>
      </c>
      <c r="D4343">
        <v>1.18293</v>
      </c>
      <c r="E4343">
        <v>1.1833</v>
      </c>
      <c r="F4343" t="e">
        <v>#N/A</v>
      </c>
      <c r="H4343">
        <v>1.18327</v>
      </c>
      <c r="N4343" s="1">
        <v>44174.416666666664</v>
      </c>
      <c r="O4343" t="s">
        <v>9</v>
      </c>
    </row>
    <row r="4344" spans="1:15" x14ac:dyDescent="0.25">
      <c r="A4344" s="1">
        <v>44085.291666666664</v>
      </c>
      <c r="B4344">
        <v>1.18327</v>
      </c>
      <c r="C4344">
        <v>1.18364</v>
      </c>
      <c r="D4344">
        <v>1.1831</v>
      </c>
      <c r="E4344">
        <v>1.1834499999999999</v>
      </c>
      <c r="F4344" t="e">
        <v>#N/A</v>
      </c>
      <c r="H4344">
        <v>1.1834499999999999</v>
      </c>
      <c r="N4344" s="1">
        <v>44174.458333333336</v>
      </c>
      <c r="O4344" t="s">
        <v>7</v>
      </c>
    </row>
    <row r="4345" spans="1:15" x14ac:dyDescent="0.25">
      <c r="A4345" s="1">
        <v>44085.333333333336</v>
      </c>
      <c r="B4345">
        <v>1.1834499999999999</v>
      </c>
      <c r="C4345">
        <v>1.18407</v>
      </c>
      <c r="D4345">
        <v>1.18313</v>
      </c>
      <c r="E4345">
        <v>1.1836599999999999</v>
      </c>
      <c r="F4345" t="e">
        <v>#N/A</v>
      </c>
      <c r="H4345">
        <v>1.18367</v>
      </c>
      <c r="N4345" s="1">
        <v>44174.5</v>
      </c>
      <c r="O4345" t="s">
        <v>9</v>
      </c>
    </row>
    <row r="4346" spans="1:15" x14ac:dyDescent="0.25">
      <c r="A4346" s="1">
        <v>44085.375</v>
      </c>
      <c r="B4346">
        <v>1.18367</v>
      </c>
      <c r="C4346">
        <v>1.1838900000000001</v>
      </c>
      <c r="D4346">
        <v>1.18276</v>
      </c>
      <c r="E4346">
        <v>1.1835100000000001</v>
      </c>
      <c r="F4346" t="e">
        <v>#N/A</v>
      </c>
      <c r="H4346">
        <v>1.1835100000000001</v>
      </c>
      <c r="N4346" s="1">
        <v>44174.5</v>
      </c>
      <c r="O4346" t="s">
        <v>7</v>
      </c>
    </row>
    <row r="4347" spans="1:15" x14ac:dyDescent="0.25">
      <c r="A4347" s="1">
        <v>44085.416666666664</v>
      </c>
      <c r="B4347">
        <v>1.1835100000000001</v>
      </c>
      <c r="C4347">
        <v>1.1848399999999999</v>
      </c>
      <c r="D4347">
        <v>1.18302</v>
      </c>
      <c r="E4347">
        <v>1.18333</v>
      </c>
      <c r="F4347" t="s">
        <v>9</v>
      </c>
      <c r="H4347">
        <v>1.1833499999999999</v>
      </c>
      <c r="N4347" s="1">
        <v>44174.541666666664</v>
      </c>
      <c r="O4347" t="s">
        <v>9</v>
      </c>
    </row>
    <row r="4348" spans="1:15" x14ac:dyDescent="0.25">
      <c r="A4348" s="1">
        <v>44085.458333333336</v>
      </c>
      <c r="B4348">
        <v>1.1833499999999999</v>
      </c>
      <c r="C4348">
        <v>1.1859</v>
      </c>
      <c r="D4348">
        <v>1.1832800000000001</v>
      </c>
      <c r="E4348">
        <v>1.1855599999999999</v>
      </c>
      <c r="F4348" t="s">
        <v>9</v>
      </c>
      <c r="H4348">
        <v>1.1855800000000001</v>
      </c>
      <c r="N4348" s="1">
        <v>44174.541666666664</v>
      </c>
      <c r="O4348" t="s">
        <v>7</v>
      </c>
    </row>
    <row r="4349" spans="1:15" x14ac:dyDescent="0.25">
      <c r="A4349" s="1">
        <v>44085.5</v>
      </c>
      <c r="B4349">
        <v>1.1855800000000001</v>
      </c>
      <c r="C4349">
        <v>1.1873199999999999</v>
      </c>
      <c r="D4349">
        <v>1.18536</v>
      </c>
      <c r="E4349">
        <v>1.1872100000000001</v>
      </c>
      <c r="F4349" t="s">
        <v>9</v>
      </c>
      <c r="H4349">
        <v>1.1872</v>
      </c>
      <c r="N4349" s="1">
        <v>44174.583333333336</v>
      </c>
      <c r="O4349" t="s">
        <v>9</v>
      </c>
    </row>
    <row r="4350" spans="1:15" x14ac:dyDescent="0.25">
      <c r="A4350" s="1">
        <v>44085.541666666664</v>
      </c>
      <c r="B4350">
        <v>1.1872</v>
      </c>
      <c r="C4350">
        <v>1.1872799999999999</v>
      </c>
      <c r="D4350">
        <v>1.1854199999999999</v>
      </c>
      <c r="E4350">
        <v>1.1858200000000001</v>
      </c>
      <c r="F4350" t="s">
        <v>7</v>
      </c>
      <c r="H4350">
        <v>1.1858299999999999</v>
      </c>
      <c r="N4350" s="1">
        <v>44174.583333333336</v>
      </c>
      <c r="O4350" t="s">
        <v>7</v>
      </c>
    </row>
    <row r="4351" spans="1:15" x14ac:dyDescent="0.25">
      <c r="A4351" s="1">
        <v>44085.583333333336</v>
      </c>
      <c r="B4351">
        <v>1.1858299999999999</v>
      </c>
      <c r="C4351">
        <v>1.1863900000000001</v>
      </c>
      <c r="D4351">
        <v>1.1847099999999999</v>
      </c>
      <c r="E4351">
        <v>1.18496</v>
      </c>
      <c r="F4351" t="s">
        <v>7</v>
      </c>
      <c r="H4351">
        <v>1.1849799999999999</v>
      </c>
      <c r="N4351" s="1">
        <v>44174.625</v>
      </c>
      <c r="O4351" t="s">
        <v>9</v>
      </c>
    </row>
    <row r="4352" spans="1:15" x14ac:dyDescent="0.25">
      <c r="A4352" s="1">
        <v>44085.625</v>
      </c>
      <c r="B4352">
        <v>1.1849799999999999</v>
      </c>
      <c r="C4352">
        <v>1.1855899999999999</v>
      </c>
      <c r="D4352">
        <v>1.1834100000000001</v>
      </c>
      <c r="E4352">
        <v>1.1845399999999999</v>
      </c>
      <c r="F4352" t="s">
        <v>7</v>
      </c>
      <c r="H4352">
        <v>1.18458</v>
      </c>
      <c r="N4352" s="1">
        <v>44174.625</v>
      </c>
      <c r="O4352" t="s">
        <v>7</v>
      </c>
    </row>
    <row r="4353" spans="1:15" x14ac:dyDescent="0.25">
      <c r="A4353" s="1">
        <v>44085.666666666664</v>
      </c>
      <c r="B4353">
        <v>1.18458</v>
      </c>
      <c r="C4353">
        <v>1.1856599999999999</v>
      </c>
      <c r="D4353">
        <v>1.1838900000000001</v>
      </c>
      <c r="E4353">
        <v>1.1839200000000001</v>
      </c>
      <c r="F4353" t="s">
        <v>9</v>
      </c>
      <c r="H4353">
        <v>1.1839200000000001</v>
      </c>
      <c r="N4353" s="1">
        <v>44174.666666666664</v>
      </c>
      <c r="O4353" t="s">
        <v>8</v>
      </c>
    </row>
    <row r="4354" spans="1:15" x14ac:dyDescent="0.25">
      <c r="A4354" s="1">
        <v>44085.708333333336</v>
      </c>
      <c r="B4354">
        <v>1.1839200000000001</v>
      </c>
      <c r="C4354">
        <v>1.18499</v>
      </c>
      <c r="D4354">
        <v>1.18269</v>
      </c>
      <c r="E4354">
        <v>1.1828000000000001</v>
      </c>
      <c r="F4354" t="s">
        <v>9</v>
      </c>
      <c r="H4354">
        <v>1.1827799999999999</v>
      </c>
      <c r="N4354" s="1">
        <v>44174.708333333336</v>
      </c>
      <c r="O4354" t="s">
        <v>8</v>
      </c>
    </row>
    <row r="4355" spans="1:15" x14ac:dyDescent="0.25">
      <c r="A4355" s="1">
        <v>44085.75</v>
      </c>
      <c r="B4355">
        <v>1.1827799999999999</v>
      </c>
      <c r="C4355">
        <v>1.1838299999999999</v>
      </c>
      <c r="D4355">
        <v>1.1827799999999999</v>
      </c>
      <c r="E4355">
        <v>1.1830499999999999</v>
      </c>
      <c r="F4355" t="s">
        <v>9</v>
      </c>
      <c r="H4355">
        <v>1.1829799999999999</v>
      </c>
      <c r="N4355" s="1">
        <v>44174.75</v>
      </c>
      <c r="O4355" t="s">
        <v>7</v>
      </c>
    </row>
    <row r="4356" spans="1:15" x14ac:dyDescent="0.25">
      <c r="A4356" s="1">
        <v>44085.791666666664</v>
      </c>
      <c r="B4356">
        <v>1.1829799999999999</v>
      </c>
      <c r="C4356">
        <v>1.18401</v>
      </c>
      <c r="D4356">
        <v>1.1828399999999999</v>
      </c>
      <c r="E4356">
        <v>1.18364</v>
      </c>
      <c r="F4356" t="s">
        <v>9</v>
      </c>
      <c r="H4356">
        <v>1.18364</v>
      </c>
      <c r="N4356" s="1">
        <v>44174.791666666664</v>
      </c>
      <c r="O4356" t="s">
        <v>8</v>
      </c>
    </row>
    <row r="4357" spans="1:15" x14ac:dyDescent="0.25">
      <c r="A4357" s="1">
        <v>44085.833333333336</v>
      </c>
      <c r="B4357">
        <v>1.18364</v>
      </c>
      <c r="C4357">
        <v>1.1837500000000001</v>
      </c>
      <c r="D4357">
        <v>1.18258</v>
      </c>
      <c r="E4357">
        <v>1.18268</v>
      </c>
      <c r="F4357" t="s">
        <v>7</v>
      </c>
      <c r="H4357">
        <v>1.18268</v>
      </c>
      <c r="N4357" s="1">
        <v>44174.833333333336</v>
      </c>
      <c r="O4357" t="s">
        <v>7</v>
      </c>
    </row>
    <row r="4358" spans="1:15" x14ac:dyDescent="0.25">
      <c r="A4358" s="1">
        <v>44085.875</v>
      </c>
      <c r="B4358">
        <v>1.18268</v>
      </c>
      <c r="C4358">
        <v>1.18374</v>
      </c>
      <c r="D4358">
        <v>1.1825399999999999</v>
      </c>
      <c r="E4358">
        <v>1.1830000000000001</v>
      </c>
      <c r="F4358" t="s">
        <v>9</v>
      </c>
      <c r="H4358">
        <v>1.1830000000000001</v>
      </c>
      <c r="N4358" s="1">
        <v>44174.875</v>
      </c>
      <c r="O4358" t="s">
        <v>9</v>
      </c>
    </row>
    <row r="4359" spans="1:15" x14ac:dyDescent="0.25">
      <c r="A4359" s="1">
        <v>44085.916666666664</v>
      </c>
      <c r="B4359">
        <v>1.1830000000000001</v>
      </c>
      <c r="C4359">
        <v>1.1844399999999999</v>
      </c>
      <c r="D4359">
        <v>1.1826399999999999</v>
      </c>
      <c r="E4359">
        <v>1.1840599999999999</v>
      </c>
      <c r="F4359" t="s">
        <v>9</v>
      </c>
      <c r="H4359">
        <v>1.1840599999999999</v>
      </c>
      <c r="N4359" s="1">
        <v>44174.916666666664</v>
      </c>
      <c r="O4359" t="s">
        <v>9</v>
      </c>
    </row>
    <row r="4360" spans="1:15" x14ac:dyDescent="0.25">
      <c r="A4360" s="1">
        <v>44085.958333333336</v>
      </c>
      <c r="B4360">
        <v>1.1840599999999999</v>
      </c>
      <c r="C4360">
        <v>1.1847300000000001</v>
      </c>
      <c r="D4360">
        <v>1.1837899999999999</v>
      </c>
      <c r="E4360">
        <v>1.1842600000000001</v>
      </c>
      <c r="F4360" t="e">
        <v>#N/A</v>
      </c>
      <c r="H4360">
        <v>1.18306</v>
      </c>
      <c r="N4360" s="1">
        <v>44175.166666666664</v>
      </c>
      <c r="O4360" t="s">
        <v>9</v>
      </c>
    </row>
    <row r="4361" spans="1:15" x14ac:dyDescent="0.25">
      <c r="A4361" s="1">
        <v>44088</v>
      </c>
      <c r="B4361">
        <v>1.18306</v>
      </c>
      <c r="C4361">
        <v>1.1837800000000001</v>
      </c>
      <c r="D4361">
        <v>1.1830499999999999</v>
      </c>
      <c r="E4361">
        <v>1.1835800000000001</v>
      </c>
      <c r="F4361" t="s">
        <v>7</v>
      </c>
      <c r="H4361">
        <v>1.1838299999999999</v>
      </c>
      <c r="N4361" s="1">
        <v>44175.25</v>
      </c>
      <c r="O4361" t="s">
        <v>9</v>
      </c>
    </row>
    <row r="4362" spans="1:15" x14ac:dyDescent="0.25">
      <c r="A4362" s="1">
        <v>44088.041666666664</v>
      </c>
      <c r="B4362">
        <v>1.1838299999999999</v>
      </c>
      <c r="C4362">
        <v>1.18465</v>
      </c>
      <c r="D4362">
        <v>1.1835599999999999</v>
      </c>
      <c r="E4362">
        <v>1.18445</v>
      </c>
      <c r="F4362" t="s">
        <v>9</v>
      </c>
      <c r="H4362">
        <v>1.1845300000000001</v>
      </c>
      <c r="N4362" s="1">
        <v>44175.333333333336</v>
      </c>
      <c r="O4362" t="s">
        <v>7</v>
      </c>
    </row>
    <row r="4363" spans="1:15" x14ac:dyDescent="0.25">
      <c r="A4363" s="1">
        <v>44088.083333333336</v>
      </c>
      <c r="B4363">
        <v>1.1845300000000001</v>
      </c>
      <c r="C4363">
        <v>1.1845699999999999</v>
      </c>
      <c r="D4363">
        <v>1.18377</v>
      </c>
      <c r="E4363">
        <v>1.18397</v>
      </c>
      <c r="F4363" t="e">
        <v>#N/A</v>
      </c>
      <c r="H4363">
        <v>1.1839599999999999</v>
      </c>
      <c r="N4363" s="1">
        <v>44175.375</v>
      </c>
      <c r="O4363" t="s">
        <v>9</v>
      </c>
    </row>
    <row r="4364" spans="1:15" x14ac:dyDescent="0.25">
      <c r="A4364" s="1">
        <v>44088.125</v>
      </c>
      <c r="B4364">
        <v>1.1839599999999999</v>
      </c>
      <c r="C4364">
        <v>1.1842299999999999</v>
      </c>
      <c r="D4364">
        <v>1.1831400000000001</v>
      </c>
      <c r="E4364">
        <v>1.1833499999999999</v>
      </c>
      <c r="F4364" t="s">
        <v>7</v>
      </c>
      <c r="H4364">
        <v>1.18336</v>
      </c>
      <c r="N4364" s="1">
        <v>44175.416666666664</v>
      </c>
      <c r="O4364" t="s">
        <v>9</v>
      </c>
    </row>
    <row r="4365" spans="1:15" x14ac:dyDescent="0.25">
      <c r="A4365" s="1">
        <v>44088.166666666664</v>
      </c>
      <c r="B4365">
        <v>1.18336</v>
      </c>
      <c r="C4365">
        <v>1.1843900000000001</v>
      </c>
      <c r="D4365">
        <v>1.18329</v>
      </c>
      <c r="E4365">
        <v>1.1842699999999999</v>
      </c>
      <c r="F4365" t="s">
        <v>9</v>
      </c>
      <c r="H4365">
        <v>1.1842699999999999</v>
      </c>
      <c r="N4365" s="1">
        <v>44175.458333333336</v>
      </c>
      <c r="O4365" t="s">
        <v>9</v>
      </c>
    </row>
    <row r="4366" spans="1:15" x14ac:dyDescent="0.25">
      <c r="A4366" s="1">
        <v>44088.208333333336</v>
      </c>
      <c r="B4366">
        <v>1.1842699999999999</v>
      </c>
      <c r="C4366">
        <v>1.1849700000000001</v>
      </c>
      <c r="D4366">
        <v>1.1841699999999999</v>
      </c>
      <c r="E4366">
        <v>1.1848399999999999</v>
      </c>
      <c r="F4366" t="e">
        <v>#N/A</v>
      </c>
      <c r="H4366">
        <v>1.1848399999999999</v>
      </c>
      <c r="N4366" s="1">
        <v>44175.458333333336</v>
      </c>
      <c r="O4366" t="s">
        <v>7</v>
      </c>
    </row>
    <row r="4367" spans="1:15" x14ac:dyDescent="0.25">
      <c r="A4367" s="1">
        <v>44088.25</v>
      </c>
      <c r="B4367">
        <v>1.1848399999999999</v>
      </c>
      <c r="C4367">
        <v>1.18502</v>
      </c>
      <c r="D4367">
        <v>1.1845300000000001</v>
      </c>
      <c r="E4367">
        <v>1.18465</v>
      </c>
      <c r="F4367" t="e">
        <v>#N/A</v>
      </c>
      <c r="H4367">
        <v>1.18465</v>
      </c>
      <c r="N4367" s="1">
        <v>44175.5</v>
      </c>
      <c r="O4367" t="s">
        <v>7</v>
      </c>
    </row>
    <row r="4368" spans="1:15" x14ac:dyDescent="0.25">
      <c r="A4368" s="1">
        <v>44088.291666666664</v>
      </c>
      <c r="B4368">
        <v>1.18465</v>
      </c>
      <c r="C4368">
        <v>1.1849400000000001</v>
      </c>
      <c r="D4368">
        <v>1.18445</v>
      </c>
      <c r="E4368">
        <v>1.18465</v>
      </c>
      <c r="F4368" t="e">
        <v>#N/A</v>
      </c>
      <c r="H4368">
        <v>1.18465</v>
      </c>
      <c r="N4368" s="1">
        <v>44175.541666666664</v>
      </c>
      <c r="O4368" t="s">
        <v>7</v>
      </c>
    </row>
    <row r="4369" spans="1:15" x14ac:dyDescent="0.25">
      <c r="A4369" s="1">
        <v>44088.333333333336</v>
      </c>
      <c r="B4369">
        <v>1.18465</v>
      </c>
      <c r="C4369">
        <v>1.18536</v>
      </c>
      <c r="D4369">
        <v>1.1844300000000001</v>
      </c>
      <c r="E4369">
        <v>1.1853199999999999</v>
      </c>
      <c r="F4369" t="s">
        <v>9</v>
      </c>
      <c r="H4369">
        <v>1.1853199999999999</v>
      </c>
      <c r="N4369" s="1">
        <v>44175.583333333336</v>
      </c>
      <c r="O4369" t="s">
        <v>10</v>
      </c>
    </row>
    <row r="4370" spans="1:15" x14ac:dyDescent="0.25">
      <c r="A4370" s="1">
        <v>44088.375</v>
      </c>
      <c r="B4370">
        <v>1.1853199999999999</v>
      </c>
      <c r="C4370">
        <v>1.1853199999999999</v>
      </c>
      <c r="D4370">
        <v>1.1841999999999999</v>
      </c>
      <c r="E4370">
        <v>1.1842699999999999</v>
      </c>
      <c r="F4370" t="s">
        <v>7</v>
      </c>
      <c r="H4370">
        <v>1.1842699999999999</v>
      </c>
      <c r="N4370" s="1">
        <v>44175.583333333336</v>
      </c>
      <c r="O4370" t="s">
        <v>7</v>
      </c>
    </row>
    <row r="4371" spans="1:15" x14ac:dyDescent="0.25">
      <c r="A4371" s="1">
        <v>44088.416666666664</v>
      </c>
      <c r="B4371">
        <v>1.1842699999999999</v>
      </c>
      <c r="C4371">
        <v>1.18635</v>
      </c>
      <c r="D4371">
        <v>1.1842699999999999</v>
      </c>
      <c r="E4371">
        <v>1.18628</v>
      </c>
      <c r="F4371" t="s">
        <v>10</v>
      </c>
      <c r="H4371">
        <v>1.18631</v>
      </c>
      <c r="N4371" s="1">
        <v>44175.625</v>
      </c>
      <c r="O4371" t="s">
        <v>10</v>
      </c>
    </row>
    <row r="4372" spans="1:15" x14ac:dyDescent="0.25">
      <c r="A4372" s="1">
        <v>44088.458333333336</v>
      </c>
      <c r="B4372">
        <v>1.18631</v>
      </c>
      <c r="C4372">
        <v>1.1867799999999999</v>
      </c>
      <c r="D4372">
        <v>1.1855599999999999</v>
      </c>
      <c r="E4372">
        <v>1.1855599999999999</v>
      </c>
      <c r="F4372" t="s">
        <v>7</v>
      </c>
      <c r="H4372">
        <v>1.1855599999999999</v>
      </c>
      <c r="N4372" s="1">
        <v>44175.625</v>
      </c>
      <c r="O4372" t="s">
        <v>7</v>
      </c>
    </row>
    <row r="4373" spans="1:15" x14ac:dyDescent="0.25">
      <c r="A4373" s="1">
        <v>44088.5</v>
      </c>
      <c r="B4373">
        <v>1.1855599999999999</v>
      </c>
      <c r="C4373">
        <v>1.18652</v>
      </c>
      <c r="D4373">
        <v>1.18486</v>
      </c>
      <c r="E4373">
        <v>1.1853800000000001</v>
      </c>
      <c r="F4373" t="s">
        <v>9</v>
      </c>
      <c r="H4373">
        <v>1.1853899999999999</v>
      </c>
      <c r="N4373" s="1">
        <v>44175.666666666664</v>
      </c>
      <c r="O4373" t="s">
        <v>10</v>
      </c>
    </row>
    <row r="4374" spans="1:15" x14ac:dyDescent="0.25">
      <c r="A4374" s="1">
        <v>44088.541666666664</v>
      </c>
      <c r="B4374">
        <v>1.1853899999999999</v>
      </c>
      <c r="C4374">
        <v>1.1875100000000001</v>
      </c>
      <c r="D4374">
        <v>1.1852799999999999</v>
      </c>
      <c r="E4374">
        <v>1.18723</v>
      </c>
      <c r="F4374" t="s">
        <v>10</v>
      </c>
      <c r="H4374">
        <v>1.1872400000000001</v>
      </c>
      <c r="N4374" s="1">
        <v>44175.666666666664</v>
      </c>
      <c r="O4374" t="s">
        <v>8</v>
      </c>
    </row>
    <row r="4375" spans="1:15" x14ac:dyDescent="0.25">
      <c r="A4375" s="1">
        <v>44088.583333333336</v>
      </c>
      <c r="B4375">
        <v>1.1872400000000001</v>
      </c>
      <c r="C4375">
        <v>1.1877899999999999</v>
      </c>
      <c r="D4375">
        <v>1.1862900000000001</v>
      </c>
      <c r="E4375">
        <v>1.1865699999999999</v>
      </c>
      <c r="F4375" t="s">
        <v>7</v>
      </c>
      <c r="H4375">
        <v>1.1866300000000001</v>
      </c>
      <c r="N4375" s="1">
        <v>44175.708333333336</v>
      </c>
      <c r="O4375" t="s">
        <v>8</v>
      </c>
    </row>
    <row r="4376" spans="1:15" x14ac:dyDescent="0.25">
      <c r="A4376" s="1">
        <v>44088.625</v>
      </c>
      <c r="B4376">
        <v>1.1866300000000001</v>
      </c>
      <c r="C4376">
        <v>1.18831</v>
      </c>
      <c r="D4376">
        <v>1.1863600000000001</v>
      </c>
      <c r="E4376">
        <v>1.1876899999999999</v>
      </c>
      <c r="F4376" t="s">
        <v>9</v>
      </c>
      <c r="H4376">
        <v>1.1876899999999999</v>
      </c>
      <c r="N4376" s="1">
        <v>44175.75</v>
      </c>
      <c r="O4376" t="s">
        <v>7</v>
      </c>
    </row>
    <row r="4377" spans="1:15" x14ac:dyDescent="0.25">
      <c r="A4377" s="1">
        <v>44088.666666666664</v>
      </c>
      <c r="B4377">
        <v>1.1876899999999999</v>
      </c>
      <c r="C4377">
        <v>1.1887000000000001</v>
      </c>
      <c r="D4377">
        <v>1.18737</v>
      </c>
      <c r="E4377">
        <v>1.1877899999999999</v>
      </c>
      <c r="F4377" t="s">
        <v>9</v>
      </c>
      <c r="H4377">
        <v>1.1877899999999999</v>
      </c>
      <c r="N4377" s="1">
        <v>44175.791666666664</v>
      </c>
      <c r="O4377" t="s">
        <v>9</v>
      </c>
    </row>
    <row r="4378" spans="1:15" x14ac:dyDescent="0.25">
      <c r="A4378" s="1">
        <v>44088.708333333336</v>
      </c>
      <c r="B4378">
        <v>1.1877899999999999</v>
      </c>
      <c r="C4378">
        <v>1.18855</v>
      </c>
      <c r="D4378">
        <v>1.1868099999999999</v>
      </c>
      <c r="E4378">
        <v>1.1870400000000001</v>
      </c>
      <c r="F4378" t="s">
        <v>9</v>
      </c>
      <c r="H4378">
        <v>1.18703</v>
      </c>
      <c r="N4378" s="1">
        <v>44175.875</v>
      </c>
      <c r="O4378" t="s">
        <v>9</v>
      </c>
    </row>
    <row r="4379" spans="1:15" x14ac:dyDescent="0.25">
      <c r="A4379" s="1">
        <v>44088.75</v>
      </c>
      <c r="B4379">
        <v>1.18703</v>
      </c>
      <c r="C4379">
        <v>1.18835</v>
      </c>
      <c r="D4379">
        <v>1.1869099999999999</v>
      </c>
      <c r="E4379">
        <v>1.1872400000000001</v>
      </c>
      <c r="F4379" t="s">
        <v>9</v>
      </c>
      <c r="H4379">
        <v>1.1872400000000001</v>
      </c>
      <c r="N4379" s="1">
        <v>44175.916666666664</v>
      </c>
      <c r="O4379" t="s">
        <v>9</v>
      </c>
    </row>
    <row r="4380" spans="1:15" x14ac:dyDescent="0.25">
      <c r="A4380" s="1">
        <v>44088.791666666664</v>
      </c>
      <c r="B4380">
        <v>1.1872400000000001</v>
      </c>
      <c r="C4380">
        <v>1.1874199999999999</v>
      </c>
      <c r="D4380">
        <v>1.18638</v>
      </c>
      <c r="E4380">
        <v>1.18659</v>
      </c>
      <c r="F4380" t="s">
        <v>7</v>
      </c>
      <c r="H4380">
        <v>1.18659</v>
      </c>
      <c r="N4380" s="1">
        <v>44175.958333333336</v>
      </c>
      <c r="O4380" t="s">
        <v>7</v>
      </c>
    </row>
    <row r="4381" spans="1:15" x14ac:dyDescent="0.25">
      <c r="A4381" s="1">
        <v>44088.833333333336</v>
      </c>
      <c r="B4381">
        <v>1.18659</v>
      </c>
      <c r="C4381">
        <v>1.18669</v>
      </c>
      <c r="D4381">
        <v>1.1858900000000001</v>
      </c>
      <c r="E4381">
        <v>1.1860999999999999</v>
      </c>
      <c r="F4381" t="s">
        <v>7</v>
      </c>
      <c r="H4381">
        <v>1.18611</v>
      </c>
      <c r="N4381" s="1">
        <v>44176.125</v>
      </c>
      <c r="O4381" t="s">
        <v>9</v>
      </c>
    </row>
    <row r="4382" spans="1:15" x14ac:dyDescent="0.25">
      <c r="A4382" s="1">
        <v>44088.875</v>
      </c>
      <c r="B4382">
        <v>1.18611</v>
      </c>
      <c r="C4382">
        <v>1.18652</v>
      </c>
      <c r="D4382">
        <v>1.1858500000000001</v>
      </c>
      <c r="E4382">
        <v>1.18638</v>
      </c>
      <c r="F4382" t="e">
        <v>#N/A</v>
      </c>
      <c r="H4382">
        <v>1.18638</v>
      </c>
      <c r="N4382" s="1">
        <v>44176.375</v>
      </c>
      <c r="O4382" t="s">
        <v>8</v>
      </c>
    </row>
    <row r="4383" spans="1:15" x14ac:dyDescent="0.25">
      <c r="A4383" s="1">
        <v>44088.916666666664</v>
      </c>
      <c r="B4383">
        <v>1.18638</v>
      </c>
      <c r="C4383">
        <v>1.18692</v>
      </c>
      <c r="D4383">
        <v>1.1861299999999999</v>
      </c>
      <c r="E4383">
        <v>1.18614</v>
      </c>
      <c r="F4383" t="e">
        <v>#N/A</v>
      </c>
      <c r="H4383">
        <v>1.1861900000000001</v>
      </c>
      <c r="N4383" s="1">
        <v>44176.416666666664</v>
      </c>
      <c r="O4383" t="s">
        <v>7</v>
      </c>
    </row>
    <row r="4384" spans="1:15" x14ac:dyDescent="0.25">
      <c r="A4384" s="1">
        <v>44088.958333333336</v>
      </c>
      <c r="B4384">
        <v>1.1861900000000001</v>
      </c>
      <c r="C4384">
        <v>1.18645</v>
      </c>
      <c r="D4384">
        <v>1.1859900000000001</v>
      </c>
      <c r="E4384">
        <v>1.1860599999999999</v>
      </c>
      <c r="F4384" t="e">
        <v>#N/A</v>
      </c>
      <c r="H4384">
        <v>1.1859299999999999</v>
      </c>
      <c r="N4384" s="1">
        <v>44176.458333333336</v>
      </c>
      <c r="O4384" t="s">
        <v>7</v>
      </c>
    </row>
    <row r="4385" spans="1:15" x14ac:dyDescent="0.25">
      <c r="A4385" s="1">
        <v>44089</v>
      </c>
      <c r="B4385">
        <v>1.1859299999999999</v>
      </c>
      <c r="C4385">
        <v>1.1865699999999999</v>
      </c>
      <c r="D4385">
        <v>1.18591</v>
      </c>
      <c r="E4385">
        <v>1.1864399999999999</v>
      </c>
      <c r="F4385" t="e">
        <v>#N/A</v>
      </c>
      <c r="H4385">
        <v>1.18645</v>
      </c>
      <c r="N4385" s="1">
        <v>44176.5</v>
      </c>
      <c r="O4385" t="s">
        <v>9</v>
      </c>
    </row>
    <row r="4386" spans="1:15" x14ac:dyDescent="0.25">
      <c r="A4386" s="1">
        <v>44089.041666666664</v>
      </c>
      <c r="B4386">
        <v>1.18645</v>
      </c>
      <c r="C4386">
        <v>1.1867799999999999</v>
      </c>
      <c r="D4386">
        <v>1.18638</v>
      </c>
      <c r="E4386">
        <v>1.18668</v>
      </c>
      <c r="F4386" t="e">
        <v>#N/A</v>
      </c>
      <c r="H4386">
        <v>1.18669</v>
      </c>
      <c r="N4386" s="1">
        <v>44176.541666666664</v>
      </c>
      <c r="O4386" t="s">
        <v>7</v>
      </c>
    </row>
    <row r="4387" spans="1:15" x14ac:dyDescent="0.25">
      <c r="A4387" s="1">
        <v>44089.083333333336</v>
      </c>
      <c r="B4387">
        <v>1.18669</v>
      </c>
      <c r="C4387">
        <v>1.18675</v>
      </c>
      <c r="D4387">
        <v>1.1864300000000001</v>
      </c>
      <c r="E4387">
        <v>1.1866300000000001</v>
      </c>
      <c r="F4387" t="e">
        <v>#N/A</v>
      </c>
      <c r="H4387">
        <v>1.18662</v>
      </c>
      <c r="N4387" s="1">
        <v>44176.583333333336</v>
      </c>
      <c r="O4387" t="s">
        <v>9</v>
      </c>
    </row>
    <row r="4388" spans="1:15" x14ac:dyDescent="0.25">
      <c r="A4388" s="1">
        <v>44089.125</v>
      </c>
      <c r="B4388">
        <v>1.18662</v>
      </c>
      <c r="C4388">
        <v>1.18693</v>
      </c>
      <c r="D4388">
        <v>1.1857899999999999</v>
      </c>
      <c r="E4388">
        <v>1.18679</v>
      </c>
      <c r="F4388" t="s">
        <v>7</v>
      </c>
      <c r="H4388">
        <v>1.18679</v>
      </c>
      <c r="N4388" s="1">
        <v>44176.583333333336</v>
      </c>
      <c r="O4388" t="s">
        <v>7</v>
      </c>
    </row>
    <row r="4389" spans="1:15" x14ac:dyDescent="0.25">
      <c r="A4389" s="1">
        <v>44089.166666666664</v>
      </c>
      <c r="B4389">
        <v>1.18679</v>
      </c>
      <c r="C4389">
        <v>1.18753</v>
      </c>
      <c r="D4389">
        <v>1.18634</v>
      </c>
      <c r="E4389">
        <v>1.18729</v>
      </c>
      <c r="F4389" t="s">
        <v>9</v>
      </c>
      <c r="H4389">
        <v>1.18729</v>
      </c>
      <c r="N4389" s="1">
        <v>44176.625</v>
      </c>
      <c r="O4389" t="s">
        <v>7</v>
      </c>
    </row>
    <row r="4390" spans="1:15" x14ac:dyDescent="0.25">
      <c r="A4390" s="1">
        <v>44089.208333333336</v>
      </c>
      <c r="B4390">
        <v>1.18729</v>
      </c>
      <c r="C4390">
        <v>1.1880999999999999</v>
      </c>
      <c r="D4390">
        <v>1.1872799999999999</v>
      </c>
      <c r="E4390">
        <v>1.18794</v>
      </c>
      <c r="F4390" t="s">
        <v>9</v>
      </c>
      <c r="H4390">
        <v>1.1879900000000001</v>
      </c>
      <c r="N4390" s="1">
        <v>44176.666666666664</v>
      </c>
      <c r="O4390" t="s">
        <v>9</v>
      </c>
    </row>
    <row r="4391" spans="1:15" x14ac:dyDescent="0.25">
      <c r="A4391" s="1">
        <v>44089.25</v>
      </c>
      <c r="B4391">
        <v>1.1879900000000001</v>
      </c>
      <c r="C4391">
        <v>1.18899</v>
      </c>
      <c r="D4391">
        <v>1.1879900000000001</v>
      </c>
      <c r="E4391">
        <v>1.1888099999999999</v>
      </c>
      <c r="F4391" t="s">
        <v>9</v>
      </c>
      <c r="H4391">
        <v>1.1888099999999999</v>
      </c>
      <c r="N4391" s="1">
        <v>44176.708333333336</v>
      </c>
      <c r="O4391" t="s">
        <v>9</v>
      </c>
    </row>
    <row r="4392" spans="1:15" x14ac:dyDescent="0.25">
      <c r="A4392" s="1">
        <v>44089.291666666664</v>
      </c>
      <c r="B4392">
        <v>1.1888099999999999</v>
      </c>
      <c r="C4392">
        <v>1.1893800000000001</v>
      </c>
      <c r="D4392">
        <v>1.18868</v>
      </c>
      <c r="E4392">
        <v>1.18929</v>
      </c>
      <c r="F4392" t="s">
        <v>9</v>
      </c>
      <c r="H4392">
        <v>1.1893</v>
      </c>
      <c r="N4392" s="1">
        <v>44176.708333333336</v>
      </c>
      <c r="O4392" t="s">
        <v>7</v>
      </c>
    </row>
    <row r="4393" spans="1:15" x14ac:dyDescent="0.25">
      <c r="A4393" s="1">
        <v>44089.333333333336</v>
      </c>
      <c r="B4393">
        <v>1.1893</v>
      </c>
      <c r="C4393">
        <v>1.1898500000000001</v>
      </c>
      <c r="D4393">
        <v>1.18919</v>
      </c>
      <c r="E4393">
        <v>1.1895500000000001</v>
      </c>
      <c r="F4393" t="s">
        <v>9</v>
      </c>
      <c r="H4393">
        <v>1.1895800000000001</v>
      </c>
      <c r="N4393" s="1">
        <v>44176.75</v>
      </c>
      <c r="O4393" t="s">
        <v>9</v>
      </c>
    </row>
    <row r="4394" spans="1:15" x14ac:dyDescent="0.25">
      <c r="A4394" s="1">
        <v>44089.375</v>
      </c>
      <c r="B4394">
        <v>1.1895800000000001</v>
      </c>
      <c r="C4394">
        <v>1.1898899999999999</v>
      </c>
      <c r="D4394">
        <v>1.1883300000000001</v>
      </c>
      <c r="E4394">
        <v>1.1887099999999999</v>
      </c>
      <c r="F4394" t="s">
        <v>7</v>
      </c>
      <c r="H4394">
        <v>1.18872</v>
      </c>
      <c r="N4394" s="1">
        <v>44176.958333333336</v>
      </c>
      <c r="O4394" t="s">
        <v>7</v>
      </c>
    </row>
    <row r="4395" spans="1:15" x14ac:dyDescent="0.25">
      <c r="A4395" s="1">
        <v>44089.416666666664</v>
      </c>
      <c r="B4395">
        <v>1.18872</v>
      </c>
      <c r="C4395">
        <v>1.18937</v>
      </c>
      <c r="D4395">
        <v>1.1875100000000001</v>
      </c>
      <c r="E4395">
        <v>1.1880200000000001</v>
      </c>
      <c r="F4395" t="s">
        <v>9</v>
      </c>
      <c r="H4395">
        <v>1.1879999999999999</v>
      </c>
      <c r="N4395" s="1">
        <v>44179</v>
      </c>
      <c r="O4395" t="s">
        <v>10</v>
      </c>
    </row>
    <row r="4396" spans="1:15" x14ac:dyDescent="0.25">
      <c r="A4396" s="1">
        <v>44089.458333333336</v>
      </c>
      <c r="B4396">
        <v>1.1879999999999999</v>
      </c>
      <c r="C4396">
        <v>1.1886399999999999</v>
      </c>
      <c r="D4396">
        <v>1.18774</v>
      </c>
      <c r="E4396">
        <v>1.18807</v>
      </c>
      <c r="F4396" t="s">
        <v>9</v>
      </c>
      <c r="H4396">
        <v>1.1880500000000001</v>
      </c>
      <c r="N4396" s="1">
        <v>44179.083333333336</v>
      </c>
      <c r="O4396" t="s">
        <v>7</v>
      </c>
    </row>
    <row r="4397" spans="1:15" x14ac:dyDescent="0.25">
      <c r="A4397" s="1">
        <v>44089.5</v>
      </c>
      <c r="B4397">
        <v>1.1880500000000001</v>
      </c>
      <c r="C4397">
        <v>1.1888700000000001</v>
      </c>
      <c r="D4397">
        <v>1.18801</v>
      </c>
      <c r="E4397">
        <v>1.1880500000000001</v>
      </c>
      <c r="F4397" t="s">
        <v>9</v>
      </c>
      <c r="H4397">
        <v>1.18804</v>
      </c>
      <c r="N4397" s="1">
        <v>44179.125</v>
      </c>
      <c r="O4397" t="s">
        <v>9</v>
      </c>
    </row>
    <row r="4398" spans="1:15" x14ac:dyDescent="0.25">
      <c r="A4398" s="1">
        <v>44089.541666666664</v>
      </c>
      <c r="B4398">
        <v>1.18804</v>
      </c>
      <c r="C4398">
        <v>1.18984</v>
      </c>
      <c r="D4398">
        <v>1.1879200000000001</v>
      </c>
      <c r="E4398">
        <v>1.18984</v>
      </c>
      <c r="F4398" t="s">
        <v>10</v>
      </c>
      <c r="H4398">
        <v>1.18984</v>
      </c>
      <c r="N4398" s="1">
        <v>44179.291666666664</v>
      </c>
      <c r="O4398" t="s">
        <v>9</v>
      </c>
    </row>
    <row r="4399" spans="1:15" x14ac:dyDescent="0.25">
      <c r="A4399" s="1">
        <v>44089.583333333336</v>
      </c>
      <c r="B4399">
        <v>1.18984</v>
      </c>
      <c r="C4399">
        <v>1.1899500000000001</v>
      </c>
      <c r="D4399">
        <v>1.18858</v>
      </c>
      <c r="E4399">
        <v>1.18903</v>
      </c>
      <c r="F4399" t="s">
        <v>7</v>
      </c>
      <c r="H4399">
        <v>1.18909</v>
      </c>
      <c r="N4399" s="1">
        <v>44179.375</v>
      </c>
      <c r="O4399" t="s">
        <v>9</v>
      </c>
    </row>
    <row r="4400" spans="1:15" x14ac:dyDescent="0.25">
      <c r="A4400" s="1">
        <v>44089.625</v>
      </c>
      <c r="B4400">
        <v>1.18909</v>
      </c>
      <c r="C4400">
        <v>1.1895100000000001</v>
      </c>
      <c r="D4400">
        <v>1.1867799999999999</v>
      </c>
      <c r="E4400">
        <v>1.1874100000000001</v>
      </c>
      <c r="F4400" t="s">
        <v>8</v>
      </c>
      <c r="H4400">
        <v>1.1874</v>
      </c>
      <c r="N4400" s="1">
        <v>44179.416666666664</v>
      </c>
      <c r="O4400" t="s">
        <v>7</v>
      </c>
    </row>
    <row r="4401" spans="1:15" x14ac:dyDescent="0.25">
      <c r="A4401" s="1">
        <v>44089.666666666664</v>
      </c>
      <c r="B4401">
        <v>1.1874</v>
      </c>
      <c r="C4401">
        <v>1.18807</v>
      </c>
      <c r="D4401">
        <v>1.1855100000000001</v>
      </c>
      <c r="E4401">
        <v>1.18631</v>
      </c>
      <c r="F4401" t="s">
        <v>9</v>
      </c>
      <c r="H4401">
        <v>1.18621</v>
      </c>
      <c r="N4401" s="1">
        <v>44179.458333333336</v>
      </c>
      <c r="O4401" t="s">
        <v>9</v>
      </c>
    </row>
    <row r="4402" spans="1:15" x14ac:dyDescent="0.25">
      <c r="A4402" s="1">
        <v>44089.708333333336</v>
      </c>
      <c r="B4402">
        <v>1.18621</v>
      </c>
      <c r="C4402">
        <v>1.1862299999999999</v>
      </c>
      <c r="D4402">
        <v>1.1838900000000001</v>
      </c>
      <c r="E4402">
        <v>1.1850000000000001</v>
      </c>
      <c r="F4402" t="s">
        <v>8</v>
      </c>
      <c r="H4402">
        <v>1.1850000000000001</v>
      </c>
      <c r="N4402" s="1">
        <v>44179.5</v>
      </c>
      <c r="O4402" t="s">
        <v>7</v>
      </c>
    </row>
    <row r="4403" spans="1:15" x14ac:dyDescent="0.25">
      <c r="A4403" s="1">
        <v>44089.75</v>
      </c>
      <c r="B4403">
        <v>1.1850000000000001</v>
      </c>
      <c r="C4403">
        <v>1.1852100000000001</v>
      </c>
      <c r="D4403">
        <v>1.1843900000000001</v>
      </c>
      <c r="E4403">
        <v>1.1844300000000001</v>
      </c>
      <c r="F4403" t="s">
        <v>7</v>
      </c>
      <c r="H4403">
        <v>1.1844300000000001</v>
      </c>
      <c r="N4403" s="1">
        <v>44179.541666666664</v>
      </c>
      <c r="O4403" t="s">
        <v>9</v>
      </c>
    </row>
    <row r="4404" spans="1:15" x14ac:dyDescent="0.25">
      <c r="A4404" s="1">
        <v>44089.791666666664</v>
      </c>
      <c r="B4404">
        <v>1.1844300000000001</v>
      </c>
      <c r="C4404">
        <v>1.1852799999999999</v>
      </c>
      <c r="D4404">
        <v>1.1844300000000001</v>
      </c>
      <c r="E4404">
        <v>1.1851799999999999</v>
      </c>
      <c r="F4404" t="s">
        <v>9</v>
      </c>
      <c r="H4404">
        <v>1.1851700000000001</v>
      </c>
      <c r="N4404" s="1">
        <v>44179.583333333336</v>
      </c>
      <c r="O4404" t="s">
        <v>9</v>
      </c>
    </row>
    <row r="4405" spans="1:15" x14ac:dyDescent="0.25">
      <c r="A4405" s="1">
        <v>44089.833333333336</v>
      </c>
      <c r="B4405">
        <v>1.1851700000000001</v>
      </c>
      <c r="C4405">
        <v>1.1853899999999999</v>
      </c>
      <c r="D4405">
        <v>1.1845600000000001</v>
      </c>
      <c r="E4405">
        <v>1.1845699999999999</v>
      </c>
      <c r="F4405" t="s">
        <v>7</v>
      </c>
      <c r="H4405">
        <v>1.1845699999999999</v>
      </c>
      <c r="N4405" s="1">
        <v>44179.625</v>
      </c>
      <c r="O4405" t="s">
        <v>10</v>
      </c>
    </row>
    <row r="4406" spans="1:15" x14ac:dyDescent="0.25">
      <c r="A4406" s="1">
        <v>44089.875</v>
      </c>
      <c r="B4406">
        <v>1.1845699999999999</v>
      </c>
      <c r="C4406">
        <v>1.1853100000000001</v>
      </c>
      <c r="D4406">
        <v>1.18441</v>
      </c>
      <c r="E4406">
        <v>1.1853100000000001</v>
      </c>
      <c r="F4406" t="s">
        <v>9</v>
      </c>
      <c r="H4406">
        <v>1.1853100000000001</v>
      </c>
      <c r="N4406" s="1">
        <v>44179.666666666664</v>
      </c>
      <c r="O4406" t="s">
        <v>7</v>
      </c>
    </row>
    <row r="4407" spans="1:15" x14ac:dyDescent="0.25">
      <c r="A4407" s="1">
        <v>44089.916666666664</v>
      </c>
      <c r="B4407">
        <v>1.1853100000000001</v>
      </c>
      <c r="C4407">
        <v>1.1853100000000001</v>
      </c>
      <c r="D4407">
        <v>1.1844300000000001</v>
      </c>
      <c r="E4407">
        <v>1.1845600000000001</v>
      </c>
      <c r="F4407" t="s">
        <v>7</v>
      </c>
      <c r="H4407">
        <v>1.1845399999999999</v>
      </c>
      <c r="N4407" s="1">
        <v>44179.708333333336</v>
      </c>
      <c r="O4407" t="s">
        <v>8</v>
      </c>
    </row>
    <row r="4408" spans="1:15" x14ac:dyDescent="0.25">
      <c r="A4408" s="1">
        <v>44089.958333333336</v>
      </c>
      <c r="B4408">
        <v>1.1845399999999999</v>
      </c>
      <c r="C4408">
        <v>1.1848799999999999</v>
      </c>
      <c r="D4408">
        <v>1.1843999999999999</v>
      </c>
      <c r="E4408">
        <v>1.18449</v>
      </c>
      <c r="F4408" t="e">
        <v>#N/A</v>
      </c>
      <c r="H4408">
        <v>1.1843399999999999</v>
      </c>
      <c r="N4408" s="1">
        <v>44179.75</v>
      </c>
      <c r="O4408" t="s">
        <v>10</v>
      </c>
    </row>
    <row r="4409" spans="1:15" x14ac:dyDescent="0.25">
      <c r="A4409" s="1">
        <v>44090</v>
      </c>
      <c r="B4409">
        <v>1.1843399999999999</v>
      </c>
      <c r="C4409">
        <v>1.18489</v>
      </c>
      <c r="D4409">
        <v>1.1843399999999999</v>
      </c>
      <c r="E4409">
        <v>1.18472</v>
      </c>
      <c r="F4409" t="e">
        <v>#N/A</v>
      </c>
      <c r="H4409">
        <v>1.18472</v>
      </c>
      <c r="N4409" s="1">
        <v>44179.791666666664</v>
      </c>
      <c r="O4409" t="s">
        <v>9</v>
      </c>
    </row>
    <row r="4410" spans="1:15" x14ac:dyDescent="0.25">
      <c r="A4410" s="1">
        <v>44090.041666666664</v>
      </c>
      <c r="B4410">
        <v>1.18472</v>
      </c>
      <c r="C4410">
        <v>1.1849700000000001</v>
      </c>
      <c r="D4410">
        <v>1.1846699999999999</v>
      </c>
      <c r="E4410">
        <v>1.1847000000000001</v>
      </c>
      <c r="F4410" t="e">
        <v>#N/A</v>
      </c>
      <c r="H4410">
        <v>1.1847099999999999</v>
      </c>
      <c r="N4410" s="1">
        <v>44179.833333333336</v>
      </c>
      <c r="O4410" t="s">
        <v>7</v>
      </c>
    </row>
    <row r="4411" spans="1:15" x14ac:dyDescent="0.25">
      <c r="A4411" s="1">
        <v>44090.083333333336</v>
      </c>
      <c r="B4411">
        <v>1.1847099999999999</v>
      </c>
      <c r="C4411">
        <v>1.1848099999999999</v>
      </c>
      <c r="D4411">
        <v>1.18397</v>
      </c>
      <c r="E4411">
        <v>1.1841200000000001</v>
      </c>
      <c r="F4411" t="s">
        <v>7</v>
      </c>
      <c r="H4411">
        <v>1.18415</v>
      </c>
      <c r="N4411" s="1">
        <v>44179.916666666664</v>
      </c>
      <c r="O4411" t="s">
        <v>7</v>
      </c>
    </row>
    <row r="4412" spans="1:15" x14ac:dyDescent="0.25">
      <c r="A4412" s="1">
        <v>44090.125</v>
      </c>
      <c r="B4412">
        <v>1.18415</v>
      </c>
      <c r="C4412">
        <v>1.1844600000000001</v>
      </c>
      <c r="D4412">
        <v>1.18283</v>
      </c>
      <c r="E4412">
        <v>1.18336</v>
      </c>
      <c r="F4412" t="s">
        <v>7</v>
      </c>
      <c r="H4412">
        <v>1.18336</v>
      </c>
      <c r="N4412" s="1">
        <v>44180.083333333336</v>
      </c>
      <c r="O4412" t="s">
        <v>9</v>
      </c>
    </row>
    <row r="4413" spans="1:15" x14ac:dyDescent="0.25">
      <c r="A4413" s="1">
        <v>44090.166666666664</v>
      </c>
      <c r="B4413">
        <v>1.18336</v>
      </c>
      <c r="C4413">
        <v>1.1843600000000001</v>
      </c>
      <c r="D4413">
        <v>1.1828000000000001</v>
      </c>
      <c r="E4413">
        <v>1.1843300000000001</v>
      </c>
      <c r="F4413" t="s">
        <v>9</v>
      </c>
      <c r="H4413">
        <v>1.18435</v>
      </c>
      <c r="N4413" s="1">
        <v>44180.208333333336</v>
      </c>
      <c r="O4413" t="s">
        <v>7</v>
      </c>
    </row>
    <row r="4414" spans="1:15" x14ac:dyDescent="0.25">
      <c r="A4414" s="1">
        <v>44090.208333333336</v>
      </c>
      <c r="B4414">
        <v>1.18435</v>
      </c>
      <c r="C4414">
        <v>1.1848000000000001</v>
      </c>
      <c r="D4414">
        <v>1.1841699999999999</v>
      </c>
      <c r="E4414">
        <v>1.1844600000000001</v>
      </c>
      <c r="F4414" t="e">
        <v>#N/A</v>
      </c>
      <c r="H4414">
        <v>1.1844600000000001</v>
      </c>
      <c r="N4414" s="1">
        <v>44180.291666666664</v>
      </c>
      <c r="O4414" t="s">
        <v>9</v>
      </c>
    </row>
    <row r="4415" spans="1:15" x14ac:dyDescent="0.25">
      <c r="A4415" s="1">
        <v>44090.25</v>
      </c>
      <c r="B4415">
        <v>1.1844600000000001</v>
      </c>
      <c r="C4415">
        <v>1.1848000000000001</v>
      </c>
      <c r="D4415">
        <v>1.1844600000000001</v>
      </c>
      <c r="E4415">
        <v>1.1846000000000001</v>
      </c>
      <c r="F4415" t="e">
        <v>#N/A</v>
      </c>
      <c r="H4415">
        <v>1.1846000000000001</v>
      </c>
      <c r="N4415" s="1">
        <v>44180.333333333336</v>
      </c>
      <c r="O4415" t="s">
        <v>7</v>
      </c>
    </row>
    <row r="4416" spans="1:15" x14ac:dyDescent="0.25">
      <c r="A4416" s="1">
        <v>44090.291666666664</v>
      </c>
      <c r="B4416">
        <v>1.1846000000000001</v>
      </c>
      <c r="C4416">
        <v>1.1848099999999999</v>
      </c>
      <c r="D4416">
        <v>1.1843900000000001</v>
      </c>
      <c r="E4416">
        <v>1.18468</v>
      </c>
      <c r="F4416" t="e">
        <v>#N/A</v>
      </c>
      <c r="H4416">
        <v>1.18468</v>
      </c>
      <c r="N4416" s="1">
        <v>44180.375</v>
      </c>
      <c r="O4416" t="s">
        <v>7</v>
      </c>
    </row>
    <row r="4417" spans="1:15" x14ac:dyDescent="0.25">
      <c r="A4417" s="1">
        <v>44090.333333333336</v>
      </c>
      <c r="B4417">
        <v>1.18468</v>
      </c>
      <c r="C4417">
        <v>1.1850499999999999</v>
      </c>
      <c r="D4417">
        <v>1.18407</v>
      </c>
      <c r="E4417">
        <v>1.18451</v>
      </c>
      <c r="F4417" t="s">
        <v>7</v>
      </c>
      <c r="H4417">
        <v>1.18451</v>
      </c>
      <c r="N4417" s="1">
        <v>44180.416666666664</v>
      </c>
      <c r="O4417" t="s">
        <v>9</v>
      </c>
    </row>
    <row r="4418" spans="1:15" x14ac:dyDescent="0.25">
      <c r="A4418" s="1">
        <v>44090.375</v>
      </c>
      <c r="B4418">
        <v>1.18451</v>
      </c>
      <c r="C4418">
        <v>1.1853800000000001</v>
      </c>
      <c r="D4418">
        <v>1.1840299999999999</v>
      </c>
      <c r="E4418">
        <v>1.18489</v>
      </c>
      <c r="F4418" t="s">
        <v>9</v>
      </c>
      <c r="H4418">
        <v>1.1848700000000001</v>
      </c>
      <c r="N4418" s="1">
        <v>44180.458333333336</v>
      </c>
      <c r="O4418" t="s">
        <v>9</v>
      </c>
    </row>
    <row r="4419" spans="1:15" x14ac:dyDescent="0.25">
      <c r="A4419" s="1">
        <v>44090.416666666664</v>
      </c>
      <c r="B4419">
        <v>1.1848700000000001</v>
      </c>
      <c r="C4419">
        <v>1.18611</v>
      </c>
      <c r="D4419">
        <v>1.18458</v>
      </c>
      <c r="E4419">
        <v>1.18604</v>
      </c>
      <c r="F4419" t="s">
        <v>9</v>
      </c>
      <c r="H4419">
        <v>1.18604</v>
      </c>
      <c r="N4419" s="1">
        <v>44180.541666666664</v>
      </c>
      <c r="O4419" t="s">
        <v>9</v>
      </c>
    </row>
    <row r="4420" spans="1:15" x14ac:dyDescent="0.25">
      <c r="A4420" s="1">
        <v>44090.458333333336</v>
      </c>
      <c r="B4420">
        <v>1.18604</v>
      </c>
      <c r="C4420">
        <v>1.18719</v>
      </c>
      <c r="D4420">
        <v>1.1858599999999999</v>
      </c>
      <c r="E4420">
        <v>1.1865000000000001</v>
      </c>
      <c r="F4420" t="s">
        <v>9</v>
      </c>
      <c r="H4420">
        <v>1.18649</v>
      </c>
      <c r="N4420" s="1">
        <v>44180.541666666664</v>
      </c>
      <c r="O4420" t="s">
        <v>7</v>
      </c>
    </row>
    <row r="4421" spans="1:15" x14ac:dyDescent="0.25">
      <c r="A4421" s="1">
        <v>44090.5</v>
      </c>
      <c r="B4421">
        <v>1.18649</v>
      </c>
      <c r="C4421">
        <v>1.18815</v>
      </c>
      <c r="D4421">
        <v>1.18645</v>
      </c>
      <c r="E4421">
        <v>1.1876</v>
      </c>
      <c r="F4421" t="s">
        <v>10</v>
      </c>
      <c r="H4421">
        <v>1.1876100000000001</v>
      </c>
      <c r="N4421" s="1">
        <v>44180.583333333336</v>
      </c>
      <c r="O4421" t="s">
        <v>8</v>
      </c>
    </row>
    <row r="4422" spans="1:15" x14ac:dyDescent="0.25">
      <c r="A4422" s="1">
        <v>44090.541666666664</v>
      </c>
      <c r="B4422">
        <v>1.1876100000000001</v>
      </c>
      <c r="C4422">
        <v>1.1879200000000001</v>
      </c>
      <c r="D4422">
        <v>1.18611</v>
      </c>
      <c r="E4422">
        <v>1.18682</v>
      </c>
      <c r="F4422" t="s">
        <v>7</v>
      </c>
      <c r="H4422">
        <v>1.18682</v>
      </c>
      <c r="N4422" s="1">
        <v>44180.625</v>
      </c>
      <c r="O4422" t="s">
        <v>10</v>
      </c>
    </row>
    <row r="4423" spans="1:15" x14ac:dyDescent="0.25">
      <c r="A4423" s="1">
        <v>44090.583333333336</v>
      </c>
      <c r="B4423">
        <v>1.18682</v>
      </c>
      <c r="C4423">
        <v>1.18706</v>
      </c>
      <c r="D4423">
        <v>1.1861200000000001</v>
      </c>
      <c r="E4423">
        <v>1.18666</v>
      </c>
      <c r="F4423" t="s">
        <v>7</v>
      </c>
      <c r="H4423">
        <v>1.18669</v>
      </c>
      <c r="N4423" s="1">
        <v>44180.666666666664</v>
      </c>
      <c r="O4423" t="s">
        <v>9</v>
      </c>
    </row>
    <row r="4424" spans="1:15" x14ac:dyDescent="0.25">
      <c r="A4424" s="1">
        <v>44090.625</v>
      </c>
      <c r="B4424">
        <v>1.18669</v>
      </c>
      <c r="C4424">
        <v>1.18757</v>
      </c>
      <c r="D4424">
        <v>1.18451</v>
      </c>
      <c r="E4424">
        <v>1.1856899999999999</v>
      </c>
      <c r="F4424" t="s">
        <v>9</v>
      </c>
      <c r="H4424">
        <v>1.1857200000000001</v>
      </c>
      <c r="N4424" s="1">
        <v>44180.708333333336</v>
      </c>
      <c r="O4424" t="s">
        <v>9</v>
      </c>
    </row>
    <row r="4425" spans="1:15" x14ac:dyDescent="0.25">
      <c r="A4425" s="1">
        <v>44090.666666666664</v>
      </c>
      <c r="B4425">
        <v>1.1857200000000001</v>
      </c>
      <c r="C4425">
        <v>1.18679</v>
      </c>
      <c r="D4425">
        <v>1.18414</v>
      </c>
      <c r="E4425">
        <v>1.18441</v>
      </c>
      <c r="F4425" t="s">
        <v>9</v>
      </c>
      <c r="H4425">
        <v>1.18441</v>
      </c>
      <c r="N4425" s="1">
        <v>44180.75</v>
      </c>
      <c r="O4425" t="s">
        <v>9</v>
      </c>
    </row>
    <row r="4426" spans="1:15" x14ac:dyDescent="0.25">
      <c r="A4426" s="1">
        <v>44090.708333333336</v>
      </c>
      <c r="B4426">
        <v>1.18441</v>
      </c>
      <c r="C4426">
        <v>1.18486</v>
      </c>
      <c r="D4426">
        <v>1.1808700000000001</v>
      </c>
      <c r="E4426">
        <v>1.1829400000000001</v>
      </c>
      <c r="F4426" t="s">
        <v>8</v>
      </c>
      <c r="H4426">
        <v>1.1829499999999999</v>
      </c>
      <c r="N4426" s="1">
        <v>44180.791666666664</v>
      </c>
      <c r="O4426" t="s">
        <v>7</v>
      </c>
    </row>
    <row r="4427" spans="1:15" x14ac:dyDescent="0.25">
      <c r="A4427" s="1">
        <v>44090.75</v>
      </c>
      <c r="B4427">
        <v>1.1829499999999999</v>
      </c>
      <c r="C4427">
        <v>1.18462</v>
      </c>
      <c r="D4427">
        <v>1.1826399999999999</v>
      </c>
      <c r="E4427">
        <v>1.1833800000000001</v>
      </c>
      <c r="F4427" t="s">
        <v>9</v>
      </c>
      <c r="H4427">
        <v>1.1833800000000001</v>
      </c>
      <c r="N4427" s="1">
        <v>44180.833333333336</v>
      </c>
      <c r="O4427" t="s">
        <v>9</v>
      </c>
    </row>
    <row r="4428" spans="1:15" x14ac:dyDescent="0.25">
      <c r="A4428" s="1">
        <v>44090.791666666664</v>
      </c>
      <c r="B4428">
        <v>1.1833800000000001</v>
      </c>
      <c r="C4428">
        <v>1.1838299999999999</v>
      </c>
      <c r="D4428">
        <v>1.18303</v>
      </c>
      <c r="E4428">
        <v>1.1832199999999999</v>
      </c>
      <c r="F4428" t="e">
        <v>#N/A</v>
      </c>
      <c r="H4428">
        <v>1.1832100000000001</v>
      </c>
      <c r="N4428" s="1">
        <v>44180.833333333336</v>
      </c>
      <c r="O4428" t="s">
        <v>7</v>
      </c>
    </row>
    <row r="4429" spans="1:15" x14ac:dyDescent="0.25">
      <c r="A4429" s="1">
        <v>44090.833333333336</v>
      </c>
      <c r="B4429">
        <v>1.1832100000000001</v>
      </c>
      <c r="C4429">
        <v>1.1836</v>
      </c>
      <c r="D4429">
        <v>1.18205</v>
      </c>
      <c r="E4429">
        <v>1.18266</v>
      </c>
      <c r="F4429" t="s">
        <v>7</v>
      </c>
      <c r="H4429">
        <v>1.18262</v>
      </c>
      <c r="N4429" s="1">
        <v>44180.875</v>
      </c>
      <c r="O4429" t="s">
        <v>9</v>
      </c>
    </row>
    <row r="4430" spans="1:15" x14ac:dyDescent="0.25">
      <c r="A4430" s="1">
        <v>44090.875</v>
      </c>
      <c r="B4430">
        <v>1.18262</v>
      </c>
      <c r="C4430">
        <v>1.1853499999999999</v>
      </c>
      <c r="D4430">
        <v>1.17866</v>
      </c>
      <c r="E4430">
        <v>1.17988</v>
      </c>
      <c r="F4430" t="s">
        <v>10</v>
      </c>
      <c r="H4430">
        <v>1.17991</v>
      </c>
      <c r="N4430" s="1">
        <v>44180.958333333336</v>
      </c>
      <c r="O4430" t="s">
        <v>7</v>
      </c>
    </row>
    <row r="4431" spans="1:15" x14ac:dyDescent="0.25">
      <c r="A4431" s="1">
        <v>44090.916666666664</v>
      </c>
      <c r="B4431">
        <v>1.17991</v>
      </c>
      <c r="C4431">
        <v>1.18143</v>
      </c>
      <c r="D4431">
        <v>1.1789400000000001</v>
      </c>
      <c r="E4431">
        <v>1.1798599999999999</v>
      </c>
      <c r="F4431" t="s">
        <v>9</v>
      </c>
      <c r="H4431">
        <v>1.17984</v>
      </c>
      <c r="N4431" s="1">
        <v>44181.083333333336</v>
      </c>
      <c r="O4431" t="s">
        <v>7</v>
      </c>
    </row>
    <row r="4432" spans="1:15" x14ac:dyDescent="0.25">
      <c r="A4432" s="1">
        <v>44090.958333333336</v>
      </c>
      <c r="B4432">
        <v>1.17984</v>
      </c>
      <c r="C4432">
        <v>1.1816800000000001</v>
      </c>
      <c r="D4432">
        <v>1.1797899999999999</v>
      </c>
      <c r="E4432">
        <v>1.1814100000000001</v>
      </c>
      <c r="F4432" t="s">
        <v>9</v>
      </c>
      <c r="H4432">
        <v>1.18126</v>
      </c>
      <c r="N4432" s="1">
        <v>44181.208333333336</v>
      </c>
      <c r="O4432" t="s">
        <v>9</v>
      </c>
    </row>
    <row r="4433" spans="1:15" x14ac:dyDescent="0.25">
      <c r="A4433" s="1">
        <v>44091</v>
      </c>
      <c r="B4433">
        <v>1.18126</v>
      </c>
      <c r="C4433">
        <v>1.1816500000000001</v>
      </c>
      <c r="D4433">
        <v>1.18089</v>
      </c>
      <c r="E4433">
        <v>1.18133</v>
      </c>
      <c r="F4433" t="e">
        <v>#N/A</v>
      </c>
      <c r="H4433">
        <v>1.18133</v>
      </c>
      <c r="N4433" s="1">
        <v>44181.375</v>
      </c>
      <c r="O4433" t="s">
        <v>9</v>
      </c>
    </row>
    <row r="4434" spans="1:15" x14ac:dyDescent="0.25">
      <c r="A4434" s="1">
        <v>44091.041666666664</v>
      </c>
      <c r="B4434">
        <v>1.18133</v>
      </c>
      <c r="C4434">
        <v>1.1818299999999999</v>
      </c>
      <c r="D4434">
        <v>1.1812100000000001</v>
      </c>
      <c r="E4434">
        <v>1.1815</v>
      </c>
      <c r="F4434" t="e">
        <v>#N/A</v>
      </c>
      <c r="H4434">
        <v>1.1815199999999999</v>
      </c>
      <c r="N4434" s="1">
        <v>44181.375</v>
      </c>
      <c r="O4434" t="s">
        <v>7</v>
      </c>
    </row>
    <row r="4435" spans="1:15" x14ac:dyDescent="0.25">
      <c r="A4435" s="1">
        <v>44091.083333333336</v>
      </c>
      <c r="B4435">
        <v>1.1815199999999999</v>
      </c>
      <c r="C4435">
        <v>1.1815500000000001</v>
      </c>
      <c r="D4435">
        <v>1.1801600000000001</v>
      </c>
      <c r="E4435">
        <v>1.1803699999999999</v>
      </c>
      <c r="F4435" t="s">
        <v>7</v>
      </c>
      <c r="H4435">
        <v>1.1803699999999999</v>
      </c>
      <c r="N4435" s="1">
        <v>44181.416666666664</v>
      </c>
      <c r="O4435" t="s">
        <v>10</v>
      </c>
    </row>
    <row r="4436" spans="1:15" x14ac:dyDescent="0.25">
      <c r="A4436" s="1">
        <v>44091.125</v>
      </c>
      <c r="B4436">
        <v>1.1803699999999999</v>
      </c>
      <c r="C4436">
        <v>1.1803699999999999</v>
      </c>
      <c r="D4436">
        <v>1.1768000000000001</v>
      </c>
      <c r="E4436">
        <v>1.17763</v>
      </c>
      <c r="F4436" t="s">
        <v>8</v>
      </c>
      <c r="H4436">
        <v>1.17764</v>
      </c>
      <c r="N4436" s="1">
        <v>44181.458333333336</v>
      </c>
      <c r="O4436" t="s">
        <v>7</v>
      </c>
    </row>
    <row r="4437" spans="1:15" x14ac:dyDescent="0.25">
      <c r="A4437" s="1">
        <v>44091.166666666664</v>
      </c>
      <c r="B4437">
        <v>1.17764</v>
      </c>
      <c r="C4437">
        <v>1.1789799999999999</v>
      </c>
      <c r="D4437">
        <v>1.1759299999999999</v>
      </c>
      <c r="E4437">
        <v>1.1761200000000001</v>
      </c>
      <c r="F4437" t="s">
        <v>9</v>
      </c>
      <c r="H4437">
        <v>1.1761200000000001</v>
      </c>
      <c r="N4437" s="1">
        <v>44181.5</v>
      </c>
      <c r="O4437" t="s">
        <v>7</v>
      </c>
    </row>
    <row r="4438" spans="1:15" x14ac:dyDescent="0.25">
      <c r="A4438" s="1">
        <v>44091.208333333336</v>
      </c>
      <c r="B4438">
        <v>1.1761200000000001</v>
      </c>
      <c r="C4438">
        <v>1.1769000000000001</v>
      </c>
      <c r="D4438">
        <v>1.1759299999999999</v>
      </c>
      <c r="E4438">
        <v>1.1767099999999999</v>
      </c>
      <c r="F4438" t="e">
        <v>#N/A</v>
      </c>
      <c r="H4438">
        <v>1.1767000000000001</v>
      </c>
      <c r="N4438" s="1">
        <v>44181.541666666664</v>
      </c>
      <c r="O4438" t="s">
        <v>7</v>
      </c>
    </row>
    <row r="4439" spans="1:15" x14ac:dyDescent="0.25">
      <c r="A4439" s="1">
        <v>44091.25</v>
      </c>
      <c r="B4439">
        <v>1.1767000000000001</v>
      </c>
      <c r="C4439">
        <v>1.1767000000000001</v>
      </c>
      <c r="D4439">
        <v>1.1736800000000001</v>
      </c>
      <c r="E4439">
        <v>1.1752499999999999</v>
      </c>
      <c r="F4439" t="s">
        <v>7</v>
      </c>
      <c r="H4439">
        <v>1.1752499999999999</v>
      </c>
      <c r="N4439" s="1">
        <v>44181.583333333336</v>
      </c>
      <c r="O4439" t="s">
        <v>7</v>
      </c>
    </row>
    <row r="4440" spans="1:15" x14ac:dyDescent="0.25">
      <c r="A4440" s="1">
        <v>44091.291666666664</v>
      </c>
      <c r="B4440">
        <v>1.1752499999999999</v>
      </c>
      <c r="C4440">
        <v>1.17588</v>
      </c>
      <c r="D4440">
        <v>1.1748799999999999</v>
      </c>
      <c r="E4440">
        <v>1.1757899999999999</v>
      </c>
      <c r="F4440" t="e">
        <v>#N/A</v>
      </c>
      <c r="H4440">
        <v>1.1757899999999999</v>
      </c>
      <c r="N4440" s="1">
        <v>44181.625</v>
      </c>
      <c r="O4440" t="s">
        <v>7</v>
      </c>
    </row>
    <row r="4441" spans="1:15" x14ac:dyDescent="0.25">
      <c r="A4441" s="1">
        <v>44091.333333333336</v>
      </c>
      <c r="B4441">
        <v>1.1757899999999999</v>
      </c>
      <c r="C4441">
        <v>1.17703</v>
      </c>
      <c r="D4441">
        <v>1.1756</v>
      </c>
      <c r="E4441">
        <v>1.17685</v>
      </c>
      <c r="F4441" t="s">
        <v>9</v>
      </c>
      <c r="H4441">
        <v>1.17685</v>
      </c>
      <c r="N4441" s="1">
        <v>44181.666666666664</v>
      </c>
      <c r="O4441" t="s">
        <v>9</v>
      </c>
    </row>
    <row r="4442" spans="1:15" x14ac:dyDescent="0.25">
      <c r="A4442" s="1">
        <v>44091.375</v>
      </c>
      <c r="B4442">
        <v>1.17685</v>
      </c>
      <c r="C4442">
        <v>1.1778</v>
      </c>
      <c r="D4442">
        <v>1.1754800000000001</v>
      </c>
      <c r="E4442">
        <v>1.1772899999999999</v>
      </c>
      <c r="F4442" t="s">
        <v>7</v>
      </c>
      <c r="H4442">
        <v>1.17736</v>
      </c>
      <c r="N4442" s="1">
        <v>44181.708333333336</v>
      </c>
      <c r="O4442" t="s">
        <v>7</v>
      </c>
    </row>
    <row r="4443" spans="1:15" x14ac:dyDescent="0.25">
      <c r="A4443" s="1">
        <v>44091.416666666664</v>
      </c>
      <c r="B4443">
        <v>1.17736</v>
      </c>
      <c r="C4443">
        <v>1.1793899999999999</v>
      </c>
      <c r="D4443">
        <v>1.1769700000000001</v>
      </c>
      <c r="E4443">
        <v>1.1793100000000001</v>
      </c>
      <c r="F4443" t="s">
        <v>9</v>
      </c>
      <c r="H4443">
        <v>1.17933</v>
      </c>
      <c r="N4443" s="1">
        <v>44181.75</v>
      </c>
      <c r="O4443" t="s">
        <v>7</v>
      </c>
    </row>
    <row r="4444" spans="1:15" x14ac:dyDescent="0.25">
      <c r="A4444" s="1">
        <v>44091.458333333336</v>
      </c>
      <c r="B4444">
        <v>1.17933</v>
      </c>
      <c r="C4444">
        <v>1.1811199999999999</v>
      </c>
      <c r="D4444">
        <v>1.1790400000000001</v>
      </c>
      <c r="E4444">
        <v>1.18028</v>
      </c>
      <c r="F4444" t="s">
        <v>9</v>
      </c>
      <c r="H4444">
        <v>1.1802699999999999</v>
      </c>
      <c r="N4444" s="1">
        <v>44181.791666666664</v>
      </c>
      <c r="O4444" t="s">
        <v>7</v>
      </c>
    </row>
    <row r="4445" spans="1:15" x14ac:dyDescent="0.25">
      <c r="A4445" s="1">
        <v>44091.5</v>
      </c>
      <c r="B4445">
        <v>1.1802699999999999</v>
      </c>
      <c r="C4445">
        <v>1.18072</v>
      </c>
      <c r="D4445">
        <v>1.1782300000000001</v>
      </c>
      <c r="E4445">
        <v>1.1798200000000001</v>
      </c>
      <c r="F4445" t="s">
        <v>7</v>
      </c>
      <c r="H4445">
        <v>1.1798200000000001</v>
      </c>
      <c r="N4445" s="1">
        <v>44181.875</v>
      </c>
      <c r="O4445" t="s">
        <v>8</v>
      </c>
    </row>
    <row r="4446" spans="1:15" x14ac:dyDescent="0.25">
      <c r="A4446" s="1">
        <v>44091.541666666664</v>
      </c>
      <c r="B4446">
        <v>1.1798200000000001</v>
      </c>
      <c r="C4446">
        <v>1.1803999999999999</v>
      </c>
      <c r="D4446">
        <v>1.1788000000000001</v>
      </c>
      <c r="E4446">
        <v>1.17977</v>
      </c>
      <c r="F4446" t="e">
        <v>#N/A</v>
      </c>
      <c r="H4446">
        <v>1.1797599999999999</v>
      </c>
      <c r="N4446" s="1">
        <v>44181.916666666664</v>
      </c>
      <c r="O4446" t="s">
        <v>10</v>
      </c>
    </row>
    <row r="4447" spans="1:15" x14ac:dyDescent="0.25">
      <c r="A4447" s="1">
        <v>44091.583333333336</v>
      </c>
      <c r="B4447">
        <v>1.1797599999999999</v>
      </c>
      <c r="C4447">
        <v>1.1807000000000001</v>
      </c>
      <c r="D4447">
        <v>1.1788400000000001</v>
      </c>
      <c r="E4447">
        <v>1.1804699999999999</v>
      </c>
      <c r="F4447" t="e">
        <v>#N/A</v>
      </c>
      <c r="H4447">
        <v>1.1804699999999999</v>
      </c>
      <c r="N4447" s="1">
        <v>44181.958333333336</v>
      </c>
      <c r="O4447" t="s">
        <v>9</v>
      </c>
    </row>
    <row r="4448" spans="1:15" x14ac:dyDescent="0.25">
      <c r="A4448" s="1">
        <v>44091.625</v>
      </c>
      <c r="B4448">
        <v>1.1804699999999999</v>
      </c>
      <c r="C4448">
        <v>1.1811799999999999</v>
      </c>
      <c r="D4448">
        <v>1.1790400000000001</v>
      </c>
      <c r="E4448">
        <v>1.1807300000000001</v>
      </c>
      <c r="F4448" t="s">
        <v>7</v>
      </c>
      <c r="H4448">
        <v>1.18076</v>
      </c>
      <c r="N4448" s="1">
        <v>44182.125</v>
      </c>
      <c r="O4448" t="s">
        <v>9</v>
      </c>
    </row>
    <row r="4449" spans="1:15" x14ac:dyDescent="0.25">
      <c r="A4449" s="1">
        <v>44091.666666666664</v>
      </c>
      <c r="B4449">
        <v>1.18076</v>
      </c>
      <c r="C4449">
        <v>1.1815800000000001</v>
      </c>
      <c r="D4449">
        <v>1.1793</v>
      </c>
      <c r="E4449">
        <v>1.1808099999999999</v>
      </c>
      <c r="F4449" t="s">
        <v>7</v>
      </c>
      <c r="H4449">
        <v>1.18082</v>
      </c>
      <c r="N4449" s="1">
        <v>44182.166666666664</v>
      </c>
      <c r="O4449" t="s">
        <v>9</v>
      </c>
    </row>
    <row r="4450" spans="1:15" x14ac:dyDescent="0.25">
      <c r="A4450" s="1">
        <v>44091.708333333336</v>
      </c>
      <c r="B4450">
        <v>1.18082</v>
      </c>
      <c r="C4450">
        <v>1.1816800000000001</v>
      </c>
      <c r="D4450">
        <v>1.18007</v>
      </c>
      <c r="E4450">
        <v>1.18069</v>
      </c>
      <c r="F4450" t="e">
        <v>#N/A</v>
      </c>
      <c r="H4450">
        <v>1.1807000000000001</v>
      </c>
      <c r="N4450" s="1">
        <v>44182.25</v>
      </c>
      <c r="O4450" t="s">
        <v>9</v>
      </c>
    </row>
    <row r="4451" spans="1:15" x14ac:dyDescent="0.25">
      <c r="A4451" s="1">
        <v>44091.75</v>
      </c>
      <c r="B4451">
        <v>1.1807000000000001</v>
      </c>
      <c r="C4451">
        <v>1.1827000000000001</v>
      </c>
      <c r="D4451">
        <v>1.18059</v>
      </c>
      <c r="E4451">
        <v>1.18221</v>
      </c>
      <c r="F4451" t="s">
        <v>9</v>
      </c>
      <c r="H4451">
        <v>1.18218</v>
      </c>
      <c r="N4451" s="1">
        <v>44182.333333333336</v>
      </c>
      <c r="O4451" t="s">
        <v>9</v>
      </c>
    </row>
    <row r="4452" spans="1:15" x14ac:dyDescent="0.25">
      <c r="A4452" s="1">
        <v>44091.791666666664</v>
      </c>
      <c r="B4452">
        <v>1.18218</v>
      </c>
      <c r="C4452">
        <v>1.1825000000000001</v>
      </c>
      <c r="D4452">
        <v>1.1818</v>
      </c>
      <c r="E4452">
        <v>1.1821299999999999</v>
      </c>
      <c r="F4452" t="e">
        <v>#N/A</v>
      </c>
      <c r="H4452">
        <v>1.1821299999999999</v>
      </c>
      <c r="N4452" s="1">
        <v>44182.416666666664</v>
      </c>
      <c r="O4452" t="s">
        <v>9</v>
      </c>
    </row>
    <row r="4453" spans="1:15" x14ac:dyDescent="0.25">
      <c r="A4453" s="1">
        <v>44091.833333333336</v>
      </c>
      <c r="B4453">
        <v>1.1821299999999999</v>
      </c>
      <c r="C4453">
        <v>1.1833100000000001</v>
      </c>
      <c r="D4453">
        <v>1.1820600000000001</v>
      </c>
      <c r="E4453">
        <v>1.1831</v>
      </c>
      <c r="F4453" t="s">
        <v>9</v>
      </c>
      <c r="H4453">
        <v>1.18313</v>
      </c>
      <c r="N4453" s="1">
        <v>44182.458333333336</v>
      </c>
      <c r="O4453" t="s">
        <v>7</v>
      </c>
    </row>
    <row r="4454" spans="1:15" x14ac:dyDescent="0.25">
      <c r="A4454" s="1">
        <v>44091.875</v>
      </c>
      <c r="B4454">
        <v>1.18313</v>
      </c>
      <c r="C4454">
        <v>1.18435</v>
      </c>
      <c r="D4454">
        <v>1.18299</v>
      </c>
      <c r="E4454">
        <v>1.1838</v>
      </c>
      <c r="F4454" t="s">
        <v>9</v>
      </c>
      <c r="H4454">
        <v>1.1838</v>
      </c>
      <c r="N4454" s="1">
        <v>44182.541666666664</v>
      </c>
      <c r="O4454" t="s">
        <v>9</v>
      </c>
    </row>
    <row r="4455" spans="1:15" x14ac:dyDescent="0.25">
      <c r="A4455" s="1">
        <v>44091.916666666664</v>
      </c>
      <c r="B4455">
        <v>1.1838</v>
      </c>
      <c r="C4455">
        <v>1.1850400000000001</v>
      </c>
      <c r="D4455">
        <v>1.18337</v>
      </c>
      <c r="E4455">
        <v>1.1849700000000001</v>
      </c>
      <c r="F4455" t="s">
        <v>9</v>
      </c>
      <c r="H4455">
        <v>1.1849400000000001</v>
      </c>
      <c r="N4455" s="1">
        <v>44182.583333333336</v>
      </c>
      <c r="O4455" t="s">
        <v>9</v>
      </c>
    </row>
    <row r="4456" spans="1:15" x14ac:dyDescent="0.25">
      <c r="A4456" s="1">
        <v>44091.958333333336</v>
      </c>
      <c r="B4456">
        <v>1.1849400000000001</v>
      </c>
      <c r="C4456">
        <v>1.18516</v>
      </c>
      <c r="D4456">
        <v>1.1843699999999999</v>
      </c>
      <c r="E4456">
        <v>1.18462</v>
      </c>
      <c r="F4456" t="e">
        <v>#N/A</v>
      </c>
      <c r="H4456">
        <v>1.1844600000000001</v>
      </c>
      <c r="N4456" s="1">
        <v>44182.625</v>
      </c>
      <c r="O4456" t="s">
        <v>9</v>
      </c>
    </row>
    <row r="4457" spans="1:15" x14ac:dyDescent="0.25">
      <c r="A4457" s="1">
        <v>44092</v>
      </c>
      <c r="B4457">
        <v>1.1844600000000001</v>
      </c>
      <c r="C4457">
        <v>1.18468</v>
      </c>
      <c r="D4457">
        <v>1.1841900000000001</v>
      </c>
      <c r="E4457">
        <v>1.1842900000000001</v>
      </c>
      <c r="F4457" t="e">
        <v>#N/A</v>
      </c>
      <c r="H4457">
        <v>1.1842999999999999</v>
      </c>
      <c r="N4457" s="1">
        <v>44182.625</v>
      </c>
      <c r="O4457" t="s">
        <v>7</v>
      </c>
    </row>
    <row r="4458" spans="1:15" x14ac:dyDescent="0.25">
      <c r="A4458" s="1">
        <v>44092.041666666664</v>
      </c>
      <c r="B4458">
        <v>1.1842999999999999</v>
      </c>
      <c r="C4458">
        <v>1.18536</v>
      </c>
      <c r="D4458">
        <v>1.18424</v>
      </c>
      <c r="E4458">
        <v>1.18516</v>
      </c>
      <c r="F4458" t="s">
        <v>9</v>
      </c>
      <c r="H4458">
        <v>1.1851499999999999</v>
      </c>
      <c r="N4458" s="1">
        <v>44182.666666666664</v>
      </c>
      <c r="O4458" t="s">
        <v>9</v>
      </c>
    </row>
    <row r="4459" spans="1:15" x14ac:dyDescent="0.25">
      <c r="A4459" s="1">
        <v>44092.083333333336</v>
      </c>
      <c r="B4459">
        <v>1.1851499999999999</v>
      </c>
      <c r="C4459">
        <v>1.18553</v>
      </c>
      <c r="D4459">
        <v>1.1845399999999999</v>
      </c>
      <c r="E4459">
        <v>1.1846300000000001</v>
      </c>
      <c r="F4459" t="e">
        <v>#N/A</v>
      </c>
      <c r="H4459">
        <v>1.1846300000000001</v>
      </c>
      <c r="N4459" s="1">
        <v>44182.708333333336</v>
      </c>
      <c r="O4459" t="s">
        <v>9</v>
      </c>
    </row>
    <row r="4460" spans="1:15" x14ac:dyDescent="0.25">
      <c r="A4460" s="1">
        <v>44092.125</v>
      </c>
      <c r="B4460">
        <v>1.1846300000000001</v>
      </c>
      <c r="C4460">
        <v>1.1860900000000001</v>
      </c>
      <c r="D4460">
        <v>1.1846099999999999</v>
      </c>
      <c r="E4460">
        <v>1.1853100000000001</v>
      </c>
      <c r="F4460" t="s">
        <v>9</v>
      </c>
      <c r="H4460">
        <v>1.1853</v>
      </c>
      <c r="N4460" s="1">
        <v>44182.708333333336</v>
      </c>
      <c r="O4460" t="s">
        <v>7</v>
      </c>
    </row>
    <row r="4461" spans="1:15" x14ac:dyDescent="0.25">
      <c r="A4461" s="1">
        <v>44092.166666666664</v>
      </c>
      <c r="B4461">
        <v>1.1853</v>
      </c>
      <c r="C4461">
        <v>1.1860599999999999</v>
      </c>
      <c r="D4461">
        <v>1.1845000000000001</v>
      </c>
      <c r="E4461">
        <v>1.1848000000000001</v>
      </c>
      <c r="F4461" t="s">
        <v>7</v>
      </c>
      <c r="H4461">
        <v>1.18482</v>
      </c>
      <c r="N4461" s="1">
        <v>44182.75</v>
      </c>
      <c r="O4461" t="s">
        <v>9</v>
      </c>
    </row>
    <row r="4462" spans="1:15" x14ac:dyDescent="0.25">
      <c r="A4462" s="1">
        <v>44092.208333333336</v>
      </c>
      <c r="B4462">
        <v>1.18482</v>
      </c>
      <c r="C4462">
        <v>1.18489</v>
      </c>
      <c r="D4462">
        <v>1.1842299999999999</v>
      </c>
      <c r="E4462">
        <v>1.18452</v>
      </c>
      <c r="F4462" t="e">
        <v>#N/A</v>
      </c>
      <c r="H4462">
        <v>1.18452</v>
      </c>
      <c r="N4462" s="1">
        <v>44182.791666666664</v>
      </c>
      <c r="O4462" t="s">
        <v>9</v>
      </c>
    </row>
    <row r="4463" spans="1:15" x14ac:dyDescent="0.25">
      <c r="A4463" s="1">
        <v>44092.25</v>
      </c>
      <c r="B4463">
        <v>1.18452</v>
      </c>
      <c r="C4463">
        <v>1.18516</v>
      </c>
      <c r="D4463">
        <v>1.1844600000000001</v>
      </c>
      <c r="E4463">
        <v>1.18496</v>
      </c>
      <c r="F4463" t="e">
        <v>#N/A</v>
      </c>
      <c r="H4463">
        <v>1.18496</v>
      </c>
      <c r="N4463" s="1">
        <v>44182.833333333336</v>
      </c>
      <c r="O4463" t="s">
        <v>9</v>
      </c>
    </row>
    <row r="4464" spans="1:15" x14ac:dyDescent="0.25">
      <c r="A4464" s="1">
        <v>44092.291666666664</v>
      </c>
      <c r="B4464">
        <v>1.18496</v>
      </c>
      <c r="C4464">
        <v>1.1851</v>
      </c>
      <c r="D4464">
        <v>1.18458</v>
      </c>
      <c r="E4464">
        <v>1.1847799999999999</v>
      </c>
      <c r="F4464" t="e">
        <v>#N/A</v>
      </c>
      <c r="H4464">
        <v>1.18476</v>
      </c>
      <c r="N4464" s="1">
        <v>44182.958333333336</v>
      </c>
      <c r="O4464" t="s">
        <v>9</v>
      </c>
    </row>
    <row r="4465" spans="1:15" x14ac:dyDescent="0.25">
      <c r="A4465" s="1">
        <v>44092.333333333336</v>
      </c>
      <c r="B4465">
        <v>1.18476</v>
      </c>
      <c r="C4465">
        <v>1.18546</v>
      </c>
      <c r="D4465">
        <v>1.18455</v>
      </c>
      <c r="E4465">
        <v>1.18543</v>
      </c>
      <c r="F4465" t="s">
        <v>9</v>
      </c>
      <c r="H4465">
        <v>1.18544</v>
      </c>
      <c r="N4465" s="1">
        <v>44183.083333333336</v>
      </c>
      <c r="O4465" t="s">
        <v>7</v>
      </c>
    </row>
    <row r="4466" spans="1:15" x14ac:dyDescent="0.25">
      <c r="A4466" s="1">
        <v>44092.375</v>
      </c>
      <c r="B4466">
        <v>1.18544</v>
      </c>
      <c r="C4466">
        <v>1.1865399999999999</v>
      </c>
      <c r="D4466">
        <v>1.18466</v>
      </c>
      <c r="E4466">
        <v>1.1864300000000001</v>
      </c>
      <c r="F4466" t="s">
        <v>9</v>
      </c>
      <c r="H4466">
        <v>1.18645</v>
      </c>
      <c r="N4466" s="1">
        <v>44183.166666666664</v>
      </c>
      <c r="O4466" t="s">
        <v>7</v>
      </c>
    </row>
    <row r="4467" spans="1:15" x14ac:dyDescent="0.25">
      <c r="A4467" s="1">
        <v>44092.416666666664</v>
      </c>
      <c r="B4467">
        <v>1.18645</v>
      </c>
      <c r="C4467">
        <v>1.18679</v>
      </c>
      <c r="D4467">
        <v>1.1847300000000001</v>
      </c>
      <c r="E4467">
        <v>1.18479</v>
      </c>
      <c r="F4467" t="s">
        <v>7</v>
      </c>
      <c r="H4467">
        <v>1.18479</v>
      </c>
      <c r="N4467" s="1">
        <v>44183.25</v>
      </c>
      <c r="O4467" t="s">
        <v>7</v>
      </c>
    </row>
    <row r="4468" spans="1:15" x14ac:dyDescent="0.25">
      <c r="A4468" s="1">
        <v>44092.458333333336</v>
      </c>
      <c r="B4468">
        <v>1.18479</v>
      </c>
      <c r="C4468">
        <v>1.1860599999999999</v>
      </c>
      <c r="D4468">
        <v>1.18398</v>
      </c>
      <c r="E4468">
        <v>1.1858500000000001</v>
      </c>
      <c r="F4468" t="s">
        <v>9</v>
      </c>
      <c r="H4468">
        <v>1.1858</v>
      </c>
      <c r="N4468" s="1">
        <v>44183.333333333336</v>
      </c>
      <c r="O4468" t="s">
        <v>9</v>
      </c>
    </row>
    <row r="4469" spans="1:15" x14ac:dyDescent="0.25">
      <c r="A4469" s="1">
        <v>44092.5</v>
      </c>
      <c r="B4469">
        <v>1.1858</v>
      </c>
      <c r="C4469">
        <v>1.18631</v>
      </c>
      <c r="D4469">
        <v>1.1851400000000001</v>
      </c>
      <c r="E4469">
        <v>1.1853199999999999</v>
      </c>
      <c r="F4469" t="s">
        <v>7</v>
      </c>
      <c r="H4469">
        <v>1.18527</v>
      </c>
      <c r="N4469" s="1">
        <v>44183.416666666664</v>
      </c>
      <c r="O4469" t="s">
        <v>9</v>
      </c>
    </row>
    <row r="4470" spans="1:15" x14ac:dyDescent="0.25">
      <c r="A4470" s="1">
        <v>44092.541666666664</v>
      </c>
      <c r="B4470">
        <v>1.18527</v>
      </c>
      <c r="C4470">
        <v>1.18527</v>
      </c>
      <c r="D4470">
        <v>1.1836199999999999</v>
      </c>
      <c r="E4470">
        <v>1.1840200000000001</v>
      </c>
      <c r="F4470" t="s">
        <v>7</v>
      </c>
      <c r="H4470">
        <v>1.1840299999999999</v>
      </c>
      <c r="N4470" s="1">
        <v>44183.458333333336</v>
      </c>
      <c r="O4470" t="s">
        <v>7</v>
      </c>
    </row>
    <row r="4471" spans="1:15" x14ac:dyDescent="0.25">
      <c r="A4471" s="1">
        <v>44092.583333333336</v>
      </c>
      <c r="B4471">
        <v>1.1840299999999999</v>
      </c>
      <c r="C4471">
        <v>1.1843900000000001</v>
      </c>
      <c r="D4471">
        <v>1.1829799999999999</v>
      </c>
      <c r="E4471">
        <v>1.1841200000000001</v>
      </c>
      <c r="F4471" t="s">
        <v>7</v>
      </c>
      <c r="H4471">
        <v>1.18414</v>
      </c>
      <c r="N4471" s="1">
        <v>44183.5</v>
      </c>
      <c r="O4471" t="s">
        <v>9</v>
      </c>
    </row>
    <row r="4472" spans="1:15" x14ac:dyDescent="0.25">
      <c r="A4472" s="1">
        <v>44092.625</v>
      </c>
      <c r="B4472">
        <v>1.18414</v>
      </c>
      <c r="C4472">
        <v>1.1845000000000001</v>
      </c>
      <c r="D4472">
        <v>1.1829700000000001</v>
      </c>
      <c r="E4472">
        <v>1.1843399999999999</v>
      </c>
      <c r="F4472" t="s">
        <v>7</v>
      </c>
      <c r="H4472">
        <v>1.1843900000000001</v>
      </c>
      <c r="N4472" s="1">
        <v>44183.5</v>
      </c>
      <c r="O4472" t="s">
        <v>7</v>
      </c>
    </row>
    <row r="4473" spans="1:15" x14ac:dyDescent="0.25">
      <c r="A4473" s="1">
        <v>44092.666666666664</v>
      </c>
      <c r="B4473">
        <v>1.1843900000000001</v>
      </c>
      <c r="C4473">
        <v>1.1850799999999999</v>
      </c>
      <c r="D4473">
        <v>1.1830799999999999</v>
      </c>
      <c r="E4473">
        <v>1.1831199999999999</v>
      </c>
      <c r="F4473" t="s">
        <v>9</v>
      </c>
      <c r="H4473">
        <v>1.18313</v>
      </c>
      <c r="N4473" s="1">
        <v>44183.541666666664</v>
      </c>
      <c r="O4473" t="s">
        <v>9</v>
      </c>
    </row>
    <row r="4474" spans="1:15" x14ac:dyDescent="0.25">
      <c r="A4474" s="1">
        <v>44092.708333333336</v>
      </c>
      <c r="B4474">
        <v>1.18313</v>
      </c>
      <c r="C4474">
        <v>1.1869400000000001</v>
      </c>
      <c r="D4474">
        <v>1.1825600000000001</v>
      </c>
      <c r="E4474">
        <v>1.1859200000000001</v>
      </c>
      <c r="F4474" t="s">
        <v>10</v>
      </c>
      <c r="H4474">
        <v>1.18594</v>
      </c>
      <c r="N4474" s="1">
        <v>44183.583333333336</v>
      </c>
      <c r="O4474" t="s">
        <v>9</v>
      </c>
    </row>
    <row r="4475" spans="1:15" x14ac:dyDescent="0.25">
      <c r="A4475" s="1">
        <v>44092.75</v>
      </c>
      <c r="B4475">
        <v>1.18594</v>
      </c>
      <c r="C4475">
        <v>1.1865300000000001</v>
      </c>
      <c r="D4475">
        <v>1.1854100000000001</v>
      </c>
      <c r="E4475">
        <v>1.1855199999999999</v>
      </c>
      <c r="F4475" t="e">
        <v>#N/A</v>
      </c>
      <c r="H4475">
        <v>1.1855199999999999</v>
      </c>
      <c r="N4475" s="1">
        <v>44183.625</v>
      </c>
      <c r="O4475" t="s">
        <v>9</v>
      </c>
    </row>
    <row r="4476" spans="1:15" x14ac:dyDescent="0.25">
      <c r="A4476" s="1">
        <v>44092.791666666664</v>
      </c>
      <c r="B4476">
        <v>1.1855199999999999</v>
      </c>
      <c r="C4476">
        <v>1.18648</v>
      </c>
      <c r="D4476">
        <v>1.18502</v>
      </c>
      <c r="E4476">
        <v>1.18648</v>
      </c>
      <c r="F4476" t="s">
        <v>9</v>
      </c>
      <c r="H4476">
        <v>1.18649</v>
      </c>
      <c r="N4476" s="1">
        <v>44183.625</v>
      </c>
      <c r="O4476" t="s">
        <v>7</v>
      </c>
    </row>
    <row r="4477" spans="1:15" x14ac:dyDescent="0.25">
      <c r="A4477" s="1">
        <v>44092.833333333336</v>
      </c>
      <c r="B4477">
        <v>1.18649</v>
      </c>
      <c r="C4477">
        <v>1.18666</v>
      </c>
      <c r="D4477">
        <v>1.18502</v>
      </c>
      <c r="E4477">
        <v>1.1856599999999999</v>
      </c>
      <c r="F4477" t="s">
        <v>7</v>
      </c>
      <c r="H4477">
        <v>1.18567</v>
      </c>
      <c r="N4477" s="1">
        <v>44183.666666666664</v>
      </c>
      <c r="O4477" t="s">
        <v>8</v>
      </c>
    </row>
    <row r="4478" spans="1:15" x14ac:dyDescent="0.25">
      <c r="A4478" s="1">
        <v>44092.875</v>
      </c>
      <c r="B4478">
        <v>1.18567</v>
      </c>
      <c r="C4478">
        <v>1.18597</v>
      </c>
      <c r="D4478">
        <v>1.1850099999999999</v>
      </c>
      <c r="E4478">
        <v>1.1852499999999999</v>
      </c>
      <c r="F4478" t="e">
        <v>#N/A</v>
      </c>
      <c r="H4478">
        <v>1.1852499999999999</v>
      </c>
      <c r="N4478" s="1">
        <v>44183.708333333336</v>
      </c>
      <c r="O4478" t="s">
        <v>9</v>
      </c>
    </row>
    <row r="4479" spans="1:15" x14ac:dyDescent="0.25">
      <c r="A4479" s="1">
        <v>44092.916666666664</v>
      </c>
      <c r="B4479">
        <v>1.1852499999999999</v>
      </c>
      <c r="C4479">
        <v>1.18529</v>
      </c>
      <c r="D4479">
        <v>1.1844699999999999</v>
      </c>
      <c r="E4479">
        <v>1.1848700000000001</v>
      </c>
      <c r="F4479" t="s">
        <v>7</v>
      </c>
      <c r="H4479">
        <v>1.18486</v>
      </c>
      <c r="N4479" s="1">
        <v>44183.708333333336</v>
      </c>
      <c r="O4479" t="s">
        <v>7</v>
      </c>
    </row>
    <row r="4480" spans="1:15" x14ac:dyDescent="0.25">
      <c r="A4480" s="1">
        <v>44092.958333333336</v>
      </c>
      <c r="B4480">
        <v>1.18486</v>
      </c>
      <c r="C4480">
        <v>1.1850499999999999</v>
      </c>
      <c r="D4480">
        <v>1.1839200000000001</v>
      </c>
      <c r="E4480">
        <v>1.1839999999999999</v>
      </c>
      <c r="F4480" t="s">
        <v>7</v>
      </c>
      <c r="H4480">
        <v>1.1837299999999999</v>
      </c>
      <c r="N4480" s="1">
        <v>44183.75</v>
      </c>
      <c r="O4480" t="s">
        <v>7</v>
      </c>
    </row>
    <row r="4481" spans="1:15" x14ac:dyDescent="0.25">
      <c r="A4481" s="1">
        <v>44095</v>
      </c>
      <c r="B4481">
        <v>1.1837299999999999</v>
      </c>
      <c r="C4481">
        <v>1.1848000000000001</v>
      </c>
      <c r="D4481">
        <v>1.1837</v>
      </c>
      <c r="E4481">
        <v>1.18407</v>
      </c>
      <c r="F4481" t="s">
        <v>9</v>
      </c>
      <c r="H4481">
        <v>1.18407</v>
      </c>
      <c r="N4481" s="1">
        <v>44183.791666666664</v>
      </c>
      <c r="O4481" t="s">
        <v>9</v>
      </c>
    </row>
    <row r="4482" spans="1:15" x14ac:dyDescent="0.25">
      <c r="A4482" s="1">
        <v>44095.041666666664</v>
      </c>
      <c r="B4482">
        <v>1.18407</v>
      </c>
      <c r="C4482">
        <v>1.18475</v>
      </c>
      <c r="D4482">
        <v>1.18388</v>
      </c>
      <c r="E4482">
        <v>1.18475</v>
      </c>
      <c r="F4482" t="e">
        <v>#N/A</v>
      </c>
      <c r="H4482">
        <v>1.18475</v>
      </c>
      <c r="N4482" s="1">
        <v>44183.833333333336</v>
      </c>
      <c r="O4482" t="s">
        <v>9</v>
      </c>
    </row>
    <row r="4483" spans="1:15" x14ac:dyDescent="0.25">
      <c r="A4483" s="1">
        <v>44095.083333333336</v>
      </c>
      <c r="B4483">
        <v>1.18475</v>
      </c>
      <c r="C4483">
        <v>1.1849099999999999</v>
      </c>
      <c r="D4483">
        <v>1.18435</v>
      </c>
      <c r="E4483">
        <v>1.1844600000000001</v>
      </c>
      <c r="F4483" t="e">
        <v>#N/A</v>
      </c>
      <c r="H4483">
        <v>1.1844600000000001</v>
      </c>
      <c r="N4483" s="1">
        <v>44183.875</v>
      </c>
      <c r="O4483" t="s">
        <v>7</v>
      </c>
    </row>
    <row r="4484" spans="1:15" x14ac:dyDescent="0.25">
      <c r="A4484" s="1">
        <v>44095.125</v>
      </c>
      <c r="B4484">
        <v>1.1844600000000001</v>
      </c>
      <c r="C4484">
        <v>1.18598</v>
      </c>
      <c r="D4484">
        <v>1.1841999999999999</v>
      </c>
      <c r="E4484">
        <v>1.1858299999999999</v>
      </c>
      <c r="F4484" t="s">
        <v>9</v>
      </c>
      <c r="H4484">
        <v>1.18584</v>
      </c>
      <c r="N4484" s="1">
        <v>44183.916666666664</v>
      </c>
      <c r="O4484" t="s">
        <v>9</v>
      </c>
    </row>
    <row r="4485" spans="1:15" x14ac:dyDescent="0.25">
      <c r="A4485" s="1">
        <v>44095.166666666664</v>
      </c>
      <c r="B4485">
        <v>1.18584</v>
      </c>
      <c r="C4485">
        <v>1.18608</v>
      </c>
      <c r="D4485">
        <v>1.1853800000000001</v>
      </c>
      <c r="E4485">
        <v>1.1855199999999999</v>
      </c>
      <c r="F4485" t="e">
        <v>#N/A</v>
      </c>
      <c r="H4485">
        <v>1.1855199999999999</v>
      </c>
      <c r="N4485" s="1">
        <v>44183.958333333336</v>
      </c>
      <c r="O4485" t="s">
        <v>9</v>
      </c>
    </row>
    <row r="4486" spans="1:15" x14ac:dyDescent="0.25">
      <c r="A4486" s="1">
        <v>44095.208333333336</v>
      </c>
      <c r="B4486">
        <v>1.1855199999999999</v>
      </c>
      <c r="C4486">
        <v>1.18614</v>
      </c>
      <c r="D4486">
        <v>1.1855199999999999</v>
      </c>
      <c r="E4486">
        <v>1.1857800000000001</v>
      </c>
      <c r="F4486" t="e">
        <v>#N/A</v>
      </c>
      <c r="H4486">
        <v>1.1857899999999999</v>
      </c>
      <c r="N4486" s="1">
        <v>44186</v>
      </c>
      <c r="O4486" t="s">
        <v>8</v>
      </c>
    </row>
    <row r="4487" spans="1:15" x14ac:dyDescent="0.25">
      <c r="A4487" s="1">
        <v>44095.25</v>
      </c>
      <c r="B4487">
        <v>1.1857899999999999</v>
      </c>
      <c r="C4487">
        <v>1.1866399999999999</v>
      </c>
      <c r="D4487">
        <v>1.18557</v>
      </c>
      <c r="E4487">
        <v>1.1866300000000001</v>
      </c>
      <c r="F4487" t="s">
        <v>9</v>
      </c>
      <c r="H4487">
        <v>1.1866300000000001</v>
      </c>
      <c r="N4487" s="1">
        <v>44186.041666666664</v>
      </c>
      <c r="O4487" t="s">
        <v>7</v>
      </c>
    </row>
    <row r="4488" spans="1:15" x14ac:dyDescent="0.25">
      <c r="A4488" s="1">
        <v>44095.291666666664</v>
      </c>
      <c r="B4488">
        <v>1.1866300000000001</v>
      </c>
      <c r="C4488">
        <v>1.1870799999999999</v>
      </c>
      <c r="D4488">
        <v>1.1865000000000001</v>
      </c>
      <c r="E4488">
        <v>1.1865699999999999</v>
      </c>
      <c r="F4488" t="e">
        <v>#N/A</v>
      </c>
      <c r="H4488">
        <v>1.1865699999999999</v>
      </c>
      <c r="N4488" s="1">
        <v>44186.083333333336</v>
      </c>
      <c r="O4488" t="s">
        <v>9</v>
      </c>
    </row>
    <row r="4489" spans="1:15" x14ac:dyDescent="0.25">
      <c r="A4489" s="1">
        <v>44095.333333333336</v>
      </c>
      <c r="B4489">
        <v>1.1865699999999999</v>
      </c>
      <c r="C4489">
        <v>1.1869099999999999</v>
      </c>
      <c r="D4489">
        <v>1.18607</v>
      </c>
      <c r="E4489">
        <v>1.18621</v>
      </c>
      <c r="F4489" t="e">
        <v>#N/A</v>
      </c>
      <c r="H4489">
        <v>1.18621</v>
      </c>
      <c r="N4489" s="1">
        <v>44186.125</v>
      </c>
      <c r="O4489" t="s">
        <v>7</v>
      </c>
    </row>
    <row r="4490" spans="1:15" x14ac:dyDescent="0.25">
      <c r="A4490" s="1">
        <v>44095.375</v>
      </c>
      <c r="B4490">
        <v>1.18621</v>
      </c>
      <c r="C4490">
        <v>1.18638</v>
      </c>
      <c r="D4490">
        <v>1.1853899999999999</v>
      </c>
      <c r="E4490">
        <v>1.18574</v>
      </c>
      <c r="F4490" t="s">
        <v>7</v>
      </c>
      <c r="H4490">
        <v>1.18577</v>
      </c>
      <c r="N4490" s="1">
        <v>44186.166666666664</v>
      </c>
      <c r="O4490" t="s">
        <v>8</v>
      </c>
    </row>
    <row r="4491" spans="1:15" x14ac:dyDescent="0.25">
      <c r="A4491" s="1">
        <v>44095.416666666664</v>
      </c>
      <c r="B4491">
        <v>1.18577</v>
      </c>
      <c r="C4491">
        <v>1.1867399999999999</v>
      </c>
      <c r="D4491">
        <v>1.1830400000000001</v>
      </c>
      <c r="E4491">
        <v>1.18327</v>
      </c>
      <c r="F4491" t="s">
        <v>9</v>
      </c>
      <c r="H4491">
        <v>1.18327</v>
      </c>
      <c r="N4491" s="1">
        <v>44186.291666666664</v>
      </c>
      <c r="O4491" t="s">
        <v>7</v>
      </c>
    </row>
    <row r="4492" spans="1:15" x14ac:dyDescent="0.25">
      <c r="A4492" s="1">
        <v>44095.458333333336</v>
      </c>
      <c r="B4492">
        <v>1.18327</v>
      </c>
      <c r="C4492">
        <v>1.18327</v>
      </c>
      <c r="D4492">
        <v>1.1790499999999999</v>
      </c>
      <c r="E4492">
        <v>1.1800299999999999</v>
      </c>
      <c r="F4492" t="s">
        <v>8</v>
      </c>
      <c r="H4492">
        <v>1.1800299999999999</v>
      </c>
      <c r="N4492" s="1">
        <v>44186.333333333336</v>
      </c>
      <c r="O4492" t="s">
        <v>7</v>
      </c>
    </row>
    <row r="4493" spans="1:15" x14ac:dyDescent="0.25">
      <c r="A4493" s="1">
        <v>44095.5</v>
      </c>
      <c r="B4493">
        <v>1.1800299999999999</v>
      </c>
      <c r="C4493">
        <v>1.1800299999999999</v>
      </c>
      <c r="D4493">
        <v>1.1779500000000001</v>
      </c>
      <c r="E4493">
        <v>1.1783600000000001</v>
      </c>
      <c r="F4493" t="s">
        <v>7</v>
      </c>
      <c r="H4493">
        <v>1.1783399999999999</v>
      </c>
      <c r="N4493" s="1">
        <v>44186.375</v>
      </c>
      <c r="O4493" t="s">
        <v>8</v>
      </c>
    </row>
    <row r="4494" spans="1:15" x14ac:dyDescent="0.25">
      <c r="A4494" s="1">
        <v>44095.541666666664</v>
      </c>
      <c r="B4494">
        <v>1.1783399999999999</v>
      </c>
      <c r="C4494">
        <v>1.17913</v>
      </c>
      <c r="D4494">
        <v>1.17747</v>
      </c>
      <c r="E4494">
        <v>1.17865</v>
      </c>
      <c r="F4494" t="s">
        <v>9</v>
      </c>
      <c r="H4494">
        <v>1.17862</v>
      </c>
      <c r="N4494" s="1">
        <v>44186.416666666664</v>
      </c>
      <c r="O4494" t="s">
        <v>10</v>
      </c>
    </row>
    <row r="4495" spans="1:15" x14ac:dyDescent="0.25">
      <c r="A4495" s="1">
        <v>44095.583333333336</v>
      </c>
      <c r="B4495">
        <v>1.17862</v>
      </c>
      <c r="C4495">
        <v>1.17964</v>
      </c>
      <c r="D4495">
        <v>1.1779200000000001</v>
      </c>
      <c r="E4495">
        <v>1.1794500000000001</v>
      </c>
      <c r="F4495" t="s">
        <v>9</v>
      </c>
      <c r="H4495">
        <v>1.1794500000000001</v>
      </c>
      <c r="N4495" s="1">
        <v>44186.458333333336</v>
      </c>
      <c r="O4495" t="s">
        <v>8</v>
      </c>
    </row>
    <row r="4496" spans="1:15" x14ac:dyDescent="0.25">
      <c r="A4496" s="1">
        <v>44095.625</v>
      </c>
      <c r="B4496">
        <v>1.1794500000000001</v>
      </c>
      <c r="C4496">
        <v>1.1794899999999999</v>
      </c>
      <c r="D4496">
        <v>1.1762300000000001</v>
      </c>
      <c r="E4496">
        <v>1.17689</v>
      </c>
      <c r="F4496" t="s">
        <v>8</v>
      </c>
      <c r="H4496">
        <v>1.1769099999999999</v>
      </c>
      <c r="N4496" s="1">
        <v>44186.5</v>
      </c>
      <c r="O4496" t="s">
        <v>8</v>
      </c>
    </row>
    <row r="4497" spans="1:15" x14ac:dyDescent="0.25">
      <c r="A4497" s="1">
        <v>44095.666666666664</v>
      </c>
      <c r="B4497">
        <v>1.1769099999999999</v>
      </c>
      <c r="C4497">
        <v>1.17788</v>
      </c>
      <c r="D4497">
        <v>1.17492</v>
      </c>
      <c r="E4497">
        <v>1.17493</v>
      </c>
      <c r="F4497" t="s">
        <v>9</v>
      </c>
      <c r="H4497">
        <v>1.17493</v>
      </c>
      <c r="N4497" s="1">
        <v>44186.541666666664</v>
      </c>
      <c r="O4497" t="s">
        <v>10</v>
      </c>
    </row>
    <row r="4498" spans="1:15" x14ac:dyDescent="0.25">
      <c r="A4498" s="1">
        <v>44095.708333333336</v>
      </c>
      <c r="B4498">
        <v>1.17493</v>
      </c>
      <c r="C4498">
        <v>1.17591</v>
      </c>
      <c r="D4498">
        <v>1.1731199999999999</v>
      </c>
      <c r="E4498">
        <v>1.17398</v>
      </c>
      <c r="F4498" t="s">
        <v>9</v>
      </c>
      <c r="H4498">
        <v>1.1739999999999999</v>
      </c>
      <c r="N4498" s="1">
        <v>44186.583333333336</v>
      </c>
      <c r="O4498" t="s">
        <v>9</v>
      </c>
    </row>
    <row r="4499" spans="1:15" x14ac:dyDescent="0.25">
      <c r="A4499" s="1">
        <v>44095.75</v>
      </c>
      <c r="B4499">
        <v>1.1739999999999999</v>
      </c>
      <c r="C4499">
        <v>1.17502</v>
      </c>
      <c r="D4499">
        <v>1.17309</v>
      </c>
      <c r="E4499">
        <v>1.1736899999999999</v>
      </c>
      <c r="F4499" t="s">
        <v>9</v>
      </c>
      <c r="H4499">
        <v>1.1736800000000001</v>
      </c>
      <c r="N4499" s="1">
        <v>44186.625</v>
      </c>
      <c r="O4499" t="s">
        <v>10</v>
      </c>
    </row>
    <row r="4500" spans="1:15" x14ac:dyDescent="0.25">
      <c r="A4500" s="1">
        <v>44095.791666666664</v>
      </c>
      <c r="B4500">
        <v>1.1736800000000001</v>
      </c>
      <c r="C4500">
        <v>1.1741699999999999</v>
      </c>
      <c r="D4500">
        <v>1.1732800000000001</v>
      </c>
      <c r="E4500">
        <v>1.17398</v>
      </c>
      <c r="F4500" t="e">
        <v>#N/A</v>
      </c>
      <c r="H4500">
        <v>1.17398</v>
      </c>
      <c r="N4500" s="1">
        <v>44186.666666666664</v>
      </c>
      <c r="O4500" t="s">
        <v>9</v>
      </c>
    </row>
    <row r="4501" spans="1:15" x14ac:dyDescent="0.25">
      <c r="A4501" s="1">
        <v>44095.833333333336</v>
      </c>
      <c r="B4501">
        <v>1.17398</v>
      </c>
      <c r="C4501">
        <v>1.17563</v>
      </c>
      <c r="D4501">
        <v>1.17354</v>
      </c>
      <c r="E4501">
        <v>1.17526</v>
      </c>
      <c r="F4501" t="s">
        <v>9</v>
      </c>
      <c r="H4501">
        <v>1.1752499999999999</v>
      </c>
      <c r="N4501" s="1">
        <v>44186.75</v>
      </c>
      <c r="O4501" t="s">
        <v>9</v>
      </c>
    </row>
    <row r="4502" spans="1:15" x14ac:dyDescent="0.25">
      <c r="A4502" s="1">
        <v>44095.875</v>
      </c>
      <c r="B4502">
        <v>1.1752499999999999</v>
      </c>
      <c r="C4502">
        <v>1.1756899999999999</v>
      </c>
      <c r="D4502">
        <v>1.17489</v>
      </c>
      <c r="E4502">
        <v>1.17533</v>
      </c>
      <c r="F4502" t="e">
        <v>#N/A</v>
      </c>
      <c r="H4502">
        <v>1.1753100000000001</v>
      </c>
      <c r="N4502" s="1">
        <v>44186.916666666664</v>
      </c>
      <c r="O4502" t="s">
        <v>7</v>
      </c>
    </row>
    <row r="4503" spans="1:15" x14ac:dyDescent="0.25">
      <c r="A4503" s="1">
        <v>44095.916666666664</v>
      </c>
      <c r="B4503">
        <v>1.1753100000000001</v>
      </c>
      <c r="C4503">
        <v>1.1773800000000001</v>
      </c>
      <c r="D4503">
        <v>1.17527</v>
      </c>
      <c r="E4503">
        <v>1.1763399999999999</v>
      </c>
      <c r="F4503" t="s">
        <v>9</v>
      </c>
      <c r="H4503">
        <v>1.17631</v>
      </c>
      <c r="N4503" s="1">
        <v>44187.375</v>
      </c>
      <c r="O4503" t="s">
        <v>9</v>
      </c>
    </row>
    <row r="4504" spans="1:15" x14ac:dyDescent="0.25">
      <c r="A4504" s="1">
        <v>44095.958333333336</v>
      </c>
      <c r="B4504">
        <v>1.17631</v>
      </c>
      <c r="C4504">
        <v>1.1772400000000001</v>
      </c>
      <c r="D4504">
        <v>1.1761600000000001</v>
      </c>
      <c r="E4504">
        <v>1.1769400000000001</v>
      </c>
      <c r="F4504" t="e">
        <v>#N/A</v>
      </c>
      <c r="H4504">
        <v>1.1761200000000001</v>
      </c>
      <c r="N4504" s="1">
        <v>44187.416666666664</v>
      </c>
      <c r="O4504" t="s">
        <v>7</v>
      </c>
    </row>
    <row r="4505" spans="1:15" x14ac:dyDescent="0.25">
      <c r="A4505" s="1">
        <v>44096</v>
      </c>
      <c r="B4505">
        <v>1.1761200000000001</v>
      </c>
      <c r="C4505">
        <v>1.1772100000000001</v>
      </c>
      <c r="D4505">
        <v>1.1761200000000001</v>
      </c>
      <c r="E4505">
        <v>1.17682</v>
      </c>
      <c r="F4505" t="e">
        <v>#N/A</v>
      </c>
      <c r="H4505">
        <v>1.17679</v>
      </c>
      <c r="N4505" s="1">
        <v>44187.458333333336</v>
      </c>
      <c r="O4505" t="s">
        <v>7</v>
      </c>
    </row>
    <row r="4506" spans="1:15" x14ac:dyDescent="0.25">
      <c r="A4506" s="1">
        <v>44096.041666666664</v>
      </c>
      <c r="B4506">
        <v>1.17679</v>
      </c>
      <c r="C4506">
        <v>1.1769499999999999</v>
      </c>
      <c r="D4506">
        <v>1.1762900000000001</v>
      </c>
      <c r="E4506">
        <v>1.1763999999999999</v>
      </c>
      <c r="F4506" t="e">
        <v>#N/A</v>
      </c>
      <c r="H4506">
        <v>1.1763999999999999</v>
      </c>
      <c r="N4506" s="1">
        <v>44187.5</v>
      </c>
      <c r="O4506" t="s">
        <v>10</v>
      </c>
    </row>
    <row r="4507" spans="1:15" x14ac:dyDescent="0.25">
      <c r="A4507" s="1">
        <v>44096.083333333336</v>
      </c>
      <c r="B4507">
        <v>1.1763999999999999</v>
      </c>
      <c r="C4507">
        <v>1.1766000000000001</v>
      </c>
      <c r="D4507">
        <v>1.1761900000000001</v>
      </c>
      <c r="E4507">
        <v>1.1761900000000001</v>
      </c>
      <c r="F4507" t="e">
        <v>#N/A</v>
      </c>
      <c r="H4507">
        <v>1.1761900000000001</v>
      </c>
      <c r="N4507" s="1">
        <v>44187.541666666664</v>
      </c>
      <c r="O4507" t="s">
        <v>9</v>
      </c>
    </row>
    <row r="4508" spans="1:15" x14ac:dyDescent="0.25">
      <c r="A4508" s="1">
        <v>44096.125</v>
      </c>
      <c r="B4508">
        <v>1.1761900000000001</v>
      </c>
      <c r="C4508">
        <v>1.17699</v>
      </c>
      <c r="D4508">
        <v>1.1755100000000001</v>
      </c>
      <c r="E4508">
        <v>1.1767399999999999</v>
      </c>
      <c r="F4508" t="e">
        <v>#N/A</v>
      </c>
      <c r="H4508">
        <v>1.17675</v>
      </c>
      <c r="N4508" s="1">
        <v>44187.541666666664</v>
      </c>
      <c r="O4508" t="s">
        <v>7</v>
      </c>
    </row>
    <row r="4509" spans="1:15" x14ac:dyDescent="0.25">
      <c r="A4509" s="1">
        <v>44096.166666666664</v>
      </c>
      <c r="B4509">
        <v>1.17675</v>
      </c>
      <c r="C4509">
        <v>1.1769400000000001</v>
      </c>
      <c r="D4509">
        <v>1.1752100000000001</v>
      </c>
      <c r="E4509">
        <v>1.17645</v>
      </c>
      <c r="F4509" t="s">
        <v>7</v>
      </c>
      <c r="H4509">
        <v>1.17645</v>
      </c>
      <c r="N4509" s="1">
        <v>44187.583333333336</v>
      </c>
      <c r="O4509" t="s">
        <v>9</v>
      </c>
    </row>
    <row r="4510" spans="1:15" x14ac:dyDescent="0.25">
      <c r="A4510" s="1">
        <v>44096.208333333336</v>
      </c>
      <c r="B4510">
        <v>1.17645</v>
      </c>
      <c r="C4510">
        <v>1.17666</v>
      </c>
      <c r="D4510">
        <v>1.1758900000000001</v>
      </c>
      <c r="E4510">
        <v>1.17625</v>
      </c>
      <c r="F4510" t="e">
        <v>#N/A</v>
      </c>
      <c r="H4510">
        <v>1.17625</v>
      </c>
      <c r="N4510" s="1">
        <v>44187.625</v>
      </c>
      <c r="O4510" t="s">
        <v>7</v>
      </c>
    </row>
    <row r="4511" spans="1:15" x14ac:dyDescent="0.25">
      <c r="A4511" s="1">
        <v>44096.25</v>
      </c>
      <c r="B4511">
        <v>1.17625</v>
      </c>
      <c r="C4511">
        <v>1.1770700000000001</v>
      </c>
      <c r="D4511">
        <v>1.17608</v>
      </c>
      <c r="E4511">
        <v>1.1767099999999999</v>
      </c>
      <c r="F4511" t="e">
        <v>#N/A</v>
      </c>
      <c r="H4511">
        <v>1.1767099999999999</v>
      </c>
      <c r="N4511" s="1">
        <v>44187.666666666664</v>
      </c>
      <c r="O4511" t="s">
        <v>9</v>
      </c>
    </row>
    <row r="4512" spans="1:15" x14ac:dyDescent="0.25">
      <c r="A4512" s="1">
        <v>44096.291666666664</v>
      </c>
      <c r="B4512">
        <v>1.1767099999999999</v>
      </c>
      <c r="C4512">
        <v>1.17679</v>
      </c>
      <c r="D4512">
        <v>1.17631</v>
      </c>
      <c r="E4512">
        <v>1.1767799999999999</v>
      </c>
      <c r="F4512" t="e">
        <v>#N/A</v>
      </c>
      <c r="H4512">
        <v>1.1768000000000001</v>
      </c>
      <c r="N4512" s="1">
        <v>44187.666666666664</v>
      </c>
      <c r="O4512" t="s">
        <v>8</v>
      </c>
    </row>
    <row r="4513" spans="1:15" x14ac:dyDescent="0.25">
      <c r="A4513" s="1">
        <v>44096.333333333336</v>
      </c>
      <c r="B4513">
        <v>1.1768000000000001</v>
      </c>
      <c r="C4513">
        <v>1.17682</v>
      </c>
      <c r="D4513">
        <v>1.1751499999999999</v>
      </c>
      <c r="E4513">
        <v>1.17516</v>
      </c>
      <c r="F4513" t="s">
        <v>7</v>
      </c>
      <c r="H4513">
        <v>1.1752</v>
      </c>
      <c r="N4513" s="1">
        <v>44187.708333333336</v>
      </c>
      <c r="O4513" t="s">
        <v>8</v>
      </c>
    </row>
    <row r="4514" spans="1:15" x14ac:dyDescent="0.25">
      <c r="A4514" s="1">
        <v>44096.375</v>
      </c>
      <c r="B4514">
        <v>1.1752</v>
      </c>
      <c r="C4514">
        <v>1.1757299999999999</v>
      </c>
      <c r="D4514">
        <v>1.1732899999999999</v>
      </c>
      <c r="E4514">
        <v>1.1746300000000001</v>
      </c>
      <c r="F4514" t="s">
        <v>7</v>
      </c>
      <c r="H4514">
        <v>1.17458</v>
      </c>
      <c r="N4514" s="1">
        <v>44187.75</v>
      </c>
      <c r="O4514" t="s">
        <v>7</v>
      </c>
    </row>
    <row r="4515" spans="1:15" x14ac:dyDescent="0.25">
      <c r="A4515" s="1">
        <v>44096.416666666664</v>
      </c>
      <c r="B4515">
        <v>1.17458</v>
      </c>
      <c r="C4515">
        <v>1.17502</v>
      </c>
      <c r="D4515">
        <v>1.1719299999999999</v>
      </c>
      <c r="E4515">
        <v>1.1722600000000001</v>
      </c>
      <c r="F4515" t="s">
        <v>8</v>
      </c>
      <c r="H4515">
        <v>1.17225</v>
      </c>
      <c r="N4515" s="1">
        <v>44187.833333333336</v>
      </c>
      <c r="O4515" t="s">
        <v>7</v>
      </c>
    </row>
    <row r="4516" spans="1:15" x14ac:dyDescent="0.25">
      <c r="A4516" s="1">
        <v>44096.458333333336</v>
      </c>
      <c r="B4516">
        <v>1.17225</v>
      </c>
      <c r="C4516">
        <v>1.1748700000000001</v>
      </c>
      <c r="D4516">
        <v>1.17225</v>
      </c>
      <c r="E4516">
        <v>1.17439</v>
      </c>
      <c r="F4516" t="s">
        <v>10</v>
      </c>
      <c r="H4516">
        <v>1.17438</v>
      </c>
      <c r="N4516" s="1">
        <v>44187.916666666664</v>
      </c>
      <c r="O4516" t="s">
        <v>7</v>
      </c>
    </row>
    <row r="4517" spans="1:15" x14ac:dyDescent="0.25">
      <c r="A4517" s="1">
        <v>44096.5</v>
      </c>
      <c r="B4517">
        <v>1.17438</v>
      </c>
      <c r="C4517">
        <v>1.1745399999999999</v>
      </c>
      <c r="D4517">
        <v>1.17326</v>
      </c>
      <c r="E4517">
        <v>1.17364</v>
      </c>
      <c r="F4517" t="s">
        <v>7</v>
      </c>
      <c r="H4517">
        <v>1.1736200000000001</v>
      </c>
      <c r="N4517" s="1">
        <v>44187.958333333336</v>
      </c>
      <c r="O4517" t="s">
        <v>9</v>
      </c>
    </row>
    <row r="4518" spans="1:15" x14ac:dyDescent="0.25">
      <c r="A4518" s="1">
        <v>44096.541666666664</v>
      </c>
      <c r="B4518">
        <v>1.1736200000000001</v>
      </c>
      <c r="C4518">
        <v>1.17662</v>
      </c>
      <c r="D4518">
        <v>1.1736200000000001</v>
      </c>
      <c r="E4518">
        <v>1.1760600000000001</v>
      </c>
      <c r="F4518" t="s">
        <v>10</v>
      </c>
      <c r="H4518">
        <v>1.17605</v>
      </c>
      <c r="N4518" s="1">
        <v>44188.041666666664</v>
      </c>
      <c r="O4518" t="s">
        <v>9</v>
      </c>
    </row>
    <row r="4519" spans="1:15" x14ac:dyDescent="0.25">
      <c r="A4519" s="1">
        <v>44096.583333333336</v>
      </c>
      <c r="B4519">
        <v>1.17605</v>
      </c>
      <c r="C4519">
        <v>1.17608</v>
      </c>
      <c r="D4519">
        <v>1.17448</v>
      </c>
      <c r="E4519">
        <v>1.1751199999999999</v>
      </c>
      <c r="F4519" t="s">
        <v>7</v>
      </c>
      <c r="H4519">
        <v>1.1751400000000001</v>
      </c>
      <c r="N4519" s="1">
        <v>44188.083333333336</v>
      </c>
      <c r="O4519" t="s">
        <v>7</v>
      </c>
    </row>
    <row r="4520" spans="1:15" x14ac:dyDescent="0.25">
      <c r="A4520" s="1">
        <v>44096.625</v>
      </c>
      <c r="B4520">
        <v>1.1751400000000001</v>
      </c>
      <c r="C4520">
        <v>1.1755100000000001</v>
      </c>
      <c r="D4520">
        <v>1.17337</v>
      </c>
      <c r="E4520">
        <v>1.1749700000000001</v>
      </c>
      <c r="F4520" t="s">
        <v>7</v>
      </c>
      <c r="H4520">
        <v>1.17496</v>
      </c>
      <c r="N4520" s="1">
        <v>44188.125</v>
      </c>
      <c r="O4520" t="s">
        <v>9</v>
      </c>
    </row>
    <row r="4521" spans="1:15" x14ac:dyDescent="0.25">
      <c r="A4521" s="1">
        <v>44096.666666666664</v>
      </c>
      <c r="B4521">
        <v>1.17496</v>
      </c>
      <c r="C4521">
        <v>1.1759599999999999</v>
      </c>
      <c r="D4521">
        <v>1.17255</v>
      </c>
      <c r="E4521">
        <v>1.17279</v>
      </c>
      <c r="F4521" t="s">
        <v>9</v>
      </c>
      <c r="H4521">
        <v>1.1728000000000001</v>
      </c>
      <c r="N4521" s="1">
        <v>44188.166666666664</v>
      </c>
      <c r="O4521" t="s">
        <v>7</v>
      </c>
    </row>
    <row r="4522" spans="1:15" x14ac:dyDescent="0.25">
      <c r="A4522" s="1">
        <v>44096.708333333336</v>
      </c>
      <c r="B4522">
        <v>1.1728000000000001</v>
      </c>
      <c r="C4522">
        <v>1.17364</v>
      </c>
      <c r="D4522">
        <v>1.17022</v>
      </c>
      <c r="E4522">
        <v>1.17028</v>
      </c>
      <c r="F4522" t="s">
        <v>7</v>
      </c>
      <c r="H4522">
        <v>1.17028</v>
      </c>
      <c r="N4522" s="1">
        <v>44188.208333333336</v>
      </c>
      <c r="O4522" t="s">
        <v>9</v>
      </c>
    </row>
    <row r="4523" spans="1:15" x14ac:dyDescent="0.25">
      <c r="A4523" s="1">
        <v>44096.75</v>
      </c>
      <c r="B4523">
        <v>1.17028</v>
      </c>
      <c r="C4523">
        <v>1.1715800000000001</v>
      </c>
      <c r="D4523">
        <v>1.16909</v>
      </c>
      <c r="E4523">
        <v>1.17018</v>
      </c>
      <c r="F4523" t="s">
        <v>9</v>
      </c>
      <c r="H4523">
        <v>1.17014</v>
      </c>
      <c r="N4523" s="1">
        <v>44188.375</v>
      </c>
      <c r="O4523" t="s">
        <v>9</v>
      </c>
    </row>
    <row r="4524" spans="1:15" x14ac:dyDescent="0.25">
      <c r="A4524" s="1">
        <v>44096.791666666664</v>
      </c>
      <c r="B4524">
        <v>1.17014</v>
      </c>
      <c r="C4524">
        <v>1.1715599999999999</v>
      </c>
      <c r="D4524">
        <v>1.16988</v>
      </c>
      <c r="E4524">
        <v>1.1703300000000001</v>
      </c>
      <c r="F4524" t="s">
        <v>9</v>
      </c>
      <c r="H4524">
        <v>1.1703300000000001</v>
      </c>
      <c r="N4524" s="1">
        <v>44188.416666666664</v>
      </c>
      <c r="O4524" t="s">
        <v>7</v>
      </c>
    </row>
    <row r="4525" spans="1:15" x14ac:dyDescent="0.25">
      <c r="A4525" s="1">
        <v>44096.833333333336</v>
      </c>
      <c r="B4525">
        <v>1.1703300000000001</v>
      </c>
      <c r="C4525">
        <v>1.17157</v>
      </c>
      <c r="D4525">
        <v>1.1701699999999999</v>
      </c>
      <c r="E4525">
        <v>1.17096</v>
      </c>
      <c r="F4525" t="s">
        <v>9</v>
      </c>
      <c r="H4525">
        <v>1.17093</v>
      </c>
      <c r="N4525" s="1">
        <v>44188.458333333336</v>
      </c>
      <c r="O4525" t="s">
        <v>9</v>
      </c>
    </row>
    <row r="4526" spans="1:15" x14ac:dyDescent="0.25">
      <c r="A4526" s="1">
        <v>44096.875</v>
      </c>
      <c r="B4526">
        <v>1.17093</v>
      </c>
      <c r="C4526">
        <v>1.1715199999999999</v>
      </c>
      <c r="D4526">
        <v>1.1704000000000001</v>
      </c>
      <c r="E4526">
        <v>1.17042</v>
      </c>
      <c r="F4526" t="e">
        <v>#N/A</v>
      </c>
      <c r="H4526">
        <v>1.17041</v>
      </c>
      <c r="N4526" s="1">
        <v>44188.5</v>
      </c>
      <c r="O4526" t="s">
        <v>7</v>
      </c>
    </row>
    <row r="4527" spans="1:15" x14ac:dyDescent="0.25">
      <c r="A4527" s="1">
        <v>44096.916666666664</v>
      </c>
      <c r="B4527">
        <v>1.17041</v>
      </c>
      <c r="C4527">
        <v>1.1711100000000001</v>
      </c>
      <c r="D4527">
        <v>1.1702399999999999</v>
      </c>
      <c r="E4527">
        <v>1.1710499999999999</v>
      </c>
      <c r="F4527" t="e">
        <v>#N/A</v>
      </c>
      <c r="H4527">
        <v>1.1709799999999999</v>
      </c>
      <c r="N4527" s="1">
        <v>44188.541666666664</v>
      </c>
      <c r="O4527" t="s">
        <v>9</v>
      </c>
    </row>
    <row r="4528" spans="1:15" x14ac:dyDescent="0.25">
      <c r="A4528" s="1">
        <v>44096.958333333336</v>
      </c>
      <c r="B4528">
        <v>1.1709799999999999</v>
      </c>
      <c r="C4528">
        <v>1.1712400000000001</v>
      </c>
      <c r="D4528">
        <v>1.1702600000000001</v>
      </c>
      <c r="E4528">
        <v>1.17065</v>
      </c>
      <c r="F4528" t="e">
        <v>#N/A</v>
      </c>
      <c r="H4528">
        <v>1.17032</v>
      </c>
      <c r="N4528" s="1">
        <v>44188.583333333336</v>
      </c>
      <c r="O4528" t="s">
        <v>7</v>
      </c>
    </row>
    <row r="4529" spans="1:15" x14ac:dyDescent="0.25">
      <c r="A4529" s="1">
        <v>44097</v>
      </c>
      <c r="B4529">
        <v>1.17032</v>
      </c>
      <c r="C4529">
        <v>1.17076</v>
      </c>
      <c r="D4529">
        <v>1.1702399999999999</v>
      </c>
      <c r="E4529">
        <v>1.17049</v>
      </c>
      <c r="F4529" t="e">
        <v>#N/A</v>
      </c>
      <c r="H4529">
        <v>1.17056</v>
      </c>
      <c r="N4529" s="1">
        <v>44188.625</v>
      </c>
      <c r="O4529" t="s">
        <v>7</v>
      </c>
    </row>
    <row r="4530" spans="1:15" x14ac:dyDescent="0.25">
      <c r="A4530" s="1">
        <v>44097.041666666664</v>
      </c>
      <c r="B4530">
        <v>1.17056</v>
      </c>
      <c r="C4530">
        <v>1.17073</v>
      </c>
      <c r="D4530">
        <v>1.1703600000000001</v>
      </c>
      <c r="E4530">
        <v>1.17059</v>
      </c>
      <c r="F4530" t="e">
        <v>#N/A</v>
      </c>
      <c r="H4530">
        <v>1.1706099999999999</v>
      </c>
      <c r="N4530" s="1">
        <v>44188.666666666664</v>
      </c>
      <c r="O4530" t="s">
        <v>10</v>
      </c>
    </row>
    <row r="4531" spans="1:15" x14ac:dyDescent="0.25">
      <c r="A4531" s="1">
        <v>44097.083333333336</v>
      </c>
      <c r="B4531">
        <v>1.1706099999999999</v>
      </c>
      <c r="C4531">
        <v>1.1709700000000001</v>
      </c>
      <c r="D4531">
        <v>1.1703600000000001</v>
      </c>
      <c r="E4531">
        <v>1.1705300000000001</v>
      </c>
      <c r="F4531" t="e">
        <v>#N/A</v>
      </c>
      <c r="H4531">
        <v>1.17052</v>
      </c>
      <c r="N4531" s="1">
        <v>44188.708333333336</v>
      </c>
      <c r="O4531" t="s">
        <v>9</v>
      </c>
    </row>
    <row r="4532" spans="1:15" x14ac:dyDescent="0.25">
      <c r="A4532" s="1">
        <v>44097.125</v>
      </c>
      <c r="B4532">
        <v>1.17052</v>
      </c>
      <c r="C4532">
        <v>1.17083</v>
      </c>
      <c r="D4532">
        <v>1.16771</v>
      </c>
      <c r="E4532">
        <v>1.16795</v>
      </c>
      <c r="F4532" t="s">
        <v>8</v>
      </c>
      <c r="H4532">
        <v>1.1679999999999999</v>
      </c>
      <c r="N4532" s="1">
        <v>44188.708333333336</v>
      </c>
      <c r="O4532" t="s">
        <v>8</v>
      </c>
    </row>
    <row r="4533" spans="1:15" x14ac:dyDescent="0.25">
      <c r="A4533" s="1">
        <v>44097.166666666664</v>
      </c>
      <c r="B4533">
        <v>1.1679999999999999</v>
      </c>
      <c r="C4533">
        <v>1.1689700000000001</v>
      </c>
      <c r="D4533">
        <v>1.16744</v>
      </c>
      <c r="E4533">
        <v>1.1687099999999999</v>
      </c>
      <c r="F4533" t="s">
        <v>9</v>
      </c>
      <c r="H4533">
        <v>1.16873</v>
      </c>
      <c r="N4533" s="1">
        <v>44188.75</v>
      </c>
      <c r="O4533" t="s">
        <v>9</v>
      </c>
    </row>
    <row r="4534" spans="1:15" x14ac:dyDescent="0.25">
      <c r="A4534" s="1">
        <v>44097.208333333336</v>
      </c>
      <c r="B4534">
        <v>1.16873</v>
      </c>
      <c r="C4534">
        <v>1.16916</v>
      </c>
      <c r="D4534">
        <v>1.16754</v>
      </c>
      <c r="E4534">
        <v>1.1679999999999999</v>
      </c>
      <c r="F4534" t="s">
        <v>7</v>
      </c>
      <c r="H4534">
        <v>1.16801</v>
      </c>
      <c r="N4534" s="1">
        <v>44188.791666666664</v>
      </c>
      <c r="O4534" t="s">
        <v>7</v>
      </c>
    </row>
    <row r="4535" spans="1:15" x14ac:dyDescent="0.25">
      <c r="A4535" s="1">
        <v>44097.25</v>
      </c>
      <c r="B4535">
        <v>1.16801</v>
      </c>
      <c r="C4535">
        <v>1.16858</v>
      </c>
      <c r="D4535">
        <v>1.1675500000000001</v>
      </c>
      <c r="E4535">
        <v>1.1680699999999999</v>
      </c>
      <c r="F4535" t="e">
        <v>#N/A</v>
      </c>
      <c r="H4535">
        <v>1.1680699999999999</v>
      </c>
      <c r="N4535" s="1">
        <v>44188.916666666664</v>
      </c>
      <c r="O4535" t="s">
        <v>9</v>
      </c>
    </row>
    <row r="4536" spans="1:15" x14ac:dyDescent="0.25">
      <c r="A4536" s="1">
        <v>44097.291666666664</v>
      </c>
      <c r="B4536">
        <v>1.1680699999999999</v>
      </c>
      <c r="C4536">
        <v>1.1680900000000001</v>
      </c>
      <c r="D4536">
        <v>1.1674100000000001</v>
      </c>
      <c r="E4536">
        <v>1.1677599999999999</v>
      </c>
      <c r="F4536" t="e">
        <v>#N/A</v>
      </c>
      <c r="H4536">
        <v>1.16777</v>
      </c>
      <c r="N4536" s="1">
        <v>44188.958333333336</v>
      </c>
      <c r="O4536" t="s">
        <v>7</v>
      </c>
    </row>
    <row r="4537" spans="1:15" x14ac:dyDescent="0.25">
      <c r="A4537" s="1">
        <v>44097.333333333336</v>
      </c>
      <c r="B4537">
        <v>1.16777</v>
      </c>
      <c r="C4537">
        <v>1.16892</v>
      </c>
      <c r="D4537">
        <v>1.16777</v>
      </c>
      <c r="E4537">
        <v>1.16872</v>
      </c>
      <c r="F4537" t="s">
        <v>9</v>
      </c>
      <c r="H4537">
        <v>1.1686799999999999</v>
      </c>
      <c r="N4537" s="1">
        <v>44189.083333333336</v>
      </c>
      <c r="O4537" t="s">
        <v>9</v>
      </c>
    </row>
    <row r="4538" spans="1:15" x14ac:dyDescent="0.25">
      <c r="A4538" s="1">
        <v>44097.375</v>
      </c>
      <c r="B4538">
        <v>1.1686799999999999</v>
      </c>
      <c r="C4538">
        <v>1.1693199999999999</v>
      </c>
      <c r="D4538">
        <v>1.1671400000000001</v>
      </c>
      <c r="E4538">
        <v>1.1690499999999999</v>
      </c>
      <c r="F4538" t="s">
        <v>7</v>
      </c>
      <c r="H4538">
        <v>1.1690499999999999</v>
      </c>
      <c r="N4538" s="1">
        <v>44189.125</v>
      </c>
      <c r="O4538" t="s">
        <v>9</v>
      </c>
    </row>
    <row r="4539" spans="1:15" x14ac:dyDescent="0.25">
      <c r="A4539" s="1">
        <v>44097.416666666664</v>
      </c>
      <c r="B4539">
        <v>1.1690499999999999</v>
      </c>
      <c r="C4539">
        <v>1.1699200000000001</v>
      </c>
      <c r="D4539">
        <v>1.16743</v>
      </c>
      <c r="E4539">
        <v>1.1693499999999999</v>
      </c>
      <c r="F4539" t="s">
        <v>9</v>
      </c>
      <c r="H4539">
        <v>1.1693800000000001</v>
      </c>
      <c r="N4539" s="1">
        <v>44189.416666666664</v>
      </c>
      <c r="O4539" t="s">
        <v>7</v>
      </c>
    </row>
    <row r="4540" spans="1:15" x14ac:dyDescent="0.25">
      <c r="A4540" s="1">
        <v>44097.458333333336</v>
      </c>
      <c r="B4540">
        <v>1.1693800000000001</v>
      </c>
      <c r="C4540">
        <v>1.1704000000000001</v>
      </c>
      <c r="D4540">
        <v>1.1681299999999999</v>
      </c>
      <c r="E4540">
        <v>1.17035</v>
      </c>
      <c r="F4540" t="s">
        <v>9</v>
      </c>
      <c r="H4540">
        <v>1.1702900000000001</v>
      </c>
      <c r="N4540" s="1">
        <v>44189.458333333336</v>
      </c>
      <c r="O4540" t="s">
        <v>7</v>
      </c>
    </row>
    <row r="4541" spans="1:15" x14ac:dyDescent="0.25">
      <c r="A4541" s="1">
        <v>44097.5</v>
      </c>
      <c r="B4541">
        <v>1.1702900000000001</v>
      </c>
      <c r="C4541">
        <v>1.1718200000000001</v>
      </c>
      <c r="D4541">
        <v>1.17004</v>
      </c>
      <c r="E4541">
        <v>1.17137</v>
      </c>
      <c r="F4541" t="s">
        <v>9</v>
      </c>
      <c r="H4541">
        <v>1.17137</v>
      </c>
      <c r="N4541" s="1">
        <v>44189.5</v>
      </c>
      <c r="O4541" t="s">
        <v>9</v>
      </c>
    </row>
    <row r="4542" spans="1:15" x14ac:dyDescent="0.25">
      <c r="A4542" s="1">
        <v>44097.541666666664</v>
      </c>
      <c r="B4542">
        <v>1.17137</v>
      </c>
      <c r="C4542">
        <v>1.1716500000000001</v>
      </c>
      <c r="D4542">
        <v>1.1705399999999999</v>
      </c>
      <c r="E4542">
        <v>1.17073</v>
      </c>
      <c r="F4542" t="s">
        <v>7</v>
      </c>
      <c r="H4542">
        <v>1.17073</v>
      </c>
      <c r="N4542" s="1">
        <v>44189.583333333336</v>
      </c>
      <c r="O4542" t="s">
        <v>7</v>
      </c>
    </row>
    <row r="4543" spans="1:15" x14ac:dyDescent="0.25">
      <c r="A4543" s="1">
        <v>44097.583333333336</v>
      </c>
      <c r="B4543">
        <v>1.17073</v>
      </c>
      <c r="C4543">
        <v>1.17106</v>
      </c>
      <c r="D4543">
        <v>1.16889</v>
      </c>
      <c r="E4543">
        <v>1.16889</v>
      </c>
      <c r="F4543" t="s">
        <v>7</v>
      </c>
      <c r="H4543">
        <v>1.1689000000000001</v>
      </c>
      <c r="N4543" s="1">
        <v>44189.625</v>
      </c>
      <c r="O4543" t="s">
        <v>9</v>
      </c>
    </row>
    <row r="4544" spans="1:15" x14ac:dyDescent="0.25">
      <c r="A4544" s="1">
        <v>44097.625</v>
      </c>
      <c r="B4544">
        <v>1.1689000000000001</v>
      </c>
      <c r="C4544">
        <v>1.16954</v>
      </c>
      <c r="D4544">
        <v>1.16845</v>
      </c>
      <c r="E4544">
        <v>1.16906</v>
      </c>
      <c r="F4544" t="e">
        <v>#N/A</v>
      </c>
      <c r="H4544">
        <v>1.1690700000000001</v>
      </c>
      <c r="N4544" s="1">
        <v>44189.666666666664</v>
      </c>
      <c r="O4544" t="s">
        <v>9</v>
      </c>
    </row>
    <row r="4545" spans="1:15" x14ac:dyDescent="0.25">
      <c r="A4545" s="1">
        <v>44097.666666666664</v>
      </c>
      <c r="B4545">
        <v>1.1690700000000001</v>
      </c>
      <c r="C4545">
        <v>1.1703399999999999</v>
      </c>
      <c r="D4545">
        <v>1.16784</v>
      </c>
      <c r="E4545">
        <v>1.1682900000000001</v>
      </c>
      <c r="F4545" t="s">
        <v>9</v>
      </c>
      <c r="H4545">
        <v>1.16828</v>
      </c>
      <c r="N4545" s="1">
        <v>44189.666666666664</v>
      </c>
      <c r="O4545" t="s">
        <v>7</v>
      </c>
    </row>
    <row r="4546" spans="1:15" x14ac:dyDescent="0.25">
      <c r="A4546" s="1">
        <v>44097.708333333336</v>
      </c>
      <c r="B4546">
        <v>1.16828</v>
      </c>
      <c r="C4546">
        <v>1.16828</v>
      </c>
      <c r="D4546">
        <v>1.16635</v>
      </c>
      <c r="E4546">
        <v>1.1673500000000001</v>
      </c>
      <c r="F4546" t="s">
        <v>7</v>
      </c>
      <c r="H4546">
        <v>1.1673500000000001</v>
      </c>
      <c r="N4546" s="1">
        <v>44189.708333333336</v>
      </c>
      <c r="O4546" t="s">
        <v>9</v>
      </c>
    </row>
    <row r="4547" spans="1:15" x14ac:dyDescent="0.25">
      <c r="A4547" s="1">
        <v>44097.75</v>
      </c>
      <c r="B4547">
        <v>1.1673500000000001</v>
      </c>
      <c r="C4547">
        <v>1.16873</v>
      </c>
      <c r="D4547">
        <v>1.1666700000000001</v>
      </c>
      <c r="E4547">
        <v>1.1677200000000001</v>
      </c>
      <c r="F4547" t="s">
        <v>9</v>
      </c>
      <c r="H4547">
        <v>1.1676599999999999</v>
      </c>
      <c r="N4547" s="1">
        <v>44189.708333333336</v>
      </c>
      <c r="O4547" t="s">
        <v>7</v>
      </c>
    </row>
    <row r="4548" spans="1:15" x14ac:dyDescent="0.25">
      <c r="A4548" s="1">
        <v>44097.791666666664</v>
      </c>
      <c r="B4548">
        <v>1.1676599999999999</v>
      </c>
      <c r="C4548">
        <v>1.1689099999999999</v>
      </c>
      <c r="D4548">
        <v>1.1671899999999999</v>
      </c>
      <c r="E4548">
        <v>1.16804</v>
      </c>
      <c r="F4548" t="s">
        <v>9</v>
      </c>
      <c r="H4548">
        <v>1.1680200000000001</v>
      </c>
      <c r="N4548" s="1">
        <v>44189.75</v>
      </c>
      <c r="O4548" t="s">
        <v>9</v>
      </c>
    </row>
    <row r="4549" spans="1:15" x14ac:dyDescent="0.25">
      <c r="A4549" s="1">
        <v>44097.833333333336</v>
      </c>
      <c r="B4549">
        <v>1.1680200000000001</v>
      </c>
      <c r="C4549">
        <v>1.1684099999999999</v>
      </c>
      <c r="D4549">
        <v>1.16751</v>
      </c>
      <c r="E4549">
        <v>1.16801</v>
      </c>
      <c r="F4549" t="e">
        <v>#N/A</v>
      </c>
      <c r="H4549">
        <v>1.16798</v>
      </c>
      <c r="N4549" s="1">
        <v>44193</v>
      </c>
      <c r="O4549" t="s">
        <v>9</v>
      </c>
    </row>
    <row r="4550" spans="1:15" x14ac:dyDescent="0.25">
      <c r="A4550" s="1">
        <v>44097.875</v>
      </c>
      <c r="B4550">
        <v>1.16798</v>
      </c>
      <c r="C4550">
        <v>1.16808</v>
      </c>
      <c r="D4550">
        <v>1.1656200000000001</v>
      </c>
      <c r="E4550">
        <v>1.1656599999999999</v>
      </c>
      <c r="F4550" t="s">
        <v>7</v>
      </c>
      <c r="H4550">
        <v>1.16567</v>
      </c>
      <c r="N4550" s="1">
        <v>44193.041666666664</v>
      </c>
      <c r="O4550" t="s">
        <v>9</v>
      </c>
    </row>
    <row r="4551" spans="1:15" x14ac:dyDescent="0.25">
      <c r="A4551" s="1">
        <v>44097.916666666664</v>
      </c>
      <c r="B4551">
        <v>1.16567</v>
      </c>
      <c r="C4551">
        <v>1.1663399999999999</v>
      </c>
      <c r="D4551">
        <v>1.1650700000000001</v>
      </c>
      <c r="E4551">
        <v>1.1662300000000001</v>
      </c>
      <c r="F4551" t="e">
        <v>#N/A</v>
      </c>
      <c r="H4551">
        <v>1.16621</v>
      </c>
      <c r="N4551" s="1">
        <v>44193.083333333336</v>
      </c>
      <c r="O4551" t="s">
        <v>8</v>
      </c>
    </row>
    <row r="4552" spans="1:15" x14ac:dyDescent="0.25">
      <c r="A4552" s="1">
        <v>44097.958333333336</v>
      </c>
      <c r="B4552">
        <v>1.16621</v>
      </c>
      <c r="C4552">
        <v>1.1662600000000001</v>
      </c>
      <c r="D4552">
        <v>1.1654199999999999</v>
      </c>
      <c r="E4552">
        <v>1.1658299999999999</v>
      </c>
      <c r="F4552" t="e">
        <v>#N/A</v>
      </c>
      <c r="H4552">
        <v>1.1658900000000001</v>
      </c>
      <c r="N4552" s="1">
        <v>44193.125</v>
      </c>
      <c r="O4552" t="s">
        <v>9</v>
      </c>
    </row>
    <row r="4553" spans="1:15" x14ac:dyDescent="0.25">
      <c r="A4553" s="1">
        <v>44098</v>
      </c>
      <c r="B4553">
        <v>1.1658900000000001</v>
      </c>
      <c r="C4553">
        <v>1.16622</v>
      </c>
      <c r="D4553">
        <v>1.1655500000000001</v>
      </c>
      <c r="E4553">
        <v>1.16597</v>
      </c>
      <c r="F4553" t="e">
        <v>#N/A</v>
      </c>
      <c r="H4553">
        <v>1.16598</v>
      </c>
      <c r="N4553" s="1">
        <v>44193.166666666664</v>
      </c>
      <c r="O4553" t="s">
        <v>9</v>
      </c>
    </row>
    <row r="4554" spans="1:15" x14ac:dyDescent="0.25">
      <c r="A4554" s="1">
        <v>44098.041666666664</v>
      </c>
      <c r="B4554">
        <v>1.16598</v>
      </c>
      <c r="C4554">
        <v>1.16638</v>
      </c>
      <c r="D4554">
        <v>1.1656899999999999</v>
      </c>
      <c r="E4554">
        <v>1.16611</v>
      </c>
      <c r="F4554" t="e">
        <v>#N/A</v>
      </c>
      <c r="H4554">
        <v>1.16612</v>
      </c>
      <c r="N4554" s="1">
        <v>44193.208333333336</v>
      </c>
      <c r="O4554" t="s">
        <v>9</v>
      </c>
    </row>
    <row r="4555" spans="1:15" x14ac:dyDescent="0.25">
      <c r="A4555" s="1">
        <v>44098.083333333336</v>
      </c>
      <c r="B4555">
        <v>1.16612</v>
      </c>
      <c r="C4555">
        <v>1.1661600000000001</v>
      </c>
      <c r="D4555">
        <v>1.1651199999999999</v>
      </c>
      <c r="E4555">
        <v>1.1656</v>
      </c>
      <c r="F4555" t="s">
        <v>7</v>
      </c>
      <c r="H4555">
        <v>1.16561</v>
      </c>
      <c r="N4555" s="1">
        <v>44193.291666666664</v>
      </c>
      <c r="O4555" t="s">
        <v>9</v>
      </c>
    </row>
    <row r="4556" spans="1:15" x14ac:dyDescent="0.25">
      <c r="A4556" s="1">
        <v>44098.125</v>
      </c>
      <c r="B4556">
        <v>1.16561</v>
      </c>
      <c r="C4556">
        <v>1.1672400000000001</v>
      </c>
      <c r="D4556">
        <v>1.16561</v>
      </c>
      <c r="E4556">
        <v>1.1672199999999999</v>
      </c>
      <c r="F4556" t="s">
        <v>9</v>
      </c>
      <c r="H4556">
        <v>1.1672199999999999</v>
      </c>
      <c r="N4556" s="1">
        <v>44193.375</v>
      </c>
      <c r="O4556" t="s">
        <v>9</v>
      </c>
    </row>
    <row r="4557" spans="1:15" x14ac:dyDescent="0.25">
      <c r="A4557" s="1">
        <v>44098.166666666664</v>
      </c>
      <c r="B4557">
        <v>1.1672199999999999</v>
      </c>
      <c r="C4557">
        <v>1.16788</v>
      </c>
      <c r="D4557">
        <v>1.1660600000000001</v>
      </c>
      <c r="E4557">
        <v>1.1660900000000001</v>
      </c>
      <c r="F4557" t="s">
        <v>7</v>
      </c>
      <c r="H4557">
        <v>1.1660900000000001</v>
      </c>
      <c r="N4557" s="1">
        <v>44193.416666666664</v>
      </c>
      <c r="O4557" t="s">
        <v>9</v>
      </c>
    </row>
    <row r="4558" spans="1:15" x14ac:dyDescent="0.25">
      <c r="A4558" s="1">
        <v>44098.208333333336</v>
      </c>
      <c r="B4558">
        <v>1.1660900000000001</v>
      </c>
      <c r="C4558">
        <v>1.16648</v>
      </c>
      <c r="D4558">
        <v>1.16571</v>
      </c>
      <c r="E4558">
        <v>1.1660900000000001</v>
      </c>
      <c r="F4558" t="e">
        <v>#N/A</v>
      </c>
      <c r="H4558">
        <v>1.1660900000000001</v>
      </c>
      <c r="N4558" s="1">
        <v>44193.458333333336</v>
      </c>
      <c r="O4558" t="s">
        <v>9</v>
      </c>
    </row>
    <row r="4559" spans="1:15" x14ac:dyDescent="0.25">
      <c r="A4559" s="1">
        <v>44098.25</v>
      </c>
      <c r="B4559">
        <v>1.1660900000000001</v>
      </c>
      <c r="C4559">
        <v>1.1664699999999999</v>
      </c>
      <c r="D4559">
        <v>1.16551</v>
      </c>
      <c r="E4559">
        <v>1.16553</v>
      </c>
      <c r="F4559" t="e">
        <v>#N/A</v>
      </c>
      <c r="H4559">
        <v>1.1655199999999999</v>
      </c>
      <c r="N4559" s="1">
        <v>44193.5</v>
      </c>
      <c r="O4559" t="s">
        <v>8</v>
      </c>
    </row>
    <row r="4560" spans="1:15" x14ac:dyDescent="0.25">
      <c r="A4560" s="1">
        <v>44098.291666666664</v>
      </c>
      <c r="B4560">
        <v>1.1655199999999999</v>
      </c>
      <c r="C4560">
        <v>1.1657500000000001</v>
      </c>
      <c r="D4560">
        <v>1.16517</v>
      </c>
      <c r="E4560">
        <v>1.1651899999999999</v>
      </c>
      <c r="F4560" t="e">
        <v>#N/A</v>
      </c>
      <c r="H4560">
        <v>1.1652</v>
      </c>
      <c r="N4560" s="1">
        <v>44193.541666666664</v>
      </c>
      <c r="O4560" t="s">
        <v>7</v>
      </c>
    </row>
    <row r="4561" spans="1:15" x14ac:dyDescent="0.25">
      <c r="A4561" s="1">
        <v>44098.333333333336</v>
      </c>
      <c r="B4561">
        <v>1.1652</v>
      </c>
      <c r="C4561">
        <v>1.1659299999999999</v>
      </c>
      <c r="D4561">
        <v>1.1643699999999999</v>
      </c>
      <c r="E4561">
        <v>1.16577</v>
      </c>
      <c r="F4561" t="s">
        <v>9</v>
      </c>
      <c r="H4561">
        <v>1.16578</v>
      </c>
      <c r="N4561" s="1">
        <v>44193.583333333336</v>
      </c>
      <c r="O4561" t="s">
        <v>9</v>
      </c>
    </row>
    <row r="4562" spans="1:15" x14ac:dyDescent="0.25">
      <c r="A4562" s="1">
        <v>44098.375</v>
      </c>
      <c r="B4562">
        <v>1.16578</v>
      </c>
      <c r="C4562">
        <v>1.1660900000000001</v>
      </c>
      <c r="D4562">
        <v>1.16472</v>
      </c>
      <c r="E4562">
        <v>1.1651800000000001</v>
      </c>
      <c r="F4562" t="s">
        <v>7</v>
      </c>
      <c r="H4562">
        <v>1.16513</v>
      </c>
      <c r="N4562" s="1">
        <v>44193.625</v>
      </c>
      <c r="O4562" t="s">
        <v>9</v>
      </c>
    </row>
    <row r="4563" spans="1:15" x14ac:dyDescent="0.25">
      <c r="A4563" s="1">
        <v>44098.416666666664</v>
      </c>
      <c r="B4563">
        <v>1.16513</v>
      </c>
      <c r="C4563">
        <v>1.1672899999999999</v>
      </c>
      <c r="D4563">
        <v>1.1649</v>
      </c>
      <c r="E4563">
        <v>1.1666099999999999</v>
      </c>
      <c r="F4563" t="s">
        <v>9</v>
      </c>
      <c r="H4563">
        <v>1.1666099999999999</v>
      </c>
      <c r="N4563" s="1">
        <v>44193.666666666664</v>
      </c>
      <c r="O4563" t="s">
        <v>10</v>
      </c>
    </row>
    <row r="4564" spans="1:15" x14ac:dyDescent="0.25">
      <c r="A4564" s="1">
        <v>44098.458333333336</v>
      </c>
      <c r="B4564">
        <v>1.1666099999999999</v>
      </c>
      <c r="C4564">
        <v>1.1667400000000001</v>
      </c>
      <c r="D4564">
        <v>1.1649099999999999</v>
      </c>
      <c r="E4564">
        <v>1.1656200000000001</v>
      </c>
      <c r="F4564" t="s">
        <v>7</v>
      </c>
      <c r="H4564">
        <v>1.1656</v>
      </c>
      <c r="N4564" s="1">
        <v>44193.708333333336</v>
      </c>
      <c r="O4564" t="s">
        <v>7</v>
      </c>
    </row>
    <row r="4565" spans="1:15" x14ac:dyDescent="0.25">
      <c r="A4565" s="1">
        <v>44098.5</v>
      </c>
      <c r="B4565">
        <v>1.1656</v>
      </c>
      <c r="C4565">
        <v>1.1658900000000001</v>
      </c>
      <c r="D4565">
        <v>1.1632499999999999</v>
      </c>
      <c r="E4565">
        <v>1.1640900000000001</v>
      </c>
      <c r="F4565" t="s">
        <v>8</v>
      </c>
      <c r="H4565">
        <v>1.1640900000000001</v>
      </c>
      <c r="N4565" s="1">
        <v>44193.75</v>
      </c>
      <c r="O4565" t="s">
        <v>9</v>
      </c>
    </row>
    <row r="4566" spans="1:15" x14ac:dyDescent="0.25">
      <c r="A4566" s="1">
        <v>44098.541666666664</v>
      </c>
      <c r="B4566">
        <v>1.1640900000000001</v>
      </c>
      <c r="C4566">
        <v>1.1649799999999999</v>
      </c>
      <c r="D4566">
        <v>1.16378</v>
      </c>
      <c r="E4566">
        <v>1.1642399999999999</v>
      </c>
      <c r="F4566" t="s">
        <v>9</v>
      </c>
      <c r="H4566">
        <v>1.1642399999999999</v>
      </c>
      <c r="N4566" s="1">
        <v>44194.041666666664</v>
      </c>
      <c r="O4566" t="s">
        <v>9</v>
      </c>
    </row>
    <row r="4567" spans="1:15" x14ac:dyDescent="0.25">
      <c r="A4567" s="1">
        <v>44098.583333333336</v>
      </c>
      <c r="B4567">
        <v>1.1642399999999999</v>
      </c>
      <c r="C4567">
        <v>1.16534</v>
      </c>
      <c r="D4567">
        <v>1.1635200000000001</v>
      </c>
      <c r="E4567">
        <v>1.1637599999999999</v>
      </c>
      <c r="F4567" t="s">
        <v>9</v>
      </c>
      <c r="H4567">
        <v>1.16381</v>
      </c>
      <c r="N4567" s="1">
        <v>44194.083333333336</v>
      </c>
      <c r="O4567" t="s">
        <v>9</v>
      </c>
    </row>
    <row r="4568" spans="1:15" x14ac:dyDescent="0.25">
      <c r="A4568" s="1">
        <v>44098.625</v>
      </c>
      <c r="B4568">
        <v>1.16381</v>
      </c>
      <c r="C4568">
        <v>1.1648700000000001</v>
      </c>
      <c r="D4568">
        <v>1.1625700000000001</v>
      </c>
      <c r="E4568">
        <v>1.16388</v>
      </c>
      <c r="F4568" t="s">
        <v>9</v>
      </c>
      <c r="H4568">
        <v>1.1638599999999999</v>
      </c>
      <c r="N4568" s="1">
        <v>44194.166666666664</v>
      </c>
      <c r="O4568" t="s">
        <v>9</v>
      </c>
    </row>
    <row r="4569" spans="1:15" x14ac:dyDescent="0.25">
      <c r="A4569" s="1">
        <v>44098.666666666664</v>
      </c>
      <c r="B4569">
        <v>1.1638599999999999</v>
      </c>
      <c r="C4569">
        <v>1.1651199999999999</v>
      </c>
      <c r="D4569">
        <v>1.163</v>
      </c>
      <c r="E4569">
        <v>1.1638500000000001</v>
      </c>
      <c r="F4569" t="s">
        <v>9</v>
      </c>
      <c r="H4569">
        <v>1.1638299999999999</v>
      </c>
      <c r="N4569" s="1">
        <v>44194.208333333336</v>
      </c>
      <c r="O4569" t="s">
        <v>9</v>
      </c>
    </row>
    <row r="4570" spans="1:15" x14ac:dyDescent="0.25">
      <c r="A4570" s="1">
        <v>44098.708333333336</v>
      </c>
      <c r="B4570">
        <v>1.1638299999999999</v>
      </c>
      <c r="C4570">
        <v>1.16557</v>
      </c>
      <c r="D4570">
        <v>1.16343</v>
      </c>
      <c r="E4570">
        <v>1.16388</v>
      </c>
      <c r="F4570" t="s">
        <v>9</v>
      </c>
      <c r="H4570">
        <v>1.16388</v>
      </c>
      <c r="N4570" s="1">
        <v>44194.375</v>
      </c>
      <c r="O4570" t="s">
        <v>9</v>
      </c>
    </row>
    <row r="4571" spans="1:15" x14ac:dyDescent="0.25">
      <c r="A4571" s="1">
        <v>44098.75</v>
      </c>
      <c r="B4571">
        <v>1.16388</v>
      </c>
      <c r="C4571">
        <v>1.16658</v>
      </c>
      <c r="D4571">
        <v>1.1635200000000001</v>
      </c>
      <c r="E4571">
        <v>1.1664300000000001</v>
      </c>
      <c r="F4571" t="s">
        <v>10</v>
      </c>
      <c r="H4571">
        <v>1.1664699999999999</v>
      </c>
      <c r="N4571" s="1">
        <v>44194.416666666664</v>
      </c>
      <c r="O4571" t="s">
        <v>9</v>
      </c>
    </row>
    <row r="4572" spans="1:15" x14ac:dyDescent="0.25">
      <c r="A4572" s="1">
        <v>44098.791666666664</v>
      </c>
      <c r="B4572">
        <v>1.1664699999999999</v>
      </c>
      <c r="C4572">
        <v>1.1668499999999999</v>
      </c>
      <c r="D4572">
        <v>1.16578</v>
      </c>
      <c r="E4572">
        <v>1.16615</v>
      </c>
      <c r="F4572" t="e">
        <v>#N/A</v>
      </c>
      <c r="H4572">
        <v>1.16615</v>
      </c>
      <c r="N4572" s="1">
        <v>44194.458333333336</v>
      </c>
      <c r="O4572" t="s">
        <v>9</v>
      </c>
    </row>
    <row r="4573" spans="1:15" x14ac:dyDescent="0.25">
      <c r="A4573" s="1">
        <v>44098.833333333336</v>
      </c>
      <c r="B4573">
        <v>1.16615</v>
      </c>
      <c r="C4573">
        <v>1.1686099999999999</v>
      </c>
      <c r="D4573">
        <v>1.16604</v>
      </c>
      <c r="E4573">
        <v>1.16787</v>
      </c>
      <c r="F4573" t="s">
        <v>10</v>
      </c>
      <c r="H4573">
        <v>1.16788</v>
      </c>
      <c r="N4573" s="1">
        <v>44194.458333333336</v>
      </c>
      <c r="O4573" t="s">
        <v>7</v>
      </c>
    </row>
    <row r="4574" spans="1:15" x14ac:dyDescent="0.25">
      <c r="A4574" s="1">
        <v>44098.875</v>
      </c>
      <c r="B4574">
        <v>1.16788</v>
      </c>
      <c r="C4574">
        <v>1.1680699999999999</v>
      </c>
      <c r="D4574">
        <v>1.16649</v>
      </c>
      <c r="E4574">
        <v>1.1665399999999999</v>
      </c>
      <c r="F4574" t="s">
        <v>7</v>
      </c>
      <c r="H4574">
        <v>1.1665399999999999</v>
      </c>
      <c r="N4574" s="1">
        <v>44194.5</v>
      </c>
      <c r="O4574" t="s">
        <v>9</v>
      </c>
    </row>
    <row r="4575" spans="1:15" x14ac:dyDescent="0.25">
      <c r="A4575" s="1">
        <v>44098.916666666664</v>
      </c>
      <c r="B4575">
        <v>1.1665399999999999</v>
      </c>
      <c r="C4575">
        <v>1.16736</v>
      </c>
      <c r="D4575">
        <v>1.1662699999999999</v>
      </c>
      <c r="E4575">
        <v>1.16682</v>
      </c>
      <c r="F4575" t="e">
        <v>#N/A</v>
      </c>
      <c r="H4575">
        <v>1.16682</v>
      </c>
      <c r="N4575" s="1">
        <v>44194.541666666664</v>
      </c>
      <c r="O4575" t="s">
        <v>7</v>
      </c>
    </row>
    <row r="4576" spans="1:15" x14ac:dyDescent="0.25">
      <c r="A4576" s="1">
        <v>44098.958333333336</v>
      </c>
      <c r="B4576">
        <v>1.16682</v>
      </c>
      <c r="C4576">
        <v>1.16736</v>
      </c>
      <c r="D4576">
        <v>1.1665000000000001</v>
      </c>
      <c r="E4576">
        <v>1.1666700000000001</v>
      </c>
      <c r="F4576" t="e">
        <v>#N/A</v>
      </c>
      <c r="H4576">
        <v>1.1665399999999999</v>
      </c>
      <c r="N4576" s="1">
        <v>44194.583333333336</v>
      </c>
      <c r="O4576" t="s">
        <v>9</v>
      </c>
    </row>
    <row r="4577" spans="1:15" x14ac:dyDescent="0.25">
      <c r="A4577" s="1">
        <v>44099</v>
      </c>
      <c r="B4577">
        <v>1.1665399999999999</v>
      </c>
      <c r="C4577">
        <v>1.1674100000000001</v>
      </c>
      <c r="D4577">
        <v>1.1665000000000001</v>
      </c>
      <c r="E4577">
        <v>1.1668499999999999</v>
      </c>
      <c r="F4577" t="e">
        <v>#N/A</v>
      </c>
      <c r="H4577">
        <v>1.16683</v>
      </c>
      <c r="N4577" s="1">
        <v>44194.625</v>
      </c>
      <c r="O4577" t="s">
        <v>7</v>
      </c>
    </row>
    <row r="4578" spans="1:15" x14ac:dyDescent="0.25">
      <c r="A4578" s="1">
        <v>44099.041666666664</v>
      </c>
      <c r="B4578">
        <v>1.16683</v>
      </c>
      <c r="C4578">
        <v>1.16736</v>
      </c>
      <c r="D4578">
        <v>1.1668000000000001</v>
      </c>
      <c r="E4578">
        <v>1.16716</v>
      </c>
      <c r="F4578" t="e">
        <v>#N/A</v>
      </c>
      <c r="H4578">
        <v>1.16716</v>
      </c>
      <c r="N4578" s="1">
        <v>44194.666666666664</v>
      </c>
      <c r="O4578" t="s">
        <v>10</v>
      </c>
    </row>
    <row r="4579" spans="1:15" x14ac:dyDescent="0.25">
      <c r="A4579" s="1">
        <v>44099.083333333336</v>
      </c>
      <c r="B4579">
        <v>1.16716</v>
      </c>
      <c r="C4579">
        <v>1.1676299999999999</v>
      </c>
      <c r="D4579">
        <v>1.16692</v>
      </c>
      <c r="E4579">
        <v>1.1672800000000001</v>
      </c>
      <c r="F4579" t="e">
        <v>#N/A</v>
      </c>
      <c r="H4579">
        <v>1.1672800000000001</v>
      </c>
      <c r="N4579" s="1">
        <v>44194.708333333336</v>
      </c>
      <c r="O4579" t="s">
        <v>8</v>
      </c>
    </row>
    <row r="4580" spans="1:15" x14ac:dyDescent="0.25">
      <c r="A4580" s="1">
        <v>44099.125</v>
      </c>
      <c r="B4580">
        <v>1.1672800000000001</v>
      </c>
      <c r="C4580">
        <v>1.1673899999999999</v>
      </c>
      <c r="D4580">
        <v>1.1663399999999999</v>
      </c>
      <c r="E4580">
        <v>1.16669</v>
      </c>
      <c r="F4580" t="s">
        <v>7</v>
      </c>
      <c r="H4580">
        <v>1.16669</v>
      </c>
      <c r="N4580" s="1">
        <v>44194.75</v>
      </c>
      <c r="O4580" t="s">
        <v>9</v>
      </c>
    </row>
    <row r="4581" spans="1:15" x14ac:dyDescent="0.25">
      <c r="A4581" s="1">
        <v>44099.166666666664</v>
      </c>
      <c r="B4581">
        <v>1.16669</v>
      </c>
      <c r="C4581">
        <v>1.16736</v>
      </c>
      <c r="D4581">
        <v>1.16618</v>
      </c>
      <c r="E4581">
        <v>1.1666700000000001</v>
      </c>
      <c r="F4581" t="e">
        <v>#N/A</v>
      </c>
      <c r="H4581">
        <v>1.1666799999999999</v>
      </c>
      <c r="N4581" s="1">
        <v>44194.791666666664</v>
      </c>
      <c r="O4581" t="s">
        <v>7</v>
      </c>
    </row>
    <row r="4582" spans="1:15" x14ac:dyDescent="0.25">
      <c r="A4582" s="1">
        <v>44099.208333333336</v>
      </c>
      <c r="B4582">
        <v>1.1666799999999999</v>
      </c>
      <c r="C4582">
        <v>1.16713</v>
      </c>
      <c r="D4582">
        <v>1.1663699999999999</v>
      </c>
      <c r="E4582">
        <v>1.16659</v>
      </c>
      <c r="F4582" t="e">
        <v>#N/A</v>
      </c>
      <c r="H4582">
        <v>1.1666000000000001</v>
      </c>
      <c r="N4582" s="1">
        <v>44194.875</v>
      </c>
      <c r="O4582" t="s">
        <v>9</v>
      </c>
    </row>
    <row r="4583" spans="1:15" x14ac:dyDescent="0.25">
      <c r="A4583" s="1">
        <v>44099.25</v>
      </c>
      <c r="B4583">
        <v>1.1666000000000001</v>
      </c>
      <c r="C4583">
        <v>1.1668499999999999</v>
      </c>
      <c r="D4583">
        <v>1.16621</v>
      </c>
      <c r="E4583">
        <v>1.16642</v>
      </c>
      <c r="F4583" t="e">
        <v>#N/A</v>
      </c>
      <c r="H4583">
        <v>1.1664099999999999</v>
      </c>
      <c r="N4583" s="1">
        <v>44195</v>
      </c>
      <c r="O4583" t="s">
        <v>9</v>
      </c>
    </row>
    <row r="4584" spans="1:15" x14ac:dyDescent="0.25">
      <c r="A4584" s="1">
        <v>44099.291666666664</v>
      </c>
      <c r="B4584">
        <v>1.1664099999999999</v>
      </c>
      <c r="C4584">
        <v>1.16676</v>
      </c>
      <c r="D4584">
        <v>1.16611</v>
      </c>
      <c r="E4584">
        <v>1.1667000000000001</v>
      </c>
      <c r="F4584" t="e">
        <v>#N/A</v>
      </c>
      <c r="H4584">
        <v>1.1666700000000001</v>
      </c>
      <c r="N4584" s="1">
        <v>44195.083333333336</v>
      </c>
      <c r="O4584" t="s">
        <v>10</v>
      </c>
    </row>
    <row r="4585" spans="1:15" x14ac:dyDescent="0.25">
      <c r="A4585" s="1">
        <v>44099.333333333336</v>
      </c>
      <c r="B4585">
        <v>1.1666700000000001</v>
      </c>
      <c r="C4585">
        <v>1.1671100000000001</v>
      </c>
      <c r="D4585">
        <v>1.1664600000000001</v>
      </c>
      <c r="E4585">
        <v>1.1667400000000001</v>
      </c>
      <c r="F4585" t="e">
        <v>#N/A</v>
      </c>
      <c r="H4585">
        <v>1.16672</v>
      </c>
      <c r="N4585" s="1">
        <v>44195.125</v>
      </c>
      <c r="O4585" t="s">
        <v>10</v>
      </c>
    </row>
    <row r="4586" spans="1:15" x14ac:dyDescent="0.25">
      <c r="A4586" s="1">
        <v>44099.375</v>
      </c>
      <c r="B4586">
        <v>1.16672</v>
      </c>
      <c r="C4586">
        <v>1.1678299999999999</v>
      </c>
      <c r="D4586">
        <v>1.16635</v>
      </c>
      <c r="E4586">
        <v>1.1675500000000001</v>
      </c>
      <c r="F4586" t="s">
        <v>9</v>
      </c>
      <c r="H4586">
        <v>1.1675199999999999</v>
      </c>
      <c r="N4586" s="1">
        <v>44195.333333333336</v>
      </c>
      <c r="O4586" t="s">
        <v>7</v>
      </c>
    </row>
    <row r="4587" spans="1:15" x14ac:dyDescent="0.25">
      <c r="A4587" s="1">
        <v>44099.416666666664</v>
      </c>
      <c r="B4587">
        <v>1.1675199999999999</v>
      </c>
      <c r="C4587">
        <v>1.1684099999999999</v>
      </c>
      <c r="D4587">
        <v>1.1662999999999999</v>
      </c>
      <c r="E4587">
        <v>1.1676</v>
      </c>
      <c r="F4587" t="s">
        <v>9</v>
      </c>
      <c r="H4587">
        <v>1.1676</v>
      </c>
      <c r="N4587" s="1">
        <v>44195.375</v>
      </c>
      <c r="O4587" t="s">
        <v>7</v>
      </c>
    </row>
    <row r="4588" spans="1:15" x14ac:dyDescent="0.25">
      <c r="A4588" s="1">
        <v>44099.458333333336</v>
      </c>
      <c r="B4588">
        <v>1.1676</v>
      </c>
      <c r="C4588">
        <v>1.16781</v>
      </c>
      <c r="D4588">
        <v>1.1650799999999999</v>
      </c>
      <c r="E4588">
        <v>1.1655</v>
      </c>
      <c r="F4588" t="s">
        <v>8</v>
      </c>
      <c r="H4588">
        <v>1.16547</v>
      </c>
      <c r="N4588" s="1">
        <v>44195.416666666664</v>
      </c>
      <c r="O4588" t="s">
        <v>7</v>
      </c>
    </row>
    <row r="4589" spans="1:15" x14ac:dyDescent="0.25">
      <c r="A4589" s="1">
        <v>44099.5</v>
      </c>
      <c r="B4589">
        <v>1.16547</v>
      </c>
      <c r="C4589">
        <v>1.16551</v>
      </c>
      <c r="D4589">
        <v>1.16378</v>
      </c>
      <c r="E4589">
        <v>1.1642600000000001</v>
      </c>
      <c r="F4589" t="s">
        <v>7</v>
      </c>
      <c r="H4589">
        <v>1.1642600000000001</v>
      </c>
      <c r="N4589" s="1">
        <v>44195.458333333336</v>
      </c>
      <c r="O4589" t="s">
        <v>9</v>
      </c>
    </row>
    <row r="4590" spans="1:15" x14ac:dyDescent="0.25">
      <c r="A4590" s="1">
        <v>44099.541666666664</v>
      </c>
      <c r="B4590">
        <v>1.1642600000000001</v>
      </c>
      <c r="C4590">
        <v>1.1651800000000001</v>
      </c>
      <c r="D4590">
        <v>1.1638500000000001</v>
      </c>
      <c r="E4590">
        <v>1.1642999999999999</v>
      </c>
      <c r="F4590" t="s">
        <v>9</v>
      </c>
      <c r="H4590">
        <v>1.1643600000000001</v>
      </c>
      <c r="N4590" s="1">
        <v>44195.5</v>
      </c>
      <c r="O4590" t="s">
        <v>9</v>
      </c>
    </row>
    <row r="4591" spans="1:15" x14ac:dyDescent="0.25">
      <c r="A4591" s="1">
        <v>44099.583333333336</v>
      </c>
      <c r="B4591">
        <v>1.1643600000000001</v>
      </c>
      <c r="C4591">
        <v>1.1644300000000001</v>
      </c>
      <c r="D4591">
        <v>1.16265</v>
      </c>
      <c r="E4591">
        <v>1.1630499999999999</v>
      </c>
      <c r="F4591" t="s">
        <v>7</v>
      </c>
      <c r="H4591">
        <v>1.16303</v>
      </c>
      <c r="N4591" s="1">
        <v>44195.541666666664</v>
      </c>
      <c r="O4591" t="s">
        <v>7</v>
      </c>
    </row>
    <row r="4592" spans="1:15" x14ac:dyDescent="0.25">
      <c r="A4592" s="1">
        <v>44099.625</v>
      </c>
      <c r="B4592">
        <v>1.16303</v>
      </c>
      <c r="C4592">
        <v>1.1642999999999999</v>
      </c>
      <c r="D4592">
        <v>1.1628000000000001</v>
      </c>
      <c r="E4592">
        <v>1.1636</v>
      </c>
      <c r="F4592" t="s">
        <v>9</v>
      </c>
      <c r="H4592">
        <v>1.1636</v>
      </c>
      <c r="N4592" s="1">
        <v>44195.583333333336</v>
      </c>
      <c r="O4592" t="s">
        <v>9</v>
      </c>
    </row>
    <row r="4593" spans="1:15" x14ac:dyDescent="0.25">
      <c r="A4593" s="1">
        <v>44099.666666666664</v>
      </c>
      <c r="B4593">
        <v>1.1636</v>
      </c>
      <c r="C4593">
        <v>1.1638599999999999</v>
      </c>
      <c r="D4593">
        <v>1.1625099999999999</v>
      </c>
      <c r="E4593">
        <v>1.1633500000000001</v>
      </c>
      <c r="F4593" t="s">
        <v>7</v>
      </c>
      <c r="H4593">
        <v>1.16334</v>
      </c>
      <c r="N4593" s="1">
        <v>44195.625</v>
      </c>
      <c r="O4593" t="s">
        <v>7</v>
      </c>
    </row>
    <row r="4594" spans="1:15" x14ac:dyDescent="0.25">
      <c r="A4594" s="1">
        <v>44099.708333333336</v>
      </c>
      <c r="B4594">
        <v>1.16334</v>
      </c>
      <c r="C4594">
        <v>1.1634599999999999</v>
      </c>
      <c r="D4594">
        <v>1.1613899999999999</v>
      </c>
      <c r="E4594">
        <v>1.1617900000000001</v>
      </c>
      <c r="F4594" t="s">
        <v>8</v>
      </c>
      <c r="H4594">
        <v>1.1618200000000001</v>
      </c>
      <c r="N4594" s="1">
        <v>44195.666666666664</v>
      </c>
      <c r="O4594" t="s">
        <v>9</v>
      </c>
    </row>
    <row r="4595" spans="1:15" x14ac:dyDescent="0.25">
      <c r="A4595" s="1">
        <v>44099.75</v>
      </c>
      <c r="B4595">
        <v>1.1618200000000001</v>
      </c>
      <c r="C4595">
        <v>1.1622600000000001</v>
      </c>
      <c r="D4595">
        <v>1.1611499999999999</v>
      </c>
      <c r="E4595">
        <v>1.16167</v>
      </c>
      <c r="F4595" t="s">
        <v>7</v>
      </c>
      <c r="H4595">
        <v>1.16167</v>
      </c>
      <c r="N4595" s="1">
        <v>44195.666666666664</v>
      </c>
      <c r="O4595" t="s">
        <v>7</v>
      </c>
    </row>
    <row r="4596" spans="1:15" x14ac:dyDescent="0.25">
      <c r="A4596" s="1">
        <v>44099.791666666664</v>
      </c>
      <c r="B4596">
        <v>1.16167</v>
      </c>
      <c r="C4596">
        <v>1.1625399999999999</v>
      </c>
      <c r="D4596">
        <v>1.16143</v>
      </c>
      <c r="E4596">
        <v>1.16185</v>
      </c>
      <c r="F4596" t="s">
        <v>9</v>
      </c>
      <c r="H4596">
        <v>1.16185</v>
      </c>
      <c r="N4596" s="1">
        <v>44195.708333333336</v>
      </c>
      <c r="O4596" t="s">
        <v>9</v>
      </c>
    </row>
    <row r="4597" spans="1:15" x14ac:dyDescent="0.25">
      <c r="A4597" s="1">
        <v>44099.833333333336</v>
      </c>
      <c r="B4597">
        <v>1.16185</v>
      </c>
      <c r="C4597">
        <v>1.1626799999999999</v>
      </c>
      <c r="D4597">
        <v>1.1614599999999999</v>
      </c>
      <c r="E4597">
        <v>1.16252</v>
      </c>
      <c r="F4597" t="s">
        <v>9</v>
      </c>
      <c r="H4597">
        <v>1.1625099999999999</v>
      </c>
      <c r="N4597" s="1">
        <v>44195.708333333336</v>
      </c>
      <c r="O4597" t="s">
        <v>7</v>
      </c>
    </row>
    <row r="4598" spans="1:15" x14ac:dyDescent="0.25">
      <c r="A4598" s="1">
        <v>44099.875</v>
      </c>
      <c r="B4598">
        <v>1.1625099999999999</v>
      </c>
      <c r="C4598">
        <v>1.1628700000000001</v>
      </c>
      <c r="D4598">
        <v>1.1620999999999999</v>
      </c>
      <c r="E4598">
        <v>1.1621300000000001</v>
      </c>
      <c r="F4598" t="e">
        <v>#N/A</v>
      </c>
      <c r="H4598">
        <v>1.16215</v>
      </c>
      <c r="N4598" s="1">
        <v>44195.75</v>
      </c>
      <c r="O4598" t="s">
        <v>7</v>
      </c>
    </row>
    <row r="4599" spans="1:15" x14ac:dyDescent="0.25">
      <c r="A4599" s="1">
        <v>44099.916666666664</v>
      </c>
      <c r="B4599">
        <v>1.16215</v>
      </c>
      <c r="C4599">
        <v>1.16344</v>
      </c>
      <c r="D4599">
        <v>1.1621300000000001</v>
      </c>
      <c r="E4599">
        <v>1.1625300000000001</v>
      </c>
      <c r="F4599" t="s">
        <v>9</v>
      </c>
      <c r="H4599">
        <v>1.1625399999999999</v>
      </c>
      <c r="N4599" s="1">
        <v>44195.791666666664</v>
      </c>
      <c r="O4599" t="s">
        <v>9</v>
      </c>
    </row>
    <row r="4600" spans="1:15" x14ac:dyDescent="0.25">
      <c r="A4600" s="1">
        <v>44099.958333333336</v>
      </c>
      <c r="B4600">
        <v>1.1625399999999999</v>
      </c>
      <c r="C4600">
        <v>1.16326</v>
      </c>
      <c r="D4600">
        <v>1.16235</v>
      </c>
      <c r="E4600">
        <v>1.1629700000000001</v>
      </c>
      <c r="F4600" t="s">
        <v>9</v>
      </c>
      <c r="H4600">
        <v>1.16181</v>
      </c>
      <c r="N4600" s="1">
        <v>44195.875</v>
      </c>
      <c r="O4600" t="s">
        <v>7</v>
      </c>
    </row>
    <row r="4601" spans="1:15" x14ac:dyDescent="0.25">
      <c r="A4601" s="1">
        <v>44102</v>
      </c>
      <c r="B4601">
        <v>1.16181</v>
      </c>
      <c r="C4601">
        <v>1.1627400000000001</v>
      </c>
      <c r="D4601">
        <v>1.16174</v>
      </c>
      <c r="E4601">
        <v>1.16259</v>
      </c>
      <c r="F4601" t="s">
        <v>7</v>
      </c>
      <c r="H4601">
        <v>1.16259</v>
      </c>
      <c r="N4601" s="1">
        <v>44195.958333333336</v>
      </c>
      <c r="O4601" t="s">
        <v>9</v>
      </c>
    </row>
    <row r="4602" spans="1:15" x14ac:dyDescent="0.25">
      <c r="A4602" s="1">
        <v>44102.041666666664</v>
      </c>
      <c r="B4602">
        <v>1.16259</v>
      </c>
      <c r="C4602">
        <v>1.1637</v>
      </c>
      <c r="D4602">
        <v>1.16259</v>
      </c>
      <c r="E4602">
        <v>1.1631899999999999</v>
      </c>
      <c r="F4602" t="s">
        <v>9</v>
      </c>
      <c r="H4602">
        <v>1.1632</v>
      </c>
      <c r="N4602" s="1">
        <v>44196</v>
      </c>
      <c r="O4602" t="s">
        <v>7</v>
      </c>
    </row>
    <row r="4603" spans="1:15" x14ac:dyDescent="0.25">
      <c r="A4603" s="1">
        <v>44102.083333333336</v>
      </c>
      <c r="B4603">
        <v>1.1632</v>
      </c>
      <c r="C4603">
        <v>1.16351</v>
      </c>
      <c r="D4603">
        <v>1.1629400000000001</v>
      </c>
      <c r="E4603">
        <v>1.16334</v>
      </c>
      <c r="F4603" t="e">
        <v>#N/A</v>
      </c>
      <c r="H4603">
        <v>1.1633500000000001</v>
      </c>
      <c r="N4603" s="1">
        <v>44196.083333333336</v>
      </c>
      <c r="O4603" t="s">
        <v>9</v>
      </c>
    </row>
    <row r="4604" spans="1:15" x14ac:dyDescent="0.25">
      <c r="A4604" s="1">
        <v>44102.125</v>
      </c>
      <c r="B4604">
        <v>1.1633500000000001</v>
      </c>
      <c r="C4604">
        <v>1.16344</v>
      </c>
      <c r="D4604">
        <v>1.16144</v>
      </c>
      <c r="E4604">
        <v>1.1615500000000001</v>
      </c>
      <c r="F4604" t="s">
        <v>7</v>
      </c>
      <c r="H4604">
        <v>1.1615500000000001</v>
      </c>
      <c r="N4604" s="1">
        <v>44196.125</v>
      </c>
      <c r="O4604" t="s">
        <v>7</v>
      </c>
    </row>
    <row r="4605" spans="1:15" x14ac:dyDescent="0.25">
      <c r="A4605" s="1">
        <v>44102.166666666664</v>
      </c>
      <c r="B4605">
        <v>1.1615500000000001</v>
      </c>
      <c r="C4605">
        <v>1.1630499999999999</v>
      </c>
      <c r="D4605">
        <v>1.1615500000000001</v>
      </c>
      <c r="E4605">
        <v>1.16292</v>
      </c>
      <c r="F4605" t="s">
        <v>9</v>
      </c>
      <c r="H4605">
        <v>1.1628700000000001</v>
      </c>
      <c r="N4605" s="1">
        <v>44196.166666666664</v>
      </c>
      <c r="O4605" t="s">
        <v>7</v>
      </c>
    </row>
    <row r="4606" spans="1:15" x14ac:dyDescent="0.25">
      <c r="A4606" s="1">
        <v>44102.208333333336</v>
      </c>
      <c r="B4606">
        <v>1.1628700000000001</v>
      </c>
      <c r="C4606">
        <v>1.16367</v>
      </c>
      <c r="D4606">
        <v>1.1627700000000001</v>
      </c>
      <c r="E4606">
        <v>1.1633800000000001</v>
      </c>
      <c r="F4606" t="s">
        <v>9</v>
      </c>
      <c r="H4606">
        <v>1.1633800000000001</v>
      </c>
      <c r="N4606" s="1">
        <v>44196.291666666664</v>
      </c>
      <c r="O4606" t="s">
        <v>9</v>
      </c>
    </row>
    <row r="4607" spans="1:15" x14ac:dyDescent="0.25">
      <c r="A4607" s="1">
        <v>44102.25</v>
      </c>
      <c r="B4607">
        <v>1.1633800000000001</v>
      </c>
      <c r="C4607">
        <v>1.1637</v>
      </c>
      <c r="D4607">
        <v>1.16326</v>
      </c>
      <c r="E4607">
        <v>1.1634800000000001</v>
      </c>
      <c r="F4607" t="e">
        <v>#N/A</v>
      </c>
      <c r="H4607">
        <v>1.1634800000000001</v>
      </c>
      <c r="N4607" s="1">
        <v>44196.375</v>
      </c>
      <c r="O4607" t="s">
        <v>9</v>
      </c>
    </row>
    <row r="4608" spans="1:15" x14ac:dyDescent="0.25">
      <c r="A4608" s="1">
        <v>44102.291666666664</v>
      </c>
      <c r="B4608">
        <v>1.1634800000000001</v>
      </c>
      <c r="C4608">
        <v>1.1639299999999999</v>
      </c>
      <c r="D4608">
        <v>1.16306</v>
      </c>
      <c r="E4608">
        <v>1.16307</v>
      </c>
      <c r="F4608" t="e">
        <v>#N/A</v>
      </c>
      <c r="H4608">
        <v>1.1630499999999999</v>
      </c>
      <c r="N4608" s="1">
        <v>44196.416666666664</v>
      </c>
      <c r="O4608" t="s">
        <v>9</v>
      </c>
    </row>
    <row r="4609" spans="1:15" x14ac:dyDescent="0.25">
      <c r="A4609" s="1">
        <v>44102.333333333336</v>
      </c>
      <c r="B4609">
        <v>1.1630499999999999</v>
      </c>
      <c r="C4609">
        <v>1.1636200000000001</v>
      </c>
      <c r="D4609">
        <v>1.16252</v>
      </c>
      <c r="E4609">
        <v>1.16282</v>
      </c>
      <c r="F4609" t="e">
        <v>#N/A</v>
      </c>
      <c r="H4609">
        <v>1.1628099999999999</v>
      </c>
      <c r="N4609" s="1">
        <v>44196.416666666664</v>
      </c>
      <c r="O4609" t="s">
        <v>7</v>
      </c>
    </row>
    <row r="4610" spans="1:15" x14ac:dyDescent="0.25">
      <c r="A4610" s="1">
        <v>44102.375</v>
      </c>
      <c r="B4610">
        <v>1.1628099999999999</v>
      </c>
      <c r="C4610">
        <v>1.16361</v>
      </c>
      <c r="D4610">
        <v>1.1624300000000001</v>
      </c>
      <c r="E4610">
        <v>1.16259</v>
      </c>
      <c r="F4610" t="s">
        <v>9</v>
      </c>
      <c r="H4610">
        <v>1.16259</v>
      </c>
      <c r="N4610" s="1">
        <v>44196.458333333336</v>
      </c>
      <c r="O4610" t="s">
        <v>8</v>
      </c>
    </row>
    <row r="4611" spans="1:15" x14ac:dyDescent="0.25">
      <c r="A4611" s="1">
        <v>44102.416666666664</v>
      </c>
      <c r="B4611">
        <v>1.16259</v>
      </c>
      <c r="C4611">
        <v>1.16337</v>
      </c>
      <c r="D4611">
        <v>1.1621699999999999</v>
      </c>
      <c r="E4611">
        <v>1.1628700000000001</v>
      </c>
      <c r="F4611" t="s">
        <v>9</v>
      </c>
      <c r="H4611">
        <v>1.1628700000000001</v>
      </c>
      <c r="N4611" s="1">
        <v>44196.5</v>
      </c>
      <c r="O4611" t="s">
        <v>9</v>
      </c>
    </row>
    <row r="4612" spans="1:15" x14ac:dyDescent="0.25">
      <c r="A4612" s="1">
        <v>44102.458333333336</v>
      </c>
      <c r="B4612">
        <v>1.1628700000000001</v>
      </c>
      <c r="C4612">
        <v>1.16448</v>
      </c>
      <c r="D4612">
        <v>1.16245</v>
      </c>
      <c r="E4612">
        <v>1.16401</v>
      </c>
      <c r="F4612" t="s">
        <v>9</v>
      </c>
      <c r="H4612">
        <v>1.16401</v>
      </c>
      <c r="N4612" s="1">
        <v>44196.541666666664</v>
      </c>
      <c r="O4612" t="s">
        <v>9</v>
      </c>
    </row>
    <row r="4613" spans="1:15" x14ac:dyDescent="0.25">
      <c r="A4613" s="1">
        <v>44102.5</v>
      </c>
      <c r="B4613">
        <v>1.16401</v>
      </c>
      <c r="C4613">
        <v>1.16486</v>
      </c>
      <c r="D4613">
        <v>1.1636899999999999</v>
      </c>
      <c r="E4613">
        <v>1.1645000000000001</v>
      </c>
      <c r="F4613" t="s">
        <v>9</v>
      </c>
      <c r="H4613">
        <v>1.16452</v>
      </c>
      <c r="N4613" s="1">
        <v>44196.541666666664</v>
      </c>
      <c r="O4613" t="s">
        <v>7</v>
      </c>
    </row>
    <row r="4614" spans="1:15" x14ac:dyDescent="0.25">
      <c r="A4614" s="1">
        <v>44102.541666666664</v>
      </c>
      <c r="B4614">
        <v>1.16452</v>
      </c>
      <c r="C4614">
        <v>1.1664699999999999</v>
      </c>
      <c r="D4614">
        <v>1.1643600000000001</v>
      </c>
      <c r="E4614">
        <v>1.16588</v>
      </c>
      <c r="F4614" t="s">
        <v>10</v>
      </c>
      <c r="H4614">
        <v>1.1658900000000001</v>
      </c>
      <c r="N4614" s="1">
        <v>44196.583333333336</v>
      </c>
      <c r="O4614" t="s">
        <v>7</v>
      </c>
    </row>
    <row r="4615" spans="1:15" x14ac:dyDescent="0.25">
      <c r="A4615" s="1">
        <v>44102.583333333336</v>
      </c>
      <c r="B4615">
        <v>1.1658900000000001</v>
      </c>
      <c r="C4615">
        <v>1.1675800000000001</v>
      </c>
      <c r="D4615">
        <v>1.1653100000000001</v>
      </c>
      <c r="E4615">
        <v>1.16744</v>
      </c>
      <c r="F4615" t="s">
        <v>9</v>
      </c>
      <c r="H4615">
        <v>1.1674199999999999</v>
      </c>
      <c r="N4615" s="1">
        <v>44196.625</v>
      </c>
      <c r="O4615" t="s">
        <v>9</v>
      </c>
    </row>
    <row r="4616" spans="1:15" x14ac:dyDescent="0.25">
      <c r="A4616" s="1">
        <v>44102.625</v>
      </c>
      <c r="B4616">
        <v>1.1674199999999999</v>
      </c>
      <c r="C4616">
        <v>1.1677</v>
      </c>
      <c r="D4616">
        <v>1.1661600000000001</v>
      </c>
      <c r="E4616">
        <v>1.16622</v>
      </c>
      <c r="F4616" t="s">
        <v>7</v>
      </c>
      <c r="H4616">
        <v>1.16622</v>
      </c>
      <c r="N4616" s="1">
        <v>44196.625</v>
      </c>
      <c r="O4616" t="s">
        <v>7</v>
      </c>
    </row>
    <row r="4617" spans="1:15" x14ac:dyDescent="0.25">
      <c r="A4617" s="1">
        <v>44102.666666666664</v>
      </c>
      <c r="B4617">
        <v>1.16622</v>
      </c>
      <c r="C4617">
        <v>1.1679200000000001</v>
      </c>
      <c r="D4617">
        <v>1.1661600000000001</v>
      </c>
      <c r="E4617">
        <v>1.1669400000000001</v>
      </c>
      <c r="F4617" t="s">
        <v>9</v>
      </c>
      <c r="H4617">
        <v>1.16693</v>
      </c>
      <c r="N4617" s="1">
        <v>44196.666666666664</v>
      </c>
      <c r="O4617" t="s">
        <v>7</v>
      </c>
    </row>
    <row r="4618" spans="1:15" x14ac:dyDescent="0.25">
      <c r="A4618" s="1">
        <v>44102.708333333336</v>
      </c>
      <c r="B4618">
        <v>1.16693</v>
      </c>
      <c r="C4618">
        <v>1.16716</v>
      </c>
      <c r="D4618">
        <v>1.16418</v>
      </c>
      <c r="E4618">
        <v>1.1642399999999999</v>
      </c>
      <c r="F4618" t="s">
        <v>8</v>
      </c>
      <c r="H4618">
        <v>1.1642399999999999</v>
      </c>
      <c r="N4618" s="1">
        <v>44196.708333333336</v>
      </c>
      <c r="O4618" t="s">
        <v>8</v>
      </c>
    </row>
    <row r="4619" spans="1:15" x14ac:dyDescent="0.25">
      <c r="A4619" s="1">
        <v>44102.75</v>
      </c>
      <c r="B4619">
        <v>1.1642399999999999</v>
      </c>
      <c r="C4619">
        <v>1.16605</v>
      </c>
      <c r="D4619">
        <v>1.1641699999999999</v>
      </c>
      <c r="E4619">
        <v>1.1659200000000001</v>
      </c>
      <c r="F4619" t="s">
        <v>9</v>
      </c>
      <c r="H4619">
        <v>1.1658999999999999</v>
      </c>
      <c r="N4619" s="1">
        <v>44196.75</v>
      </c>
      <c r="O4619" t="s">
        <v>7</v>
      </c>
    </row>
    <row r="4620" spans="1:15" x14ac:dyDescent="0.25">
      <c r="A4620" s="1">
        <v>44102.791666666664</v>
      </c>
      <c r="B4620">
        <v>1.1658999999999999</v>
      </c>
      <c r="C4620">
        <v>1.16597</v>
      </c>
      <c r="D4620">
        <v>1.1650799999999999</v>
      </c>
      <c r="E4620">
        <v>1.1655199999999999</v>
      </c>
      <c r="F4620" t="s">
        <v>7</v>
      </c>
      <c r="H4620">
        <v>1.1655199999999999</v>
      </c>
      <c r="N4620" s="1">
        <v>44200</v>
      </c>
      <c r="O4620" t="s">
        <v>9</v>
      </c>
    </row>
    <row r="4621" spans="1:15" x14ac:dyDescent="0.25">
      <c r="A4621" s="1">
        <v>44102.833333333336</v>
      </c>
      <c r="B4621">
        <v>1.1655199999999999</v>
      </c>
      <c r="C4621">
        <v>1.16655</v>
      </c>
      <c r="D4621">
        <v>1.1653100000000001</v>
      </c>
      <c r="E4621">
        <v>1.16632</v>
      </c>
      <c r="F4621" t="s">
        <v>9</v>
      </c>
      <c r="H4621">
        <v>1.16632</v>
      </c>
      <c r="N4621" s="1">
        <v>44200.041666666664</v>
      </c>
      <c r="O4621" t="s">
        <v>9</v>
      </c>
    </row>
    <row r="4622" spans="1:15" x14ac:dyDescent="0.25">
      <c r="A4622" s="1">
        <v>44102.875</v>
      </c>
      <c r="B4622">
        <v>1.16632</v>
      </c>
      <c r="C4622">
        <v>1.1667700000000001</v>
      </c>
      <c r="D4622">
        <v>1.1660699999999999</v>
      </c>
      <c r="E4622">
        <v>1.16629</v>
      </c>
      <c r="F4622" t="e">
        <v>#N/A</v>
      </c>
      <c r="H4622">
        <v>1.16629</v>
      </c>
      <c r="N4622" s="1">
        <v>44200.083333333336</v>
      </c>
      <c r="O4622" t="s">
        <v>7</v>
      </c>
    </row>
    <row r="4623" spans="1:15" x14ac:dyDescent="0.25">
      <c r="A4623" s="1">
        <v>44102.916666666664</v>
      </c>
      <c r="B4623">
        <v>1.16629</v>
      </c>
      <c r="C4623">
        <v>1.1669499999999999</v>
      </c>
      <c r="D4623">
        <v>1.16604</v>
      </c>
      <c r="E4623">
        <v>1.1669</v>
      </c>
      <c r="F4623" t="e">
        <v>#N/A</v>
      </c>
      <c r="H4623">
        <v>1.1668799999999999</v>
      </c>
      <c r="N4623" s="1">
        <v>44200.125</v>
      </c>
      <c r="O4623" t="s">
        <v>9</v>
      </c>
    </row>
    <row r="4624" spans="1:15" x14ac:dyDescent="0.25">
      <c r="A4624" s="1">
        <v>44102.958333333336</v>
      </c>
      <c r="B4624">
        <v>1.1668799999999999</v>
      </c>
      <c r="C4624">
        <v>1.1670499999999999</v>
      </c>
      <c r="D4624">
        <v>1.1659999999999999</v>
      </c>
      <c r="E4624">
        <v>1.1665399999999999</v>
      </c>
      <c r="F4624" t="s">
        <v>7</v>
      </c>
      <c r="H4624">
        <v>1.1659900000000001</v>
      </c>
      <c r="N4624" s="1">
        <v>44200.25</v>
      </c>
      <c r="O4624" t="s">
        <v>7</v>
      </c>
    </row>
    <row r="4625" spans="1:15" x14ac:dyDescent="0.25">
      <c r="A4625" s="1">
        <v>44103</v>
      </c>
      <c r="B4625">
        <v>1.1659900000000001</v>
      </c>
      <c r="C4625">
        <v>1.1666099999999999</v>
      </c>
      <c r="D4625">
        <v>1.1659900000000001</v>
      </c>
      <c r="E4625">
        <v>1.1663300000000001</v>
      </c>
      <c r="F4625" t="e">
        <v>#N/A</v>
      </c>
      <c r="H4625">
        <v>1.1662999999999999</v>
      </c>
      <c r="N4625" s="1">
        <v>44200.291666666664</v>
      </c>
      <c r="O4625" t="s">
        <v>9</v>
      </c>
    </row>
    <row r="4626" spans="1:15" x14ac:dyDescent="0.25">
      <c r="A4626" s="1">
        <v>44103.041666666664</v>
      </c>
      <c r="B4626">
        <v>1.1662999999999999</v>
      </c>
      <c r="C4626">
        <v>1.1668499999999999</v>
      </c>
      <c r="D4626">
        <v>1.1661999999999999</v>
      </c>
      <c r="E4626">
        <v>1.16682</v>
      </c>
      <c r="F4626" t="e">
        <v>#N/A</v>
      </c>
      <c r="H4626">
        <v>1.1668700000000001</v>
      </c>
      <c r="N4626" s="1">
        <v>44200.333333333336</v>
      </c>
      <c r="O4626" t="s">
        <v>7</v>
      </c>
    </row>
    <row r="4627" spans="1:15" x14ac:dyDescent="0.25">
      <c r="A4627" s="1">
        <v>44103.083333333336</v>
      </c>
      <c r="B4627">
        <v>1.1668700000000001</v>
      </c>
      <c r="C4627">
        <v>1.1678500000000001</v>
      </c>
      <c r="D4627">
        <v>1.1666700000000001</v>
      </c>
      <c r="E4627">
        <v>1.16761</v>
      </c>
      <c r="F4627" t="s">
        <v>9</v>
      </c>
      <c r="H4627">
        <v>1.16761</v>
      </c>
      <c r="N4627" s="1">
        <v>44200.375</v>
      </c>
      <c r="O4627" t="s">
        <v>9</v>
      </c>
    </row>
    <row r="4628" spans="1:15" x14ac:dyDescent="0.25">
      <c r="A4628" s="1">
        <v>44103.125</v>
      </c>
      <c r="B4628">
        <v>1.16761</v>
      </c>
      <c r="C4628">
        <v>1.1682900000000001</v>
      </c>
      <c r="D4628">
        <v>1.1674500000000001</v>
      </c>
      <c r="E4628">
        <v>1.1676200000000001</v>
      </c>
      <c r="F4628" t="s">
        <v>9</v>
      </c>
      <c r="H4628">
        <v>1.1676200000000001</v>
      </c>
      <c r="N4628" s="1">
        <v>44200.416666666664</v>
      </c>
      <c r="O4628" t="s">
        <v>9</v>
      </c>
    </row>
    <row r="4629" spans="1:15" x14ac:dyDescent="0.25">
      <c r="A4629" s="1">
        <v>44103.166666666664</v>
      </c>
      <c r="B4629">
        <v>1.1676200000000001</v>
      </c>
      <c r="C4629">
        <v>1.16781</v>
      </c>
      <c r="D4629">
        <v>1.1666300000000001</v>
      </c>
      <c r="E4629">
        <v>1.1667700000000001</v>
      </c>
      <c r="F4629" t="s">
        <v>7</v>
      </c>
      <c r="H4629">
        <v>1.16676</v>
      </c>
      <c r="N4629" s="1">
        <v>44200.458333333336</v>
      </c>
      <c r="O4629" t="s">
        <v>9</v>
      </c>
    </row>
    <row r="4630" spans="1:15" x14ac:dyDescent="0.25">
      <c r="A4630" s="1">
        <v>44103.208333333336</v>
      </c>
      <c r="B4630">
        <v>1.16676</v>
      </c>
      <c r="C4630">
        <v>1.1674100000000001</v>
      </c>
      <c r="D4630">
        <v>1.1666799999999999</v>
      </c>
      <c r="E4630">
        <v>1.16699</v>
      </c>
      <c r="F4630" t="e">
        <v>#N/A</v>
      </c>
      <c r="H4630">
        <v>1.16699</v>
      </c>
      <c r="N4630" s="1">
        <v>44200.583333333336</v>
      </c>
      <c r="O4630" t="s">
        <v>9</v>
      </c>
    </row>
    <row r="4631" spans="1:15" x14ac:dyDescent="0.25">
      <c r="A4631" s="1">
        <v>44103.25</v>
      </c>
      <c r="B4631">
        <v>1.16699</v>
      </c>
      <c r="C4631">
        <v>1.16757</v>
      </c>
      <c r="D4631">
        <v>1.16699</v>
      </c>
      <c r="E4631">
        <v>1.1673</v>
      </c>
      <c r="F4631" t="e">
        <v>#N/A</v>
      </c>
      <c r="H4631">
        <v>1.16737</v>
      </c>
      <c r="N4631" s="1">
        <v>44200.625</v>
      </c>
      <c r="O4631" t="s">
        <v>7</v>
      </c>
    </row>
    <row r="4632" spans="1:15" x14ac:dyDescent="0.25">
      <c r="A4632" s="1">
        <v>44103.291666666664</v>
      </c>
      <c r="B4632">
        <v>1.16737</v>
      </c>
      <c r="C4632">
        <v>1.16753</v>
      </c>
      <c r="D4632">
        <v>1.1670700000000001</v>
      </c>
      <c r="E4632">
        <v>1.1675199999999999</v>
      </c>
      <c r="F4632" t="e">
        <v>#N/A</v>
      </c>
      <c r="H4632">
        <v>1.1675199999999999</v>
      </c>
      <c r="N4632" s="1">
        <v>44200.666666666664</v>
      </c>
      <c r="O4632" t="s">
        <v>9</v>
      </c>
    </row>
    <row r="4633" spans="1:15" x14ac:dyDescent="0.25">
      <c r="A4633" s="1">
        <v>44103.333333333336</v>
      </c>
      <c r="B4633">
        <v>1.1675199999999999</v>
      </c>
      <c r="C4633">
        <v>1.16784</v>
      </c>
      <c r="D4633">
        <v>1.16683</v>
      </c>
      <c r="E4633">
        <v>1.16706</v>
      </c>
      <c r="F4633" t="s">
        <v>7</v>
      </c>
      <c r="H4633">
        <v>1.1670400000000001</v>
      </c>
      <c r="N4633" s="1">
        <v>44200.666666666664</v>
      </c>
      <c r="O4633" t="s">
        <v>7</v>
      </c>
    </row>
    <row r="4634" spans="1:15" x14ac:dyDescent="0.25">
      <c r="A4634" s="1">
        <v>44103.375</v>
      </c>
      <c r="B4634">
        <v>1.1670400000000001</v>
      </c>
      <c r="C4634">
        <v>1.16815</v>
      </c>
      <c r="D4634">
        <v>1.16645</v>
      </c>
      <c r="E4634">
        <v>1.1679900000000001</v>
      </c>
      <c r="F4634" t="s">
        <v>9</v>
      </c>
      <c r="H4634">
        <v>1.1678999999999999</v>
      </c>
      <c r="N4634" s="1">
        <v>44200.708333333336</v>
      </c>
      <c r="O4634" t="s">
        <v>8</v>
      </c>
    </row>
    <row r="4635" spans="1:15" x14ac:dyDescent="0.25">
      <c r="A4635" s="1">
        <v>44103.416666666664</v>
      </c>
      <c r="B4635">
        <v>1.1678999999999999</v>
      </c>
      <c r="C4635">
        <v>1.1683300000000001</v>
      </c>
      <c r="D4635">
        <v>1.1666000000000001</v>
      </c>
      <c r="E4635">
        <v>1.1680600000000001</v>
      </c>
      <c r="F4635" t="s">
        <v>7</v>
      </c>
      <c r="H4635">
        <v>1.16808</v>
      </c>
      <c r="N4635" s="1">
        <v>44200.75</v>
      </c>
      <c r="O4635" t="s">
        <v>7</v>
      </c>
    </row>
    <row r="4636" spans="1:15" x14ac:dyDescent="0.25">
      <c r="A4636" s="1">
        <v>44103.458333333336</v>
      </c>
      <c r="B4636">
        <v>1.16808</v>
      </c>
      <c r="C4636">
        <v>1.16855</v>
      </c>
      <c r="D4636">
        <v>1.1665099999999999</v>
      </c>
      <c r="E4636">
        <v>1.16825</v>
      </c>
      <c r="F4636" t="s">
        <v>7</v>
      </c>
      <c r="H4636">
        <v>1.16825</v>
      </c>
      <c r="N4636" s="1">
        <v>44200.833333333336</v>
      </c>
      <c r="O4636" t="s">
        <v>7</v>
      </c>
    </row>
    <row r="4637" spans="1:15" x14ac:dyDescent="0.25">
      <c r="A4637" s="1">
        <v>44103.5</v>
      </c>
      <c r="B4637">
        <v>1.16825</v>
      </c>
      <c r="C4637">
        <v>1.1696800000000001</v>
      </c>
      <c r="D4637">
        <v>1.1680200000000001</v>
      </c>
      <c r="E4637">
        <v>1.1692400000000001</v>
      </c>
      <c r="F4637" t="s">
        <v>9</v>
      </c>
      <c r="H4637">
        <v>1.1692199999999999</v>
      </c>
      <c r="N4637" s="1">
        <v>44200.916666666664</v>
      </c>
      <c r="O4637" t="s">
        <v>7</v>
      </c>
    </row>
    <row r="4638" spans="1:15" x14ac:dyDescent="0.25">
      <c r="A4638" s="1">
        <v>44103.541666666664</v>
      </c>
      <c r="B4638">
        <v>1.1692199999999999</v>
      </c>
      <c r="C4638">
        <v>1.1697599999999999</v>
      </c>
      <c r="D4638">
        <v>1.1680900000000001</v>
      </c>
      <c r="E4638">
        <v>1.1697500000000001</v>
      </c>
      <c r="F4638" t="s">
        <v>7</v>
      </c>
      <c r="H4638">
        <v>1.1697500000000001</v>
      </c>
      <c r="N4638" s="1">
        <v>44201.166666666664</v>
      </c>
      <c r="O4638" t="s">
        <v>9</v>
      </c>
    </row>
    <row r="4639" spans="1:15" x14ac:dyDescent="0.25">
      <c r="A4639" s="1">
        <v>44103.583333333336</v>
      </c>
      <c r="B4639">
        <v>1.1697500000000001</v>
      </c>
      <c r="C4639">
        <v>1.17136</v>
      </c>
      <c r="D4639">
        <v>1.1695</v>
      </c>
      <c r="E4639">
        <v>1.1707000000000001</v>
      </c>
      <c r="F4639" t="s">
        <v>9</v>
      </c>
      <c r="H4639">
        <v>1.1707000000000001</v>
      </c>
      <c r="N4639" s="1">
        <v>44201.375</v>
      </c>
      <c r="O4639" t="s">
        <v>7</v>
      </c>
    </row>
    <row r="4640" spans="1:15" x14ac:dyDescent="0.25">
      <c r="A4640" s="1">
        <v>44103.625</v>
      </c>
      <c r="B4640">
        <v>1.1707000000000001</v>
      </c>
      <c r="C4640">
        <v>1.1709400000000001</v>
      </c>
      <c r="D4640">
        <v>1.16923</v>
      </c>
      <c r="E4640">
        <v>1.17025</v>
      </c>
      <c r="F4640" t="s">
        <v>7</v>
      </c>
      <c r="H4640">
        <v>1.1702900000000001</v>
      </c>
      <c r="N4640" s="1">
        <v>44201.416666666664</v>
      </c>
      <c r="O4640" t="s">
        <v>9</v>
      </c>
    </row>
    <row r="4641" spans="1:15" x14ac:dyDescent="0.25">
      <c r="A4641" s="1">
        <v>44103.666666666664</v>
      </c>
      <c r="B4641">
        <v>1.1702900000000001</v>
      </c>
      <c r="C4641">
        <v>1.1726700000000001</v>
      </c>
      <c r="D4641">
        <v>1.16943</v>
      </c>
      <c r="E4641">
        <v>1.17238</v>
      </c>
      <c r="F4641" t="s">
        <v>10</v>
      </c>
      <c r="H4641">
        <v>1.17235</v>
      </c>
      <c r="N4641" s="1">
        <v>44201.458333333336</v>
      </c>
      <c r="O4641" t="s">
        <v>9</v>
      </c>
    </row>
    <row r="4642" spans="1:15" x14ac:dyDescent="0.25">
      <c r="A4642" s="1">
        <v>44103.708333333336</v>
      </c>
      <c r="B4642">
        <v>1.17235</v>
      </c>
      <c r="C4642">
        <v>1.1742999999999999</v>
      </c>
      <c r="D4642">
        <v>1.17211</v>
      </c>
      <c r="E4642">
        <v>1.17303</v>
      </c>
      <c r="F4642" t="s">
        <v>9</v>
      </c>
      <c r="H4642">
        <v>1.17303</v>
      </c>
      <c r="N4642" s="1">
        <v>44201.5</v>
      </c>
      <c r="O4642" t="s">
        <v>9</v>
      </c>
    </row>
    <row r="4643" spans="1:15" x14ac:dyDescent="0.25">
      <c r="A4643" s="1">
        <v>44103.75</v>
      </c>
      <c r="B4643">
        <v>1.17303</v>
      </c>
      <c r="C4643">
        <v>1.1741299999999999</v>
      </c>
      <c r="D4643">
        <v>1.17153</v>
      </c>
      <c r="E4643">
        <v>1.17157</v>
      </c>
      <c r="F4643" t="s">
        <v>9</v>
      </c>
      <c r="H4643">
        <v>1.17157</v>
      </c>
      <c r="N4643" s="1">
        <v>44201.541666666664</v>
      </c>
      <c r="O4643" t="s">
        <v>9</v>
      </c>
    </row>
    <row r="4644" spans="1:15" x14ac:dyDescent="0.25">
      <c r="A4644" s="1">
        <v>44103.791666666664</v>
      </c>
      <c r="B4644">
        <v>1.17157</v>
      </c>
      <c r="C4644">
        <v>1.1741299999999999</v>
      </c>
      <c r="D4644">
        <v>1.1709000000000001</v>
      </c>
      <c r="E4644">
        <v>1.1736800000000001</v>
      </c>
      <c r="F4644" t="s">
        <v>10</v>
      </c>
      <c r="H4644">
        <v>1.1736899999999999</v>
      </c>
      <c r="N4644" s="1">
        <v>44201.583333333336</v>
      </c>
      <c r="O4644" t="s">
        <v>7</v>
      </c>
    </row>
    <row r="4645" spans="1:15" x14ac:dyDescent="0.25">
      <c r="A4645" s="1">
        <v>44103.833333333336</v>
      </c>
      <c r="B4645">
        <v>1.1736899999999999</v>
      </c>
      <c r="C4645">
        <v>1.1741900000000001</v>
      </c>
      <c r="D4645">
        <v>1.1731199999999999</v>
      </c>
      <c r="E4645">
        <v>1.1740600000000001</v>
      </c>
      <c r="F4645" t="e">
        <v>#N/A</v>
      </c>
      <c r="H4645">
        <v>1.17404</v>
      </c>
      <c r="N4645" s="1">
        <v>44201.625</v>
      </c>
      <c r="O4645" t="s">
        <v>7</v>
      </c>
    </row>
    <row r="4646" spans="1:15" x14ac:dyDescent="0.25">
      <c r="A4646" s="1">
        <v>44103.875</v>
      </c>
      <c r="B4646">
        <v>1.17404</v>
      </c>
      <c r="C4646">
        <v>1.1744600000000001</v>
      </c>
      <c r="D4646">
        <v>1.1735800000000001</v>
      </c>
      <c r="E4646">
        <v>1.1736</v>
      </c>
      <c r="F4646" t="e">
        <v>#N/A</v>
      </c>
      <c r="H4646">
        <v>1.1736</v>
      </c>
      <c r="N4646" s="1">
        <v>44201.666666666664</v>
      </c>
      <c r="O4646" t="s">
        <v>9</v>
      </c>
    </row>
    <row r="4647" spans="1:15" x14ac:dyDescent="0.25">
      <c r="A4647" s="1">
        <v>44103.916666666664</v>
      </c>
      <c r="B4647">
        <v>1.1736</v>
      </c>
      <c r="C4647">
        <v>1.1743399999999999</v>
      </c>
      <c r="D4647">
        <v>1.1734899999999999</v>
      </c>
      <c r="E4647">
        <v>1.1738900000000001</v>
      </c>
      <c r="F4647" t="e">
        <v>#N/A</v>
      </c>
      <c r="H4647">
        <v>1.1738999999999999</v>
      </c>
      <c r="N4647" s="1">
        <v>44201.708333333336</v>
      </c>
      <c r="O4647" t="s">
        <v>9</v>
      </c>
    </row>
    <row r="4648" spans="1:15" x14ac:dyDescent="0.25">
      <c r="A4648" s="1">
        <v>44103.958333333336</v>
      </c>
      <c r="B4648">
        <v>1.1738999999999999</v>
      </c>
      <c r="C4648">
        <v>1.17438</v>
      </c>
      <c r="D4648">
        <v>1.17354</v>
      </c>
      <c r="E4648">
        <v>1.17408</v>
      </c>
      <c r="F4648" t="e">
        <v>#N/A</v>
      </c>
      <c r="H4648">
        <v>1.17415</v>
      </c>
      <c r="N4648" s="1">
        <v>44201.708333333336</v>
      </c>
      <c r="O4648" t="s">
        <v>7</v>
      </c>
    </row>
    <row r="4649" spans="1:15" x14ac:dyDescent="0.25">
      <c r="A4649" s="1">
        <v>44104</v>
      </c>
      <c r="B4649">
        <v>1.17415</v>
      </c>
      <c r="C4649">
        <v>1.1742699999999999</v>
      </c>
      <c r="D4649">
        <v>1.1736599999999999</v>
      </c>
      <c r="E4649">
        <v>1.1739299999999999</v>
      </c>
      <c r="F4649" t="e">
        <v>#N/A</v>
      </c>
      <c r="H4649">
        <v>1.1738999999999999</v>
      </c>
      <c r="N4649" s="1">
        <v>44201.75</v>
      </c>
      <c r="O4649" t="s">
        <v>10</v>
      </c>
    </row>
    <row r="4650" spans="1:15" x14ac:dyDescent="0.25">
      <c r="A4650" s="1">
        <v>44104.041666666664</v>
      </c>
      <c r="B4650">
        <v>1.1738999999999999</v>
      </c>
      <c r="C4650">
        <v>1.17442</v>
      </c>
      <c r="D4650">
        <v>1.1738999999999999</v>
      </c>
      <c r="E4650">
        <v>1.1743699999999999</v>
      </c>
      <c r="F4650" t="e">
        <v>#N/A</v>
      </c>
      <c r="H4650">
        <v>1.1744300000000001</v>
      </c>
      <c r="N4650" s="1">
        <v>44201.791666666664</v>
      </c>
      <c r="O4650" t="s">
        <v>9</v>
      </c>
    </row>
    <row r="4651" spans="1:15" x14ac:dyDescent="0.25">
      <c r="A4651" s="1">
        <v>44104.083333333336</v>
      </c>
      <c r="B4651">
        <v>1.1744300000000001</v>
      </c>
      <c r="C4651">
        <v>1.1745000000000001</v>
      </c>
      <c r="D4651">
        <v>1.1739999999999999</v>
      </c>
      <c r="E4651">
        <v>1.1740999999999999</v>
      </c>
      <c r="F4651" t="e">
        <v>#N/A</v>
      </c>
      <c r="H4651">
        <v>1.1740699999999999</v>
      </c>
      <c r="N4651" s="1">
        <v>44201.875</v>
      </c>
      <c r="O4651" t="s">
        <v>9</v>
      </c>
    </row>
    <row r="4652" spans="1:15" x14ac:dyDescent="0.25">
      <c r="A4652" s="1">
        <v>44104.125</v>
      </c>
      <c r="B4652">
        <v>1.1740699999999999</v>
      </c>
      <c r="C4652">
        <v>1.17476</v>
      </c>
      <c r="D4652">
        <v>1.17354</v>
      </c>
      <c r="E4652">
        <v>1.1737200000000001</v>
      </c>
      <c r="F4652" t="e">
        <v>#N/A</v>
      </c>
      <c r="H4652">
        <v>1.1737200000000001</v>
      </c>
      <c r="N4652" s="1">
        <v>44201.916666666664</v>
      </c>
      <c r="O4652" t="s">
        <v>7</v>
      </c>
    </row>
    <row r="4653" spans="1:15" x14ac:dyDescent="0.25">
      <c r="A4653" s="1">
        <v>44104.166666666664</v>
      </c>
      <c r="B4653">
        <v>1.1737200000000001</v>
      </c>
      <c r="C4653">
        <v>1.1749099999999999</v>
      </c>
      <c r="D4653">
        <v>1.17357</v>
      </c>
      <c r="E4653">
        <v>1.17448</v>
      </c>
      <c r="F4653" t="s">
        <v>9</v>
      </c>
      <c r="H4653">
        <v>1.1744300000000001</v>
      </c>
      <c r="N4653" s="1">
        <v>44202</v>
      </c>
      <c r="O4653" t="s">
        <v>9</v>
      </c>
    </row>
    <row r="4654" spans="1:15" x14ac:dyDescent="0.25">
      <c r="A4654" s="1">
        <v>44104.208333333336</v>
      </c>
      <c r="B4654">
        <v>1.1744300000000001</v>
      </c>
      <c r="C4654">
        <v>1.1754100000000001</v>
      </c>
      <c r="D4654">
        <v>1.1740699999999999</v>
      </c>
      <c r="E4654">
        <v>1.1745699999999999</v>
      </c>
      <c r="F4654" t="s">
        <v>9</v>
      </c>
      <c r="H4654">
        <v>1.1745099999999999</v>
      </c>
      <c r="N4654" s="1">
        <v>44202.083333333336</v>
      </c>
      <c r="O4654" t="s">
        <v>10</v>
      </c>
    </row>
    <row r="4655" spans="1:15" x14ac:dyDescent="0.25">
      <c r="A4655" s="1">
        <v>44104.25</v>
      </c>
      <c r="B4655">
        <v>1.1745099999999999</v>
      </c>
      <c r="C4655">
        <v>1.1745300000000001</v>
      </c>
      <c r="D4655">
        <v>1.17269</v>
      </c>
      <c r="E4655">
        <v>1.1728499999999999</v>
      </c>
      <c r="F4655" t="s">
        <v>7</v>
      </c>
      <c r="H4655">
        <v>1.1728499999999999</v>
      </c>
      <c r="N4655" s="1">
        <v>44202.125</v>
      </c>
      <c r="O4655" t="s">
        <v>8</v>
      </c>
    </row>
    <row r="4656" spans="1:15" x14ac:dyDescent="0.25">
      <c r="A4656" s="1">
        <v>44104.291666666664</v>
      </c>
      <c r="B4656">
        <v>1.1728499999999999</v>
      </c>
      <c r="C4656">
        <v>1.17361</v>
      </c>
      <c r="D4656">
        <v>1.1728099999999999</v>
      </c>
      <c r="E4656">
        <v>1.17337</v>
      </c>
      <c r="F4656" t="e">
        <v>#N/A</v>
      </c>
      <c r="H4656">
        <v>1.1733499999999999</v>
      </c>
      <c r="N4656" s="1">
        <v>44202.166666666664</v>
      </c>
      <c r="O4656" t="s">
        <v>7</v>
      </c>
    </row>
    <row r="4657" spans="1:15" x14ac:dyDescent="0.25">
      <c r="A4657" s="1">
        <v>44104.333333333336</v>
      </c>
      <c r="B4657">
        <v>1.1733499999999999</v>
      </c>
      <c r="C4657">
        <v>1.1737200000000001</v>
      </c>
      <c r="D4657">
        <v>1.1728000000000001</v>
      </c>
      <c r="E4657">
        <v>1.17313</v>
      </c>
      <c r="F4657" t="e">
        <v>#N/A</v>
      </c>
      <c r="H4657">
        <v>1.1731499999999999</v>
      </c>
      <c r="N4657" s="1">
        <v>44202.208333333336</v>
      </c>
      <c r="O4657" t="s">
        <v>9</v>
      </c>
    </row>
    <row r="4658" spans="1:15" x14ac:dyDescent="0.25">
      <c r="A4658" s="1">
        <v>44104.375</v>
      </c>
      <c r="B4658">
        <v>1.1731499999999999</v>
      </c>
      <c r="C4658">
        <v>1.1735199999999999</v>
      </c>
      <c r="D4658">
        <v>1.1721999999999999</v>
      </c>
      <c r="E4658">
        <v>1.1733499999999999</v>
      </c>
      <c r="F4658" t="s">
        <v>7</v>
      </c>
      <c r="H4658">
        <v>1.17334</v>
      </c>
      <c r="N4658" s="1">
        <v>44202.25</v>
      </c>
      <c r="O4658" t="s">
        <v>9</v>
      </c>
    </row>
    <row r="4659" spans="1:15" x14ac:dyDescent="0.25">
      <c r="A4659" s="1">
        <v>44104.416666666664</v>
      </c>
      <c r="B4659">
        <v>1.17334</v>
      </c>
      <c r="C4659">
        <v>1.1741999999999999</v>
      </c>
      <c r="D4659">
        <v>1.1719599999999999</v>
      </c>
      <c r="E4659">
        <v>1.1732</v>
      </c>
      <c r="F4659" t="s">
        <v>9</v>
      </c>
      <c r="H4659">
        <v>1.17323</v>
      </c>
      <c r="N4659" s="1">
        <v>44202.291666666664</v>
      </c>
      <c r="O4659" t="s">
        <v>9</v>
      </c>
    </row>
    <row r="4660" spans="1:15" x14ac:dyDescent="0.25">
      <c r="A4660" s="1">
        <v>44104.458333333336</v>
      </c>
      <c r="B4660">
        <v>1.17323</v>
      </c>
      <c r="C4660">
        <v>1.1736800000000001</v>
      </c>
      <c r="D4660">
        <v>1.17055</v>
      </c>
      <c r="E4660">
        <v>1.1709000000000001</v>
      </c>
      <c r="F4660" t="s">
        <v>8</v>
      </c>
      <c r="H4660">
        <v>1.1709000000000001</v>
      </c>
      <c r="N4660" s="1">
        <v>44202.333333333336</v>
      </c>
      <c r="O4660" t="s">
        <v>9</v>
      </c>
    </row>
    <row r="4661" spans="1:15" x14ac:dyDescent="0.25">
      <c r="A4661" s="1">
        <v>44104.5</v>
      </c>
      <c r="B4661">
        <v>1.1709000000000001</v>
      </c>
      <c r="C4661">
        <v>1.17099</v>
      </c>
      <c r="D4661">
        <v>1.1693199999999999</v>
      </c>
      <c r="E4661">
        <v>1.17079</v>
      </c>
      <c r="F4661" t="s">
        <v>7</v>
      </c>
      <c r="H4661">
        <v>1.17079</v>
      </c>
      <c r="N4661" s="1">
        <v>44202.375</v>
      </c>
      <c r="O4661" t="s">
        <v>10</v>
      </c>
    </row>
    <row r="4662" spans="1:15" x14ac:dyDescent="0.25">
      <c r="A4662" s="1">
        <v>44104.541666666664</v>
      </c>
      <c r="B4662">
        <v>1.17079</v>
      </c>
      <c r="C4662">
        <v>1.1718299999999999</v>
      </c>
      <c r="D4662">
        <v>1.1694899999999999</v>
      </c>
      <c r="E4662">
        <v>1.17096</v>
      </c>
      <c r="F4662" t="s">
        <v>9</v>
      </c>
      <c r="H4662">
        <v>1.17093</v>
      </c>
      <c r="N4662" s="1">
        <v>44202.416666666664</v>
      </c>
      <c r="O4662" t="s">
        <v>7</v>
      </c>
    </row>
    <row r="4663" spans="1:15" x14ac:dyDescent="0.25">
      <c r="A4663" s="1">
        <v>44104.583333333336</v>
      </c>
      <c r="B4663">
        <v>1.17093</v>
      </c>
      <c r="C4663">
        <v>1.1713100000000001</v>
      </c>
      <c r="D4663">
        <v>1.1704300000000001</v>
      </c>
      <c r="E4663">
        <v>1.1706399999999999</v>
      </c>
      <c r="F4663" t="e">
        <v>#N/A</v>
      </c>
      <c r="H4663">
        <v>1.1706300000000001</v>
      </c>
      <c r="N4663" s="1">
        <v>44202.458333333336</v>
      </c>
      <c r="O4663" t="s">
        <v>9</v>
      </c>
    </row>
    <row r="4664" spans="1:15" x14ac:dyDescent="0.25">
      <c r="A4664" s="1">
        <v>44104.625</v>
      </c>
      <c r="B4664">
        <v>1.1706300000000001</v>
      </c>
      <c r="C4664">
        <v>1.1717900000000001</v>
      </c>
      <c r="D4664">
        <v>1.16981</v>
      </c>
      <c r="E4664">
        <v>1.1708700000000001</v>
      </c>
      <c r="F4664" t="s">
        <v>9</v>
      </c>
      <c r="H4664">
        <v>1.1709000000000001</v>
      </c>
      <c r="N4664" s="1">
        <v>44202.541666666664</v>
      </c>
      <c r="O4664" t="s">
        <v>9</v>
      </c>
    </row>
    <row r="4665" spans="1:15" x14ac:dyDescent="0.25">
      <c r="A4665" s="1">
        <v>44104.666666666664</v>
      </c>
      <c r="B4665">
        <v>1.1709000000000001</v>
      </c>
      <c r="C4665">
        <v>1.1714899999999999</v>
      </c>
      <c r="D4665">
        <v>1.16842</v>
      </c>
      <c r="E4665">
        <v>1.16951</v>
      </c>
      <c r="F4665" t="s">
        <v>8</v>
      </c>
      <c r="H4665">
        <v>1.1695</v>
      </c>
      <c r="N4665" s="1">
        <v>44202.583333333336</v>
      </c>
      <c r="O4665" t="s">
        <v>9</v>
      </c>
    </row>
    <row r="4666" spans="1:15" x14ac:dyDescent="0.25">
      <c r="A4666" s="1">
        <v>44104.708333333336</v>
      </c>
      <c r="B4666">
        <v>1.1695</v>
      </c>
      <c r="C4666">
        <v>1.17398</v>
      </c>
      <c r="D4666">
        <v>1.1693899999999999</v>
      </c>
      <c r="E4666">
        <v>1.17276</v>
      </c>
      <c r="F4666" t="s">
        <v>10</v>
      </c>
      <c r="H4666">
        <v>1.17275</v>
      </c>
      <c r="N4666" s="1">
        <v>44202.625</v>
      </c>
      <c r="O4666" t="s">
        <v>7</v>
      </c>
    </row>
    <row r="4667" spans="1:15" x14ac:dyDescent="0.25">
      <c r="A4667" s="1">
        <v>44104.75</v>
      </c>
      <c r="B4667">
        <v>1.17275</v>
      </c>
      <c r="C4667">
        <v>1.1751</v>
      </c>
      <c r="D4667">
        <v>1.1720999999999999</v>
      </c>
      <c r="E4667">
        <v>1.1721299999999999</v>
      </c>
      <c r="F4667" t="s">
        <v>9</v>
      </c>
      <c r="H4667">
        <v>1.1721200000000001</v>
      </c>
      <c r="N4667" s="1">
        <v>44202.666666666664</v>
      </c>
      <c r="O4667" t="s">
        <v>7</v>
      </c>
    </row>
    <row r="4668" spans="1:15" x14ac:dyDescent="0.25">
      <c r="A4668" s="1">
        <v>44104.791666666664</v>
      </c>
      <c r="B4668">
        <v>1.1721200000000001</v>
      </c>
      <c r="C4668">
        <v>1.17242</v>
      </c>
      <c r="D4668">
        <v>1.1705099999999999</v>
      </c>
      <c r="E4668">
        <v>1.17208</v>
      </c>
      <c r="F4668" t="s">
        <v>7</v>
      </c>
      <c r="H4668">
        <v>1.17208</v>
      </c>
      <c r="N4668" s="1">
        <v>44202.708333333336</v>
      </c>
      <c r="O4668" t="s">
        <v>8</v>
      </c>
    </row>
    <row r="4669" spans="1:15" x14ac:dyDescent="0.25">
      <c r="A4669" s="1">
        <v>44104.833333333336</v>
      </c>
      <c r="B4669">
        <v>1.17208</v>
      </c>
      <c r="C4669">
        <v>1.1727399999999999</v>
      </c>
      <c r="D4669">
        <v>1.1709000000000001</v>
      </c>
      <c r="E4669">
        <v>1.1723399999999999</v>
      </c>
      <c r="F4669" t="s">
        <v>7</v>
      </c>
      <c r="H4669">
        <v>1.1723399999999999</v>
      </c>
      <c r="N4669" s="1">
        <v>44202.75</v>
      </c>
      <c r="O4669" t="s">
        <v>7</v>
      </c>
    </row>
    <row r="4670" spans="1:15" x14ac:dyDescent="0.25">
      <c r="A4670" s="1">
        <v>44104.875</v>
      </c>
      <c r="B4670">
        <v>1.1723399999999999</v>
      </c>
      <c r="C4670">
        <v>1.17262</v>
      </c>
      <c r="D4670">
        <v>1.1712199999999999</v>
      </c>
      <c r="E4670">
        <v>1.17157</v>
      </c>
      <c r="F4670" t="s">
        <v>7</v>
      </c>
      <c r="H4670">
        <v>1.17157</v>
      </c>
      <c r="N4670" s="1">
        <v>44202.791666666664</v>
      </c>
      <c r="O4670" t="s">
        <v>9</v>
      </c>
    </row>
    <row r="4671" spans="1:15" x14ac:dyDescent="0.25">
      <c r="A4671" s="1">
        <v>44104.916666666664</v>
      </c>
      <c r="B4671">
        <v>1.17157</v>
      </c>
      <c r="C4671">
        <v>1.17265</v>
      </c>
      <c r="D4671">
        <v>1.1710400000000001</v>
      </c>
      <c r="E4671">
        <v>1.1721900000000001</v>
      </c>
      <c r="F4671" t="s">
        <v>9</v>
      </c>
      <c r="H4671">
        <v>1.17222</v>
      </c>
      <c r="N4671" s="1">
        <v>44202.833333333336</v>
      </c>
      <c r="O4671" t="s">
        <v>9</v>
      </c>
    </row>
    <row r="4672" spans="1:15" x14ac:dyDescent="0.25">
      <c r="A4672" s="1">
        <v>44104.958333333336</v>
      </c>
      <c r="B4672">
        <v>1.17222</v>
      </c>
      <c r="C4672">
        <v>1.17266</v>
      </c>
      <c r="D4672">
        <v>1.1718500000000001</v>
      </c>
      <c r="E4672">
        <v>1.1718500000000001</v>
      </c>
      <c r="F4672" t="e">
        <v>#N/A</v>
      </c>
      <c r="H4672">
        <v>1.1715800000000001</v>
      </c>
      <c r="N4672" s="1">
        <v>44202.875</v>
      </c>
      <c r="O4672" t="s">
        <v>7</v>
      </c>
    </row>
    <row r="4673" spans="1:15" x14ac:dyDescent="0.25">
      <c r="A4673" s="1">
        <v>44105</v>
      </c>
      <c r="B4673">
        <v>1.1715800000000001</v>
      </c>
      <c r="C4673">
        <v>1.1726000000000001</v>
      </c>
      <c r="D4673">
        <v>1.1715800000000001</v>
      </c>
      <c r="E4673">
        <v>1.1722999999999999</v>
      </c>
      <c r="F4673" t="e">
        <v>#N/A</v>
      </c>
      <c r="H4673">
        <v>1.1722699999999999</v>
      </c>
      <c r="N4673" s="1">
        <v>44202.916666666664</v>
      </c>
      <c r="O4673" t="s">
        <v>9</v>
      </c>
    </row>
    <row r="4674" spans="1:15" x14ac:dyDescent="0.25">
      <c r="A4674" s="1">
        <v>44105.041666666664</v>
      </c>
      <c r="B4674">
        <v>1.1722699999999999</v>
      </c>
      <c r="C4674">
        <v>1.1730400000000001</v>
      </c>
      <c r="D4674">
        <v>1.1720999999999999</v>
      </c>
      <c r="E4674">
        <v>1.1729499999999999</v>
      </c>
      <c r="F4674" t="e">
        <v>#N/A</v>
      </c>
      <c r="H4674">
        <v>1.1729700000000001</v>
      </c>
      <c r="N4674" s="1">
        <v>44203.041666666664</v>
      </c>
      <c r="O4674" t="s">
        <v>9</v>
      </c>
    </row>
    <row r="4675" spans="1:15" x14ac:dyDescent="0.25">
      <c r="A4675" s="1">
        <v>44105.083333333336</v>
      </c>
      <c r="B4675">
        <v>1.1729700000000001</v>
      </c>
      <c r="C4675">
        <v>1.1731</v>
      </c>
      <c r="D4675">
        <v>1.17222</v>
      </c>
      <c r="E4675">
        <v>1.1722600000000001</v>
      </c>
      <c r="F4675" t="e">
        <v>#N/A</v>
      </c>
      <c r="H4675">
        <v>1.17228</v>
      </c>
      <c r="N4675" s="1">
        <v>44203.166666666664</v>
      </c>
      <c r="O4675" t="s">
        <v>7</v>
      </c>
    </row>
    <row r="4676" spans="1:15" x14ac:dyDescent="0.25">
      <c r="A4676" s="1">
        <v>44105.125</v>
      </c>
      <c r="B4676">
        <v>1.17228</v>
      </c>
      <c r="C4676">
        <v>1.1727099999999999</v>
      </c>
      <c r="D4676">
        <v>1.1716500000000001</v>
      </c>
      <c r="E4676">
        <v>1.1717500000000001</v>
      </c>
      <c r="F4676" t="e">
        <v>#N/A</v>
      </c>
      <c r="H4676">
        <v>1.17178</v>
      </c>
      <c r="N4676" s="1">
        <v>44203.291666666664</v>
      </c>
      <c r="O4676" t="s">
        <v>7</v>
      </c>
    </row>
    <row r="4677" spans="1:15" x14ac:dyDescent="0.25">
      <c r="A4677" s="1">
        <v>44105.166666666664</v>
      </c>
      <c r="B4677">
        <v>1.17178</v>
      </c>
      <c r="C4677">
        <v>1.17428</v>
      </c>
      <c r="D4677">
        <v>1.1716899999999999</v>
      </c>
      <c r="E4677">
        <v>1.17333</v>
      </c>
      <c r="F4677" t="s">
        <v>9</v>
      </c>
      <c r="H4677">
        <v>1.17333</v>
      </c>
      <c r="N4677" s="1">
        <v>44203.333333333336</v>
      </c>
      <c r="O4677" t="s">
        <v>9</v>
      </c>
    </row>
    <row r="4678" spans="1:15" x14ac:dyDescent="0.25">
      <c r="A4678" s="1">
        <v>44105.208333333336</v>
      </c>
      <c r="B4678">
        <v>1.17333</v>
      </c>
      <c r="C4678">
        <v>1.1741600000000001</v>
      </c>
      <c r="D4678">
        <v>1.1732400000000001</v>
      </c>
      <c r="E4678">
        <v>1.17401</v>
      </c>
      <c r="F4678" t="e">
        <v>#N/A</v>
      </c>
      <c r="H4678">
        <v>1.1740999999999999</v>
      </c>
      <c r="N4678" s="1">
        <v>44203.375</v>
      </c>
      <c r="O4678" t="s">
        <v>7</v>
      </c>
    </row>
    <row r="4679" spans="1:15" x14ac:dyDescent="0.25">
      <c r="A4679" s="1">
        <v>44105.25</v>
      </c>
      <c r="B4679">
        <v>1.1740999999999999</v>
      </c>
      <c r="C4679">
        <v>1.17466</v>
      </c>
      <c r="D4679">
        <v>1.1738</v>
      </c>
      <c r="E4679">
        <v>1.1742900000000001</v>
      </c>
      <c r="F4679" t="e">
        <v>#N/A</v>
      </c>
      <c r="H4679">
        <v>1.1742699999999999</v>
      </c>
      <c r="N4679" s="1">
        <v>44203.416666666664</v>
      </c>
      <c r="O4679" t="s">
        <v>7</v>
      </c>
    </row>
    <row r="4680" spans="1:15" x14ac:dyDescent="0.25">
      <c r="A4680" s="1">
        <v>44105.291666666664</v>
      </c>
      <c r="B4680">
        <v>1.1742699999999999</v>
      </c>
      <c r="C4680">
        <v>1.1747700000000001</v>
      </c>
      <c r="D4680">
        <v>1.17395</v>
      </c>
      <c r="E4680">
        <v>1.1746300000000001</v>
      </c>
      <c r="F4680" t="e">
        <v>#N/A</v>
      </c>
      <c r="H4680">
        <v>1.1746300000000001</v>
      </c>
      <c r="N4680" s="1">
        <v>44203.458333333336</v>
      </c>
      <c r="O4680" t="s">
        <v>8</v>
      </c>
    </row>
    <row r="4681" spans="1:15" x14ac:dyDescent="0.25">
      <c r="A4681" s="1">
        <v>44105.333333333336</v>
      </c>
      <c r="B4681">
        <v>1.1746300000000001</v>
      </c>
      <c r="C4681">
        <v>1.17502</v>
      </c>
      <c r="D4681">
        <v>1.17415</v>
      </c>
      <c r="E4681">
        <v>1.1746700000000001</v>
      </c>
      <c r="F4681" t="e">
        <v>#N/A</v>
      </c>
      <c r="H4681">
        <v>1.1746700000000001</v>
      </c>
      <c r="N4681" s="1">
        <v>44203.5</v>
      </c>
      <c r="O4681" t="s">
        <v>7</v>
      </c>
    </row>
    <row r="4682" spans="1:15" x14ac:dyDescent="0.25">
      <c r="A4682" s="1">
        <v>44105.375</v>
      </c>
      <c r="B4682">
        <v>1.1746700000000001</v>
      </c>
      <c r="C4682">
        <v>1.1756800000000001</v>
      </c>
      <c r="D4682">
        <v>1.1743300000000001</v>
      </c>
      <c r="E4682">
        <v>1.1752499999999999</v>
      </c>
      <c r="F4682" t="s">
        <v>9</v>
      </c>
      <c r="H4682">
        <v>1.17527</v>
      </c>
      <c r="N4682" s="1">
        <v>44203.541666666664</v>
      </c>
      <c r="O4682" t="s">
        <v>9</v>
      </c>
    </row>
    <row r="4683" spans="1:15" x14ac:dyDescent="0.25">
      <c r="A4683" s="1">
        <v>44105.416666666664</v>
      </c>
      <c r="B4683">
        <v>1.17527</v>
      </c>
      <c r="C4683">
        <v>1.1756500000000001</v>
      </c>
      <c r="D4683">
        <v>1.1722300000000001</v>
      </c>
      <c r="E4683">
        <v>1.17357</v>
      </c>
      <c r="F4683" t="s">
        <v>8</v>
      </c>
      <c r="H4683">
        <v>1.1735500000000001</v>
      </c>
      <c r="N4683" s="1">
        <v>44203.583333333336</v>
      </c>
      <c r="O4683" t="s">
        <v>9</v>
      </c>
    </row>
    <row r="4684" spans="1:15" x14ac:dyDescent="0.25">
      <c r="A4684" s="1">
        <v>44105.458333333336</v>
      </c>
      <c r="B4684">
        <v>1.1735500000000001</v>
      </c>
      <c r="C4684">
        <v>1.1741900000000001</v>
      </c>
      <c r="D4684">
        <v>1.17214</v>
      </c>
      <c r="E4684">
        <v>1.1723699999999999</v>
      </c>
      <c r="F4684" t="s">
        <v>7</v>
      </c>
      <c r="H4684">
        <v>1.1723600000000001</v>
      </c>
      <c r="N4684" s="1">
        <v>44203.625</v>
      </c>
      <c r="O4684" t="s">
        <v>9</v>
      </c>
    </row>
    <row r="4685" spans="1:15" x14ac:dyDescent="0.25">
      <c r="A4685" s="1">
        <v>44105.5</v>
      </c>
      <c r="B4685">
        <v>1.1723600000000001</v>
      </c>
      <c r="C4685">
        <v>1.1748400000000001</v>
      </c>
      <c r="D4685">
        <v>1.1722900000000001</v>
      </c>
      <c r="E4685">
        <v>1.1747000000000001</v>
      </c>
      <c r="F4685" t="s">
        <v>9</v>
      </c>
      <c r="H4685">
        <v>1.17469</v>
      </c>
      <c r="N4685" s="1">
        <v>44203.666666666664</v>
      </c>
      <c r="O4685" t="s">
        <v>9</v>
      </c>
    </row>
    <row r="4686" spans="1:15" x14ac:dyDescent="0.25">
      <c r="A4686" s="1">
        <v>44105.541666666664</v>
      </c>
      <c r="B4686">
        <v>1.17469</v>
      </c>
      <c r="C4686">
        <v>1.175</v>
      </c>
      <c r="D4686">
        <v>1.1736500000000001</v>
      </c>
      <c r="E4686">
        <v>1.17425</v>
      </c>
      <c r="F4686" t="s">
        <v>7</v>
      </c>
      <c r="H4686">
        <v>1.1742300000000001</v>
      </c>
      <c r="N4686" s="1">
        <v>44203.666666666664</v>
      </c>
      <c r="O4686" t="s">
        <v>7</v>
      </c>
    </row>
    <row r="4687" spans="1:15" x14ac:dyDescent="0.25">
      <c r="A4687" s="1">
        <v>44105.583333333336</v>
      </c>
      <c r="B4687">
        <v>1.1742300000000001</v>
      </c>
      <c r="C4687">
        <v>1.17689</v>
      </c>
      <c r="D4687">
        <v>1.1740699999999999</v>
      </c>
      <c r="E4687">
        <v>1.1761999999999999</v>
      </c>
      <c r="F4687" t="s">
        <v>10</v>
      </c>
      <c r="H4687">
        <v>1.17624</v>
      </c>
      <c r="N4687" s="1">
        <v>44203.708333333336</v>
      </c>
      <c r="O4687" t="s">
        <v>7</v>
      </c>
    </row>
    <row r="4688" spans="1:15" x14ac:dyDescent="0.25">
      <c r="A4688" s="1">
        <v>44105.625</v>
      </c>
      <c r="B4688">
        <v>1.17624</v>
      </c>
      <c r="C4688">
        <v>1.1766700000000001</v>
      </c>
      <c r="D4688">
        <v>1.1750400000000001</v>
      </c>
      <c r="E4688">
        <v>1.1753899999999999</v>
      </c>
      <c r="F4688" t="s">
        <v>7</v>
      </c>
      <c r="H4688">
        <v>1.1754100000000001</v>
      </c>
      <c r="N4688" s="1">
        <v>44203.75</v>
      </c>
      <c r="O4688" t="s">
        <v>9</v>
      </c>
    </row>
    <row r="4689" spans="1:15" x14ac:dyDescent="0.25">
      <c r="A4689" s="1">
        <v>44105.666666666664</v>
      </c>
      <c r="B4689">
        <v>1.1754100000000001</v>
      </c>
      <c r="C4689">
        <v>1.1758500000000001</v>
      </c>
      <c r="D4689">
        <v>1.1730499999999999</v>
      </c>
      <c r="E4689">
        <v>1.1737599999999999</v>
      </c>
      <c r="F4689" t="s">
        <v>7</v>
      </c>
      <c r="H4689">
        <v>1.1737599999999999</v>
      </c>
      <c r="N4689" s="1">
        <v>44203.791666666664</v>
      </c>
      <c r="O4689" t="s">
        <v>7</v>
      </c>
    </row>
    <row r="4690" spans="1:15" x14ac:dyDescent="0.25">
      <c r="A4690" s="1">
        <v>44105.708333333336</v>
      </c>
      <c r="B4690">
        <v>1.1737599999999999</v>
      </c>
      <c r="C4690">
        <v>1.1745399999999999</v>
      </c>
      <c r="D4690">
        <v>1.1720299999999999</v>
      </c>
      <c r="E4690">
        <v>1.1735599999999999</v>
      </c>
      <c r="F4690" t="s">
        <v>7</v>
      </c>
      <c r="H4690">
        <v>1.17357</v>
      </c>
      <c r="N4690" s="1">
        <v>44203.833333333336</v>
      </c>
      <c r="O4690" t="s">
        <v>9</v>
      </c>
    </row>
    <row r="4691" spans="1:15" x14ac:dyDescent="0.25">
      <c r="A4691" s="1">
        <v>44105.75</v>
      </c>
      <c r="B4691">
        <v>1.17357</v>
      </c>
      <c r="C4691">
        <v>1.1755100000000001</v>
      </c>
      <c r="D4691">
        <v>1.17333</v>
      </c>
      <c r="E4691">
        <v>1.1750700000000001</v>
      </c>
      <c r="F4691" t="s">
        <v>9</v>
      </c>
      <c r="H4691">
        <v>1.17506</v>
      </c>
      <c r="N4691" s="1">
        <v>44203.875</v>
      </c>
      <c r="O4691" t="s">
        <v>7</v>
      </c>
    </row>
    <row r="4692" spans="1:15" x14ac:dyDescent="0.25">
      <c r="A4692" s="1">
        <v>44105.791666666664</v>
      </c>
      <c r="B4692">
        <v>1.17506</v>
      </c>
      <c r="C4692">
        <v>1.1752</v>
      </c>
      <c r="D4692">
        <v>1.1737500000000001</v>
      </c>
      <c r="E4692">
        <v>1.17438</v>
      </c>
      <c r="F4692" t="s">
        <v>7</v>
      </c>
      <c r="H4692">
        <v>1.17438</v>
      </c>
      <c r="N4692" s="1">
        <v>44203.958333333336</v>
      </c>
      <c r="O4692" t="s">
        <v>9</v>
      </c>
    </row>
    <row r="4693" spans="1:15" x14ac:dyDescent="0.25">
      <c r="A4693" s="1">
        <v>44105.833333333336</v>
      </c>
      <c r="B4693">
        <v>1.17438</v>
      </c>
      <c r="C4693">
        <v>1.1745300000000001</v>
      </c>
      <c r="D4693">
        <v>1.1737899999999999</v>
      </c>
      <c r="E4693">
        <v>1.17401</v>
      </c>
      <c r="F4693" t="e">
        <v>#N/A</v>
      </c>
      <c r="H4693">
        <v>1.1740200000000001</v>
      </c>
      <c r="N4693" s="1">
        <v>44204.083333333336</v>
      </c>
      <c r="O4693" t="s">
        <v>7</v>
      </c>
    </row>
    <row r="4694" spans="1:15" x14ac:dyDescent="0.25">
      <c r="A4694" s="1">
        <v>44105.875</v>
      </c>
      <c r="B4694">
        <v>1.1740200000000001</v>
      </c>
      <c r="C4694">
        <v>1.1746300000000001</v>
      </c>
      <c r="D4694">
        <v>1.1734100000000001</v>
      </c>
      <c r="E4694">
        <v>1.1745300000000001</v>
      </c>
      <c r="F4694" t="e">
        <v>#N/A</v>
      </c>
      <c r="H4694">
        <v>1.1745300000000001</v>
      </c>
      <c r="N4694" s="1">
        <v>44204.125</v>
      </c>
      <c r="O4694" t="s">
        <v>7</v>
      </c>
    </row>
    <row r="4695" spans="1:15" x14ac:dyDescent="0.25">
      <c r="A4695" s="1">
        <v>44105.916666666664</v>
      </c>
      <c r="B4695">
        <v>1.1745300000000001</v>
      </c>
      <c r="C4695">
        <v>1.17492</v>
      </c>
      <c r="D4695">
        <v>1.17408</v>
      </c>
      <c r="E4695">
        <v>1.1748799999999999</v>
      </c>
      <c r="F4695" t="e">
        <v>#N/A</v>
      </c>
      <c r="H4695">
        <v>1.17486</v>
      </c>
      <c r="N4695" s="1">
        <v>44204.166666666664</v>
      </c>
      <c r="O4695" t="s">
        <v>9</v>
      </c>
    </row>
    <row r="4696" spans="1:15" x14ac:dyDescent="0.25">
      <c r="A4696" s="1">
        <v>44105.958333333336</v>
      </c>
      <c r="B4696">
        <v>1.17486</v>
      </c>
      <c r="C4696">
        <v>1.1749700000000001</v>
      </c>
      <c r="D4696">
        <v>1.17425</v>
      </c>
      <c r="E4696">
        <v>1.1743399999999999</v>
      </c>
      <c r="F4696" t="e">
        <v>#N/A</v>
      </c>
      <c r="H4696">
        <v>1.1745399999999999</v>
      </c>
      <c r="N4696" s="1">
        <v>44204.333333333336</v>
      </c>
      <c r="O4696" t="s">
        <v>9</v>
      </c>
    </row>
    <row r="4697" spans="1:15" x14ac:dyDescent="0.25">
      <c r="A4697" s="1">
        <v>44106</v>
      </c>
      <c r="B4697">
        <v>1.1745399999999999</v>
      </c>
      <c r="C4697">
        <v>1.1747700000000001</v>
      </c>
      <c r="D4697">
        <v>1.17401</v>
      </c>
      <c r="E4697">
        <v>1.1746399999999999</v>
      </c>
      <c r="F4697" t="e">
        <v>#N/A</v>
      </c>
      <c r="H4697">
        <v>1.1745399999999999</v>
      </c>
      <c r="N4697" s="1">
        <v>44204.375</v>
      </c>
      <c r="O4697" t="s">
        <v>8</v>
      </c>
    </row>
    <row r="4698" spans="1:15" x14ac:dyDescent="0.25">
      <c r="A4698" s="1">
        <v>44106.041666666664</v>
      </c>
      <c r="B4698">
        <v>1.1745399999999999</v>
      </c>
      <c r="C4698">
        <v>1.17469</v>
      </c>
      <c r="D4698">
        <v>1.1742699999999999</v>
      </c>
      <c r="E4698">
        <v>1.1744000000000001</v>
      </c>
      <c r="F4698" t="e">
        <v>#N/A</v>
      </c>
      <c r="H4698">
        <v>1.17439</v>
      </c>
      <c r="N4698" s="1">
        <v>44204.416666666664</v>
      </c>
      <c r="O4698" t="s">
        <v>8</v>
      </c>
    </row>
    <row r="4699" spans="1:15" x14ac:dyDescent="0.25">
      <c r="A4699" s="1">
        <v>44106.083333333336</v>
      </c>
      <c r="B4699">
        <v>1.17439</v>
      </c>
      <c r="C4699">
        <v>1.17442</v>
      </c>
      <c r="D4699">
        <v>1.17424</v>
      </c>
      <c r="E4699">
        <v>1.1743300000000001</v>
      </c>
      <c r="F4699" t="e">
        <v>#N/A</v>
      </c>
      <c r="H4699">
        <v>1.1743300000000001</v>
      </c>
      <c r="N4699" s="1">
        <v>44204.458333333336</v>
      </c>
      <c r="O4699" t="s">
        <v>9</v>
      </c>
    </row>
    <row r="4700" spans="1:15" x14ac:dyDescent="0.25">
      <c r="A4700" s="1">
        <v>44106.125</v>
      </c>
      <c r="B4700">
        <v>1.1743300000000001</v>
      </c>
      <c r="C4700">
        <v>1.17438</v>
      </c>
      <c r="D4700">
        <v>1.1732899999999999</v>
      </c>
      <c r="E4700">
        <v>1.1734</v>
      </c>
      <c r="F4700" t="s">
        <v>7</v>
      </c>
      <c r="H4700">
        <v>1.1734</v>
      </c>
      <c r="N4700" s="1">
        <v>44204.541666666664</v>
      </c>
      <c r="O4700" t="s">
        <v>9</v>
      </c>
    </row>
    <row r="4701" spans="1:15" x14ac:dyDescent="0.25">
      <c r="A4701" s="1">
        <v>44106.166666666664</v>
      </c>
      <c r="B4701">
        <v>1.1734</v>
      </c>
      <c r="C4701">
        <v>1.1736200000000001</v>
      </c>
      <c r="D4701">
        <v>1.17293</v>
      </c>
      <c r="E4701">
        <v>1.1730799999999999</v>
      </c>
      <c r="F4701" t="e">
        <v>#N/A</v>
      </c>
      <c r="H4701">
        <v>1.1730799999999999</v>
      </c>
      <c r="N4701" s="1">
        <v>44204.625</v>
      </c>
      <c r="O4701" t="s">
        <v>10</v>
      </c>
    </row>
    <row r="4702" spans="1:15" x14ac:dyDescent="0.25">
      <c r="A4702" s="1">
        <v>44106.208333333336</v>
      </c>
      <c r="B4702">
        <v>1.1730799999999999</v>
      </c>
      <c r="C4702">
        <v>1.1732</v>
      </c>
      <c r="D4702">
        <v>1.17133</v>
      </c>
      <c r="E4702">
        <v>1.1718999999999999</v>
      </c>
      <c r="F4702" t="s">
        <v>7</v>
      </c>
      <c r="H4702">
        <v>1.1718999999999999</v>
      </c>
      <c r="N4702" s="1">
        <v>44204.625</v>
      </c>
      <c r="O4702" t="s">
        <v>7</v>
      </c>
    </row>
    <row r="4703" spans="1:15" x14ac:dyDescent="0.25">
      <c r="A4703" s="1">
        <v>44106.25</v>
      </c>
      <c r="B4703">
        <v>1.1718999999999999</v>
      </c>
      <c r="C4703">
        <v>1.17208</v>
      </c>
      <c r="D4703">
        <v>1.1715199999999999</v>
      </c>
      <c r="E4703">
        <v>1.17153</v>
      </c>
      <c r="F4703" t="e">
        <v>#N/A</v>
      </c>
      <c r="H4703">
        <v>1.17153</v>
      </c>
      <c r="N4703" s="1">
        <v>44204.666666666664</v>
      </c>
      <c r="O4703" t="s">
        <v>9</v>
      </c>
    </row>
    <row r="4704" spans="1:15" x14ac:dyDescent="0.25">
      <c r="A4704" s="1">
        <v>44106.291666666664</v>
      </c>
      <c r="B4704">
        <v>1.17153</v>
      </c>
      <c r="C4704">
        <v>1.1717299999999999</v>
      </c>
      <c r="D4704">
        <v>1.1702699999999999</v>
      </c>
      <c r="E4704">
        <v>1.1705099999999999</v>
      </c>
      <c r="F4704" t="s">
        <v>7</v>
      </c>
      <c r="H4704">
        <v>1.1705000000000001</v>
      </c>
      <c r="N4704" s="1">
        <v>44204.666666666664</v>
      </c>
      <c r="O4704" t="s">
        <v>8</v>
      </c>
    </row>
    <row r="4705" spans="1:15" x14ac:dyDescent="0.25">
      <c r="A4705" s="1">
        <v>44106.333333333336</v>
      </c>
      <c r="B4705">
        <v>1.1705000000000001</v>
      </c>
      <c r="C4705">
        <v>1.1731400000000001</v>
      </c>
      <c r="D4705">
        <v>1.16951</v>
      </c>
      <c r="E4705">
        <v>1.1721299999999999</v>
      </c>
      <c r="F4705" t="s">
        <v>10</v>
      </c>
      <c r="H4705">
        <v>1.1721999999999999</v>
      </c>
      <c r="N4705" s="1">
        <v>44204.708333333336</v>
      </c>
      <c r="O4705" t="s">
        <v>7</v>
      </c>
    </row>
    <row r="4706" spans="1:15" x14ac:dyDescent="0.25">
      <c r="A4706" s="1">
        <v>44106.375</v>
      </c>
      <c r="B4706">
        <v>1.1721999999999999</v>
      </c>
      <c r="C4706">
        <v>1.1737899999999999</v>
      </c>
      <c r="D4706">
        <v>1.17188</v>
      </c>
      <c r="E4706">
        <v>1.1736500000000001</v>
      </c>
      <c r="F4706" t="s">
        <v>9</v>
      </c>
      <c r="H4706">
        <v>1.1736599999999999</v>
      </c>
      <c r="N4706" s="1">
        <v>44204.75</v>
      </c>
      <c r="O4706" t="s">
        <v>7</v>
      </c>
    </row>
    <row r="4707" spans="1:15" x14ac:dyDescent="0.25">
      <c r="A4707" s="1">
        <v>44106.416666666664</v>
      </c>
      <c r="B4707">
        <v>1.1736599999999999</v>
      </c>
      <c r="C4707">
        <v>1.1740699999999999</v>
      </c>
      <c r="D4707">
        <v>1.1715100000000001</v>
      </c>
      <c r="E4707">
        <v>1.1722300000000001</v>
      </c>
      <c r="F4707" t="s">
        <v>7</v>
      </c>
      <c r="H4707">
        <v>1.1722300000000001</v>
      </c>
      <c r="N4707" s="1">
        <v>44204.791666666664</v>
      </c>
      <c r="O4707" t="s">
        <v>7</v>
      </c>
    </row>
    <row r="4708" spans="1:15" x14ac:dyDescent="0.25">
      <c r="A4708" s="1">
        <v>44106.458333333336</v>
      </c>
      <c r="B4708">
        <v>1.1722300000000001</v>
      </c>
      <c r="C4708">
        <v>1.1730700000000001</v>
      </c>
      <c r="D4708">
        <v>1.1710799999999999</v>
      </c>
      <c r="E4708">
        <v>1.1712800000000001</v>
      </c>
      <c r="F4708" t="s">
        <v>9</v>
      </c>
      <c r="H4708">
        <v>1.1712800000000001</v>
      </c>
      <c r="N4708" s="1">
        <v>44204.833333333336</v>
      </c>
      <c r="O4708" t="s">
        <v>8</v>
      </c>
    </row>
    <row r="4709" spans="1:15" x14ac:dyDescent="0.25">
      <c r="A4709" s="1">
        <v>44106.5</v>
      </c>
      <c r="B4709">
        <v>1.1712800000000001</v>
      </c>
      <c r="C4709">
        <v>1.1725099999999999</v>
      </c>
      <c r="D4709">
        <v>1.1708000000000001</v>
      </c>
      <c r="E4709">
        <v>1.1718200000000001</v>
      </c>
      <c r="F4709" t="s">
        <v>9</v>
      </c>
      <c r="H4709">
        <v>1.1718200000000001</v>
      </c>
      <c r="N4709" s="1">
        <v>44204.875</v>
      </c>
      <c r="O4709" t="s">
        <v>9</v>
      </c>
    </row>
    <row r="4710" spans="1:15" x14ac:dyDescent="0.25">
      <c r="A4710" s="1">
        <v>44106.541666666664</v>
      </c>
      <c r="B4710">
        <v>1.1718200000000001</v>
      </c>
      <c r="C4710">
        <v>1.17235</v>
      </c>
      <c r="D4710">
        <v>1.17096</v>
      </c>
      <c r="E4710">
        <v>1.1712100000000001</v>
      </c>
      <c r="F4710" t="s">
        <v>7</v>
      </c>
      <c r="H4710">
        <v>1.1712100000000001</v>
      </c>
      <c r="N4710" s="1">
        <v>44204.916666666664</v>
      </c>
      <c r="O4710" t="s">
        <v>9</v>
      </c>
    </row>
    <row r="4711" spans="1:15" x14ac:dyDescent="0.25">
      <c r="A4711" s="1">
        <v>44106.583333333336</v>
      </c>
      <c r="B4711">
        <v>1.1712100000000001</v>
      </c>
      <c r="C4711">
        <v>1.17239</v>
      </c>
      <c r="D4711">
        <v>1.1701600000000001</v>
      </c>
      <c r="E4711">
        <v>1.17232</v>
      </c>
      <c r="F4711" t="s">
        <v>9</v>
      </c>
      <c r="H4711">
        <v>1.17231</v>
      </c>
      <c r="N4711" s="1">
        <v>44207.041666666664</v>
      </c>
      <c r="O4711" t="s">
        <v>8</v>
      </c>
    </row>
    <row r="4712" spans="1:15" x14ac:dyDescent="0.25">
      <c r="A4712" s="1">
        <v>44106.625</v>
      </c>
      <c r="B4712">
        <v>1.17231</v>
      </c>
      <c r="C4712">
        <v>1.1732899999999999</v>
      </c>
      <c r="D4712">
        <v>1.1697599999999999</v>
      </c>
      <c r="E4712">
        <v>1.17076</v>
      </c>
      <c r="F4712" t="s">
        <v>9</v>
      </c>
      <c r="H4712">
        <v>1.1707399999999999</v>
      </c>
      <c r="N4712" s="1">
        <v>44207.125</v>
      </c>
      <c r="O4712" t="s">
        <v>7</v>
      </c>
    </row>
    <row r="4713" spans="1:15" x14ac:dyDescent="0.25">
      <c r="A4713" s="1">
        <v>44106.666666666664</v>
      </c>
      <c r="B4713">
        <v>1.1707399999999999</v>
      </c>
      <c r="C4713">
        <v>1.17208</v>
      </c>
      <c r="D4713">
        <v>1.1699200000000001</v>
      </c>
      <c r="E4713">
        <v>1.1711800000000001</v>
      </c>
      <c r="F4713" t="s">
        <v>9</v>
      </c>
      <c r="H4713">
        <v>1.17116</v>
      </c>
      <c r="N4713" s="1">
        <v>44207.375</v>
      </c>
      <c r="O4713" t="s">
        <v>7</v>
      </c>
    </row>
    <row r="4714" spans="1:15" x14ac:dyDescent="0.25">
      <c r="A4714" s="1">
        <v>44106.708333333336</v>
      </c>
      <c r="B4714">
        <v>1.17116</v>
      </c>
      <c r="C4714">
        <v>1.17239</v>
      </c>
      <c r="D4714">
        <v>1.17041</v>
      </c>
      <c r="E4714">
        <v>1.17133</v>
      </c>
      <c r="F4714" t="s">
        <v>9</v>
      </c>
      <c r="H4714">
        <v>1.1713199999999999</v>
      </c>
      <c r="N4714" s="1">
        <v>44207.416666666664</v>
      </c>
      <c r="O4714" t="s">
        <v>9</v>
      </c>
    </row>
    <row r="4715" spans="1:15" x14ac:dyDescent="0.25">
      <c r="A4715" s="1">
        <v>44106.75</v>
      </c>
      <c r="B4715">
        <v>1.1713199999999999</v>
      </c>
      <c r="C4715">
        <v>1.1720200000000001</v>
      </c>
      <c r="D4715">
        <v>1.17045</v>
      </c>
      <c r="E4715">
        <v>1.17052</v>
      </c>
      <c r="F4715" t="s">
        <v>7</v>
      </c>
      <c r="H4715">
        <v>1.17049</v>
      </c>
      <c r="N4715" s="1">
        <v>44207.458333333336</v>
      </c>
      <c r="O4715" t="s">
        <v>7</v>
      </c>
    </row>
    <row r="4716" spans="1:15" x14ac:dyDescent="0.25">
      <c r="A4716" s="1">
        <v>44106.791666666664</v>
      </c>
      <c r="B4716">
        <v>1.17049</v>
      </c>
      <c r="C4716">
        <v>1.1721200000000001</v>
      </c>
      <c r="D4716">
        <v>1.1700900000000001</v>
      </c>
      <c r="E4716">
        <v>1.1716800000000001</v>
      </c>
      <c r="F4716" t="s">
        <v>9</v>
      </c>
      <c r="H4716">
        <v>1.1716800000000001</v>
      </c>
      <c r="N4716" s="1">
        <v>44207.583333333336</v>
      </c>
      <c r="O4716" t="s">
        <v>7</v>
      </c>
    </row>
    <row r="4717" spans="1:15" x14ac:dyDescent="0.25">
      <c r="A4717" s="1">
        <v>44106.833333333336</v>
      </c>
      <c r="B4717">
        <v>1.1716800000000001</v>
      </c>
      <c r="C4717">
        <v>1.17205</v>
      </c>
      <c r="D4717">
        <v>1.1712499999999999</v>
      </c>
      <c r="E4717">
        <v>1.1713199999999999</v>
      </c>
      <c r="F4717" t="e">
        <v>#N/A</v>
      </c>
      <c r="H4717">
        <v>1.1713199999999999</v>
      </c>
      <c r="N4717" s="1">
        <v>44207.625</v>
      </c>
      <c r="O4717" t="s">
        <v>7</v>
      </c>
    </row>
    <row r="4718" spans="1:15" x14ac:dyDescent="0.25">
      <c r="A4718" s="1">
        <v>44106.875</v>
      </c>
      <c r="B4718">
        <v>1.1713199999999999</v>
      </c>
      <c r="C4718">
        <v>1.1718599999999999</v>
      </c>
      <c r="D4718">
        <v>1.17109</v>
      </c>
      <c r="E4718">
        <v>1.1711400000000001</v>
      </c>
      <c r="F4718" t="e">
        <v>#N/A</v>
      </c>
      <c r="H4718">
        <v>1.17113</v>
      </c>
      <c r="N4718" s="1">
        <v>44207.666666666664</v>
      </c>
      <c r="O4718" t="s">
        <v>9</v>
      </c>
    </row>
    <row r="4719" spans="1:15" x14ac:dyDescent="0.25">
      <c r="A4719" s="1">
        <v>44106.916666666664</v>
      </c>
      <c r="B4719">
        <v>1.17113</v>
      </c>
      <c r="C4719">
        <v>1.1715500000000001</v>
      </c>
      <c r="D4719">
        <v>1.1708799999999999</v>
      </c>
      <c r="E4719">
        <v>1.1710799999999999</v>
      </c>
      <c r="F4719" t="e">
        <v>#N/A</v>
      </c>
      <c r="H4719">
        <v>1.1711400000000001</v>
      </c>
      <c r="N4719" s="1">
        <v>44207.666666666664</v>
      </c>
      <c r="O4719" t="s">
        <v>7</v>
      </c>
    </row>
    <row r="4720" spans="1:15" x14ac:dyDescent="0.25">
      <c r="A4720" s="1">
        <v>44106.958333333336</v>
      </c>
      <c r="B4720">
        <v>1.1711400000000001</v>
      </c>
      <c r="C4720">
        <v>1.1716</v>
      </c>
      <c r="D4720">
        <v>1.1709700000000001</v>
      </c>
      <c r="E4720">
        <v>1.1715599999999999</v>
      </c>
      <c r="F4720" t="e">
        <v>#N/A</v>
      </c>
      <c r="H4720">
        <v>1.1711</v>
      </c>
      <c r="N4720" s="1">
        <v>44207.708333333336</v>
      </c>
      <c r="O4720" t="s">
        <v>9</v>
      </c>
    </row>
    <row r="4721" spans="1:15" x14ac:dyDescent="0.25">
      <c r="A4721" s="1">
        <v>44109</v>
      </c>
      <c r="B4721">
        <v>1.1711</v>
      </c>
      <c r="C4721">
        <v>1.1714899999999999</v>
      </c>
      <c r="D4721">
        <v>1.1705099999999999</v>
      </c>
      <c r="E4721">
        <v>1.17116</v>
      </c>
      <c r="F4721" t="s">
        <v>7</v>
      </c>
      <c r="H4721">
        <v>1.17119</v>
      </c>
      <c r="N4721" s="1">
        <v>44207.75</v>
      </c>
      <c r="O4721" t="s">
        <v>9</v>
      </c>
    </row>
    <row r="4722" spans="1:15" x14ac:dyDescent="0.25">
      <c r="A4722" s="1">
        <v>44109.041666666664</v>
      </c>
      <c r="B4722">
        <v>1.17119</v>
      </c>
      <c r="C4722">
        <v>1.17164</v>
      </c>
      <c r="D4722">
        <v>1.1708099999999999</v>
      </c>
      <c r="E4722">
        <v>1.17143</v>
      </c>
      <c r="F4722" t="e">
        <v>#N/A</v>
      </c>
      <c r="H4722">
        <v>1.17143</v>
      </c>
      <c r="N4722" s="1">
        <v>44207.916666666664</v>
      </c>
      <c r="O4722" t="s">
        <v>7</v>
      </c>
    </row>
    <row r="4723" spans="1:15" x14ac:dyDescent="0.25">
      <c r="A4723" s="1">
        <v>44109.083333333336</v>
      </c>
      <c r="B4723">
        <v>1.17143</v>
      </c>
      <c r="C4723">
        <v>1.1719200000000001</v>
      </c>
      <c r="D4723">
        <v>1.1712199999999999</v>
      </c>
      <c r="E4723">
        <v>1.1718900000000001</v>
      </c>
      <c r="F4723" t="e">
        <v>#N/A</v>
      </c>
      <c r="H4723">
        <v>1.1718999999999999</v>
      </c>
      <c r="N4723" s="1">
        <v>44208.041666666664</v>
      </c>
      <c r="O4723" t="s">
        <v>9</v>
      </c>
    </row>
    <row r="4724" spans="1:15" x14ac:dyDescent="0.25">
      <c r="A4724" s="1">
        <v>44109.125</v>
      </c>
      <c r="B4724">
        <v>1.1718999999999999</v>
      </c>
      <c r="C4724">
        <v>1.1728099999999999</v>
      </c>
      <c r="D4724">
        <v>1.1717</v>
      </c>
      <c r="E4724">
        <v>1.1724399999999999</v>
      </c>
      <c r="F4724" t="s">
        <v>9</v>
      </c>
      <c r="H4724">
        <v>1.1724399999999999</v>
      </c>
      <c r="N4724" s="1">
        <v>44208.083333333336</v>
      </c>
      <c r="O4724" t="s">
        <v>7</v>
      </c>
    </row>
    <row r="4725" spans="1:15" x14ac:dyDescent="0.25">
      <c r="A4725" s="1">
        <v>44109.166666666664</v>
      </c>
      <c r="B4725">
        <v>1.1724399999999999</v>
      </c>
      <c r="C4725">
        <v>1.1735</v>
      </c>
      <c r="D4725">
        <v>1.1720600000000001</v>
      </c>
      <c r="E4725">
        <v>1.17334</v>
      </c>
      <c r="F4725" t="s">
        <v>9</v>
      </c>
      <c r="H4725">
        <v>1.1733199999999999</v>
      </c>
      <c r="N4725" s="1">
        <v>44208.125</v>
      </c>
      <c r="O4725" t="s">
        <v>7</v>
      </c>
    </row>
    <row r="4726" spans="1:15" x14ac:dyDescent="0.25">
      <c r="A4726" s="1">
        <v>44109.208333333336</v>
      </c>
      <c r="B4726">
        <v>1.1733199999999999</v>
      </c>
      <c r="C4726">
        <v>1.1734500000000001</v>
      </c>
      <c r="D4726">
        <v>1.1729099999999999</v>
      </c>
      <c r="E4726">
        <v>1.17313</v>
      </c>
      <c r="F4726" t="e">
        <v>#N/A</v>
      </c>
      <c r="H4726">
        <v>1.17313</v>
      </c>
      <c r="N4726" s="1">
        <v>44208.25</v>
      </c>
      <c r="O4726" t="s">
        <v>7</v>
      </c>
    </row>
    <row r="4727" spans="1:15" x14ac:dyDescent="0.25">
      <c r="A4727" s="1">
        <v>44109.25</v>
      </c>
      <c r="B4727">
        <v>1.17313</v>
      </c>
      <c r="C4727">
        <v>1.17333</v>
      </c>
      <c r="D4727">
        <v>1.17265</v>
      </c>
      <c r="E4727">
        <v>1.17276</v>
      </c>
      <c r="F4727" t="e">
        <v>#N/A</v>
      </c>
      <c r="H4727">
        <v>1.17276</v>
      </c>
      <c r="N4727" s="1">
        <v>44208.291666666664</v>
      </c>
      <c r="O4727" t="s">
        <v>9</v>
      </c>
    </row>
    <row r="4728" spans="1:15" x14ac:dyDescent="0.25">
      <c r="A4728" s="1">
        <v>44109.291666666664</v>
      </c>
      <c r="B4728">
        <v>1.17276</v>
      </c>
      <c r="C4728">
        <v>1.17327</v>
      </c>
      <c r="D4728">
        <v>1.1726099999999999</v>
      </c>
      <c r="E4728">
        <v>1.1731400000000001</v>
      </c>
      <c r="F4728" t="e">
        <v>#N/A</v>
      </c>
      <c r="H4728">
        <v>1.1731400000000001</v>
      </c>
      <c r="N4728" s="1">
        <v>44208.333333333336</v>
      </c>
      <c r="O4728" t="s">
        <v>9</v>
      </c>
    </row>
    <row r="4729" spans="1:15" x14ac:dyDescent="0.25">
      <c r="A4729" s="1">
        <v>44109.333333333336</v>
      </c>
      <c r="B4729">
        <v>1.1731400000000001</v>
      </c>
      <c r="C4729">
        <v>1.1734899999999999</v>
      </c>
      <c r="D4729">
        <v>1.1729499999999999</v>
      </c>
      <c r="E4729">
        <v>1.17337</v>
      </c>
      <c r="F4729" t="e">
        <v>#N/A</v>
      </c>
      <c r="H4729">
        <v>1.1733800000000001</v>
      </c>
      <c r="N4729" s="1">
        <v>44208.375</v>
      </c>
      <c r="O4729" t="s">
        <v>9</v>
      </c>
    </row>
    <row r="4730" spans="1:15" x14ac:dyDescent="0.25">
      <c r="A4730" s="1">
        <v>44109.375</v>
      </c>
      <c r="B4730">
        <v>1.1733800000000001</v>
      </c>
      <c r="C4730">
        <v>1.1733800000000001</v>
      </c>
      <c r="D4730">
        <v>1.1720200000000001</v>
      </c>
      <c r="E4730">
        <v>1.1723699999999999</v>
      </c>
      <c r="F4730" t="s">
        <v>7</v>
      </c>
      <c r="H4730">
        <v>1.1723699999999999</v>
      </c>
      <c r="N4730" s="1">
        <v>44208.416666666664</v>
      </c>
      <c r="O4730" t="s">
        <v>7</v>
      </c>
    </row>
    <row r="4731" spans="1:15" x14ac:dyDescent="0.25">
      <c r="A4731" s="1">
        <v>44109.416666666664</v>
      </c>
      <c r="B4731">
        <v>1.1723699999999999</v>
      </c>
      <c r="C4731">
        <v>1.17374</v>
      </c>
      <c r="D4731">
        <v>1.17191</v>
      </c>
      <c r="E4731">
        <v>1.17317</v>
      </c>
      <c r="F4731" t="s">
        <v>9</v>
      </c>
      <c r="H4731">
        <v>1.17317</v>
      </c>
      <c r="N4731" s="1">
        <v>44208.458333333336</v>
      </c>
      <c r="O4731" t="s">
        <v>10</v>
      </c>
    </row>
    <row r="4732" spans="1:15" x14ac:dyDescent="0.25">
      <c r="A4732" s="1">
        <v>44109.458333333336</v>
      </c>
      <c r="B4732">
        <v>1.17317</v>
      </c>
      <c r="C4732">
        <v>1.1749000000000001</v>
      </c>
      <c r="D4732">
        <v>1.1731400000000001</v>
      </c>
      <c r="E4732">
        <v>1.1748400000000001</v>
      </c>
      <c r="F4732" t="s">
        <v>9</v>
      </c>
      <c r="H4732">
        <v>1.1748400000000001</v>
      </c>
      <c r="N4732" s="1">
        <v>44208.5</v>
      </c>
      <c r="O4732" t="s">
        <v>7</v>
      </c>
    </row>
    <row r="4733" spans="1:15" x14ac:dyDescent="0.25">
      <c r="A4733" s="1">
        <v>44109.5</v>
      </c>
      <c r="B4733">
        <v>1.1748400000000001</v>
      </c>
      <c r="C4733">
        <v>1.1758599999999999</v>
      </c>
      <c r="D4733">
        <v>1.1746000000000001</v>
      </c>
      <c r="E4733">
        <v>1.1756200000000001</v>
      </c>
      <c r="F4733" t="s">
        <v>9</v>
      </c>
      <c r="H4733">
        <v>1.1756200000000001</v>
      </c>
      <c r="N4733" s="1">
        <v>44208.541666666664</v>
      </c>
      <c r="O4733" t="s">
        <v>9</v>
      </c>
    </row>
    <row r="4734" spans="1:15" x14ac:dyDescent="0.25">
      <c r="A4734" s="1">
        <v>44109.541666666664</v>
      </c>
      <c r="B4734">
        <v>1.1756200000000001</v>
      </c>
      <c r="C4734">
        <v>1.1757</v>
      </c>
      <c r="D4734">
        <v>1.1746700000000001</v>
      </c>
      <c r="E4734">
        <v>1.1751799999999999</v>
      </c>
      <c r="F4734" t="s">
        <v>7</v>
      </c>
      <c r="H4734">
        <v>1.17519</v>
      </c>
      <c r="N4734" s="1">
        <v>44208.583333333336</v>
      </c>
      <c r="O4734" t="s">
        <v>9</v>
      </c>
    </row>
    <row r="4735" spans="1:15" x14ac:dyDescent="0.25">
      <c r="A4735" s="1">
        <v>44109.583333333336</v>
      </c>
      <c r="B4735">
        <v>1.17519</v>
      </c>
      <c r="C4735">
        <v>1.17686</v>
      </c>
      <c r="D4735">
        <v>1.17455</v>
      </c>
      <c r="E4735">
        <v>1.17642</v>
      </c>
      <c r="F4735" t="s">
        <v>9</v>
      </c>
      <c r="H4735">
        <v>1.17642</v>
      </c>
      <c r="N4735" s="1">
        <v>44208.625</v>
      </c>
      <c r="O4735" t="s">
        <v>9</v>
      </c>
    </row>
    <row r="4736" spans="1:15" x14ac:dyDescent="0.25">
      <c r="A4736" s="1">
        <v>44109.625</v>
      </c>
      <c r="B4736">
        <v>1.17642</v>
      </c>
      <c r="C4736">
        <v>1.17682</v>
      </c>
      <c r="D4736">
        <v>1.1756200000000001</v>
      </c>
      <c r="E4736">
        <v>1.17632</v>
      </c>
      <c r="F4736" t="s">
        <v>7</v>
      </c>
      <c r="H4736">
        <v>1.1763999999999999</v>
      </c>
      <c r="N4736" s="1">
        <v>44208.625</v>
      </c>
      <c r="O4736" t="s">
        <v>7</v>
      </c>
    </row>
    <row r="4737" spans="1:15" x14ac:dyDescent="0.25">
      <c r="A4737" s="1">
        <v>44109.666666666664</v>
      </c>
      <c r="B4737">
        <v>1.1763999999999999</v>
      </c>
      <c r="C4737">
        <v>1.17909</v>
      </c>
      <c r="D4737">
        <v>1.1763999999999999</v>
      </c>
      <c r="E4737">
        <v>1.1785600000000001</v>
      </c>
      <c r="F4737" t="s">
        <v>10</v>
      </c>
      <c r="H4737">
        <v>1.1785300000000001</v>
      </c>
      <c r="N4737" s="1">
        <v>44208.666666666664</v>
      </c>
      <c r="O4737" t="s">
        <v>9</v>
      </c>
    </row>
    <row r="4738" spans="1:15" x14ac:dyDescent="0.25">
      <c r="A4738" s="1">
        <v>44109.708333333336</v>
      </c>
      <c r="B4738">
        <v>1.1785300000000001</v>
      </c>
      <c r="C4738">
        <v>1.1796800000000001</v>
      </c>
      <c r="D4738">
        <v>1.17784</v>
      </c>
      <c r="E4738">
        <v>1.1789000000000001</v>
      </c>
      <c r="F4738" t="s">
        <v>9</v>
      </c>
      <c r="H4738">
        <v>1.1789000000000001</v>
      </c>
      <c r="N4738" s="1">
        <v>44208.666666666664</v>
      </c>
      <c r="O4738" t="s">
        <v>7</v>
      </c>
    </row>
    <row r="4739" spans="1:15" x14ac:dyDescent="0.25">
      <c r="A4739" s="1">
        <v>44109.75</v>
      </c>
      <c r="B4739">
        <v>1.1789000000000001</v>
      </c>
      <c r="C4739">
        <v>1.17916</v>
      </c>
      <c r="D4739">
        <v>1.1781299999999999</v>
      </c>
      <c r="E4739">
        <v>1.17838</v>
      </c>
      <c r="F4739" t="s">
        <v>7</v>
      </c>
      <c r="H4739">
        <v>1.17838</v>
      </c>
      <c r="N4739" s="1">
        <v>44208.708333333336</v>
      </c>
      <c r="O4739" t="s">
        <v>9</v>
      </c>
    </row>
    <row r="4740" spans="1:15" x14ac:dyDescent="0.25">
      <c r="A4740" s="1">
        <v>44109.791666666664</v>
      </c>
      <c r="B4740">
        <v>1.17838</v>
      </c>
      <c r="C4740">
        <v>1.1788400000000001</v>
      </c>
      <c r="D4740">
        <v>1.17818</v>
      </c>
      <c r="E4740">
        <v>1.1785600000000001</v>
      </c>
      <c r="F4740" t="e">
        <v>#N/A</v>
      </c>
      <c r="H4740">
        <v>1.17858</v>
      </c>
      <c r="N4740" s="1">
        <v>44208.75</v>
      </c>
      <c r="O4740" t="s">
        <v>9</v>
      </c>
    </row>
    <row r="4741" spans="1:15" x14ac:dyDescent="0.25">
      <c r="A4741" s="1">
        <v>44109.833333333336</v>
      </c>
      <c r="B4741">
        <v>1.17858</v>
      </c>
      <c r="C4741">
        <v>1.17858</v>
      </c>
      <c r="D4741">
        <v>1.1775199999999999</v>
      </c>
      <c r="E4741">
        <v>1.1776199999999999</v>
      </c>
      <c r="F4741" t="s">
        <v>7</v>
      </c>
      <c r="H4741">
        <v>1.1775899999999999</v>
      </c>
      <c r="N4741" s="1">
        <v>44208.791666666664</v>
      </c>
      <c r="O4741" t="s">
        <v>9</v>
      </c>
    </row>
    <row r="4742" spans="1:15" x14ac:dyDescent="0.25">
      <c r="A4742" s="1">
        <v>44109.875</v>
      </c>
      <c r="B4742">
        <v>1.1775899999999999</v>
      </c>
      <c r="C4742">
        <v>1.17778</v>
      </c>
      <c r="D4742">
        <v>1.17709</v>
      </c>
      <c r="E4742">
        <v>1.1774199999999999</v>
      </c>
      <c r="F4742" t="e">
        <v>#N/A</v>
      </c>
      <c r="H4742">
        <v>1.17744</v>
      </c>
      <c r="N4742" s="1">
        <v>44208.833333333336</v>
      </c>
      <c r="O4742" t="s">
        <v>9</v>
      </c>
    </row>
    <row r="4743" spans="1:15" x14ac:dyDescent="0.25">
      <c r="A4743" s="1">
        <v>44109.916666666664</v>
      </c>
      <c r="B4743">
        <v>1.17744</v>
      </c>
      <c r="C4743">
        <v>1.17835</v>
      </c>
      <c r="D4743">
        <v>1.1774</v>
      </c>
      <c r="E4743">
        <v>1.1782999999999999</v>
      </c>
      <c r="F4743" t="s">
        <v>9</v>
      </c>
      <c r="H4743">
        <v>1.1782999999999999</v>
      </c>
      <c r="N4743" s="1">
        <v>44208.875</v>
      </c>
      <c r="O4743" t="s">
        <v>9</v>
      </c>
    </row>
    <row r="4744" spans="1:15" x14ac:dyDescent="0.25">
      <c r="A4744" s="1">
        <v>44109.958333333336</v>
      </c>
      <c r="B4744">
        <v>1.1782999999999999</v>
      </c>
      <c r="C4744">
        <v>1.1787000000000001</v>
      </c>
      <c r="D4744">
        <v>1.17808</v>
      </c>
      <c r="E4744">
        <v>1.1781999999999999</v>
      </c>
      <c r="F4744" t="e">
        <v>#N/A</v>
      </c>
      <c r="H4744">
        <v>1.1778</v>
      </c>
      <c r="N4744" s="1">
        <v>44208.916666666664</v>
      </c>
      <c r="O4744" t="s">
        <v>9</v>
      </c>
    </row>
    <row r="4745" spans="1:15" x14ac:dyDescent="0.25">
      <c r="A4745" s="1">
        <v>44110</v>
      </c>
      <c r="B4745">
        <v>1.1778</v>
      </c>
      <c r="C4745">
        <v>1.17835</v>
      </c>
      <c r="D4745">
        <v>1.17777</v>
      </c>
      <c r="E4745">
        <v>1.1780600000000001</v>
      </c>
      <c r="F4745" t="e">
        <v>#N/A</v>
      </c>
      <c r="H4745">
        <v>1.17794</v>
      </c>
      <c r="N4745" s="1">
        <v>44209.125</v>
      </c>
      <c r="O4745" t="s">
        <v>9</v>
      </c>
    </row>
    <row r="4746" spans="1:15" x14ac:dyDescent="0.25">
      <c r="A4746" s="1">
        <v>44110.041666666664</v>
      </c>
      <c r="B4746">
        <v>1.17794</v>
      </c>
      <c r="C4746">
        <v>1.17875</v>
      </c>
      <c r="D4746">
        <v>1.17794</v>
      </c>
      <c r="E4746">
        <v>1.1786700000000001</v>
      </c>
      <c r="F4746" t="s">
        <v>9</v>
      </c>
      <c r="H4746">
        <v>1.1786700000000001</v>
      </c>
      <c r="N4746" s="1">
        <v>44209.25</v>
      </c>
      <c r="O4746" t="s">
        <v>7</v>
      </c>
    </row>
    <row r="4747" spans="1:15" x14ac:dyDescent="0.25">
      <c r="A4747" s="1">
        <v>44110.083333333336</v>
      </c>
      <c r="B4747">
        <v>1.1786700000000001</v>
      </c>
      <c r="C4747">
        <v>1.1789400000000001</v>
      </c>
      <c r="D4747">
        <v>1.1782900000000001</v>
      </c>
      <c r="E4747">
        <v>1.1788400000000001</v>
      </c>
      <c r="F4747" t="e">
        <v>#N/A</v>
      </c>
      <c r="H4747">
        <v>1.17883</v>
      </c>
      <c r="N4747" s="1">
        <v>44209.333333333336</v>
      </c>
      <c r="O4747" t="s">
        <v>9</v>
      </c>
    </row>
    <row r="4748" spans="1:15" x14ac:dyDescent="0.25">
      <c r="A4748" s="1">
        <v>44110.125</v>
      </c>
      <c r="B4748">
        <v>1.17883</v>
      </c>
      <c r="C4748">
        <v>1.17923</v>
      </c>
      <c r="D4748">
        <v>1.1785600000000001</v>
      </c>
      <c r="E4748">
        <v>1.179</v>
      </c>
      <c r="F4748" t="e">
        <v>#N/A</v>
      </c>
      <c r="H4748">
        <v>1.179</v>
      </c>
      <c r="N4748" s="1">
        <v>44209.375</v>
      </c>
      <c r="O4748" t="s">
        <v>9</v>
      </c>
    </row>
    <row r="4749" spans="1:15" x14ac:dyDescent="0.25">
      <c r="A4749" s="1">
        <v>44110.166666666664</v>
      </c>
      <c r="B4749">
        <v>1.179</v>
      </c>
      <c r="C4749">
        <v>1.1792100000000001</v>
      </c>
      <c r="D4749">
        <v>1.17855</v>
      </c>
      <c r="E4749">
        <v>1.1785699999999999</v>
      </c>
      <c r="F4749" t="e">
        <v>#N/A</v>
      </c>
      <c r="H4749">
        <v>1.1785699999999999</v>
      </c>
      <c r="N4749" s="1">
        <v>44209.375</v>
      </c>
      <c r="O4749" t="s">
        <v>7</v>
      </c>
    </row>
    <row r="4750" spans="1:15" x14ac:dyDescent="0.25">
      <c r="A4750" s="1">
        <v>44110.208333333336</v>
      </c>
      <c r="B4750">
        <v>1.1785699999999999</v>
      </c>
      <c r="C4750">
        <v>1.17903</v>
      </c>
      <c r="D4750">
        <v>1.17852</v>
      </c>
      <c r="E4750">
        <v>1.17902</v>
      </c>
      <c r="F4750" t="e">
        <v>#N/A</v>
      </c>
      <c r="H4750">
        <v>1.17902</v>
      </c>
      <c r="N4750" s="1">
        <v>44209.416666666664</v>
      </c>
      <c r="O4750" t="s">
        <v>7</v>
      </c>
    </row>
    <row r="4751" spans="1:15" x14ac:dyDescent="0.25">
      <c r="A4751" s="1">
        <v>44110.25</v>
      </c>
      <c r="B4751">
        <v>1.17902</v>
      </c>
      <c r="C4751">
        <v>1.1797599999999999</v>
      </c>
      <c r="D4751">
        <v>1.1788099999999999</v>
      </c>
      <c r="E4751">
        <v>1.1791499999999999</v>
      </c>
      <c r="F4751" t="s">
        <v>9</v>
      </c>
      <c r="H4751">
        <v>1.1791499999999999</v>
      </c>
      <c r="N4751" s="1">
        <v>44209.458333333336</v>
      </c>
      <c r="O4751" t="s">
        <v>7</v>
      </c>
    </row>
    <row r="4752" spans="1:15" x14ac:dyDescent="0.25">
      <c r="A4752" s="1">
        <v>44110.291666666664</v>
      </c>
      <c r="B4752">
        <v>1.1791499999999999</v>
      </c>
      <c r="C4752">
        <v>1.1793400000000001</v>
      </c>
      <c r="D4752">
        <v>1.1787399999999999</v>
      </c>
      <c r="E4752">
        <v>1.1787799999999999</v>
      </c>
      <c r="F4752" t="e">
        <v>#N/A</v>
      </c>
      <c r="H4752">
        <v>1.1787799999999999</v>
      </c>
      <c r="N4752" s="1">
        <v>44209.5</v>
      </c>
      <c r="O4752" t="s">
        <v>7</v>
      </c>
    </row>
    <row r="4753" spans="1:15" x14ac:dyDescent="0.25">
      <c r="A4753" s="1">
        <v>44110.333333333336</v>
      </c>
      <c r="B4753">
        <v>1.1787799999999999</v>
      </c>
      <c r="C4753">
        <v>1.1791499999999999</v>
      </c>
      <c r="D4753">
        <v>1.1785000000000001</v>
      </c>
      <c r="E4753">
        <v>1.1785300000000001</v>
      </c>
      <c r="F4753" t="e">
        <v>#N/A</v>
      </c>
      <c r="H4753">
        <v>1.1785699999999999</v>
      </c>
      <c r="N4753" s="1">
        <v>44209.541666666664</v>
      </c>
      <c r="O4753" t="s">
        <v>7</v>
      </c>
    </row>
    <row r="4754" spans="1:15" x14ac:dyDescent="0.25">
      <c r="A4754" s="1">
        <v>44110.375</v>
      </c>
      <c r="B4754">
        <v>1.1785699999999999</v>
      </c>
      <c r="C4754">
        <v>1.1789000000000001</v>
      </c>
      <c r="D4754">
        <v>1.1776800000000001</v>
      </c>
      <c r="E4754">
        <v>1.1784399999999999</v>
      </c>
      <c r="F4754" t="s">
        <v>7</v>
      </c>
      <c r="H4754">
        <v>1.17839</v>
      </c>
      <c r="N4754" s="1">
        <v>44209.583333333336</v>
      </c>
      <c r="O4754" t="s">
        <v>9</v>
      </c>
    </row>
    <row r="4755" spans="1:15" x14ac:dyDescent="0.25">
      <c r="A4755" s="1">
        <v>44110.416666666664</v>
      </c>
      <c r="B4755">
        <v>1.17839</v>
      </c>
      <c r="C4755">
        <v>1.1799299999999999</v>
      </c>
      <c r="D4755">
        <v>1.1773800000000001</v>
      </c>
      <c r="E4755">
        <v>1.1775899999999999</v>
      </c>
      <c r="F4755" t="s">
        <v>9</v>
      </c>
      <c r="H4755">
        <v>1.1775899999999999</v>
      </c>
      <c r="N4755" s="1">
        <v>44209.625</v>
      </c>
      <c r="O4755" t="s">
        <v>7</v>
      </c>
    </row>
    <row r="4756" spans="1:15" x14ac:dyDescent="0.25">
      <c r="A4756" s="1">
        <v>44110.458333333336</v>
      </c>
      <c r="B4756">
        <v>1.1775899999999999</v>
      </c>
      <c r="C4756">
        <v>1.1778500000000001</v>
      </c>
      <c r="D4756">
        <v>1.1764600000000001</v>
      </c>
      <c r="E4756">
        <v>1.1776899999999999</v>
      </c>
      <c r="F4756" t="s">
        <v>7</v>
      </c>
      <c r="H4756">
        <v>1.1776899999999999</v>
      </c>
      <c r="N4756" s="1">
        <v>44209.666666666664</v>
      </c>
      <c r="O4756" t="s">
        <v>9</v>
      </c>
    </row>
    <row r="4757" spans="1:15" x14ac:dyDescent="0.25">
      <c r="A4757" s="1">
        <v>44110.5</v>
      </c>
      <c r="B4757">
        <v>1.1776899999999999</v>
      </c>
      <c r="C4757">
        <v>1.1785399999999999</v>
      </c>
      <c r="D4757">
        <v>1.17723</v>
      </c>
      <c r="E4757">
        <v>1.17788</v>
      </c>
      <c r="F4757" t="s">
        <v>9</v>
      </c>
      <c r="H4757">
        <v>1.1778900000000001</v>
      </c>
      <c r="N4757" s="1">
        <v>44209.666666666664</v>
      </c>
      <c r="O4757" t="s">
        <v>7</v>
      </c>
    </row>
    <row r="4758" spans="1:15" x14ac:dyDescent="0.25">
      <c r="A4758" s="1">
        <v>44110.541666666664</v>
      </c>
      <c r="B4758">
        <v>1.1778900000000001</v>
      </c>
      <c r="C4758">
        <v>1.1788099999999999</v>
      </c>
      <c r="D4758">
        <v>1.1774800000000001</v>
      </c>
      <c r="E4758">
        <v>1.1777200000000001</v>
      </c>
      <c r="F4758" t="s">
        <v>9</v>
      </c>
      <c r="H4758">
        <v>1.1777299999999999</v>
      </c>
      <c r="N4758" s="1">
        <v>44209.708333333336</v>
      </c>
      <c r="O4758" t="s">
        <v>9</v>
      </c>
    </row>
    <row r="4759" spans="1:15" x14ac:dyDescent="0.25">
      <c r="A4759" s="1">
        <v>44110.583333333336</v>
      </c>
      <c r="B4759">
        <v>1.1777299999999999</v>
      </c>
      <c r="C4759">
        <v>1.1797299999999999</v>
      </c>
      <c r="D4759">
        <v>1.17744</v>
      </c>
      <c r="E4759">
        <v>1.1795100000000001</v>
      </c>
      <c r="F4759" t="s">
        <v>10</v>
      </c>
      <c r="H4759">
        <v>1.1794899999999999</v>
      </c>
      <c r="N4759" s="1">
        <v>44209.75</v>
      </c>
      <c r="O4759" t="s">
        <v>7</v>
      </c>
    </row>
    <row r="4760" spans="1:15" x14ac:dyDescent="0.25">
      <c r="A4760" s="1">
        <v>44110.625</v>
      </c>
      <c r="B4760">
        <v>1.1794899999999999</v>
      </c>
      <c r="C4760">
        <v>1.1807000000000001</v>
      </c>
      <c r="D4760">
        <v>1.17866</v>
      </c>
      <c r="E4760">
        <v>1.1790499999999999</v>
      </c>
      <c r="F4760" t="s">
        <v>9</v>
      </c>
      <c r="H4760">
        <v>1.1790400000000001</v>
      </c>
      <c r="N4760" s="1">
        <v>44209.791666666664</v>
      </c>
      <c r="O4760" t="s">
        <v>9</v>
      </c>
    </row>
    <row r="4761" spans="1:15" x14ac:dyDescent="0.25">
      <c r="A4761" s="1">
        <v>44110.666666666664</v>
      </c>
      <c r="B4761">
        <v>1.1790400000000001</v>
      </c>
      <c r="C4761">
        <v>1.1801900000000001</v>
      </c>
      <c r="D4761">
        <v>1.1777</v>
      </c>
      <c r="E4761">
        <v>1.17791</v>
      </c>
      <c r="F4761" t="s">
        <v>9</v>
      </c>
      <c r="H4761">
        <v>1.17791</v>
      </c>
      <c r="N4761" s="1">
        <v>44209.791666666664</v>
      </c>
      <c r="O4761" t="s">
        <v>7</v>
      </c>
    </row>
    <row r="4762" spans="1:15" x14ac:dyDescent="0.25">
      <c r="A4762" s="1">
        <v>44110.708333333336</v>
      </c>
      <c r="B4762">
        <v>1.17791</v>
      </c>
      <c r="C4762">
        <v>1.1794199999999999</v>
      </c>
      <c r="D4762">
        <v>1.17788</v>
      </c>
      <c r="E4762">
        <v>1.1790499999999999</v>
      </c>
      <c r="F4762" t="s">
        <v>9</v>
      </c>
      <c r="H4762">
        <v>1.1790499999999999</v>
      </c>
      <c r="N4762" s="1">
        <v>44209.833333333336</v>
      </c>
      <c r="O4762" t="s">
        <v>9</v>
      </c>
    </row>
    <row r="4763" spans="1:15" x14ac:dyDescent="0.25">
      <c r="A4763" s="1">
        <v>44110.75</v>
      </c>
      <c r="B4763">
        <v>1.1790499999999999</v>
      </c>
      <c r="C4763">
        <v>1.1793499999999999</v>
      </c>
      <c r="D4763">
        <v>1.1775599999999999</v>
      </c>
      <c r="E4763">
        <v>1.1777</v>
      </c>
      <c r="F4763" t="s">
        <v>7</v>
      </c>
      <c r="H4763">
        <v>1.1777</v>
      </c>
      <c r="N4763" s="1">
        <v>44209.875</v>
      </c>
      <c r="O4763" t="s">
        <v>7</v>
      </c>
    </row>
    <row r="4764" spans="1:15" x14ac:dyDescent="0.25">
      <c r="A4764" s="1">
        <v>44110.791666666664</v>
      </c>
      <c r="B4764">
        <v>1.1777</v>
      </c>
      <c r="C4764">
        <v>1.1781900000000001</v>
      </c>
      <c r="D4764">
        <v>1.1772400000000001</v>
      </c>
      <c r="E4764">
        <v>1.1780299999999999</v>
      </c>
      <c r="F4764" t="e">
        <v>#N/A</v>
      </c>
      <c r="H4764">
        <v>1.1780299999999999</v>
      </c>
      <c r="N4764" s="1">
        <v>44210</v>
      </c>
      <c r="O4764" t="s">
        <v>9</v>
      </c>
    </row>
    <row r="4765" spans="1:15" x14ac:dyDescent="0.25">
      <c r="A4765" s="1">
        <v>44110.833333333336</v>
      </c>
      <c r="B4765">
        <v>1.1780299999999999</v>
      </c>
      <c r="C4765">
        <v>1.17808</v>
      </c>
      <c r="D4765">
        <v>1.1771499999999999</v>
      </c>
      <c r="E4765">
        <v>1.1777899999999999</v>
      </c>
      <c r="F4765" t="s">
        <v>7</v>
      </c>
      <c r="H4765">
        <v>1.1777899999999999</v>
      </c>
      <c r="N4765" s="1">
        <v>44210.083333333336</v>
      </c>
      <c r="O4765" t="s">
        <v>9</v>
      </c>
    </row>
    <row r="4766" spans="1:15" x14ac:dyDescent="0.25">
      <c r="A4766" s="1">
        <v>44110.875</v>
      </c>
      <c r="B4766">
        <v>1.1777899999999999</v>
      </c>
      <c r="C4766">
        <v>1.17889</v>
      </c>
      <c r="D4766">
        <v>1.1734500000000001</v>
      </c>
      <c r="E4766">
        <v>1.1754800000000001</v>
      </c>
      <c r="F4766" t="s">
        <v>9</v>
      </c>
      <c r="H4766">
        <v>1.1754599999999999</v>
      </c>
      <c r="N4766" s="1">
        <v>44210.166666666664</v>
      </c>
      <c r="O4766" t="s">
        <v>8</v>
      </c>
    </row>
    <row r="4767" spans="1:15" x14ac:dyDescent="0.25">
      <c r="A4767" s="1">
        <v>44110.916666666664</v>
      </c>
      <c r="B4767">
        <v>1.1754599999999999</v>
      </c>
      <c r="C4767">
        <v>1.1759500000000001</v>
      </c>
      <c r="D4767">
        <v>1.1735</v>
      </c>
      <c r="E4767">
        <v>1.1749400000000001</v>
      </c>
      <c r="F4767" t="s">
        <v>7</v>
      </c>
      <c r="H4767">
        <v>1.1749799999999999</v>
      </c>
      <c r="N4767" s="1">
        <v>44210.208333333336</v>
      </c>
      <c r="O4767" t="s">
        <v>7</v>
      </c>
    </row>
    <row r="4768" spans="1:15" x14ac:dyDescent="0.25">
      <c r="A4768" s="1">
        <v>44110.958333333336</v>
      </c>
      <c r="B4768">
        <v>1.1749799999999999</v>
      </c>
      <c r="C4768">
        <v>1.17523</v>
      </c>
      <c r="D4768">
        <v>1.1731</v>
      </c>
      <c r="E4768">
        <v>1.1731499999999999</v>
      </c>
      <c r="F4768" t="s">
        <v>7</v>
      </c>
      <c r="H4768">
        <v>1.17292</v>
      </c>
      <c r="N4768" s="1">
        <v>44210.375</v>
      </c>
      <c r="O4768" t="s">
        <v>7</v>
      </c>
    </row>
    <row r="4769" spans="1:15" x14ac:dyDescent="0.25">
      <c r="A4769" s="1">
        <v>44111</v>
      </c>
      <c r="B4769">
        <v>1.17292</v>
      </c>
      <c r="C4769">
        <v>1.1735599999999999</v>
      </c>
      <c r="D4769">
        <v>1.17292</v>
      </c>
      <c r="E4769">
        <v>1.17326</v>
      </c>
      <c r="F4769" t="e">
        <v>#N/A</v>
      </c>
      <c r="H4769">
        <v>1.1732</v>
      </c>
      <c r="N4769" s="1">
        <v>44210.416666666664</v>
      </c>
      <c r="O4769" t="s">
        <v>9</v>
      </c>
    </row>
    <row r="4770" spans="1:15" x14ac:dyDescent="0.25">
      <c r="A4770" s="1">
        <v>44111.041666666664</v>
      </c>
      <c r="B4770">
        <v>1.1732</v>
      </c>
      <c r="C4770">
        <v>1.17371</v>
      </c>
      <c r="D4770">
        <v>1.1729700000000001</v>
      </c>
      <c r="E4770">
        <v>1.17334</v>
      </c>
      <c r="F4770" t="e">
        <v>#N/A</v>
      </c>
      <c r="H4770">
        <v>1.17333</v>
      </c>
      <c r="N4770" s="1">
        <v>44210.458333333336</v>
      </c>
      <c r="O4770" t="s">
        <v>9</v>
      </c>
    </row>
    <row r="4771" spans="1:15" x14ac:dyDescent="0.25">
      <c r="A4771" s="1">
        <v>44111.083333333336</v>
      </c>
      <c r="B4771">
        <v>1.17333</v>
      </c>
      <c r="C4771">
        <v>1.1736800000000001</v>
      </c>
      <c r="D4771">
        <v>1.1731799999999999</v>
      </c>
      <c r="E4771">
        <v>1.17364</v>
      </c>
      <c r="F4771" t="e">
        <v>#N/A</v>
      </c>
      <c r="H4771">
        <v>1.17364</v>
      </c>
      <c r="N4771" s="1">
        <v>44210.458333333336</v>
      </c>
      <c r="O4771" t="s">
        <v>7</v>
      </c>
    </row>
    <row r="4772" spans="1:15" x14ac:dyDescent="0.25">
      <c r="A4772" s="1">
        <v>44111.125</v>
      </c>
      <c r="B4772">
        <v>1.17364</v>
      </c>
      <c r="C4772">
        <v>1.17398</v>
      </c>
      <c r="D4772">
        <v>1.17299</v>
      </c>
      <c r="E4772">
        <v>1.1734599999999999</v>
      </c>
      <c r="F4772" t="e">
        <v>#N/A</v>
      </c>
      <c r="H4772">
        <v>1.1734500000000001</v>
      </c>
      <c r="N4772" s="1">
        <v>44210.5</v>
      </c>
      <c r="O4772" t="s">
        <v>7</v>
      </c>
    </row>
    <row r="4773" spans="1:15" x14ac:dyDescent="0.25">
      <c r="A4773" s="1">
        <v>44111.166666666664</v>
      </c>
      <c r="B4773">
        <v>1.1734500000000001</v>
      </c>
      <c r="C4773">
        <v>1.1734500000000001</v>
      </c>
      <c r="D4773">
        <v>1.1724399999999999</v>
      </c>
      <c r="E4773">
        <v>1.17275</v>
      </c>
      <c r="F4773" t="s">
        <v>7</v>
      </c>
      <c r="H4773">
        <v>1.1727399999999999</v>
      </c>
      <c r="N4773" s="1">
        <v>44210.541666666664</v>
      </c>
      <c r="O4773" t="s">
        <v>7</v>
      </c>
    </row>
    <row r="4774" spans="1:15" x14ac:dyDescent="0.25">
      <c r="A4774" s="1">
        <v>44111.208333333336</v>
      </c>
      <c r="B4774">
        <v>1.1727399999999999</v>
      </c>
      <c r="C4774">
        <v>1.17334</v>
      </c>
      <c r="D4774">
        <v>1.17242</v>
      </c>
      <c r="E4774">
        <v>1.1730499999999999</v>
      </c>
      <c r="F4774" t="e">
        <v>#N/A</v>
      </c>
      <c r="H4774">
        <v>1.1730499999999999</v>
      </c>
      <c r="N4774" s="1">
        <v>44210.583333333336</v>
      </c>
      <c r="O4774" t="s">
        <v>8</v>
      </c>
    </row>
    <row r="4775" spans="1:15" x14ac:dyDescent="0.25">
      <c r="A4775" s="1">
        <v>44111.25</v>
      </c>
      <c r="B4775">
        <v>1.1730499999999999</v>
      </c>
      <c r="C4775">
        <v>1.1731</v>
      </c>
      <c r="D4775">
        <v>1.17266</v>
      </c>
      <c r="E4775">
        <v>1.1727700000000001</v>
      </c>
      <c r="F4775" t="e">
        <v>#N/A</v>
      </c>
      <c r="H4775">
        <v>1.1727700000000001</v>
      </c>
      <c r="N4775" s="1">
        <v>44210.625</v>
      </c>
      <c r="O4775" t="s">
        <v>7</v>
      </c>
    </row>
    <row r="4776" spans="1:15" x14ac:dyDescent="0.25">
      <c r="A4776" s="1">
        <v>44111.291666666664</v>
      </c>
      <c r="B4776">
        <v>1.1727700000000001</v>
      </c>
      <c r="C4776">
        <v>1.1734100000000001</v>
      </c>
      <c r="D4776">
        <v>1.17272</v>
      </c>
      <c r="E4776">
        <v>1.1733</v>
      </c>
      <c r="F4776" t="e">
        <v>#N/A</v>
      </c>
      <c r="H4776">
        <v>1.1733</v>
      </c>
      <c r="N4776" s="1">
        <v>44210.666666666664</v>
      </c>
      <c r="O4776" t="s">
        <v>9</v>
      </c>
    </row>
    <row r="4777" spans="1:15" x14ac:dyDescent="0.25">
      <c r="A4777" s="1">
        <v>44111.333333333336</v>
      </c>
      <c r="B4777">
        <v>1.1733</v>
      </c>
      <c r="C4777">
        <v>1.1740200000000001</v>
      </c>
      <c r="D4777">
        <v>1.1729000000000001</v>
      </c>
      <c r="E4777">
        <v>1.1737299999999999</v>
      </c>
      <c r="F4777" t="e">
        <v>#N/A</v>
      </c>
      <c r="H4777">
        <v>1.1737299999999999</v>
      </c>
      <c r="N4777" s="1">
        <v>44210.708333333336</v>
      </c>
      <c r="O4777" t="s">
        <v>9</v>
      </c>
    </row>
    <row r="4778" spans="1:15" x14ac:dyDescent="0.25">
      <c r="A4778" s="1">
        <v>44111.375</v>
      </c>
      <c r="B4778">
        <v>1.1737299999999999</v>
      </c>
      <c r="C4778">
        <v>1.17543</v>
      </c>
      <c r="D4778">
        <v>1.1734199999999999</v>
      </c>
      <c r="E4778">
        <v>1.1754</v>
      </c>
      <c r="F4778" t="s">
        <v>9</v>
      </c>
      <c r="H4778">
        <v>1.1754</v>
      </c>
      <c r="N4778" s="1">
        <v>44210.75</v>
      </c>
      <c r="O4778" t="s">
        <v>9</v>
      </c>
    </row>
    <row r="4779" spans="1:15" x14ac:dyDescent="0.25">
      <c r="A4779" s="1">
        <v>44111.416666666664</v>
      </c>
      <c r="B4779">
        <v>1.1754</v>
      </c>
      <c r="C4779">
        <v>1.1766300000000001</v>
      </c>
      <c r="D4779">
        <v>1.1751199999999999</v>
      </c>
      <c r="E4779">
        <v>1.17659</v>
      </c>
      <c r="F4779" t="s">
        <v>9</v>
      </c>
      <c r="H4779">
        <v>1.17658</v>
      </c>
      <c r="N4779" s="1">
        <v>44210.791666666664</v>
      </c>
      <c r="O4779" t="s">
        <v>9</v>
      </c>
    </row>
    <row r="4780" spans="1:15" x14ac:dyDescent="0.25">
      <c r="A4780" s="1">
        <v>44111.458333333336</v>
      </c>
      <c r="B4780">
        <v>1.17658</v>
      </c>
      <c r="C4780">
        <v>1.1766300000000001</v>
      </c>
      <c r="D4780">
        <v>1.1749000000000001</v>
      </c>
      <c r="E4780">
        <v>1.1757</v>
      </c>
      <c r="F4780" t="s">
        <v>7</v>
      </c>
      <c r="H4780">
        <v>1.1757</v>
      </c>
      <c r="N4780" s="1">
        <v>44210.833333333336</v>
      </c>
      <c r="O4780" t="s">
        <v>9</v>
      </c>
    </row>
    <row r="4781" spans="1:15" x14ac:dyDescent="0.25">
      <c r="A4781" s="1">
        <v>44111.5</v>
      </c>
      <c r="B4781">
        <v>1.1757</v>
      </c>
      <c r="C4781">
        <v>1.17641</v>
      </c>
      <c r="D4781">
        <v>1.1751100000000001</v>
      </c>
      <c r="E4781">
        <v>1.1759200000000001</v>
      </c>
      <c r="F4781" t="e">
        <v>#N/A</v>
      </c>
      <c r="H4781">
        <v>1.17591</v>
      </c>
      <c r="N4781" s="1">
        <v>44210.833333333336</v>
      </c>
      <c r="O4781" t="s">
        <v>7</v>
      </c>
    </row>
    <row r="4782" spans="1:15" x14ac:dyDescent="0.25">
      <c r="A4782" s="1">
        <v>44111.541666666664</v>
      </c>
      <c r="B4782">
        <v>1.17591</v>
      </c>
      <c r="C4782">
        <v>1.1762699999999999</v>
      </c>
      <c r="D4782">
        <v>1.1748400000000001</v>
      </c>
      <c r="E4782">
        <v>1.17578</v>
      </c>
      <c r="F4782" t="s">
        <v>7</v>
      </c>
      <c r="H4782">
        <v>1.1757899999999999</v>
      </c>
      <c r="N4782" s="1">
        <v>44210.916666666664</v>
      </c>
      <c r="O4782" t="s">
        <v>9</v>
      </c>
    </row>
    <row r="4783" spans="1:15" x14ac:dyDescent="0.25">
      <c r="A4783" s="1">
        <v>44111.583333333336</v>
      </c>
      <c r="B4783">
        <v>1.1757899999999999</v>
      </c>
      <c r="C4783">
        <v>1.17761</v>
      </c>
      <c r="D4783">
        <v>1.17578</v>
      </c>
      <c r="E4783">
        <v>1.1773199999999999</v>
      </c>
      <c r="F4783" t="s">
        <v>9</v>
      </c>
      <c r="H4783">
        <v>1.1773</v>
      </c>
      <c r="N4783" s="1">
        <v>44210.958333333336</v>
      </c>
      <c r="O4783" t="s">
        <v>7</v>
      </c>
    </row>
    <row r="4784" spans="1:15" x14ac:dyDescent="0.25">
      <c r="A4784" s="1">
        <v>44111.625</v>
      </c>
      <c r="B4784">
        <v>1.1773</v>
      </c>
      <c r="C4784">
        <v>1.1780999999999999</v>
      </c>
      <c r="D4784">
        <v>1.17639</v>
      </c>
      <c r="E4784">
        <v>1.17777</v>
      </c>
      <c r="F4784" t="s">
        <v>9</v>
      </c>
      <c r="H4784">
        <v>1.1777599999999999</v>
      </c>
      <c r="N4784" s="1">
        <v>44211.083333333336</v>
      </c>
      <c r="O4784" t="s">
        <v>9</v>
      </c>
    </row>
    <row r="4785" spans="1:15" x14ac:dyDescent="0.25">
      <c r="A4785" s="1">
        <v>44111.666666666664</v>
      </c>
      <c r="B4785">
        <v>1.1777599999999999</v>
      </c>
      <c r="C4785">
        <v>1.1778</v>
      </c>
      <c r="D4785">
        <v>1.17608</v>
      </c>
      <c r="E4785">
        <v>1.1760900000000001</v>
      </c>
      <c r="F4785" t="s">
        <v>7</v>
      </c>
      <c r="H4785">
        <v>1.1760999999999999</v>
      </c>
      <c r="N4785" s="1">
        <v>44211.291666666664</v>
      </c>
      <c r="O4785" t="s">
        <v>7</v>
      </c>
    </row>
    <row r="4786" spans="1:15" x14ac:dyDescent="0.25">
      <c r="A4786" s="1">
        <v>44111.708333333336</v>
      </c>
      <c r="B4786">
        <v>1.1760999999999999</v>
      </c>
      <c r="C4786">
        <v>1.17689</v>
      </c>
      <c r="D4786">
        <v>1.17571</v>
      </c>
      <c r="E4786">
        <v>1.1760600000000001</v>
      </c>
      <c r="F4786" t="s">
        <v>9</v>
      </c>
      <c r="H4786">
        <v>1.1760600000000001</v>
      </c>
      <c r="N4786" s="1">
        <v>44211.375</v>
      </c>
      <c r="O4786" t="s">
        <v>9</v>
      </c>
    </row>
    <row r="4787" spans="1:15" x14ac:dyDescent="0.25">
      <c r="A4787" s="1">
        <v>44111.75</v>
      </c>
      <c r="B4787">
        <v>1.1760600000000001</v>
      </c>
      <c r="C4787">
        <v>1.17726</v>
      </c>
      <c r="D4787">
        <v>1.1759200000000001</v>
      </c>
      <c r="E4787">
        <v>1.17659</v>
      </c>
      <c r="F4787" t="s">
        <v>9</v>
      </c>
      <c r="H4787">
        <v>1.1765399999999999</v>
      </c>
      <c r="N4787" s="1">
        <v>44211.416666666664</v>
      </c>
      <c r="O4787" t="s">
        <v>7</v>
      </c>
    </row>
    <row r="4788" spans="1:15" x14ac:dyDescent="0.25">
      <c r="A4788" s="1">
        <v>44111.791666666664</v>
      </c>
      <c r="B4788">
        <v>1.1765399999999999</v>
      </c>
      <c r="C4788">
        <v>1.17727</v>
      </c>
      <c r="D4788">
        <v>1.1762900000000001</v>
      </c>
      <c r="E4788">
        <v>1.17709</v>
      </c>
      <c r="F4788" t="s">
        <v>9</v>
      </c>
      <c r="H4788">
        <v>1.17709</v>
      </c>
      <c r="N4788" s="1">
        <v>44211.458333333336</v>
      </c>
      <c r="O4788" t="s">
        <v>9</v>
      </c>
    </row>
    <row r="4789" spans="1:15" x14ac:dyDescent="0.25">
      <c r="A4789" s="1">
        <v>44111.833333333336</v>
      </c>
      <c r="B4789">
        <v>1.17709</v>
      </c>
      <c r="C4789">
        <v>1.1774199999999999</v>
      </c>
      <c r="D4789">
        <v>1.1765699999999999</v>
      </c>
      <c r="E4789">
        <v>1.1765699999999999</v>
      </c>
      <c r="F4789" t="e">
        <v>#N/A</v>
      </c>
      <c r="H4789">
        <v>1.17658</v>
      </c>
      <c r="N4789" s="1">
        <v>44211.5</v>
      </c>
      <c r="O4789" t="s">
        <v>7</v>
      </c>
    </row>
    <row r="4790" spans="1:15" x14ac:dyDescent="0.25">
      <c r="A4790" s="1">
        <v>44111.875</v>
      </c>
      <c r="B4790">
        <v>1.17658</v>
      </c>
      <c r="C4790">
        <v>1.1772800000000001</v>
      </c>
      <c r="D4790">
        <v>1.17608</v>
      </c>
      <c r="E4790">
        <v>1.17665</v>
      </c>
      <c r="F4790" t="s">
        <v>9</v>
      </c>
      <c r="H4790">
        <v>1.1766399999999999</v>
      </c>
      <c r="N4790" s="1">
        <v>44211.541666666664</v>
      </c>
      <c r="O4790" t="s">
        <v>7</v>
      </c>
    </row>
    <row r="4791" spans="1:15" x14ac:dyDescent="0.25">
      <c r="A4791" s="1">
        <v>44111.916666666664</v>
      </c>
      <c r="B4791">
        <v>1.1766399999999999</v>
      </c>
      <c r="C4791">
        <v>1.17686</v>
      </c>
      <c r="D4791">
        <v>1.1759500000000001</v>
      </c>
      <c r="E4791">
        <v>1.17598</v>
      </c>
      <c r="F4791" t="s">
        <v>7</v>
      </c>
      <c r="H4791">
        <v>1.17598</v>
      </c>
      <c r="N4791" s="1">
        <v>44211.583333333336</v>
      </c>
      <c r="O4791" t="s">
        <v>7</v>
      </c>
    </row>
    <row r="4792" spans="1:15" x14ac:dyDescent="0.25">
      <c r="A4792" s="1">
        <v>44111.958333333336</v>
      </c>
      <c r="B4792">
        <v>1.17598</v>
      </c>
      <c r="C4792">
        <v>1.1765300000000001</v>
      </c>
      <c r="D4792">
        <v>1.1757899999999999</v>
      </c>
      <c r="E4792">
        <v>1.1757899999999999</v>
      </c>
      <c r="F4792" t="e">
        <v>#N/A</v>
      </c>
      <c r="H4792">
        <v>1.17567</v>
      </c>
      <c r="N4792" s="1">
        <v>44211.625</v>
      </c>
      <c r="O4792" t="s">
        <v>9</v>
      </c>
    </row>
    <row r="4793" spans="1:15" x14ac:dyDescent="0.25">
      <c r="A4793" s="1">
        <v>44112</v>
      </c>
      <c r="B4793">
        <v>1.17567</v>
      </c>
      <c r="C4793">
        <v>1.17659</v>
      </c>
      <c r="D4793">
        <v>1.17567</v>
      </c>
      <c r="E4793">
        <v>1.1763600000000001</v>
      </c>
      <c r="F4793" t="s">
        <v>9</v>
      </c>
      <c r="H4793">
        <v>1.1764600000000001</v>
      </c>
      <c r="N4793" s="1">
        <v>44211.625</v>
      </c>
      <c r="O4793" t="s">
        <v>7</v>
      </c>
    </row>
    <row r="4794" spans="1:15" x14ac:dyDescent="0.25">
      <c r="A4794" s="1">
        <v>44112.041666666664</v>
      </c>
      <c r="B4794">
        <v>1.1764600000000001</v>
      </c>
      <c r="C4794">
        <v>1.1769700000000001</v>
      </c>
      <c r="D4794">
        <v>1.1761600000000001</v>
      </c>
      <c r="E4794">
        <v>1.1767700000000001</v>
      </c>
      <c r="F4794" t="s">
        <v>9</v>
      </c>
      <c r="H4794">
        <v>1.1768000000000001</v>
      </c>
      <c r="N4794" s="1">
        <v>44211.666666666664</v>
      </c>
      <c r="O4794" t="s">
        <v>8</v>
      </c>
    </row>
    <row r="4795" spans="1:15" x14ac:dyDescent="0.25">
      <c r="A4795" s="1">
        <v>44112.083333333336</v>
      </c>
      <c r="B4795">
        <v>1.1768000000000001</v>
      </c>
      <c r="C4795">
        <v>1.1768799999999999</v>
      </c>
      <c r="D4795">
        <v>1.17645</v>
      </c>
      <c r="E4795">
        <v>1.1765000000000001</v>
      </c>
      <c r="F4795" t="e">
        <v>#N/A</v>
      </c>
      <c r="H4795">
        <v>1.17649</v>
      </c>
      <c r="N4795" s="1">
        <v>44211.708333333336</v>
      </c>
      <c r="O4795" t="s">
        <v>7</v>
      </c>
    </row>
    <row r="4796" spans="1:15" x14ac:dyDescent="0.25">
      <c r="A4796" s="1">
        <v>44112.125</v>
      </c>
      <c r="B4796">
        <v>1.17649</v>
      </c>
      <c r="C4796">
        <v>1.1768000000000001</v>
      </c>
      <c r="D4796">
        <v>1.17605</v>
      </c>
      <c r="E4796">
        <v>1.1764300000000001</v>
      </c>
      <c r="F4796" t="e">
        <v>#N/A</v>
      </c>
      <c r="H4796">
        <v>1.1764300000000001</v>
      </c>
      <c r="N4796" s="1">
        <v>44211.75</v>
      </c>
      <c r="O4796" t="s">
        <v>9</v>
      </c>
    </row>
    <row r="4797" spans="1:15" x14ac:dyDescent="0.25">
      <c r="A4797" s="1">
        <v>44112.166666666664</v>
      </c>
      <c r="B4797">
        <v>1.1764300000000001</v>
      </c>
      <c r="C4797">
        <v>1.17683</v>
      </c>
      <c r="D4797">
        <v>1.17588</v>
      </c>
      <c r="E4797">
        <v>1.1765600000000001</v>
      </c>
      <c r="F4797" t="e">
        <v>#N/A</v>
      </c>
      <c r="H4797">
        <v>1.1765699999999999</v>
      </c>
      <c r="N4797" s="1">
        <v>44211.791666666664</v>
      </c>
      <c r="O4797" t="s">
        <v>7</v>
      </c>
    </row>
    <row r="4798" spans="1:15" x14ac:dyDescent="0.25">
      <c r="A4798" s="1">
        <v>44112.208333333336</v>
      </c>
      <c r="B4798">
        <v>1.1765699999999999</v>
      </c>
      <c r="C4798">
        <v>1.1771</v>
      </c>
      <c r="D4798">
        <v>1.1760999999999999</v>
      </c>
      <c r="E4798">
        <v>1.177</v>
      </c>
      <c r="F4798" t="e">
        <v>#N/A</v>
      </c>
      <c r="H4798">
        <v>1.177</v>
      </c>
      <c r="N4798" s="1">
        <v>44211.833333333336</v>
      </c>
      <c r="O4798" t="s">
        <v>7</v>
      </c>
    </row>
    <row r="4799" spans="1:15" x14ac:dyDescent="0.25">
      <c r="A4799" s="1">
        <v>44112.25</v>
      </c>
      <c r="B4799">
        <v>1.177</v>
      </c>
      <c r="C4799">
        <v>1.17709</v>
      </c>
      <c r="D4799">
        <v>1.17669</v>
      </c>
      <c r="E4799">
        <v>1.1769400000000001</v>
      </c>
      <c r="F4799" t="e">
        <v>#N/A</v>
      </c>
      <c r="H4799">
        <v>1.1769400000000001</v>
      </c>
      <c r="N4799" s="1">
        <v>44214</v>
      </c>
      <c r="O4799" t="s">
        <v>9</v>
      </c>
    </row>
    <row r="4800" spans="1:15" x14ac:dyDescent="0.25">
      <c r="A4800" s="1">
        <v>44112.291666666664</v>
      </c>
      <c r="B4800">
        <v>1.1769400000000001</v>
      </c>
      <c r="C4800">
        <v>1.17699</v>
      </c>
      <c r="D4800">
        <v>1.17666</v>
      </c>
      <c r="E4800">
        <v>1.1767799999999999</v>
      </c>
      <c r="F4800" t="e">
        <v>#N/A</v>
      </c>
      <c r="H4800">
        <v>1.1767799999999999</v>
      </c>
      <c r="N4800" s="1">
        <v>44214.041666666664</v>
      </c>
      <c r="O4800" t="s">
        <v>9</v>
      </c>
    </row>
    <row r="4801" spans="1:15" x14ac:dyDescent="0.25">
      <c r="A4801" s="1">
        <v>44112.333333333336</v>
      </c>
      <c r="B4801">
        <v>1.1767799999999999</v>
      </c>
      <c r="C4801">
        <v>1.17754</v>
      </c>
      <c r="D4801">
        <v>1.17675</v>
      </c>
      <c r="E4801">
        <v>1.1774</v>
      </c>
      <c r="F4801" t="s">
        <v>9</v>
      </c>
      <c r="H4801">
        <v>1.1773899999999999</v>
      </c>
      <c r="N4801" s="1">
        <v>44214.041666666664</v>
      </c>
      <c r="O4801" t="s">
        <v>7</v>
      </c>
    </row>
    <row r="4802" spans="1:15" x14ac:dyDescent="0.25">
      <c r="A4802" s="1">
        <v>44112.375</v>
      </c>
      <c r="B4802">
        <v>1.1773899999999999</v>
      </c>
      <c r="C4802">
        <v>1.1780900000000001</v>
      </c>
      <c r="D4802">
        <v>1.17696</v>
      </c>
      <c r="E4802">
        <v>1.1777500000000001</v>
      </c>
      <c r="F4802" t="s">
        <v>9</v>
      </c>
      <c r="H4802">
        <v>1.17777</v>
      </c>
      <c r="N4802" s="1">
        <v>44214.083333333336</v>
      </c>
      <c r="O4802" t="s">
        <v>9</v>
      </c>
    </row>
    <row r="4803" spans="1:15" x14ac:dyDescent="0.25">
      <c r="A4803" s="1">
        <v>44112.416666666664</v>
      </c>
      <c r="B4803">
        <v>1.17777</v>
      </c>
      <c r="C4803">
        <v>1.1778200000000001</v>
      </c>
      <c r="D4803">
        <v>1.1761699999999999</v>
      </c>
      <c r="E4803">
        <v>1.1765399999999999</v>
      </c>
      <c r="F4803" t="s">
        <v>8</v>
      </c>
      <c r="H4803">
        <v>1.1765600000000001</v>
      </c>
      <c r="N4803" s="1">
        <v>44214.208333333336</v>
      </c>
      <c r="O4803" t="s">
        <v>7</v>
      </c>
    </row>
    <row r="4804" spans="1:15" x14ac:dyDescent="0.25">
      <c r="A4804" s="1">
        <v>44112.458333333336</v>
      </c>
      <c r="B4804">
        <v>1.1765600000000001</v>
      </c>
      <c r="C4804">
        <v>1.17669</v>
      </c>
      <c r="D4804">
        <v>1.1755</v>
      </c>
      <c r="E4804">
        <v>1.17598</v>
      </c>
      <c r="F4804" t="s">
        <v>7</v>
      </c>
      <c r="H4804">
        <v>1.17594</v>
      </c>
      <c r="N4804" s="1">
        <v>44214.25</v>
      </c>
      <c r="O4804" t="s">
        <v>7</v>
      </c>
    </row>
    <row r="4805" spans="1:15" x14ac:dyDescent="0.25">
      <c r="A4805" s="1">
        <v>44112.5</v>
      </c>
      <c r="B4805">
        <v>1.17594</v>
      </c>
      <c r="C4805">
        <v>1.1766700000000001</v>
      </c>
      <c r="D4805">
        <v>1.1752100000000001</v>
      </c>
      <c r="E4805">
        <v>1.1758</v>
      </c>
      <c r="F4805" t="s">
        <v>9</v>
      </c>
      <c r="H4805">
        <v>1.1758</v>
      </c>
      <c r="N4805" s="1">
        <v>44214.291666666664</v>
      </c>
      <c r="O4805" t="s">
        <v>9</v>
      </c>
    </row>
    <row r="4806" spans="1:15" x14ac:dyDescent="0.25">
      <c r="A4806" s="1">
        <v>44112.541666666664</v>
      </c>
      <c r="B4806">
        <v>1.1758</v>
      </c>
      <c r="C4806">
        <v>1.1765699999999999</v>
      </c>
      <c r="D4806">
        <v>1.1756200000000001</v>
      </c>
      <c r="E4806">
        <v>1.17594</v>
      </c>
      <c r="F4806" t="s">
        <v>9</v>
      </c>
      <c r="H4806">
        <v>1.17594</v>
      </c>
      <c r="N4806" s="1">
        <v>44214.375</v>
      </c>
      <c r="O4806" t="s">
        <v>7</v>
      </c>
    </row>
    <row r="4807" spans="1:15" x14ac:dyDescent="0.25">
      <c r="A4807" s="1">
        <v>44112.583333333336</v>
      </c>
      <c r="B4807">
        <v>1.17594</v>
      </c>
      <c r="C4807">
        <v>1.17622</v>
      </c>
      <c r="D4807">
        <v>1.17513</v>
      </c>
      <c r="E4807">
        <v>1.1759200000000001</v>
      </c>
      <c r="F4807" t="s">
        <v>7</v>
      </c>
      <c r="H4807">
        <v>1.1759200000000001</v>
      </c>
      <c r="N4807" s="1">
        <v>44214.416666666664</v>
      </c>
      <c r="O4807" t="s">
        <v>9</v>
      </c>
    </row>
    <row r="4808" spans="1:15" x14ac:dyDescent="0.25">
      <c r="A4808" s="1">
        <v>44112.625</v>
      </c>
      <c r="B4808">
        <v>1.1759200000000001</v>
      </c>
      <c r="C4808">
        <v>1.1768099999999999</v>
      </c>
      <c r="D4808">
        <v>1.17536</v>
      </c>
      <c r="E4808">
        <v>1.1754599999999999</v>
      </c>
      <c r="F4808" t="s">
        <v>9</v>
      </c>
      <c r="H4808">
        <v>1.17543</v>
      </c>
      <c r="N4808" s="1">
        <v>44214.458333333336</v>
      </c>
      <c r="O4808" t="s">
        <v>7</v>
      </c>
    </row>
    <row r="4809" spans="1:15" x14ac:dyDescent="0.25">
      <c r="A4809" s="1">
        <v>44112.666666666664</v>
      </c>
      <c r="B4809">
        <v>1.17543</v>
      </c>
      <c r="C4809">
        <v>1.17554</v>
      </c>
      <c r="D4809">
        <v>1.1732</v>
      </c>
      <c r="E4809">
        <v>1.1743699999999999</v>
      </c>
      <c r="F4809" t="s">
        <v>8</v>
      </c>
      <c r="H4809">
        <v>1.17438</v>
      </c>
      <c r="N4809" s="1">
        <v>44214.5</v>
      </c>
      <c r="O4809" t="s">
        <v>9</v>
      </c>
    </row>
    <row r="4810" spans="1:15" x14ac:dyDescent="0.25">
      <c r="A4810" s="1">
        <v>44112.708333333336</v>
      </c>
      <c r="B4810">
        <v>1.17438</v>
      </c>
      <c r="C4810">
        <v>1.1750799999999999</v>
      </c>
      <c r="D4810">
        <v>1.1733499999999999</v>
      </c>
      <c r="E4810">
        <v>1.17466</v>
      </c>
      <c r="F4810" t="s">
        <v>9</v>
      </c>
      <c r="H4810">
        <v>1.17466</v>
      </c>
      <c r="N4810" s="1">
        <v>44214.541666666664</v>
      </c>
      <c r="O4810" t="s">
        <v>9</v>
      </c>
    </row>
    <row r="4811" spans="1:15" x14ac:dyDescent="0.25">
      <c r="A4811" s="1">
        <v>44112.75</v>
      </c>
      <c r="B4811">
        <v>1.17466</v>
      </c>
      <c r="C4811">
        <v>1.1757</v>
      </c>
      <c r="D4811">
        <v>1.17438</v>
      </c>
      <c r="E4811">
        <v>1.1751400000000001</v>
      </c>
      <c r="F4811" t="s">
        <v>9</v>
      </c>
      <c r="H4811">
        <v>1.17513</v>
      </c>
      <c r="N4811" s="1">
        <v>44214.583333333336</v>
      </c>
      <c r="O4811" t="s">
        <v>7</v>
      </c>
    </row>
    <row r="4812" spans="1:15" x14ac:dyDescent="0.25">
      <c r="A4812" s="1">
        <v>44112.791666666664</v>
      </c>
      <c r="B4812">
        <v>1.17513</v>
      </c>
      <c r="C4812">
        <v>1.17567</v>
      </c>
      <c r="D4812">
        <v>1.1751199999999999</v>
      </c>
      <c r="E4812">
        <v>1.1753899999999999</v>
      </c>
      <c r="F4812" t="s">
        <v>9</v>
      </c>
      <c r="H4812">
        <v>1.1754</v>
      </c>
      <c r="N4812" s="1">
        <v>44214.625</v>
      </c>
      <c r="O4812" t="s">
        <v>9</v>
      </c>
    </row>
    <row r="4813" spans="1:15" x14ac:dyDescent="0.25">
      <c r="A4813" s="1">
        <v>44112.833333333336</v>
      </c>
      <c r="B4813">
        <v>1.1754</v>
      </c>
      <c r="C4813">
        <v>1.17591</v>
      </c>
      <c r="D4813">
        <v>1.17509</v>
      </c>
      <c r="E4813">
        <v>1.17574</v>
      </c>
      <c r="F4813" t="e">
        <v>#N/A</v>
      </c>
      <c r="H4813">
        <v>1.17574</v>
      </c>
      <c r="N4813" s="1">
        <v>44214.666666666664</v>
      </c>
      <c r="O4813" t="s">
        <v>9</v>
      </c>
    </row>
    <row r="4814" spans="1:15" x14ac:dyDescent="0.25">
      <c r="A4814" s="1">
        <v>44112.875</v>
      </c>
      <c r="B4814">
        <v>1.17574</v>
      </c>
      <c r="C4814">
        <v>1.1758999999999999</v>
      </c>
      <c r="D4814">
        <v>1.1754</v>
      </c>
      <c r="E4814">
        <v>1.17567</v>
      </c>
      <c r="F4814" t="e">
        <v>#N/A</v>
      </c>
      <c r="H4814">
        <v>1.17567</v>
      </c>
      <c r="N4814" s="1">
        <v>44214.75</v>
      </c>
      <c r="O4814" t="s">
        <v>9</v>
      </c>
    </row>
    <row r="4815" spans="1:15" x14ac:dyDescent="0.25">
      <c r="A4815" s="1">
        <v>44112.916666666664</v>
      </c>
      <c r="B4815">
        <v>1.17567</v>
      </c>
      <c r="C4815">
        <v>1.17598</v>
      </c>
      <c r="D4815">
        <v>1.1752899999999999</v>
      </c>
      <c r="E4815">
        <v>1.1758299999999999</v>
      </c>
      <c r="F4815" t="e">
        <v>#N/A</v>
      </c>
      <c r="H4815">
        <v>1.1758299999999999</v>
      </c>
      <c r="N4815" s="1">
        <v>44214.875</v>
      </c>
      <c r="O4815" t="s">
        <v>9</v>
      </c>
    </row>
    <row r="4816" spans="1:15" x14ac:dyDescent="0.25">
      <c r="A4816" s="1">
        <v>44112.958333333336</v>
      </c>
      <c r="B4816">
        <v>1.1758299999999999</v>
      </c>
      <c r="C4816">
        <v>1.1760999999999999</v>
      </c>
      <c r="D4816">
        <v>1.17561</v>
      </c>
      <c r="E4816">
        <v>1.1758599999999999</v>
      </c>
      <c r="F4816" t="e">
        <v>#N/A</v>
      </c>
      <c r="H4816">
        <v>1.1754199999999999</v>
      </c>
      <c r="N4816" s="1">
        <v>44215.083333333336</v>
      </c>
      <c r="O4816" t="s">
        <v>9</v>
      </c>
    </row>
    <row r="4817" spans="1:15" x14ac:dyDescent="0.25">
      <c r="A4817" s="1">
        <v>44113</v>
      </c>
      <c r="B4817">
        <v>1.1754199999999999</v>
      </c>
      <c r="C4817">
        <v>1.1761200000000001</v>
      </c>
      <c r="D4817">
        <v>1.1754199999999999</v>
      </c>
      <c r="E4817">
        <v>1.17581</v>
      </c>
      <c r="F4817" t="e">
        <v>#N/A</v>
      </c>
      <c r="H4817">
        <v>1.17587</v>
      </c>
      <c r="N4817" s="1">
        <v>44215.125</v>
      </c>
      <c r="O4817" t="s">
        <v>9</v>
      </c>
    </row>
    <row r="4818" spans="1:15" x14ac:dyDescent="0.25">
      <c r="A4818" s="1">
        <v>44113.041666666664</v>
      </c>
      <c r="B4818">
        <v>1.17587</v>
      </c>
      <c r="C4818">
        <v>1.17641</v>
      </c>
      <c r="D4818">
        <v>1.17581</v>
      </c>
      <c r="E4818">
        <v>1.17631</v>
      </c>
      <c r="F4818" t="s">
        <v>9</v>
      </c>
      <c r="H4818">
        <v>1.1763999999999999</v>
      </c>
      <c r="N4818" s="1">
        <v>44215.291666666664</v>
      </c>
      <c r="O4818" t="s">
        <v>7</v>
      </c>
    </row>
    <row r="4819" spans="1:15" x14ac:dyDescent="0.25">
      <c r="A4819" s="1">
        <v>44113.083333333336</v>
      </c>
      <c r="B4819">
        <v>1.1763999999999999</v>
      </c>
      <c r="C4819">
        <v>1.1766000000000001</v>
      </c>
      <c r="D4819">
        <v>1.1762300000000001</v>
      </c>
      <c r="E4819">
        <v>1.1766000000000001</v>
      </c>
      <c r="F4819" t="e">
        <v>#N/A</v>
      </c>
      <c r="H4819">
        <v>1.1766000000000001</v>
      </c>
      <c r="N4819" s="1">
        <v>44215.333333333336</v>
      </c>
      <c r="O4819" t="s">
        <v>7</v>
      </c>
    </row>
    <row r="4820" spans="1:15" x14ac:dyDescent="0.25">
      <c r="A4820" s="1">
        <v>44113.125</v>
      </c>
      <c r="B4820">
        <v>1.1766000000000001</v>
      </c>
      <c r="C4820">
        <v>1.1766399999999999</v>
      </c>
      <c r="D4820">
        <v>1.1757</v>
      </c>
      <c r="E4820">
        <v>1.17601</v>
      </c>
      <c r="F4820" t="s">
        <v>7</v>
      </c>
      <c r="H4820">
        <v>1.17601</v>
      </c>
      <c r="N4820" s="1">
        <v>44215.375</v>
      </c>
      <c r="O4820" t="s">
        <v>9</v>
      </c>
    </row>
    <row r="4821" spans="1:15" x14ac:dyDescent="0.25">
      <c r="A4821" s="1">
        <v>44113.166666666664</v>
      </c>
      <c r="B4821">
        <v>1.17601</v>
      </c>
      <c r="C4821">
        <v>1.17733</v>
      </c>
      <c r="D4821">
        <v>1.17594</v>
      </c>
      <c r="E4821">
        <v>1.1771499999999999</v>
      </c>
      <c r="F4821" t="s">
        <v>9</v>
      </c>
      <c r="H4821">
        <v>1.1771499999999999</v>
      </c>
      <c r="N4821" s="1">
        <v>44215.375</v>
      </c>
      <c r="O4821" t="s">
        <v>7</v>
      </c>
    </row>
    <row r="4822" spans="1:15" x14ac:dyDescent="0.25">
      <c r="A4822" s="1">
        <v>44113.208333333336</v>
      </c>
      <c r="B4822">
        <v>1.1771499999999999</v>
      </c>
      <c r="C4822">
        <v>1.1778299999999999</v>
      </c>
      <c r="D4822">
        <v>1.17693</v>
      </c>
      <c r="E4822">
        <v>1.1777599999999999</v>
      </c>
      <c r="F4822" t="s">
        <v>9</v>
      </c>
      <c r="H4822">
        <v>1.1777500000000001</v>
      </c>
      <c r="N4822" s="1">
        <v>44215.416666666664</v>
      </c>
      <c r="O4822" t="s">
        <v>10</v>
      </c>
    </row>
    <row r="4823" spans="1:15" x14ac:dyDescent="0.25">
      <c r="A4823" s="1">
        <v>44113.25</v>
      </c>
      <c r="B4823">
        <v>1.1777500000000001</v>
      </c>
      <c r="C4823">
        <v>1.1779999999999999</v>
      </c>
      <c r="D4823">
        <v>1.17761</v>
      </c>
      <c r="E4823">
        <v>1.1776500000000001</v>
      </c>
      <c r="F4823" t="e">
        <v>#N/A</v>
      </c>
      <c r="H4823">
        <v>1.1776500000000001</v>
      </c>
      <c r="N4823" s="1">
        <v>44215.458333333336</v>
      </c>
      <c r="O4823" t="s">
        <v>9</v>
      </c>
    </row>
    <row r="4824" spans="1:15" x14ac:dyDescent="0.25">
      <c r="A4824" s="1">
        <v>44113.291666666664</v>
      </c>
      <c r="B4824">
        <v>1.1776500000000001</v>
      </c>
      <c r="C4824">
        <v>1.1777</v>
      </c>
      <c r="D4824">
        <v>1.1772800000000001</v>
      </c>
      <c r="E4824">
        <v>1.17746</v>
      </c>
      <c r="F4824" t="e">
        <v>#N/A</v>
      </c>
      <c r="H4824">
        <v>1.17746</v>
      </c>
      <c r="N4824" s="1">
        <v>44215.458333333336</v>
      </c>
      <c r="O4824" t="s">
        <v>7</v>
      </c>
    </row>
    <row r="4825" spans="1:15" x14ac:dyDescent="0.25">
      <c r="A4825" s="1">
        <v>44113.333333333336</v>
      </c>
      <c r="B4825">
        <v>1.17746</v>
      </c>
      <c r="C4825">
        <v>1.1776800000000001</v>
      </c>
      <c r="D4825">
        <v>1.17709</v>
      </c>
      <c r="E4825">
        <v>1.17713</v>
      </c>
      <c r="F4825" t="e">
        <v>#N/A</v>
      </c>
      <c r="H4825">
        <v>1.1771400000000001</v>
      </c>
      <c r="N4825" s="1">
        <v>44215.5</v>
      </c>
      <c r="O4825" t="s">
        <v>10</v>
      </c>
    </row>
    <row r="4826" spans="1:15" x14ac:dyDescent="0.25">
      <c r="A4826" s="1">
        <v>44113.375</v>
      </c>
      <c r="B4826">
        <v>1.1771400000000001</v>
      </c>
      <c r="C4826">
        <v>1.1776</v>
      </c>
      <c r="D4826">
        <v>1.1766000000000001</v>
      </c>
      <c r="E4826">
        <v>1.1773</v>
      </c>
      <c r="F4826" t="s">
        <v>9</v>
      </c>
      <c r="H4826">
        <v>1.1773400000000001</v>
      </c>
      <c r="N4826" s="1">
        <v>44215.541666666664</v>
      </c>
      <c r="O4826" t="s">
        <v>9</v>
      </c>
    </row>
    <row r="4827" spans="1:15" x14ac:dyDescent="0.25">
      <c r="A4827" s="1">
        <v>44113.416666666664</v>
      </c>
      <c r="B4827">
        <v>1.1773400000000001</v>
      </c>
      <c r="C4827">
        <v>1.17778</v>
      </c>
      <c r="D4827">
        <v>1.177</v>
      </c>
      <c r="E4827">
        <v>1.1776</v>
      </c>
      <c r="F4827" t="s">
        <v>9</v>
      </c>
      <c r="H4827">
        <v>1.17763</v>
      </c>
      <c r="N4827" s="1">
        <v>44215.583333333336</v>
      </c>
      <c r="O4827" t="s">
        <v>9</v>
      </c>
    </row>
    <row r="4828" spans="1:15" x14ac:dyDescent="0.25">
      <c r="A4828" s="1">
        <v>44113.458333333336</v>
      </c>
      <c r="B4828">
        <v>1.17763</v>
      </c>
      <c r="C4828">
        <v>1.1802999999999999</v>
      </c>
      <c r="D4828">
        <v>1.17763</v>
      </c>
      <c r="E4828">
        <v>1.1800999999999999</v>
      </c>
      <c r="F4828" t="s">
        <v>10</v>
      </c>
      <c r="H4828">
        <v>1.1800900000000001</v>
      </c>
      <c r="N4828" s="1">
        <v>44215.625</v>
      </c>
      <c r="O4828" t="s">
        <v>10</v>
      </c>
    </row>
    <row r="4829" spans="1:15" x14ac:dyDescent="0.25">
      <c r="A4829" s="1">
        <v>44113.5</v>
      </c>
      <c r="B4829">
        <v>1.1800900000000001</v>
      </c>
      <c r="C4829">
        <v>1.1802299999999999</v>
      </c>
      <c r="D4829">
        <v>1.1790700000000001</v>
      </c>
      <c r="E4829">
        <v>1.1795800000000001</v>
      </c>
      <c r="F4829" t="s">
        <v>7</v>
      </c>
      <c r="H4829">
        <v>1.1795899999999999</v>
      </c>
      <c r="N4829" s="1">
        <v>44215.666666666664</v>
      </c>
      <c r="O4829" t="s">
        <v>9</v>
      </c>
    </row>
    <row r="4830" spans="1:15" x14ac:dyDescent="0.25">
      <c r="A4830" s="1">
        <v>44113.541666666664</v>
      </c>
      <c r="B4830">
        <v>1.1795899999999999</v>
      </c>
      <c r="C4830">
        <v>1.1807799999999999</v>
      </c>
      <c r="D4830">
        <v>1.17919</v>
      </c>
      <c r="E4830">
        <v>1.1801999999999999</v>
      </c>
      <c r="F4830" t="s">
        <v>9</v>
      </c>
      <c r="H4830">
        <v>1.18021</v>
      </c>
      <c r="N4830" s="1">
        <v>44215.666666666664</v>
      </c>
      <c r="O4830" t="s">
        <v>7</v>
      </c>
    </row>
    <row r="4831" spans="1:15" x14ac:dyDescent="0.25">
      <c r="A4831" s="1">
        <v>44113.583333333336</v>
      </c>
      <c r="B4831">
        <v>1.18021</v>
      </c>
      <c r="C4831">
        <v>1.1806300000000001</v>
      </c>
      <c r="D4831">
        <v>1.1796599999999999</v>
      </c>
      <c r="E4831">
        <v>1.1798299999999999</v>
      </c>
      <c r="F4831" t="s">
        <v>7</v>
      </c>
      <c r="H4831">
        <v>1.1798200000000001</v>
      </c>
      <c r="N4831" s="1">
        <v>44215.708333333336</v>
      </c>
      <c r="O4831" t="s">
        <v>9</v>
      </c>
    </row>
    <row r="4832" spans="1:15" x14ac:dyDescent="0.25">
      <c r="A4832" s="1">
        <v>44113.625</v>
      </c>
      <c r="B4832">
        <v>1.1798200000000001</v>
      </c>
      <c r="C4832">
        <v>1.1809099999999999</v>
      </c>
      <c r="D4832">
        <v>1.1792499999999999</v>
      </c>
      <c r="E4832">
        <v>1.1808399999999999</v>
      </c>
      <c r="F4832" t="s">
        <v>9</v>
      </c>
      <c r="H4832">
        <v>1.1808000000000001</v>
      </c>
      <c r="N4832" s="1">
        <v>44215.708333333336</v>
      </c>
      <c r="O4832" t="s">
        <v>7</v>
      </c>
    </row>
    <row r="4833" spans="1:15" x14ac:dyDescent="0.25">
      <c r="A4833" s="1">
        <v>44113.666666666664</v>
      </c>
      <c r="B4833">
        <v>1.1808000000000001</v>
      </c>
      <c r="C4833">
        <v>1.18177</v>
      </c>
      <c r="D4833">
        <v>1.1800299999999999</v>
      </c>
      <c r="E4833">
        <v>1.18058</v>
      </c>
      <c r="F4833" t="s">
        <v>9</v>
      </c>
      <c r="H4833">
        <v>1.1806000000000001</v>
      </c>
      <c r="N4833" s="1">
        <v>44215.75</v>
      </c>
      <c r="O4833" t="s">
        <v>9</v>
      </c>
    </row>
    <row r="4834" spans="1:15" x14ac:dyDescent="0.25">
      <c r="A4834" s="1">
        <v>44113.708333333336</v>
      </c>
      <c r="B4834">
        <v>1.1806000000000001</v>
      </c>
      <c r="C4834">
        <v>1.18228</v>
      </c>
      <c r="D4834">
        <v>1.18041</v>
      </c>
      <c r="E4834">
        <v>1.1813899999999999</v>
      </c>
      <c r="F4834" t="s">
        <v>10</v>
      </c>
      <c r="H4834">
        <v>1.1814</v>
      </c>
      <c r="N4834" s="1">
        <v>44215.75</v>
      </c>
      <c r="O4834" t="s">
        <v>7</v>
      </c>
    </row>
    <row r="4835" spans="1:15" x14ac:dyDescent="0.25">
      <c r="A4835" s="1">
        <v>44113.75</v>
      </c>
      <c r="B4835">
        <v>1.1814</v>
      </c>
      <c r="C4835">
        <v>1.18242</v>
      </c>
      <c r="D4835">
        <v>1.1807300000000001</v>
      </c>
      <c r="E4835">
        <v>1.1817800000000001</v>
      </c>
      <c r="F4835" t="s">
        <v>9</v>
      </c>
      <c r="H4835">
        <v>1.18177</v>
      </c>
      <c r="N4835" s="1">
        <v>44215.791666666664</v>
      </c>
      <c r="O4835" t="s">
        <v>7</v>
      </c>
    </row>
    <row r="4836" spans="1:15" x14ac:dyDescent="0.25">
      <c r="A4836" s="1">
        <v>44113.791666666664</v>
      </c>
      <c r="B4836">
        <v>1.18177</v>
      </c>
      <c r="C4836">
        <v>1.18272</v>
      </c>
      <c r="D4836">
        <v>1.18137</v>
      </c>
      <c r="E4836">
        <v>1.18224</v>
      </c>
      <c r="F4836" t="s">
        <v>9</v>
      </c>
      <c r="H4836">
        <v>1.18224</v>
      </c>
      <c r="N4836" s="1">
        <v>44215.875</v>
      </c>
      <c r="O4836" t="s">
        <v>9</v>
      </c>
    </row>
    <row r="4837" spans="1:15" x14ac:dyDescent="0.25">
      <c r="A4837" s="1">
        <v>44113.833333333336</v>
      </c>
      <c r="B4837">
        <v>1.18224</v>
      </c>
      <c r="C4837">
        <v>1.18269</v>
      </c>
      <c r="D4837">
        <v>1.18174</v>
      </c>
      <c r="E4837">
        <v>1.1822299999999999</v>
      </c>
      <c r="F4837" t="e">
        <v>#N/A</v>
      </c>
      <c r="H4837">
        <v>1.1822299999999999</v>
      </c>
      <c r="N4837" s="1">
        <v>44216.041666666664</v>
      </c>
      <c r="O4837" t="s">
        <v>9</v>
      </c>
    </row>
    <row r="4838" spans="1:15" x14ac:dyDescent="0.25">
      <c r="A4838" s="1">
        <v>44113.875</v>
      </c>
      <c r="B4838">
        <v>1.1822299999999999</v>
      </c>
      <c r="C4838">
        <v>1.1827000000000001</v>
      </c>
      <c r="D4838">
        <v>1.1819</v>
      </c>
      <c r="E4838">
        <v>1.18241</v>
      </c>
      <c r="F4838" t="e">
        <v>#N/A</v>
      </c>
      <c r="H4838">
        <v>1.1824300000000001</v>
      </c>
      <c r="N4838" s="1">
        <v>44216.083333333336</v>
      </c>
      <c r="O4838" t="s">
        <v>9</v>
      </c>
    </row>
    <row r="4839" spans="1:15" x14ac:dyDescent="0.25">
      <c r="A4839" s="1">
        <v>44113.916666666664</v>
      </c>
      <c r="B4839">
        <v>1.1824300000000001</v>
      </c>
      <c r="C4839">
        <v>1.18258</v>
      </c>
      <c r="D4839">
        <v>1.18221</v>
      </c>
      <c r="E4839">
        <v>1.18248</v>
      </c>
      <c r="F4839" t="e">
        <v>#N/A</v>
      </c>
      <c r="H4839">
        <v>1.18248</v>
      </c>
      <c r="N4839" s="1">
        <v>44216.083333333336</v>
      </c>
      <c r="O4839" t="s">
        <v>7</v>
      </c>
    </row>
    <row r="4840" spans="1:15" x14ac:dyDescent="0.25">
      <c r="A4840" s="1">
        <v>44113.958333333336</v>
      </c>
      <c r="B4840">
        <v>1.18248</v>
      </c>
      <c r="C4840">
        <v>1.18302</v>
      </c>
      <c r="D4840">
        <v>1.1821900000000001</v>
      </c>
      <c r="E4840">
        <v>1.18289</v>
      </c>
      <c r="F4840" t="e">
        <v>#N/A</v>
      </c>
      <c r="H4840">
        <v>1.18065</v>
      </c>
      <c r="N4840" s="1">
        <v>44216.125</v>
      </c>
      <c r="O4840" t="s">
        <v>7</v>
      </c>
    </row>
    <row r="4841" spans="1:15" x14ac:dyDescent="0.25">
      <c r="A4841" s="1">
        <v>44116</v>
      </c>
      <c r="B4841">
        <v>1.18065</v>
      </c>
      <c r="C4841">
        <v>1.1823300000000001</v>
      </c>
      <c r="D4841">
        <v>1.18062</v>
      </c>
      <c r="E4841">
        <v>1.18123</v>
      </c>
      <c r="F4841" t="s">
        <v>8</v>
      </c>
      <c r="H4841">
        <v>1.1813100000000001</v>
      </c>
      <c r="N4841" s="1">
        <v>44216.166666666664</v>
      </c>
      <c r="O4841" t="s">
        <v>9</v>
      </c>
    </row>
    <row r="4842" spans="1:15" x14ac:dyDescent="0.25">
      <c r="A4842" s="1">
        <v>44116.041666666664</v>
      </c>
      <c r="B4842">
        <v>1.1813100000000001</v>
      </c>
      <c r="C4842">
        <v>1.18188</v>
      </c>
      <c r="D4842">
        <v>1.18103</v>
      </c>
      <c r="E4842">
        <v>1.18157</v>
      </c>
      <c r="F4842" t="s">
        <v>9</v>
      </c>
      <c r="H4842">
        <v>1.18163</v>
      </c>
      <c r="N4842" s="1">
        <v>44216.333333333336</v>
      </c>
      <c r="O4842" t="s">
        <v>9</v>
      </c>
    </row>
    <row r="4843" spans="1:15" x14ac:dyDescent="0.25">
      <c r="A4843" s="1">
        <v>44116.083333333336</v>
      </c>
      <c r="B4843">
        <v>1.18163</v>
      </c>
      <c r="C4843">
        <v>1.18208</v>
      </c>
      <c r="D4843">
        <v>1.1814199999999999</v>
      </c>
      <c r="E4843">
        <v>1.1815100000000001</v>
      </c>
      <c r="F4843" t="e">
        <v>#N/A</v>
      </c>
      <c r="H4843">
        <v>1.1815100000000001</v>
      </c>
      <c r="N4843" s="1">
        <v>44216.375</v>
      </c>
      <c r="O4843" t="s">
        <v>9</v>
      </c>
    </row>
    <row r="4844" spans="1:15" x14ac:dyDescent="0.25">
      <c r="A4844" s="1">
        <v>44116.125</v>
      </c>
      <c r="B4844">
        <v>1.1815100000000001</v>
      </c>
      <c r="C4844">
        <v>1.1817599999999999</v>
      </c>
      <c r="D4844">
        <v>1.1809499999999999</v>
      </c>
      <c r="E4844">
        <v>1.1812199999999999</v>
      </c>
      <c r="F4844" t="e">
        <v>#N/A</v>
      </c>
      <c r="H4844">
        <v>1.1812199999999999</v>
      </c>
      <c r="N4844" s="1">
        <v>44216.416666666664</v>
      </c>
      <c r="O4844" t="s">
        <v>8</v>
      </c>
    </row>
    <row r="4845" spans="1:15" x14ac:dyDescent="0.25">
      <c r="A4845" s="1">
        <v>44116.166666666664</v>
      </c>
      <c r="B4845">
        <v>1.1812199999999999</v>
      </c>
      <c r="C4845">
        <v>1.18211</v>
      </c>
      <c r="D4845">
        <v>1.1807799999999999</v>
      </c>
      <c r="E4845">
        <v>1.1816800000000001</v>
      </c>
      <c r="F4845" t="s">
        <v>9</v>
      </c>
      <c r="H4845">
        <v>1.18167</v>
      </c>
      <c r="N4845" s="1">
        <v>44216.458333333336</v>
      </c>
      <c r="O4845" t="s">
        <v>7</v>
      </c>
    </row>
    <row r="4846" spans="1:15" x14ac:dyDescent="0.25">
      <c r="A4846" s="1">
        <v>44116.208333333336</v>
      </c>
      <c r="B4846">
        <v>1.18167</v>
      </c>
      <c r="C4846">
        <v>1.1818599999999999</v>
      </c>
      <c r="D4846">
        <v>1.18133</v>
      </c>
      <c r="E4846">
        <v>1.1816899999999999</v>
      </c>
      <c r="F4846" t="e">
        <v>#N/A</v>
      </c>
      <c r="H4846">
        <v>1.1816899999999999</v>
      </c>
      <c r="N4846" s="1">
        <v>44216.5</v>
      </c>
      <c r="O4846" t="s">
        <v>7</v>
      </c>
    </row>
    <row r="4847" spans="1:15" x14ac:dyDescent="0.25">
      <c r="A4847" s="1">
        <v>44116.25</v>
      </c>
      <c r="B4847">
        <v>1.1816899999999999</v>
      </c>
      <c r="C4847">
        <v>1.18205</v>
      </c>
      <c r="D4847">
        <v>1.1814199999999999</v>
      </c>
      <c r="E4847">
        <v>1.18161</v>
      </c>
      <c r="F4847" t="e">
        <v>#N/A</v>
      </c>
      <c r="H4847">
        <v>1.1815800000000001</v>
      </c>
      <c r="N4847" s="1">
        <v>44216.541666666664</v>
      </c>
      <c r="O4847" t="s">
        <v>7</v>
      </c>
    </row>
    <row r="4848" spans="1:15" x14ac:dyDescent="0.25">
      <c r="A4848" s="1">
        <v>44116.291666666664</v>
      </c>
      <c r="B4848">
        <v>1.1815800000000001</v>
      </c>
      <c r="C4848">
        <v>1.18201</v>
      </c>
      <c r="D4848">
        <v>1.18154</v>
      </c>
      <c r="E4848">
        <v>1.18177</v>
      </c>
      <c r="F4848" t="e">
        <v>#N/A</v>
      </c>
      <c r="H4848">
        <v>1.1817599999999999</v>
      </c>
      <c r="N4848" s="1">
        <v>44216.583333333336</v>
      </c>
      <c r="O4848" t="s">
        <v>7</v>
      </c>
    </row>
    <row r="4849" spans="1:15" x14ac:dyDescent="0.25">
      <c r="A4849" s="1">
        <v>44116.333333333336</v>
      </c>
      <c r="B4849">
        <v>1.1817599999999999</v>
      </c>
      <c r="C4849">
        <v>1.18259</v>
      </c>
      <c r="D4849">
        <v>1.18163</v>
      </c>
      <c r="E4849">
        <v>1.1819999999999999</v>
      </c>
      <c r="F4849" t="s">
        <v>9</v>
      </c>
      <c r="H4849">
        <v>1.18198</v>
      </c>
      <c r="N4849" s="1">
        <v>44216.625</v>
      </c>
      <c r="O4849" t="s">
        <v>9</v>
      </c>
    </row>
    <row r="4850" spans="1:15" x14ac:dyDescent="0.25">
      <c r="A4850" s="1">
        <v>44116.375</v>
      </c>
      <c r="B4850">
        <v>1.18198</v>
      </c>
      <c r="C4850">
        <v>1.18221</v>
      </c>
      <c r="D4850">
        <v>1.181</v>
      </c>
      <c r="E4850">
        <v>1.18147</v>
      </c>
      <c r="F4850" t="s">
        <v>7</v>
      </c>
      <c r="H4850">
        <v>1.18147</v>
      </c>
      <c r="N4850" s="1">
        <v>44216.666666666664</v>
      </c>
      <c r="O4850" t="s">
        <v>8</v>
      </c>
    </row>
    <row r="4851" spans="1:15" x14ac:dyDescent="0.25">
      <c r="A4851" s="1">
        <v>44116.416666666664</v>
      </c>
      <c r="B4851">
        <v>1.18147</v>
      </c>
      <c r="C4851">
        <v>1.18224</v>
      </c>
      <c r="D4851">
        <v>1.1805000000000001</v>
      </c>
      <c r="E4851">
        <v>1.1819200000000001</v>
      </c>
      <c r="F4851" t="s">
        <v>9</v>
      </c>
      <c r="H4851">
        <v>1.1819299999999999</v>
      </c>
      <c r="N4851" s="1">
        <v>44216.708333333336</v>
      </c>
      <c r="O4851" t="s">
        <v>10</v>
      </c>
    </row>
    <row r="4852" spans="1:15" x14ac:dyDescent="0.25">
      <c r="A4852" s="1">
        <v>44116.458333333336</v>
      </c>
      <c r="B4852">
        <v>1.1819299999999999</v>
      </c>
      <c r="C4852">
        <v>1.1819299999999999</v>
      </c>
      <c r="D4852">
        <v>1.18052</v>
      </c>
      <c r="E4852">
        <v>1.18103</v>
      </c>
      <c r="F4852" t="s">
        <v>7</v>
      </c>
      <c r="H4852">
        <v>1.18103</v>
      </c>
      <c r="N4852" s="1">
        <v>44216.75</v>
      </c>
      <c r="O4852" t="s">
        <v>9</v>
      </c>
    </row>
    <row r="4853" spans="1:15" x14ac:dyDescent="0.25">
      <c r="A4853" s="1">
        <v>44116.5</v>
      </c>
      <c r="B4853">
        <v>1.18103</v>
      </c>
      <c r="C4853">
        <v>1.1813</v>
      </c>
      <c r="D4853">
        <v>1.17944</v>
      </c>
      <c r="E4853">
        <v>1.18018</v>
      </c>
      <c r="F4853" t="s">
        <v>7</v>
      </c>
      <c r="H4853">
        <v>1.18018</v>
      </c>
      <c r="N4853" s="1">
        <v>44216.75</v>
      </c>
      <c r="O4853" t="s">
        <v>7</v>
      </c>
    </row>
    <row r="4854" spans="1:15" x14ac:dyDescent="0.25">
      <c r="A4854" s="1">
        <v>44116.541666666664</v>
      </c>
      <c r="B4854">
        <v>1.18018</v>
      </c>
      <c r="C4854">
        <v>1.18082</v>
      </c>
      <c r="D4854">
        <v>1.1795599999999999</v>
      </c>
      <c r="E4854">
        <v>1.17957</v>
      </c>
      <c r="F4854" t="s">
        <v>9</v>
      </c>
      <c r="H4854">
        <v>1.1795899999999999</v>
      </c>
      <c r="N4854" s="1">
        <v>44216.791666666664</v>
      </c>
      <c r="O4854" t="s">
        <v>7</v>
      </c>
    </row>
    <row r="4855" spans="1:15" x14ac:dyDescent="0.25">
      <c r="A4855" s="1">
        <v>44116.583333333336</v>
      </c>
      <c r="B4855">
        <v>1.1795899999999999</v>
      </c>
      <c r="C4855">
        <v>1.17964</v>
      </c>
      <c r="D4855">
        <v>1.1786000000000001</v>
      </c>
      <c r="E4855">
        <v>1.17933</v>
      </c>
      <c r="F4855" t="s">
        <v>7</v>
      </c>
      <c r="H4855">
        <v>1.17937</v>
      </c>
      <c r="N4855" s="1">
        <v>44216.916666666664</v>
      </c>
      <c r="O4855" t="s">
        <v>7</v>
      </c>
    </row>
    <row r="4856" spans="1:15" x14ac:dyDescent="0.25">
      <c r="A4856" s="1">
        <v>44116.625</v>
      </c>
      <c r="B4856">
        <v>1.17937</v>
      </c>
      <c r="C4856">
        <v>1.18127</v>
      </c>
      <c r="D4856">
        <v>1.1793499999999999</v>
      </c>
      <c r="E4856">
        <v>1.1808799999999999</v>
      </c>
      <c r="F4856" t="s">
        <v>10</v>
      </c>
      <c r="H4856">
        <v>1.1808700000000001</v>
      </c>
      <c r="N4856" s="1">
        <v>44217.041666666664</v>
      </c>
      <c r="O4856" t="s">
        <v>9</v>
      </c>
    </row>
    <row r="4857" spans="1:15" x14ac:dyDescent="0.25">
      <c r="A4857" s="1">
        <v>44116.666666666664</v>
      </c>
      <c r="B4857">
        <v>1.1808700000000001</v>
      </c>
      <c r="C4857">
        <v>1.18147</v>
      </c>
      <c r="D4857">
        <v>1.1802900000000001</v>
      </c>
      <c r="E4857">
        <v>1.18144</v>
      </c>
      <c r="F4857" t="s">
        <v>9</v>
      </c>
      <c r="H4857">
        <v>1.1813899999999999</v>
      </c>
      <c r="N4857" s="1">
        <v>44217.125</v>
      </c>
      <c r="O4857" t="s">
        <v>9</v>
      </c>
    </row>
    <row r="4858" spans="1:15" x14ac:dyDescent="0.25">
      <c r="A4858" s="1">
        <v>44116.708333333336</v>
      </c>
      <c r="B4858">
        <v>1.1813899999999999</v>
      </c>
      <c r="C4858">
        <v>1.1815800000000001</v>
      </c>
      <c r="D4858">
        <v>1.18052</v>
      </c>
      <c r="E4858">
        <v>1.18129</v>
      </c>
      <c r="F4858" t="s">
        <v>7</v>
      </c>
      <c r="H4858">
        <v>1.1813100000000001</v>
      </c>
      <c r="N4858" s="1">
        <v>44217.166666666664</v>
      </c>
      <c r="O4858" t="s">
        <v>9</v>
      </c>
    </row>
    <row r="4859" spans="1:15" x14ac:dyDescent="0.25">
      <c r="A4859" s="1">
        <v>44116.75</v>
      </c>
      <c r="B4859">
        <v>1.1813100000000001</v>
      </c>
      <c r="C4859">
        <v>1.1814199999999999</v>
      </c>
      <c r="D4859">
        <v>1.18014</v>
      </c>
      <c r="E4859">
        <v>1.1803399999999999</v>
      </c>
      <c r="F4859" t="s">
        <v>7</v>
      </c>
      <c r="H4859">
        <v>1.1803399999999999</v>
      </c>
      <c r="N4859" s="1">
        <v>44217.291666666664</v>
      </c>
      <c r="O4859" t="s">
        <v>9</v>
      </c>
    </row>
    <row r="4860" spans="1:15" x14ac:dyDescent="0.25">
      <c r="A4860" s="1">
        <v>44116.791666666664</v>
      </c>
      <c r="B4860">
        <v>1.1803399999999999</v>
      </c>
      <c r="C4860">
        <v>1.1813400000000001</v>
      </c>
      <c r="D4860">
        <v>1.1801600000000001</v>
      </c>
      <c r="E4860">
        <v>1.181</v>
      </c>
      <c r="F4860" t="s">
        <v>9</v>
      </c>
      <c r="H4860">
        <v>1.181</v>
      </c>
      <c r="N4860" s="1">
        <v>44217.375</v>
      </c>
      <c r="O4860" t="s">
        <v>7</v>
      </c>
    </row>
    <row r="4861" spans="1:15" x14ac:dyDescent="0.25">
      <c r="A4861" s="1">
        <v>44116.833333333336</v>
      </c>
      <c r="B4861">
        <v>1.181</v>
      </c>
      <c r="C4861">
        <v>1.1810400000000001</v>
      </c>
      <c r="D4861">
        <v>1.1803999999999999</v>
      </c>
      <c r="E4861">
        <v>1.1808700000000001</v>
      </c>
      <c r="F4861" t="s">
        <v>7</v>
      </c>
      <c r="H4861">
        <v>1.1808799999999999</v>
      </c>
      <c r="N4861" s="1">
        <v>44217.416666666664</v>
      </c>
      <c r="O4861" t="s">
        <v>9</v>
      </c>
    </row>
    <row r="4862" spans="1:15" x14ac:dyDescent="0.25">
      <c r="A4862" s="1">
        <v>44116.875</v>
      </c>
      <c r="B4862">
        <v>1.1808799999999999</v>
      </c>
      <c r="C4862">
        <v>1.181</v>
      </c>
      <c r="D4862">
        <v>1.1807000000000001</v>
      </c>
      <c r="E4862">
        <v>1.18093</v>
      </c>
      <c r="F4862" t="e">
        <v>#N/A</v>
      </c>
      <c r="H4862">
        <v>1.18093</v>
      </c>
      <c r="N4862" s="1">
        <v>44217.458333333336</v>
      </c>
      <c r="O4862" t="s">
        <v>9</v>
      </c>
    </row>
    <row r="4863" spans="1:15" x14ac:dyDescent="0.25">
      <c r="A4863" s="1">
        <v>44116.916666666664</v>
      </c>
      <c r="B4863">
        <v>1.18093</v>
      </c>
      <c r="C4863">
        <v>1.18129</v>
      </c>
      <c r="D4863">
        <v>1.1809000000000001</v>
      </c>
      <c r="E4863">
        <v>1.18119</v>
      </c>
      <c r="F4863" t="e">
        <v>#N/A</v>
      </c>
      <c r="H4863">
        <v>1.1812100000000001</v>
      </c>
      <c r="N4863" s="1">
        <v>44217.5</v>
      </c>
      <c r="O4863" t="s">
        <v>7</v>
      </c>
    </row>
    <row r="4864" spans="1:15" x14ac:dyDescent="0.25">
      <c r="A4864" s="1">
        <v>44116.958333333336</v>
      </c>
      <c r="B4864">
        <v>1.1812100000000001</v>
      </c>
      <c r="C4864">
        <v>1.18144</v>
      </c>
      <c r="D4864">
        <v>1.1810400000000001</v>
      </c>
      <c r="E4864">
        <v>1.1810400000000001</v>
      </c>
      <c r="F4864" t="e">
        <v>#N/A</v>
      </c>
      <c r="H4864">
        <v>1.1810400000000001</v>
      </c>
      <c r="N4864" s="1">
        <v>44217.541666666664</v>
      </c>
      <c r="O4864" t="s">
        <v>9</v>
      </c>
    </row>
    <row r="4865" spans="1:15" x14ac:dyDescent="0.25">
      <c r="A4865" s="1">
        <v>44117</v>
      </c>
      <c r="B4865">
        <v>1.1810400000000001</v>
      </c>
      <c r="C4865">
        <v>1.1815500000000001</v>
      </c>
      <c r="D4865">
        <v>1.1805699999999999</v>
      </c>
      <c r="E4865">
        <v>1.1812499999999999</v>
      </c>
      <c r="F4865" t="e">
        <v>#N/A</v>
      </c>
      <c r="H4865">
        <v>1.1812199999999999</v>
      </c>
      <c r="N4865" s="1">
        <v>44217.583333333336</v>
      </c>
      <c r="O4865" t="s">
        <v>9</v>
      </c>
    </row>
    <row r="4866" spans="1:15" x14ac:dyDescent="0.25">
      <c r="A4866" s="1">
        <v>44117.041666666664</v>
      </c>
      <c r="B4866">
        <v>1.1812199999999999</v>
      </c>
      <c r="C4866">
        <v>1.18146</v>
      </c>
      <c r="D4866">
        <v>1.1811199999999999</v>
      </c>
      <c r="E4866">
        <v>1.1813199999999999</v>
      </c>
      <c r="F4866" t="e">
        <v>#N/A</v>
      </c>
      <c r="H4866">
        <v>1.1813199999999999</v>
      </c>
      <c r="N4866" s="1">
        <v>44217.625</v>
      </c>
      <c r="O4866" t="s">
        <v>10</v>
      </c>
    </row>
    <row r="4867" spans="1:15" x14ac:dyDescent="0.25">
      <c r="A4867" s="1">
        <v>44117.083333333336</v>
      </c>
      <c r="B4867">
        <v>1.1813199999999999</v>
      </c>
      <c r="C4867">
        <v>1.1814</v>
      </c>
      <c r="D4867">
        <v>1.1811400000000001</v>
      </c>
      <c r="E4867">
        <v>1.1812199999999999</v>
      </c>
      <c r="F4867" t="e">
        <v>#N/A</v>
      </c>
      <c r="H4867">
        <v>1.1812100000000001</v>
      </c>
      <c r="N4867" s="1">
        <v>44217.666666666664</v>
      </c>
      <c r="O4867" t="s">
        <v>7</v>
      </c>
    </row>
    <row r="4868" spans="1:15" x14ac:dyDescent="0.25">
      <c r="A4868" s="1">
        <v>44117.125</v>
      </c>
      <c r="B4868">
        <v>1.1812100000000001</v>
      </c>
      <c r="C4868">
        <v>1.18133</v>
      </c>
      <c r="D4868">
        <v>1.1793499999999999</v>
      </c>
      <c r="E4868">
        <v>1.1799200000000001</v>
      </c>
      <c r="F4868" t="s">
        <v>8</v>
      </c>
      <c r="H4868">
        <v>1.1799200000000001</v>
      </c>
      <c r="N4868" s="1">
        <v>44217.708333333336</v>
      </c>
      <c r="O4868" t="s">
        <v>10</v>
      </c>
    </row>
    <row r="4869" spans="1:15" x14ac:dyDescent="0.25">
      <c r="A4869" s="1">
        <v>44117.166666666664</v>
      </c>
      <c r="B4869">
        <v>1.1799200000000001</v>
      </c>
      <c r="C4869">
        <v>1.1804699999999999</v>
      </c>
      <c r="D4869">
        <v>1.17946</v>
      </c>
      <c r="E4869">
        <v>1.1795100000000001</v>
      </c>
      <c r="F4869" t="s">
        <v>9</v>
      </c>
      <c r="H4869">
        <v>1.1795100000000001</v>
      </c>
      <c r="N4869" s="1">
        <v>44217.75</v>
      </c>
      <c r="O4869" t="s">
        <v>7</v>
      </c>
    </row>
    <row r="4870" spans="1:15" x14ac:dyDescent="0.25">
      <c r="A4870" s="1">
        <v>44117.208333333336</v>
      </c>
      <c r="B4870">
        <v>1.1795100000000001</v>
      </c>
      <c r="C4870">
        <v>1.17961</v>
      </c>
      <c r="D4870">
        <v>1.17899</v>
      </c>
      <c r="E4870">
        <v>1.1795800000000001</v>
      </c>
      <c r="F4870" t="e">
        <v>#N/A</v>
      </c>
      <c r="H4870">
        <v>1.1795800000000001</v>
      </c>
      <c r="N4870" s="1">
        <v>44217.791666666664</v>
      </c>
      <c r="O4870" t="s">
        <v>9</v>
      </c>
    </row>
    <row r="4871" spans="1:15" x14ac:dyDescent="0.25">
      <c r="A4871" s="1">
        <v>44117.25</v>
      </c>
      <c r="B4871">
        <v>1.1795800000000001</v>
      </c>
      <c r="C4871">
        <v>1.1796500000000001</v>
      </c>
      <c r="D4871">
        <v>1.1791100000000001</v>
      </c>
      <c r="E4871">
        <v>1.1794199999999999</v>
      </c>
      <c r="F4871" t="e">
        <v>#N/A</v>
      </c>
      <c r="H4871">
        <v>1.1794199999999999</v>
      </c>
      <c r="N4871" s="1">
        <v>44217.833333333336</v>
      </c>
      <c r="O4871" t="s">
        <v>9</v>
      </c>
    </row>
    <row r="4872" spans="1:15" x14ac:dyDescent="0.25">
      <c r="A4872" s="1">
        <v>44117.291666666664</v>
      </c>
      <c r="B4872">
        <v>1.1794199999999999</v>
      </c>
      <c r="C4872">
        <v>1.1798</v>
      </c>
      <c r="D4872">
        <v>1.1791199999999999</v>
      </c>
      <c r="E4872">
        <v>1.17974</v>
      </c>
      <c r="F4872" t="e">
        <v>#N/A</v>
      </c>
      <c r="H4872">
        <v>1.1797500000000001</v>
      </c>
      <c r="N4872" s="1">
        <v>44217.916666666664</v>
      </c>
      <c r="O4872" t="s">
        <v>9</v>
      </c>
    </row>
    <row r="4873" spans="1:15" x14ac:dyDescent="0.25">
      <c r="A4873" s="1">
        <v>44117.333333333336</v>
      </c>
      <c r="B4873">
        <v>1.1797500000000001</v>
      </c>
      <c r="C4873">
        <v>1.1802299999999999</v>
      </c>
      <c r="D4873">
        <v>1.17913</v>
      </c>
      <c r="E4873">
        <v>1.1793100000000001</v>
      </c>
      <c r="F4873" t="s">
        <v>9</v>
      </c>
      <c r="H4873">
        <v>1.17936</v>
      </c>
      <c r="N4873" s="1">
        <v>44217.958333333336</v>
      </c>
      <c r="O4873" t="s">
        <v>7</v>
      </c>
    </row>
    <row r="4874" spans="1:15" x14ac:dyDescent="0.25">
      <c r="A4874" s="1">
        <v>44117.375</v>
      </c>
      <c r="B4874">
        <v>1.17936</v>
      </c>
      <c r="C4874">
        <v>1.1798999999999999</v>
      </c>
      <c r="D4874">
        <v>1.1786300000000001</v>
      </c>
      <c r="E4874">
        <v>1.1786300000000001</v>
      </c>
      <c r="F4874" t="s">
        <v>9</v>
      </c>
      <c r="H4874">
        <v>1.1786300000000001</v>
      </c>
      <c r="N4874" s="1">
        <v>44218.083333333336</v>
      </c>
      <c r="O4874" t="s">
        <v>9</v>
      </c>
    </row>
    <row r="4875" spans="1:15" x14ac:dyDescent="0.25">
      <c r="A4875" s="1">
        <v>44117.416666666664</v>
      </c>
      <c r="B4875">
        <v>1.1786300000000001</v>
      </c>
      <c r="C4875">
        <v>1.17883</v>
      </c>
      <c r="D4875">
        <v>1.1777200000000001</v>
      </c>
      <c r="E4875">
        <v>1.17798</v>
      </c>
      <c r="F4875" t="s">
        <v>7</v>
      </c>
      <c r="H4875">
        <v>1.17798</v>
      </c>
      <c r="N4875" s="1">
        <v>44218.125</v>
      </c>
      <c r="O4875" t="s">
        <v>7</v>
      </c>
    </row>
    <row r="4876" spans="1:15" x14ac:dyDescent="0.25">
      <c r="A4876" s="1">
        <v>44117.458333333336</v>
      </c>
      <c r="B4876">
        <v>1.17798</v>
      </c>
      <c r="C4876">
        <v>1.17984</v>
      </c>
      <c r="D4876">
        <v>1.17787</v>
      </c>
      <c r="E4876">
        <v>1.17927</v>
      </c>
      <c r="F4876" t="s">
        <v>10</v>
      </c>
      <c r="H4876">
        <v>1.17927</v>
      </c>
      <c r="N4876" s="1">
        <v>44218.333333333336</v>
      </c>
      <c r="O4876" t="s">
        <v>7</v>
      </c>
    </row>
    <row r="4877" spans="1:15" x14ac:dyDescent="0.25">
      <c r="A4877" s="1">
        <v>44117.5</v>
      </c>
      <c r="B4877">
        <v>1.17927</v>
      </c>
      <c r="C4877">
        <v>1.17957</v>
      </c>
      <c r="D4877">
        <v>1.17849</v>
      </c>
      <c r="E4877">
        <v>1.17875</v>
      </c>
      <c r="F4877" t="s">
        <v>7</v>
      </c>
      <c r="H4877">
        <v>1.1787399999999999</v>
      </c>
      <c r="N4877" s="1">
        <v>44218.375</v>
      </c>
      <c r="O4877" t="s">
        <v>7</v>
      </c>
    </row>
    <row r="4878" spans="1:15" x14ac:dyDescent="0.25">
      <c r="A4878" s="1">
        <v>44117.541666666664</v>
      </c>
      <c r="B4878">
        <v>1.1787399999999999</v>
      </c>
      <c r="C4878">
        <v>1.1791100000000001</v>
      </c>
      <c r="D4878">
        <v>1.17849</v>
      </c>
      <c r="E4878">
        <v>1.1790099999999999</v>
      </c>
      <c r="F4878" t="e">
        <v>#N/A</v>
      </c>
      <c r="H4878">
        <v>1.1790499999999999</v>
      </c>
      <c r="N4878" s="1">
        <v>44218.416666666664</v>
      </c>
      <c r="O4878" t="s">
        <v>10</v>
      </c>
    </row>
    <row r="4879" spans="1:15" x14ac:dyDescent="0.25">
      <c r="A4879" s="1">
        <v>44117.583333333336</v>
      </c>
      <c r="B4879">
        <v>1.1790499999999999</v>
      </c>
      <c r="C4879">
        <v>1.1795500000000001</v>
      </c>
      <c r="D4879">
        <v>1.1782600000000001</v>
      </c>
      <c r="E4879">
        <v>1.17875</v>
      </c>
      <c r="F4879" t="s">
        <v>9</v>
      </c>
      <c r="H4879">
        <v>1.1787700000000001</v>
      </c>
      <c r="N4879" s="1">
        <v>44218.458333333336</v>
      </c>
      <c r="O4879" t="s">
        <v>9</v>
      </c>
    </row>
    <row r="4880" spans="1:15" x14ac:dyDescent="0.25">
      <c r="A4880" s="1">
        <v>44117.625</v>
      </c>
      <c r="B4880">
        <v>1.1787700000000001</v>
      </c>
      <c r="C4880">
        <v>1.1797899999999999</v>
      </c>
      <c r="D4880">
        <v>1.1785300000000001</v>
      </c>
      <c r="E4880">
        <v>1.17902</v>
      </c>
      <c r="F4880" t="s">
        <v>9</v>
      </c>
      <c r="H4880">
        <v>1.17902</v>
      </c>
      <c r="N4880" s="1">
        <v>44218.458333333336</v>
      </c>
      <c r="O4880" t="s">
        <v>7</v>
      </c>
    </row>
    <row r="4881" spans="1:15" x14ac:dyDescent="0.25">
      <c r="A4881" s="1">
        <v>44117.666666666664</v>
      </c>
      <c r="B4881">
        <v>1.17902</v>
      </c>
      <c r="C4881">
        <v>1.17902</v>
      </c>
      <c r="D4881">
        <v>1.1746799999999999</v>
      </c>
      <c r="E4881">
        <v>1.1753400000000001</v>
      </c>
      <c r="F4881" t="s">
        <v>8</v>
      </c>
      <c r="H4881">
        <v>1.1753400000000001</v>
      </c>
      <c r="N4881" s="1">
        <v>44218.5</v>
      </c>
      <c r="O4881" t="s">
        <v>7</v>
      </c>
    </row>
    <row r="4882" spans="1:15" x14ac:dyDescent="0.25">
      <c r="A4882" s="1">
        <v>44117.708333333336</v>
      </c>
      <c r="B4882">
        <v>1.1753400000000001</v>
      </c>
      <c r="C4882">
        <v>1.17554</v>
      </c>
      <c r="D4882">
        <v>1.1736800000000001</v>
      </c>
      <c r="E4882">
        <v>1.1743600000000001</v>
      </c>
      <c r="F4882" t="s">
        <v>7</v>
      </c>
      <c r="H4882">
        <v>1.17435</v>
      </c>
      <c r="N4882" s="1">
        <v>44218.541666666664</v>
      </c>
      <c r="O4882" t="s">
        <v>10</v>
      </c>
    </row>
    <row r="4883" spans="1:15" x14ac:dyDescent="0.25">
      <c r="A4883" s="1">
        <v>44117.75</v>
      </c>
      <c r="B4883">
        <v>1.17435</v>
      </c>
      <c r="C4883">
        <v>1.17475</v>
      </c>
      <c r="D4883">
        <v>1.17344</v>
      </c>
      <c r="E4883">
        <v>1.1737899999999999</v>
      </c>
      <c r="F4883" t="s">
        <v>7</v>
      </c>
      <c r="H4883">
        <v>1.1737200000000001</v>
      </c>
      <c r="N4883" s="1">
        <v>44218.583333333336</v>
      </c>
      <c r="O4883" t="s">
        <v>7</v>
      </c>
    </row>
    <row r="4884" spans="1:15" x14ac:dyDescent="0.25">
      <c r="A4884" s="1">
        <v>44117.791666666664</v>
      </c>
      <c r="B4884">
        <v>1.1737200000000001</v>
      </c>
      <c r="C4884">
        <v>1.1737299999999999</v>
      </c>
      <c r="D4884">
        <v>1.17303</v>
      </c>
      <c r="E4884">
        <v>1.1733800000000001</v>
      </c>
      <c r="F4884" t="s">
        <v>7</v>
      </c>
      <c r="H4884">
        <v>1.1733800000000001</v>
      </c>
      <c r="N4884" s="1">
        <v>44218.625</v>
      </c>
      <c r="O4884" t="s">
        <v>9</v>
      </c>
    </row>
    <row r="4885" spans="1:15" x14ac:dyDescent="0.25">
      <c r="A4885" s="1">
        <v>44117.833333333336</v>
      </c>
      <c r="B4885">
        <v>1.1733800000000001</v>
      </c>
      <c r="C4885">
        <v>1.17387</v>
      </c>
      <c r="D4885">
        <v>1.17303</v>
      </c>
      <c r="E4885">
        <v>1.1737200000000001</v>
      </c>
      <c r="F4885" t="e">
        <v>#N/A</v>
      </c>
      <c r="H4885">
        <v>1.1737200000000001</v>
      </c>
      <c r="N4885" s="1">
        <v>44218.625</v>
      </c>
      <c r="O4885" t="s">
        <v>7</v>
      </c>
    </row>
    <row r="4886" spans="1:15" x14ac:dyDescent="0.25">
      <c r="A4886" s="1">
        <v>44117.875</v>
      </c>
      <c r="B4886">
        <v>1.1737200000000001</v>
      </c>
      <c r="C4886">
        <v>1.1746300000000001</v>
      </c>
      <c r="D4886">
        <v>1.1734</v>
      </c>
      <c r="E4886">
        <v>1.1744000000000001</v>
      </c>
      <c r="F4886" t="s">
        <v>9</v>
      </c>
      <c r="H4886">
        <v>1.17442</v>
      </c>
      <c r="N4886" s="1">
        <v>44218.666666666664</v>
      </c>
      <c r="O4886" t="s">
        <v>9</v>
      </c>
    </row>
    <row r="4887" spans="1:15" x14ac:dyDescent="0.25">
      <c r="A4887" s="1">
        <v>44117.916666666664</v>
      </c>
      <c r="B4887">
        <v>1.17442</v>
      </c>
      <c r="C4887">
        <v>1.1748700000000001</v>
      </c>
      <c r="D4887">
        <v>1.1743300000000001</v>
      </c>
      <c r="E4887">
        <v>1.1747099999999999</v>
      </c>
      <c r="F4887" t="e">
        <v>#N/A</v>
      </c>
      <c r="H4887">
        <v>1.17469</v>
      </c>
      <c r="N4887" s="1">
        <v>44218.666666666664</v>
      </c>
      <c r="O4887" t="s">
        <v>7</v>
      </c>
    </row>
    <row r="4888" spans="1:15" x14ac:dyDescent="0.25">
      <c r="A4888" s="1">
        <v>44117.958333333336</v>
      </c>
      <c r="B4888">
        <v>1.17469</v>
      </c>
      <c r="C4888">
        <v>1.1748499999999999</v>
      </c>
      <c r="D4888">
        <v>1.17415</v>
      </c>
      <c r="E4888">
        <v>1.1741999999999999</v>
      </c>
      <c r="F4888" t="e">
        <v>#N/A</v>
      </c>
      <c r="H4888">
        <v>1.1740900000000001</v>
      </c>
      <c r="N4888" s="1">
        <v>44218.708333333336</v>
      </c>
      <c r="O4888" t="s">
        <v>9</v>
      </c>
    </row>
    <row r="4889" spans="1:15" x14ac:dyDescent="0.25">
      <c r="A4889" s="1">
        <v>44118</v>
      </c>
      <c r="B4889">
        <v>1.1740900000000001</v>
      </c>
      <c r="C4889">
        <v>1.1745699999999999</v>
      </c>
      <c r="D4889">
        <v>1.1740900000000001</v>
      </c>
      <c r="E4889">
        <v>1.1744300000000001</v>
      </c>
      <c r="F4889" t="e">
        <v>#N/A</v>
      </c>
      <c r="H4889">
        <v>1.1742900000000001</v>
      </c>
      <c r="N4889" s="1">
        <v>44218.708333333336</v>
      </c>
      <c r="O4889" t="s">
        <v>7</v>
      </c>
    </row>
    <row r="4890" spans="1:15" x14ac:dyDescent="0.25">
      <c r="A4890" s="1">
        <v>44118.041666666664</v>
      </c>
      <c r="B4890">
        <v>1.1742900000000001</v>
      </c>
      <c r="C4890">
        <v>1.1745399999999999</v>
      </c>
      <c r="D4890">
        <v>1.17425</v>
      </c>
      <c r="E4890">
        <v>1.1742900000000001</v>
      </c>
      <c r="F4890" t="e">
        <v>#N/A</v>
      </c>
      <c r="H4890">
        <v>1.1742900000000001</v>
      </c>
      <c r="N4890" s="1">
        <v>44218.75</v>
      </c>
      <c r="O4890" t="s">
        <v>9</v>
      </c>
    </row>
    <row r="4891" spans="1:15" x14ac:dyDescent="0.25">
      <c r="A4891" s="1">
        <v>44118.083333333336</v>
      </c>
      <c r="B4891">
        <v>1.1742900000000001</v>
      </c>
      <c r="C4891">
        <v>1.1743600000000001</v>
      </c>
      <c r="D4891">
        <v>1.1740699999999999</v>
      </c>
      <c r="E4891">
        <v>1.1741299999999999</v>
      </c>
      <c r="F4891" t="e">
        <v>#N/A</v>
      </c>
      <c r="H4891">
        <v>1.1741299999999999</v>
      </c>
      <c r="N4891" s="1">
        <v>44218.791666666664</v>
      </c>
      <c r="O4891" t="s">
        <v>7</v>
      </c>
    </row>
    <row r="4892" spans="1:15" x14ac:dyDescent="0.25">
      <c r="A4892" s="1">
        <v>44118.125</v>
      </c>
      <c r="B4892">
        <v>1.1741299999999999</v>
      </c>
      <c r="C4892">
        <v>1.17502</v>
      </c>
      <c r="D4892">
        <v>1.1737299999999999</v>
      </c>
      <c r="E4892">
        <v>1.17448</v>
      </c>
      <c r="F4892" t="s">
        <v>9</v>
      </c>
      <c r="H4892">
        <v>1.17448</v>
      </c>
      <c r="N4892" s="1">
        <v>44221</v>
      </c>
      <c r="O4892" t="s">
        <v>7</v>
      </c>
    </row>
    <row r="4893" spans="1:15" x14ac:dyDescent="0.25">
      <c r="A4893" s="1">
        <v>44118.166666666664</v>
      </c>
      <c r="B4893">
        <v>1.17448</v>
      </c>
      <c r="C4893">
        <v>1.17459</v>
      </c>
      <c r="D4893">
        <v>1.1734199999999999</v>
      </c>
      <c r="E4893">
        <v>1.17422</v>
      </c>
      <c r="F4893" t="s">
        <v>7</v>
      </c>
      <c r="H4893">
        <v>1.17422</v>
      </c>
      <c r="N4893" s="1">
        <v>44221.125</v>
      </c>
      <c r="O4893" t="s">
        <v>7</v>
      </c>
    </row>
    <row r="4894" spans="1:15" x14ac:dyDescent="0.25">
      <c r="A4894" s="1">
        <v>44118.208333333336</v>
      </c>
      <c r="B4894">
        <v>1.17422</v>
      </c>
      <c r="C4894">
        <v>1.17438</v>
      </c>
      <c r="D4894">
        <v>1.1738200000000001</v>
      </c>
      <c r="E4894">
        <v>1.17424</v>
      </c>
      <c r="F4894" t="e">
        <v>#N/A</v>
      </c>
      <c r="H4894">
        <v>1.17425</v>
      </c>
      <c r="N4894" s="1">
        <v>44221.166666666664</v>
      </c>
      <c r="O4894" t="s">
        <v>9</v>
      </c>
    </row>
    <row r="4895" spans="1:15" x14ac:dyDescent="0.25">
      <c r="A4895" s="1">
        <v>44118.25</v>
      </c>
      <c r="B4895">
        <v>1.17425</v>
      </c>
      <c r="C4895">
        <v>1.17466</v>
      </c>
      <c r="D4895">
        <v>1.1741600000000001</v>
      </c>
      <c r="E4895">
        <v>1.17431</v>
      </c>
      <c r="F4895" t="e">
        <v>#N/A</v>
      </c>
      <c r="H4895">
        <v>1.17431</v>
      </c>
      <c r="N4895" s="1">
        <v>44221.208333333336</v>
      </c>
      <c r="O4895" t="s">
        <v>9</v>
      </c>
    </row>
    <row r="4896" spans="1:15" x14ac:dyDescent="0.25">
      <c r="A4896" s="1">
        <v>44118.291666666664</v>
      </c>
      <c r="B4896">
        <v>1.17431</v>
      </c>
      <c r="C4896">
        <v>1.1746399999999999</v>
      </c>
      <c r="D4896">
        <v>1.17391</v>
      </c>
      <c r="E4896">
        <v>1.1741999999999999</v>
      </c>
      <c r="F4896" t="e">
        <v>#N/A</v>
      </c>
      <c r="H4896">
        <v>1.1741999999999999</v>
      </c>
      <c r="N4896" s="1">
        <v>44221.333333333336</v>
      </c>
      <c r="O4896" t="s">
        <v>7</v>
      </c>
    </row>
    <row r="4897" spans="1:15" x14ac:dyDescent="0.25">
      <c r="A4897" s="1">
        <v>44118.333333333336</v>
      </c>
      <c r="B4897">
        <v>1.1741999999999999</v>
      </c>
      <c r="C4897">
        <v>1.1746300000000001</v>
      </c>
      <c r="D4897">
        <v>1.1738999999999999</v>
      </c>
      <c r="E4897">
        <v>1.1744699999999999</v>
      </c>
      <c r="F4897" t="e">
        <v>#N/A</v>
      </c>
      <c r="H4897">
        <v>1.1744699999999999</v>
      </c>
      <c r="N4897" s="1">
        <v>44221.375</v>
      </c>
      <c r="O4897" t="s">
        <v>9</v>
      </c>
    </row>
    <row r="4898" spans="1:15" x14ac:dyDescent="0.25">
      <c r="A4898" s="1">
        <v>44118.375</v>
      </c>
      <c r="B4898">
        <v>1.1744699999999999</v>
      </c>
      <c r="C4898">
        <v>1.17458</v>
      </c>
      <c r="D4898">
        <v>1.17395</v>
      </c>
      <c r="E4898">
        <v>1.17435</v>
      </c>
      <c r="F4898" t="s">
        <v>7</v>
      </c>
      <c r="H4898">
        <v>1.1743300000000001</v>
      </c>
      <c r="N4898" s="1">
        <v>44221.416666666664</v>
      </c>
      <c r="O4898" t="s">
        <v>7</v>
      </c>
    </row>
    <row r="4899" spans="1:15" x14ac:dyDescent="0.25">
      <c r="A4899" s="1">
        <v>44118.416666666664</v>
      </c>
      <c r="B4899">
        <v>1.1743300000000001</v>
      </c>
      <c r="C4899">
        <v>1.17456</v>
      </c>
      <c r="D4899">
        <v>1.1727799999999999</v>
      </c>
      <c r="E4899">
        <v>1.1740900000000001</v>
      </c>
      <c r="F4899" t="s">
        <v>7</v>
      </c>
      <c r="H4899">
        <v>1.17408</v>
      </c>
      <c r="N4899" s="1">
        <v>44221.458333333336</v>
      </c>
      <c r="O4899" t="s">
        <v>8</v>
      </c>
    </row>
    <row r="4900" spans="1:15" x14ac:dyDescent="0.25">
      <c r="A4900" s="1">
        <v>44118.458333333336</v>
      </c>
      <c r="B4900">
        <v>1.17408</v>
      </c>
      <c r="C4900">
        <v>1.1752899999999999</v>
      </c>
      <c r="D4900">
        <v>1.1736200000000001</v>
      </c>
      <c r="E4900">
        <v>1.1739599999999999</v>
      </c>
      <c r="F4900" t="s">
        <v>9</v>
      </c>
      <c r="H4900">
        <v>1.17394</v>
      </c>
      <c r="N4900" s="1">
        <v>44221.5</v>
      </c>
      <c r="O4900" t="s">
        <v>9</v>
      </c>
    </row>
    <row r="4901" spans="1:15" x14ac:dyDescent="0.25">
      <c r="A4901" s="1">
        <v>44118.5</v>
      </c>
      <c r="B4901">
        <v>1.17394</v>
      </c>
      <c r="C4901">
        <v>1.17449</v>
      </c>
      <c r="D4901">
        <v>1.17184</v>
      </c>
      <c r="E4901">
        <v>1.1729000000000001</v>
      </c>
      <c r="F4901" t="s">
        <v>8</v>
      </c>
      <c r="H4901">
        <v>1.1729000000000001</v>
      </c>
      <c r="N4901" s="1">
        <v>44221.5</v>
      </c>
      <c r="O4901" t="s">
        <v>7</v>
      </c>
    </row>
    <row r="4902" spans="1:15" x14ac:dyDescent="0.25">
      <c r="A4902" s="1">
        <v>44118.541666666664</v>
      </c>
      <c r="B4902">
        <v>1.1729000000000001</v>
      </c>
      <c r="C4902">
        <v>1.1738500000000001</v>
      </c>
      <c r="D4902">
        <v>1.17266</v>
      </c>
      <c r="E4902">
        <v>1.17336</v>
      </c>
      <c r="F4902" t="s">
        <v>9</v>
      </c>
      <c r="H4902">
        <v>1.1733800000000001</v>
      </c>
      <c r="N4902" s="1">
        <v>44221.583333333336</v>
      </c>
      <c r="O4902" t="s">
        <v>7</v>
      </c>
    </row>
    <row r="4903" spans="1:15" x14ac:dyDescent="0.25">
      <c r="A4903" s="1">
        <v>44118.583333333336</v>
      </c>
      <c r="B4903">
        <v>1.1733800000000001</v>
      </c>
      <c r="C4903">
        <v>1.17483</v>
      </c>
      <c r="D4903">
        <v>1.17334</v>
      </c>
      <c r="E4903">
        <v>1.1747799999999999</v>
      </c>
      <c r="F4903" t="s">
        <v>9</v>
      </c>
      <c r="H4903">
        <v>1.1747799999999999</v>
      </c>
      <c r="N4903" s="1">
        <v>44221.625</v>
      </c>
      <c r="O4903" t="s">
        <v>7</v>
      </c>
    </row>
    <row r="4904" spans="1:15" x14ac:dyDescent="0.25">
      <c r="A4904" s="1">
        <v>44118.625</v>
      </c>
      <c r="B4904">
        <v>1.1747799999999999</v>
      </c>
      <c r="C4904">
        <v>1.1768400000000001</v>
      </c>
      <c r="D4904">
        <v>1.17442</v>
      </c>
      <c r="E4904">
        <v>1.17604</v>
      </c>
      <c r="F4904" t="s">
        <v>10</v>
      </c>
      <c r="H4904">
        <v>1.17605</v>
      </c>
      <c r="N4904" s="1">
        <v>44221.666666666664</v>
      </c>
      <c r="O4904" t="s">
        <v>8</v>
      </c>
    </row>
    <row r="4905" spans="1:15" x14ac:dyDescent="0.25">
      <c r="A4905" s="1">
        <v>44118.666666666664</v>
      </c>
      <c r="B4905">
        <v>1.17605</v>
      </c>
      <c r="C4905">
        <v>1.1763999999999999</v>
      </c>
      <c r="D4905">
        <v>1.17519</v>
      </c>
      <c r="E4905">
        <v>1.1760600000000001</v>
      </c>
      <c r="F4905" t="s">
        <v>7</v>
      </c>
      <c r="H4905">
        <v>1.1760600000000001</v>
      </c>
      <c r="N4905" s="1">
        <v>44221.708333333336</v>
      </c>
      <c r="O4905" t="s">
        <v>9</v>
      </c>
    </row>
    <row r="4906" spans="1:15" x14ac:dyDescent="0.25">
      <c r="A4906" s="1">
        <v>44118.708333333336</v>
      </c>
      <c r="B4906">
        <v>1.1760600000000001</v>
      </c>
      <c r="C4906">
        <v>1.17702</v>
      </c>
      <c r="D4906">
        <v>1.17557</v>
      </c>
      <c r="E4906">
        <v>1.1757899999999999</v>
      </c>
      <c r="F4906" t="s">
        <v>9</v>
      </c>
      <c r="H4906">
        <v>1.17577</v>
      </c>
      <c r="N4906" s="1">
        <v>44221.75</v>
      </c>
      <c r="O4906" t="s">
        <v>9</v>
      </c>
    </row>
    <row r="4907" spans="1:15" x14ac:dyDescent="0.25">
      <c r="A4907" s="1">
        <v>44118.75</v>
      </c>
      <c r="B4907">
        <v>1.17577</v>
      </c>
      <c r="C4907">
        <v>1.1767000000000001</v>
      </c>
      <c r="D4907">
        <v>1.1752499999999999</v>
      </c>
      <c r="E4907">
        <v>1.17533</v>
      </c>
      <c r="F4907" t="s">
        <v>9</v>
      </c>
      <c r="H4907">
        <v>1.1753199999999999</v>
      </c>
      <c r="N4907" s="1">
        <v>44221.75</v>
      </c>
      <c r="O4907" t="s">
        <v>7</v>
      </c>
    </row>
    <row r="4908" spans="1:15" x14ac:dyDescent="0.25">
      <c r="A4908" s="1">
        <v>44118.791666666664</v>
      </c>
      <c r="B4908">
        <v>1.1753199999999999</v>
      </c>
      <c r="C4908">
        <v>1.17587</v>
      </c>
      <c r="D4908">
        <v>1.17448</v>
      </c>
      <c r="E4908">
        <v>1.17506</v>
      </c>
      <c r="F4908" t="s">
        <v>7</v>
      </c>
      <c r="H4908">
        <v>1.1750700000000001</v>
      </c>
      <c r="N4908" s="1">
        <v>44221.791666666664</v>
      </c>
      <c r="O4908" t="s">
        <v>9</v>
      </c>
    </row>
    <row r="4909" spans="1:15" x14ac:dyDescent="0.25">
      <c r="A4909" s="1">
        <v>44118.833333333336</v>
      </c>
      <c r="B4909">
        <v>1.1750700000000001</v>
      </c>
      <c r="C4909">
        <v>1.1756200000000001</v>
      </c>
      <c r="D4909">
        <v>1.17492</v>
      </c>
      <c r="E4909">
        <v>1.1753199999999999</v>
      </c>
      <c r="F4909" t="e">
        <v>#N/A</v>
      </c>
      <c r="H4909">
        <v>1.1753199999999999</v>
      </c>
      <c r="N4909" s="1">
        <v>44221.875</v>
      </c>
      <c r="O4909" t="s">
        <v>7</v>
      </c>
    </row>
    <row r="4910" spans="1:15" x14ac:dyDescent="0.25">
      <c r="A4910" s="1">
        <v>44118.875</v>
      </c>
      <c r="B4910">
        <v>1.1753199999999999</v>
      </c>
      <c r="C4910">
        <v>1.17536</v>
      </c>
      <c r="D4910">
        <v>1.1742999999999999</v>
      </c>
      <c r="E4910">
        <v>1.1749799999999999</v>
      </c>
      <c r="F4910" t="s">
        <v>7</v>
      </c>
      <c r="H4910">
        <v>1.1749499999999999</v>
      </c>
      <c r="N4910" s="1">
        <v>44222.083333333336</v>
      </c>
      <c r="O4910" t="s">
        <v>7</v>
      </c>
    </row>
    <row r="4911" spans="1:15" x14ac:dyDescent="0.25">
      <c r="A4911" s="1">
        <v>44118.916666666664</v>
      </c>
      <c r="B4911">
        <v>1.1749499999999999</v>
      </c>
      <c r="C4911">
        <v>1.17547</v>
      </c>
      <c r="D4911">
        <v>1.1749400000000001</v>
      </c>
      <c r="E4911">
        <v>1.1750799999999999</v>
      </c>
      <c r="F4911" t="e">
        <v>#N/A</v>
      </c>
      <c r="H4911">
        <v>1.17506</v>
      </c>
      <c r="N4911" s="1">
        <v>44222.125</v>
      </c>
      <c r="O4911" t="s">
        <v>9</v>
      </c>
    </row>
    <row r="4912" spans="1:15" x14ac:dyDescent="0.25">
      <c r="A4912" s="1">
        <v>44118.958333333336</v>
      </c>
      <c r="B4912">
        <v>1.17506</v>
      </c>
      <c r="C4912">
        <v>1.1752199999999999</v>
      </c>
      <c r="D4912">
        <v>1.17435</v>
      </c>
      <c r="E4912">
        <v>1.1744000000000001</v>
      </c>
      <c r="F4912" t="s">
        <v>7</v>
      </c>
      <c r="H4912">
        <v>1.17408</v>
      </c>
      <c r="N4912" s="1">
        <v>44222.25</v>
      </c>
      <c r="O4912" t="s">
        <v>7</v>
      </c>
    </row>
    <row r="4913" spans="1:15" x14ac:dyDescent="0.25">
      <c r="A4913" s="1">
        <v>44119</v>
      </c>
      <c r="B4913">
        <v>1.17408</v>
      </c>
      <c r="C4913">
        <v>1.17492</v>
      </c>
      <c r="D4913">
        <v>1.17408</v>
      </c>
      <c r="E4913">
        <v>1.17475</v>
      </c>
      <c r="F4913" t="e">
        <v>#N/A</v>
      </c>
      <c r="H4913">
        <v>1.17472</v>
      </c>
      <c r="N4913" s="1">
        <v>44222.333333333336</v>
      </c>
      <c r="O4913" t="s">
        <v>7</v>
      </c>
    </row>
    <row r="4914" spans="1:15" x14ac:dyDescent="0.25">
      <c r="A4914" s="1">
        <v>44119.041666666664</v>
      </c>
      <c r="B4914">
        <v>1.17472</v>
      </c>
      <c r="C4914">
        <v>1.1749700000000001</v>
      </c>
      <c r="D4914">
        <v>1.17397</v>
      </c>
      <c r="E4914">
        <v>1.1741999999999999</v>
      </c>
      <c r="F4914" t="s">
        <v>7</v>
      </c>
      <c r="H4914">
        <v>1.1741999999999999</v>
      </c>
      <c r="N4914" s="1">
        <v>44222.375</v>
      </c>
      <c r="O4914" t="s">
        <v>8</v>
      </c>
    </row>
    <row r="4915" spans="1:15" x14ac:dyDescent="0.25">
      <c r="A4915" s="1">
        <v>44119.083333333336</v>
      </c>
      <c r="B4915">
        <v>1.1741999999999999</v>
      </c>
      <c r="C4915">
        <v>1.1745000000000001</v>
      </c>
      <c r="D4915">
        <v>1.1741299999999999</v>
      </c>
      <c r="E4915">
        <v>1.17439</v>
      </c>
      <c r="F4915" t="e">
        <v>#N/A</v>
      </c>
      <c r="H4915">
        <v>1.17438</v>
      </c>
      <c r="N4915" s="1">
        <v>44222.416666666664</v>
      </c>
      <c r="O4915" t="s">
        <v>10</v>
      </c>
    </row>
    <row r="4916" spans="1:15" x14ac:dyDescent="0.25">
      <c r="A4916" s="1">
        <v>44119.125</v>
      </c>
      <c r="B4916">
        <v>1.17438</v>
      </c>
      <c r="C4916">
        <v>1.17506</v>
      </c>
      <c r="D4916">
        <v>1.1743699999999999</v>
      </c>
      <c r="E4916">
        <v>1.1747099999999999</v>
      </c>
      <c r="F4916" t="s">
        <v>9</v>
      </c>
      <c r="H4916">
        <v>1.1747099999999999</v>
      </c>
      <c r="N4916" s="1">
        <v>44222.458333333336</v>
      </c>
      <c r="O4916" t="s">
        <v>7</v>
      </c>
    </row>
    <row r="4917" spans="1:15" x14ac:dyDescent="0.25">
      <c r="A4917" s="1">
        <v>44119.166666666664</v>
      </c>
      <c r="B4917">
        <v>1.1747099999999999</v>
      </c>
      <c r="C4917">
        <v>1.1755100000000001</v>
      </c>
      <c r="D4917">
        <v>1.17445</v>
      </c>
      <c r="E4917">
        <v>1.17527</v>
      </c>
      <c r="F4917" t="s">
        <v>9</v>
      </c>
      <c r="H4917">
        <v>1.17527</v>
      </c>
      <c r="N4917" s="1">
        <v>44222.541666666664</v>
      </c>
      <c r="O4917" t="s">
        <v>9</v>
      </c>
    </row>
    <row r="4918" spans="1:15" x14ac:dyDescent="0.25">
      <c r="A4918" s="1">
        <v>44119.208333333336</v>
      </c>
      <c r="B4918">
        <v>1.17527</v>
      </c>
      <c r="C4918">
        <v>1.1753199999999999</v>
      </c>
      <c r="D4918">
        <v>1.17424</v>
      </c>
      <c r="E4918">
        <v>1.1742900000000001</v>
      </c>
      <c r="F4918" t="s">
        <v>7</v>
      </c>
      <c r="H4918">
        <v>1.17428</v>
      </c>
      <c r="N4918" s="1">
        <v>44222.583333333336</v>
      </c>
      <c r="O4918" t="s">
        <v>9</v>
      </c>
    </row>
    <row r="4919" spans="1:15" x14ac:dyDescent="0.25">
      <c r="A4919" s="1">
        <v>44119.25</v>
      </c>
      <c r="B4919">
        <v>1.17428</v>
      </c>
      <c r="C4919">
        <v>1.1749799999999999</v>
      </c>
      <c r="D4919">
        <v>1.17424</v>
      </c>
      <c r="E4919">
        <v>1.1748700000000001</v>
      </c>
      <c r="F4919" t="s">
        <v>9</v>
      </c>
      <c r="H4919">
        <v>1.1748700000000001</v>
      </c>
      <c r="N4919" s="1">
        <v>44222.625</v>
      </c>
      <c r="O4919" t="s">
        <v>10</v>
      </c>
    </row>
    <row r="4920" spans="1:15" x14ac:dyDescent="0.25">
      <c r="A4920" s="1">
        <v>44119.291666666664</v>
      </c>
      <c r="B4920">
        <v>1.1748700000000001</v>
      </c>
      <c r="C4920">
        <v>1.1752800000000001</v>
      </c>
      <c r="D4920">
        <v>1.17462</v>
      </c>
      <c r="E4920">
        <v>1.1751499999999999</v>
      </c>
      <c r="F4920" t="e">
        <v>#N/A</v>
      </c>
      <c r="H4920">
        <v>1.1751400000000001</v>
      </c>
      <c r="N4920" s="1">
        <v>44222.666666666664</v>
      </c>
      <c r="O4920" t="s">
        <v>9</v>
      </c>
    </row>
    <row r="4921" spans="1:15" x14ac:dyDescent="0.25">
      <c r="A4921" s="1">
        <v>44119.333333333336</v>
      </c>
      <c r="B4921">
        <v>1.1751400000000001</v>
      </c>
      <c r="C4921">
        <v>1.1757</v>
      </c>
      <c r="D4921">
        <v>1.1750700000000001</v>
      </c>
      <c r="E4921">
        <v>1.1753899999999999</v>
      </c>
      <c r="F4921" t="e">
        <v>#N/A</v>
      </c>
      <c r="H4921">
        <v>1.1754</v>
      </c>
      <c r="N4921" s="1">
        <v>44222.708333333336</v>
      </c>
      <c r="O4921" t="s">
        <v>9</v>
      </c>
    </row>
    <row r="4922" spans="1:15" x14ac:dyDescent="0.25">
      <c r="A4922" s="1">
        <v>44119.375</v>
      </c>
      <c r="B4922">
        <v>1.1754</v>
      </c>
      <c r="C4922">
        <v>1.1754</v>
      </c>
      <c r="D4922">
        <v>1.1734599999999999</v>
      </c>
      <c r="E4922">
        <v>1.17361</v>
      </c>
      <c r="F4922" t="s">
        <v>8</v>
      </c>
      <c r="H4922">
        <v>1.1735899999999999</v>
      </c>
      <c r="N4922" s="1">
        <v>44222.75</v>
      </c>
      <c r="O4922" t="s">
        <v>8</v>
      </c>
    </row>
    <row r="4923" spans="1:15" x14ac:dyDescent="0.25">
      <c r="A4923" s="1">
        <v>44119.416666666664</v>
      </c>
      <c r="B4923">
        <v>1.1735899999999999</v>
      </c>
      <c r="C4923">
        <v>1.17421</v>
      </c>
      <c r="D4923">
        <v>1.1730700000000001</v>
      </c>
      <c r="E4923">
        <v>1.1736899999999999</v>
      </c>
      <c r="F4923" t="s">
        <v>9</v>
      </c>
      <c r="H4923">
        <v>1.1736599999999999</v>
      </c>
      <c r="N4923" s="1">
        <v>44222.791666666664</v>
      </c>
      <c r="O4923" t="s">
        <v>9</v>
      </c>
    </row>
    <row r="4924" spans="1:15" x14ac:dyDescent="0.25">
      <c r="A4924" s="1">
        <v>44119.458333333336</v>
      </c>
      <c r="B4924">
        <v>1.1736599999999999</v>
      </c>
      <c r="C4924">
        <v>1.1736599999999999</v>
      </c>
      <c r="D4924">
        <v>1.1702300000000001</v>
      </c>
      <c r="E4924">
        <v>1.17056</v>
      </c>
      <c r="F4924" t="s">
        <v>8</v>
      </c>
      <c r="H4924">
        <v>1.17056</v>
      </c>
      <c r="N4924" s="1">
        <v>44222.833333333336</v>
      </c>
      <c r="O4924" t="s">
        <v>9</v>
      </c>
    </row>
    <row r="4925" spans="1:15" x14ac:dyDescent="0.25">
      <c r="A4925" s="1">
        <v>44119.5</v>
      </c>
      <c r="B4925">
        <v>1.17056</v>
      </c>
      <c r="C4925">
        <v>1.17119</v>
      </c>
      <c r="D4925">
        <v>1.17031</v>
      </c>
      <c r="E4925">
        <v>1.1711400000000001</v>
      </c>
      <c r="F4925" t="s">
        <v>9</v>
      </c>
      <c r="H4925">
        <v>1.1711400000000001</v>
      </c>
      <c r="N4925" s="1">
        <v>44222.958333333336</v>
      </c>
      <c r="O4925" t="s">
        <v>7</v>
      </c>
    </row>
    <row r="4926" spans="1:15" x14ac:dyDescent="0.25">
      <c r="A4926" s="1">
        <v>44119.541666666664</v>
      </c>
      <c r="B4926">
        <v>1.1711400000000001</v>
      </c>
      <c r="C4926">
        <v>1.17245</v>
      </c>
      <c r="D4926">
        <v>1.17052</v>
      </c>
      <c r="E4926">
        <v>1.17171</v>
      </c>
      <c r="F4926" t="s">
        <v>9</v>
      </c>
      <c r="H4926">
        <v>1.17171</v>
      </c>
      <c r="N4926" s="1">
        <v>44223.291666666664</v>
      </c>
      <c r="O4926" t="s">
        <v>9</v>
      </c>
    </row>
    <row r="4927" spans="1:15" x14ac:dyDescent="0.25">
      <c r="A4927" s="1">
        <v>44119.583333333336</v>
      </c>
      <c r="B4927">
        <v>1.17171</v>
      </c>
      <c r="C4927">
        <v>1.17214</v>
      </c>
      <c r="D4927">
        <v>1.17059</v>
      </c>
      <c r="E4927">
        <v>1.17075</v>
      </c>
      <c r="F4927" t="s">
        <v>7</v>
      </c>
      <c r="H4927">
        <v>1.17075</v>
      </c>
      <c r="N4927" s="1">
        <v>44223.375</v>
      </c>
      <c r="O4927" t="s">
        <v>7</v>
      </c>
    </row>
    <row r="4928" spans="1:15" x14ac:dyDescent="0.25">
      <c r="A4928" s="1">
        <v>44119.625</v>
      </c>
      <c r="B4928">
        <v>1.17075</v>
      </c>
      <c r="C4928">
        <v>1.1711100000000001</v>
      </c>
      <c r="D4928">
        <v>1.1691499999999999</v>
      </c>
      <c r="E4928">
        <v>1.1698599999999999</v>
      </c>
      <c r="F4928" t="s">
        <v>7</v>
      </c>
      <c r="H4928">
        <v>1.16987</v>
      </c>
      <c r="N4928" s="1">
        <v>44223.416666666664</v>
      </c>
      <c r="O4928" t="s">
        <v>7</v>
      </c>
    </row>
    <row r="4929" spans="1:15" x14ac:dyDescent="0.25">
      <c r="A4929" s="1">
        <v>44119.666666666664</v>
      </c>
      <c r="B4929">
        <v>1.16987</v>
      </c>
      <c r="C4929">
        <v>1.17052</v>
      </c>
      <c r="D4929">
        <v>1.1687700000000001</v>
      </c>
      <c r="E4929">
        <v>1.16977</v>
      </c>
      <c r="F4929" t="s">
        <v>9</v>
      </c>
      <c r="H4929">
        <v>1.1697500000000001</v>
      </c>
      <c r="N4929" s="1">
        <v>44223.458333333336</v>
      </c>
      <c r="O4929" t="s">
        <v>8</v>
      </c>
    </row>
    <row r="4930" spans="1:15" x14ac:dyDescent="0.25">
      <c r="A4930" s="1">
        <v>44119.708333333336</v>
      </c>
      <c r="B4930">
        <v>1.1697500000000001</v>
      </c>
      <c r="C4930">
        <v>1.17062</v>
      </c>
      <c r="D4930">
        <v>1.1687799999999999</v>
      </c>
      <c r="E4930">
        <v>1.16988</v>
      </c>
      <c r="F4930" t="s">
        <v>9</v>
      </c>
      <c r="H4930">
        <v>1.16988</v>
      </c>
      <c r="N4930" s="1">
        <v>44223.5</v>
      </c>
      <c r="O4930" t="s">
        <v>9</v>
      </c>
    </row>
    <row r="4931" spans="1:15" x14ac:dyDescent="0.25">
      <c r="A4931" s="1">
        <v>44119.75</v>
      </c>
      <c r="B4931">
        <v>1.16988</v>
      </c>
      <c r="C4931">
        <v>1.1705300000000001</v>
      </c>
      <c r="D4931">
        <v>1.16916</v>
      </c>
      <c r="E4931">
        <v>1.1698900000000001</v>
      </c>
      <c r="F4931" t="s">
        <v>9</v>
      </c>
      <c r="H4931">
        <v>1.16987</v>
      </c>
      <c r="N4931" s="1">
        <v>44223.541666666664</v>
      </c>
      <c r="O4931" t="s">
        <v>8</v>
      </c>
    </row>
    <row r="4932" spans="1:15" x14ac:dyDescent="0.25">
      <c r="A4932" s="1">
        <v>44119.791666666664</v>
      </c>
      <c r="B4932">
        <v>1.16987</v>
      </c>
      <c r="C4932">
        <v>1.1704300000000001</v>
      </c>
      <c r="D4932">
        <v>1.16899</v>
      </c>
      <c r="E4932">
        <v>1.16964</v>
      </c>
      <c r="F4932" t="s">
        <v>7</v>
      </c>
      <c r="H4932">
        <v>1.16964</v>
      </c>
      <c r="N4932" s="1">
        <v>44223.583333333336</v>
      </c>
      <c r="O4932" t="s">
        <v>7</v>
      </c>
    </row>
    <row r="4933" spans="1:15" x14ac:dyDescent="0.25">
      <c r="A4933" s="1">
        <v>44119.833333333336</v>
      </c>
      <c r="B4933">
        <v>1.16964</v>
      </c>
      <c r="C4933">
        <v>1.1705700000000001</v>
      </c>
      <c r="D4933">
        <v>1.1694199999999999</v>
      </c>
      <c r="E4933">
        <v>1.1694599999999999</v>
      </c>
      <c r="F4933" t="s">
        <v>9</v>
      </c>
      <c r="H4933">
        <v>1.16947</v>
      </c>
      <c r="N4933" s="1">
        <v>44223.625</v>
      </c>
      <c r="O4933" t="s">
        <v>9</v>
      </c>
    </row>
    <row r="4934" spans="1:15" x14ac:dyDescent="0.25">
      <c r="A4934" s="1">
        <v>44119.875</v>
      </c>
      <c r="B4934">
        <v>1.16947</v>
      </c>
      <c r="C4934">
        <v>1.1699600000000001</v>
      </c>
      <c r="D4934">
        <v>1.16919</v>
      </c>
      <c r="E4934">
        <v>1.1696200000000001</v>
      </c>
      <c r="F4934" t="e">
        <v>#N/A</v>
      </c>
      <c r="H4934">
        <v>1.1696200000000001</v>
      </c>
      <c r="N4934" s="1">
        <v>44223.625</v>
      </c>
      <c r="O4934" t="s">
        <v>7</v>
      </c>
    </row>
    <row r="4935" spans="1:15" x14ac:dyDescent="0.25">
      <c r="A4935" s="1">
        <v>44119.916666666664</v>
      </c>
      <c r="B4935">
        <v>1.1696200000000001</v>
      </c>
      <c r="C4935">
        <v>1.17049</v>
      </c>
      <c r="D4935">
        <v>1.16957</v>
      </c>
      <c r="E4935">
        <v>1.1704000000000001</v>
      </c>
      <c r="F4935" t="s">
        <v>9</v>
      </c>
      <c r="H4935">
        <v>1.1704000000000001</v>
      </c>
      <c r="N4935" s="1">
        <v>44223.666666666664</v>
      </c>
      <c r="O4935" t="s">
        <v>8</v>
      </c>
    </row>
    <row r="4936" spans="1:15" x14ac:dyDescent="0.25">
      <c r="A4936" s="1">
        <v>44119.958333333336</v>
      </c>
      <c r="B4936">
        <v>1.1704000000000001</v>
      </c>
      <c r="C4936">
        <v>1.17092</v>
      </c>
      <c r="D4936">
        <v>1.1701900000000001</v>
      </c>
      <c r="E4936">
        <v>1.17052</v>
      </c>
      <c r="F4936" t="e">
        <v>#N/A</v>
      </c>
      <c r="H4936">
        <v>1.17052</v>
      </c>
      <c r="N4936" s="1">
        <v>44223.708333333336</v>
      </c>
      <c r="O4936" t="s">
        <v>10</v>
      </c>
    </row>
    <row r="4937" spans="1:15" x14ac:dyDescent="0.25">
      <c r="A4937" s="1">
        <v>44120</v>
      </c>
      <c r="B4937">
        <v>1.17052</v>
      </c>
      <c r="C4937">
        <v>1.1709700000000001</v>
      </c>
      <c r="D4937">
        <v>1.1705099999999999</v>
      </c>
      <c r="E4937">
        <v>1.1708799999999999</v>
      </c>
      <c r="F4937" t="e">
        <v>#N/A</v>
      </c>
      <c r="H4937">
        <v>1.17075</v>
      </c>
      <c r="N4937" s="1">
        <v>44223.75</v>
      </c>
      <c r="O4937" t="s">
        <v>9</v>
      </c>
    </row>
    <row r="4938" spans="1:15" x14ac:dyDescent="0.25">
      <c r="A4938" s="1">
        <v>44120.041666666664</v>
      </c>
      <c r="B4938">
        <v>1.17075</v>
      </c>
      <c r="C4938">
        <v>1.1710100000000001</v>
      </c>
      <c r="D4938">
        <v>1.1704600000000001</v>
      </c>
      <c r="E4938">
        <v>1.17049</v>
      </c>
      <c r="F4938" t="e">
        <v>#N/A</v>
      </c>
      <c r="H4938">
        <v>1.17048</v>
      </c>
      <c r="N4938" s="1">
        <v>44223.791666666664</v>
      </c>
      <c r="O4938" t="s">
        <v>9</v>
      </c>
    </row>
    <row r="4939" spans="1:15" x14ac:dyDescent="0.25">
      <c r="A4939" s="1">
        <v>44120.083333333336</v>
      </c>
      <c r="B4939">
        <v>1.17048</v>
      </c>
      <c r="C4939">
        <v>1.1708000000000001</v>
      </c>
      <c r="D4939">
        <v>1.17042</v>
      </c>
      <c r="E4939">
        <v>1.17058</v>
      </c>
      <c r="F4939" t="e">
        <v>#N/A</v>
      </c>
      <c r="H4939">
        <v>1.17058</v>
      </c>
      <c r="N4939" s="1">
        <v>44223.875</v>
      </c>
      <c r="O4939" t="s">
        <v>9</v>
      </c>
    </row>
    <row r="4940" spans="1:15" x14ac:dyDescent="0.25">
      <c r="A4940" s="1">
        <v>44120.125</v>
      </c>
      <c r="B4940">
        <v>1.17058</v>
      </c>
      <c r="C4940">
        <v>1.17117</v>
      </c>
      <c r="D4940">
        <v>1.1699900000000001</v>
      </c>
      <c r="E4940">
        <v>1.1711199999999999</v>
      </c>
      <c r="F4940" t="e">
        <v>#N/A</v>
      </c>
      <c r="H4940">
        <v>1.1711199999999999</v>
      </c>
      <c r="N4940" s="1">
        <v>44223.875</v>
      </c>
      <c r="O4940" t="s">
        <v>7</v>
      </c>
    </row>
    <row r="4941" spans="1:15" x14ac:dyDescent="0.25">
      <c r="A4941" s="1">
        <v>44120.166666666664</v>
      </c>
      <c r="B4941">
        <v>1.1711199999999999</v>
      </c>
      <c r="C4941">
        <v>1.17147</v>
      </c>
      <c r="D4941">
        <v>1.17065</v>
      </c>
      <c r="E4941">
        <v>1.17082</v>
      </c>
      <c r="F4941" t="e">
        <v>#N/A</v>
      </c>
      <c r="H4941">
        <v>1.17082</v>
      </c>
      <c r="N4941" s="1">
        <v>44223.958333333336</v>
      </c>
      <c r="O4941" t="s">
        <v>9</v>
      </c>
    </row>
    <row r="4942" spans="1:15" x14ac:dyDescent="0.25">
      <c r="A4942" s="1">
        <v>44120.208333333336</v>
      </c>
      <c r="B4942">
        <v>1.17082</v>
      </c>
      <c r="C4942">
        <v>1.17082</v>
      </c>
      <c r="D4942">
        <v>1.17014</v>
      </c>
      <c r="E4942">
        <v>1.1702699999999999</v>
      </c>
      <c r="F4942" t="s">
        <v>7</v>
      </c>
      <c r="H4942">
        <v>1.1702699999999999</v>
      </c>
      <c r="N4942" s="1">
        <v>44224.041666666664</v>
      </c>
      <c r="O4942" t="s">
        <v>7</v>
      </c>
    </row>
    <row r="4943" spans="1:15" x14ac:dyDescent="0.25">
      <c r="A4943" s="1">
        <v>44120.25</v>
      </c>
      <c r="B4943">
        <v>1.1702699999999999</v>
      </c>
      <c r="C4943">
        <v>1.1705099999999999</v>
      </c>
      <c r="D4943">
        <v>1.17012</v>
      </c>
      <c r="E4943">
        <v>1.1701699999999999</v>
      </c>
      <c r="F4943" t="e">
        <v>#N/A</v>
      </c>
      <c r="H4943">
        <v>1.1701900000000001</v>
      </c>
      <c r="N4943" s="1">
        <v>44224.083333333336</v>
      </c>
      <c r="O4943" t="s">
        <v>7</v>
      </c>
    </row>
    <row r="4944" spans="1:15" x14ac:dyDescent="0.25">
      <c r="A4944" s="1">
        <v>44120.291666666664</v>
      </c>
      <c r="B4944">
        <v>1.1701900000000001</v>
      </c>
      <c r="C4944">
        <v>1.1704399999999999</v>
      </c>
      <c r="D4944">
        <v>1.1701299999999999</v>
      </c>
      <c r="E4944">
        <v>1.1701999999999999</v>
      </c>
      <c r="F4944" t="e">
        <v>#N/A</v>
      </c>
      <c r="H4944">
        <v>1.17022</v>
      </c>
      <c r="N4944" s="1">
        <v>44224.125</v>
      </c>
      <c r="O4944" t="s">
        <v>9</v>
      </c>
    </row>
    <row r="4945" spans="1:15" x14ac:dyDescent="0.25">
      <c r="A4945" s="1">
        <v>44120.333333333336</v>
      </c>
      <c r="B4945">
        <v>1.17022</v>
      </c>
      <c r="C4945">
        <v>1.17082</v>
      </c>
      <c r="D4945">
        <v>1.1701900000000001</v>
      </c>
      <c r="E4945">
        <v>1.1707700000000001</v>
      </c>
      <c r="F4945" t="s">
        <v>9</v>
      </c>
      <c r="H4945">
        <v>1.17076</v>
      </c>
      <c r="N4945" s="1">
        <v>44224.166666666664</v>
      </c>
      <c r="O4945" t="s">
        <v>7</v>
      </c>
    </row>
    <row r="4946" spans="1:15" x14ac:dyDescent="0.25">
      <c r="A4946" s="1">
        <v>44120.375</v>
      </c>
      <c r="B4946">
        <v>1.17076</v>
      </c>
      <c r="C4946">
        <v>1.1708700000000001</v>
      </c>
      <c r="D4946">
        <v>1.16933</v>
      </c>
      <c r="E4946">
        <v>1.1703300000000001</v>
      </c>
      <c r="F4946" t="s">
        <v>7</v>
      </c>
      <c r="H4946">
        <v>1.17028</v>
      </c>
      <c r="N4946" s="1">
        <v>44224.291666666664</v>
      </c>
      <c r="O4946" t="s">
        <v>9</v>
      </c>
    </row>
    <row r="4947" spans="1:15" x14ac:dyDescent="0.25">
      <c r="A4947" s="1">
        <v>44120.416666666664</v>
      </c>
      <c r="B4947">
        <v>1.17028</v>
      </c>
      <c r="C4947">
        <v>1.17191</v>
      </c>
      <c r="D4947">
        <v>1.1699600000000001</v>
      </c>
      <c r="E4947">
        <v>1.1715100000000001</v>
      </c>
      <c r="F4947" t="s">
        <v>9</v>
      </c>
      <c r="H4947">
        <v>1.1715</v>
      </c>
      <c r="N4947" s="1">
        <v>44224.333333333336</v>
      </c>
      <c r="O4947" t="s">
        <v>7</v>
      </c>
    </row>
    <row r="4948" spans="1:15" x14ac:dyDescent="0.25">
      <c r="A4948" s="1">
        <v>44120.458333333336</v>
      </c>
      <c r="B4948">
        <v>1.1715</v>
      </c>
      <c r="C4948">
        <v>1.1717599999999999</v>
      </c>
      <c r="D4948">
        <v>1.17035</v>
      </c>
      <c r="E4948">
        <v>1.17038</v>
      </c>
      <c r="F4948" t="s">
        <v>7</v>
      </c>
      <c r="H4948">
        <v>1.17039</v>
      </c>
      <c r="N4948" s="1">
        <v>44224.375</v>
      </c>
      <c r="O4948" t="s">
        <v>7</v>
      </c>
    </row>
    <row r="4949" spans="1:15" x14ac:dyDescent="0.25">
      <c r="A4949" s="1">
        <v>44120.5</v>
      </c>
      <c r="B4949">
        <v>1.17039</v>
      </c>
      <c r="C4949">
        <v>1.1713800000000001</v>
      </c>
      <c r="D4949">
        <v>1.1701699999999999</v>
      </c>
      <c r="E4949">
        <v>1.1709400000000001</v>
      </c>
      <c r="F4949" t="s">
        <v>9</v>
      </c>
      <c r="H4949">
        <v>1.1709400000000001</v>
      </c>
      <c r="N4949" s="1">
        <v>44224.416666666664</v>
      </c>
      <c r="O4949" t="s">
        <v>9</v>
      </c>
    </row>
    <row r="4950" spans="1:15" x14ac:dyDescent="0.25">
      <c r="A4950" s="1">
        <v>44120.541666666664</v>
      </c>
      <c r="B4950">
        <v>1.1709400000000001</v>
      </c>
      <c r="C4950">
        <v>1.1722900000000001</v>
      </c>
      <c r="D4950">
        <v>1.1706000000000001</v>
      </c>
      <c r="E4950">
        <v>1.17171</v>
      </c>
      <c r="F4950" t="s">
        <v>9</v>
      </c>
      <c r="H4950">
        <v>1.17171</v>
      </c>
      <c r="N4950" s="1">
        <v>44224.458333333336</v>
      </c>
      <c r="O4950" t="s">
        <v>9</v>
      </c>
    </row>
    <row r="4951" spans="1:15" x14ac:dyDescent="0.25">
      <c r="A4951" s="1">
        <v>44120.583333333336</v>
      </c>
      <c r="B4951">
        <v>1.17171</v>
      </c>
      <c r="C4951">
        <v>1.1738500000000001</v>
      </c>
      <c r="D4951">
        <v>1.17127</v>
      </c>
      <c r="E4951">
        <v>1.1730700000000001</v>
      </c>
      <c r="F4951" t="s">
        <v>10</v>
      </c>
      <c r="H4951">
        <v>1.1731199999999999</v>
      </c>
      <c r="N4951" s="1">
        <v>44224.541666666664</v>
      </c>
      <c r="O4951" t="s">
        <v>7</v>
      </c>
    </row>
    <row r="4952" spans="1:15" x14ac:dyDescent="0.25">
      <c r="A4952" s="1">
        <v>44120.625</v>
      </c>
      <c r="B4952">
        <v>1.1731199999999999</v>
      </c>
      <c r="C4952">
        <v>1.1745399999999999</v>
      </c>
      <c r="D4952">
        <v>1.1731100000000001</v>
      </c>
      <c r="E4952">
        <v>1.1732</v>
      </c>
      <c r="F4952" t="s">
        <v>9</v>
      </c>
      <c r="H4952">
        <v>1.17319</v>
      </c>
      <c r="N4952" s="1">
        <v>44224.583333333336</v>
      </c>
      <c r="O4952" t="s">
        <v>9</v>
      </c>
    </row>
    <row r="4953" spans="1:15" x14ac:dyDescent="0.25">
      <c r="A4953" s="1">
        <v>44120.666666666664</v>
      </c>
      <c r="B4953">
        <v>1.17319</v>
      </c>
      <c r="C4953">
        <v>1.17387</v>
      </c>
      <c r="D4953">
        <v>1.17245</v>
      </c>
      <c r="E4953">
        <v>1.1729400000000001</v>
      </c>
      <c r="F4953" t="s">
        <v>9</v>
      </c>
      <c r="H4953">
        <v>1.17293</v>
      </c>
      <c r="N4953" s="1">
        <v>44224.625</v>
      </c>
      <c r="O4953" t="s">
        <v>10</v>
      </c>
    </row>
    <row r="4954" spans="1:15" x14ac:dyDescent="0.25">
      <c r="A4954" s="1">
        <v>44120.708333333336</v>
      </c>
      <c r="B4954">
        <v>1.17293</v>
      </c>
      <c r="C4954">
        <v>1.1735199999999999</v>
      </c>
      <c r="D4954">
        <v>1.1712800000000001</v>
      </c>
      <c r="E4954">
        <v>1.17195</v>
      </c>
      <c r="F4954" t="s">
        <v>9</v>
      </c>
      <c r="H4954">
        <v>1.17194</v>
      </c>
      <c r="N4954" s="1">
        <v>44224.625</v>
      </c>
      <c r="O4954" t="s">
        <v>7</v>
      </c>
    </row>
    <row r="4955" spans="1:15" x14ac:dyDescent="0.25">
      <c r="A4955" s="1">
        <v>44120.75</v>
      </c>
      <c r="B4955">
        <v>1.17194</v>
      </c>
      <c r="C4955">
        <v>1.17214</v>
      </c>
      <c r="D4955">
        <v>1.1713100000000001</v>
      </c>
      <c r="E4955">
        <v>1.17153</v>
      </c>
      <c r="F4955" t="s">
        <v>7</v>
      </c>
      <c r="H4955">
        <v>1.1715100000000001</v>
      </c>
      <c r="N4955" s="1">
        <v>44224.666666666664</v>
      </c>
      <c r="O4955" t="s">
        <v>9</v>
      </c>
    </row>
    <row r="4956" spans="1:15" x14ac:dyDescent="0.25">
      <c r="A4956" s="1">
        <v>44120.791666666664</v>
      </c>
      <c r="B4956">
        <v>1.1715100000000001</v>
      </c>
      <c r="C4956">
        <v>1.17238</v>
      </c>
      <c r="D4956">
        <v>1.1713899999999999</v>
      </c>
      <c r="E4956">
        <v>1.1718200000000001</v>
      </c>
      <c r="F4956" t="s">
        <v>9</v>
      </c>
      <c r="H4956">
        <v>1.1718200000000001</v>
      </c>
      <c r="N4956" s="1">
        <v>44224.708333333336</v>
      </c>
      <c r="O4956" t="s">
        <v>9</v>
      </c>
    </row>
    <row r="4957" spans="1:15" x14ac:dyDescent="0.25">
      <c r="A4957" s="1">
        <v>44120.833333333336</v>
      </c>
      <c r="B4957">
        <v>1.1718200000000001</v>
      </c>
      <c r="C4957">
        <v>1.1721900000000001</v>
      </c>
      <c r="D4957">
        <v>1.17154</v>
      </c>
      <c r="E4957">
        <v>1.1716</v>
      </c>
      <c r="F4957" t="e">
        <v>#N/A</v>
      </c>
      <c r="H4957">
        <v>1.17161</v>
      </c>
      <c r="N4957" s="1">
        <v>44224.791666666664</v>
      </c>
      <c r="O4957" t="s">
        <v>9</v>
      </c>
    </row>
    <row r="4958" spans="1:15" x14ac:dyDescent="0.25">
      <c r="A4958" s="1">
        <v>44120.875</v>
      </c>
      <c r="B4958">
        <v>1.17161</v>
      </c>
      <c r="C4958">
        <v>1.17214</v>
      </c>
      <c r="D4958">
        <v>1.1714599999999999</v>
      </c>
      <c r="E4958">
        <v>1.1717900000000001</v>
      </c>
      <c r="F4958" t="e">
        <v>#N/A</v>
      </c>
      <c r="H4958">
        <v>1.1717900000000001</v>
      </c>
      <c r="N4958" s="1">
        <v>44224.833333333336</v>
      </c>
      <c r="O4958" t="s">
        <v>9</v>
      </c>
    </row>
    <row r="4959" spans="1:15" x14ac:dyDescent="0.25">
      <c r="A4959" s="1">
        <v>44120.916666666664</v>
      </c>
      <c r="B4959">
        <v>1.1717900000000001</v>
      </c>
      <c r="C4959">
        <v>1.1718900000000001</v>
      </c>
      <c r="D4959">
        <v>1.17123</v>
      </c>
      <c r="E4959">
        <v>1.1718</v>
      </c>
      <c r="F4959" t="e">
        <v>#N/A</v>
      </c>
      <c r="H4959">
        <v>1.17177</v>
      </c>
      <c r="N4959" s="1">
        <v>44224.958333333336</v>
      </c>
      <c r="O4959" t="s">
        <v>7</v>
      </c>
    </row>
    <row r="4960" spans="1:15" x14ac:dyDescent="0.25">
      <c r="A4960" s="1">
        <v>44120.958333333336</v>
      </c>
      <c r="B4960">
        <v>1.17177</v>
      </c>
      <c r="C4960">
        <v>1.1720200000000001</v>
      </c>
      <c r="D4960">
        <v>1.1712</v>
      </c>
      <c r="E4960">
        <v>1.17143</v>
      </c>
      <c r="F4960" t="s">
        <v>7</v>
      </c>
      <c r="H4960">
        <v>1.17184</v>
      </c>
      <c r="N4960" s="1">
        <v>44225</v>
      </c>
      <c r="O4960" t="s">
        <v>9</v>
      </c>
    </row>
    <row r="4961" spans="1:15" x14ac:dyDescent="0.25">
      <c r="A4961" s="1">
        <v>44123</v>
      </c>
      <c r="B4961">
        <v>1.17184</v>
      </c>
      <c r="C4961">
        <v>1.17194</v>
      </c>
      <c r="D4961">
        <v>1.1715</v>
      </c>
      <c r="E4961">
        <v>1.17177</v>
      </c>
      <c r="F4961" t="e">
        <v>#N/A</v>
      </c>
      <c r="H4961">
        <v>1.17174</v>
      </c>
      <c r="N4961" s="1">
        <v>44225.083333333336</v>
      </c>
      <c r="O4961" t="s">
        <v>7</v>
      </c>
    </row>
    <row r="4962" spans="1:15" x14ac:dyDescent="0.25">
      <c r="A4962" s="1">
        <v>44123.041666666664</v>
      </c>
      <c r="B4962">
        <v>1.17174</v>
      </c>
      <c r="C4962">
        <v>1.17188</v>
      </c>
      <c r="D4962">
        <v>1.17117</v>
      </c>
      <c r="E4962">
        <v>1.1712100000000001</v>
      </c>
      <c r="F4962" t="s">
        <v>7</v>
      </c>
      <c r="H4962">
        <v>1.1712199999999999</v>
      </c>
      <c r="N4962" s="1">
        <v>44225.125</v>
      </c>
      <c r="O4962" t="s">
        <v>9</v>
      </c>
    </row>
    <row r="4963" spans="1:15" x14ac:dyDescent="0.25">
      <c r="A4963" s="1">
        <v>44123.083333333336</v>
      </c>
      <c r="B4963">
        <v>1.1712199999999999</v>
      </c>
      <c r="C4963">
        <v>1.1715</v>
      </c>
      <c r="D4963">
        <v>1.17106</v>
      </c>
      <c r="E4963">
        <v>1.17147</v>
      </c>
      <c r="F4963" t="e">
        <v>#N/A</v>
      </c>
      <c r="H4963">
        <v>1.17147</v>
      </c>
      <c r="N4963" s="1">
        <v>44225.333333333336</v>
      </c>
      <c r="O4963" t="s">
        <v>9</v>
      </c>
    </row>
    <row r="4964" spans="1:15" x14ac:dyDescent="0.25">
      <c r="A4964" s="1">
        <v>44123.125</v>
      </c>
      <c r="B4964">
        <v>1.17147</v>
      </c>
      <c r="C4964">
        <v>1.17228</v>
      </c>
      <c r="D4964">
        <v>1.1714100000000001</v>
      </c>
      <c r="E4964">
        <v>1.17228</v>
      </c>
      <c r="F4964" t="s">
        <v>9</v>
      </c>
      <c r="H4964">
        <v>1.17228</v>
      </c>
      <c r="N4964" s="1">
        <v>44225.416666666664</v>
      </c>
      <c r="O4964" t="s">
        <v>9</v>
      </c>
    </row>
    <row r="4965" spans="1:15" x14ac:dyDescent="0.25">
      <c r="A4965" s="1">
        <v>44123.166666666664</v>
      </c>
      <c r="B4965">
        <v>1.17228</v>
      </c>
      <c r="C4965">
        <v>1.17242</v>
      </c>
      <c r="D4965">
        <v>1.17136</v>
      </c>
      <c r="E4965">
        <v>1.1714500000000001</v>
      </c>
      <c r="F4965" t="s">
        <v>7</v>
      </c>
      <c r="H4965">
        <v>1.17143</v>
      </c>
      <c r="N4965" s="1">
        <v>44225.416666666664</v>
      </c>
      <c r="O4965" t="s">
        <v>7</v>
      </c>
    </row>
    <row r="4966" spans="1:15" x14ac:dyDescent="0.25">
      <c r="A4966" s="1">
        <v>44123.208333333336</v>
      </c>
      <c r="B4966">
        <v>1.17143</v>
      </c>
      <c r="C4966">
        <v>1.17143</v>
      </c>
      <c r="D4966">
        <v>1.1707700000000001</v>
      </c>
      <c r="E4966">
        <v>1.1714</v>
      </c>
      <c r="F4966" t="s">
        <v>7</v>
      </c>
      <c r="H4966">
        <v>1.1714</v>
      </c>
      <c r="N4966" s="1">
        <v>44225.458333333336</v>
      </c>
      <c r="O4966" t="s">
        <v>7</v>
      </c>
    </row>
    <row r="4967" spans="1:15" x14ac:dyDescent="0.25">
      <c r="A4967" s="1">
        <v>44123.25</v>
      </c>
      <c r="B4967">
        <v>1.1714</v>
      </c>
      <c r="C4967">
        <v>1.1714</v>
      </c>
      <c r="D4967">
        <v>1.17052</v>
      </c>
      <c r="E4967">
        <v>1.17059</v>
      </c>
      <c r="F4967" t="s">
        <v>7</v>
      </c>
      <c r="H4967">
        <v>1.17059</v>
      </c>
      <c r="N4967" s="1">
        <v>44225.5</v>
      </c>
      <c r="O4967" t="s">
        <v>9</v>
      </c>
    </row>
    <row r="4968" spans="1:15" x14ac:dyDescent="0.25">
      <c r="A4968" s="1">
        <v>44123.291666666664</v>
      </c>
      <c r="B4968">
        <v>1.17059</v>
      </c>
      <c r="C4968">
        <v>1.17065</v>
      </c>
      <c r="D4968">
        <v>1.17032</v>
      </c>
      <c r="E4968">
        <v>1.17049</v>
      </c>
      <c r="F4968" t="e">
        <v>#N/A</v>
      </c>
      <c r="H4968">
        <v>1.17048</v>
      </c>
      <c r="N4968" s="1">
        <v>44225.5</v>
      </c>
      <c r="O4968" t="s">
        <v>7</v>
      </c>
    </row>
    <row r="4969" spans="1:15" x14ac:dyDescent="0.25">
      <c r="A4969" s="1">
        <v>44123.333333333336</v>
      </c>
      <c r="B4969">
        <v>1.17048</v>
      </c>
      <c r="C4969">
        <v>1.1713199999999999</v>
      </c>
      <c r="D4969">
        <v>1.1704000000000001</v>
      </c>
      <c r="E4969">
        <v>1.17117</v>
      </c>
      <c r="F4969" t="s">
        <v>9</v>
      </c>
      <c r="H4969">
        <v>1.1711800000000001</v>
      </c>
      <c r="N4969" s="1">
        <v>44225.541666666664</v>
      </c>
      <c r="O4969" t="s">
        <v>7</v>
      </c>
    </row>
    <row r="4970" spans="1:15" x14ac:dyDescent="0.25">
      <c r="A4970" s="1">
        <v>44123.375</v>
      </c>
      <c r="B4970">
        <v>1.1711800000000001</v>
      </c>
      <c r="C4970">
        <v>1.1711800000000001</v>
      </c>
      <c r="D4970">
        <v>1.1702399999999999</v>
      </c>
      <c r="E4970">
        <v>1.17038</v>
      </c>
      <c r="F4970" t="s">
        <v>7</v>
      </c>
      <c r="H4970">
        <v>1.1703699999999999</v>
      </c>
      <c r="N4970" s="1">
        <v>44225.583333333336</v>
      </c>
      <c r="O4970" t="s">
        <v>10</v>
      </c>
    </row>
    <row r="4971" spans="1:15" x14ac:dyDescent="0.25">
      <c r="A4971" s="1">
        <v>44123.416666666664</v>
      </c>
      <c r="B4971">
        <v>1.1703699999999999</v>
      </c>
      <c r="C4971">
        <v>1.1724000000000001</v>
      </c>
      <c r="D4971">
        <v>1.1703699999999999</v>
      </c>
      <c r="E4971">
        <v>1.1721299999999999</v>
      </c>
      <c r="F4971" t="s">
        <v>10</v>
      </c>
      <c r="H4971">
        <v>1.1721200000000001</v>
      </c>
      <c r="N4971" s="1">
        <v>44225.625</v>
      </c>
      <c r="O4971" t="s">
        <v>9</v>
      </c>
    </row>
    <row r="4972" spans="1:15" x14ac:dyDescent="0.25">
      <c r="A4972" s="1">
        <v>44123.458333333336</v>
      </c>
      <c r="B4972">
        <v>1.1721200000000001</v>
      </c>
      <c r="C4972">
        <v>1.1740999999999999</v>
      </c>
      <c r="D4972">
        <v>1.1720200000000001</v>
      </c>
      <c r="E4972">
        <v>1.1736899999999999</v>
      </c>
      <c r="F4972" t="s">
        <v>10</v>
      </c>
      <c r="H4972">
        <v>1.1736899999999999</v>
      </c>
      <c r="N4972" s="1">
        <v>44225.625</v>
      </c>
      <c r="O4972" t="s">
        <v>7</v>
      </c>
    </row>
    <row r="4973" spans="1:15" x14ac:dyDescent="0.25">
      <c r="A4973" s="1">
        <v>44123.5</v>
      </c>
      <c r="B4973">
        <v>1.1736899999999999</v>
      </c>
      <c r="C4973">
        <v>1.17622</v>
      </c>
      <c r="D4973">
        <v>1.1736599999999999</v>
      </c>
      <c r="E4973">
        <v>1.17553</v>
      </c>
      <c r="F4973" t="s">
        <v>10</v>
      </c>
      <c r="H4973">
        <v>1.17553</v>
      </c>
      <c r="N4973" s="1">
        <v>44225.666666666664</v>
      </c>
      <c r="O4973" t="s">
        <v>9</v>
      </c>
    </row>
    <row r="4974" spans="1:15" x14ac:dyDescent="0.25">
      <c r="A4974" s="1">
        <v>44123.541666666664</v>
      </c>
      <c r="B4974">
        <v>1.17553</v>
      </c>
      <c r="C4974">
        <v>1.1766300000000001</v>
      </c>
      <c r="D4974">
        <v>1.17519</v>
      </c>
      <c r="E4974">
        <v>1.1766000000000001</v>
      </c>
      <c r="F4974" t="s">
        <v>9</v>
      </c>
      <c r="H4974">
        <v>1.1766000000000001</v>
      </c>
      <c r="N4974" s="1">
        <v>44225.666666666664</v>
      </c>
      <c r="O4974" t="s">
        <v>7</v>
      </c>
    </row>
    <row r="4975" spans="1:15" x14ac:dyDescent="0.25">
      <c r="A4975" s="1">
        <v>44123.583333333336</v>
      </c>
      <c r="B4975">
        <v>1.1766000000000001</v>
      </c>
      <c r="C4975">
        <v>1.1788000000000001</v>
      </c>
      <c r="D4975">
        <v>1.1763699999999999</v>
      </c>
      <c r="E4975">
        <v>1.1785699999999999</v>
      </c>
      <c r="F4975" t="s">
        <v>10</v>
      </c>
      <c r="H4975">
        <v>1.17859</v>
      </c>
      <c r="N4975" s="1">
        <v>44225.708333333336</v>
      </c>
      <c r="O4975" t="s">
        <v>9</v>
      </c>
    </row>
    <row r="4976" spans="1:15" x14ac:dyDescent="0.25">
      <c r="A4976" s="1">
        <v>44123.625</v>
      </c>
      <c r="B4976">
        <v>1.17859</v>
      </c>
      <c r="C4976">
        <v>1.1787000000000001</v>
      </c>
      <c r="D4976">
        <v>1.17737</v>
      </c>
      <c r="E4976">
        <v>1.1776599999999999</v>
      </c>
      <c r="F4976" t="s">
        <v>7</v>
      </c>
      <c r="H4976">
        <v>1.1776500000000001</v>
      </c>
      <c r="N4976" s="1">
        <v>44225.708333333336</v>
      </c>
      <c r="O4976" t="s">
        <v>8</v>
      </c>
    </row>
    <row r="4977" spans="1:15" x14ac:dyDescent="0.25">
      <c r="A4977" s="1">
        <v>44123.666666666664</v>
      </c>
      <c r="B4977">
        <v>1.1776500000000001</v>
      </c>
      <c r="C4977">
        <v>1.17852</v>
      </c>
      <c r="D4977">
        <v>1.17757</v>
      </c>
      <c r="E4977">
        <v>1.17821</v>
      </c>
      <c r="F4977" t="s">
        <v>9</v>
      </c>
      <c r="H4977">
        <v>1.17821</v>
      </c>
      <c r="N4977" s="1">
        <v>44225.75</v>
      </c>
      <c r="O4977" t="s">
        <v>7</v>
      </c>
    </row>
    <row r="4978" spans="1:15" x14ac:dyDescent="0.25">
      <c r="A4978" s="1">
        <v>44123.708333333336</v>
      </c>
      <c r="B4978">
        <v>1.17821</v>
      </c>
      <c r="C4978">
        <v>1.1792800000000001</v>
      </c>
      <c r="D4978">
        <v>1.1772</v>
      </c>
      <c r="E4978">
        <v>1.17814</v>
      </c>
      <c r="F4978" t="s">
        <v>9</v>
      </c>
      <c r="H4978">
        <v>1.1780900000000001</v>
      </c>
      <c r="N4978" s="1">
        <v>44225.791666666664</v>
      </c>
      <c r="O4978" t="s">
        <v>9</v>
      </c>
    </row>
    <row r="4979" spans="1:15" x14ac:dyDescent="0.25">
      <c r="A4979" s="1">
        <v>44123.75</v>
      </c>
      <c r="B4979">
        <v>1.1780900000000001</v>
      </c>
      <c r="C4979">
        <v>1.17899</v>
      </c>
      <c r="D4979">
        <v>1.1776599999999999</v>
      </c>
      <c r="E4979">
        <v>1.1787000000000001</v>
      </c>
      <c r="F4979" t="s">
        <v>9</v>
      </c>
      <c r="H4979">
        <v>1.1787300000000001</v>
      </c>
      <c r="N4979" s="1">
        <v>44225.916666666664</v>
      </c>
      <c r="O4979" t="s">
        <v>9</v>
      </c>
    </row>
    <row r="4980" spans="1:15" x14ac:dyDescent="0.25">
      <c r="A4980" s="1">
        <v>44123.791666666664</v>
      </c>
      <c r="B4980">
        <v>1.1787300000000001</v>
      </c>
      <c r="C4980">
        <v>1.1789400000000001</v>
      </c>
      <c r="D4980">
        <v>1.1779500000000001</v>
      </c>
      <c r="E4980">
        <v>1.1780999999999999</v>
      </c>
      <c r="F4980" t="s">
        <v>7</v>
      </c>
      <c r="H4980">
        <v>1.1780999999999999</v>
      </c>
      <c r="N4980" s="1">
        <v>44228</v>
      </c>
      <c r="O4980" t="s">
        <v>7</v>
      </c>
    </row>
    <row r="4981" spans="1:15" x14ac:dyDescent="0.25">
      <c r="A4981" s="1">
        <v>44123.833333333336</v>
      </c>
      <c r="B4981">
        <v>1.1780999999999999</v>
      </c>
      <c r="C4981">
        <v>1.17845</v>
      </c>
      <c r="D4981">
        <v>1.17777</v>
      </c>
      <c r="E4981">
        <v>1.17797</v>
      </c>
      <c r="F4981" t="e">
        <v>#N/A</v>
      </c>
      <c r="H4981">
        <v>1.17797</v>
      </c>
      <c r="N4981" s="1">
        <v>44228.041666666664</v>
      </c>
      <c r="O4981" t="s">
        <v>7</v>
      </c>
    </row>
    <row r="4982" spans="1:15" x14ac:dyDescent="0.25">
      <c r="A4982" s="1">
        <v>44123.875</v>
      </c>
      <c r="B4982">
        <v>1.17797</v>
      </c>
      <c r="C4982">
        <v>1.1781600000000001</v>
      </c>
      <c r="D4982">
        <v>1.1766099999999999</v>
      </c>
      <c r="E4982">
        <v>1.17662</v>
      </c>
      <c r="F4982" t="s">
        <v>7</v>
      </c>
      <c r="H4982">
        <v>1.17662</v>
      </c>
      <c r="N4982" s="1">
        <v>44228.375</v>
      </c>
      <c r="O4982" t="s">
        <v>7</v>
      </c>
    </row>
    <row r="4983" spans="1:15" x14ac:dyDescent="0.25">
      <c r="A4983" s="1">
        <v>44123.916666666664</v>
      </c>
      <c r="B4983">
        <v>1.17662</v>
      </c>
      <c r="C4983">
        <v>1.17717</v>
      </c>
      <c r="D4983">
        <v>1.1763600000000001</v>
      </c>
      <c r="E4983">
        <v>1.17692</v>
      </c>
      <c r="F4983" t="e">
        <v>#N/A</v>
      </c>
      <c r="H4983">
        <v>1.17692</v>
      </c>
      <c r="N4983" s="1">
        <v>44228.416666666664</v>
      </c>
      <c r="O4983" t="s">
        <v>8</v>
      </c>
    </row>
    <row r="4984" spans="1:15" x14ac:dyDescent="0.25">
      <c r="A4984" s="1">
        <v>44123.958333333336</v>
      </c>
      <c r="B4984">
        <v>1.17692</v>
      </c>
      <c r="C4984">
        <v>1.17727</v>
      </c>
      <c r="D4984">
        <v>1.17652</v>
      </c>
      <c r="E4984">
        <v>1.17692</v>
      </c>
      <c r="F4984" t="e">
        <v>#N/A</v>
      </c>
      <c r="H4984">
        <v>1.1764300000000001</v>
      </c>
      <c r="N4984" s="1">
        <v>44228.458333333336</v>
      </c>
      <c r="O4984" t="s">
        <v>9</v>
      </c>
    </row>
    <row r="4985" spans="1:15" x14ac:dyDescent="0.25">
      <c r="A4985" s="1">
        <v>44124</v>
      </c>
      <c r="B4985">
        <v>1.1764300000000001</v>
      </c>
      <c r="C4985">
        <v>1.17699</v>
      </c>
      <c r="D4985">
        <v>1.17594</v>
      </c>
      <c r="E4985">
        <v>1.17662</v>
      </c>
      <c r="F4985" t="s">
        <v>7</v>
      </c>
      <c r="H4985">
        <v>1.17662</v>
      </c>
      <c r="N4985" s="1">
        <v>44228.5</v>
      </c>
      <c r="O4985" t="s">
        <v>8</v>
      </c>
    </row>
    <row r="4986" spans="1:15" x14ac:dyDescent="0.25">
      <c r="A4986" s="1">
        <v>44124.041666666664</v>
      </c>
      <c r="B4986">
        <v>1.17662</v>
      </c>
      <c r="C4986">
        <v>1.1770099999999999</v>
      </c>
      <c r="D4986">
        <v>1.17655</v>
      </c>
      <c r="E4986">
        <v>1.1767399999999999</v>
      </c>
      <c r="F4986" t="e">
        <v>#N/A</v>
      </c>
      <c r="H4986">
        <v>1.1767700000000001</v>
      </c>
      <c r="N4986" s="1">
        <v>44228.541666666664</v>
      </c>
      <c r="O4986" t="s">
        <v>7</v>
      </c>
    </row>
    <row r="4987" spans="1:15" x14ac:dyDescent="0.25">
      <c r="A4987" s="1">
        <v>44124.083333333336</v>
      </c>
      <c r="B4987">
        <v>1.1767700000000001</v>
      </c>
      <c r="C4987">
        <v>1.17692</v>
      </c>
      <c r="D4987">
        <v>1.17641</v>
      </c>
      <c r="E4987">
        <v>1.17676</v>
      </c>
      <c r="F4987" t="e">
        <v>#N/A</v>
      </c>
      <c r="H4987">
        <v>1.1767700000000001</v>
      </c>
      <c r="N4987" s="1">
        <v>44228.583333333336</v>
      </c>
      <c r="O4987" t="s">
        <v>9</v>
      </c>
    </row>
    <row r="4988" spans="1:15" x14ac:dyDescent="0.25">
      <c r="A4988" s="1">
        <v>44124.125</v>
      </c>
      <c r="B4988">
        <v>1.1767700000000001</v>
      </c>
      <c r="C4988">
        <v>1.1775199999999999</v>
      </c>
      <c r="D4988">
        <v>1.1766700000000001</v>
      </c>
      <c r="E4988">
        <v>1.1774</v>
      </c>
      <c r="F4988" t="s">
        <v>9</v>
      </c>
      <c r="H4988">
        <v>1.1774</v>
      </c>
      <c r="N4988" s="1">
        <v>44228.583333333336</v>
      </c>
      <c r="O4988" t="s">
        <v>7</v>
      </c>
    </row>
    <row r="4989" spans="1:15" x14ac:dyDescent="0.25">
      <c r="A4989" s="1">
        <v>44124.166666666664</v>
      </c>
      <c r="B4989">
        <v>1.1774</v>
      </c>
      <c r="C4989">
        <v>1.1774800000000001</v>
      </c>
      <c r="D4989">
        <v>1.17642</v>
      </c>
      <c r="E4989">
        <v>1.1766099999999999</v>
      </c>
      <c r="F4989" t="s">
        <v>7</v>
      </c>
      <c r="H4989">
        <v>1.1766099999999999</v>
      </c>
      <c r="N4989" s="1">
        <v>44228.625</v>
      </c>
      <c r="O4989" t="s">
        <v>9</v>
      </c>
    </row>
    <row r="4990" spans="1:15" x14ac:dyDescent="0.25">
      <c r="A4990" s="1">
        <v>44124.208333333336</v>
      </c>
      <c r="B4990">
        <v>1.1766099999999999</v>
      </c>
      <c r="C4990">
        <v>1.17686</v>
      </c>
      <c r="D4990">
        <v>1.17635</v>
      </c>
      <c r="E4990">
        <v>1.1768099999999999</v>
      </c>
      <c r="F4990" t="e">
        <v>#N/A</v>
      </c>
      <c r="H4990">
        <v>1.1768099999999999</v>
      </c>
      <c r="N4990" s="1">
        <v>44228.666666666664</v>
      </c>
      <c r="O4990" t="s">
        <v>9</v>
      </c>
    </row>
    <row r="4991" spans="1:15" x14ac:dyDescent="0.25">
      <c r="A4991" s="1">
        <v>44124.25</v>
      </c>
      <c r="B4991">
        <v>1.1768099999999999</v>
      </c>
      <c r="C4991">
        <v>1.1775899999999999</v>
      </c>
      <c r="D4991">
        <v>1.1767099999999999</v>
      </c>
      <c r="E4991">
        <v>1.17754</v>
      </c>
      <c r="F4991" t="s">
        <v>9</v>
      </c>
      <c r="H4991">
        <v>1.17754</v>
      </c>
      <c r="N4991" s="1">
        <v>44228.708333333336</v>
      </c>
      <c r="O4991" t="s">
        <v>9</v>
      </c>
    </row>
    <row r="4992" spans="1:15" x14ac:dyDescent="0.25">
      <c r="A4992" s="1">
        <v>44124.291666666664</v>
      </c>
      <c r="B4992">
        <v>1.17754</v>
      </c>
      <c r="C4992">
        <v>1.17771</v>
      </c>
      <c r="D4992">
        <v>1.1772499999999999</v>
      </c>
      <c r="E4992">
        <v>1.17763</v>
      </c>
      <c r="F4992" t="e">
        <v>#N/A</v>
      </c>
      <c r="H4992">
        <v>1.1776199999999999</v>
      </c>
      <c r="N4992" s="1">
        <v>44228.708333333336</v>
      </c>
      <c r="O4992" t="s">
        <v>7</v>
      </c>
    </row>
    <row r="4993" spans="1:15" x14ac:dyDescent="0.25">
      <c r="A4993" s="1">
        <v>44124.333333333336</v>
      </c>
      <c r="B4993">
        <v>1.1776199999999999</v>
      </c>
      <c r="C4993">
        <v>1.17797</v>
      </c>
      <c r="D4993">
        <v>1.1772499999999999</v>
      </c>
      <c r="E4993">
        <v>1.17767</v>
      </c>
      <c r="F4993" t="e">
        <v>#N/A</v>
      </c>
      <c r="H4993">
        <v>1.1777</v>
      </c>
      <c r="N4993" s="1">
        <v>44228.75</v>
      </c>
      <c r="O4993" t="s">
        <v>7</v>
      </c>
    </row>
    <row r="4994" spans="1:15" x14ac:dyDescent="0.25">
      <c r="A4994" s="1">
        <v>44124.375</v>
      </c>
      <c r="B4994">
        <v>1.1777</v>
      </c>
      <c r="C4994">
        <v>1.17778</v>
      </c>
      <c r="D4994">
        <v>1.1766000000000001</v>
      </c>
      <c r="E4994">
        <v>1.17666</v>
      </c>
      <c r="F4994" t="s">
        <v>7</v>
      </c>
      <c r="H4994">
        <v>1.17665</v>
      </c>
      <c r="N4994" s="1">
        <v>44228.833333333336</v>
      </c>
      <c r="O4994" t="s">
        <v>9</v>
      </c>
    </row>
    <row r="4995" spans="1:15" x14ac:dyDescent="0.25">
      <c r="A4995" s="1">
        <v>44124.416666666664</v>
      </c>
      <c r="B4995">
        <v>1.17665</v>
      </c>
      <c r="C4995">
        <v>1.1777899999999999</v>
      </c>
      <c r="D4995">
        <v>1.17591</v>
      </c>
      <c r="E4995">
        <v>1.1775899999999999</v>
      </c>
      <c r="F4995" t="s">
        <v>9</v>
      </c>
      <c r="H4995">
        <v>1.1775899999999999</v>
      </c>
      <c r="N4995" s="1">
        <v>44228.833333333336</v>
      </c>
      <c r="O4995" t="s">
        <v>7</v>
      </c>
    </row>
    <row r="4996" spans="1:15" x14ac:dyDescent="0.25">
      <c r="A4996" s="1">
        <v>44124.458333333336</v>
      </c>
      <c r="B4996">
        <v>1.1775899999999999</v>
      </c>
      <c r="C4996">
        <v>1.17926</v>
      </c>
      <c r="D4996">
        <v>1.17696</v>
      </c>
      <c r="E4996">
        <v>1.1781299999999999</v>
      </c>
      <c r="F4996" t="s">
        <v>10</v>
      </c>
      <c r="H4996">
        <v>1.1781200000000001</v>
      </c>
      <c r="N4996" s="1">
        <v>44228.875</v>
      </c>
      <c r="O4996" t="s">
        <v>9</v>
      </c>
    </row>
    <row r="4997" spans="1:15" x14ac:dyDescent="0.25">
      <c r="A4997" s="1">
        <v>44124.5</v>
      </c>
      <c r="B4997">
        <v>1.1781200000000001</v>
      </c>
      <c r="C4997">
        <v>1.18083</v>
      </c>
      <c r="D4997">
        <v>1.1780200000000001</v>
      </c>
      <c r="E4997">
        <v>1.18055</v>
      </c>
      <c r="F4997" t="s">
        <v>10</v>
      </c>
      <c r="H4997">
        <v>1.18055</v>
      </c>
      <c r="N4997" s="1">
        <v>44228.916666666664</v>
      </c>
      <c r="O4997" t="s">
        <v>7</v>
      </c>
    </row>
    <row r="4998" spans="1:15" x14ac:dyDescent="0.25">
      <c r="A4998" s="1">
        <v>44124.541666666664</v>
      </c>
      <c r="B4998">
        <v>1.18055</v>
      </c>
      <c r="C4998">
        <v>1.1817</v>
      </c>
      <c r="D4998">
        <v>1.18031</v>
      </c>
      <c r="E4998">
        <v>1.18127</v>
      </c>
      <c r="F4998" t="s">
        <v>9</v>
      </c>
      <c r="H4998">
        <v>1.18127</v>
      </c>
      <c r="N4998" s="1">
        <v>44229.041666666664</v>
      </c>
      <c r="O4998" t="s">
        <v>9</v>
      </c>
    </row>
    <row r="4999" spans="1:15" x14ac:dyDescent="0.25">
      <c r="A4999" s="1">
        <v>44124.583333333336</v>
      </c>
      <c r="B4999">
        <v>1.18127</v>
      </c>
      <c r="C4999">
        <v>1.18147</v>
      </c>
      <c r="D4999">
        <v>1.1799900000000001</v>
      </c>
      <c r="E4999">
        <v>1.18049</v>
      </c>
      <c r="F4999" t="s">
        <v>7</v>
      </c>
      <c r="H4999">
        <v>1.1805000000000001</v>
      </c>
      <c r="N4999" s="1">
        <v>44229.125</v>
      </c>
      <c r="O4999" t="s">
        <v>9</v>
      </c>
    </row>
    <row r="5000" spans="1:15" x14ac:dyDescent="0.25">
      <c r="A5000" s="1">
        <v>44124.625</v>
      </c>
      <c r="B5000">
        <v>1.1805000000000001</v>
      </c>
      <c r="C5000">
        <v>1.1816</v>
      </c>
      <c r="D5000">
        <v>1.1801699999999999</v>
      </c>
      <c r="E5000">
        <v>1.1808000000000001</v>
      </c>
      <c r="F5000" t="s">
        <v>9</v>
      </c>
      <c r="H5000">
        <v>1.1807799999999999</v>
      </c>
      <c r="N5000" s="1">
        <v>44229.333333333336</v>
      </c>
      <c r="O5000" t="s">
        <v>7</v>
      </c>
    </row>
    <row r="5001" spans="1:15" x14ac:dyDescent="0.25">
      <c r="A5001" s="1">
        <v>44124.666666666664</v>
      </c>
      <c r="B5001">
        <v>1.1807799999999999</v>
      </c>
      <c r="C5001">
        <v>1.1822299999999999</v>
      </c>
      <c r="D5001">
        <v>1.1806700000000001</v>
      </c>
      <c r="E5001">
        <v>1.18188</v>
      </c>
      <c r="F5001" t="s">
        <v>9</v>
      </c>
      <c r="H5001">
        <v>1.1818900000000001</v>
      </c>
      <c r="N5001" s="1">
        <v>44229.375</v>
      </c>
      <c r="O5001" t="s">
        <v>7</v>
      </c>
    </row>
    <row r="5002" spans="1:15" x14ac:dyDescent="0.25">
      <c r="A5002" s="1">
        <v>44124.708333333336</v>
      </c>
      <c r="B5002">
        <v>1.1818900000000001</v>
      </c>
      <c r="C5002">
        <v>1.1839900000000001</v>
      </c>
      <c r="D5002">
        <v>1.1814499999999999</v>
      </c>
      <c r="E5002">
        <v>1.1829799999999999</v>
      </c>
      <c r="F5002" t="s">
        <v>10</v>
      </c>
      <c r="H5002">
        <v>1.1829799999999999</v>
      </c>
      <c r="N5002" s="1">
        <v>44229.416666666664</v>
      </c>
      <c r="O5002" t="s">
        <v>10</v>
      </c>
    </row>
    <row r="5003" spans="1:15" x14ac:dyDescent="0.25">
      <c r="A5003" s="1">
        <v>44124.75</v>
      </c>
      <c r="B5003">
        <v>1.1829799999999999</v>
      </c>
      <c r="C5003">
        <v>1.1832100000000001</v>
      </c>
      <c r="D5003">
        <v>1.18208</v>
      </c>
      <c r="E5003">
        <v>1.18225</v>
      </c>
      <c r="F5003" t="s">
        <v>7</v>
      </c>
      <c r="H5003">
        <v>1.18225</v>
      </c>
      <c r="N5003" s="1">
        <v>44229.458333333336</v>
      </c>
      <c r="O5003" t="s">
        <v>8</v>
      </c>
    </row>
    <row r="5004" spans="1:15" x14ac:dyDescent="0.25">
      <c r="A5004" s="1">
        <v>44124.791666666664</v>
      </c>
      <c r="B5004">
        <v>1.18225</v>
      </c>
      <c r="C5004">
        <v>1.1831</v>
      </c>
      <c r="D5004">
        <v>1.18187</v>
      </c>
      <c r="E5004">
        <v>1.1825699999999999</v>
      </c>
      <c r="F5004" t="s">
        <v>9</v>
      </c>
      <c r="H5004">
        <v>1.1825699999999999</v>
      </c>
      <c r="N5004" s="1">
        <v>44229.5</v>
      </c>
      <c r="O5004" t="s">
        <v>8</v>
      </c>
    </row>
    <row r="5005" spans="1:15" x14ac:dyDescent="0.25">
      <c r="A5005" s="1">
        <v>44124.833333333336</v>
      </c>
      <c r="B5005">
        <v>1.1825699999999999</v>
      </c>
      <c r="C5005">
        <v>1.18353</v>
      </c>
      <c r="D5005">
        <v>1.1825699999999999</v>
      </c>
      <c r="E5005">
        <v>1.1831</v>
      </c>
      <c r="F5005" t="s">
        <v>9</v>
      </c>
      <c r="H5005">
        <v>1.1830799999999999</v>
      </c>
      <c r="N5005" s="1">
        <v>44229.541666666664</v>
      </c>
      <c r="O5005" t="s">
        <v>7</v>
      </c>
    </row>
    <row r="5006" spans="1:15" x14ac:dyDescent="0.25">
      <c r="A5006" s="1">
        <v>44124.875</v>
      </c>
      <c r="B5006">
        <v>1.1830799999999999</v>
      </c>
      <c r="C5006">
        <v>1.1833899999999999</v>
      </c>
      <c r="D5006">
        <v>1.1825300000000001</v>
      </c>
      <c r="E5006">
        <v>1.1826399999999999</v>
      </c>
      <c r="F5006" t="e">
        <v>#N/A</v>
      </c>
      <c r="H5006">
        <v>1.1826399999999999</v>
      </c>
      <c r="N5006" s="1">
        <v>44229.583333333336</v>
      </c>
      <c r="O5006" t="s">
        <v>9</v>
      </c>
    </row>
    <row r="5007" spans="1:15" x14ac:dyDescent="0.25">
      <c r="A5007" s="1">
        <v>44124.916666666664</v>
      </c>
      <c r="B5007">
        <v>1.1826399999999999</v>
      </c>
      <c r="C5007">
        <v>1.1829000000000001</v>
      </c>
      <c r="D5007">
        <v>1.1821299999999999</v>
      </c>
      <c r="E5007">
        <v>1.1823600000000001</v>
      </c>
      <c r="F5007" t="e">
        <v>#N/A</v>
      </c>
      <c r="H5007">
        <v>1.1823600000000001</v>
      </c>
      <c r="N5007" s="1">
        <v>44229.625</v>
      </c>
      <c r="O5007" t="s">
        <v>9</v>
      </c>
    </row>
    <row r="5008" spans="1:15" x14ac:dyDescent="0.25">
      <c r="A5008" s="1">
        <v>44124.958333333336</v>
      </c>
      <c r="B5008">
        <v>1.1823600000000001</v>
      </c>
      <c r="C5008">
        <v>1.1826000000000001</v>
      </c>
      <c r="D5008">
        <v>1.18184</v>
      </c>
      <c r="E5008">
        <v>1.1819299999999999</v>
      </c>
      <c r="F5008" t="e">
        <v>#N/A</v>
      </c>
      <c r="H5008">
        <v>1.1819999999999999</v>
      </c>
      <c r="N5008" s="1">
        <v>44229.666666666664</v>
      </c>
      <c r="O5008" t="s">
        <v>8</v>
      </c>
    </row>
    <row r="5009" spans="1:15" x14ac:dyDescent="0.25">
      <c r="A5009" s="1">
        <v>44125</v>
      </c>
      <c r="B5009">
        <v>1.1819999999999999</v>
      </c>
      <c r="C5009">
        <v>1.1825000000000001</v>
      </c>
      <c r="D5009">
        <v>1.1817500000000001</v>
      </c>
      <c r="E5009">
        <v>1.18225</v>
      </c>
      <c r="F5009" t="e">
        <v>#N/A</v>
      </c>
      <c r="H5009">
        <v>1.18222</v>
      </c>
      <c r="N5009" s="1">
        <v>44229.708333333336</v>
      </c>
      <c r="O5009" t="s">
        <v>9</v>
      </c>
    </row>
    <row r="5010" spans="1:15" x14ac:dyDescent="0.25">
      <c r="A5010" s="1">
        <v>44125.041666666664</v>
      </c>
      <c r="B5010">
        <v>1.18222</v>
      </c>
      <c r="C5010">
        <v>1.1828399999999999</v>
      </c>
      <c r="D5010">
        <v>1.1820900000000001</v>
      </c>
      <c r="E5010">
        <v>1.1827300000000001</v>
      </c>
      <c r="F5010" t="e">
        <v>#N/A</v>
      </c>
      <c r="H5010">
        <v>1.1827300000000001</v>
      </c>
      <c r="N5010" s="1">
        <v>44229.75</v>
      </c>
      <c r="O5010" t="s">
        <v>7</v>
      </c>
    </row>
    <row r="5011" spans="1:15" x14ac:dyDescent="0.25">
      <c r="A5011" s="1">
        <v>44125.083333333336</v>
      </c>
      <c r="B5011">
        <v>1.1827300000000001</v>
      </c>
      <c r="C5011">
        <v>1.1831100000000001</v>
      </c>
      <c r="D5011">
        <v>1.1825300000000001</v>
      </c>
      <c r="E5011">
        <v>1.18283</v>
      </c>
      <c r="F5011" t="e">
        <v>#N/A</v>
      </c>
      <c r="H5011">
        <v>1.1827799999999999</v>
      </c>
      <c r="N5011" s="1">
        <v>44229.791666666664</v>
      </c>
      <c r="O5011" t="s">
        <v>7</v>
      </c>
    </row>
    <row r="5012" spans="1:15" x14ac:dyDescent="0.25">
      <c r="A5012" s="1">
        <v>44125.125</v>
      </c>
      <c r="B5012">
        <v>1.1827799999999999</v>
      </c>
      <c r="C5012">
        <v>1.1834</v>
      </c>
      <c r="D5012">
        <v>1.1827300000000001</v>
      </c>
      <c r="E5012">
        <v>1.18327</v>
      </c>
      <c r="F5012" t="e">
        <v>#N/A</v>
      </c>
      <c r="H5012">
        <v>1.18327</v>
      </c>
      <c r="N5012" s="1">
        <v>44229.875</v>
      </c>
      <c r="O5012" t="s">
        <v>9</v>
      </c>
    </row>
    <row r="5013" spans="1:15" x14ac:dyDescent="0.25">
      <c r="A5013" s="1">
        <v>44125.166666666664</v>
      </c>
      <c r="B5013">
        <v>1.18327</v>
      </c>
      <c r="C5013">
        <v>1.18428</v>
      </c>
      <c r="D5013">
        <v>1.18293</v>
      </c>
      <c r="E5013">
        <v>1.18346</v>
      </c>
      <c r="F5013" t="s">
        <v>9</v>
      </c>
      <c r="H5013">
        <v>1.18346</v>
      </c>
      <c r="N5013" s="1">
        <v>44229.916666666664</v>
      </c>
      <c r="O5013" t="s">
        <v>9</v>
      </c>
    </row>
    <row r="5014" spans="1:15" x14ac:dyDescent="0.25">
      <c r="A5014" s="1">
        <v>44125.208333333336</v>
      </c>
      <c r="B5014">
        <v>1.18346</v>
      </c>
      <c r="C5014">
        <v>1.18428</v>
      </c>
      <c r="D5014">
        <v>1.18344</v>
      </c>
      <c r="E5014">
        <v>1.1837299999999999</v>
      </c>
      <c r="F5014" t="s">
        <v>9</v>
      </c>
      <c r="H5014">
        <v>1.1837299999999999</v>
      </c>
      <c r="N5014" s="1">
        <v>44229.958333333336</v>
      </c>
      <c r="O5014" t="s">
        <v>9</v>
      </c>
    </row>
    <row r="5015" spans="1:15" x14ac:dyDescent="0.25">
      <c r="A5015" s="1">
        <v>44125.25</v>
      </c>
      <c r="B5015">
        <v>1.1837299999999999</v>
      </c>
      <c r="C5015">
        <v>1.1847399999999999</v>
      </c>
      <c r="D5015">
        <v>1.18364</v>
      </c>
      <c r="E5015">
        <v>1.18459</v>
      </c>
      <c r="F5015" t="s">
        <v>9</v>
      </c>
      <c r="H5015">
        <v>1.1846099999999999</v>
      </c>
      <c r="N5015" s="1">
        <v>44230.083333333336</v>
      </c>
      <c r="O5015" t="s">
        <v>9</v>
      </c>
    </row>
    <row r="5016" spans="1:15" x14ac:dyDescent="0.25">
      <c r="A5016" s="1">
        <v>44125.291666666664</v>
      </c>
      <c r="B5016">
        <v>1.1846099999999999</v>
      </c>
      <c r="C5016">
        <v>1.1848799999999999</v>
      </c>
      <c r="D5016">
        <v>1.1843699999999999</v>
      </c>
      <c r="E5016">
        <v>1.18468</v>
      </c>
      <c r="F5016" t="e">
        <v>#N/A</v>
      </c>
      <c r="H5016">
        <v>1.18468</v>
      </c>
      <c r="N5016" s="1">
        <v>44230.333333333336</v>
      </c>
      <c r="O5016" t="s">
        <v>7</v>
      </c>
    </row>
    <row r="5017" spans="1:15" x14ac:dyDescent="0.25">
      <c r="A5017" s="1">
        <v>44125.333333333336</v>
      </c>
      <c r="B5017">
        <v>1.18468</v>
      </c>
      <c r="C5017">
        <v>1.1849000000000001</v>
      </c>
      <c r="D5017">
        <v>1.18421</v>
      </c>
      <c r="E5017">
        <v>1.18449</v>
      </c>
      <c r="F5017" t="e">
        <v>#N/A</v>
      </c>
      <c r="H5017">
        <v>1.18451</v>
      </c>
      <c r="N5017" s="1">
        <v>44230.375</v>
      </c>
      <c r="O5017" t="s">
        <v>7</v>
      </c>
    </row>
    <row r="5018" spans="1:15" x14ac:dyDescent="0.25">
      <c r="A5018" s="1">
        <v>44125.375</v>
      </c>
      <c r="B5018">
        <v>1.18451</v>
      </c>
      <c r="C5018">
        <v>1.18618</v>
      </c>
      <c r="D5018">
        <v>1.1842699999999999</v>
      </c>
      <c r="E5018">
        <v>1.1854499999999999</v>
      </c>
      <c r="F5018" t="s">
        <v>10</v>
      </c>
      <c r="H5018">
        <v>1.18543</v>
      </c>
      <c r="N5018" s="1">
        <v>44230.416666666664</v>
      </c>
      <c r="O5018" t="s">
        <v>7</v>
      </c>
    </row>
    <row r="5019" spans="1:15" x14ac:dyDescent="0.25">
      <c r="A5019" s="1">
        <v>44125.416666666664</v>
      </c>
      <c r="B5019">
        <v>1.18543</v>
      </c>
      <c r="C5019">
        <v>1.1869400000000001</v>
      </c>
      <c r="D5019">
        <v>1.18466</v>
      </c>
      <c r="E5019">
        <v>1.18666</v>
      </c>
      <c r="F5019" t="s">
        <v>9</v>
      </c>
      <c r="H5019">
        <v>1.1866699999999999</v>
      </c>
      <c r="N5019" s="1">
        <v>44230.458333333336</v>
      </c>
      <c r="O5019" t="s">
        <v>8</v>
      </c>
    </row>
    <row r="5020" spans="1:15" x14ac:dyDescent="0.25">
      <c r="A5020" s="1">
        <v>44125.458333333336</v>
      </c>
      <c r="B5020">
        <v>1.1866699999999999</v>
      </c>
      <c r="C5020">
        <v>1.1866699999999999</v>
      </c>
      <c r="D5020">
        <v>1.1848799999999999</v>
      </c>
      <c r="E5020">
        <v>1.18499</v>
      </c>
      <c r="F5020" t="s">
        <v>8</v>
      </c>
      <c r="H5020">
        <v>1.18496</v>
      </c>
      <c r="N5020" s="1">
        <v>44230.5</v>
      </c>
      <c r="O5020" t="s">
        <v>9</v>
      </c>
    </row>
    <row r="5021" spans="1:15" x14ac:dyDescent="0.25">
      <c r="A5021" s="1">
        <v>44125.5</v>
      </c>
      <c r="B5021">
        <v>1.18496</v>
      </c>
      <c r="C5021">
        <v>1.1855500000000001</v>
      </c>
      <c r="D5021">
        <v>1.18428</v>
      </c>
      <c r="E5021">
        <v>1.18441</v>
      </c>
      <c r="F5021" t="s">
        <v>7</v>
      </c>
      <c r="H5021">
        <v>1.18448</v>
      </c>
      <c r="N5021" s="1">
        <v>44230.5</v>
      </c>
      <c r="O5021" t="s">
        <v>7</v>
      </c>
    </row>
    <row r="5022" spans="1:15" x14ac:dyDescent="0.25">
      <c r="A5022" s="1">
        <v>44125.541666666664</v>
      </c>
      <c r="B5022">
        <v>1.18448</v>
      </c>
      <c r="C5022">
        <v>1.1859</v>
      </c>
      <c r="D5022">
        <v>1.1842299999999999</v>
      </c>
      <c r="E5022">
        <v>1.1858299999999999</v>
      </c>
      <c r="F5022" t="s">
        <v>9</v>
      </c>
      <c r="H5022">
        <v>1.1858299999999999</v>
      </c>
      <c r="N5022" s="1">
        <v>44230.583333333336</v>
      </c>
      <c r="O5022" t="s">
        <v>9</v>
      </c>
    </row>
    <row r="5023" spans="1:15" x14ac:dyDescent="0.25">
      <c r="A5023" s="1">
        <v>44125.583333333336</v>
      </c>
      <c r="B5023">
        <v>1.1858299999999999</v>
      </c>
      <c r="C5023">
        <v>1.1860200000000001</v>
      </c>
      <c r="D5023">
        <v>1.18408</v>
      </c>
      <c r="E5023">
        <v>1.1849499999999999</v>
      </c>
      <c r="F5023" t="s">
        <v>8</v>
      </c>
      <c r="H5023">
        <v>1.1850000000000001</v>
      </c>
      <c r="N5023" s="1">
        <v>44230.583333333336</v>
      </c>
      <c r="O5023" t="s">
        <v>7</v>
      </c>
    </row>
    <row r="5024" spans="1:15" x14ac:dyDescent="0.25">
      <c r="A5024" s="1">
        <v>44125.625</v>
      </c>
      <c r="B5024">
        <v>1.1850000000000001</v>
      </c>
      <c r="C5024">
        <v>1.18652</v>
      </c>
      <c r="D5024">
        <v>1.1845699999999999</v>
      </c>
      <c r="E5024">
        <v>1.18618</v>
      </c>
      <c r="F5024" t="s">
        <v>9</v>
      </c>
      <c r="H5024">
        <v>1.1861900000000001</v>
      </c>
      <c r="N5024" s="1">
        <v>44230.625</v>
      </c>
      <c r="O5024" t="s">
        <v>9</v>
      </c>
    </row>
    <row r="5025" spans="1:15" x14ac:dyDescent="0.25">
      <c r="A5025" s="1">
        <v>44125.666666666664</v>
      </c>
      <c r="B5025">
        <v>1.1861900000000001</v>
      </c>
      <c r="C5025">
        <v>1.18624</v>
      </c>
      <c r="D5025">
        <v>1.1843300000000001</v>
      </c>
      <c r="E5025">
        <v>1.18598</v>
      </c>
      <c r="F5025" t="s">
        <v>8</v>
      </c>
      <c r="H5025">
        <v>1.18597</v>
      </c>
      <c r="N5025" s="1">
        <v>44230.666666666664</v>
      </c>
      <c r="O5025" t="s">
        <v>9</v>
      </c>
    </row>
    <row r="5026" spans="1:15" x14ac:dyDescent="0.25">
      <c r="A5026" s="1">
        <v>44125.708333333336</v>
      </c>
      <c r="B5026">
        <v>1.18597</v>
      </c>
      <c r="C5026">
        <v>1.1879900000000001</v>
      </c>
      <c r="D5026">
        <v>1.1857</v>
      </c>
      <c r="E5026">
        <v>1.1873</v>
      </c>
      <c r="F5026" t="s">
        <v>10</v>
      </c>
      <c r="H5026">
        <v>1.1873100000000001</v>
      </c>
      <c r="N5026" s="1">
        <v>44230.708333333336</v>
      </c>
      <c r="O5026" t="s">
        <v>8</v>
      </c>
    </row>
    <row r="5027" spans="1:15" x14ac:dyDescent="0.25">
      <c r="A5027" s="1">
        <v>44125.75</v>
      </c>
      <c r="B5027">
        <v>1.1873100000000001</v>
      </c>
      <c r="C5027">
        <v>1.18771</v>
      </c>
      <c r="D5027">
        <v>1.18649</v>
      </c>
      <c r="E5027">
        <v>1.1868399999999999</v>
      </c>
      <c r="F5027" t="s">
        <v>7</v>
      </c>
      <c r="H5027">
        <v>1.18685</v>
      </c>
      <c r="N5027" s="1">
        <v>44230.75</v>
      </c>
      <c r="O5027" t="s">
        <v>9</v>
      </c>
    </row>
    <row r="5028" spans="1:15" x14ac:dyDescent="0.25">
      <c r="A5028" s="1">
        <v>44125.791666666664</v>
      </c>
      <c r="B5028">
        <v>1.18685</v>
      </c>
      <c r="C5028">
        <v>1.1879</v>
      </c>
      <c r="D5028">
        <v>1.18685</v>
      </c>
      <c r="E5028">
        <v>1.18727</v>
      </c>
      <c r="F5028" t="s">
        <v>9</v>
      </c>
      <c r="H5028">
        <v>1.18727</v>
      </c>
      <c r="N5028" s="1">
        <v>44230.791666666664</v>
      </c>
      <c r="O5028" t="s">
        <v>9</v>
      </c>
    </row>
    <row r="5029" spans="1:15" x14ac:dyDescent="0.25">
      <c r="A5029" s="1">
        <v>44125.833333333336</v>
      </c>
      <c r="B5029">
        <v>1.18727</v>
      </c>
      <c r="C5029">
        <v>1.1876100000000001</v>
      </c>
      <c r="D5029">
        <v>1.1865399999999999</v>
      </c>
      <c r="E5029">
        <v>1.1866399999999999</v>
      </c>
      <c r="F5029" t="s">
        <v>7</v>
      </c>
      <c r="H5029">
        <v>1.1866300000000001</v>
      </c>
      <c r="N5029" s="1">
        <v>44230.916666666664</v>
      </c>
      <c r="O5029" t="s">
        <v>9</v>
      </c>
    </row>
    <row r="5030" spans="1:15" x14ac:dyDescent="0.25">
      <c r="A5030" s="1">
        <v>44125.875</v>
      </c>
      <c r="B5030">
        <v>1.1866300000000001</v>
      </c>
      <c r="C5030">
        <v>1.1868799999999999</v>
      </c>
      <c r="D5030">
        <v>1.18604</v>
      </c>
      <c r="E5030">
        <v>1.18605</v>
      </c>
      <c r="F5030" t="e">
        <v>#N/A</v>
      </c>
      <c r="H5030">
        <v>1.18605</v>
      </c>
      <c r="N5030" s="1">
        <v>44231.041666666664</v>
      </c>
      <c r="O5030" t="s">
        <v>9</v>
      </c>
    </row>
    <row r="5031" spans="1:15" x14ac:dyDescent="0.25">
      <c r="A5031" s="1">
        <v>44125.916666666664</v>
      </c>
      <c r="B5031">
        <v>1.18605</v>
      </c>
      <c r="C5031">
        <v>1.18625</v>
      </c>
      <c r="D5031">
        <v>1.1856</v>
      </c>
      <c r="E5031">
        <v>1.1858200000000001</v>
      </c>
      <c r="F5031" t="e">
        <v>#N/A</v>
      </c>
      <c r="H5031">
        <v>1.1858299999999999</v>
      </c>
      <c r="N5031" s="1">
        <v>44231.083333333336</v>
      </c>
      <c r="O5031" t="s">
        <v>7</v>
      </c>
    </row>
    <row r="5032" spans="1:15" x14ac:dyDescent="0.25">
      <c r="A5032" s="1">
        <v>44125.958333333336</v>
      </c>
      <c r="B5032">
        <v>1.1858299999999999</v>
      </c>
      <c r="C5032">
        <v>1.18608</v>
      </c>
      <c r="D5032">
        <v>1.18533</v>
      </c>
      <c r="E5032">
        <v>1.1853800000000001</v>
      </c>
      <c r="F5032" t="e">
        <v>#N/A</v>
      </c>
      <c r="H5032">
        <v>1.18577</v>
      </c>
      <c r="N5032" s="1">
        <v>44231.208333333336</v>
      </c>
      <c r="O5032" t="s">
        <v>7</v>
      </c>
    </row>
    <row r="5033" spans="1:15" x14ac:dyDescent="0.25">
      <c r="A5033" s="1">
        <v>44126</v>
      </c>
      <c r="B5033">
        <v>1.18577</v>
      </c>
      <c r="C5033">
        <v>1.1862600000000001</v>
      </c>
      <c r="D5033">
        <v>1.1853100000000001</v>
      </c>
      <c r="E5033">
        <v>1.1861600000000001</v>
      </c>
      <c r="F5033" t="s">
        <v>9</v>
      </c>
      <c r="H5033">
        <v>1.18615</v>
      </c>
      <c r="N5033" s="1">
        <v>44231.291666666664</v>
      </c>
      <c r="O5033" t="s">
        <v>7</v>
      </c>
    </row>
    <row r="5034" spans="1:15" x14ac:dyDescent="0.25">
      <c r="A5034" s="1">
        <v>44126.041666666664</v>
      </c>
      <c r="B5034">
        <v>1.18615</v>
      </c>
      <c r="C5034">
        <v>1.1864399999999999</v>
      </c>
      <c r="D5034">
        <v>1.18563</v>
      </c>
      <c r="E5034">
        <v>1.18588</v>
      </c>
      <c r="F5034" t="e">
        <v>#N/A</v>
      </c>
      <c r="H5034">
        <v>1.18588</v>
      </c>
      <c r="N5034" s="1">
        <v>44231.333333333336</v>
      </c>
      <c r="O5034" t="s">
        <v>7</v>
      </c>
    </row>
    <row r="5035" spans="1:15" x14ac:dyDescent="0.25">
      <c r="A5035" s="1">
        <v>44126.083333333336</v>
      </c>
      <c r="B5035">
        <v>1.18588</v>
      </c>
      <c r="C5035">
        <v>1.1860599999999999</v>
      </c>
      <c r="D5035">
        <v>1.1849799999999999</v>
      </c>
      <c r="E5035">
        <v>1.18509</v>
      </c>
      <c r="F5035" t="s">
        <v>7</v>
      </c>
      <c r="H5035">
        <v>1.1850799999999999</v>
      </c>
      <c r="N5035" s="1">
        <v>44231.375</v>
      </c>
      <c r="O5035" t="s">
        <v>7</v>
      </c>
    </row>
    <row r="5036" spans="1:15" x14ac:dyDescent="0.25">
      <c r="A5036" s="1">
        <v>44126.125</v>
      </c>
      <c r="B5036">
        <v>1.1850799999999999</v>
      </c>
      <c r="C5036">
        <v>1.18516</v>
      </c>
      <c r="D5036">
        <v>1.1841900000000001</v>
      </c>
      <c r="E5036">
        <v>1.18449</v>
      </c>
      <c r="F5036" t="s">
        <v>7</v>
      </c>
      <c r="H5036">
        <v>1.18449</v>
      </c>
      <c r="N5036" s="1">
        <v>44231.416666666664</v>
      </c>
      <c r="O5036" t="s">
        <v>8</v>
      </c>
    </row>
    <row r="5037" spans="1:15" x14ac:dyDescent="0.25">
      <c r="A5037" s="1">
        <v>44126.166666666664</v>
      </c>
      <c r="B5037">
        <v>1.18449</v>
      </c>
      <c r="C5037">
        <v>1.1850099999999999</v>
      </c>
      <c r="D5037">
        <v>1.18441</v>
      </c>
      <c r="E5037">
        <v>1.1844300000000001</v>
      </c>
      <c r="F5037" t="e">
        <v>#N/A</v>
      </c>
      <c r="H5037">
        <v>1.1844300000000001</v>
      </c>
      <c r="N5037" s="1">
        <v>44231.458333333336</v>
      </c>
      <c r="O5037" t="s">
        <v>7</v>
      </c>
    </row>
    <row r="5038" spans="1:15" x14ac:dyDescent="0.25">
      <c r="A5038" s="1">
        <v>44126.208333333336</v>
      </c>
      <c r="B5038">
        <v>1.1844300000000001</v>
      </c>
      <c r="C5038">
        <v>1.1844600000000001</v>
      </c>
      <c r="D5038">
        <v>1.1837500000000001</v>
      </c>
      <c r="E5038">
        <v>1.18414</v>
      </c>
      <c r="F5038" t="s">
        <v>7</v>
      </c>
      <c r="H5038">
        <v>1.1841600000000001</v>
      </c>
      <c r="N5038" s="1">
        <v>44231.5</v>
      </c>
      <c r="O5038" t="s">
        <v>9</v>
      </c>
    </row>
    <row r="5039" spans="1:15" x14ac:dyDescent="0.25">
      <c r="A5039" s="1">
        <v>44126.25</v>
      </c>
      <c r="B5039">
        <v>1.1841600000000001</v>
      </c>
      <c r="C5039">
        <v>1.1842200000000001</v>
      </c>
      <c r="D5039">
        <v>1.18391</v>
      </c>
      <c r="E5039">
        <v>1.1841299999999999</v>
      </c>
      <c r="F5039" t="e">
        <v>#N/A</v>
      </c>
      <c r="H5039">
        <v>1.18414</v>
      </c>
      <c r="N5039" s="1">
        <v>44231.541666666664</v>
      </c>
      <c r="O5039" t="s">
        <v>9</v>
      </c>
    </row>
    <row r="5040" spans="1:15" x14ac:dyDescent="0.25">
      <c r="A5040" s="1">
        <v>44126.291666666664</v>
      </c>
      <c r="B5040">
        <v>1.18414</v>
      </c>
      <c r="C5040">
        <v>1.1844399999999999</v>
      </c>
      <c r="D5040">
        <v>1.18404</v>
      </c>
      <c r="E5040">
        <v>1.18442</v>
      </c>
      <c r="F5040" t="e">
        <v>#N/A</v>
      </c>
      <c r="H5040">
        <v>1.18442</v>
      </c>
      <c r="N5040" s="1">
        <v>44231.583333333336</v>
      </c>
      <c r="O5040" t="s">
        <v>9</v>
      </c>
    </row>
    <row r="5041" spans="1:15" x14ac:dyDescent="0.25">
      <c r="A5041" s="1">
        <v>44126.333333333336</v>
      </c>
      <c r="B5041">
        <v>1.18442</v>
      </c>
      <c r="C5041">
        <v>1.18492</v>
      </c>
      <c r="D5041">
        <v>1.1841999999999999</v>
      </c>
      <c r="E5041">
        <v>1.18475</v>
      </c>
      <c r="F5041" t="e">
        <v>#N/A</v>
      </c>
      <c r="H5041">
        <v>1.1847799999999999</v>
      </c>
      <c r="N5041" s="1">
        <v>44231.625</v>
      </c>
      <c r="O5041" t="s">
        <v>7</v>
      </c>
    </row>
    <row r="5042" spans="1:15" x14ac:dyDescent="0.25">
      <c r="A5042" s="1">
        <v>44126.375</v>
      </c>
      <c r="B5042">
        <v>1.1847799999999999</v>
      </c>
      <c r="C5042">
        <v>1.18588</v>
      </c>
      <c r="D5042">
        <v>1.18468</v>
      </c>
      <c r="E5042">
        <v>1.1847799999999999</v>
      </c>
      <c r="F5042" t="s">
        <v>9</v>
      </c>
      <c r="H5042">
        <v>1.1847399999999999</v>
      </c>
      <c r="N5042" s="1">
        <v>44231.666666666664</v>
      </c>
      <c r="O5042" t="s">
        <v>9</v>
      </c>
    </row>
    <row r="5043" spans="1:15" x14ac:dyDescent="0.25">
      <c r="A5043" s="1">
        <v>44126.416666666664</v>
      </c>
      <c r="B5043">
        <v>1.1847399999999999</v>
      </c>
      <c r="C5043">
        <v>1.1866099999999999</v>
      </c>
      <c r="D5043">
        <v>1.18397</v>
      </c>
      <c r="E5043">
        <v>1.1860599999999999</v>
      </c>
      <c r="F5043" t="s">
        <v>10</v>
      </c>
      <c r="H5043">
        <v>1.1860599999999999</v>
      </c>
      <c r="N5043" s="1">
        <v>44231.666666666664</v>
      </c>
      <c r="O5043" t="s">
        <v>7</v>
      </c>
    </row>
    <row r="5044" spans="1:15" x14ac:dyDescent="0.25">
      <c r="A5044" s="1">
        <v>44126.458333333336</v>
      </c>
      <c r="B5044">
        <v>1.1860599999999999</v>
      </c>
      <c r="C5044">
        <v>1.1860599999999999</v>
      </c>
      <c r="D5044">
        <v>1.18414</v>
      </c>
      <c r="E5044">
        <v>1.1843699999999999</v>
      </c>
      <c r="F5044" t="s">
        <v>8</v>
      </c>
      <c r="H5044">
        <v>1.1843600000000001</v>
      </c>
      <c r="N5044" s="1">
        <v>44231.708333333336</v>
      </c>
      <c r="O5044" t="s">
        <v>7</v>
      </c>
    </row>
    <row r="5045" spans="1:15" x14ac:dyDescent="0.25">
      <c r="A5045" s="1">
        <v>44126.5</v>
      </c>
      <c r="B5045">
        <v>1.1843600000000001</v>
      </c>
      <c r="C5045">
        <v>1.18449</v>
      </c>
      <c r="D5045">
        <v>1.18265</v>
      </c>
      <c r="E5045">
        <v>1.1832100000000001</v>
      </c>
      <c r="F5045" t="s">
        <v>8</v>
      </c>
      <c r="H5045">
        <v>1.1832</v>
      </c>
      <c r="N5045" s="1">
        <v>44231.75</v>
      </c>
      <c r="O5045" t="s">
        <v>7</v>
      </c>
    </row>
    <row r="5046" spans="1:15" x14ac:dyDescent="0.25">
      <c r="A5046" s="1">
        <v>44126.541666666664</v>
      </c>
      <c r="B5046">
        <v>1.1832</v>
      </c>
      <c r="C5046">
        <v>1.1839999999999999</v>
      </c>
      <c r="D5046">
        <v>1.18241</v>
      </c>
      <c r="E5046">
        <v>1.18283</v>
      </c>
      <c r="F5046" t="s">
        <v>9</v>
      </c>
      <c r="H5046">
        <v>1.18283</v>
      </c>
      <c r="N5046" s="1">
        <v>44231.791666666664</v>
      </c>
      <c r="O5046" t="s">
        <v>8</v>
      </c>
    </row>
    <row r="5047" spans="1:15" x14ac:dyDescent="0.25">
      <c r="A5047" s="1">
        <v>44126.583333333336</v>
      </c>
      <c r="B5047">
        <v>1.18283</v>
      </c>
      <c r="C5047">
        <v>1.18289</v>
      </c>
      <c r="D5047">
        <v>1.1815199999999999</v>
      </c>
      <c r="E5047">
        <v>1.18235</v>
      </c>
      <c r="F5047" t="s">
        <v>7</v>
      </c>
      <c r="H5047">
        <v>1.18238</v>
      </c>
      <c r="N5047" s="1">
        <v>44231.833333333336</v>
      </c>
      <c r="O5047" t="s">
        <v>9</v>
      </c>
    </row>
    <row r="5048" spans="1:15" x14ac:dyDescent="0.25">
      <c r="A5048" s="1">
        <v>44126.625</v>
      </c>
      <c r="B5048">
        <v>1.18238</v>
      </c>
      <c r="C5048">
        <v>1.18283</v>
      </c>
      <c r="D5048">
        <v>1.1810799999999999</v>
      </c>
      <c r="E5048">
        <v>1.1825300000000001</v>
      </c>
      <c r="F5048" t="s">
        <v>7</v>
      </c>
      <c r="H5048">
        <v>1.18255</v>
      </c>
      <c r="N5048" s="1">
        <v>44232.083333333336</v>
      </c>
      <c r="O5048" t="s">
        <v>9</v>
      </c>
    </row>
    <row r="5049" spans="1:15" x14ac:dyDescent="0.25">
      <c r="A5049" s="1">
        <v>44126.666666666664</v>
      </c>
      <c r="B5049">
        <v>1.18255</v>
      </c>
      <c r="C5049">
        <v>1.1835899999999999</v>
      </c>
      <c r="D5049">
        <v>1.1820999999999999</v>
      </c>
      <c r="E5049">
        <v>1.18221</v>
      </c>
      <c r="F5049" t="s">
        <v>9</v>
      </c>
      <c r="H5049">
        <v>1.18221</v>
      </c>
      <c r="N5049" s="1">
        <v>44232.125</v>
      </c>
      <c r="O5049" t="s">
        <v>7</v>
      </c>
    </row>
    <row r="5050" spans="1:15" x14ac:dyDescent="0.25">
      <c r="A5050" s="1">
        <v>44126.708333333336</v>
      </c>
      <c r="B5050">
        <v>1.18221</v>
      </c>
      <c r="C5050">
        <v>1.1830499999999999</v>
      </c>
      <c r="D5050">
        <v>1.18147</v>
      </c>
      <c r="E5050">
        <v>1.1827799999999999</v>
      </c>
      <c r="F5050" t="s">
        <v>9</v>
      </c>
      <c r="H5050">
        <v>1.18279</v>
      </c>
      <c r="N5050" s="1">
        <v>44232.166666666664</v>
      </c>
      <c r="O5050" t="s">
        <v>7</v>
      </c>
    </row>
    <row r="5051" spans="1:15" x14ac:dyDescent="0.25">
      <c r="A5051" s="1">
        <v>44126.75</v>
      </c>
      <c r="B5051">
        <v>1.18279</v>
      </c>
      <c r="C5051">
        <v>1.18323</v>
      </c>
      <c r="D5051">
        <v>1.18197</v>
      </c>
      <c r="E5051">
        <v>1.18224</v>
      </c>
      <c r="F5051" t="s">
        <v>7</v>
      </c>
      <c r="H5051">
        <v>1.1822299999999999</v>
      </c>
      <c r="N5051" s="1">
        <v>44232.291666666664</v>
      </c>
      <c r="O5051" t="s">
        <v>9</v>
      </c>
    </row>
    <row r="5052" spans="1:15" x14ac:dyDescent="0.25">
      <c r="A5052" s="1">
        <v>44126.791666666664</v>
      </c>
      <c r="B5052">
        <v>1.1822299999999999</v>
      </c>
      <c r="C5052">
        <v>1.1823999999999999</v>
      </c>
      <c r="D5052">
        <v>1.1819</v>
      </c>
      <c r="E5052">
        <v>1.18215</v>
      </c>
      <c r="F5052" t="e">
        <v>#N/A</v>
      </c>
      <c r="H5052">
        <v>1.18215</v>
      </c>
      <c r="N5052" s="1">
        <v>44232.375</v>
      </c>
      <c r="O5052" t="s">
        <v>7</v>
      </c>
    </row>
    <row r="5053" spans="1:15" x14ac:dyDescent="0.25">
      <c r="A5053" s="1">
        <v>44126.833333333336</v>
      </c>
      <c r="B5053">
        <v>1.18215</v>
      </c>
      <c r="C5053">
        <v>1.1825300000000001</v>
      </c>
      <c r="D5053">
        <v>1.1817800000000001</v>
      </c>
      <c r="E5053">
        <v>1.18187</v>
      </c>
      <c r="F5053" t="e">
        <v>#N/A</v>
      </c>
      <c r="H5053">
        <v>1.18187</v>
      </c>
      <c r="N5053" s="1">
        <v>44232.416666666664</v>
      </c>
      <c r="O5053" t="s">
        <v>10</v>
      </c>
    </row>
    <row r="5054" spans="1:15" x14ac:dyDescent="0.25">
      <c r="A5054" s="1">
        <v>44126.875</v>
      </c>
      <c r="B5054">
        <v>1.18187</v>
      </c>
      <c r="C5054">
        <v>1.18208</v>
      </c>
      <c r="D5054">
        <v>1.1815599999999999</v>
      </c>
      <c r="E5054">
        <v>1.18181</v>
      </c>
      <c r="F5054" t="e">
        <v>#N/A</v>
      </c>
      <c r="H5054">
        <v>1.1818200000000001</v>
      </c>
      <c r="N5054" s="1">
        <v>44232.458333333336</v>
      </c>
      <c r="O5054" t="s">
        <v>7</v>
      </c>
    </row>
    <row r="5055" spans="1:15" x14ac:dyDescent="0.25">
      <c r="A5055" s="1">
        <v>44126.916666666664</v>
      </c>
      <c r="B5055">
        <v>1.1818200000000001</v>
      </c>
      <c r="C5055">
        <v>1.18198</v>
      </c>
      <c r="D5055">
        <v>1.18153</v>
      </c>
      <c r="E5055">
        <v>1.1817800000000001</v>
      </c>
      <c r="F5055" t="e">
        <v>#N/A</v>
      </c>
      <c r="H5055">
        <v>1.1818</v>
      </c>
      <c r="N5055" s="1">
        <v>44232.5</v>
      </c>
      <c r="O5055" t="s">
        <v>9</v>
      </c>
    </row>
    <row r="5056" spans="1:15" x14ac:dyDescent="0.25">
      <c r="A5056" s="1">
        <v>44126.958333333336</v>
      </c>
      <c r="B5056">
        <v>1.1818</v>
      </c>
      <c r="C5056">
        <v>1.1820200000000001</v>
      </c>
      <c r="D5056">
        <v>1.1815500000000001</v>
      </c>
      <c r="E5056">
        <v>1.1815500000000001</v>
      </c>
      <c r="F5056" t="e">
        <v>#N/A</v>
      </c>
      <c r="H5056">
        <v>1.18127</v>
      </c>
      <c r="N5056" s="1">
        <v>44232.541666666664</v>
      </c>
      <c r="O5056" t="s">
        <v>9</v>
      </c>
    </row>
    <row r="5057" spans="1:15" x14ac:dyDescent="0.25">
      <c r="A5057" s="1">
        <v>44127</v>
      </c>
      <c r="B5057">
        <v>1.18127</v>
      </c>
      <c r="C5057">
        <v>1.1822900000000001</v>
      </c>
      <c r="D5057">
        <v>1.18127</v>
      </c>
      <c r="E5057">
        <v>1.18197</v>
      </c>
      <c r="F5057" t="s">
        <v>9</v>
      </c>
      <c r="H5057">
        <v>1.1819500000000001</v>
      </c>
      <c r="N5057" s="1">
        <v>44232.541666666664</v>
      </c>
      <c r="O5057" t="s">
        <v>7</v>
      </c>
    </row>
    <row r="5058" spans="1:15" x14ac:dyDescent="0.25">
      <c r="A5058" s="1">
        <v>44127.041666666664</v>
      </c>
      <c r="B5058">
        <v>1.1819500000000001</v>
      </c>
      <c r="C5058">
        <v>1.1822600000000001</v>
      </c>
      <c r="D5058">
        <v>1.1818200000000001</v>
      </c>
      <c r="E5058">
        <v>1.1821999999999999</v>
      </c>
      <c r="F5058" t="e">
        <v>#N/A</v>
      </c>
      <c r="H5058">
        <v>1.18222</v>
      </c>
      <c r="N5058" s="1">
        <v>44232.583333333336</v>
      </c>
      <c r="O5058" t="s">
        <v>9</v>
      </c>
    </row>
    <row r="5059" spans="1:15" x14ac:dyDescent="0.25">
      <c r="A5059" s="1">
        <v>44127.083333333336</v>
      </c>
      <c r="B5059">
        <v>1.18222</v>
      </c>
      <c r="C5059">
        <v>1.1822600000000001</v>
      </c>
      <c r="D5059">
        <v>1.1812400000000001</v>
      </c>
      <c r="E5059">
        <v>1.1814</v>
      </c>
      <c r="F5059" t="s">
        <v>7</v>
      </c>
      <c r="H5059">
        <v>1.1814</v>
      </c>
      <c r="N5059" s="1">
        <v>44232.625</v>
      </c>
      <c r="O5059" t="s">
        <v>10</v>
      </c>
    </row>
    <row r="5060" spans="1:15" x14ac:dyDescent="0.25">
      <c r="A5060" s="1">
        <v>44127.125</v>
      </c>
      <c r="B5060">
        <v>1.1814</v>
      </c>
      <c r="C5060">
        <v>1.1814</v>
      </c>
      <c r="D5060">
        <v>1.1786000000000001</v>
      </c>
      <c r="E5060">
        <v>1.17991</v>
      </c>
      <c r="F5060" t="s">
        <v>8</v>
      </c>
      <c r="H5060">
        <v>1.1798999999999999</v>
      </c>
      <c r="N5060" s="1">
        <v>44232.625</v>
      </c>
      <c r="O5060" t="s">
        <v>7</v>
      </c>
    </row>
    <row r="5061" spans="1:15" x14ac:dyDescent="0.25">
      <c r="A5061" s="1">
        <v>44127.166666666664</v>
      </c>
      <c r="B5061">
        <v>1.1798999999999999</v>
      </c>
      <c r="C5061">
        <v>1.1803600000000001</v>
      </c>
      <c r="D5061">
        <v>1.17943</v>
      </c>
      <c r="E5061">
        <v>1.1803300000000001</v>
      </c>
      <c r="F5061" t="e">
        <v>#N/A</v>
      </c>
      <c r="H5061">
        <v>1.1803300000000001</v>
      </c>
      <c r="N5061" s="1">
        <v>44232.666666666664</v>
      </c>
      <c r="O5061" t="s">
        <v>10</v>
      </c>
    </row>
    <row r="5062" spans="1:15" x14ac:dyDescent="0.25">
      <c r="A5062" s="1">
        <v>44127.208333333336</v>
      </c>
      <c r="B5062">
        <v>1.1803300000000001</v>
      </c>
      <c r="C5062">
        <v>1.1803399999999999</v>
      </c>
      <c r="D5062">
        <v>1.1797</v>
      </c>
      <c r="E5062">
        <v>1.1802999999999999</v>
      </c>
      <c r="F5062" t="s">
        <v>7</v>
      </c>
      <c r="H5062">
        <v>1.1802999999999999</v>
      </c>
      <c r="N5062" s="1">
        <v>44232.708333333336</v>
      </c>
      <c r="O5062" t="s">
        <v>9</v>
      </c>
    </row>
    <row r="5063" spans="1:15" x14ac:dyDescent="0.25">
      <c r="A5063" s="1">
        <v>44127.25</v>
      </c>
      <c r="B5063">
        <v>1.1802999999999999</v>
      </c>
      <c r="C5063">
        <v>1.1803600000000001</v>
      </c>
      <c r="D5063">
        <v>1.1797599999999999</v>
      </c>
      <c r="E5063">
        <v>1.1799900000000001</v>
      </c>
      <c r="F5063" t="e">
        <v>#N/A</v>
      </c>
      <c r="H5063">
        <v>1.17998</v>
      </c>
      <c r="N5063" s="1">
        <v>44232.75</v>
      </c>
      <c r="O5063" t="s">
        <v>9</v>
      </c>
    </row>
    <row r="5064" spans="1:15" x14ac:dyDescent="0.25">
      <c r="A5064" s="1">
        <v>44127.291666666664</v>
      </c>
      <c r="B5064">
        <v>1.17998</v>
      </c>
      <c r="C5064">
        <v>1.1801299999999999</v>
      </c>
      <c r="D5064">
        <v>1.17947</v>
      </c>
      <c r="E5064">
        <v>1.1800999999999999</v>
      </c>
      <c r="F5064" t="e">
        <v>#N/A</v>
      </c>
      <c r="H5064">
        <v>1.1800999999999999</v>
      </c>
      <c r="N5064" s="1">
        <v>44232.791666666664</v>
      </c>
      <c r="O5064" t="s">
        <v>9</v>
      </c>
    </row>
    <row r="5065" spans="1:15" x14ac:dyDescent="0.25">
      <c r="A5065" s="1">
        <v>44127.333333333336</v>
      </c>
      <c r="B5065">
        <v>1.1800999999999999</v>
      </c>
      <c r="C5065">
        <v>1.1802900000000001</v>
      </c>
      <c r="D5065">
        <v>1.17971</v>
      </c>
      <c r="E5065">
        <v>1.1802900000000001</v>
      </c>
      <c r="F5065" t="e">
        <v>#N/A</v>
      </c>
      <c r="H5065">
        <v>1.1802900000000001</v>
      </c>
      <c r="N5065" s="1">
        <v>44232.833333333336</v>
      </c>
      <c r="O5065" t="s">
        <v>9</v>
      </c>
    </row>
    <row r="5066" spans="1:15" x14ac:dyDescent="0.25">
      <c r="A5066" s="1">
        <v>44127.375</v>
      </c>
      <c r="B5066">
        <v>1.1802900000000001</v>
      </c>
      <c r="C5066">
        <v>1.1802900000000001</v>
      </c>
      <c r="D5066">
        <v>1.1790799999999999</v>
      </c>
      <c r="E5066">
        <v>1.1798</v>
      </c>
      <c r="F5066" t="s">
        <v>7</v>
      </c>
      <c r="H5066">
        <v>1.1798</v>
      </c>
      <c r="N5066" s="1">
        <v>44232.916666666664</v>
      </c>
      <c r="O5066" t="s">
        <v>9</v>
      </c>
    </row>
    <row r="5067" spans="1:15" x14ac:dyDescent="0.25">
      <c r="A5067" s="1">
        <v>44127.416666666664</v>
      </c>
      <c r="B5067">
        <v>1.1798</v>
      </c>
      <c r="C5067">
        <v>1.18299</v>
      </c>
      <c r="D5067">
        <v>1.1796</v>
      </c>
      <c r="E5067">
        <v>1.18276</v>
      </c>
      <c r="F5067" t="s">
        <v>10</v>
      </c>
      <c r="H5067">
        <v>1.1827799999999999</v>
      </c>
      <c r="N5067" s="1">
        <v>44235</v>
      </c>
      <c r="O5067" t="s">
        <v>7</v>
      </c>
    </row>
    <row r="5068" spans="1:15" x14ac:dyDescent="0.25">
      <c r="A5068" s="1">
        <v>44127.458333333336</v>
      </c>
      <c r="B5068">
        <v>1.1827799999999999</v>
      </c>
      <c r="C5068">
        <v>1.18458</v>
      </c>
      <c r="D5068">
        <v>1.18272</v>
      </c>
      <c r="E5068">
        <v>1.1838</v>
      </c>
      <c r="F5068" t="s">
        <v>10</v>
      </c>
      <c r="H5068">
        <v>1.1838</v>
      </c>
      <c r="N5068" s="1">
        <v>44235.041666666664</v>
      </c>
      <c r="O5068" t="s">
        <v>9</v>
      </c>
    </row>
    <row r="5069" spans="1:15" x14ac:dyDescent="0.25">
      <c r="A5069" s="1">
        <v>44127.5</v>
      </c>
      <c r="B5069">
        <v>1.1838</v>
      </c>
      <c r="C5069">
        <v>1.18529</v>
      </c>
      <c r="D5069">
        <v>1.1833499999999999</v>
      </c>
      <c r="E5069">
        <v>1.1845600000000001</v>
      </c>
      <c r="F5069" t="s">
        <v>9</v>
      </c>
      <c r="H5069">
        <v>1.1845600000000001</v>
      </c>
      <c r="N5069" s="1">
        <v>44235.083333333336</v>
      </c>
      <c r="O5069" t="s">
        <v>7</v>
      </c>
    </row>
    <row r="5070" spans="1:15" x14ac:dyDescent="0.25">
      <c r="A5070" s="1">
        <v>44127.541666666664</v>
      </c>
      <c r="B5070">
        <v>1.1845600000000001</v>
      </c>
      <c r="C5070">
        <v>1.18499</v>
      </c>
      <c r="D5070">
        <v>1.18407</v>
      </c>
      <c r="E5070">
        <v>1.18469</v>
      </c>
      <c r="F5070" t="e">
        <v>#N/A</v>
      </c>
      <c r="H5070">
        <v>1.18469</v>
      </c>
      <c r="N5070" s="1">
        <v>44235.166666666664</v>
      </c>
      <c r="O5070" t="s">
        <v>7</v>
      </c>
    </row>
    <row r="5071" spans="1:15" x14ac:dyDescent="0.25">
      <c r="A5071" s="1">
        <v>44127.583333333336</v>
      </c>
      <c r="B5071">
        <v>1.18469</v>
      </c>
      <c r="C5071">
        <v>1.1852499999999999</v>
      </c>
      <c r="D5071">
        <v>1.1841900000000001</v>
      </c>
      <c r="E5071">
        <v>1.18442</v>
      </c>
      <c r="F5071" t="s">
        <v>9</v>
      </c>
      <c r="H5071">
        <v>1.1844300000000001</v>
      </c>
      <c r="N5071" s="1">
        <v>44235.291666666664</v>
      </c>
      <c r="O5071" t="s">
        <v>9</v>
      </c>
    </row>
    <row r="5072" spans="1:15" x14ac:dyDescent="0.25">
      <c r="A5072" s="1">
        <v>44127.625</v>
      </c>
      <c r="B5072">
        <v>1.1844300000000001</v>
      </c>
      <c r="C5072">
        <v>1.1859299999999999</v>
      </c>
      <c r="D5072">
        <v>1.18442</v>
      </c>
      <c r="E5072">
        <v>1.18523</v>
      </c>
      <c r="F5072" t="s">
        <v>9</v>
      </c>
      <c r="H5072">
        <v>1.1852199999999999</v>
      </c>
      <c r="N5072" s="1">
        <v>44235.375</v>
      </c>
      <c r="O5072" t="s">
        <v>9</v>
      </c>
    </row>
    <row r="5073" spans="1:15" x14ac:dyDescent="0.25">
      <c r="A5073" s="1">
        <v>44127.666666666664</v>
      </c>
      <c r="B5073">
        <v>1.1852199999999999</v>
      </c>
      <c r="C5073">
        <v>1.1853800000000001</v>
      </c>
      <c r="D5073">
        <v>1.18363</v>
      </c>
      <c r="E5073">
        <v>1.18381</v>
      </c>
      <c r="F5073" t="s">
        <v>7</v>
      </c>
      <c r="H5073">
        <v>1.1838500000000001</v>
      </c>
      <c r="N5073" s="1">
        <v>44235.375</v>
      </c>
      <c r="O5073" t="s">
        <v>7</v>
      </c>
    </row>
    <row r="5074" spans="1:15" x14ac:dyDescent="0.25">
      <c r="A5074" s="1">
        <v>44127.708333333336</v>
      </c>
      <c r="B5074">
        <v>1.1838500000000001</v>
      </c>
      <c r="C5074">
        <v>1.1838500000000001</v>
      </c>
      <c r="D5074">
        <v>1.1824600000000001</v>
      </c>
      <c r="E5074">
        <v>1.18346</v>
      </c>
      <c r="F5074" t="s">
        <v>7</v>
      </c>
      <c r="H5074">
        <v>1.18347</v>
      </c>
      <c r="N5074" s="1">
        <v>44235.416666666664</v>
      </c>
      <c r="O5074" t="s">
        <v>9</v>
      </c>
    </row>
    <row r="5075" spans="1:15" x14ac:dyDescent="0.25">
      <c r="A5075" s="1">
        <v>44127.75</v>
      </c>
      <c r="B5075">
        <v>1.18347</v>
      </c>
      <c r="C5075">
        <v>1.1843900000000001</v>
      </c>
      <c r="D5075">
        <v>1.1832400000000001</v>
      </c>
      <c r="E5075">
        <v>1.18421</v>
      </c>
      <c r="F5075" t="s">
        <v>9</v>
      </c>
      <c r="H5075">
        <v>1.18418</v>
      </c>
      <c r="N5075" s="1">
        <v>44235.416666666664</v>
      </c>
      <c r="O5075" t="s">
        <v>7</v>
      </c>
    </row>
    <row r="5076" spans="1:15" x14ac:dyDescent="0.25">
      <c r="A5076" s="1">
        <v>44127.791666666664</v>
      </c>
      <c r="B5076">
        <v>1.18418</v>
      </c>
      <c r="C5076">
        <v>1.18435</v>
      </c>
      <c r="D5076">
        <v>1.1833</v>
      </c>
      <c r="E5076">
        <v>1.1842600000000001</v>
      </c>
      <c r="F5076" t="s">
        <v>7</v>
      </c>
      <c r="H5076">
        <v>1.1842600000000001</v>
      </c>
      <c r="N5076" s="1">
        <v>44235.458333333336</v>
      </c>
      <c r="O5076" t="s">
        <v>7</v>
      </c>
    </row>
    <row r="5077" spans="1:15" x14ac:dyDescent="0.25">
      <c r="A5077" s="1">
        <v>44127.833333333336</v>
      </c>
      <c r="B5077">
        <v>1.1842600000000001</v>
      </c>
      <c r="C5077">
        <v>1.1856500000000001</v>
      </c>
      <c r="D5077">
        <v>1.1841600000000001</v>
      </c>
      <c r="E5077">
        <v>1.1854499999999999</v>
      </c>
      <c r="F5077" t="s">
        <v>9</v>
      </c>
      <c r="H5077">
        <v>1.1854499999999999</v>
      </c>
      <c r="N5077" s="1">
        <v>44235.5</v>
      </c>
      <c r="O5077" t="s">
        <v>9</v>
      </c>
    </row>
    <row r="5078" spans="1:15" x14ac:dyDescent="0.25">
      <c r="A5078" s="1">
        <v>44127.875</v>
      </c>
      <c r="B5078">
        <v>1.1854499999999999</v>
      </c>
      <c r="C5078">
        <v>1.1860900000000001</v>
      </c>
      <c r="D5078">
        <v>1.1854199999999999</v>
      </c>
      <c r="E5078">
        <v>1.18577</v>
      </c>
      <c r="F5078" t="e">
        <v>#N/A</v>
      </c>
      <c r="H5078">
        <v>1.1857800000000001</v>
      </c>
      <c r="N5078" s="1">
        <v>44235.541666666664</v>
      </c>
      <c r="O5078" t="s">
        <v>9</v>
      </c>
    </row>
    <row r="5079" spans="1:15" x14ac:dyDescent="0.25">
      <c r="A5079" s="1">
        <v>44127.916666666664</v>
      </c>
      <c r="B5079">
        <v>1.1857800000000001</v>
      </c>
      <c r="C5079">
        <v>1.1861999999999999</v>
      </c>
      <c r="D5079">
        <v>1.1856</v>
      </c>
      <c r="E5079">
        <v>1.1861699999999999</v>
      </c>
      <c r="F5079" t="e">
        <v>#N/A</v>
      </c>
      <c r="H5079">
        <v>1.1861699999999999</v>
      </c>
      <c r="N5079" s="1">
        <v>44235.583333333336</v>
      </c>
      <c r="O5079" t="s">
        <v>7</v>
      </c>
    </row>
    <row r="5080" spans="1:15" x14ac:dyDescent="0.25">
      <c r="A5080" s="1">
        <v>44127.958333333336</v>
      </c>
      <c r="B5080">
        <v>1.1861699999999999</v>
      </c>
      <c r="C5080">
        <v>1.1863999999999999</v>
      </c>
      <c r="D5080">
        <v>1.1855800000000001</v>
      </c>
      <c r="E5080">
        <v>1.1856</v>
      </c>
      <c r="F5080" t="e">
        <v>#N/A</v>
      </c>
      <c r="H5080">
        <v>1.1851</v>
      </c>
      <c r="N5080" s="1">
        <v>44235.625</v>
      </c>
      <c r="O5080" t="s">
        <v>10</v>
      </c>
    </row>
    <row r="5081" spans="1:15" x14ac:dyDescent="0.25">
      <c r="A5081" s="1">
        <v>44129.958333333336</v>
      </c>
      <c r="B5081">
        <v>1.1851</v>
      </c>
      <c r="C5081">
        <v>1.1855800000000001</v>
      </c>
      <c r="D5081">
        <v>1.18462</v>
      </c>
      <c r="E5081">
        <v>1.1855100000000001</v>
      </c>
      <c r="F5081" t="s">
        <v>7</v>
      </c>
      <c r="H5081">
        <v>1.1856199999999999</v>
      </c>
      <c r="N5081" s="1">
        <v>44235.625</v>
      </c>
      <c r="O5081" t="s">
        <v>7</v>
      </c>
    </row>
    <row r="5082" spans="1:15" x14ac:dyDescent="0.25">
      <c r="A5082" s="1">
        <v>44130</v>
      </c>
      <c r="B5082">
        <v>1.1856199999999999</v>
      </c>
      <c r="C5082">
        <v>1.1858900000000001</v>
      </c>
      <c r="D5082">
        <v>1.18405</v>
      </c>
      <c r="E5082">
        <v>1.18411</v>
      </c>
      <c r="F5082" t="s">
        <v>7</v>
      </c>
      <c r="H5082">
        <v>1.1841299999999999</v>
      </c>
      <c r="N5082" s="1">
        <v>44235.666666666664</v>
      </c>
      <c r="O5082" t="s">
        <v>10</v>
      </c>
    </row>
    <row r="5083" spans="1:15" x14ac:dyDescent="0.25">
      <c r="A5083" s="1">
        <v>44130.041666666664</v>
      </c>
      <c r="B5083">
        <v>1.1841299999999999</v>
      </c>
      <c r="C5083">
        <v>1.18479</v>
      </c>
      <c r="D5083">
        <v>1.18387</v>
      </c>
      <c r="E5083">
        <v>1.1847300000000001</v>
      </c>
      <c r="F5083" t="s">
        <v>9</v>
      </c>
      <c r="H5083">
        <v>1.1847099999999999</v>
      </c>
      <c r="N5083" s="1">
        <v>44235.708333333336</v>
      </c>
      <c r="O5083" t="s">
        <v>9</v>
      </c>
    </row>
    <row r="5084" spans="1:15" x14ac:dyDescent="0.25">
      <c r="A5084" s="1">
        <v>44130.083333333336</v>
      </c>
      <c r="B5084">
        <v>1.1847099999999999</v>
      </c>
      <c r="C5084">
        <v>1.1849700000000001</v>
      </c>
      <c r="D5084">
        <v>1.1842900000000001</v>
      </c>
      <c r="E5084">
        <v>1.18435</v>
      </c>
      <c r="F5084" t="e">
        <v>#N/A</v>
      </c>
      <c r="H5084">
        <v>1.18438</v>
      </c>
      <c r="N5084" s="1">
        <v>44235.708333333336</v>
      </c>
      <c r="O5084" t="s">
        <v>7</v>
      </c>
    </row>
    <row r="5085" spans="1:15" x14ac:dyDescent="0.25">
      <c r="A5085" s="1">
        <v>44130.125</v>
      </c>
      <c r="B5085">
        <v>1.18438</v>
      </c>
      <c r="C5085">
        <v>1.18483</v>
      </c>
      <c r="D5085">
        <v>1.1833</v>
      </c>
      <c r="E5085">
        <v>1.1839</v>
      </c>
      <c r="F5085" t="s">
        <v>7</v>
      </c>
      <c r="H5085">
        <v>1.1839</v>
      </c>
      <c r="N5085" s="1">
        <v>44235.75</v>
      </c>
      <c r="O5085" t="s">
        <v>7</v>
      </c>
    </row>
    <row r="5086" spans="1:15" x14ac:dyDescent="0.25">
      <c r="A5086" s="1">
        <v>44130.166666666664</v>
      </c>
      <c r="B5086">
        <v>1.1839</v>
      </c>
      <c r="C5086">
        <v>1.1843600000000001</v>
      </c>
      <c r="D5086">
        <v>1.1835500000000001</v>
      </c>
      <c r="E5086">
        <v>1.18357</v>
      </c>
      <c r="F5086" t="e">
        <v>#N/A</v>
      </c>
      <c r="H5086">
        <v>1.18357</v>
      </c>
      <c r="N5086" s="1">
        <v>44235.791666666664</v>
      </c>
      <c r="O5086" t="s">
        <v>9</v>
      </c>
    </row>
    <row r="5087" spans="1:15" x14ac:dyDescent="0.25">
      <c r="A5087" s="1">
        <v>44130.208333333336</v>
      </c>
      <c r="B5087">
        <v>1.18357</v>
      </c>
      <c r="C5087">
        <v>1.1837200000000001</v>
      </c>
      <c r="D5087">
        <v>1.18319</v>
      </c>
      <c r="E5087">
        <v>1.18327</v>
      </c>
      <c r="F5087" t="e">
        <v>#N/A</v>
      </c>
      <c r="H5087">
        <v>1.1832800000000001</v>
      </c>
      <c r="N5087" s="1">
        <v>44235.875</v>
      </c>
      <c r="O5087" t="s">
        <v>9</v>
      </c>
    </row>
    <row r="5088" spans="1:15" x14ac:dyDescent="0.25">
      <c r="A5088" s="1">
        <v>44130.25</v>
      </c>
      <c r="B5088">
        <v>1.1832800000000001</v>
      </c>
      <c r="C5088">
        <v>1.18363</v>
      </c>
      <c r="D5088">
        <v>1.1831499999999999</v>
      </c>
      <c r="E5088">
        <v>1.1832100000000001</v>
      </c>
      <c r="F5088" t="e">
        <v>#N/A</v>
      </c>
      <c r="H5088">
        <v>1.1832</v>
      </c>
      <c r="N5088" s="1">
        <v>44236</v>
      </c>
      <c r="O5088" t="s">
        <v>9</v>
      </c>
    </row>
    <row r="5089" spans="1:15" x14ac:dyDescent="0.25">
      <c r="A5089" s="1">
        <v>44130.291666666664</v>
      </c>
      <c r="B5089">
        <v>1.1832</v>
      </c>
      <c r="C5089">
        <v>1.1835899999999999</v>
      </c>
      <c r="D5089">
        <v>1.1828399999999999</v>
      </c>
      <c r="E5089">
        <v>1.1830499999999999</v>
      </c>
      <c r="F5089" t="e">
        <v>#N/A</v>
      </c>
      <c r="H5089">
        <v>1.18306</v>
      </c>
      <c r="N5089" s="1">
        <v>44236.083333333336</v>
      </c>
      <c r="O5089" t="s">
        <v>9</v>
      </c>
    </row>
    <row r="5090" spans="1:15" x14ac:dyDescent="0.25">
      <c r="A5090" s="1">
        <v>44130.333333333336</v>
      </c>
      <c r="B5090">
        <v>1.18306</v>
      </c>
      <c r="C5090">
        <v>1.1836100000000001</v>
      </c>
      <c r="D5090">
        <v>1.18299</v>
      </c>
      <c r="E5090">
        <v>1.18333</v>
      </c>
      <c r="F5090" t="s">
        <v>9</v>
      </c>
      <c r="H5090">
        <v>1.1833499999999999</v>
      </c>
      <c r="N5090" s="1">
        <v>44236.166666666664</v>
      </c>
      <c r="O5090" t="s">
        <v>10</v>
      </c>
    </row>
    <row r="5091" spans="1:15" x14ac:dyDescent="0.25">
      <c r="A5091" s="1">
        <v>44130.375</v>
      </c>
      <c r="B5091">
        <v>1.1833499999999999</v>
      </c>
      <c r="C5091">
        <v>1.1846699999999999</v>
      </c>
      <c r="D5091">
        <v>1.1827300000000001</v>
      </c>
      <c r="E5091">
        <v>1.1832499999999999</v>
      </c>
      <c r="F5091" t="s">
        <v>9</v>
      </c>
      <c r="H5091">
        <v>1.1832499999999999</v>
      </c>
      <c r="N5091" s="1">
        <v>44236.375</v>
      </c>
      <c r="O5091" t="s">
        <v>9</v>
      </c>
    </row>
    <row r="5092" spans="1:15" x14ac:dyDescent="0.25">
      <c r="A5092" s="1">
        <v>44130.416666666664</v>
      </c>
      <c r="B5092">
        <v>1.1832499999999999</v>
      </c>
      <c r="C5092">
        <v>1.18354</v>
      </c>
      <c r="D5092">
        <v>1.18127</v>
      </c>
      <c r="E5092">
        <v>1.1817299999999999</v>
      </c>
      <c r="F5092" t="s">
        <v>8</v>
      </c>
      <c r="H5092">
        <v>1.1817299999999999</v>
      </c>
      <c r="N5092" s="1">
        <v>44236.416666666664</v>
      </c>
      <c r="O5092" t="s">
        <v>9</v>
      </c>
    </row>
    <row r="5093" spans="1:15" x14ac:dyDescent="0.25">
      <c r="A5093" s="1">
        <v>44130.458333333336</v>
      </c>
      <c r="B5093">
        <v>1.1817299999999999</v>
      </c>
      <c r="C5093">
        <v>1.1819599999999999</v>
      </c>
      <c r="D5093">
        <v>1.18048</v>
      </c>
      <c r="E5093">
        <v>1.18092</v>
      </c>
      <c r="F5093" t="s">
        <v>7</v>
      </c>
      <c r="H5093">
        <v>1.18092</v>
      </c>
      <c r="N5093" s="1">
        <v>44236.416666666664</v>
      </c>
      <c r="O5093" t="s">
        <v>7</v>
      </c>
    </row>
    <row r="5094" spans="1:15" x14ac:dyDescent="0.25">
      <c r="A5094" s="1">
        <v>44130.5</v>
      </c>
      <c r="B5094">
        <v>1.18092</v>
      </c>
      <c r="C5094">
        <v>1.18232</v>
      </c>
      <c r="D5094">
        <v>1.18025</v>
      </c>
      <c r="E5094">
        <v>1.1822600000000001</v>
      </c>
      <c r="F5094" t="s">
        <v>9</v>
      </c>
      <c r="H5094">
        <v>1.18228</v>
      </c>
      <c r="N5094" s="1">
        <v>44236.458333333336</v>
      </c>
      <c r="O5094" t="s">
        <v>9</v>
      </c>
    </row>
    <row r="5095" spans="1:15" x14ac:dyDescent="0.25">
      <c r="A5095" s="1">
        <v>44130.541666666664</v>
      </c>
      <c r="B5095">
        <v>1.18228</v>
      </c>
      <c r="C5095">
        <v>1.1827099999999999</v>
      </c>
      <c r="D5095">
        <v>1.1818500000000001</v>
      </c>
      <c r="E5095">
        <v>1.1820600000000001</v>
      </c>
      <c r="F5095" t="e">
        <v>#N/A</v>
      </c>
      <c r="H5095">
        <v>1.18207</v>
      </c>
      <c r="N5095" s="1">
        <v>44236.5</v>
      </c>
      <c r="O5095" t="s">
        <v>7</v>
      </c>
    </row>
    <row r="5096" spans="1:15" x14ac:dyDescent="0.25">
      <c r="A5096" s="1">
        <v>44130.583333333336</v>
      </c>
      <c r="B5096">
        <v>1.18207</v>
      </c>
      <c r="C5096">
        <v>1.1822600000000001</v>
      </c>
      <c r="D5096">
        <v>1.18049</v>
      </c>
      <c r="E5096">
        <v>1.18126</v>
      </c>
      <c r="F5096" t="s">
        <v>7</v>
      </c>
      <c r="H5096">
        <v>1.18126</v>
      </c>
      <c r="N5096" s="1">
        <v>44236.541666666664</v>
      </c>
      <c r="O5096" t="s">
        <v>7</v>
      </c>
    </row>
    <row r="5097" spans="1:15" x14ac:dyDescent="0.25">
      <c r="A5097" s="1">
        <v>44130.625</v>
      </c>
      <c r="B5097">
        <v>1.18126</v>
      </c>
      <c r="C5097">
        <v>1.18242</v>
      </c>
      <c r="D5097">
        <v>1.181</v>
      </c>
      <c r="E5097">
        <v>1.18164</v>
      </c>
      <c r="F5097" t="s">
        <v>9</v>
      </c>
      <c r="H5097">
        <v>1.18164</v>
      </c>
      <c r="N5097" s="1">
        <v>44236.583333333336</v>
      </c>
      <c r="O5097" t="s">
        <v>7</v>
      </c>
    </row>
    <row r="5098" spans="1:15" x14ac:dyDescent="0.25">
      <c r="A5098" s="1">
        <v>44130.666666666664</v>
      </c>
      <c r="B5098">
        <v>1.18164</v>
      </c>
      <c r="C5098">
        <v>1.1819999999999999</v>
      </c>
      <c r="D5098">
        <v>1.1808799999999999</v>
      </c>
      <c r="E5098">
        <v>1.1811700000000001</v>
      </c>
      <c r="F5098" t="s">
        <v>7</v>
      </c>
      <c r="H5098">
        <v>1.1811400000000001</v>
      </c>
      <c r="N5098" s="1">
        <v>44236.625</v>
      </c>
      <c r="O5098" t="s">
        <v>9</v>
      </c>
    </row>
    <row r="5099" spans="1:15" x14ac:dyDescent="0.25">
      <c r="A5099" s="1">
        <v>44130.708333333336</v>
      </c>
      <c r="B5099">
        <v>1.1811400000000001</v>
      </c>
      <c r="C5099">
        <v>1.18218</v>
      </c>
      <c r="D5099">
        <v>1.1807000000000001</v>
      </c>
      <c r="E5099">
        <v>1.18147</v>
      </c>
      <c r="F5099" t="s">
        <v>9</v>
      </c>
      <c r="H5099">
        <v>1.1814499999999999</v>
      </c>
      <c r="N5099" s="1">
        <v>44236.625</v>
      </c>
      <c r="O5099" t="s">
        <v>7</v>
      </c>
    </row>
    <row r="5100" spans="1:15" x14ac:dyDescent="0.25">
      <c r="A5100" s="1">
        <v>44130.75</v>
      </c>
      <c r="B5100">
        <v>1.1814499999999999</v>
      </c>
      <c r="C5100">
        <v>1.1823300000000001</v>
      </c>
      <c r="D5100">
        <v>1.18144</v>
      </c>
      <c r="E5100">
        <v>1.18231</v>
      </c>
      <c r="F5100" t="s">
        <v>9</v>
      </c>
      <c r="H5100">
        <v>1.18231</v>
      </c>
      <c r="N5100" s="1">
        <v>44236.666666666664</v>
      </c>
      <c r="O5100" t="s">
        <v>7</v>
      </c>
    </row>
    <row r="5101" spans="1:15" x14ac:dyDescent="0.25">
      <c r="A5101" s="1">
        <v>44130.791666666664</v>
      </c>
      <c r="B5101">
        <v>1.18231</v>
      </c>
      <c r="C5101">
        <v>1.1825600000000001</v>
      </c>
      <c r="D5101">
        <v>1.18127</v>
      </c>
      <c r="E5101">
        <v>1.1815</v>
      </c>
      <c r="F5101" t="s">
        <v>7</v>
      </c>
      <c r="H5101">
        <v>1.1815</v>
      </c>
      <c r="N5101" s="1">
        <v>44236.708333333336</v>
      </c>
      <c r="O5101" t="s">
        <v>9</v>
      </c>
    </row>
    <row r="5102" spans="1:15" x14ac:dyDescent="0.25">
      <c r="A5102" s="1">
        <v>44130.833333333336</v>
      </c>
      <c r="B5102">
        <v>1.1815</v>
      </c>
      <c r="C5102">
        <v>1.1817299999999999</v>
      </c>
      <c r="D5102">
        <v>1.1810099999999999</v>
      </c>
      <c r="E5102">
        <v>1.1812100000000001</v>
      </c>
      <c r="F5102" t="e">
        <v>#N/A</v>
      </c>
      <c r="H5102">
        <v>1.18123</v>
      </c>
      <c r="N5102" s="1">
        <v>44236.75</v>
      </c>
      <c r="O5102" t="s">
        <v>9</v>
      </c>
    </row>
    <row r="5103" spans="1:15" x14ac:dyDescent="0.25">
      <c r="A5103" s="1">
        <v>44130.875</v>
      </c>
      <c r="B5103">
        <v>1.18123</v>
      </c>
      <c r="C5103">
        <v>1.1814899999999999</v>
      </c>
      <c r="D5103">
        <v>1.18055</v>
      </c>
      <c r="E5103">
        <v>1.1806399999999999</v>
      </c>
      <c r="F5103" t="s">
        <v>7</v>
      </c>
      <c r="H5103">
        <v>1.18062</v>
      </c>
      <c r="N5103" s="1">
        <v>44236.875</v>
      </c>
      <c r="O5103" t="s">
        <v>9</v>
      </c>
    </row>
    <row r="5104" spans="1:15" x14ac:dyDescent="0.25">
      <c r="A5104" s="1">
        <v>44130.916666666664</v>
      </c>
      <c r="B5104">
        <v>1.18062</v>
      </c>
      <c r="C5104">
        <v>1.18096</v>
      </c>
      <c r="D5104">
        <v>1.1804699999999999</v>
      </c>
      <c r="E5104">
        <v>1.1805600000000001</v>
      </c>
      <c r="F5104" t="e">
        <v>#N/A</v>
      </c>
      <c r="H5104">
        <v>1.18062</v>
      </c>
      <c r="N5104" s="1">
        <v>44237.125</v>
      </c>
      <c r="O5104" t="s">
        <v>7</v>
      </c>
    </row>
    <row r="5105" spans="1:15" x14ac:dyDescent="0.25">
      <c r="A5105" s="1">
        <v>44130.958333333336</v>
      </c>
      <c r="B5105">
        <v>1.18062</v>
      </c>
      <c r="C5105">
        <v>1.1811700000000001</v>
      </c>
      <c r="D5105">
        <v>1.18058</v>
      </c>
      <c r="E5105">
        <v>1.1808399999999999</v>
      </c>
      <c r="F5105" t="s">
        <v>9</v>
      </c>
      <c r="H5105">
        <v>1.18082</v>
      </c>
      <c r="N5105" s="1">
        <v>44237.166666666664</v>
      </c>
      <c r="O5105" t="s">
        <v>9</v>
      </c>
    </row>
    <row r="5106" spans="1:15" x14ac:dyDescent="0.25">
      <c r="A5106" s="1">
        <v>44131</v>
      </c>
      <c r="B5106">
        <v>1.18082</v>
      </c>
      <c r="C5106">
        <v>1.18102</v>
      </c>
      <c r="D5106">
        <v>1.18059</v>
      </c>
      <c r="E5106">
        <v>1.18066</v>
      </c>
      <c r="F5106" t="e">
        <v>#N/A</v>
      </c>
      <c r="H5106">
        <v>1.18068</v>
      </c>
      <c r="N5106" s="1">
        <v>44237.291666666664</v>
      </c>
      <c r="O5106" t="s">
        <v>7</v>
      </c>
    </row>
    <row r="5107" spans="1:15" x14ac:dyDescent="0.25">
      <c r="A5107" s="1">
        <v>44131.041666666664</v>
      </c>
      <c r="B5107">
        <v>1.18068</v>
      </c>
      <c r="C5107">
        <v>1.18103</v>
      </c>
      <c r="D5107">
        <v>1.1806099999999999</v>
      </c>
      <c r="E5107">
        <v>1.18083</v>
      </c>
      <c r="F5107" t="e">
        <v>#N/A</v>
      </c>
      <c r="H5107">
        <v>1.18083</v>
      </c>
      <c r="N5107" s="1">
        <v>44237.375</v>
      </c>
      <c r="O5107" t="s">
        <v>9</v>
      </c>
    </row>
    <row r="5108" spans="1:15" x14ac:dyDescent="0.25">
      <c r="A5108" s="1">
        <v>44131.083333333336</v>
      </c>
      <c r="B5108">
        <v>1.18083</v>
      </c>
      <c r="C5108">
        <v>1.1819999999999999</v>
      </c>
      <c r="D5108">
        <v>1.1807000000000001</v>
      </c>
      <c r="E5108">
        <v>1.1819900000000001</v>
      </c>
      <c r="F5108" t="s">
        <v>9</v>
      </c>
      <c r="H5108">
        <v>1.1819900000000001</v>
      </c>
      <c r="N5108" s="1">
        <v>44237.375</v>
      </c>
      <c r="O5108" t="s">
        <v>7</v>
      </c>
    </row>
    <row r="5109" spans="1:15" x14ac:dyDescent="0.25">
      <c r="A5109" s="1">
        <v>44131.125</v>
      </c>
      <c r="B5109">
        <v>1.1819900000000001</v>
      </c>
      <c r="C5109">
        <v>1.18221</v>
      </c>
      <c r="D5109">
        <v>1.18147</v>
      </c>
      <c r="E5109">
        <v>1.1817500000000001</v>
      </c>
      <c r="F5109" t="e">
        <v>#N/A</v>
      </c>
      <c r="H5109">
        <v>1.1817500000000001</v>
      </c>
      <c r="N5109" s="1">
        <v>44237.416666666664</v>
      </c>
      <c r="O5109" t="s">
        <v>9</v>
      </c>
    </row>
    <row r="5110" spans="1:15" x14ac:dyDescent="0.25">
      <c r="A5110" s="1">
        <v>44131.166666666664</v>
      </c>
      <c r="B5110">
        <v>1.1817500000000001</v>
      </c>
      <c r="C5110">
        <v>1.18242</v>
      </c>
      <c r="D5110">
        <v>1.1817500000000001</v>
      </c>
      <c r="E5110">
        <v>1.18221</v>
      </c>
      <c r="F5110" t="s">
        <v>9</v>
      </c>
      <c r="H5110">
        <v>1.18221</v>
      </c>
      <c r="N5110" s="1">
        <v>44237.416666666664</v>
      </c>
      <c r="O5110" t="s">
        <v>7</v>
      </c>
    </row>
    <row r="5111" spans="1:15" x14ac:dyDescent="0.25">
      <c r="A5111" s="1">
        <v>44131.208333333336</v>
      </c>
      <c r="B5111">
        <v>1.18221</v>
      </c>
      <c r="C5111">
        <v>1.18221</v>
      </c>
      <c r="D5111">
        <v>1.1816599999999999</v>
      </c>
      <c r="E5111">
        <v>1.1819900000000001</v>
      </c>
      <c r="F5111" t="e">
        <v>#N/A</v>
      </c>
      <c r="H5111">
        <v>1.1819900000000001</v>
      </c>
      <c r="N5111" s="1">
        <v>44237.458333333336</v>
      </c>
      <c r="O5111" t="s">
        <v>8</v>
      </c>
    </row>
    <row r="5112" spans="1:15" x14ac:dyDescent="0.25">
      <c r="A5112" s="1">
        <v>44131.25</v>
      </c>
      <c r="B5112">
        <v>1.1819900000000001</v>
      </c>
      <c r="C5112">
        <v>1.1824600000000001</v>
      </c>
      <c r="D5112">
        <v>1.1819900000000001</v>
      </c>
      <c r="E5112">
        <v>1.1823699999999999</v>
      </c>
      <c r="F5112" t="e">
        <v>#N/A</v>
      </c>
      <c r="H5112">
        <v>1.1823699999999999</v>
      </c>
      <c r="N5112" s="1">
        <v>44237.5</v>
      </c>
      <c r="O5112" t="s">
        <v>9</v>
      </c>
    </row>
    <row r="5113" spans="1:15" x14ac:dyDescent="0.25">
      <c r="A5113" s="1">
        <v>44131.291666666664</v>
      </c>
      <c r="B5113">
        <v>1.1823699999999999</v>
      </c>
      <c r="C5113">
        <v>1.1834</v>
      </c>
      <c r="D5113">
        <v>1.1823699999999999</v>
      </c>
      <c r="E5113">
        <v>1.18327</v>
      </c>
      <c r="F5113" t="s">
        <v>9</v>
      </c>
      <c r="H5113">
        <v>1.18326</v>
      </c>
      <c r="N5113" s="1">
        <v>44237.541666666664</v>
      </c>
      <c r="O5113" t="s">
        <v>9</v>
      </c>
    </row>
    <row r="5114" spans="1:15" x14ac:dyDescent="0.25">
      <c r="A5114" s="1">
        <v>44131.333333333336</v>
      </c>
      <c r="B5114">
        <v>1.18326</v>
      </c>
      <c r="C5114">
        <v>1.1835100000000001</v>
      </c>
      <c r="D5114">
        <v>1.18289</v>
      </c>
      <c r="E5114">
        <v>1.1831</v>
      </c>
      <c r="F5114" t="e">
        <v>#N/A</v>
      </c>
      <c r="H5114">
        <v>1.18309</v>
      </c>
      <c r="N5114" s="1">
        <v>44237.583333333336</v>
      </c>
      <c r="O5114" t="s">
        <v>7</v>
      </c>
    </row>
    <row r="5115" spans="1:15" x14ac:dyDescent="0.25">
      <c r="A5115" s="1">
        <v>44131.375</v>
      </c>
      <c r="B5115">
        <v>1.18309</v>
      </c>
      <c r="C5115">
        <v>1.18309</v>
      </c>
      <c r="D5115">
        <v>1.1814800000000001</v>
      </c>
      <c r="E5115">
        <v>1.1817599999999999</v>
      </c>
      <c r="F5115" t="s">
        <v>8</v>
      </c>
      <c r="H5115">
        <v>1.18177</v>
      </c>
      <c r="N5115" s="1">
        <v>44237.625</v>
      </c>
      <c r="O5115" t="s">
        <v>10</v>
      </c>
    </row>
    <row r="5116" spans="1:15" x14ac:dyDescent="0.25">
      <c r="A5116" s="1">
        <v>44131.416666666664</v>
      </c>
      <c r="B5116">
        <v>1.18177</v>
      </c>
      <c r="C5116">
        <v>1.18225</v>
      </c>
      <c r="D5116">
        <v>1.1795599999999999</v>
      </c>
      <c r="E5116">
        <v>1.18085</v>
      </c>
      <c r="F5116" t="s">
        <v>8</v>
      </c>
      <c r="H5116">
        <v>1.18085</v>
      </c>
      <c r="N5116" s="1">
        <v>44237.666666666664</v>
      </c>
      <c r="O5116" t="s">
        <v>9</v>
      </c>
    </row>
    <row r="5117" spans="1:15" x14ac:dyDescent="0.25">
      <c r="A5117" s="1">
        <v>44131.458333333336</v>
      </c>
      <c r="B5117">
        <v>1.18085</v>
      </c>
      <c r="C5117">
        <v>1.18164</v>
      </c>
      <c r="D5117">
        <v>1.1799900000000001</v>
      </c>
      <c r="E5117">
        <v>1.1808000000000001</v>
      </c>
      <c r="F5117" t="s">
        <v>9</v>
      </c>
      <c r="H5117">
        <v>1.1808000000000001</v>
      </c>
      <c r="N5117" s="1">
        <v>44237.708333333336</v>
      </c>
      <c r="O5117" t="s">
        <v>9</v>
      </c>
    </row>
    <row r="5118" spans="1:15" x14ac:dyDescent="0.25">
      <c r="A5118" s="1">
        <v>44131.5</v>
      </c>
      <c r="B5118">
        <v>1.1808000000000001</v>
      </c>
      <c r="C5118">
        <v>1.18154</v>
      </c>
      <c r="D5118">
        <v>1.1803699999999999</v>
      </c>
      <c r="E5118">
        <v>1.1813800000000001</v>
      </c>
      <c r="F5118" t="s">
        <v>9</v>
      </c>
      <c r="H5118">
        <v>1.18136</v>
      </c>
      <c r="N5118" s="1">
        <v>44237.75</v>
      </c>
      <c r="O5118" t="s">
        <v>9</v>
      </c>
    </row>
    <row r="5119" spans="1:15" x14ac:dyDescent="0.25">
      <c r="A5119" s="1">
        <v>44131.541666666664</v>
      </c>
      <c r="B5119">
        <v>1.18136</v>
      </c>
      <c r="C5119">
        <v>1.1826000000000001</v>
      </c>
      <c r="D5119">
        <v>1.18127</v>
      </c>
      <c r="E5119">
        <v>1.18232</v>
      </c>
      <c r="F5119" t="s">
        <v>9</v>
      </c>
      <c r="H5119">
        <v>1.18232</v>
      </c>
      <c r="N5119" s="1">
        <v>44237.791666666664</v>
      </c>
      <c r="O5119" t="s">
        <v>9</v>
      </c>
    </row>
    <row r="5120" spans="1:15" x14ac:dyDescent="0.25">
      <c r="A5120" s="1">
        <v>44131.583333333336</v>
      </c>
      <c r="B5120">
        <v>1.18232</v>
      </c>
      <c r="C5120">
        <v>1.1832400000000001</v>
      </c>
      <c r="D5120">
        <v>1.18231</v>
      </c>
      <c r="E5120">
        <v>1.1826399999999999</v>
      </c>
      <c r="F5120" t="s">
        <v>9</v>
      </c>
      <c r="H5120">
        <v>1.18262</v>
      </c>
      <c r="N5120" s="1">
        <v>44237.833333333336</v>
      </c>
      <c r="O5120" t="s">
        <v>7</v>
      </c>
    </row>
    <row r="5121" spans="1:15" x14ac:dyDescent="0.25">
      <c r="A5121" s="1">
        <v>44131.625</v>
      </c>
      <c r="B5121">
        <v>1.18262</v>
      </c>
      <c r="C5121">
        <v>1.1836899999999999</v>
      </c>
      <c r="D5121">
        <v>1.1823600000000001</v>
      </c>
      <c r="E5121">
        <v>1.1833899999999999</v>
      </c>
      <c r="F5121" t="s">
        <v>9</v>
      </c>
      <c r="H5121">
        <v>1.1834100000000001</v>
      </c>
      <c r="N5121" s="1">
        <v>44237.875</v>
      </c>
      <c r="O5121" t="s">
        <v>7</v>
      </c>
    </row>
    <row r="5122" spans="1:15" x14ac:dyDescent="0.25">
      <c r="A5122" s="1">
        <v>44131.666666666664</v>
      </c>
      <c r="B5122">
        <v>1.1834100000000001</v>
      </c>
      <c r="C5122">
        <v>1.1838</v>
      </c>
      <c r="D5122">
        <v>1.1819299999999999</v>
      </c>
      <c r="E5122">
        <v>1.1823399999999999</v>
      </c>
      <c r="F5122" t="s">
        <v>7</v>
      </c>
      <c r="H5122">
        <v>1.1823300000000001</v>
      </c>
      <c r="N5122" s="1">
        <v>44237.916666666664</v>
      </c>
      <c r="O5122" t="s">
        <v>7</v>
      </c>
    </row>
    <row r="5123" spans="1:15" x14ac:dyDescent="0.25">
      <c r="A5123" s="1">
        <v>44131.708333333336</v>
      </c>
      <c r="B5123">
        <v>1.1823300000000001</v>
      </c>
      <c r="C5123">
        <v>1.1834199999999999</v>
      </c>
      <c r="D5123">
        <v>1.1819900000000001</v>
      </c>
      <c r="E5123">
        <v>1.18329</v>
      </c>
      <c r="F5123" t="s">
        <v>9</v>
      </c>
      <c r="H5123">
        <v>1.1833</v>
      </c>
      <c r="N5123" s="1">
        <v>44238.083333333336</v>
      </c>
      <c r="O5123" t="s">
        <v>7</v>
      </c>
    </row>
    <row r="5124" spans="1:15" x14ac:dyDescent="0.25">
      <c r="A5124" s="1">
        <v>44131.75</v>
      </c>
      <c r="B5124">
        <v>1.1833</v>
      </c>
      <c r="C5124">
        <v>1.1836199999999999</v>
      </c>
      <c r="D5124">
        <v>1.1822699999999999</v>
      </c>
      <c r="E5124">
        <v>1.1828399999999999</v>
      </c>
      <c r="F5124" t="s">
        <v>7</v>
      </c>
      <c r="H5124">
        <v>1.18285</v>
      </c>
      <c r="N5124" s="1">
        <v>44238.291666666664</v>
      </c>
      <c r="O5124" t="s">
        <v>9</v>
      </c>
    </row>
    <row r="5125" spans="1:15" x14ac:dyDescent="0.25">
      <c r="A5125" s="1">
        <v>44131.791666666664</v>
      </c>
      <c r="B5125">
        <v>1.18285</v>
      </c>
      <c r="C5125">
        <v>1.18296</v>
      </c>
      <c r="D5125">
        <v>1.1823699999999999</v>
      </c>
      <c r="E5125">
        <v>1.1824399999999999</v>
      </c>
      <c r="F5125" t="e">
        <v>#N/A</v>
      </c>
      <c r="H5125">
        <v>1.1824399999999999</v>
      </c>
      <c r="N5125" s="1">
        <v>44238.375</v>
      </c>
      <c r="O5125" t="s">
        <v>7</v>
      </c>
    </row>
    <row r="5126" spans="1:15" x14ac:dyDescent="0.25">
      <c r="A5126" s="1">
        <v>44131.833333333336</v>
      </c>
      <c r="B5126">
        <v>1.1824399999999999</v>
      </c>
      <c r="C5126">
        <v>1.1827099999999999</v>
      </c>
      <c r="D5126">
        <v>1.1811199999999999</v>
      </c>
      <c r="E5126">
        <v>1.1811199999999999</v>
      </c>
      <c r="F5126" t="s">
        <v>7</v>
      </c>
      <c r="H5126">
        <v>1.1811199999999999</v>
      </c>
      <c r="N5126" s="1">
        <v>44238.416666666664</v>
      </c>
      <c r="O5126" t="s">
        <v>7</v>
      </c>
    </row>
    <row r="5127" spans="1:15" x14ac:dyDescent="0.25">
      <c r="A5127" s="1">
        <v>44131.875</v>
      </c>
      <c r="B5127">
        <v>1.1811199999999999</v>
      </c>
      <c r="C5127">
        <v>1.1815199999999999</v>
      </c>
      <c r="D5127">
        <v>1.1807399999999999</v>
      </c>
      <c r="E5127">
        <v>1.18082</v>
      </c>
      <c r="F5127" t="e">
        <v>#N/A</v>
      </c>
      <c r="H5127">
        <v>1.18082</v>
      </c>
      <c r="N5127" s="1">
        <v>44238.458333333336</v>
      </c>
      <c r="O5127" t="s">
        <v>9</v>
      </c>
    </row>
    <row r="5128" spans="1:15" x14ac:dyDescent="0.25">
      <c r="A5128" s="1">
        <v>44131.916666666664</v>
      </c>
      <c r="B5128">
        <v>1.18082</v>
      </c>
      <c r="C5128">
        <v>1.1814899999999999</v>
      </c>
      <c r="D5128">
        <v>1.1791700000000001</v>
      </c>
      <c r="E5128">
        <v>1.17936</v>
      </c>
      <c r="F5128" t="s">
        <v>9</v>
      </c>
      <c r="H5128">
        <v>1.1792400000000001</v>
      </c>
      <c r="N5128" s="1">
        <v>44238.5</v>
      </c>
      <c r="O5128" t="s">
        <v>7</v>
      </c>
    </row>
    <row r="5129" spans="1:15" x14ac:dyDescent="0.25">
      <c r="A5129" s="1">
        <v>44131.958333333336</v>
      </c>
      <c r="B5129">
        <v>1.1792400000000001</v>
      </c>
      <c r="C5129">
        <v>1.1795599999999999</v>
      </c>
      <c r="D5129">
        <v>1.1779200000000001</v>
      </c>
      <c r="E5129">
        <v>1.1786700000000001</v>
      </c>
      <c r="F5129" t="s">
        <v>7</v>
      </c>
      <c r="H5129">
        <v>1.17865</v>
      </c>
      <c r="N5129" s="1">
        <v>44238.541666666664</v>
      </c>
      <c r="O5129" t="s">
        <v>9</v>
      </c>
    </row>
    <row r="5130" spans="1:15" x14ac:dyDescent="0.25">
      <c r="A5130" s="1">
        <v>44132</v>
      </c>
      <c r="B5130">
        <v>1.17865</v>
      </c>
      <c r="C5130">
        <v>1.1786799999999999</v>
      </c>
      <c r="D5130">
        <v>1.1769000000000001</v>
      </c>
      <c r="E5130">
        <v>1.17794</v>
      </c>
      <c r="F5130" t="s">
        <v>7</v>
      </c>
      <c r="H5130">
        <v>1.1779299999999999</v>
      </c>
      <c r="N5130" s="1">
        <v>44238.583333333336</v>
      </c>
      <c r="O5130" t="s">
        <v>9</v>
      </c>
    </row>
    <row r="5131" spans="1:15" x14ac:dyDescent="0.25">
      <c r="A5131" s="1">
        <v>44132.041666666664</v>
      </c>
      <c r="B5131">
        <v>1.1779299999999999</v>
      </c>
      <c r="C5131">
        <v>1.1781200000000001</v>
      </c>
      <c r="D5131">
        <v>1.17767</v>
      </c>
      <c r="E5131">
        <v>1.17808</v>
      </c>
      <c r="F5131" t="e">
        <v>#N/A</v>
      </c>
      <c r="H5131">
        <v>1.17808</v>
      </c>
      <c r="N5131" s="1">
        <v>44238.625</v>
      </c>
      <c r="O5131" t="s">
        <v>10</v>
      </c>
    </row>
    <row r="5132" spans="1:15" x14ac:dyDescent="0.25">
      <c r="A5132" s="1">
        <v>44132.083333333336</v>
      </c>
      <c r="B5132">
        <v>1.17808</v>
      </c>
      <c r="C5132">
        <v>1.1781600000000001</v>
      </c>
      <c r="D5132">
        <v>1.1772</v>
      </c>
      <c r="E5132">
        <v>1.1778200000000001</v>
      </c>
      <c r="F5132" t="s">
        <v>7</v>
      </c>
      <c r="H5132">
        <v>1.1778200000000001</v>
      </c>
      <c r="N5132" s="1">
        <v>44238.666666666664</v>
      </c>
      <c r="O5132" t="s">
        <v>8</v>
      </c>
    </row>
    <row r="5133" spans="1:15" x14ac:dyDescent="0.25">
      <c r="A5133" s="1">
        <v>44132.125</v>
      </c>
      <c r="B5133">
        <v>1.1778200000000001</v>
      </c>
      <c r="C5133">
        <v>1.17872</v>
      </c>
      <c r="D5133">
        <v>1.1776599999999999</v>
      </c>
      <c r="E5133">
        <v>1.1779299999999999</v>
      </c>
      <c r="F5133" t="s">
        <v>9</v>
      </c>
      <c r="H5133">
        <v>1.1779299999999999</v>
      </c>
      <c r="N5133" s="1">
        <v>44238.708333333336</v>
      </c>
      <c r="O5133" t="s">
        <v>9</v>
      </c>
    </row>
    <row r="5134" spans="1:15" x14ac:dyDescent="0.25">
      <c r="A5134" s="1">
        <v>44132.166666666664</v>
      </c>
      <c r="B5134">
        <v>1.1779299999999999</v>
      </c>
      <c r="C5134">
        <v>1.1781200000000001</v>
      </c>
      <c r="D5134">
        <v>1.17764</v>
      </c>
      <c r="E5134">
        <v>1.17771</v>
      </c>
      <c r="F5134" t="e">
        <v>#N/A</v>
      </c>
      <c r="H5134">
        <v>1.1777</v>
      </c>
      <c r="N5134" s="1">
        <v>44238.708333333336</v>
      </c>
      <c r="O5134" t="s">
        <v>7</v>
      </c>
    </row>
    <row r="5135" spans="1:15" x14ac:dyDescent="0.25">
      <c r="A5135" s="1">
        <v>44132.208333333336</v>
      </c>
      <c r="B5135">
        <v>1.1777</v>
      </c>
      <c r="C5135">
        <v>1.17804</v>
      </c>
      <c r="D5135">
        <v>1.1775500000000001</v>
      </c>
      <c r="E5135">
        <v>1.1776199999999999</v>
      </c>
      <c r="F5135" t="e">
        <v>#N/A</v>
      </c>
      <c r="H5135">
        <v>1.1776199999999999</v>
      </c>
      <c r="N5135" s="1">
        <v>44238.75</v>
      </c>
      <c r="O5135" t="s">
        <v>7</v>
      </c>
    </row>
    <row r="5136" spans="1:15" x14ac:dyDescent="0.25">
      <c r="A5136" s="1">
        <v>44132.25</v>
      </c>
      <c r="B5136">
        <v>1.1776199999999999</v>
      </c>
      <c r="C5136">
        <v>1.1780200000000001</v>
      </c>
      <c r="D5136">
        <v>1.1773800000000001</v>
      </c>
      <c r="E5136">
        <v>1.17787</v>
      </c>
      <c r="F5136" t="e">
        <v>#N/A</v>
      </c>
      <c r="H5136">
        <v>1.17787</v>
      </c>
      <c r="N5136" s="1">
        <v>44238.791666666664</v>
      </c>
      <c r="O5136" t="s">
        <v>7</v>
      </c>
    </row>
    <row r="5137" spans="1:15" x14ac:dyDescent="0.25">
      <c r="A5137" s="1">
        <v>44132.291666666664</v>
      </c>
      <c r="B5137">
        <v>1.17787</v>
      </c>
      <c r="C5137">
        <v>1.1783999999999999</v>
      </c>
      <c r="D5137">
        <v>1.1775199999999999</v>
      </c>
      <c r="E5137">
        <v>1.1783399999999999</v>
      </c>
      <c r="F5137" t="e">
        <v>#N/A</v>
      </c>
      <c r="H5137">
        <v>1.1783399999999999</v>
      </c>
      <c r="N5137" s="1">
        <v>44238.833333333336</v>
      </c>
      <c r="O5137" t="s">
        <v>9</v>
      </c>
    </row>
    <row r="5138" spans="1:15" x14ac:dyDescent="0.25">
      <c r="A5138" s="1">
        <v>44132.333333333336</v>
      </c>
      <c r="B5138">
        <v>1.1783399999999999</v>
      </c>
      <c r="C5138">
        <v>1.1784399999999999</v>
      </c>
      <c r="D5138">
        <v>1.17639</v>
      </c>
      <c r="E5138">
        <v>1.1767000000000001</v>
      </c>
      <c r="F5138" t="s">
        <v>8</v>
      </c>
      <c r="H5138">
        <v>1.1767000000000001</v>
      </c>
      <c r="N5138" s="1">
        <v>44238.875</v>
      </c>
      <c r="O5138" t="s">
        <v>7</v>
      </c>
    </row>
    <row r="5139" spans="1:15" x14ac:dyDescent="0.25">
      <c r="A5139" s="1">
        <v>44132.375</v>
      </c>
      <c r="B5139">
        <v>1.1767000000000001</v>
      </c>
      <c r="C5139">
        <v>1.17774</v>
      </c>
      <c r="D5139">
        <v>1.17669</v>
      </c>
      <c r="E5139">
        <v>1.17699</v>
      </c>
      <c r="F5139" t="s">
        <v>9</v>
      </c>
      <c r="H5139">
        <v>1.17696</v>
      </c>
      <c r="N5139" s="1">
        <v>44238.916666666664</v>
      </c>
      <c r="O5139" t="s">
        <v>9</v>
      </c>
    </row>
    <row r="5140" spans="1:15" x14ac:dyDescent="0.25">
      <c r="A5140" s="1">
        <v>44132.416666666664</v>
      </c>
      <c r="B5140">
        <v>1.17696</v>
      </c>
      <c r="C5140">
        <v>1.177</v>
      </c>
      <c r="D5140">
        <v>1.17492</v>
      </c>
      <c r="E5140">
        <v>1.1763999999999999</v>
      </c>
      <c r="F5140" t="s">
        <v>8</v>
      </c>
      <c r="H5140">
        <v>1.1763699999999999</v>
      </c>
      <c r="N5140" s="1">
        <v>44238.958333333336</v>
      </c>
      <c r="O5140" t="s">
        <v>7</v>
      </c>
    </row>
    <row r="5141" spans="1:15" x14ac:dyDescent="0.25">
      <c r="A5141" s="1">
        <v>44132.458333333336</v>
      </c>
      <c r="B5141">
        <v>1.1763699999999999</v>
      </c>
      <c r="C5141">
        <v>1.17642</v>
      </c>
      <c r="D5141">
        <v>1.17425</v>
      </c>
      <c r="E5141">
        <v>1.1747700000000001</v>
      </c>
      <c r="F5141" t="s">
        <v>8</v>
      </c>
      <c r="H5141">
        <v>1.17479</v>
      </c>
      <c r="N5141" s="1">
        <v>44239</v>
      </c>
      <c r="O5141" t="s">
        <v>9</v>
      </c>
    </row>
    <row r="5142" spans="1:15" x14ac:dyDescent="0.25">
      <c r="A5142" s="1">
        <v>44132.5</v>
      </c>
      <c r="B5142">
        <v>1.17479</v>
      </c>
      <c r="C5142">
        <v>1.1752100000000001</v>
      </c>
      <c r="D5142">
        <v>1.1736800000000001</v>
      </c>
      <c r="E5142">
        <v>1.1737299999999999</v>
      </c>
      <c r="F5142" t="s">
        <v>7</v>
      </c>
      <c r="H5142">
        <v>1.1737299999999999</v>
      </c>
      <c r="N5142" s="1">
        <v>44239.083333333336</v>
      </c>
      <c r="O5142" t="s">
        <v>7</v>
      </c>
    </row>
    <row r="5143" spans="1:15" x14ac:dyDescent="0.25">
      <c r="A5143" s="1">
        <v>44132.541666666664</v>
      </c>
      <c r="B5143">
        <v>1.1737299999999999</v>
      </c>
      <c r="C5143">
        <v>1.17459</v>
      </c>
      <c r="D5143">
        <v>1.1729099999999999</v>
      </c>
      <c r="E5143">
        <v>1.1735599999999999</v>
      </c>
      <c r="F5143" t="s">
        <v>9</v>
      </c>
      <c r="H5143">
        <v>1.1735599999999999</v>
      </c>
      <c r="N5143" s="1">
        <v>44239.166666666664</v>
      </c>
      <c r="O5143" t="s">
        <v>7</v>
      </c>
    </row>
    <row r="5144" spans="1:15" x14ac:dyDescent="0.25">
      <c r="A5144" s="1">
        <v>44132.583333333336</v>
      </c>
      <c r="B5144">
        <v>1.1735599999999999</v>
      </c>
      <c r="C5144">
        <v>1.1735800000000001</v>
      </c>
      <c r="D5144">
        <v>1.17171</v>
      </c>
      <c r="E5144">
        <v>1.17259</v>
      </c>
      <c r="F5144" t="s">
        <v>7</v>
      </c>
      <c r="H5144">
        <v>1.17259</v>
      </c>
      <c r="N5144" s="1">
        <v>44239.25</v>
      </c>
      <c r="O5144" t="s">
        <v>9</v>
      </c>
    </row>
    <row r="5145" spans="1:15" x14ac:dyDescent="0.25">
      <c r="A5145" s="1">
        <v>44132.625</v>
      </c>
      <c r="B5145">
        <v>1.17259</v>
      </c>
      <c r="C5145">
        <v>1.1739900000000001</v>
      </c>
      <c r="D5145">
        <v>1.1720900000000001</v>
      </c>
      <c r="E5145">
        <v>1.1733499999999999</v>
      </c>
      <c r="F5145" t="s">
        <v>9</v>
      </c>
      <c r="H5145">
        <v>1.1733499999999999</v>
      </c>
      <c r="N5145" s="1">
        <v>44239.291666666664</v>
      </c>
      <c r="O5145" t="s">
        <v>9</v>
      </c>
    </row>
    <row r="5146" spans="1:15" x14ac:dyDescent="0.25">
      <c r="A5146" s="1">
        <v>44132.666666666664</v>
      </c>
      <c r="B5146">
        <v>1.1733499999999999</v>
      </c>
      <c r="C5146">
        <v>1.1740999999999999</v>
      </c>
      <c r="D5146">
        <v>1.1719999999999999</v>
      </c>
      <c r="E5146">
        <v>1.17319</v>
      </c>
      <c r="F5146" t="s">
        <v>9</v>
      </c>
      <c r="H5146">
        <v>1.1732</v>
      </c>
      <c r="N5146" s="1">
        <v>44239.333333333336</v>
      </c>
      <c r="O5146" t="s">
        <v>7</v>
      </c>
    </row>
    <row r="5147" spans="1:15" x14ac:dyDescent="0.25">
      <c r="A5147" s="1">
        <v>44132.708333333336</v>
      </c>
      <c r="B5147">
        <v>1.1732</v>
      </c>
      <c r="C5147">
        <v>1.17506</v>
      </c>
      <c r="D5147">
        <v>1.173</v>
      </c>
      <c r="E5147">
        <v>1.175</v>
      </c>
      <c r="F5147" t="s">
        <v>9</v>
      </c>
      <c r="H5147">
        <v>1.175</v>
      </c>
      <c r="N5147" s="1">
        <v>44239.375</v>
      </c>
      <c r="O5147" t="s">
        <v>7</v>
      </c>
    </row>
    <row r="5148" spans="1:15" x14ac:dyDescent="0.25">
      <c r="A5148" s="1">
        <v>44132.75</v>
      </c>
      <c r="B5148">
        <v>1.175</v>
      </c>
      <c r="C5148">
        <v>1.1759500000000001</v>
      </c>
      <c r="D5148">
        <v>1.17452</v>
      </c>
      <c r="E5148">
        <v>1.1750400000000001</v>
      </c>
      <c r="F5148" t="s">
        <v>9</v>
      </c>
      <c r="H5148">
        <v>1.1750100000000001</v>
      </c>
      <c r="N5148" s="1">
        <v>44239.416666666664</v>
      </c>
      <c r="O5148" t="s">
        <v>7</v>
      </c>
    </row>
    <row r="5149" spans="1:15" x14ac:dyDescent="0.25">
      <c r="A5149" s="1">
        <v>44132.791666666664</v>
      </c>
      <c r="B5149">
        <v>1.1750100000000001</v>
      </c>
      <c r="C5149">
        <v>1.17517</v>
      </c>
      <c r="D5149">
        <v>1.17449</v>
      </c>
      <c r="E5149">
        <v>1.1749799999999999</v>
      </c>
      <c r="F5149" t="e">
        <v>#N/A</v>
      </c>
      <c r="H5149">
        <v>1.1749799999999999</v>
      </c>
      <c r="N5149" s="1">
        <v>44239.458333333336</v>
      </c>
      <c r="O5149" t="s">
        <v>9</v>
      </c>
    </row>
    <row r="5150" spans="1:15" x14ac:dyDescent="0.25">
      <c r="A5150" s="1">
        <v>44132.833333333336</v>
      </c>
      <c r="B5150">
        <v>1.1749799999999999</v>
      </c>
      <c r="C5150">
        <v>1.17574</v>
      </c>
      <c r="D5150">
        <v>1.1747700000000001</v>
      </c>
      <c r="E5150">
        <v>1.17499</v>
      </c>
      <c r="F5150" t="s">
        <v>9</v>
      </c>
      <c r="H5150">
        <v>1.17506</v>
      </c>
      <c r="N5150" s="1">
        <v>44239.5</v>
      </c>
      <c r="O5150" t="s">
        <v>9</v>
      </c>
    </row>
    <row r="5151" spans="1:15" x14ac:dyDescent="0.25">
      <c r="A5151" s="1">
        <v>44132.875</v>
      </c>
      <c r="B5151">
        <v>1.17506</v>
      </c>
      <c r="C5151">
        <v>1.1755</v>
      </c>
      <c r="D5151">
        <v>1.17439</v>
      </c>
      <c r="E5151">
        <v>1.17459</v>
      </c>
      <c r="F5151" t="e">
        <v>#N/A</v>
      </c>
      <c r="H5151">
        <v>1.1746000000000001</v>
      </c>
      <c r="N5151" s="1">
        <v>44239.541666666664</v>
      </c>
      <c r="O5151" t="s">
        <v>7</v>
      </c>
    </row>
    <row r="5152" spans="1:15" x14ac:dyDescent="0.25">
      <c r="A5152" s="1">
        <v>44132.916666666664</v>
      </c>
      <c r="B5152">
        <v>1.1746000000000001</v>
      </c>
      <c r="C5152">
        <v>1.1750100000000001</v>
      </c>
      <c r="D5152">
        <v>1.17439</v>
      </c>
      <c r="E5152">
        <v>1.1744399999999999</v>
      </c>
      <c r="F5152" t="e">
        <v>#N/A</v>
      </c>
      <c r="H5152">
        <v>1.1741299999999999</v>
      </c>
      <c r="N5152" s="1">
        <v>44239.583333333336</v>
      </c>
      <c r="O5152" t="s">
        <v>9</v>
      </c>
    </row>
    <row r="5153" spans="1:15" x14ac:dyDescent="0.25">
      <c r="A5153" s="1">
        <v>44132.958333333336</v>
      </c>
      <c r="B5153">
        <v>1.1741299999999999</v>
      </c>
      <c r="C5153">
        <v>1.1746300000000001</v>
      </c>
      <c r="D5153">
        <v>1.1741299999999999</v>
      </c>
      <c r="E5153">
        <v>1.17449</v>
      </c>
      <c r="F5153" t="e">
        <v>#N/A</v>
      </c>
      <c r="H5153">
        <v>1.1744600000000001</v>
      </c>
      <c r="N5153" s="1">
        <v>44239.625</v>
      </c>
      <c r="O5153" t="s">
        <v>8</v>
      </c>
    </row>
    <row r="5154" spans="1:15" x14ac:dyDescent="0.25">
      <c r="A5154" s="1">
        <v>44133</v>
      </c>
      <c r="B5154">
        <v>1.1744600000000001</v>
      </c>
      <c r="C5154">
        <v>1.1752800000000001</v>
      </c>
      <c r="D5154">
        <v>1.17439</v>
      </c>
      <c r="E5154">
        <v>1.1747799999999999</v>
      </c>
      <c r="F5154" t="s">
        <v>9</v>
      </c>
      <c r="H5154">
        <v>1.1747700000000001</v>
      </c>
      <c r="N5154" s="1">
        <v>44239.666666666664</v>
      </c>
      <c r="O5154" t="s">
        <v>9</v>
      </c>
    </row>
    <row r="5155" spans="1:15" x14ac:dyDescent="0.25">
      <c r="A5155" s="1">
        <v>44133.041666666664</v>
      </c>
      <c r="B5155">
        <v>1.1747700000000001</v>
      </c>
      <c r="C5155">
        <v>1.17483</v>
      </c>
      <c r="D5155">
        <v>1.1743399999999999</v>
      </c>
      <c r="E5155">
        <v>1.17475</v>
      </c>
      <c r="F5155" t="e">
        <v>#N/A</v>
      </c>
      <c r="H5155">
        <v>1.17476</v>
      </c>
      <c r="N5155" s="1">
        <v>44239.666666666664</v>
      </c>
      <c r="O5155" t="s">
        <v>7</v>
      </c>
    </row>
    <row r="5156" spans="1:15" x14ac:dyDescent="0.25">
      <c r="A5156" s="1">
        <v>44133.083333333336</v>
      </c>
      <c r="B5156">
        <v>1.17476</v>
      </c>
      <c r="C5156">
        <v>1.17557</v>
      </c>
      <c r="D5156">
        <v>1.17432</v>
      </c>
      <c r="E5156">
        <v>1.17506</v>
      </c>
      <c r="F5156" t="s">
        <v>9</v>
      </c>
      <c r="H5156">
        <v>1.17506</v>
      </c>
      <c r="N5156" s="1">
        <v>44239.708333333336</v>
      </c>
      <c r="O5156" t="s">
        <v>10</v>
      </c>
    </row>
    <row r="5157" spans="1:15" x14ac:dyDescent="0.25">
      <c r="A5157" s="1">
        <v>44133.125</v>
      </c>
      <c r="B5157">
        <v>1.17506</v>
      </c>
      <c r="C5157">
        <v>1.1758</v>
      </c>
      <c r="D5157">
        <v>1.1747000000000001</v>
      </c>
      <c r="E5157">
        <v>1.17561</v>
      </c>
      <c r="F5157" t="s">
        <v>9</v>
      </c>
      <c r="H5157">
        <v>1.17563</v>
      </c>
      <c r="N5157" s="1">
        <v>44239.75</v>
      </c>
      <c r="O5157" t="s">
        <v>9</v>
      </c>
    </row>
    <row r="5158" spans="1:15" x14ac:dyDescent="0.25">
      <c r="A5158" s="1">
        <v>44133.166666666664</v>
      </c>
      <c r="B5158">
        <v>1.17563</v>
      </c>
      <c r="C5158">
        <v>1.17574</v>
      </c>
      <c r="D5158">
        <v>1.1746799999999999</v>
      </c>
      <c r="E5158">
        <v>1.17469</v>
      </c>
      <c r="F5158" t="s">
        <v>7</v>
      </c>
      <c r="H5158">
        <v>1.1747099999999999</v>
      </c>
      <c r="N5158" s="1">
        <v>44239.875</v>
      </c>
      <c r="O5158" t="s">
        <v>7</v>
      </c>
    </row>
    <row r="5159" spans="1:15" x14ac:dyDescent="0.25">
      <c r="A5159" s="1">
        <v>44133.208333333336</v>
      </c>
      <c r="B5159">
        <v>1.1747099999999999</v>
      </c>
      <c r="C5159">
        <v>1.1752199999999999</v>
      </c>
      <c r="D5159">
        <v>1.1743399999999999</v>
      </c>
      <c r="E5159">
        <v>1.1751499999999999</v>
      </c>
      <c r="F5159" t="e">
        <v>#N/A</v>
      </c>
      <c r="H5159">
        <v>1.1751499999999999</v>
      </c>
      <c r="N5159" s="1">
        <v>44242.125</v>
      </c>
      <c r="O5159" t="s">
        <v>9</v>
      </c>
    </row>
    <row r="5160" spans="1:15" x14ac:dyDescent="0.25">
      <c r="A5160" s="1">
        <v>44133.25</v>
      </c>
      <c r="B5160">
        <v>1.1751499999999999</v>
      </c>
      <c r="C5160">
        <v>1.1754199999999999</v>
      </c>
      <c r="D5160">
        <v>1.1750400000000001</v>
      </c>
      <c r="E5160">
        <v>1.1752</v>
      </c>
      <c r="F5160" t="e">
        <v>#N/A</v>
      </c>
      <c r="H5160">
        <v>1.1752</v>
      </c>
      <c r="N5160" s="1">
        <v>44242.166666666664</v>
      </c>
      <c r="O5160" t="s">
        <v>9</v>
      </c>
    </row>
    <row r="5161" spans="1:15" x14ac:dyDescent="0.25">
      <c r="A5161" s="1">
        <v>44133.291666666664</v>
      </c>
      <c r="B5161">
        <v>1.1752</v>
      </c>
      <c r="C5161">
        <v>1.1754100000000001</v>
      </c>
      <c r="D5161">
        <v>1.17483</v>
      </c>
      <c r="E5161">
        <v>1.1753800000000001</v>
      </c>
      <c r="F5161" t="e">
        <v>#N/A</v>
      </c>
      <c r="H5161">
        <v>1.1753800000000001</v>
      </c>
      <c r="N5161" s="1">
        <v>44242.291666666664</v>
      </c>
      <c r="O5161" t="s">
        <v>9</v>
      </c>
    </row>
    <row r="5162" spans="1:15" x14ac:dyDescent="0.25">
      <c r="A5162" s="1">
        <v>44133.333333333336</v>
      </c>
      <c r="B5162">
        <v>1.1753800000000001</v>
      </c>
      <c r="C5162">
        <v>1.1756599999999999</v>
      </c>
      <c r="D5162">
        <v>1.17502</v>
      </c>
      <c r="E5162">
        <v>1.1754</v>
      </c>
      <c r="F5162" t="e">
        <v>#N/A</v>
      </c>
      <c r="H5162">
        <v>1.17537</v>
      </c>
      <c r="N5162" s="1">
        <v>44242.416666666664</v>
      </c>
      <c r="O5162" t="s">
        <v>9</v>
      </c>
    </row>
    <row r="5163" spans="1:15" x14ac:dyDescent="0.25">
      <c r="A5163" s="1">
        <v>44133.375</v>
      </c>
      <c r="B5163">
        <v>1.17537</v>
      </c>
      <c r="C5163">
        <v>1.1754599999999999</v>
      </c>
      <c r="D5163">
        <v>1.17344</v>
      </c>
      <c r="E5163">
        <v>1.17354</v>
      </c>
      <c r="F5163" t="s">
        <v>8</v>
      </c>
      <c r="H5163">
        <v>1.1735500000000001</v>
      </c>
      <c r="N5163" s="1">
        <v>44242.458333333336</v>
      </c>
      <c r="O5163" t="s">
        <v>7</v>
      </c>
    </row>
    <row r="5164" spans="1:15" x14ac:dyDescent="0.25">
      <c r="A5164" s="1">
        <v>44133.416666666664</v>
      </c>
      <c r="B5164">
        <v>1.1735500000000001</v>
      </c>
      <c r="C5164">
        <v>1.17395</v>
      </c>
      <c r="D5164">
        <v>1.17242</v>
      </c>
      <c r="E5164">
        <v>1.1728700000000001</v>
      </c>
      <c r="F5164" t="s">
        <v>7</v>
      </c>
      <c r="H5164">
        <v>1.1728499999999999</v>
      </c>
      <c r="N5164" s="1">
        <v>44242.541666666664</v>
      </c>
      <c r="O5164" t="s">
        <v>9</v>
      </c>
    </row>
    <row r="5165" spans="1:15" x14ac:dyDescent="0.25">
      <c r="A5165" s="1">
        <v>44133.458333333336</v>
      </c>
      <c r="B5165">
        <v>1.1728499999999999</v>
      </c>
      <c r="C5165">
        <v>1.17377</v>
      </c>
      <c r="D5165">
        <v>1.1722900000000001</v>
      </c>
      <c r="E5165">
        <v>1.17248</v>
      </c>
      <c r="F5165" t="s">
        <v>9</v>
      </c>
      <c r="H5165">
        <v>1.17248</v>
      </c>
      <c r="N5165" s="1">
        <v>44242.583333333336</v>
      </c>
      <c r="O5165" t="s">
        <v>7</v>
      </c>
    </row>
    <row r="5166" spans="1:15" x14ac:dyDescent="0.25">
      <c r="A5166" s="1">
        <v>44133.5</v>
      </c>
      <c r="B5166">
        <v>1.17248</v>
      </c>
      <c r="C5166">
        <v>1.1727399999999999</v>
      </c>
      <c r="D5166">
        <v>1.1714199999999999</v>
      </c>
      <c r="E5166">
        <v>1.17164</v>
      </c>
      <c r="F5166" t="s">
        <v>7</v>
      </c>
      <c r="H5166">
        <v>1.17164</v>
      </c>
      <c r="N5166" s="1">
        <v>44242.625</v>
      </c>
      <c r="O5166" t="s">
        <v>7</v>
      </c>
    </row>
    <row r="5167" spans="1:15" x14ac:dyDescent="0.25">
      <c r="A5167" s="1">
        <v>44133.541666666664</v>
      </c>
      <c r="B5167">
        <v>1.17164</v>
      </c>
      <c r="C5167">
        <v>1.1720200000000001</v>
      </c>
      <c r="D5167">
        <v>1.1701299999999999</v>
      </c>
      <c r="E5167">
        <v>1.17032</v>
      </c>
      <c r="F5167" t="s">
        <v>7</v>
      </c>
      <c r="H5167">
        <v>1.1703600000000001</v>
      </c>
      <c r="N5167" s="1">
        <v>44242.666666666664</v>
      </c>
      <c r="O5167" t="s">
        <v>7</v>
      </c>
    </row>
    <row r="5168" spans="1:15" x14ac:dyDescent="0.25">
      <c r="A5168" s="1">
        <v>44133.583333333336</v>
      </c>
      <c r="B5168">
        <v>1.1703600000000001</v>
      </c>
      <c r="C5168">
        <v>1.1716500000000001</v>
      </c>
      <c r="D5168">
        <v>1.16943</v>
      </c>
      <c r="E5168">
        <v>1.1703399999999999</v>
      </c>
      <c r="F5168" t="s">
        <v>9</v>
      </c>
      <c r="H5168">
        <v>1.1703300000000001</v>
      </c>
      <c r="N5168" s="1">
        <v>44242.708333333336</v>
      </c>
      <c r="O5168" t="s">
        <v>9</v>
      </c>
    </row>
    <row r="5169" spans="1:15" x14ac:dyDescent="0.25">
      <c r="A5169" s="1">
        <v>44133.625</v>
      </c>
      <c r="B5169">
        <v>1.1703300000000001</v>
      </c>
      <c r="C5169">
        <v>1.17137</v>
      </c>
      <c r="D5169">
        <v>1.1678999999999999</v>
      </c>
      <c r="E5169">
        <v>1.1691100000000001</v>
      </c>
      <c r="F5169" t="s">
        <v>9</v>
      </c>
      <c r="H5169">
        <v>1.16923</v>
      </c>
      <c r="N5169" s="1">
        <v>44242.75</v>
      </c>
      <c r="O5169" t="s">
        <v>9</v>
      </c>
    </row>
    <row r="5170" spans="1:15" x14ac:dyDescent="0.25">
      <c r="A5170" s="1">
        <v>44133.666666666664</v>
      </c>
      <c r="B5170">
        <v>1.16923</v>
      </c>
      <c r="C5170">
        <v>1.16994</v>
      </c>
      <c r="D5170">
        <v>1.16737</v>
      </c>
      <c r="E5170">
        <v>1.1682999999999999</v>
      </c>
      <c r="F5170" t="s">
        <v>9</v>
      </c>
      <c r="H5170">
        <v>1.1682999999999999</v>
      </c>
      <c r="N5170" s="1">
        <v>44242.75</v>
      </c>
      <c r="O5170" t="s">
        <v>7</v>
      </c>
    </row>
    <row r="5171" spans="1:15" x14ac:dyDescent="0.25">
      <c r="A5171" s="1">
        <v>44133.708333333336</v>
      </c>
      <c r="B5171">
        <v>1.1682999999999999</v>
      </c>
      <c r="C5171">
        <v>1.16839</v>
      </c>
      <c r="D5171">
        <v>1.1654100000000001</v>
      </c>
      <c r="E5171">
        <v>1.1656299999999999</v>
      </c>
      <c r="F5171" t="s">
        <v>8</v>
      </c>
      <c r="H5171">
        <v>1.1656200000000001</v>
      </c>
      <c r="N5171" s="1">
        <v>44242.791666666664</v>
      </c>
      <c r="O5171" t="s">
        <v>7</v>
      </c>
    </row>
    <row r="5172" spans="1:15" x14ac:dyDescent="0.25">
      <c r="A5172" s="1">
        <v>44133.75</v>
      </c>
      <c r="B5172">
        <v>1.1656200000000001</v>
      </c>
      <c r="C5172">
        <v>1.16649</v>
      </c>
      <c r="D5172">
        <v>1.1655500000000001</v>
      </c>
      <c r="E5172">
        <v>1.16597</v>
      </c>
      <c r="F5172" t="s">
        <v>9</v>
      </c>
      <c r="H5172">
        <v>1.1659600000000001</v>
      </c>
      <c r="N5172" s="1">
        <v>44242.958333333336</v>
      </c>
      <c r="O5172" t="s">
        <v>7</v>
      </c>
    </row>
    <row r="5173" spans="1:15" x14ac:dyDescent="0.25">
      <c r="A5173" s="1">
        <v>44133.791666666664</v>
      </c>
      <c r="B5173">
        <v>1.1659600000000001</v>
      </c>
      <c r="C5173">
        <v>1.16608</v>
      </c>
      <c r="D5173">
        <v>1.1649400000000001</v>
      </c>
      <c r="E5173">
        <v>1.1657</v>
      </c>
      <c r="F5173" t="s">
        <v>7</v>
      </c>
      <c r="H5173">
        <v>1.1657</v>
      </c>
      <c r="N5173" s="1">
        <v>44243</v>
      </c>
      <c r="O5173" t="s">
        <v>9</v>
      </c>
    </row>
    <row r="5174" spans="1:15" x14ac:dyDescent="0.25">
      <c r="A5174" s="1">
        <v>44133.833333333336</v>
      </c>
      <c r="B5174">
        <v>1.1657</v>
      </c>
      <c r="C5174">
        <v>1.16734</v>
      </c>
      <c r="D5174">
        <v>1.1656899999999999</v>
      </c>
      <c r="E5174">
        <v>1.1669499999999999</v>
      </c>
      <c r="F5174" t="s">
        <v>9</v>
      </c>
      <c r="H5174">
        <v>1.1669499999999999</v>
      </c>
      <c r="N5174" s="1">
        <v>44243.041666666664</v>
      </c>
      <c r="O5174" t="s">
        <v>9</v>
      </c>
    </row>
    <row r="5175" spans="1:15" x14ac:dyDescent="0.25">
      <c r="A5175" s="1">
        <v>44133.875</v>
      </c>
      <c r="B5175">
        <v>1.1669499999999999</v>
      </c>
      <c r="C5175">
        <v>1.16777</v>
      </c>
      <c r="D5175">
        <v>1.1669400000000001</v>
      </c>
      <c r="E5175">
        <v>1.16737</v>
      </c>
      <c r="F5175" t="s">
        <v>9</v>
      </c>
      <c r="H5175">
        <v>1.1673500000000001</v>
      </c>
      <c r="N5175" s="1">
        <v>44243.083333333336</v>
      </c>
      <c r="O5175" t="s">
        <v>9</v>
      </c>
    </row>
    <row r="5176" spans="1:15" x14ac:dyDescent="0.25">
      <c r="A5176" s="1">
        <v>44133.916666666664</v>
      </c>
      <c r="B5176">
        <v>1.1673500000000001</v>
      </c>
      <c r="C5176">
        <v>1.1676200000000001</v>
      </c>
      <c r="D5176">
        <v>1.167</v>
      </c>
      <c r="E5176">
        <v>1.16717</v>
      </c>
      <c r="F5176" t="e">
        <v>#N/A</v>
      </c>
      <c r="H5176">
        <v>1.1669400000000001</v>
      </c>
      <c r="N5176" s="1">
        <v>44243.125</v>
      </c>
      <c r="O5176" t="s">
        <v>9</v>
      </c>
    </row>
    <row r="5177" spans="1:15" x14ac:dyDescent="0.25">
      <c r="A5177" s="1">
        <v>44133.958333333336</v>
      </c>
      <c r="B5177">
        <v>1.1669400000000001</v>
      </c>
      <c r="C5177">
        <v>1.1674800000000001</v>
      </c>
      <c r="D5177">
        <v>1.16682</v>
      </c>
      <c r="E5177">
        <v>1.16737</v>
      </c>
      <c r="F5177" t="e">
        <v>#N/A</v>
      </c>
      <c r="H5177">
        <v>1.1673500000000001</v>
      </c>
      <c r="N5177" s="1">
        <v>44243.208333333336</v>
      </c>
      <c r="O5177" t="s">
        <v>9</v>
      </c>
    </row>
    <row r="5178" spans="1:15" x14ac:dyDescent="0.25">
      <c r="A5178" s="1">
        <v>44134</v>
      </c>
      <c r="B5178">
        <v>1.1673500000000001</v>
      </c>
      <c r="C5178">
        <v>1.1673500000000001</v>
      </c>
      <c r="D5178">
        <v>1.16673</v>
      </c>
      <c r="E5178">
        <v>1.1668799999999999</v>
      </c>
      <c r="F5178" t="e">
        <v>#N/A</v>
      </c>
      <c r="H5178">
        <v>1.16689</v>
      </c>
      <c r="N5178" s="1">
        <v>44243.25</v>
      </c>
      <c r="O5178" t="s">
        <v>7</v>
      </c>
    </row>
    <row r="5179" spans="1:15" x14ac:dyDescent="0.25">
      <c r="A5179" s="1">
        <v>44134.041666666664</v>
      </c>
      <c r="B5179">
        <v>1.16689</v>
      </c>
      <c r="C5179">
        <v>1.1677999999999999</v>
      </c>
      <c r="D5179">
        <v>1.16682</v>
      </c>
      <c r="E5179">
        <v>1.16774</v>
      </c>
      <c r="F5179" t="s">
        <v>9</v>
      </c>
      <c r="H5179">
        <v>1.16771</v>
      </c>
      <c r="N5179" s="1">
        <v>44243.291666666664</v>
      </c>
      <c r="O5179" t="s">
        <v>7</v>
      </c>
    </row>
    <row r="5180" spans="1:15" x14ac:dyDescent="0.25">
      <c r="A5180" s="1">
        <v>44134.083333333336</v>
      </c>
      <c r="B5180">
        <v>1.16771</v>
      </c>
      <c r="C5180">
        <v>1.1677200000000001</v>
      </c>
      <c r="D5180">
        <v>1.1668099999999999</v>
      </c>
      <c r="E5180">
        <v>1.16734</v>
      </c>
      <c r="F5180" t="s">
        <v>7</v>
      </c>
      <c r="H5180">
        <v>1.16737</v>
      </c>
      <c r="N5180" s="1">
        <v>44243.375</v>
      </c>
      <c r="O5180" t="s">
        <v>7</v>
      </c>
    </row>
    <row r="5181" spans="1:15" x14ac:dyDescent="0.25">
      <c r="A5181" s="1">
        <v>44134.125</v>
      </c>
      <c r="B5181">
        <v>1.16737</v>
      </c>
      <c r="C5181">
        <v>1.16842</v>
      </c>
      <c r="D5181">
        <v>1.16716</v>
      </c>
      <c r="E5181">
        <v>1.16835</v>
      </c>
      <c r="F5181" t="s">
        <v>9</v>
      </c>
      <c r="H5181">
        <v>1.1683300000000001</v>
      </c>
      <c r="N5181" s="1">
        <v>44243.416666666664</v>
      </c>
      <c r="O5181" t="s">
        <v>10</v>
      </c>
    </row>
    <row r="5182" spans="1:15" x14ac:dyDescent="0.25">
      <c r="A5182" s="1">
        <v>44134.166666666664</v>
      </c>
      <c r="B5182">
        <v>1.1683300000000001</v>
      </c>
      <c r="C5182">
        <v>1.1689099999999999</v>
      </c>
      <c r="D5182">
        <v>1.16805</v>
      </c>
      <c r="E5182">
        <v>1.16848</v>
      </c>
      <c r="F5182" t="e">
        <v>#N/A</v>
      </c>
      <c r="H5182">
        <v>1.16848</v>
      </c>
      <c r="N5182" s="1">
        <v>44243.458333333336</v>
      </c>
      <c r="O5182" t="s">
        <v>7</v>
      </c>
    </row>
    <row r="5183" spans="1:15" x14ac:dyDescent="0.25">
      <c r="A5183" s="1">
        <v>44134.208333333336</v>
      </c>
      <c r="B5183">
        <v>1.16848</v>
      </c>
      <c r="C5183">
        <v>1.1693800000000001</v>
      </c>
      <c r="D5183">
        <v>1.1684300000000001</v>
      </c>
      <c r="E5183">
        <v>1.1689700000000001</v>
      </c>
      <c r="F5183" t="s">
        <v>9</v>
      </c>
      <c r="H5183">
        <v>1.16899</v>
      </c>
      <c r="N5183" s="1">
        <v>44243.5</v>
      </c>
      <c r="O5183" t="s">
        <v>10</v>
      </c>
    </row>
    <row r="5184" spans="1:15" x14ac:dyDescent="0.25">
      <c r="A5184" s="1">
        <v>44134.25</v>
      </c>
      <c r="B5184">
        <v>1.16899</v>
      </c>
      <c r="C5184">
        <v>1.1690700000000001</v>
      </c>
      <c r="D5184">
        <v>1.1680299999999999</v>
      </c>
      <c r="E5184">
        <v>1.1680699999999999</v>
      </c>
      <c r="F5184" t="s">
        <v>7</v>
      </c>
      <c r="H5184">
        <v>1.1680699999999999</v>
      </c>
      <c r="N5184" s="1">
        <v>44243.583333333336</v>
      </c>
      <c r="O5184" t="s">
        <v>8</v>
      </c>
    </row>
    <row r="5185" spans="1:15" x14ac:dyDescent="0.25">
      <c r="A5185" s="1">
        <v>44134.291666666664</v>
      </c>
      <c r="B5185">
        <v>1.1680699999999999</v>
      </c>
      <c r="C5185">
        <v>1.1682600000000001</v>
      </c>
      <c r="D5185">
        <v>1.16743</v>
      </c>
      <c r="E5185">
        <v>1.1679999999999999</v>
      </c>
      <c r="F5185" t="e">
        <v>#N/A</v>
      </c>
      <c r="H5185">
        <v>1.16797</v>
      </c>
      <c r="N5185" s="1">
        <v>44243.625</v>
      </c>
      <c r="O5185" t="s">
        <v>8</v>
      </c>
    </row>
    <row r="5186" spans="1:15" x14ac:dyDescent="0.25">
      <c r="A5186" s="1">
        <v>44134.333333333336</v>
      </c>
      <c r="B5186">
        <v>1.16797</v>
      </c>
      <c r="C5186">
        <v>1.1683600000000001</v>
      </c>
      <c r="D5186">
        <v>1.1674899999999999</v>
      </c>
      <c r="E5186">
        <v>1.1677500000000001</v>
      </c>
      <c r="F5186" t="e">
        <v>#N/A</v>
      </c>
      <c r="H5186">
        <v>1.1676899999999999</v>
      </c>
      <c r="N5186" s="1">
        <v>44243.666666666664</v>
      </c>
      <c r="O5186" t="s">
        <v>7</v>
      </c>
    </row>
    <row r="5187" spans="1:15" x14ac:dyDescent="0.25">
      <c r="A5187" s="1">
        <v>44134.375</v>
      </c>
      <c r="B5187">
        <v>1.1676899999999999</v>
      </c>
      <c r="C5187">
        <v>1.1682699999999999</v>
      </c>
      <c r="D5187">
        <v>1.16642</v>
      </c>
      <c r="E5187">
        <v>1.1675800000000001</v>
      </c>
      <c r="F5187" t="s">
        <v>7</v>
      </c>
      <c r="H5187">
        <v>1.1675800000000001</v>
      </c>
      <c r="N5187" s="1">
        <v>44243.708333333336</v>
      </c>
      <c r="O5187" t="s">
        <v>10</v>
      </c>
    </row>
    <row r="5188" spans="1:15" x14ac:dyDescent="0.25">
      <c r="A5188" s="1">
        <v>44134.416666666664</v>
      </c>
      <c r="B5188">
        <v>1.1675800000000001</v>
      </c>
      <c r="C5188">
        <v>1.1682900000000001</v>
      </c>
      <c r="D5188">
        <v>1.1659600000000001</v>
      </c>
      <c r="E5188">
        <v>1.16682</v>
      </c>
      <c r="F5188" t="s">
        <v>9</v>
      </c>
      <c r="H5188">
        <v>1.1668099999999999</v>
      </c>
      <c r="N5188" s="1">
        <v>44243.75</v>
      </c>
      <c r="O5188" t="s">
        <v>7</v>
      </c>
    </row>
    <row r="5189" spans="1:15" x14ac:dyDescent="0.25">
      <c r="A5189" s="1">
        <v>44134.458333333336</v>
      </c>
      <c r="B5189">
        <v>1.1668099999999999</v>
      </c>
      <c r="C5189">
        <v>1.1681900000000001</v>
      </c>
      <c r="D5189">
        <v>1.1668099999999999</v>
      </c>
      <c r="E5189">
        <v>1.1672499999999999</v>
      </c>
      <c r="F5189" t="s">
        <v>9</v>
      </c>
      <c r="H5189">
        <v>1.1672499999999999</v>
      </c>
      <c r="N5189" s="1">
        <v>44243.833333333336</v>
      </c>
      <c r="O5189" t="s">
        <v>9</v>
      </c>
    </row>
    <row r="5190" spans="1:15" x14ac:dyDescent="0.25">
      <c r="A5190" s="1">
        <v>44134.5</v>
      </c>
      <c r="B5190">
        <v>1.1672499999999999</v>
      </c>
      <c r="C5190">
        <v>1.1674500000000001</v>
      </c>
      <c r="D5190">
        <v>1.16638</v>
      </c>
      <c r="E5190">
        <v>1.1672100000000001</v>
      </c>
      <c r="F5190" t="s">
        <v>7</v>
      </c>
      <c r="H5190">
        <v>1.1672</v>
      </c>
      <c r="N5190" s="1">
        <v>44243.958333333336</v>
      </c>
      <c r="O5190" t="s">
        <v>7</v>
      </c>
    </row>
    <row r="5191" spans="1:15" x14ac:dyDescent="0.25">
      <c r="A5191" s="1">
        <v>44134.541666666664</v>
      </c>
      <c r="B5191">
        <v>1.1672</v>
      </c>
      <c r="C5191">
        <v>1.1676500000000001</v>
      </c>
      <c r="D5191">
        <v>1.1664000000000001</v>
      </c>
      <c r="E5191">
        <v>1.16716</v>
      </c>
      <c r="F5191" t="s">
        <v>7</v>
      </c>
      <c r="H5191">
        <v>1.16716</v>
      </c>
      <c r="N5191" s="1">
        <v>44244.041666666664</v>
      </c>
      <c r="O5191" t="s">
        <v>7</v>
      </c>
    </row>
    <row r="5192" spans="1:15" x14ac:dyDescent="0.25">
      <c r="A5192" s="1">
        <v>44134.583333333336</v>
      </c>
      <c r="B5192">
        <v>1.16716</v>
      </c>
      <c r="C5192">
        <v>1.1703300000000001</v>
      </c>
      <c r="D5192">
        <v>1.16696</v>
      </c>
      <c r="E5192">
        <v>1.1698299999999999</v>
      </c>
      <c r="F5192" t="s">
        <v>10</v>
      </c>
      <c r="H5192">
        <v>1.1698500000000001</v>
      </c>
      <c r="N5192" s="1">
        <v>44244.208333333336</v>
      </c>
      <c r="O5192" t="s">
        <v>7</v>
      </c>
    </row>
    <row r="5193" spans="1:15" x14ac:dyDescent="0.25">
      <c r="A5193" s="1">
        <v>44134.625</v>
      </c>
      <c r="B5193">
        <v>1.1698500000000001</v>
      </c>
      <c r="C5193">
        <v>1.1701900000000001</v>
      </c>
      <c r="D5193">
        <v>1.1676599999999999</v>
      </c>
      <c r="E5193">
        <v>1.1686000000000001</v>
      </c>
      <c r="F5193" t="s">
        <v>8</v>
      </c>
      <c r="H5193">
        <v>1.1686000000000001</v>
      </c>
      <c r="N5193" s="1">
        <v>44244.333333333336</v>
      </c>
      <c r="O5193" t="s">
        <v>7</v>
      </c>
    </row>
    <row r="5194" spans="1:15" x14ac:dyDescent="0.25">
      <c r="A5194" s="1">
        <v>44134.666666666664</v>
      </c>
      <c r="B5194">
        <v>1.1686000000000001</v>
      </c>
      <c r="C5194">
        <v>1.16889</v>
      </c>
      <c r="D5194">
        <v>1.1674599999999999</v>
      </c>
      <c r="E5194">
        <v>1.1677</v>
      </c>
      <c r="F5194" t="s">
        <v>7</v>
      </c>
      <c r="H5194">
        <v>1.1677</v>
      </c>
      <c r="N5194" s="1">
        <v>44244.375</v>
      </c>
      <c r="O5194" t="s">
        <v>7</v>
      </c>
    </row>
    <row r="5195" spans="1:15" x14ac:dyDescent="0.25">
      <c r="A5195" s="1">
        <v>44134.708333333336</v>
      </c>
      <c r="B5195">
        <v>1.1677</v>
      </c>
      <c r="C5195">
        <v>1.16872</v>
      </c>
      <c r="D5195">
        <v>1.1641300000000001</v>
      </c>
      <c r="E5195">
        <v>1.16459</v>
      </c>
      <c r="F5195" t="s">
        <v>9</v>
      </c>
      <c r="H5195">
        <v>1.16459</v>
      </c>
      <c r="N5195" s="1">
        <v>44244.416666666664</v>
      </c>
      <c r="O5195" t="s">
        <v>9</v>
      </c>
    </row>
    <row r="5196" spans="1:15" x14ac:dyDescent="0.25">
      <c r="A5196" s="1">
        <v>44134.75</v>
      </c>
      <c r="B5196">
        <v>1.16459</v>
      </c>
      <c r="C5196">
        <v>1.1655599999999999</v>
      </c>
      <c r="D5196">
        <v>1.1643600000000001</v>
      </c>
      <c r="E5196">
        <v>1.1650400000000001</v>
      </c>
      <c r="F5196" t="s">
        <v>9</v>
      </c>
      <c r="H5196">
        <v>1.1650100000000001</v>
      </c>
      <c r="N5196" s="1">
        <v>44244.416666666664</v>
      </c>
      <c r="O5196" t="s">
        <v>7</v>
      </c>
    </row>
    <row r="5197" spans="1:15" x14ac:dyDescent="0.25">
      <c r="A5197" s="1">
        <v>44134.791666666664</v>
      </c>
      <c r="B5197">
        <v>1.1650100000000001</v>
      </c>
      <c r="C5197">
        <v>1.1650400000000001</v>
      </c>
      <c r="D5197">
        <v>1.1639200000000001</v>
      </c>
      <c r="E5197">
        <v>1.1645099999999999</v>
      </c>
      <c r="F5197" t="s">
        <v>7</v>
      </c>
      <c r="H5197">
        <v>1.16452</v>
      </c>
      <c r="N5197" s="1">
        <v>44244.458333333336</v>
      </c>
      <c r="O5197" t="s">
        <v>7</v>
      </c>
    </row>
    <row r="5198" spans="1:15" x14ac:dyDescent="0.25">
      <c r="A5198" s="1">
        <v>44134.833333333336</v>
      </c>
      <c r="B5198">
        <v>1.16452</v>
      </c>
      <c r="C5198">
        <v>1.16472</v>
      </c>
      <c r="D5198">
        <v>1.16415</v>
      </c>
      <c r="E5198">
        <v>1.1643300000000001</v>
      </c>
      <c r="F5198" t="e">
        <v>#N/A</v>
      </c>
      <c r="H5198">
        <v>1.16432</v>
      </c>
      <c r="N5198" s="1">
        <v>44244.5</v>
      </c>
      <c r="O5198" t="s">
        <v>7</v>
      </c>
    </row>
    <row r="5199" spans="1:15" x14ac:dyDescent="0.25">
      <c r="A5199" s="1">
        <v>44134.875</v>
      </c>
      <c r="B5199">
        <v>1.16432</v>
      </c>
      <c r="C5199">
        <v>1.165</v>
      </c>
      <c r="D5199">
        <v>1.16432</v>
      </c>
      <c r="E5199">
        <v>1.16455</v>
      </c>
      <c r="F5199" t="e">
        <v>#N/A</v>
      </c>
      <c r="H5199">
        <v>1.16456</v>
      </c>
      <c r="N5199" s="1">
        <v>44244.541666666664</v>
      </c>
      <c r="O5199" t="s">
        <v>7</v>
      </c>
    </row>
    <row r="5200" spans="1:15" x14ac:dyDescent="0.25">
      <c r="A5200" s="1">
        <v>44134.916666666664</v>
      </c>
      <c r="B5200">
        <v>1.16456</v>
      </c>
      <c r="C5200">
        <v>1.1647799999999999</v>
      </c>
      <c r="D5200">
        <v>1.1640999999999999</v>
      </c>
      <c r="E5200">
        <v>1.1644099999999999</v>
      </c>
      <c r="F5200" t="e">
        <v>#N/A</v>
      </c>
      <c r="H5200">
        <v>1.1645000000000001</v>
      </c>
      <c r="N5200" s="1">
        <v>44244.625</v>
      </c>
      <c r="O5200" t="s">
        <v>8</v>
      </c>
    </row>
    <row r="5201" spans="1:15" x14ac:dyDescent="0.25">
      <c r="A5201" s="1">
        <v>44137</v>
      </c>
      <c r="B5201">
        <v>1.1645000000000001</v>
      </c>
      <c r="C5201">
        <v>1.1648799999999999</v>
      </c>
      <c r="D5201">
        <v>1.16428</v>
      </c>
      <c r="E5201">
        <v>1.1643300000000001</v>
      </c>
      <c r="F5201" t="e">
        <v>#N/A</v>
      </c>
      <c r="H5201">
        <v>1.1642999999999999</v>
      </c>
      <c r="N5201" s="1">
        <v>44244.666666666664</v>
      </c>
      <c r="O5201" t="s">
        <v>9</v>
      </c>
    </row>
    <row r="5202" spans="1:15" x14ac:dyDescent="0.25">
      <c r="A5202" s="1">
        <v>44137.041666666664</v>
      </c>
      <c r="B5202">
        <v>1.1642999999999999</v>
      </c>
      <c r="C5202">
        <v>1.1645000000000001</v>
      </c>
      <c r="D5202">
        <v>1.16381</v>
      </c>
      <c r="E5202">
        <v>1.16408</v>
      </c>
      <c r="F5202" t="e">
        <v>#N/A</v>
      </c>
      <c r="H5202">
        <v>1.1640699999999999</v>
      </c>
      <c r="N5202" s="1">
        <v>44244.708333333336</v>
      </c>
      <c r="O5202" t="s">
        <v>7</v>
      </c>
    </row>
    <row r="5203" spans="1:15" x14ac:dyDescent="0.25">
      <c r="A5203" s="1">
        <v>44137.083333333336</v>
      </c>
      <c r="B5203">
        <v>1.1640699999999999</v>
      </c>
      <c r="C5203">
        <v>1.1645700000000001</v>
      </c>
      <c r="D5203">
        <v>1.16371</v>
      </c>
      <c r="E5203">
        <v>1.1640999999999999</v>
      </c>
      <c r="F5203" t="e">
        <v>#N/A</v>
      </c>
      <c r="H5203">
        <v>1.1640999999999999</v>
      </c>
      <c r="N5203" s="1">
        <v>44244.75</v>
      </c>
      <c r="O5203" t="s">
        <v>9</v>
      </c>
    </row>
    <row r="5204" spans="1:15" x14ac:dyDescent="0.25">
      <c r="A5204" s="1">
        <v>44137.125</v>
      </c>
      <c r="B5204">
        <v>1.1640999999999999</v>
      </c>
      <c r="C5204">
        <v>1.16479</v>
      </c>
      <c r="D5204">
        <v>1.16391</v>
      </c>
      <c r="E5204">
        <v>1.16411</v>
      </c>
      <c r="F5204" t="e">
        <v>#N/A</v>
      </c>
      <c r="H5204">
        <v>1.16411</v>
      </c>
      <c r="N5204" s="1">
        <v>44244.75</v>
      </c>
      <c r="O5204" t="s">
        <v>7</v>
      </c>
    </row>
    <row r="5205" spans="1:15" x14ac:dyDescent="0.25">
      <c r="A5205" s="1">
        <v>44137.166666666664</v>
      </c>
      <c r="B5205">
        <v>1.16411</v>
      </c>
      <c r="C5205">
        <v>1.1646399999999999</v>
      </c>
      <c r="D5205">
        <v>1.16384</v>
      </c>
      <c r="E5205">
        <v>1.1643300000000001</v>
      </c>
      <c r="F5205" t="e">
        <v>#N/A</v>
      </c>
      <c r="H5205">
        <v>1.16432</v>
      </c>
      <c r="N5205" s="1">
        <v>44244.833333333336</v>
      </c>
      <c r="O5205" t="s">
        <v>7</v>
      </c>
    </row>
    <row r="5206" spans="1:15" x14ac:dyDescent="0.25">
      <c r="A5206" s="1">
        <v>44137.208333333336</v>
      </c>
      <c r="B5206">
        <v>1.16432</v>
      </c>
      <c r="C5206">
        <v>1.1643399999999999</v>
      </c>
      <c r="D5206">
        <v>1.1638500000000001</v>
      </c>
      <c r="E5206">
        <v>1.16398</v>
      </c>
      <c r="F5206" t="e">
        <v>#N/A</v>
      </c>
      <c r="H5206">
        <v>1.16398</v>
      </c>
      <c r="N5206" s="1">
        <v>44244.916666666664</v>
      </c>
      <c r="O5206" t="s">
        <v>9</v>
      </c>
    </row>
    <row r="5207" spans="1:15" x14ac:dyDescent="0.25">
      <c r="A5207" s="1">
        <v>44137.25</v>
      </c>
      <c r="B5207">
        <v>1.16398</v>
      </c>
      <c r="C5207">
        <v>1.16398</v>
      </c>
      <c r="D5207">
        <v>1.1629400000000001</v>
      </c>
      <c r="E5207">
        <v>1.1630199999999999</v>
      </c>
      <c r="F5207" t="s">
        <v>7</v>
      </c>
      <c r="H5207">
        <v>1.1630199999999999</v>
      </c>
      <c r="N5207" s="1">
        <v>44244.958333333336</v>
      </c>
      <c r="O5207" t="s">
        <v>7</v>
      </c>
    </row>
    <row r="5208" spans="1:15" x14ac:dyDescent="0.25">
      <c r="A5208" s="1">
        <v>44137.291666666664</v>
      </c>
      <c r="B5208">
        <v>1.1630199999999999</v>
      </c>
      <c r="C5208">
        <v>1.1638599999999999</v>
      </c>
      <c r="D5208">
        <v>1.163</v>
      </c>
      <c r="E5208">
        <v>1.16364</v>
      </c>
      <c r="F5208" t="s">
        <v>9</v>
      </c>
      <c r="H5208">
        <v>1.16364</v>
      </c>
      <c r="N5208" s="1">
        <v>44245</v>
      </c>
      <c r="O5208" t="s">
        <v>9</v>
      </c>
    </row>
    <row r="5209" spans="1:15" x14ac:dyDescent="0.25">
      <c r="A5209" s="1">
        <v>44137.333333333336</v>
      </c>
      <c r="B5209">
        <v>1.16364</v>
      </c>
      <c r="C5209">
        <v>1.1642300000000001</v>
      </c>
      <c r="D5209">
        <v>1.1632800000000001</v>
      </c>
      <c r="E5209">
        <v>1.1641999999999999</v>
      </c>
      <c r="F5209" t="e">
        <v>#N/A</v>
      </c>
      <c r="H5209">
        <v>1.1641999999999999</v>
      </c>
      <c r="N5209" s="1">
        <v>44245.125</v>
      </c>
      <c r="O5209" t="s">
        <v>7</v>
      </c>
    </row>
    <row r="5210" spans="1:15" x14ac:dyDescent="0.25">
      <c r="A5210" s="1">
        <v>44137.375</v>
      </c>
      <c r="B5210">
        <v>1.1641999999999999</v>
      </c>
      <c r="C5210">
        <v>1.16428</v>
      </c>
      <c r="D5210">
        <v>1.1626300000000001</v>
      </c>
      <c r="E5210">
        <v>1.16292</v>
      </c>
      <c r="F5210" t="s">
        <v>7</v>
      </c>
      <c r="H5210">
        <v>1.16292</v>
      </c>
      <c r="N5210" s="1">
        <v>44245.208333333336</v>
      </c>
      <c r="O5210" t="s">
        <v>7</v>
      </c>
    </row>
    <row r="5211" spans="1:15" x14ac:dyDescent="0.25">
      <c r="A5211" s="1">
        <v>44137.416666666664</v>
      </c>
      <c r="B5211">
        <v>1.16292</v>
      </c>
      <c r="C5211">
        <v>1.1635200000000001</v>
      </c>
      <c r="D5211">
        <v>1.16215</v>
      </c>
      <c r="E5211">
        <v>1.1632499999999999</v>
      </c>
      <c r="F5211" t="s">
        <v>7</v>
      </c>
      <c r="H5211">
        <v>1.1632499999999999</v>
      </c>
      <c r="N5211" s="1">
        <v>44245.291666666664</v>
      </c>
      <c r="O5211" t="s">
        <v>9</v>
      </c>
    </row>
    <row r="5212" spans="1:15" x14ac:dyDescent="0.25">
      <c r="A5212" s="1">
        <v>44137.458333333336</v>
      </c>
      <c r="B5212">
        <v>1.1632499999999999</v>
      </c>
      <c r="C5212">
        <v>1.1648400000000001</v>
      </c>
      <c r="D5212">
        <v>1.1631199999999999</v>
      </c>
      <c r="E5212">
        <v>1.16398</v>
      </c>
      <c r="F5212" t="s">
        <v>9</v>
      </c>
      <c r="H5212">
        <v>1.16395</v>
      </c>
      <c r="N5212" s="1">
        <v>44245.375</v>
      </c>
      <c r="O5212" t="s">
        <v>9</v>
      </c>
    </row>
    <row r="5213" spans="1:15" x14ac:dyDescent="0.25">
      <c r="A5213" s="1">
        <v>44137.5</v>
      </c>
      <c r="B5213">
        <v>1.16395</v>
      </c>
      <c r="C5213">
        <v>1.1650199999999999</v>
      </c>
      <c r="D5213">
        <v>1.1637299999999999</v>
      </c>
      <c r="E5213">
        <v>1.1647000000000001</v>
      </c>
      <c r="F5213" t="s">
        <v>9</v>
      </c>
      <c r="H5213">
        <v>1.1647099999999999</v>
      </c>
      <c r="N5213" s="1">
        <v>44245.375</v>
      </c>
      <c r="O5213" t="s">
        <v>7</v>
      </c>
    </row>
    <row r="5214" spans="1:15" x14ac:dyDescent="0.25">
      <c r="A5214" s="1">
        <v>44137.541666666664</v>
      </c>
      <c r="B5214">
        <v>1.1647099999999999</v>
      </c>
      <c r="C5214">
        <v>1.1654899999999999</v>
      </c>
      <c r="D5214">
        <v>1.1644000000000001</v>
      </c>
      <c r="E5214">
        <v>1.16503</v>
      </c>
      <c r="F5214" t="s">
        <v>9</v>
      </c>
      <c r="H5214">
        <v>1.1650499999999999</v>
      </c>
      <c r="N5214" s="1">
        <v>44245.416666666664</v>
      </c>
      <c r="O5214" t="s">
        <v>10</v>
      </c>
    </row>
    <row r="5215" spans="1:15" x14ac:dyDescent="0.25">
      <c r="A5215" s="1">
        <v>44137.583333333336</v>
      </c>
      <c r="B5215">
        <v>1.1650499999999999</v>
      </c>
      <c r="C5215">
        <v>1.1653500000000001</v>
      </c>
      <c r="D5215">
        <v>1.1641999999999999</v>
      </c>
      <c r="E5215">
        <v>1.1645099999999999</v>
      </c>
      <c r="F5215" t="s">
        <v>7</v>
      </c>
      <c r="H5215">
        <v>1.16452</v>
      </c>
      <c r="N5215" s="1">
        <v>44245.458333333336</v>
      </c>
      <c r="O5215" t="s">
        <v>9</v>
      </c>
    </row>
    <row r="5216" spans="1:15" x14ac:dyDescent="0.25">
      <c r="A5216" s="1">
        <v>44137.625</v>
      </c>
      <c r="B5216">
        <v>1.16452</v>
      </c>
      <c r="C5216">
        <v>1.1651800000000001</v>
      </c>
      <c r="D5216">
        <v>1.1635500000000001</v>
      </c>
      <c r="E5216">
        <v>1.16364</v>
      </c>
      <c r="F5216" t="s">
        <v>9</v>
      </c>
      <c r="H5216">
        <v>1.16364</v>
      </c>
      <c r="N5216" s="1">
        <v>44245.458333333336</v>
      </c>
      <c r="O5216" t="s">
        <v>7</v>
      </c>
    </row>
    <row r="5217" spans="1:15" x14ac:dyDescent="0.25">
      <c r="A5217" s="1">
        <v>44137.666666666664</v>
      </c>
      <c r="B5217">
        <v>1.16364</v>
      </c>
      <c r="C5217">
        <v>1.1637900000000001</v>
      </c>
      <c r="D5217">
        <v>1.1628499999999999</v>
      </c>
      <c r="E5217">
        <v>1.16313</v>
      </c>
      <c r="F5217" t="s">
        <v>7</v>
      </c>
      <c r="H5217">
        <v>1.16289</v>
      </c>
      <c r="N5217" s="1">
        <v>44245.5</v>
      </c>
      <c r="O5217" t="s">
        <v>7</v>
      </c>
    </row>
    <row r="5218" spans="1:15" x14ac:dyDescent="0.25">
      <c r="A5218" s="1">
        <v>44137.708333333336</v>
      </c>
      <c r="B5218">
        <v>1.16289</v>
      </c>
      <c r="C5218">
        <v>1.1637500000000001</v>
      </c>
      <c r="D5218">
        <v>1.1624399999999999</v>
      </c>
      <c r="E5218">
        <v>1.16351</v>
      </c>
      <c r="F5218" t="s">
        <v>9</v>
      </c>
      <c r="H5218">
        <v>1.16351</v>
      </c>
      <c r="N5218" s="1">
        <v>44245.541666666664</v>
      </c>
      <c r="O5218" t="s">
        <v>9</v>
      </c>
    </row>
    <row r="5219" spans="1:15" x14ac:dyDescent="0.25">
      <c r="A5219" s="1">
        <v>44137.75</v>
      </c>
      <c r="B5219">
        <v>1.16351</v>
      </c>
      <c r="C5219">
        <v>1.16398</v>
      </c>
      <c r="D5219">
        <v>1.16275</v>
      </c>
      <c r="E5219">
        <v>1.1632499999999999</v>
      </c>
      <c r="F5219" t="s">
        <v>7</v>
      </c>
      <c r="H5219">
        <v>1.1632499999999999</v>
      </c>
      <c r="N5219" s="1">
        <v>44245.583333333336</v>
      </c>
      <c r="O5219" t="s">
        <v>9</v>
      </c>
    </row>
    <row r="5220" spans="1:15" x14ac:dyDescent="0.25">
      <c r="A5220" s="1">
        <v>44137.791666666664</v>
      </c>
      <c r="B5220">
        <v>1.1632499999999999</v>
      </c>
      <c r="C5220">
        <v>1.1633599999999999</v>
      </c>
      <c r="D5220">
        <v>1.16232</v>
      </c>
      <c r="E5220">
        <v>1.1627000000000001</v>
      </c>
      <c r="F5220" t="s">
        <v>7</v>
      </c>
      <c r="H5220">
        <v>1.1627000000000001</v>
      </c>
      <c r="N5220" s="1">
        <v>44245.583333333336</v>
      </c>
      <c r="O5220" t="s">
        <v>7</v>
      </c>
    </row>
    <row r="5221" spans="1:15" x14ac:dyDescent="0.25">
      <c r="A5221" s="1">
        <v>44137.833333333336</v>
      </c>
      <c r="B5221">
        <v>1.1627000000000001</v>
      </c>
      <c r="C5221">
        <v>1.16276</v>
      </c>
      <c r="D5221">
        <v>1.16221</v>
      </c>
      <c r="E5221">
        <v>1.16238</v>
      </c>
      <c r="F5221" t="e">
        <v>#N/A</v>
      </c>
      <c r="H5221">
        <v>1.16238</v>
      </c>
      <c r="N5221" s="1">
        <v>44245.625</v>
      </c>
      <c r="O5221" t="s">
        <v>9</v>
      </c>
    </row>
    <row r="5222" spans="1:15" x14ac:dyDescent="0.25">
      <c r="A5222" s="1">
        <v>44137.875</v>
      </c>
      <c r="B5222">
        <v>1.16238</v>
      </c>
      <c r="C5222">
        <v>1.1631800000000001</v>
      </c>
      <c r="D5222">
        <v>1.16231</v>
      </c>
      <c r="E5222">
        <v>1.1630100000000001</v>
      </c>
      <c r="F5222" t="s">
        <v>9</v>
      </c>
      <c r="H5222">
        <v>1.1630199999999999</v>
      </c>
      <c r="N5222" s="1">
        <v>44245.666666666664</v>
      </c>
      <c r="O5222" t="s">
        <v>8</v>
      </c>
    </row>
    <row r="5223" spans="1:15" x14ac:dyDescent="0.25">
      <c r="A5223" s="1">
        <v>44137.916666666664</v>
      </c>
      <c r="B5223">
        <v>1.1630199999999999</v>
      </c>
      <c r="C5223">
        <v>1.1639999999999999</v>
      </c>
      <c r="D5223">
        <v>1.16296</v>
      </c>
      <c r="E5223">
        <v>1.1636899999999999</v>
      </c>
      <c r="F5223" t="s">
        <v>9</v>
      </c>
      <c r="H5223">
        <v>1.1637</v>
      </c>
      <c r="N5223" s="1">
        <v>44245.708333333336</v>
      </c>
      <c r="O5223" t="s">
        <v>9</v>
      </c>
    </row>
    <row r="5224" spans="1:15" x14ac:dyDescent="0.25">
      <c r="A5224" s="1">
        <v>44137.958333333336</v>
      </c>
      <c r="B5224">
        <v>1.1637</v>
      </c>
      <c r="C5224">
        <v>1.16401</v>
      </c>
      <c r="D5224">
        <v>1.16361</v>
      </c>
      <c r="E5224">
        <v>1.1639600000000001</v>
      </c>
      <c r="F5224" t="e">
        <v>#N/A</v>
      </c>
      <c r="H5224">
        <v>1.1639200000000001</v>
      </c>
      <c r="N5224" s="1">
        <v>44245.708333333336</v>
      </c>
      <c r="O5224" t="s">
        <v>7</v>
      </c>
    </row>
    <row r="5225" spans="1:15" x14ac:dyDescent="0.25">
      <c r="A5225" s="1">
        <v>44138</v>
      </c>
      <c r="B5225">
        <v>1.1639200000000001</v>
      </c>
      <c r="C5225">
        <v>1.1640699999999999</v>
      </c>
      <c r="D5225">
        <v>1.1630499999999999</v>
      </c>
      <c r="E5225">
        <v>1.1638999999999999</v>
      </c>
      <c r="F5225" t="s">
        <v>7</v>
      </c>
      <c r="H5225">
        <v>1.16388</v>
      </c>
      <c r="N5225" s="1">
        <v>44245.75</v>
      </c>
      <c r="O5225" t="s">
        <v>9</v>
      </c>
    </row>
    <row r="5226" spans="1:15" x14ac:dyDescent="0.25">
      <c r="A5226" s="1">
        <v>44138.041666666664</v>
      </c>
      <c r="B5226">
        <v>1.16388</v>
      </c>
      <c r="C5226">
        <v>1.16415</v>
      </c>
      <c r="D5226">
        <v>1.16384</v>
      </c>
      <c r="E5226">
        <v>1.1639699999999999</v>
      </c>
      <c r="F5226" t="e">
        <v>#N/A</v>
      </c>
      <c r="H5226">
        <v>1.1639600000000001</v>
      </c>
      <c r="N5226" s="1">
        <v>44245.791666666664</v>
      </c>
      <c r="O5226" t="s">
        <v>9</v>
      </c>
    </row>
    <row r="5227" spans="1:15" x14ac:dyDescent="0.25">
      <c r="A5227" s="1">
        <v>44138.083333333336</v>
      </c>
      <c r="B5227">
        <v>1.1639600000000001</v>
      </c>
      <c r="C5227">
        <v>1.16448</v>
      </c>
      <c r="D5227">
        <v>1.16364</v>
      </c>
      <c r="E5227">
        <v>1.1641699999999999</v>
      </c>
      <c r="F5227" t="e">
        <v>#N/A</v>
      </c>
      <c r="H5227">
        <v>1.1641699999999999</v>
      </c>
      <c r="N5227" s="1">
        <v>44245.875</v>
      </c>
      <c r="O5227" t="s">
        <v>9</v>
      </c>
    </row>
    <row r="5228" spans="1:15" x14ac:dyDescent="0.25">
      <c r="A5228" s="1">
        <v>44138.125</v>
      </c>
      <c r="B5228">
        <v>1.1641699999999999</v>
      </c>
      <c r="C5228">
        <v>1.16503</v>
      </c>
      <c r="D5228">
        <v>1.1640299999999999</v>
      </c>
      <c r="E5228">
        <v>1.16492</v>
      </c>
      <c r="F5228" t="s">
        <v>9</v>
      </c>
      <c r="H5228">
        <v>1.16493</v>
      </c>
      <c r="N5228" s="1">
        <v>44245.916666666664</v>
      </c>
      <c r="O5228" t="s">
        <v>9</v>
      </c>
    </row>
    <row r="5229" spans="1:15" x14ac:dyDescent="0.25">
      <c r="A5229" s="1">
        <v>44138.166666666664</v>
      </c>
      <c r="B5229">
        <v>1.16493</v>
      </c>
      <c r="C5229">
        <v>1.16513</v>
      </c>
      <c r="D5229">
        <v>1.1647000000000001</v>
      </c>
      <c r="E5229">
        <v>1.1650100000000001</v>
      </c>
      <c r="F5229" t="e">
        <v>#N/A</v>
      </c>
      <c r="H5229">
        <v>1.1650100000000001</v>
      </c>
      <c r="N5229" s="1">
        <v>44246</v>
      </c>
      <c r="O5229" t="s">
        <v>9</v>
      </c>
    </row>
    <row r="5230" spans="1:15" x14ac:dyDescent="0.25">
      <c r="A5230" s="1">
        <v>44138.208333333336</v>
      </c>
      <c r="B5230">
        <v>1.1650100000000001</v>
      </c>
      <c r="C5230">
        <v>1.1653899999999999</v>
      </c>
      <c r="D5230">
        <v>1.16465</v>
      </c>
      <c r="E5230">
        <v>1.1650700000000001</v>
      </c>
      <c r="F5230" t="e">
        <v>#N/A</v>
      </c>
      <c r="H5230">
        <v>1.1650700000000001</v>
      </c>
      <c r="N5230" s="1">
        <v>44246.083333333336</v>
      </c>
      <c r="O5230" t="s">
        <v>9</v>
      </c>
    </row>
    <row r="5231" spans="1:15" x14ac:dyDescent="0.25">
      <c r="A5231" s="1">
        <v>44138.25</v>
      </c>
      <c r="B5231">
        <v>1.1650700000000001</v>
      </c>
      <c r="C5231">
        <v>1.16537</v>
      </c>
      <c r="D5231">
        <v>1.16483</v>
      </c>
      <c r="E5231">
        <v>1.1648700000000001</v>
      </c>
      <c r="F5231" t="e">
        <v>#N/A</v>
      </c>
      <c r="H5231">
        <v>1.1648700000000001</v>
      </c>
      <c r="N5231" s="1">
        <v>44246.125</v>
      </c>
      <c r="O5231" t="s">
        <v>7</v>
      </c>
    </row>
    <row r="5232" spans="1:15" x14ac:dyDescent="0.25">
      <c r="A5232" s="1">
        <v>44138.291666666664</v>
      </c>
      <c r="B5232">
        <v>1.1648700000000001</v>
      </c>
      <c r="C5232">
        <v>1.1658900000000001</v>
      </c>
      <c r="D5232">
        <v>1.1648499999999999</v>
      </c>
      <c r="E5232">
        <v>1.1654100000000001</v>
      </c>
      <c r="F5232" t="s">
        <v>9</v>
      </c>
      <c r="H5232">
        <v>1.1654</v>
      </c>
      <c r="N5232" s="1">
        <v>44246.25</v>
      </c>
      <c r="O5232" t="s">
        <v>9</v>
      </c>
    </row>
    <row r="5233" spans="1:15" x14ac:dyDescent="0.25">
      <c r="A5233" s="1">
        <v>44138.333333333336</v>
      </c>
      <c r="B5233">
        <v>1.1654</v>
      </c>
      <c r="C5233">
        <v>1.16652</v>
      </c>
      <c r="D5233">
        <v>1.1652499999999999</v>
      </c>
      <c r="E5233">
        <v>1.16597</v>
      </c>
      <c r="F5233" t="s">
        <v>9</v>
      </c>
      <c r="H5233">
        <v>1.1659999999999999</v>
      </c>
      <c r="N5233" s="1">
        <v>44246.333333333336</v>
      </c>
      <c r="O5233" t="s">
        <v>9</v>
      </c>
    </row>
    <row r="5234" spans="1:15" x14ac:dyDescent="0.25">
      <c r="A5234" s="1">
        <v>44138.375</v>
      </c>
      <c r="B5234">
        <v>1.1659999999999999</v>
      </c>
      <c r="C5234">
        <v>1.1671899999999999</v>
      </c>
      <c r="D5234">
        <v>1.1657599999999999</v>
      </c>
      <c r="E5234">
        <v>1.1670700000000001</v>
      </c>
      <c r="F5234" t="s">
        <v>9</v>
      </c>
      <c r="H5234">
        <v>1.1670499999999999</v>
      </c>
      <c r="N5234" s="1">
        <v>44246.375</v>
      </c>
      <c r="O5234" t="s">
        <v>10</v>
      </c>
    </row>
    <row r="5235" spans="1:15" x14ac:dyDescent="0.25">
      <c r="A5235" s="1">
        <v>44138.416666666664</v>
      </c>
      <c r="B5235">
        <v>1.1670499999999999</v>
      </c>
      <c r="C5235">
        <v>1.1688000000000001</v>
      </c>
      <c r="D5235">
        <v>1.16658</v>
      </c>
      <c r="E5235">
        <v>1.1682999999999999</v>
      </c>
      <c r="F5235" t="s">
        <v>10</v>
      </c>
      <c r="H5235">
        <v>1.1682900000000001</v>
      </c>
      <c r="N5235" s="1">
        <v>44246.416666666664</v>
      </c>
      <c r="O5235" t="s">
        <v>10</v>
      </c>
    </row>
    <row r="5236" spans="1:15" x14ac:dyDescent="0.25">
      <c r="A5236" s="1">
        <v>44138.458333333336</v>
      </c>
      <c r="B5236">
        <v>1.1682900000000001</v>
      </c>
      <c r="C5236">
        <v>1.1696800000000001</v>
      </c>
      <c r="D5236">
        <v>1.1677900000000001</v>
      </c>
      <c r="E5236">
        <v>1.1695800000000001</v>
      </c>
      <c r="F5236" t="s">
        <v>9</v>
      </c>
      <c r="H5236">
        <v>1.1695800000000001</v>
      </c>
      <c r="N5236" s="1">
        <v>44246.458333333336</v>
      </c>
      <c r="O5236" t="s">
        <v>9</v>
      </c>
    </row>
    <row r="5237" spans="1:15" x14ac:dyDescent="0.25">
      <c r="A5237" s="1">
        <v>44138.5</v>
      </c>
      <c r="B5237">
        <v>1.1695800000000001</v>
      </c>
      <c r="C5237">
        <v>1.16977</v>
      </c>
      <c r="D5237">
        <v>1.1691</v>
      </c>
      <c r="E5237">
        <v>1.1696500000000001</v>
      </c>
      <c r="F5237" t="e">
        <v>#N/A</v>
      </c>
      <c r="H5237">
        <v>1.1696599999999999</v>
      </c>
      <c r="N5237" s="1">
        <v>44246.5</v>
      </c>
      <c r="O5237" t="s">
        <v>9</v>
      </c>
    </row>
    <row r="5238" spans="1:15" x14ac:dyDescent="0.25">
      <c r="A5238" s="1">
        <v>44138.541666666664</v>
      </c>
      <c r="B5238">
        <v>1.1696599999999999</v>
      </c>
      <c r="C5238">
        <v>1.17174</v>
      </c>
      <c r="D5238">
        <v>1.1694899999999999</v>
      </c>
      <c r="E5238">
        <v>1.17062</v>
      </c>
      <c r="F5238" t="s">
        <v>10</v>
      </c>
      <c r="H5238">
        <v>1.17062</v>
      </c>
      <c r="N5238" s="1">
        <v>44246.541666666664</v>
      </c>
      <c r="O5238" t="s">
        <v>7</v>
      </c>
    </row>
    <row r="5239" spans="1:15" x14ac:dyDescent="0.25">
      <c r="A5239" s="1">
        <v>44138.583333333336</v>
      </c>
      <c r="B5239">
        <v>1.17062</v>
      </c>
      <c r="C5239">
        <v>1.1711</v>
      </c>
      <c r="D5239">
        <v>1.16978</v>
      </c>
      <c r="E5239">
        <v>1.1698500000000001</v>
      </c>
      <c r="F5239" t="s">
        <v>7</v>
      </c>
      <c r="H5239">
        <v>1.1698999999999999</v>
      </c>
      <c r="N5239" s="1">
        <v>44246.583333333336</v>
      </c>
      <c r="O5239" t="s">
        <v>7</v>
      </c>
    </row>
    <row r="5240" spans="1:15" x14ac:dyDescent="0.25">
      <c r="A5240" s="1">
        <v>44138.625</v>
      </c>
      <c r="B5240">
        <v>1.1698999999999999</v>
      </c>
      <c r="C5240">
        <v>1.17126</v>
      </c>
      <c r="D5240">
        <v>1.16988</v>
      </c>
      <c r="E5240">
        <v>1.1703699999999999</v>
      </c>
      <c r="F5240" t="s">
        <v>9</v>
      </c>
      <c r="H5240">
        <v>1.1703600000000001</v>
      </c>
      <c r="N5240" s="1">
        <v>44246.625</v>
      </c>
      <c r="O5240" t="s">
        <v>9</v>
      </c>
    </row>
    <row r="5241" spans="1:15" x14ac:dyDescent="0.25">
      <c r="A5241" s="1">
        <v>44138.666666666664</v>
      </c>
      <c r="B5241">
        <v>1.1703600000000001</v>
      </c>
      <c r="C5241">
        <v>1.1721200000000001</v>
      </c>
      <c r="D5241">
        <v>1.17018</v>
      </c>
      <c r="E5241">
        <v>1.1710799999999999</v>
      </c>
      <c r="F5241" t="s">
        <v>10</v>
      </c>
      <c r="H5241">
        <v>1.1710799999999999</v>
      </c>
      <c r="N5241" s="1">
        <v>44246.625</v>
      </c>
      <c r="O5241" t="s">
        <v>7</v>
      </c>
    </row>
    <row r="5242" spans="1:15" x14ac:dyDescent="0.25">
      <c r="A5242" s="1">
        <v>44138.708333333336</v>
      </c>
      <c r="B5242">
        <v>1.1710799999999999</v>
      </c>
      <c r="C5242">
        <v>1.1734599999999999</v>
      </c>
      <c r="D5242">
        <v>1.1710799999999999</v>
      </c>
      <c r="E5242">
        <v>1.17289</v>
      </c>
      <c r="F5242" t="s">
        <v>10</v>
      </c>
      <c r="H5242">
        <v>1.17289</v>
      </c>
      <c r="N5242" s="1">
        <v>44246.666666666664</v>
      </c>
      <c r="O5242" t="s">
        <v>7</v>
      </c>
    </row>
    <row r="5243" spans="1:15" x14ac:dyDescent="0.25">
      <c r="A5243" s="1">
        <v>44138.75</v>
      </c>
      <c r="B5243">
        <v>1.17289</v>
      </c>
      <c r="C5243">
        <v>1.1738999999999999</v>
      </c>
      <c r="D5243">
        <v>1.1720600000000001</v>
      </c>
      <c r="E5243">
        <v>1.1722699999999999</v>
      </c>
      <c r="F5243" t="s">
        <v>9</v>
      </c>
      <c r="H5243">
        <v>1.1722699999999999</v>
      </c>
      <c r="N5243" s="1">
        <v>44246.708333333336</v>
      </c>
      <c r="O5243" t="s">
        <v>9</v>
      </c>
    </row>
    <row r="5244" spans="1:15" x14ac:dyDescent="0.25">
      <c r="A5244" s="1">
        <v>44138.791666666664</v>
      </c>
      <c r="B5244">
        <v>1.1722699999999999</v>
      </c>
      <c r="C5244">
        <v>1.1728400000000001</v>
      </c>
      <c r="D5244">
        <v>1.17073</v>
      </c>
      <c r="E5244">
        <v>1.1708799999999999</v>
      </c>
      <c r="F5244" t="s">
        <v>7</v>
      </c>
      <c r="H5244">
        <v>1.1708799999999999</v>
      </c>
      <c r="N5244" s="1">
        <v>44246.708333333336</v>
      </c>
      <c r="O5244" t="s">
        <v>7</v>
      </c>
    </row>
    <row r="5245" spans="1:15" x14ac:dyDescent="0.25">
      <c r="A5245" s="1">
        <v>44138.833333333336</v>
      </c>
      <c r="B5245">
        <v>1.1708799999999999</v>
      </c>
      <c r="C5245">
        <v>1.1712</v>
      </c>
      <c r="D5245">
        <v>1.16988</v>
      </c>
      <c r="E5245">
        <v>1.16988</v>
      </c>
      <c r="F5245" t="s">
        <v>7</v>
      </c>
      <c r="H5245">
        <v>1.16988</v>
      </c>
      <c r="N5245" s="1">
        <v>44246.75</v>
      </c>
      <c r="O5245" t="s">
        <v>9</v>
      </c>
    </row>
    <row r="5246" spans="1:15" x14ac:dyDescent="0.25">
      <c r="A5246" s="1">
        <v>44138.875</v>
      </c>
      <c r="B5246">
        <v>1.16988</v>
      </c>
      <c r="C5246">
        <v>1.1705099999999999</v>
      </c>
      <c r="D5246">
        <v>1.16981</v>
      </c>
      <c r="E5246">
        <v>1.1704300000000001</v>
      </c>
      <c r="F5246" t="e">
        <v>#N/A</v>
      </c>
      <c r="H5246">
        <v>1.17041</v>
      </c>
      <c r="N5246" s="1">
        <v>44246.791666666664</v>
      </c>
      <c r="O5246" t="s">
        <v>7</v>
      </c>
    </row>
    <row r="5247" spans="1:15" x14ac:dyDescent="0.25">
      <c r="A5247" s="1">
        <v>44138.916666666664</v>
      </c>
      <c r="B5247">
        <v>1.17041</v>
      </c>
      <c r="C5247">
        <v>1.17049</v>
      </c>
      <c r="D5247">
        <v>1.1694899999999999</v>
      </c>
      <c r="E5247">
        <v>1.17014</v>
      </c>
      <c r="F5247" t="s">
        <v>7</v>
      </c>
      <c r="H5247">
        <v>1.17014</v>
      </c>
      <c r="N5247" s="1">
        <v>44246.833333333336</v>
      </c>
      <c r="O5247" t="s">
        <v>8</v>
      </c>
    </row>
    <row r="5248" spans="1:15" x14ac:dyDescent="0.25">
      <c r="A5248" s="1">
        <v>44138.958333333336</v>
      </c>
      <c r="B5248">
        <v>1.17014</v>
      </c>
      <c r="C5248">
        <v>1.17218</v>
      </c>
      <c r="D5248">
        <v>1.1700200000000001</v>
      </c>
      <c r="E5248">
        <v>1.1715599999999999</v>
      </c>
      <c r="F5248" t="s">
        <v>9</v>
      </c>
      <c r="H5248">
        <v>1.17116</v>
      </c>
      <c r="N5248" s="1">
        <v>44249</v>
      </c>
      <c r="O5248" t="s">
        <v>9</v>
      </c>
    </row>
    <row r="5249" spans="1:15" x14ac:dyDescent="0.25">
      <c r="A5249" s="1">
        <v>44139</v>
      </c>
      <c r="B5249">
        <v>1.17116</v>
      </c>
      <c r="C5249">
        <v>1.17269</v>
      </c>
      <c r="D5249">
        <v>1.17099</v>
      </c>
      <c r="E5249">
        <v>1.17269</v>
      </c>
      <c r="F5249" t="s">
        <v>9</v>
      </c>
      <c r="H5249">
        <v>1.1726700000000001</v>
      </c>
      <c r="N5249" s="1">
        <v>44249.041666666664</v>
      </c>
      <c r="O5249" t="s">
        <v>9</v>
      </c>
    </row>
    <row r="5250" spans="1:15" x14ac:dyDescent="0.25">
      <c r="A5250" s="1">
        <v>44139.041666666664</v>
      </c>
      <c r="B5250">
        <v>1.1726700000000001</v>
      </c>
      <c r="C5250">
        <v>1.17631</v>
      </c>
      <c r="D5250">
        <v>1.1723699999999999</v>
      </c>
      <c r="E5250">
        <v>1.1760900000000001</v>
      </c>
      <c r="F5250" t="s">
        <v>10</v>
      </c>
      <c r="H5250">
        <v>1.17608</v>
      </c>
      <c r="N5250" s="1">
        <v>44249.041666666664</v>
      </c>
      <c r="O5250" t="s">
        <v>7</v>
      </c>
    </row>
    <row r="5251" spans="1:15" x14ac:dyDescent="0.25">
      <c r="A5251" s="1">
        <v>44139.083333333336</v>
      </c>
      <c r="B5251">
        <v>1.17608</v>
      </c>
      <c r="C5251">
        <v>1.1770700000000001</v>
      </c>
      <c r="D5251">
        <v>1.16873</v>
      </c>
      <c r="E5251">
        <v>1.16886</v>
      </c>
      <c r="F5251" t="s">
        <v>8</v>
      </c>
      <c r="H5251">
        <v>1.16886</v>
      </c>
      <c r="N5251" s="1">
        <v>44249.083333333336</v>
      </c>
      <c r="O5251" t="s">
        <v>9</v>
      </c>
    </row>
    <row r="5252" spans="1:15" x14ac:dyDescent="0.25">
      <c r="A5252" s="1">
        <v>44139.125</v>
      </c>
      <c r="B5252">
        <v>1.16886</v>
      </c>
      <c r="C5252">
        <v>1.17249</v>
      </c>
      <c r="D5252">
        <v>1.16737</v>
      </c>
      <c r="E5252">
        <v>1.1682600000000001</v>
      </c>
      <c r="F5252" t="s">
        <v>10</v>
      </c>
      <c r="H5252">
        <v>1.16838</v>
      </c>
      <c r="N5252" s="1">
        <v>44249.125</v>
      </c>
      <c r="O5252" t="s">
        <v>9</v>
      </c>
    </row>
    <row r="5253" spans="1:15" x14ac:dyDescent="0.25">
      <c r="A5253" s="1">
        <v>44139.166666666664</v>
      </c>
      <c r="B5253">
        <v>1.16838</v>
      </c>
      <c r="C5253">
        <v>1.16848</v>
      </c>
      <c r="D5253">
        <v>1.16011</v>
      </c>
      <c r="E5253">
        <v>1.1617900000000001</v>
      </c>
      <c r="F5253" t="s">
        <v>8</v>
      </c>
      <c r="H5253">
        <v>1.1617900000000001</v>
      </c>
      <c r="N5253" s="1">
        <v>44249.166666666664</v>
      </c>
      <c r="O5253" t="s">
        <v>7</v>
      </c>
    </row>
    <row r="5254" spans="1:15" x14ac:dyDescent="0.25">
      <c r="A5254" s="1">
        <v>44139.208333333336</v>
      </c>
      <c r="B5254">
        <v>1.1617900000000001</v>
      </c>
      <c r="C5254">
        <v>1.1664099999999999</v>
      </c>
      <c r="D5254">
        <v>1.1614500000000001</v>
      </c>
      <c r="E5254">
        <v>1.1643699999999999</v>
      </c>
      <c r="F5254" t="s">
        <v>10</v>
      </c>
      <c r="H5254">
        <v>1.1643699999999999</v>
      </c>
      <c r="N5254" s="1">
        <v>44249.375</v>
      </c>
      <c r="O5254" t="s">
        <v>7</v>
      </c>
    </row>
    <row r="5255" spans="1:15" x14ac:dyDescent="0.25">
      <c r="A5255" s="1">
        <v>44139.25</v>
      </c>
      <c r="B5255">
        <v>1.1643699999999999</v>
      </c>
      <c r="C5255">
        <v>1.16753</v>
      </c>
      <c r="D5255">
        <v>1.1630199999999999</v>
      </c>
      <c r="E5255">
        <v>1.1653500000000001</v>
      </c>
      <c r="F5255" t="s">
        <v>9</v>
      </c>
      <c r="H5255">
        <v>1.16534</v>
      </c>
      <c r="N5255" s="1">
        <v>44249.416666666664</v>
      </c>
      <c r="O5255" t="s">
        <v>9</v>
      </c>
    </row>
    <row r="5256" spans="1:15" x14ac:dyDescent="0.25">
      <c r="A5256" s="1">
        <v>44139.291666666664</v>
      </c>
      <c r="B5256">
        <v>1.16534</v>
      </c>
      <c r="C5256">
        <v>1.16811</v>
      </c>
      <c r="D5256">
        <v>1.1647799999999999</v>
      </c>
      <c r="E5256">
        <v>1.1657999999999999</v>
      </c>
      <c r="F5256" t="s">
        <v>9</v>
      </c>
      <c r="H5256">
        <v>1.1657299999999999</v>
      </c>
      <c r="N5256" s="1">
        <v>44249.416666666664</v>
      </c>
      <c r="O5256" t="s">
        <v>8</v>
      </c>
    </row>
    <row r="5257" spans="1:15" x14ac:dyDescent="0.25">
      <c r="A5257" s="1">
        <v>44139.333333333336</v>
      </c>
      <c r="B5257">
        <v>1.1657299999999999</v>
      </c>
      <c r="C5257">
        <v>1.16649</v>
      </c>
      <c r="D5257">
        <v>1.1635200000000001</v>
      </c>
      <c r="E5257">
        <v>1.16435</v>
      </c>
      <c r="F5257" t="s">
        <v>7</v>
      </c>
      <c r="H5257">
        <v>1.16428</v>
      </c>
      <c r="N5257" s="1">
        <v>44249.458333333336</v>
      </c>
      <c r="O5257" t="s">
        <v>9</v>
      </c>
    </row>
    <row r="5258" spans="1:15" x14ac:dyDescent="0.25">
      <c r="A5258" s="1">
        <v>44139.375</v>
      </c>
      <c r="B5258">
        <v>1.16428</v>
      </c>
      <c r="C5258">
        <v>1.1660699999999999</v>
      </c>
      <c r="D5258">
        <v>1.16275</v>
      </c>
      <c r="E5258">
        <v>1.1659900000000001</v>
      </c>
      <c r="F5258" t="s">
        <v>9</v>
      </c>
      <c r="H5258">
        <v>1.16597</v>
      </c>
      <c r="N5258" s="1">
        <v>44249.5</v>
      </c>
      <c r="O5258" t="s">
        <v>10</v>
      </c>
    </row>
    <row r="5259" spans="1:15" x14ac:dyDescent="0.25">
      <c r="A5259" s="1">
        <v>44139.416666666664</v>
      </c>
      <c r="B5259">
        <v>1.16597</v>
      </c>
      <c r="C5259">
        <v>1.1694500000000001</v>
      </c>
      <c r="D5259">
        <v>1.1653199999999999</v>
      </c>
      <c r="E5259">
        <v>1.16669</v>
      </c>
      <c r="F5259" t="s">
        <v>9</v>
      </c>
      <c r="H5259">
        <v>1.16669</v>
      </c>
      <c r="N5259" s="1">
        <v>44249.541666666664</v>
      </c>
      <c r="O5259" t="s">
        <v>9</v>
      </c>
    </row>
    <row r="5260" spans="1:15" x14ac:dyDescent="0.25">
      <c r="A5260" s="1">
        <v>44139.458333333336</v>
      </c>
      <c r="B5260">
        <v>1.16669</v>
      </c>
      <c r="C5260">
        <v>1.16889</v>
      </c>
      <c r="D5260">
        <v>1.1662399999999999</v>
      </c>
      <c r="E5260">
        <v>1.1675</v>
      </c>
      <c r="F5260" t="s">
        <v>9</v>
      </c>
      <c r="H5260">
        <v>1.1675</v>
      </c>
      <c r="N5260" s="1">
        <v>44249.625</v>
      </c>
      <c r="O5260" t="s">
        <v>9</v>
      </c>
    </row>
    <row r="5261" spans="1:15" x14ac:dyDescent="0.25">
      <c r="A5261" s="1">
        <v>44139.5</v>
      </c>
      <c r="B5261">
        <v>1.1675</v>
      </c>
      <c r="C5261">
        <v>1.1696200000000001</v>
      </c>
      <c r="D5261">
        <v>1.1671400000000001</v>
      </c>
      <c r="E5261">
        <v>1.16923</v>
      </c>
      <c r="F5261" t="s">
        <v>9</v>
      </c>
      <c r="H5261">
        <v>1.1692100000000001</v>
      </c>
      <c r="N5261" s="1">
        <v>44249.625</v>
      </c>
      <c r="O5261" t="s">
        <v>7</v>
      </c>
    </row>
    <row r="5262" spans="1:15" x14ac:dyDescent="0.25">
      <c r="A5262" s="1">
        <v>44139.541666666664</v>
      </c>
      <c r="B5262">
        <v>1.1692100000000001</v>
      </c>
      <c r="C5262">
        <v>1.1709000000000001</v>
      </c>
      <c r="D5262">
        <v>1.1687399999999999</v>
      </c>
      <c r="E5262">
        <v>1.1706399999999999</v>
      </c>
      <c r="F5262" t="s">
        <v>9</v>
      </c>
      <c r="H5262">
        <v>1.17062</v>
      </c>
      <c r="N5262" s="1">
        <v>44249.666666666664</v>
      </c>
      <c r="O5262" t="s">
        <v>7</v>
      </c>
    </row>
    <row r="5263" spans="1:15" x14ac:dyDescent="0.25">
      <c r="A5263" s="1">
        <v>44139.583333333336</v>
      </c>
      <c r="B5263">
        <v>1.17062</v>
      </c>
      <c r="C5263">
        <v>1.1744699999999999</v>
      </c>
      <c r="D5263">
        <v>1.16964</v>
      </c>
      <c r="E5263">
        <v>1.1718</v>
      </c>
      <c r="F5263" t="s">
        <v>9</v>
      </c>
      <c r="H5263">
        <v>1.17181</v>
      </c>
      <c r="N5263" s="1">
        <v>44249.708333333336</v>
      </c>
      <c r="O5263" t="s">
        <v>9</v>
      </c>
    </row>
    <row r="5264" spans="1:15" x14ac:dyDescent="0.25">
      <c r="A5264" s="1">
        <v>44139.625</v>
      </c>
      <c r="B5264">
        <v>1.17181</v>
      </c>
      <c r="C5264">
        <v>1.1727399999999999</v>
      </c>
      <c r="D5264">
        <v>1.1700600000000001</v>
      </c>
      <c r="E5264">
        <v>1.17096</v>
      </c>
      <c r="F5264" t="s">
        <v>7</v>
      </c>
      <c r="H5264">
        <v>1.1709700000000001</v>
      </c>
      <c r="N5264" s="1">
        <v>44249.708333333336</v>
      </c>
      <c r="O5264" t="s">
        <v>7</v>
      </c>
    </row>
    <row r="5265" spans="1:15" x14ac:dyDescent="0.25">
      <c r="A5265" s="1">
        <v>44139.666666666664</v>
      </c>
      <c r="B5265">
        <v>1.1709700000000001</v>
      </c>
      <c r="C5265">
        <v>1.1716</v>
      </c>
      <c r="D5265">
        <v>1.16795</v>
      </c>
      <c r="E5265">
        <v>1.1708000000000001</v>
      </c>
      <c r="F5265" t="s">
        <v>7</v>
      </c>
      <c r="H5265">
        <v>1.17076</v>
      </c>
      <c r="N5265" s="1">
        <v>44249.75</v>
      </c>
      <c r="O5265" t="s">
        <v>9</v>
      </c>
    </row>
    <row r="5266" spans="1:15" x14ac:dyDescent="0.25">
      <c r="A5266" s="1">
        <v>44139.708333333336</v>
      </c>
      <c r="B5266">
        <v>1.17076</v>
      </c>
      <c r="C5266">
        <v>1.1718900000000001</v>
      </c>
      <c r="D5266">
        <v>1.17014</v>
      </c>
      <c r="E5266">
        <v>1.1707700000000001</v>
      </c>
      <c r="F5266" t="e">
        <v>#N/A</v>
      </c>
      <c r="H5266">
        <v>1.1707399999999999</v>
      </c>
      <c r="N5266" s="1">
        <v>44249.791666666664</v>
      </c>
      <c r="O5266" t="s">
        <v>9</v>
      </c>
    </row>
    <row r="5267" spans="1:15" x14ac:dyDescent="0.25">
      <c r="A5267" s="1">
        <v>44139.75</v>
      </c>
      <c r="B5267">
        <v>1.1707399999999999</v>
      </c>
      <c r="C5267">
        <v>1.1733499999999999</v>
      </c>
      <c r="D5267">
        <v>1.16967</v>
      </c>
      <c r="E5267">
        <v>1.1728799999999999</v>
      </c>
      <c r="F5267" t="s">
        <v>9</v>
      </c>
      <c r="H5267">
        <v>1.17282</v>
      </c>
      <c r="N5267" s="1">
        <v>44249.916666666664</v>
      </c>
      <c r="O5267" t="s">
        <v>7</v>
      </c>
    </row>
    <row r="5268" spans="1:15" x14ac:dyDescent="0.25">
      <c r="A5268" s="1">
        <v>44139.791666666664</v>
      </c>
      <c r="B5268">
        <v>1.17282</v>
      </c>
      <c r="C5268">
        <v>1.1728700000000001</v>
      </c>
      <c r="D5268">
        <v>1.1711</v>
      </c>
      <c r="E5268">
        <v>1.1714199999999999</v>
      </c>
      <c r="F5268" t="e">
        <v>#N/A</v>
      </c>
      <c r="H5268">
        <v>1.1714199999999999</v>
      </c>
      <c r="N5268" s="1">
        <v>44249.958333333336</v>
      </c>
      <c r="O5268" t="s">
        <v>9</v>
      </c>
    </row>
    <row r="5269" spans="1:15" x14ac:dyDescent="0.25">
      <c r="A5269" s="1">
        <v>44139.833333333336</v>
      </c>
      <c r="B5269">
        <v>1.1714199999999999</v>
      </c>
      <c r="C5269">
        <v>1.1720900000000001</v>
      </c>
      <c r="D5269">
        <v>1.17093</v>
      </c>
      <c r="E5269">
        <v>1.1718</v>
      </c>
      <c r="F5269" t="e">
        <v>#N/A</v>
      </c>
      <c r="H5269">
        <v>1.1718</v>
      </c>
      <c r="N5269" s="1">
        <v>44250</v>
      </c>
      <c r="O5269" t="s">
        <v>9</v>
      </c>
    </row>
    <row r="5270" spans="1:15" x14ac:dyDescent="0.25">
      <c r="A5270" s="1">
        <v>44139.875</v>
      </c>
      <c r="B5270">
        <v>1.1718</v>
      </c>
      <c r="C5270">
        <v>1.1725099999999999</v>
      </c>
      <c r="D5270">
        <v>1.17123</v>
      </c>
      <c r="E5270">
        <v>1.17242</v>
      </c>
      <c r="F5270" t="e">
        <v>#N/A</v>
      </c>
      <c r="H5270">
        <v>1.1724000000000001</v>
      </c>
      <c r="N5270" s="1">
        <v>44250.041666666664</v>
      </c>
      <c r="O5270" t="s">
        <v>9</v>
      </c>
    </row>
    <row r="5271" spans="1:15" x14ac:dyDescent="0.25">
      <c r="A5271" s="1">
        <v>44139.916666666664</v>
      </c>
      <c r="B5271">
        <v>1.1724000000000001</v>
      </c>
      <c r="C5271">
        <v>1.1727799999999999</v>
      </c>
      <c r="D5271">
        <v>1.1714599999999999</v>
      </c>
      <c r="E5271">
        <v>1.17147</v>
      </c>
      <c r="F5271" t="e">
        <v>#N/A</v>
      </c>
      <c r="H5271">
        <v>1.17144</v>
      </c>
      <c r="N5271" s="1">
        <v>44250.083333333336</v>
      </c>
      <c r="O5271" t="s">
        <v>9</v>
      </c>
    </row>
    <row r="5272" spans="1:15" x14ac:dyDescent="0.25">
      <c r="A5272" s="1">
        <v>44139.958333333336</v>
      </c>
      <c r="B5272">
        <v>1.17144</v>
      </c>
      <c r="C5272">
        <v>1.1726099999999999</v>
      </c>
      <c r="D5272">
        <v>1.17144</v>
      </c>
      <c r="E5272">
        <v>1.1718299999999999</v>
      </c>
      <c r="F5272" t="e">
        <v>#N/A</v>
      </c>
      <c r="H5272">
        <v>1.1722300000000001</v>
      </c>
      <c r="N5272" s="1">
        <v>44250.333333333336</v>
      </c>
      <c r="O5272" t="s">
        <v>7</v>
      </c>
    </row>
    <row r="5273" spans="1:15" x14ac:dyDescent="0.25">
      <c r="A5273" s="1">
        <v>44140</v>
      </c>
      <c r="B5273">
        <v>1.1722300000000001</v>
      </c>
      <c r="C5273">
        <v>1.1729099999999999</v>
      </c>
      <c r="D5273">
        <v>1.1715800000000001</v>
      </c>
      <c r="E5273">
        <v>1.1720200000000001</v>
      </c>
      <c r="F5273" t="e">
        <v>#N/A</v>
      </c>
      <c r="H5273">
        <v>1.1720299999999999</v>
      </c>
      <c r="N5273" s="1">
        <v>44250.375</v>
      </c>
      <c r="O5273" t="s">
        <v>9</v>
      </c>
    </row>
    <row r="5274" spans="1:15" x14ac:dyDescent="0.25">
      <c r="A5274" s="1">
        <v>44140.041666666664</v>
      </c>
      <c r="B5274">
        <v>1.1720299999999999</v>
      </c>
      <c r="C5274">
        <v>1.1736899999999999</v>
      </c>
      <c r="D5274">
        <v>1.1719999999999999</v>
      </c>
      <c r="E5274">
        <v>1.17316</v>
      </c>
      <c r="F5274" t="s">
        <v>9</v>
      </c>
      <c r="H5274">
        <v>1.17316</v>
      </c>
      <c r="N5274" s="1">
        <v>44250.416666666664</v>
      </c>
      <c r="O5274" t="s">
        <v>7</v>
      </c>
    </row>
    <row r="5275" spans="1:15" x14ac:dyDescent="0.25">
      <c r="A5275" s="1">
        <v>44140.083333333336</v>
      </c>
      <c r="B5275">
        <v>1.17316</v>
      </c>
      <c r="C5275">
        <v>1.1738200000000001</v>
      </c>
      <c r="D5275">
        <v>1.17279</v>
      </c>
      <c r="E5275">
        <v>1.17283</v>
      </c>
      <c r="F5275" t="e">
        <v>#N/A</v>
      </c>
      <c r="H5275">
        <v>1.1728700000000001</v>
      </c>
      <c r="N5275" s="1">
        <v>44250.458333333336</v>
      </c>
      <c r="O5275" t="s">
        <v>7</v>
      </c>
    </row>
    <row r="5276" spans="1:15" x14ac:dyDescent="0.25">
      <c r="A5276" s="1">
        <v>44140.125</v>
      </c>
      <c r="B5276">
        <v>1.1728700000000001</v>
      </c>
      <c r="C5276">
        <v>1.1731199999999999</v>
      </c>
      <c r="D5276">
        <v>1.17174</v>
      </c>
      <c r="E5276">
        <v>1.17205</v>
      </c>
      <c r="F5276" t="e">
        <v>#N/A</v>
      </c>
      <c r="H5276">
        <v>1.1720699999999999</v>
      </c>
      <c r="N5276" s="1">
        <v>44250.541666666664</v>
      </c>
      <c r="O5276" t="s">
        <v>9</v>
      </c>
    </row>
    <row r="5277" spans="1:15" x14ac:dyDescent="0.25">
      <c r="A5277" s="1">
        <v>44140.166666666664</v>
      </c>
      <c r="B5277">
        <v>1.1720699999999999</v>
      </c>
      <c r="C5277">
        <v>1.17334</v>
      </c>
      <c r="D5277">
        <v>1.171</v>
      </c>
      <c r="E5277">
        <v>1.1732400000000001</v>
      </c>
      <c r="F5277" t="s">
        <v>9</v>
      </c>
      <c r="H5277">
        <v>1.1732499999999999</v>
      </c>
      <c r="N5277" s="1">
        <v>44250.583333333336</v>
      </c>
      <c r="O5277" t="s">
        <v>8</v>
      </c>
    </row>
    <row r="5278" spans="1:15" x14ac:dyDescent="0.25">
      <c r="A5278" s="1">
        <v>44140.208333333336</v>
      </c>
      <c r="B5278">
        <v>1.1732499999999999</v>
      </c>
      <c r="C5278">
        <v>1.17387</v>
      </c>
      <c r="D5278">
        <v>1.17269</v>
      </c>
      <c r="E5278">
        <v>1.17344</v>
      </c>
      <c r="F5278" t="e">
        <v>#N/A</v>
      </c>
      <c r="H5278">
        <v>1.17344</v>
      </c>
      <c r="N5278" s="1">
        <v>44250.625</v>
      </c>
      <c r="O5278" t="s">
        <v>9</v>
      </c>
    </row>
    <row r="5279" spans="1:15" x14ac:dyDescent="0.25">
      <c r="A5279" s="1">
        <v>44140.25</v>
      </c>
      <c r="B5279">
        <v>1.17344</v>
      </c>
      <c r="C5279">
        <v>1.1741299999999999</v>
      </c>
      <c r="D5279">
        <v>1.17337</v>
      </c>
      <c r="E5279">
        <v>1.1737200000000001</v>
      </c>
      <c r="F5279" t="e">
        <v>#N/A</v>
      </c>
      <c r="H5279">
        <v>1.1737200000000001</v>
      </c>
      <c r="N5279" s="1">
        <v>44250.666666666664</v>
      </c>
      <c r="O5279" t="s">
        <v>7</v>
      </c>
    </row>
    <row r="5280" spans="1:15" x14ac:dyDescent="0.25">
      <c r="A5280" s="1">
        <v>44140.291666666664</v>
      </c>
      <c r="B5280">
        <v>1.1737200000000001</v>
      </c>
      <c r="C5280">
        <v>1.1743600000000001</v>
      </c>
      <c r="D5280">
        <v>1.1732899999999999</v>
      </c>
      <c r="E5280">
        <v>1.17353</v>
      </c>
      <c r="F5280" t="e">
        <v>#N/A</v>
      </c>
      <c r="H5280">
        <v>1.17354</v>
      </c>
      <c r="N5280" s="1">
        <v>44250.708333333336</v>
      </c>
      <c r="O5280" t="s">
        <v>10</v>
      </c>
    </row>
    <row r="5281" spans="1:15" x14ac:dyDescent="0.25">
      <c r="A5281" s="1">
        <v>44140.333333333336</v>
      </c>
      <c r="B5281">
        <v>1.17354</v>
      </c>
      <c r="C5281">
        <v>1.17418</v>
      </c>
      <c r="D5281">
        <v>1.17336</v>
      </c>
      <c r="E5281">
        <v>1.1734500000000001</v>
      </c>
      <c r="F5281" t="e">
        <v>#N/A</v>
      </c>
      <c r="H5281">
        <v>1.1733800000000001</v>
      </c>
      <c r="N5281" s="1">
        <v>44250.75</v>
      </c>
      <c r="O5281" t="s">
        <v>9</v>
      </c>
    </row>
    <row r="5282" spans="1:15" x14ac:dyDescent="0.25">
      <c r="A5282" s="1">
        <v>44140.375</v>
      </c>
      <c r="B5282">
        <v>1.1733800000000001</v>
      </c>
      <c r="C5282">
        <v>1.17479</v>
      </c>
      <c r="D5282">
        <v>1.17269</v>
      </c>
      <c r="E5282">
        <v>1.17449</v>
      </c>
      <c r="F5282" t="s">
        <v>9</v>
      </c>
      <c r="H5282">
        <v>1.1744399999999999</v>
      </c>
      <c r="N5282" s="1">
        <v>44250.75</v>
      </c>
      <c r="O5282" t="s">
        <v>7</v>
      </c>
    </row>
    <row r="5283" spans="1:15" x14ac:dyDescent="0.25">
      <c r="A5283" s="1">
        <v>44140.416666666664</v>
      </c>
      <c r="B5283">
        <v>1.1744399999999999</v>
      </c>
      <c r="C5283">
        <v>1.17692</v>
      </c>
      <c r="D5283">
        <v>1.1739599999999999</v>
      </c>
      <c r="E5283">
        <v>1.1762300000000001</v>
      </c>
      <c r="F5283" t="s">
        <v>9</v>
      </c>
      <c r="H5283">
        <v>1.1761900000000001</v>
      </c>
      <c r="N5283" s="1">
        <v>44250.791666666664</v>
      </c>
      <c r="O5283" t="s">
        <v>9</v>
      </c>
    </row>
    <row r="5284" spans="1:15" x14ac:dyDescent="0.25">
      <c r="A5284" s="1">
        <v>44140.458333333336</v>
      </c>
      <c r="B5284">
        <v>1.1761900000000001</v>
      </c>
      <c r="C5284">
        <v>1.1801600000000001</v>
      </c>
      <c r="D5284">
        <v>1.17544</v>
      </c>
      <c r="E5284">
        <v>1.17937</v>
      </c>
      <c r="F5284" t="s">
        <v>10</v>
      </c>
      <c r="H5284">
        <v>1.1793400000000001</v>
      </c>
      <c r="N5284" s="1">
        <v>44250.833333333336</v>
      </c>
      <c r="O5284" t="s">
        <v>9</v>
      </c>
    </row>
    <row r="5285" spans="1:15" x14ac:dyDescent="0.25">
      <c r="A5285" s="1">
        <v>44140.5</v>
      </c>
      <c r="B5285">
        <v>1.1793400000000001</v>
      </c>
      <c r="C5285">
        <v>1.1810700000000001</v>
      </c>
      <c r="D5285">
        <v>1.1788000000000001</v>
      </c>
      <c r="E5285">
        <v>1.1810400000000001</v>
      </c>
      <c r="F5285" t="s">
        <v>9</v>
      </c>
      <c r="H5285">
        <v>1.1810499999999999</v>
      </c>
      <c r="N5285" s="1">
        <v>44250.875</v>
      </c>
      <c r="O5285" t="s">
        <v>7</v>
      </c>
    </row>
    <row r="5286" spans="1:15" x14ac:dyDescent="0.25">
      <c r="A5286" s="1">
        <v>44140.541666666664</v>
      </c>
      <c r="B5286">
        <v>1.1810499999999999</v>
      </c>
      <c r="C5286">
        <v>1.1813800000000001</v>
      </c>
      <c r="D5286">
        <v>1.1799299999999999</v>
      </c>
      <c r="E5286">
        <v>1.18096</v>
      </c>
      <c r="F5286" t="s">
        <v>7</v>
      </c>
      <c r="H5286">
        <v>1.1809499999999999</v>
      </c>
      <c r="N5286" s="1">
        <v>44251</v>
      </c>
      <c r="O5286" t="s">
        <v>9</v>
      </c>
    </row>
    <row r="5287" spans="1:15" x14ac:dyDescent="0.25">
      <c r="A5287" s="1">
        <v>44140.583333333336</v>
      </c>
      <c r="B5287">
        <v>1.1809499999999999</v>
      </c>
      <c r="C5287">
        <v>1.1846000000000001</v>
      </c>
      <c r="D5287">
        <v>1.18049</v>
      </c>
      <c r="E5287">
        <v>1.18442</v>
      </c>
      <c r="F5287" t="s">
        <v>10</v>
      </c>
      <c r="H5287">
        <v>1.1844399999999999</v>
      </c>
      <c r="N5287" s="1">
        <v>44251.083333333336</v>
      </c>
      <c r="O5287" t="s">
        <v>9</v>
      </c>
    </row>
    <row r="5288" spans="1:15" x14ac:dyDescent="0.25">
      <c r="A5288" s="1">
        <v>44140.625</v>
      </c>
      <c r="B5288">
        <v>1.1844399999999999</v>
      </c>
      <c r="C5288">
        <v>1.1858900000000001</v>
      </c>
      <c r="D5288">
        <v>1.1830400000000001</v>
      </c>
      <c r="E5288">
        <v>1.1838500000000001</v>
      </c>
      <c r="F5288" t="s">
        <v>9</v>
      </c>
      <c r="H5288">
        <v>1.1838500000000001</v>
      </c>
      <c r="N5288" s="1">
        <v>44251.125</v>
      </c>
      <c r="O5288" t="s">
        <v>9</v>
      </c>
    </row>
    <row r="5289" spans="1:15" x14ac:dyDescent="0.25">
      <c r="A5289" s="1">
        <v>44140.666666666664</v>
      </c>
      <c r="B5289">
        <v>1.1838500000000001</v>
      </c>
      <c r="C5289">
        <v>1.1839200000000001</v>
      </c>
      <c r="D5289">
        <v>1.18177</v>
      </c>
      <c r="E5289">
        <v>1.18272</v>
      </c>
      <c r="F5289" t="s">
        <v>7</v>
      </c>
      <c r="H5289">
        <v>1.18276</v>
      </c>
      <c r="N5289" s="1">
        <v>44251.125</v>
      </c>
      <c r="O5289" t="s">
        <v>7</v>
      </c>
    </row>
    <row r="5290" spans="1:15" x14ac:dyDescent="0.25">
      <c r="A5290" s="1">
        <v>44140.708333333336</v>
      </c>
      <c r="B5290">
        <v>1.18276</v>
      </c>
      <c r="C5290">
        <v>1.1832400000000001</v>
      </c>
      <c r="D5290">
        <v>1.18004</v>
      </c>
      <c r="E5290">
        <v>1.1823900000000001</v>
      </c>
      <c r="F5290" t="s">
        <v>7</v>
      </c>
      <c r="H5290">
        <v>1.18242</v>
      </c>
      <c r="N5290" s="1">
        <v>44251.166666666664</v>
      </c>
      <c r="O5290" t="s">
        <v>7</v>
      </c>
    </row>
    <row r="5291" spans="1:15" x14ac:dyDescent="0.25">
      <c r="A5291" s="1">
        <v>44140.75</v>
      </c>
      <c r="B5291">
        <v>1.18242</v>
      </c>
      <c r="C5291">
        <v>1.1831100000000001</v>
      </c>
      <c r="D5291">
        <v>1.18042</v>
      </c>
      <c r="E5291">
        <v>1.18072</v>
      </c>
      <c r="F5291" t="s">
        <v>7</v>
      </c>
      <c r="H5291">
        <v>1.18072</v>
      </c>
      <c r="N5291" s="1">
        <v>44251.333333333336</v>
      </c>
      <c r="O5291" t="s">
        <v>9</v>
      </c>
    </row>
    <row r="5292" spans="1:15" x14ac:dyDescent="0.25">
      <c r="A5292" s="1">
        <v>44140.791666666664</v>
      </c>
      <c r="B5292">
        <v>1.18072</v>
      </c>
      <c r="C5292">
        <v>1.18089</v>
      </c>
      <c r="D5292">
        <v>1.1790799999999999</v>
      </c>
      <c r="E5292">
        <v>1.1802600000000001</v>
      </c>
      <c r="F5292" t="s">
        <v>7</v>
      </c>
      <c r="H5292">
        <v>1.1802600000000001</v>
      </c>
      <c r="N5292" s="1">
        <v>44251.416666666664</v>
      </c>
      <c r="O5292" t="s">
        <v>9</v>
      </c>
    </row>
    <row r="5293" spans="1:15" x14ac:dyDescent="0.25">
      <c r="A5293" s="1">
        <v>44140.833333333336</v>
      </c>
      <c r="B5293">
        <v>1.1802600000000001</v>
      </c>
      <c r="C5293">
        <v>1.1815</v>
      </c>
      <c r="D5293">
        <v>1.17944</v>
      </c>
      <c r="E5293">
        <v>1.1810700000000001</v>
      </c>
      <c r="F5293" t="s">
        <v>9</v>
      </c>
      <c r="H5293">
        <v>1.18102</v>
      </c>
      <c r="N5293" s="1">
        <v>44251.458333333336</v>
      </c>
      <c r="O5293" t="s">
        <v>7</v>
      </c>
    </row>
    <row r="5294" spans="1:15" x14ac:dyDescent="0.25">
      <c r="A5294" s="1">
        <v>44140.875</v>
      </c>
      <c r="B5294">
        <v>1.18102</v>
      </c>
      <c r="C5294">
        <v>1.18387</v>
      </c>
      <c r="D5294">
        <v>1.18062</v>
      </c>
      <c r="E5294">
        <v>1.18377</v>
      </c>
      <c r="F5294" t="s">
        <v>9</v>
      </c>
      <c r="H5294">
        <v>1.18377</v>
      </c>
      <c r="N5294" s="1">
        <v>44251.5</v>
      </c>
      <c r="O5294" t="s">
        <v>7</v>
      </c>
    </row>
    <row r="5295" spans="1:15" x14ac:dyDescent="0.25">
      <c r="A5295" s="1">
        <v>44140.916666666664</v>
      </c>
      <c r="B5295">
        <v>1.18377</v>
      </c>
      <c r="C5295">
        <v>1.1843300000000001</v>
      </c>
      <c r="D5295">
        <v>1.18106</v>
      </c>
      <c r="E5295">
        <v>1.1825300000000001</v>
      </c>
      <c r="F5295" t="s">
        <v>7</v>
      </c>
      <c r="H5295">
        <v>1.1825300000000001</v>
      </c>
      <c r="N5295" s="1">
        <v>44251.541666666664</v>
      </c>
      <c r="O5295" t="s">
        <v>9</v>
      </c>
    </row>
    <row r="5296" spans="1:15" x14ac:dyDescent="0.25">
      <c r="A5296" s="1">
        <v>44140.958333333336</v>
      </c>
      <c r="B5296">
        <v>1.1825300000000001</v>
      </c>
      <c r="C5296">
        <v>1.1834</v>
      </c>
      <c r="D5296">
        <v>1.1819299999999999</v>
      </c>
      <c r="E5296">
        <v>1.1819299999999999</v>
      </c>
      <c r="F5296" t="e">
        <v>#N/A</v>
      </c>
      <c r="H5296">
        <v>1.1819299999999999</v>
      </c>
      <c r="N5296" s="1">
        <v>44251.583333333336</v>
      </c>
      <c r="O5296" t="s">
        <v>9</v>
      </c>
    </row>
    <row r="5297" spans="1:15" x14ac:dyDescent="0.25">
      <c r="A5297" s="1">
        <v>44141</v>
      </c>
      <c r="B5297">
        <v>1.1819299999999999</v>
      </c>
      <c r="C5297">
        <v>1.1833100000000001</v>
      </c>
      <c r="D5297">
        <v>1.1819299999999999</v>
      </c>
      <c r="E5297">
        <v>1.18222</v>
      </c>
      <c r="F5297" t="s">
        <v>9</v>
      </c>
      <c r="H5297">
        <v>1.18207</v>
      </c>
      <c r="N5297" s="1">
        <v>44251.583333333336</v>
      </c>
      <c r="O5297" t="s">
        <v>7</v>
      </c>
    </row>
    <row r="5298" spans="1:15" x14ac:dyDescent="0.25">
      <c r="A5298" s="1">
        <v>44141.041666666664</v>
      </c>
      <c r="B5298">
        <v>1.18207</v>
      </c>
      <c r="C5298">
        <v>1.1846000000000001</v>
      </c>
      <c r="D5298">
        <v>1.1807700000000001</v>
      </c>
      <c r="E5298">
        <v>1.1815899999999999</v>
      </c>
      <c r="F5298" t="s">
        <v>9</v>
      </c>
      <c r="H5298">
        <v>1.18163</v>
      </c>
      <c r="N5298" s="1">
        <v>44251.625</v>
      </c>
      <c r="O5298" t="s">
        <v>8</v>
      </c>
    </row>
    <row r="5299" spans="1:15" x14ac:dyDescent="0.25">
      <c r="A5299" s="1">
        <v>44141.083333333336</v>
      </c>
      <c r="B5299">
        <v>1.18163</v>
      </c>
      <c r="C5299">
        <v>1.1831100000000001</v>
      </c>
      <c r="D5299">
        <v>1.18035</v>
      </c>
      <c r="E5299">
        <v>1.1803999999999999</v>
      </c>
      <c r="F5299" t="s">
        <v>9</v>
      </c>
      <c r="H5299">
        <v>1.1803999999999999</v>
      </c>
      <c r="N5299" s="1">
        <v>44251.708333333336</v>
      </c>
      <c r="O5299" t="s">
        <v>8</v>
      </c>
    </row>
    <row r="5300" spans="1:15" x14ac:dyDescent="0.25">
      <c r="A5300" s="1">
        <v>44141.125</v>
      </c>
      <c r="B5300">
        <v>1.1803999999999999</v>
      </c>
      <c r="C5300">
        <v>1.1813400000000001</v>
      </c>
      <c r="D5300">
        <v>1.17947</v>
      </c>
      <c r="E5300">
        <v>1.1811199999999999</v>
      </c>
      <c r="F5300" t="e">
        <v>#N/A</v>
      </c>
      <c r="H5300">
        <v>1.18113</v>
      </c>
      <c r="N5300" s="1">
        <v>44251.75</v>
      </c>
      <c r="O5300" t="s">
        <v>10</v>
      </c>
    </row>
    <row r="5301" spans="1:15" x14ac:dyDescent="0.25">
      <c r="A5301" s="1">
        <v>44141.166666666664</v>
      </c>
      <c r="B5301">
        <v>1.18113</v>
      </c>
      <c r="C5301">
        <v>1.1826000000000001</v>
      </c>
      <c r="D5301">
        <v>1.18069</v>
      </c>
      <c r="E5301">
        <v>1.18235</v>
      </c>
      <c r="F5301" t="s">
        <v>9</v>
      </c>
      <c r="H5301">
        <v>1.18235</v>
      </c>
      <c r="N5301" s="1">
        <v>44251.833333333336</v>
      </c>
      <c r="O5301" t="s">
        <v>9</v>
      </c>
    </row>
    <row r="5302" spans="1:15" x14ac:dyDescent="0.25">
      <c r="A5302" s="1">
        <v>44141.208333333336</v>
      </c>
      <c r="B5302">
        <v>1.18235</v>
      </c>
      <c r="C5302">
        <v>1.1832499999999999</v>
      </c>
      <c r="D5302">
        <v>1.1819299999999999</v>
      </c>
      <c r="E5302">
        <v>1.1823399999999999</v>
      </c>
      <c r="F5302" t="e">
        <v>#N/A</v>
      </c>
      <c r="H5302">
        <v>1.18235</v>
      </c>
      <c r="N5302" s="1">
        <v>44251.916666666664</v>
      </c>
      <c r="O5302" t="s">
        <v>9</v>
      </c>
    </row>
    <row r="5303" spans="1:15" x14ac:dyDescent="0.25">
      <c r="A5303" s="1">
        <v>44141.25</v>
      </c>
      <c r="B5303">
        <v>1.18235</v>
      </c>
      <c r="C5303">
        <v>1.1826000000000001</v>
      </c>
      <c r="D5303">
        <v>1.1817899999999999</v>
      </c>
      <c r="E5303">
        <v>1.1818299999999999</v>
      </c>
      <c r="F5303" t="e">
        <v>#N/A</v>
      </c>
      <c r="H5303">
        <v>1.1818299999999999</v>
      </c>
      <c r="N5303" s="1">
        <v>44251.958333333336</v>
      </c>
      <c r="O5303" t="s">
        <v>9</v>
      </c>
    </row>
    <row r="5304" spans="1:15" x14ac:dyDescent="0.25">
      <c r="A5304" s="1">
        <v>44141.291666666664</v>
      </c>
      <c r="B5304">
        <v>1.1818299999999999</v>
      </c>
      <c r="C5304">
        <v>1.1826399999999999</v>
      </c>
      <c r="D5304">
        <v>1.18133</v>
      </c>
      <c r="E5304">
        <v>1.18136</v>
      </c>
      <c r="F5304" t="e">
        <v>#N/A</v>
      </c>
      <c r="H5304">
        <v>1.18133</v>
      </c>
      <c r="N5304" s="1">
        <v>44252</v>
      </c>
      <c r="O5304" t="s">
        <v>9</v>
      </c>
    </row>
    <row r="5305" spans="1:15" x14ac:dyDescent="0.25">
      <c r="A5305" s="1">
        <v>44141.333333333336</v>
      </c>
      <c r="B5305">
        <v>1.18133</v>
      </c>
      <c r="C5305">
        <v>1.1830499999999999</v>
      </c>
      <c r="D5305">
        <v>1.1812199999999999</v>
      </c>
      <c r="E5305">
        <v>1.18285</v>
      </c>
      <c r="F5305" t="s">
        <v>9</v>
      </c>
      <c r="H5305">
        <v>1.1828700000000001</v>
      </c>
      <c r="N5305" s="1">
        <v>44252.083333333336</v>
      </c>
      <c r="O5305" t="s">
        <v>7</v>
      </c>
    </row>
    <row r="5306" spans="1:15" x14ac:dyDescent="0.25">
      <c r="A5306" s="1">
        <v>44141.375</v>
      </c>
      <c r="B5306">
        <v>1.1828700000000001</v>
      </c>
      <c r="C5306">
        <v>1.1839900000000001</v>
      </c>
      <c r="D5306">
        <v>1.18265</v>
      </c>
      <c r="E5306">
        <v>1.1839200000000001</v>
      </c>
      <c r="F5306" t="s">
        <v>9</v>
      </c>
      <c r="H5306">
        <v>1.1839599999999999</v>
      </c>
      <c r="N5306" s="1">
        <v>44252.208333333336</v>
      </c>
      <c r="O5306" t="s">
        <v>9</v>
      </c>
    </row>
    <row r="5307" spans="1:15" x14ac:dyDescent="0.25">
      <c r="A5307" s="1">
        <v>44141.416666666664</v>
      </c>
      <c r="B5307">
        <v>1.1839599999999999</v>
      </c>
      <c r="C5307">
        <v>1.1852499999999999</v>
      </c>
      <c r="D5307">
        <v>1.1832199999999999</v>
      </c>
      <c r="E5307">
        <v>1.1842299999999999</v>
      </c>
      <c r="F5307" t="s">
        <v>9</v>
      </c>
      <c r="H5307">
        <v>1.18424</v>
      </c>
      <c r="N5307" s="1">
        <v>44252.25</v>
      </c>
      <c r="O5307" t="s">
        <v>9</v>
      </c>
    </row>
    <row r="5308" spans="1:15" x14ac:dyDescent="0.25">
      <c r="A5308" s="1">
        <v>44141.458333333336</v>
      </c>
      <c r="B5308">
        <v>1.18424</v>
      </c>
      <c r="C5308">
        <v>1.1852799999999999</v>
      </c>
      <c r="D5308">
        <v>1.18249</v>
      </c>
      <c r="E5308">
        <v>1.1852400000000001</v>
      </c>
      <c r="F5308" t="s">
        <v>7</v>
      </c>
      <c r="H5308">
        <v>1.1852400000000001</v>
      </c>
      <c r="N5308" s="1">
        <v>44252.375</v>
      </c>
      <c r="O5308" t="s">
        <v>9</v>
      </c>
    </row>
    <row r="5309" spans="1:15" x14ac:dyDescent="0.25">
      <c r="A5309" s="1">
        <v>44141.5</v>
      </c>
      <c r="B5309">
        <v>1.1852400000000001</v>
      </c>
      <c r="C5309">
        <v>1.18743</v>
      </c>
      <c r="D5309">
        <v>1.18458</v>
      </c>
      <c r="E5309">
        <v>1.18649</v>
      </c>
      <c r="F5309" t="s">
        <v>9</v>
      </c>
      <c r="H5309">
        <v>1.18649</v>
      </c>
      <c r="N5309" s="1">
        <v>44252.375</v>
      </c>
      <c r="O5309" t="s">
        <v>7</v>
      </c>
    </row>
    <row r="5310" spans="1:15" x14ac:dyDescent="0.25">
      <c r="A5310" s="1">
        <v>44141.541666666664</v>
      </c>
      <c r="B5310">
        <v>1.18649</v>
      </c>
      <c r="C5310">
        <v>1.18797</v>
      </c>
      <c r="D5310">
        <v>1.18649</v>
      </c>
      <c r="E5310">
        <v>1.18767</v>
      </c>
      <c r="F5310" t="s">
        <v>9</v>
      </c>
      <c r="H5310">
        <v>1.18767</v>
      </c>
      <c r="N5310" s="1">
        <v>44252.416666666664</v>
      </c>
      <c r="O5310" t="s">
        <v>10</v>
      </c>
    </row>
    <row r="5311" spans="1:15" x14ac:dyDescent="0.25">
      <c r="A5311" s="1">
        <v>44141.583333333336</v>
      </c>
      <c r="B5311">
        <v>1.18767</v>
      </c>
      <c r="C5311">
        <v>1.1883600000000001</v>
      </c>
      <c r="D5311">
        <v>1.1861200000000001</v>
      </c>
      <c r="E5311">
        <v>1.18743</v>
      </c>
      <c r="F5311" t="s">
        <v>7</v>
      </c>
      <c r="H5311">
        <v>1.1874199999999999</v>
      </c>
      <c r="N5311" s="1">
        <v>44252.458333333336</v>
      </c>
      <c r="O5311" t="s">
        <v>9</v>
      </c>
    </row>
    <row r="5312" spans="1:15" x14ac:dyDescent="0.25">
      <c r="A5312" s="1">
        <v>44141.625</v>
      </c>
      <c r="B5312">
        <v>1.1874199999999999</v>
      </c>
      <c r="C5312">
        <v>1.1889400000000001</v>
      </c>
      <c r="D5312">
        <v>1.18649</v>
      </c>
      <c r="E5312">
        <v>1.1888300000000001</v>
      </c>
      <c r="F5312" t="s">
        <v>9</v>
      </c>
      <c r="H5312">
        <v>1.18886</v>
      </c>
      <c r="N5312" s="1">
        <v>44252.5</v>
      </c>
      <c r="O5312" t="s">
        <v>9</v>
      </c>
    </row>
    <row r="5313" spans="1:15" x14ac:dyDescent="0.25">
      <c r="A5313" s="1">
        <v>44141.666666666664</v>
      </c>
      <c r="B5313">
        <v>1.18886</v>
      </c>
      <c r="C5313">
        <v>1.1890099999999999</v>
      </c>
      <c r="D5313">
        <v>1.1850400000000001</v>
      </c>
      <c r="E5313">
        <v>1.18604</v>
      </c>
      <c r="F5313" t="s">
        <v>8</v>
      </c>
      <c r="H5313">
        <v>1.1860599999999999</v>
      </c>
      <c r="N5313" s="1">
        <v>44252.541666666664</v>
      </c>
      <c r="O5313" t="s">
        <v>9</v>
      </c>
    </row>
    <row r="5314" spans="1:15" x14ac:dyDescent="0.25">
      <c r="A5314" s="1">
        <v>44141.708333333336</v>
      </c>
      <c r="B5314">
        <v>1.1860599999999999</v>
      </c>
      <c r="C5314">
        <v>1.1883999999999999</v>
      </c>
      <c r="D5314">
        <v>1.18581</v>
      </c>
      <c r="E5314">
        <v>1.1871499999999999</v>
      </c>
      <c r="F5314" t="s">
        <v>9</v>
      </c>
      <c r="H5314">
        <v>1.1871700000000001</v>
      </c>
      <c r="N5314" s="1">
        <v>44252.583333333336</v>
      </c>
      <c r="O5314" t="s">
        <v>9</v>
      </c>
    </row>
    <row r="5315" spans="1:15" x14ac:dyDescent="0.25">
      <c r="A5315" s="1">
        <v>44141.75</v>
      </c>
      <c r="B5315">
        <v>1.1871700000000001</v>
      </c>
      <c r="C5315">
        <v>1.18895</v>
      </c>
      <c r="D5315">
        <v>1.18702</v>
      </c>
      <c r="E5315">
        <v>1.18845</v>
      </c>
      <c r="F5315" t="s">
        <v>9</v>
      </c>
      <c r="H5315">
        <v>1.1884600000000001</v>
      </c>
      <c r="N5315" s="1">
        <v>44252.625</v>
      </c>
      <c r="O5315" t="s">
        <v>9</v>
      </c>
    </row>
    <row r="5316" spans="1:15" x14ac:dyDescent="0.25">
      <c r="A5316" s="1">
        <v>44141.791666666664</v>
      </c>
      <c r="B5316">
        <v>1.1884600000000001</v>
      </c>
      <c r="C5316">
        <v>1.18895</v>
      </c>
      <c r="D5316">
        <v>1.1876500000000001</v>
      </c>
      <c r="E5316">
        <v>1.1880200000000001</v>
      </c>
      <c r="F5316" t="e">
        <v>#N/A</v>
      </c>
      <c r="H5316">
        <v>1.18804</v>
      </c>
      <c r="N5316" s="1">
        <v>44252.625</v>
      </c>
      <c r="O5316" t="s">
        <v>7</v>
      </c>
    </row>
    <row r="5317" spans="1:15" x14ac:dyDescent="0.25">
      <c r="A5317" s="1">
        <v>44141.833333333336</v>
      </c>
      <c r="B5317">
        <v>1.18804</v>
      </c>
      <c r="C5317">
        <v>1.18845</v>
      </c>
      <c r="D5317">
        <v>1.1878</v>
      </c>
      <c r="E5317">
        <v>1.18815</v>
      </c>
      <c r="F5317" t="e">
        <v>#N/A</v>
      </c>
      <c r="H5317">
        <v>1.18818</v>
      </c>
      <c r="N5317" s="1">
        <v>44252.666666666664</v>
      </c>
      <c r="O5317" t="s">
        <v>10</v>
      </c>
    </row>
    <row r="5318" spans="1:15" x14ac:dyDescent="0.25">
      <c r="A5318" s="1">
        <v>44141.875</v>
      </c>
      <c r="B5318">
        <v>1.18818</v>
      </c>
      <c r="C5318">
        <v>1.1885699999999999</v>
      </c>
      <c r="D5318">
        <v>1.1879299999999999</v>
      </c>
      <c r="E5318">
        <v>1.1880900000000001</v>
      </c>
      <c r="F5318" t="e">
        <v>#N/A</v>
      </c>
      <c r="H5318">
        <v>1.1880500000000001</v>
      </c>
      <c r="N5318" s="1">
        <v>44252.708333333336</v>
      </c>
      <c r="O5318" t="s">
        <v>8</v>
      </c>
    </row>
    <row r="5319" spans="1:15" x14ac:dyDescent="0.25">
      <c r="A5319" s="1">
        <v>44141.916666666664</v>
      </c>
      <c r="B5319">
        <v>1.1880500000000001</v>
      </c>
      <c r="C5319">
        <v>1.18821</v>
      </c>
      <c r="D5319">
        <v>1.18754</v>
      </c>
      <c r="E5319">
        <v>1.1878</v>
      </c>
      <c r="F5319" t="e">
        <v>#N/A</v>
      </c>
      <c r="H5319">
        <v>1.1877800000000001</v>
      </c>
      <c r="N5319" s="1">
        <v>44252.75</v>
      </c>
      <c r="O5319" t="s">
        <v>9</v>
      </c>
    </row>
    <row r="5320" spans="1:15" x14ac:dyDescent="0.25">
      <c r="A5320" s="1">
        <v>44141.958333333336</v>
      </c>
      <c r="B5320">
        <v>1.1877800000000001</v>
      </c>
      <c r="C5320">
        <v>1.18811</v>
      </c>
      <c r="D5320">
        <v>1.1870799999999999</v>
      </c>
      <c r="E5320">
        <v>1.1874199999999999</v>
      </c>
      <c r="F5320" t="e">
        <v>#N/A</v>
      </c>
      <c r="H5320">
        <v>1.18879</v>
      </c>
      <c r="N5320" s="1">
        <v>44252.791666666664</v>
      </c>
      <c r="O5320" t="s">
        <v>9</v>
      </c>
    </row>
    <row r="5321" spans="1:15" x14ac:dyDescent="0.25">
      <c r="A5321" s="1">
        <v>44144</v>
      </c>
      <c r="B5321">
        <v>1.18879</v>
      </c>
      <c r="C5321">
        <v>1.1888399999999999</v>
      </c>
      <c r="D5321">
        <v>1.1883900000000001</v>
      </c>
      <c r="E5321">
        <v>1.1888099999999999</v>
      </c>
      <c r="F5321" t="s">
        <v>9</v>
      </c>
      <c r="H5321">
        <v>1.18875</v>
      </c>
      <c r="N5321" s="1">
        <v>44252.791666666664</v>
      </c>
      <c r="O5321" t="s">
        <v>7</v>
      </c>
    </row>
    <row r="5322" spans="1:15" x14ac:dyDescent="0.25">
      <c r="A5322" s="1">
        <v>44144.041666666664</v>
      </c>
      <c r="B5322">
        <v>1.18875</v>
      </c>
      <c r="C5322">
        <v>1.1894199999999999</v>
      </c>
      <c r="D5322">
        <v>1.18825</v>
      </c>
      <c r="E5322">
        <v>1.1891799999999999</v>
      </c>
      <c r="F5322" t="e">
        <v>#N/A</v>
      </c>
      <c r="H5322">
        <v>1.18919</v>
      </c>
      <c r="N5322" s="1">
        <v>44252.833333333336</v>
      </c>
      <c r="O5322" t="s">
        <v>8</v>
      </c>
    </row>
    <row r="5323" spans="1:15" x14ac:dyDescent="0.25">
      <c r="A5323" s="1">
        <v>44144.083333333336</v>
      </c>
      <c r="B5323">
        <v>1.18919</v>
      </c>
      <c r="C5323">
        <v>1.1892400000000001</v>
      </c>
      <c r="D5323">
        <v>1.1878899999999999</v>
      </c>
      <c r="E5323">
        <v>1.18852</v>
      </c>
      <c r="F5323" t="s">
        <v>7</v>
      </c>
      <c r="H5323">
        <v>1.1885300000000001</v>
      </c>
      <c r="N5323" s="1">
        <v>44252.875</v>
      </c>
      <c r="O5323" t="s">
        <v>9</v>
      </c>
    </row>
    <row r="5324" spans="1:15" x14ac:dyDescent="0.25">
      <c r="A5324" s="1">
        <v>44144.125</v>
      </c>
      <c r="B5324">
        <v>1.1885300000000001</v>
      </c>
      <c r="C5324">
        <v>1.1894199999999999</v>
      </c>
      <c r="D5324">
        <v>1.1881699999999999</v>
      </c>
      <c r="E5324">
        <v>1.18872</v>
      </c>
      <c r="F5324" t="s">
        <v>9</v>
      </c>
      <c r="H5324">
        <v>1.18872</v>
      </c>
      <c r="N5324" s="1">
        <v>44252.916666666664</v>
      </c>
      <c r="O5324" t="s">
        <v>7</v>
      </c>
    </row>
    <row r="5325" spans="1:15" x14ac:dyDescent="0.25">
      <c r="A5325" s="1">
        <v>44144.166666666664</v>
      </c>
      <c r="B5325">
        <v>1.18872</v>
      </c>
      <c r="C5325">
        <v>1.1892100000000001</v>
      </c>
      <c r="D5325">
        <v>1.18862</v>
      </c>
      <c r="E5325">
        <v>1.1889700000000001</v>
      </c>
      <c r="F5325" t="e">
        <v>#N/A</v>
      </c>
      <c r="H5325">
        <v>1.1889700000000001</v>
      </c>
      <c r="N5325" s="1">
        <v>44252.958333333336</v>
      </c>
      <c r="O5325" t="s">
        <v>9</v>
      </c>
    </row>
    <row r="5326" spans="1:15" x14ac:dyDescent="0.25">
      <c r="A5326" s="1">
        <v>44144.208333333336</v>
      </c>
      <c r="B5326">
        <v>1.1889700000000001</v>
      </c>
      <c r="C5326">
        <v>1.1890799999999999</v>
      </c>
      <c r="D5326">
        <v>1.1886699999999999</v>
      </c>
      <c r="E5326">
        <v>1.1890499999999999</v>
      </c>
      <c r="F5326" t="e">
        <v>#N/A</v>
      </c>
      <c r="H5326">
        <v>1.1890700000000001</v>
      </c>
      <c r="N5326" s="1">
        <v>44253.041666666664</v>
      </c>
      <c r="O5326" t="s">
        <v>7</v>
      </c>
    </row>
    <row r="5327" spans="1:15" x14ac:dyDescent="0.25">
      <c r="A5327" s="1">
        <v>44144.25</v>
      </c>
      <c r="B5327">
        <v>1.1890700000000001</v>
      </c>
      <c r="C5327">
        <v>1.18933</v>
      </c>
      <c r="D5327">
        <v>1.1885699999999999</v>
      </c>
      <c r="E5327">
        <v>1.1886099999999999</v>
      </c>
      <c r="F5327" t="e">
        <v>#N/A</v>
      </c>
      <c r="H5327">
        <v>1.1886099999999999</v>
      </c>
      <c r="N5327" s="1">
        <v>44253.083333333336</v>
      </c>
      <c r="O5327" t="s">
        <v>7</v>
      </c>
    </row>
    <row r="5328" spans="1:15" x14ac:dyDescent="0.25">
      <c r="A5328" s="1">
        <v>44144.291666666664</v>
      </c>
      <c r="B5328">
        <v>1.1886099999999999</v>
      </c>
      <c r="C5328">
        <v>1.1895</v>
      </c>
      <c r="D5328">
        <v>1.1879299999999999</v>
      </c>
      <c r="E5328">
        <v>1.18797</v>
      </c>
      <c r="F5328" t="s">
        <v>9</v>
      </c>
      <c r="H5328">
        <v>1.18798</v>
      </c>
      <c r="N5328" s="1">
        <v>44253.166666666664</v>
      </c>
      <c r="O5328" t="s">
        <v>9</v>
      </c>
    </row>
    <row r="5329" spans="1:15" x14ac:dyDescent="0.25">
      <c r="A5329" s="1">
        <v>44144.333333333336</v>
      </c>
      <c r="B5329">
        <v>1.18798</v>
      </c>
      <c r="C5329">
        <v>1.1892499999999999</v>
      </c>
      <c r="D5329">
        <v>1.18798</v>
      </c>
      <c r="E5329">
        <v>1.18916</v>
      </c>
      <c r="F5329" t="s">
        <v>9</v>
      </c>
      <c r="H5329">
        <v>1.1891799999999999</v>
      </c>
      <c r="N5329" s="1">
        <v>44253.208333333336</v>
      </c>
      <c r="O5329" t="s">
        <v>7</v>
      </c>
    </row>
    <row r="5330" spans="1:15" x14ac:dyDescent="0.25">
      <c r="A5330" s="1">
        <v>44144.375</v>
      </c>
      <c r="B5330">
        <v>1.1891799999999999</v>
      </c>
      <c r="C5330">
        <v>1.1897599999999999</v>
      </c>
      <c r="D5330">
        <v>1.18804</v>
      </c>
      <c r="E5330">
        <v>1.1888000000000001</v>
      </c>
      <c r="F5330" t="s">
        <v>7</v>
      </c>
      <c r="H5330">
        <v>1.1888000000000001</v>
      </c>
      <c r="N5330" s="1">
        <v>44253.25</v>
      </c>
      <c r="O5330" t="s">
        <v>7</v>
      </c>
    </row>
    <row r="5331" spans="1:15" x14ac:dyDescent="0.25">
      <c r="A5331" s="1">
        <v>44144.416666666664</v>
      </c>
      <c r="B5331">
        <v>1.1888000000000001</v>
      </c>
      <c r="C5331">
        <v>1.1895500000000001</v>
      </c>
      <c r="D5331">
        <v>1.18641</v>
      </c>
      <c r="E5331">
        <v>1.18709</v>
      </c>
      <c r="F5331" t="s">
        <v>8</v>
      </c>
      <c r="H5331">
        <v>1.18709</v>
      </c>
      <c r="N5331" s="1">
        <v>44253.375</v>
      </c>
      <c r="O5331" t="s">
        <v>7</v>
      </c>
    </row>
    <row r="5332" spans="1:15" x14ac:dyDescent="0.25">
      <c r="A5332" s="1">
        <v>44144.458333333336</v>
      </c>
      <c r="B5332">
        <v>1.18709</v>
      </c>
      <c r="C5332">
        <v>1.1884399999999999</v>
      </c>
      <c r="D5332">
        <v>1.1865600000000001</v>
      </c>
      <c r="E5332">
        <v>1.1873</v>
      </c>
      <c r="F5332" t="s">
        <v>9</v>
      </c>
      <c r="H5332">
        <v>1.1873</v>
      </c>
      <c r="N5332" s="1">
        <v>44253.416666666664</v>
      </c>
      <c r="O5332" t="s">
        <v>9</v>
      </c>
    </row>
    <row r="5333" spans="1:15" x14ac:dyDescent="0.25">
      <c r="A5333" s="1">
        <v>44144.5</v>
      </c>
      <c r="B5333">
        <v>1.1873</v>
      </c>
      <c r="C5333">
        <v>1.1879200000000001</v>
      </c>
      <c r="D5333">
        <v>1.18692</v>
      </c>
      <c r="E5333">
        <v>1.1879</v>
      </c>
      <c r="F5333" t="e">
        <v>#N/A</v>
      </c>
      <c r="H5333">
        <v>1.18791</v>
      </c>
      <c r="N5333" s="1">
        <v>44253.458333333336</v>
      </c>
      <c r="O5333" t="s">
        <v>7</v>
      </c>
    </row>
    <row r="5334" spans="1:15" x14ac:dyDescent="0.25">
      <c r="A5334" s="1">
        <v>44144.541666666664</v>
      </c>
      <c r="B5334">
        <v>1.18791</v>
      </c>
      <c r="C5334">
        <v>1.1899</v>
      </c>
      <c r="D5334">
        <v>1.1859299999999999</v>
      </c>
      <c r="E5334">
        <v>1.1886000000000001</v>
      </c>
      <c r="F5334" t="s">
        <v>9</v>
      </c>
      <c r="H5334">
        <v>1.18855</v>
      </c>
      <c r="N5334" s="1">
        <v>44253.5</v>
      </c>
      <c r="O5334" t="s">
        <v>7</v>
      </c>
    </row>
    <row r="5335" spans="1:15" x14ac:dyDescent="0.25">
      <c r="A5335" s="1">
        <v>44144.583333333336</v>
      </c>
      <c r="B5335">
        <v>1.18855</v>
      </c>
      <c r="C5335">
        <v>1.1898899999999999</v>
      </c>
      <c r="D5335">
        <v>1.1869700000000001</v>
      </c>
      <c r="E5335">
        <v>1.1893499999999999</v>
      </c>
      <c r="F5335" t="s">
        <v>9</v>
      </c>
      <c r="H5335">
        <v>1.1893199999999999</v>
      </c>
      <c r="N5335" s="1">
        <v>44253.541666666664</v>
      </c>
      <c r="O5335" t="s">
        <v>7</v>
      </c>
    </row>
    <row r="5336" spans="1:15" x14ac:dyDescent="0.25">
      <c r="A5336" s="1">
        <v>44144.625</v>
      </c>
      <c r="B5336">
        <v>1.1893199999999999</v>
      </c>
      <c r="C5336">
        <v>1.1906099999999999</v>
      </c>
      <c r="D5336">
        <v>1.1870499999999999</v>
      </c>
      <c r="E5336">
        <v>1.1892199999999999</v>
      </c>
      <c r="F5336" t="s">
        <v>9</v>
      </c>
      <c r="H5336">
        <v>1.1892</v>
      </c>
      <c r="N5336" s="1">
        <v>44253.583333333336</v>
      </c>
      <c r="O5336" t="s">
        <v>9</v>
      </c>
    </row>
    <row r="5337" spans="1:15" x14ac:dyDescent="0.25">
      <c r="A5337" s="1">
        <v>44144.666666666664</v>
      </c>
      <c r="B5337">
        <v>1.1892</v>
      </c>
      <c r="C5337">
        <v>1.1919</v>
      </c>
      <c r="D5337">
        <v>1.18608</v>
      </c>
      <c r="E5337">
        <v>1.1861999999999999</v>
      </c>
      <c r="F5337" t="s">
        <v>10</v>
      </c>
      <c r="H5337">
        <v>1.1861699999999999</v>
      </c>
      <c r="N5337" s="1">
        <v>44253.666666666664</v>
      </c>
      <c r="O5337" t="s">
        <v>9</v>
      </c>
    </row>
    <row r="5338" spans="1:15" x14ac:dyDescent="0.25">
      <c r="A5338" s="1">
        <v>44144.708333333336</v>
      </c>
      <c r="B5338">
        <v>1.1861699999999999</v>
      </c>
      <c r="C5338">
        <v>1.1869099999999999</v>
      </c>
      <c r="D5338">
        <v>1.18133</v>
      </c>
      <c r="E5338">
        <v>1.1827399999999999</v>
      </c>
      <c r="F5338" t="s">
        <v>8</v>
      </c>
      <c r="H5338">
        <v>1.18275</v>
      </c>
      <c r="N5338" s="1">
        <v>44253.708333333336</v>
      </c>
      <c r="O5338" t="s">
        <v>9</v>
      </c>
    </row>
    <row r="5339" spans="1:15" x14ac:dyDescent="0.25">
      <c r="A5339" s="1">
        <v>44144.75</v>
      </c>
      <c r="B5339">
        <v>1.18275</v>
      </c>
      <c r="C5339">
        <v>1.18275</v>
      </c>
      <c r="D5339">
        <v>1.17947</v>
      </c>
      <c r="E5339">
        <v>1.18086</v>
      </c>
      <c r="F5339" t="s">
        <v>8</v>
      </c>
      <c r="H5339">
        <v>1.1808799999999999</v>
      </c>
      <c r="N5339" s="1">
        <v>44253.708333333336</v>
      </c>
      <c r="O5339" t="s">
        <v>7</v>
      </c>
    </row>
    <row r="5340" spans="1:15" x14ac:dyDescent="0.25">
      <c r="A5340" s="1">
        <v>44144.791666666664</v>
      </c>
      <c r="B5340">
        <v>1.1808799999999999</v>
      </c>
      <c r="C5340">
        <v>1.18222</v>
      </c>
      <c r="D5340">
        <v>1.18066</v>
      </c>
      <c r="E5340">
        <v>1.18177</v>
      </c>
      <c r="F5340" t="s">
        <v>9</v>
      </c>
      <c r="H5340">
        <v>1.18177</v>
      </c>
      <c r="N5340" s="1">
        <v>44253.75</v>
      </c>
      <c r="O5340" t="s">
        <v>8</v>
      </c>
    </row>
    <row r="5341" spans="1:15" x14ac:dyDescent="0.25">
      <c r="A5341" s="1">
        <v>44144.833333333336</v>
      </c>
      <c r="B5341">
        <v>1.18177</v>
      </c>
      <c r="C5341">
        <v>1.18207</v>
      </c>
      <c r="D5341">
        <v>1.1802299999999999</v>
      </c>
      <c r="E5341">
        <v>1.18154</v>
      </c>
      <c r="F5341" t="s">
        <v>7</v>
      </c>
      <c r="H5341">
        <v>1.1815500000000001</v>
      </c>
      <c r="N5341" s="1">
        <v>44253.791666666664</v>
      </c>
      <c r="O5341" t="s">
        <v>7</v>
      </c>
    </row>
    <row r="5342" spans="1:15" x14ac:dyDescent="0.25">
      <c r="A5342" s="1">
        <v>44144.875</v>
      </c>
      <c r="B5342">
        <v>1.1815500000000001</v>
      </c>
      <c r="C5342">
        <v>1.1831799999999999</v>
      </c>
      <c r="D5342">
        <v>1.18144</v>
      </c>
      <c r="E5342">
        <v>1.1831799999999999</v>
      </c>
      <c r="F5342" t="s">
        <v>9</v>
      </c>
      <c r="H5342">
        <v>1.1831799999999999</v>
      </c>
      <c r="N5342" s="1">
        <v>44253.916666666664</v>
      </c>
      <c r="O5342" t="s">
        <v>7</v>
      </c>
    </row>
    <row r="5343" spans="1:15" x14ac:dyDescent="0.25">
      <c r="A5343" s="1">
        <v>44144.916666666664</v>
      </c>
      <c r="B5343">
        <v>1.1831799999999999</v>
      </c>
      <c r="C5343">
        <v>1.1835599999999999</v>
      </c>
      <c r="D5343">
        <v>1.1809400000000001</v>
      </c>
      <c r="E5343">
        <v>1.1811400000000001</v>
      </c>
      <c r="F5343" t="s">
        <v>7</v>
      </c>
      <c r="H5343">
        <v>1.1811100000000001</v>
      </c>
      <c r="N5343" s="1">
        <v>44256.041666666664</v>
      </c>
      <c r="O5343" t="s">
        <v>9</v>
      </c>
    </row>
    <row r="5344" spans="1:15" x14ac:dyDescent="0.25">
      <c r="A5344" s="1">
        <v>44144.958333333336</v>
      </c>
      <c r="B5344">
        <v>1.1811100000000001</v>
      </c>
      <c r="C5344">
        <v>1.1819900000000001</v>
      </c>
      <c r="D5344">
        <v>1.1809700000000001</v>
      </c>
      <c r="E5344">
        <v>1.1809700000000001</v>
      </c>
      <c r="F5344" t="e">
        <v>#N/A</v>
      </c>
      <c r="H5344">
        <v>1.1811400000000001</v>
      </c>
      <c r="N5344" s="1">
        <v>44256.083333333336</v>
      </c>
      <c r="O5344" t="s">
        <v>9</v>
      </c>
    </row>
    <row r="5345" spans="1:15" x14ac:dyDescent="0.25">
      <c r="A5345" s="1">
        <v>44145</v>
      </c>
      <c r="B5345">
        <v>1.1811400000000001</v>
      </c>
      <c r="C5345">
        <v>1.1823300000000001</v>
      </c>
      <c r="D5345">
        <v>1.18086</v>
      </c>
      <c r="E5345">
        <v>1.18153</v>
      </c>
      <c r="F5345" t="s">
        <v>9</v>
      </c>
      <c r="H5345">
        <v>1.1814899999999999</v>
      </c>
      <c r="N5345" s="1">
        <v>44256.375</v>
      </c>
      <c r="O5345" t="s">
        <v>7</v>
      </c>
    </row>
    <row r="5346" spans="1:15" x14ac:dyDescent="0.25">
      <c r="A5346" s="1">
        <v>44145.041666666664</v>
      </c>
      <c r="B5346">
        <v>1.1814899999999999</v>
      </c>
      <c r="C5346">
        <v>1.18269</v>
      </c>
      <c r="D5346">
        <v>1.1811499999999999</v>
      </c>
      <c r="E5346">
        <v>1.1823399999999999</v>
      </c>
      <c r="F5346" t="s">
        <v>9</v>
      </c>
      <c r="H5346">
        <v>1.1823399999999999</v>
      </c>
      <c r="N5346" s="1">
        <v>44256.416666666664</v>
      </c>
      <c r="O5346" t="s">
        <v>8</v>
      </c>
    </row>
    <row r="5347" spans="1:15" x14ac:dyDescent="0.25">
      <c r="A5347" s="1">
        <v>44145.083333333336</v>
      </c>
      <c r="B5347">
        <v>1.1823399999999999</v>
      </c>
      <c r="C5347">
        <v>1.1825300000000001</v>
      </c>
      <c r="D5347">
        <v>1.18062</v>
      </c>
      <c r="E5347">
        <v>1.1814</v>
      </c>
      <c r="F5347" t="s">
        <v>7</v>
      </c>
      <c r="H5347">
        <v>1.1813800000000001</v>
      </c>
      <c r="N5347" s="1">
        <v>44256.458333333336</v>
      </c>
      <c r="O5347" t="s">
        <v>7</v>
      </c>
    </row>
    <row r="5348" spans="1:15" x14ac:dyDescent="0.25">
      <c r="A5348" s="1">
        <v>44145.125</v>
      </c>
      <c r="B5348">
        <v>1.1813800000000001</v>
      </c>
      <c r="C5348">
        <v>1.1827399999999999</v>
      </c>
      <c r="D5348">
        <v>1.1813</v>
      </c>
      <c r="E5348">
        <v>1.1823399999999999</v>
      </c>
      <c r="F5348" t="s">
        <v>9</v>
      </c>
      <c r="H5348">
        <v>1.1823399999999999</v>
      </c>
      <c r="N5348" s="1">
        <v>44256.5</v>
      </c>
      <c r="O5348" t="s">
        <v>9</v>
      </c>
    </row>
    <row r="5349" spans="1:15" x14ac:dyDescent="0.25">
      <c r="A5349" s="1">
        <v>44145.166666666664</v>
      </c>
      <c r="B5349">
        <v>1.1823399999999999</v>
      </c>
      <c r="C5349">
        <v>1.18377</v>
      </c>
      <c r="D5349">
        <v>1.1822900000000001</v>
      </c>
      <c r="E5349">
        <v>1.18251</v>
      </c>
      <c r="F5349" t="s">
        <v>9</v>
      </c>
      <c r="H5349">
        <v>1.18251</v>
      </c>
      <c r="N5349" s="1">
        <v>44256.541666666664</v>
      </c>
      <c r="O5349" t="s">
        <v>9</v>
      </c>
    </row>
    <row r="5350" spans="1:15" x14ac:dyDescent="0.25">
      <c r="A5350" s="1">
        <v>44145.208333333336</v>
      </c>
      <c r="B5350">
        <v>1.18251</v>
      </c>
      <c r="C5350">
        <v>1.1831</v>
      </c>
      <c r="D5350">
        <v>1.18221</v>
      </c>
      <c r="E5350">
        <v>1.1830000000000001</v>
      </c>
      <c r="F5350" t="e">
        <v>#N/A</v>
      </c>
      <c r="H5350">
        <v>1.1830000000000001</v>
      </c>
      <c r="N5350" s="1">
        <v>44256.625</v>
      </c>
      <c r="O5350" t="s">
        <v>9</v>
      </c>
    </row>
    <row r="5351" spans="1:15" x14ac:dyDescent="0.25">
      <c r="A5351" s="1">
        <v>44145.25</v>
      </c>
      <c r="B5351">
        <v>1.1830000000000001</v>
      </c>
      <c r="C5351">
        <v>1.18367</v>
      </c>
      <c r="D5351">
        <v>1.18296</v>
      </c>
      <c r="E5351">
        <v>1.18346</v>
      </c>
      <c r="F5351" t="e">
        <v>#N/A</v>
      </c>
      <c r="H5351">
        <v>1.18347</v>
      </c>
      <c r="N5351" s="1">
        <v>44256.666666666664</v>
      </c>
      <c r="O5351" t="s">
        <v>9</v>
      </c>
    </row>
    <row r="5352" spans="1:15" x14ac:dyDescent="0.25">
      <c r="A5352" s="1">
        <v>44145.291666666664</v>
      </c>
      <c r="B5352">
        <v>1.18347</v>
      </c>
      <c r="C5352">
        <v>1.18364</v>
      </c>
      <c r="D5352">
        <v>1.1824399999999999</v>
      </c>
      <c r="E5352">
        <v>1.18326</v>
      </c>
      <c r="F5352" t="e">
        <v>#N/A</v>
      </c>
      <c r="H5352">
        <v>1.1832400000000001</v>
      </c>
      <c r="N5352" s="1">
        <v>44256.666666666664</v>
      </c>
      <c r="O5352" t="s">
        <v>7</v>
      </c>
    </row>
    <row r="5353" spans="1:15" x14ac:dyDescent="0.25">
      <c r="A5353" s="1">
        <v>44145.333333333336</v>
      </c>
      <c r="B5353">
        <v>1.1832400000000001</v>
      </c>
      <c r="C5353">
        <v>1.1833899999999999</v>
      </c>
      <c r="D5353">
        <v>1.1818900000000001</v>
      </c>
      <c r="E5353">
        <v>1.1829000000000001</v>
      </c>
      <c r="F5353" t="s">
        <v>7</v>
      </c>
      <c r="H5353">
        <v>1.1829099999999999</v>
      </c>
      <c r="N5353" s="1">
        <v>44256.708333333336</v>
      </c>
      <c r="O5353" t="s">
        <v>9</v>
      </c>
    </row>
    <row r="5354" spans="1:15" x14ac:dyDescent="0.25">
      <c r="A5354" s="1">
        <v>44145.375</v>
      </c>
      <c r="B5354">
        <v>1.1829099999999999</v>
      </c>
      <c r="C5354">
        <v>1.1835100000000001</v>
      </c>
      <c r="D5354">
        <v>1.18133</v>
      </c>
      <c r="E5354">
        <v>1.1815899999999999</v>
      </c>
      <c r="F5354" t="s">
        <v>7</v>
      </c>
      <c r="H5354">
        <v>1.1815899999999999</v>
      </c>
      <c r="N5354" s="1">
        <v>44256.708333333336</v>
      </c>
      <c r="O5354" t="s">
        <v>7</v>
      </c>
    </row>
    <row r="5355" spans="1:15" x14ac:dyDescent="0.25">
      <c r="A5355" s="1">
        <v>44145.416666666664</v>
      </c>
      <c r="B5355">
        <v>1.1815899999999999</v>
      </c>
      <c r="C5355">
        <v>1.18425</v>
      </c>
      <c r="D5355">
        <v>1.1815500000000001</v>
      </c>
      <c r="E5355">
        <v>1.1833899999999999</v>
      </c>
      <c r="F5355" t="s">
        <v>9</v>
      </c>
      <c r="H5355">
        <v>1.1833899999999999</v>
      </c>
      <c r="N5355" s="1">
        <v>44256.75</v>
      </c>
      <c r="O5355" t="s">
        <v>9</v>
      </c>
    </row>
    <row r="5356" spans="1:15" x14ac:dyDescent="0.25">
      <c r="A5356" s="1">
        <v>44145.458333333336</v>
      </c>
      <c r="B5356">
        <v>1.1833899999999999</v>
      </c>
      <c r="C5356">
        <v>1.18394</v>
      </c>
      <c r="D5356">
        <v>1.1799500000000001</v>
      </c>
      <c r="E5356">
        <v>1.1804399999999999</v>
      </c>
      <c r="F5356" t="s">
        <v>8</v>
      </c>
      <c r="H5356">
        <v>1.1805399999999999</v>
      </c>
      <c r="N5356" s="1">
        <v>44256.791666666664</v>
      </c>
      <c r="O5356" t="s">
        <v>7</v>
      </c>
    </row>
    <row r="5357" spans="1:15" x14ac:dyDescent="0.25">
      <c r="A5357" s="1">
        <v>44145.5</v>
      </c>
      <c r="B5357">
        <v>1.1805399999999999</v>
      </c>
      <c r="C5357">
        <v>1.18089</v>
      </c>
      <c r="D5357">
        <v>1.1779299999999999</v>
      </c>
      <c r="E5357">
        <v>1.1779599999999999</v>
      </c>
      <c r="F5357" t="s">
        <v>7</v>
      </c>
      <c r="H5357">
        <v>1.17794</v>
      </c>
      <c r="N5357" s="1">
        <v>44256.833333333336</v>
      </c>
      <c r="O5357" t="s">
        <v>7</v>
      </c>
    </row>
    <row r="5358" spans="1:15" x14ac:dyDescent="0.25">
      <c r="A5358" s="1">
        <v>44145.541666666664</v>
      </c>
      <c r="B5358">
        <v>1.17794</v>
      </c>
      <c r="C5358">
        <v>1.1807300000000001</v>
      </c>
      <c r="D5358">
        <v>1.1779200000000001</v>
      </c>
      <c r="E5358">
        <v>1.18001</v>
      </c>
      <c r="F5358" t="s">
        <v>9</v>
      </c>
      <c r="H5358">
        <v>1.18001</v>
      </c>
      <c r="N5358" s="1">
        <v>44257.083333333336</v>
      </c>
      <c r="O5358" t="s">
        <v>7</v>
      </c>
    </row>
    <row r="5359" spans="1:15" x14ac:dyDescent="0.25">
      <c r="A5359" s="1">
        <v>44145.583333333336</v>
      </c>
      <c r="B5359">
        <v>1.18001</v>
      </c>
      <c r="C5359">
        <v>1.1818900000000001</v>
      </c>
      <c r="D5359">
        <v>1.1794899999999999</v>
      </c>
      <c r="E5359">
        <v>1.18089</v>
      </c>
      <c r="F5359" t="s">
        <v>9</v>
      </c>
      <c r="H5359">
        <v>1.1808700000000001</v>
      </c>
      <c r="N5359" s="1">
        <v>44257.125</v>
      </c>
      <c r="O5359" t="s">
        <v>7</v>
      </c>
    </row>
    <row r="5360" spans="1:15" x14ac:dyDescent="0.25">
      <c r="A5360" s="1">
        <v>44145.625</v>
      </c>
      <c r="B5360">
        <v>1.1808700000000001</v>
      </c>
      <c r="C5360">
        <v>1.1814</v>
      </c>
      <c r="D5360">
        <v>1.1792400000000001</v>
      </c>
      <c r="E5360">
        <v>1.1809499999999999</v>
      </c>
      <c r="F5360" t="s">
        <v>7</v>
      </c>
      <c r="H5360">
        <v>1.1809400000000001</v>
      </c>
      <c r="N5360" s="1">
        <v>44257.166666666664</v>
      </c>
      <c r="O5360" t="s">
        <v>7</v>
      </c>
    </row>
    <row r="5361" spans="1:15" x14ac:dyDescent="0.25">
      <c r="A5361" s="1">
        <v>44145.666666666664</v>
      </c>
      <c r="B5361">
        <v>1.1809400000000001</v>
      </c>
      <c r="C5361">
        <v>1.18266</v>
      </c>
      <c r="D5361">
        <v>1.18004</v>
      </c>
      <c r="E5361">
        <v>1.18129</v>
      </c>
      <c r="F5361" t="s">
        <v>9</v>
      </c>
      <c r="H5361">
        <v>1.18127</v>
      </c>
      <c r="N5361" s="1">
        <v>44257.25</v>
      </c>
      <c r="O5361" t="s">
        <v>7</v>
      </c>
    </row>
    <row r="5362" spans="1:15" x14ac:dyDescent="0.25">
      <c r="A5362" s="1">
        <v>44145.708333333336</v>
      </c>
      <c r="B5362">
        <v>1.18127</v>
      </c>
      <c r="C5362">
        <v>1.18333</v>
      </c>
      <c r="D5362">
        <v>1.1806399999999999</v>
      </c>
      <c r="E5362">
        <v>1.1819999999999999</v>
      </c>
      <c r="F5362" t="s">
        <v>9</v>
      </c>
      <c r="H5362">
        <v>1.1819900000000001</v>
      </c>
      <c r="N5362" s="1">
        <v>44257.375</v>
      </c>
      <c r="O5362" t="s">
        <v>7</v>
      </c>
    </row>
    <row r="5363" spans="1:15" x14ac:dyDescent="0.25">
      <c r="A5363" s="1">
        <v>44145.75</v>
      </c>
      <c r="B5363">
        <v>1.1819900000000001</v>
      </c>
      <c r="C5363">
        <v>1.1822299999999999</v>
      </c>
      <c r="D5363">
        <v>1.1801900000000001</v>
      </c>
      <c r="E5363">
        <v>1.18092</v>
      </c>
      <c r="F5363" t="s">
        <v>7</v>
      </c>
      <c r="H5363">
        <v>1.1809099999999999</v>
      </c>
      <c r="N5363" s="1">
        <v>44257.416666666664</v>
      </c>
      <c r="O5363" t="s">
        <v>9</v>
      </c>
    </row>
    <row r="5364" spans="1:15" x14ac:dyDescent="0.25">
      <c r="A5364" s="1">
        <v>44145.791666666664</v>
      </c>
      <c r="B5364">
        <v>1.1809099999999999</v>
      </c>
      <c r="C5364">
        <v>1.1821699999999999</v>
      </c>
      <c r="D5364">
        <v>1.1807399999999999</v>
      </c>
      <c r="E5364">
        <v>1.1818900000000001</v>
      </c>
      <c r="F5364" t="s">
        <v>9</v>
      </c>
      <c r="H5364">
        <v>1.1819200000000001</v>
      </c>
      <c r="N5364" s="1">
        <v>44257.416666666664</v>
      </c>
      <c r="O5364" t="s">
        <v>7</v>
      </c>
    </row>
    <row r="5365" spans="1:15" x14ac:dyDescent="0.25">
      <c r="A5365" s="1">
        <v>44145.833333333336</v>
      </c>
      <c r="B5365">
        <v>1.1819200000000001</v>
      </c>
      <c r="C5365">
        <v>1.1822900000000001</v>
      </c>
      <c r="D5365">
        <v>1.1814899999999999</v>
      </c>
      <c r="E5365">
        <v>1.1819999999999999</v>
      </c>
      <c r="F5365" t="e">
        <v>#N/A</v>
      </c>
      <c r="H5365">
        <v>1.1819999999999999</v>
      </c>
      <c r="N5365" s="1">
        <v>44257.458333333336</v>
      </c>
      <c r="O5365" t="s">
        <v>9</v>
      </c>
    </row>
    <row r="5366" spans="1:15" x14ac:dyDescent="0.25">
      <c r="A5366" s="1">
        <v>44145.875</v>
      </c>
      <c r="B5366">
        <v>1.1819999999999999</v>
      </c>
      <c r="C5366">
        <v>1.1825300000000001</v>
      </c>
      <c r="D5366">
        <v>1.18123</v>
      </c>
      <c r="E5366">
        <v>1.1813199999999999</v>
      </c>
      <c r="F5366" t="e">
        <v>#N/A</v>
      </c>
      <c r="H5366">
        <v>1.1813</v>
      </c>
      <c r="N5366" s="1">
        <v>44257.458333333336</v>
      </c>
      <c r="O5366" t="s">
        <v>7</v>
      </c>
    </row>
    <row r="5367" spans="1:15" x14ac:dyDescent="0.25">
      <c r="A5367" s="1">
        <v>44145.916666666664</v>
      </c>
      <c r="B5367">
        <v>1.1813</v>
      </c>
      <c r="C5367">
        <v>1.18147</v>
      </c>
      <c r="D5367">
        <v>1.18025</v>
      </c>
      <c r="E5367">
        <v>1.1808000000000001</v>
      </c>
      <c r="F5367" t="s">
        <v>7</v>
      </c>
      <c r="H5367">
        <v>1.18076</v>
      </c>
      <c r="N5367" s="1">
        <v>44257.5</v>
      </c>
      <c r="O5367" t="s">
        <v>10</v>
      </c>
    </row>
    <row r="5368" spans="1:15" x14ac:dyDescent="0.25">
      <c r="A5368" s="1">
        <v>44145.958333333336</v>
      </c>
      <c r="B5368">
        <v>1.18076</v>
      </c>
      <c r="C5368">
        <v>1.1817599999999999</v>
      </c>
      <c r="D5368">
        <v>1.1803900000000001</v>
      </c>
      <c r="E5368">
        <v>1.1809799999999999</v>
      </c>
      <c r="F5368" t="s">
        <v>9</v>
      </c>
      <c r="H5368">
        <v>1.1810099999999999</v>
      </c>
      <c r="N5368" s="1">
        <v>44257.541666666664</v>
      </c>
      <c r="O5368" t="s">
        <v>9</v>
      </c>
    </row>
    <row r="5369" spans="1:15" x14ac:dyDescent="0.25">
      <c r="A5369" s="1">
        <v>44146</v>
      </c>
      <c r="B5369">
        <v>1.1810099999999999</v>
      </c>
      <c r="C5369">
        <v>1.18205</v>
      </c>
      <c r="D5369">
        <v>1.1810099999999999</v>
      </c>
      <c r="E5369">
        <v>1.1818</v>
      </c>
      <c r="F5369" t="s">
        <v>9</v>
      </c>
      <c r="H5369">
        <v>1.1817899999999999</v>
      </c>
      <c r="N5369" s="1">
        <v>44257.583333333336</v>
      </c>
      <c r="O5369" t="s">
        <v>7</v>
      </c>
    </row>
    <row r="5370" spans="1:15" x14ac:dyDescent="0.25">
      <c r="A5370" s="1">
        <v>44146.041666666664</v>
      </c>
      <c r="B5370">
        <v>1.1817899999999999</v>
      </c>
      <c r="C5370">
        <v>1.18198</v>
      </c>
      <c r="D5370">
        <v>1.18161</v>
      </c>
      <c r="E5370">
        <v>1.1817800000000001</v>
      </c>
      <c r="F5370" t="e">
        <v>#N/A</v>
      </c>
      <c r="H5370">
        <v>1.1817599999999999</v>
      </c>
      <c r="N5370" s="1">
        <v>44257.625</v>
      </c>
      <c r="O5370" t="s">
        <v>7</v>
      </c>
    </row>
    <row r="5371" spans="1:15" x14ac:dyDescent="0.25">
      <c r="A5371" s="1">
        <v>44146.083333333336</v>
      </c>
      <c r="B5371">
        <v>1.1817599999999999</v>
      </c>
      <c r="C5371">
        <v>1.18255</v>
      </c>
      <c r="D5371">
        <v>1.1816199999999999</v>
      </c>
      <c r="E5371">
        <v>1.18171</v>
      </c>
      <c r="F5371" t="e">
        <v>#N/A</v>
      </c>
      <c r="H5371">
        <v>1.1816899999999999</v>
      </c>
      <c r="N5371" s="1">
        <v>44257.666666666664</v>
      </c>
      <c r="O5371" t="s">
        <v>9</v>
      </c>
    </row>
    <row r="5372" spans="1:15" x14ac:dyDescent="0.25">
      <c r="A5372" s="1">
        <v>44146.125</v>
      </c>
      <c r="B5372">
        <v>1.1816899999999999</v>
      </c>
      <c r="C5372">
        <v>1.18275</v>
      </c>
      <c r="D5372">
        <v>1.18163</v>
      </c>
      <c r="E5372">
        <v>1.18262</v>
      </c>
      <c r="F5372" t="s">
        <v>9</v>
      </c>
      <c r="H5372">
        <v>1.1826399999999999</v>
      </c>
      <c r="N5372" s="1">
        <v>44257.708333333336</v>
      </c>
      <c r="O5372" t="s">
        <v>10</v>
      </c>
    </row>
    <row r="5373" spans="1:15" x14ac:dyDescent="0.25">
      <c r="A5373" s="1">
        <v>44146.166666666664</v>
      </c>
      <c r="B5373">
        <v>1.1826399999999999</v>
      </c>
      <c r="C5373">
        <v>1.18276</v>
      </c>
      <c r="D5373">
        <v>1.18208</v>
      </c>
      <c r="E5373">
        <v>1.18242</v>
      </c>
      <c r="F5373" t="e">
        <v>#N/A</v>
      </c>
      <c r="H5373">
        <v>1.18242</v>
      </c>
      <c r="N5373" s="1">
        <v>44257.708333333336</v>
      </c>
      <c r="O5373" t="s">
        <v>7</v>
      </c>
    </row>
    <row r="5374" spans="1:15" x14ac:dyDescent="0.25">
      <c r="A5374" s="1">
        <v>44146.208333333336</v>
      </c>
      <c r="B5374">
        <v>1.18242</v>
      </c>
      <c r="C5374">
        <v>1.1832</v>
      </c>
      <c r="D5374">
        <v>1.18231</v>
      </c>
      <c r="E5374">
        <v>1.1826099999999999</v>
      </c>
      <c r="F5374" t="e">
        <v>#N/A</v>
      </c>
      <c r="H5374">
        <v>1.18262</v>
      </c>
      <c r="N5374" s="1">
        <v>44257.75</v>
      </c>
      <c r="O5374" t="s">
        <v>9</v>
      </c>
    </row>
    <row r="5375" spans="1:15" x14ac:dyDescent="0.25">
      <c r="A5375" s="1">
        <v>44146.25</v>
      </c>
      <c r="B5375">
        <v>1.18262</v>
      </c>
      <c r="C5375">
        <v>1.1828099999999999</v>
      </c>
      <c r="D5375">
        <v>1.1821900000000001</v>
      </c>
      <c r="E5375">
        <v>1.18221</v>
      </c>
      <c r="F5375" t="e">
        <v>#N/A</v>
      </c>
      <c r="H5375">
        <v>1.18221</v>
      </c>
      <c r="N5375" s="1">
        <v>44257.833333333336</v>
      </c>
      <c r="O5375" t="s">
        <v>9</v>
      </c>
    </row>
    <row r="5376" spans="1:15" x14ac:dyDescent="0.25">
      <c r="A5376" s="1">
        <v>44146.291666666664</v>
      </c>
      <c r="B5376">
        <v>1.18221</v>
      </c>
      <c r="C5376">
        <v>1.1825399999999999</v>
      </c>
      <c r="D5376">
        <v>1.18204</v>
      </c>
      <c r="E5376">
        <v>1.18241</v>
      </c>
      <c r="F5376" t="e">
        <v>#N/A</v>
      </c>
      <c r="H5376">
        <v>1.18241</v>
      </c>
      <c r="N5376" s="1">
        <v>44257.916666666664</v>
      </c>
      <c r="O5376" t="s">
        <v>9</v>
      </c>
    </row>
    <row r="5377" spans="1:15" x14ac:dyDescent="0.25">
      <c r="A5377" s="1">
        <v>44146.333333333336</v>
      </c>
      <c r="B5377">
        <v>1.18241</v>
      </c>
      <c r="C5377">
        <v>1.18259</v>
      </c>
      <c r="D5377">
        <v>1.1816</v>
      </c>
      <c r="E5377">
        <v>1.1823300000000001</v>
      </c>
      <c r="F5377" t="s">
        <v>7</v>
      </c>
      <c r="H5377">
        <v>1.1822999999999999</v>
      </c>
      <c r="N5377" s="1">
        <v>44258.125</v>
      </c>
      <c r="O5377" t="s">
        <v>9</v>
      </c>
    </row>
    <row r="5378" spans="1:15" x14ac:dyDescent="0.25">
      <c r="A5378" s="1">
        <v>44146.375</v>
      </c>
      <c r="B5378">
        <v>1.1822999999999999</v>
      </c>
      <c r="C5378">
        <v>1.1827399999999999</v>
      </c>
      <c r="D5378">
        <v>1.18062</v>
      </c>
      <c r="E5378">
        <v>1.1807399999999999</v>
      </c>
      <c r="F5378" t="s">
        <v>7</v>
      </c>
      <c r="H5378">
        <v>1.1807399999999999</v>
      </c>
      <c r="N5378" s="1">
        <v>44258.166666666664</v>
      </c>
      <c r="O5378" t="s">
        <v>7</v>
      </c>
    </row>
    <row r="5379" spans="1:15" x14ac:dyDescent="0.25">
      <c r="A5379" s="1">
        <v>44146.416666666664</v>
      </c>
      <c r="B5379">
        <v>1.1807399999999999</v>
      </c>
      <c r="C5379">
        <v>1.18092</v>
      </c>
      <c r="D5379">
        <v>1.1783300000000001</v>
      </c>
      <c r="E5379">
        <v>1.17883</v>
      </c>
      <c r="F5379" t="s">
        <v>8</v>
      </c>
      <c r="H5379">
        <v>1.17882</v>
      </c>
      <c r="N5379" s="1">
        <v>44258.25</v>
      </c>
      <c r="O5379" t="s">
        <v>9</v>
      </c>
    </row>
    <row r="5380" spans="1:15" x14ac:dyDescent="0.25">
      <c r="A5380" s="1">
        <v>44146.458333333336</v>
      </c>
      <c r="B5380">
        <v>1.17882</v>
      </c>
      <c r="C5380">
        <v>1.1799200000000001</v>
      </c>
      <c r="D5380">
        <v>1.1778999999999999</v>
      </c>
      <c r="E5380">
        <v>1.1792199999999999</v>
      </c>
      <c r="F5380" t="s">
        <v>9</v>
      </c>
      <c r="H5380">
        <v>1.1792199999999999</v>
      </c>
      <c r="N5380" s="1">
        <v>44258.375</v>
      </c>
      <c r="O5380" t="s">
        <v>10</v>
      </c>
    </row>
    <row r="5381" spans="1:15" x14ac:dyDescent="0.25">
      <c r="A5381" s="1">
        <v>44146.5</v>
      </c>
      <c r="B5381">
        <v>1.1792199999999999</v>
      </c>
      <c r="C5381">
        <v>1.17963</v>
      </c>
      <c r="D5381">
        <v>1.17744</v>
      </c>
      <c r="E5381">
        <v>1.17842</v>
      </c>
      <c r="F5381" t="s">
        <v>7</v>
      </c>
      <c r="H5381">
        <v>1.17842</v>
      </c>
      <c r="N5381" s="1">
        <v>44258.416666666664</v>
      </c>
      <c r="O5381" t="s">
        <v>8</v>
      </c>
    </row>
    <row r="5382" spans="1:15" x14ac:dyDescent="0.25">
      <c r="A5382" s="1">
        <v>44146.541666666664</v>
      </c>
      <c r="B5382">
        <v>1.17842</v>
      </c>
      <c r="C5382">
        <v>1.17913</v>
      </c>
      <c r="D5382">
        <v>1.17615</v>
      </c>
      <c r="E5382">
        <v>1.1767700000000001</v>
      </c>
      <c r="F5382" t="s">
        <v>8</v>
      </c>
      <c r="H5382">
        <v>1.1767799999999999</v>
      </c>
      <c r="N5382" s="1">
        <v>44258.458333333336</v>
      </c>
      <c r="O5382" t="s">
        <v>10</v>
      </c>
    </row>
    <row r="5383" spans="1:15" x14ac:dyDescent="0.25">
      <c r="A5383" s="1">
        <v>44146.583333333336</v>
      </c>
      <c r="B5383">
        <v>1.1767799999999999</v>
      </c>
      <c r="C5383">
        <v>1.1772199999999999</v>
      </c>
      <c r="D5383">
        <v>1.1752899999999999</v>
      </c>
      <c r="E5383">
        <v>1.17717</v>
      </c>
      <c r="F5383" t="s">
        <v>7</v>
      </c>
      <c r="H5383">
        <v>1.1772</v>
      </c>
      <c r="N5383" s="1">
        <v>44258.5</v>
      </c>
      <c r="O5383" t="s">
        <v>7</v>
      </c>
    </row>
    <row r="5384" spans="1:15" x14ac:dyDescent="0.25">
      <c r="A5384" s="1">
        <v>44146.625</v>
      </c>
      <c r="B5384">
        <v>1.1772</v>
      </c>
      <c r="C5384">
        <v>1.1773499999999999</v>
      </c>
      <c r="D5384">
        <v>1.1752899999999999</v>
      </c>
      <c r="E5384">
        <v>1.17578</v>
      </c>
      <c r="F5384" t="s">
        <v>7</v>
      </c>
      <c r="H5384">
        <v>1.17578</v>
      </c>
      <c r="N5384" s="1">
        <v>44258.541666666664</v>
      </c>
      <c r="O5384" t="s">
        <v>8</v>
      </c>
    </row>
    <row r="5385" spans="1:15" x14ac:dyDescent="0.25">
      <c r="A5385" s="1">
        <v>44146.666666666664</v>
      </c>
      <c r="B5385">
        <v>1.17578</v>
      </c>
      <c r="C5385">
        <v>1.17631</v>
      </c>
      <c r="D5385">
        <v>1.17449</v>
      </c>
      <c r="E5385">
        <v>1.17517</v>
      </c>
      <c r="F5385" t="s">
        <v>7</v>
      </c>
      <c r="H5385">
        <v>1.17516</v>
      </c>
      <c r="N5385" s="1">
        <v>44258.625</v>
      </c>
      <c r="O5385" t="s">
        <v>8</v>
      </c>
    </row>
    <row r="5386" spans="1:15" x14ac:dyDescent="0.25">
      <c r="A5386" s="1">
        <v>44146.708333333336</v>
      </c>
      <c r="B5386">
        <v>1.17516</v>
      </c>
      <c r="C5386">
        <v>1.1758599999999999</v>
      </c>
      <c r="D5386">
        <v>1.17449</v>
      </c>
      <c r="E5386">
        <v>1.17574</v>
      </c>
      <c r="F5386" t="e">
        <v>#N/A</v>
      </c>
      <c r="H5386">
        <v>1.1757</v>
      </c>
      <c r="N5386" s="1">
        <v>44258.666666666664</v>
      </c>
      <c r="O5386" t="s">
        <v>9</v>
      </c>
    </row>
    <row r="5387" spans="1:15" x14ac:dyDescent="0.25">
      <c r="A5387" s="1">
        <v>44146.75</v>
      </c>
      <c r="B5387">
        <v>1.1757</v>
      </c>
      <c r="C5387">
        <v>1.1767099999999999</v>
      </c>
      <c r="D5387">
        <v>1.17554</v>
      </c>
      <c r="E5387">
        <v>1.1765300000000001</v>
      </c>
      <c r="F5387" t="s">
        <v>9</v>
      </c>
      <c r="H5387">
        <v>1.1765300000000001</v>
      </c>
      <c r="N5387" s="1">
        <v>44258.666666666664</v>
      </c>
      <c r="O5387" t="s">
        <v>7</v>
      </c>
    </row>
    <row r="5388" spans="1:15" x14ac:dyDescent="0.25">
      <c r="A5388" s="1">
        <v>44146.791666666664</v>
      </c>
      <c r="B5388">
        <v>1.1765300000000001</v>
      </c>
      <c r="C5388">
        <v>1.1773499999999999</v>
      </c>
      <c r="D5388">
        <v>1.1761999999999999</v>
      </c>
      <c r="E5388">
        <v>1.1772400000000001</v>
      </c>
      <c r="F5388" t="s">
        <v>9</v>
      </c>
      <c r="H5388">
        <v>1.17723</v>
      </c>
      <c r="N5388" s="1">
        <v>44258.708333333336</v>
      </c>
      <c r="O5388" t="s">
        <v>10</v>
      </c>
    </row>
    <row r="5389" spans="1:15" x14ac:dyDescent="0.25">
      <c r="A5389" s="1">
        <v>44146.833333333336</v>
      </c>
      <c r="B5389">
        <v>1.17723</v>
      </c>
      <c r="C5389">
        <v>1.1777299999999999</v>
      </c>
      <c r="D5389">
        <v>1.17702</v>
      </c>
      <c r="E5389">
        <v>1.17719</v>
      </c>
      <c r="F5389" t="e">
        <v>#N/A</v>
      </c>
      <c r="H5389">
        <v>1.17719</v>
      </c>
      <c r="N5389" s="1">
        <v>44258.708333333336</v>
      </c>
      <c r="O5389" t="s">
        <v>7</v>
      </c>
    </row>
    <row r="5390" spans="1:15" x14ac:dyDescent="0.25">
      <c r="A5390" s="1">
        <v>44146.875</v>
      </c>
      <c r="B5390">
        <v>1.17719</v>
      </c>
      <c r="C5390">
        <v>1.17746</v>
      </c>
      <c r="D5390">
        <v>1.1768400000000001</v>
      </c>
      <c r="E5390">
        <v>1.1773</v>
      </c>
      <c r="F5390" t="e">
        <v>#N/A</v>
      </c>
      <c r="H5390">
        <v>1.1773100000000001</v>
      </c>
      <c r="N5390" s="1">
        <v>44258.75</v>
      </c>
      <c r="O5390" t="s">
        <v>9</v>
      </c>
    </row>
    <row r="5391" spans="1:15" x14ac:dyDescent="0.25">
      <c r="A5391" s="1">
        <v>44146.916666666664</v>
      </c>
      <c r="B5391">
        <v>1.1773100000000001</v>
      </c>
      <c r="C5391">
        <v>1.17804</v>
      </c>
      <c r="D5391">
        <v>1.1769400000000001</v>
      </c>
      <c r="E5391">
        <v>1.17797</v>
      </c>
      <c r="F5391" t="s">
        <v>9</v>
      </c>
      <c r="H5391">
        <v>1.17797</v>
      </c>
      <c r="N5391" s="1">
        <v>44258.791666666664</v>
      </c>
      <c r="O5391" t="s">
        <v>7</v>
      </c>
    </row>
    <row r="5392" spans="1:15" x14ac:dyDescent="0.25">
      <c r="A5392" s="1">
        <v>44146.958333333336</v>
      </c>
      <c r="B5392">
        <v>1.17797</v>
      </c>
      <c r="C5392">
        <v>1.17815</v>
      </c>
      <c r="D5392">
        <v>1.1774500000000001</v>
      </c>
      <c r="E5392">
        <v>1.1774500000000001</v>
      </c>
      <c r="F5392" t="e">
        <v>#N/A</v>
      </c>
      <c r="H5392">
        <v>1.1772400000000001</v>
      </c>
      <c r="N5392" s="1">
        <v>44258.833333333336</v>
      </c>
      <c r="O5392" t="s">
        <v>9</v>
      </c>
    </row>
    <row r="5393" spans="1:15" x14ac:dyDescent="0.25">
      <c r="A5393" s="1">
        <v>44147</v>
      </c>
      <c r="B5393">
        <v>1.1772400000000001</v>
      </c>
      <c r="C5393">
        <v>1.1778999999999999</v>
      </c>
      <c r="D5393">
        <v>1.1770400000000001</v>
      </c>
      <c r="E5393">
        <v>1.17771</v>
      </c>
      <c r="F5393" t="e">
        <v>#N/A</v>
      </c>
      <c r="H5393">
        <v>1.1776500000000001</v>
      </c>
      <c r="N5393" s="1">
        <v>44258.875</v>
      </c>
      <c r="O5393" t="s">
        <v>7</v>
      </c>
    </row>
    <row r="5394" spans="1:15" x14ac:dyDescent="0.25">
      <c r="A5394" s="1">
        <v>44147.041666666664</v>
      </c>
      <c r="B5394">
        <v>1.1776500000000001</v>
      </c>
      <c r="C5394">
        <v>1.1779200000000001</v>
      </c>
      <c r="D5394">
        <v>1.17746</v>
      </c>
      <c r="E5394">
        <v>1.1778599999999999</v>
      </c>
      <c r="F5394" t="e">
        <v>#N/A</v>
      </c>
      <c r="H5394">
        <v>1.1778500000000001</v>
      </c>
      <c r="N5394" s="1">
        <v>44258.916666666664</v>
      </c>
      <c r="O5394" t="s">
        <v>9</v>
      </c>
    </row>
    <row r="5395" spans="1:15" x14ac:dyDescent="0.25">
      <c r="A5395" s="1">
        <v>44147.083333333336</v>
      </c>
      <c r="B5395">
        <v>1.1778500000000001</v>
      </c>
      <c r="C5395">
        <v>1.17807</v>
      </c>
      <c r="D5395">
        <v>1.17726</v>
      </c>
      <c r="E5395">
        <v>1.1778599999999999</v>
      </c>
      <c r="F5395" t="e">
        <v>#N/A</v>
      </c>
      <c r="H5395">
        <v>1.1778500000000001</v>
      </c>
      <c r="N5395" s="1">
        <v>44259.041666666664</v>
      </c>
      <c r="O5395" t="s">
        <v>7</v>
      </c>
    </row>
    <row r="5396" spans="1:15" x14ac:dyDescent="0.25">
      <c r="A5396" s="1">
        <v>44147.125</v>
      </c>
      <c r="B5396">
        <v>1.1778500000000001</v>
      </c>
      <c r="C5396">
        <v>1.17875</v>
      </c>
      <c r="D5396">
        <v>1.17753</v>
      </c>
      <c r="E5396">
        <v>1.17811</v>
      </c>
      <c r="F5396" t="s">
        <v>9</v>
      </c>
      <c r="H5396">
        <v>1.17811</v>
      </c>
      <c r="N5396" s="1">
        <v>44259.083333333336</v>
      </c>
      <c r="O5396" t="s">
        <v>9</v>
      </c>
    </row>
    <row r="5397" spans="1:15" x14ac:dyDescent="0.25">
      <c r="A5397" s="1">
        <v>44147.166666666664</v>
      </c>
      <c r="B5397">
        <v>1.17811</v>
      </c>
      <c r="C5397">
        <v>1.1782699999999999</v>
      </c>
      <c r="D5397">
        <v>1.1776899999999999</v>
      </c>
      <c r="E5397">
        <v>1.17798</v>
      </c>
      <c r="F5397" t="e">
        <v>#N/A</v>
      </c>
      <c r="H5397">
        <v>1.17798</v>
      </c>
      <c r="N5397" s="1">
        <v>44259.125</v>
      </c>
      <c r="O5397" t="s">
        <v>7</v>
      </c>
    </row>
    <row r="5398" spans="1:15" x14ac:dyDescent="0.25">
      <c r="A5398" s="1">
        <v>44147.208333333336</v>
      </c>
      <c r="B5398">
        <v>1.17798</v>
      </c>
      <c r="C5398">
        <v>1.1780600000000001</v>
      </c>
      <c r="D5398">
        <v>1.17717</v>
      </c>
      <c r="E5398">
        <v>1.17726</v>
      </c>
      <c r="F5398" t="s">
        <v>7</v>
      </c>
      <c r="H5398">
        <v>1.17726</v>
      </c>
      <c r="N5398" s="1">
        <v>44259.166666666664</v>
      </c>
      <c r="O5398" t="s">
        <v>7</v>
      </c>
    </row>
    <row r="5399" spans="1:15" x14ac:dyDescent="0.25">
      <c r="A5399" s="1">
        <v>44147.25</v>
      </c>
      <c r="B5399">
        <v>1.17726</v>
      </c>
      <c r="C5399">
        <v>1.17754</v>
      </c>
      <c r="D5399">
        <v>1.17686</v>
      </c>
      <c r="E5399">
        <v>1.17692</v>
      </c>
      <c r="F5399" t="e">
        <v>#N/A</v>
      </c>
      <c r="H5399">
        <v>1.17693</v>
      </c>
      <c r="N5399" s="1">
        <v>44259.375</v>
      </c>
      <c r="O5399" t="s">
        <v>7</v>
      </c>
    </row>
    <row r="5400" spans="1:15" x14ac:dyDescent="0.25">
      <c r="A5400" s="1">
        <v>44147.291666666664</v>
      </c>
      <c r="B5400">
        <v>1.17693</v>
      </c>
      <c r="C5400">
        <v>1.1773400000000001</v>
      </c>
      <c r="D5400">
        <v>1.1767000000000001</v>
      </c>
      <c r="E5400">
        <v>1.1773100000000001</v>
      </c>
      <c r="F5400" t="e">
        <v>#N/A</v>
      </c>
      <c r="H5400">
        <v>1.1773100000000001</v>
      </c>
      <c r="N5400" s="1">
        <v>44259.416666666664</v>
      </c>
      <c r="O5400" t="s">
        <v>7</v>
      </c>
    </row>
    <row r="5401" spans="1:15" x14ac:dyDescent="0.25">
      <c r="A5401" s="1">
        <v>44147.333333333336</v>
      </c>
      <c r="B5401">
        <v>1.1773100000000001</v>
      </c>
      <c r="C5401">
        <v>1.17736</v>
      </c>
      <c r="D5401">
        <v>1.1757899999999999</v>
      </c>
      <c r="E5401">
        <v>1.17645</v>
      </c>
      <c r="F5401" t="s">
        <v>7</v>
      </c>
      <c r="H5401">
        <v>1.1764399999999999</v>
      </c>
      <c r="N5401" s="1">
        <v>44259.458333333336</v>
      </c>
      <c r="O5401" t="s">
        <v>7</v>
      </c>
    </row>
    <row r="5402" spans="1:15" x14ac:dyDescent="0.25">
      <c r="A5402" s="1">
        <v>44147.375</v>
      </c>
      <c r="B5402">
        <v>1.1764399999999999</v>
      </c>
      <c r="C5402">
        <v>1.17744</v>
      </c>
      <c r="D5402">
        <v>1.17621</v>
      </c>
      <c r="E5402">
        <v>1.1769099999999999</v>
      </c>
      <c r="F5402" t="s">
        <v>9</v>
      </c>
      <c r="H5402">
        <v>1.1769099999999999</v>
      </c>
      <c r="N5402" s="1">
        <v>44259.5</v>
      </c>
      <c r="O5402" t="s">
        <v>9</v>
      </c>
    </row>
    <row r="5403" spans="1:15" x14ac:dyDescent="0.25">
      <c r="A5403" s="1">
        <v>44147.416666666664</v>
      </c>
      <c r="B5403">
        <v>1.1769099999999999</v>
      </c>
      <c r="C5403">
        <v>1.1791400000000001</v>
      </c>
      <c r="D5403">
        <v>1.1769099999999999</v>
      </c>
      <c r="E5403">
        <v>1.1788400000000001</v>
      </c>
      <c r="F5403" t="s">
        <v>10</v>
      </c>
      <c r="H5403">
        <v>1.1788400000000001</v>
      </c>
      <c r="N5403" s="1">
        <v>44259.541666666664</v>
      </c>
      <c r="O5403" t="s">
        <v>7</v>
      </c>
    </row>
    <row r="5404" spans="1:15" x14ac:dyDescent="0.25">
      <c r="A5404" s="1">
        <v>44147.458333333336</v>
      </c>
      <c r="B5404">
        <v>1.1788400000000001</v>
      </c>
      <c r="C5404">
        <v>1.1811400000000001</v>
      </c>
      <c r="D5404">
        <v>1.17832</v>
      </c>
      <c r="E5404">
        <v>1.1808399999999999</v>
      </c>
      <c r="F5404" t="s">
        <v>10</v>
      </c>
      <c r="H5404">
        <v>1.1808399999999999</v>
      </c>
      <c r="N5404" s="1">
        <v>44259.583333333336</v>
      </c>
      <c r="O5404" t="s">
        <v>7</v>
      </c>
    </row>
    <row r="5405" spans="1:15" x14ac:dyDescent="0.25">
      <c r="A5405" s="1">
        <v>44147.5</v>
      </c>
      <c r="B5405">
        <v>1.1808399999999999</v>
      </c>
      <c r="C5405">
        <v>1.1819200000000001</v>
      </c>
      <c r="D5405">
        <v>1.1808000000000001</v>
      </c>
      <c r="E5405">
        <v>1.1809499999999999</v>
      </c>
      <c r="F5405" t="s">
        <v>9</v>
      </c>
      <c r="H5405">
        <v>1.1809499999999999</v>
      </c>
      <c r="N5405" s="1">
        <v>44259.625</v>
      </c>
      <c r="O5405" t="s">
        <v>9</v>
      </c>
    </row>
    <row r="5406" spans="1:15" x14ac:dyDescent="0.25">
      <c r="A5406" s="1">
        <v>44147.541666666664</v>
      </c>
      <c r="B5406">
        <v>1.1809499999999999</v>
      </c>
      <c r="C5406">
        <v>1.18224</v>
      </c>
      <c r="D5406">
        <v>1.18076</v>
      </c>
      <c r="E5406">
        <v>1.1809499999999999</v>
      </c>
      <c r="F5406" t="s">
        <v>9</v>
      </c>
      <c r="H5406">
        <v>1.1809499999999999</v>
      </c>
      <c r="N5406" s="1">
        <v>44259.666666666664</v>
      </c>
      <c r="O5406" t="s">
        <v>9</v>
      </c>
    </row>
    <row r="5407" spans="1:15" x14ac:dyDescent="0.25">
      <c r="A5407" s="1">
        <v>44147.583333333336</v>
      </c>
      <c r="B5407">
        <v>1.1809499999999999</v>
      </c>
      <c r="C5407">
        <v>1.18123</v>
      </c>
      <c r="D5407">
        <v>1.1790700000000001</v>
      </c>
      <c r="E5407">
        <v>1.17974</v>
      </c>
      <c r="F5407" t="s">
        <v>8</v>
      </c>
      <c r="H5407">
        <v>1.1797599999999999</v>
      </c>
      <c r="N5407" s="1">
        <v>44259.708333333336</v>
      </c>
      <c r="O5407" t="s">
        <v>7</v>
      </c>
    </row>
    <row r="5408" spans="1:15" x14ac:dyDescent="0.25">
      <c r="A5408" s="1">
        <v>44147.625</v>
      </c>
      <c r="B5408">
        <v>1.1797599999999999</v>
      </c>
      <c r="C5408">
        <v>1.18119</v>
      </c>
      <c r="D5408">
        <v>1.17893</v>
      </c>
      <c r="E5408">
        <v>1.1808700000000001</v>
      </c>
      <c r="F5408" t="s">
        <v>9</v>
      </c>
      <c r="H5408">
        <v>1.1808700000000001</v>
      </c>
      <c r="N5408" s="1">
        <v>44259.75</v>
      </c>
      <c r="O5408" t="s">
        <v>9</v>
      </c>
    </row>
    <row r="5409" spans="1:15" x14ac:dyDescent="0.25">
      <c r="A5409" s="1">
        <v>44147.666666666664</v>
      </c>
      <c r="B5409">
        <v>1.1808700000000001</v>
      </c>
      <c r="C5409">
        <v>1.18127</v>
      </c>
      <c r="D5409">
        <v>1.1786399999999999</v>
      </c>
      <c r="E5409">
        <v>1.1795800000000001</v>
      </c>
      <c r="F5409" t="s">
        <v>8</v>
      </c>
      <c r="H5409">
        <v>1.1796</v>
      </c>
      <c r="N5409" s="1">
        <v>44259.791666666664</v>
      </c>
      <c r="O5409" t="s">
        <v>8</v>
      </c>
    </row>
    <row r="5410" spans="1:15" x14ac:dyDescent="0.25">
      <c r="A5410" s="1">
        <v>44147.708333333336</v>
      </c>
      <c r="B5410">
        <v>1.1796</v>
      </c>
      <c r="C5410">
        <v>1.1815100000000001</v>
      </c>
      <c r="D5410">
        <v>1.17919</v>
      </c>
      <c r="E5410">
        <v>1.1809700000000001</v>
      </c>
      <c r="F5410" t="s">
        <v>9</v>
      </c>
      <c r="H5410">
        <v>1.1809700000000001</v>
      </c>
      <c r="N5410" s="1">
        <v>44259.833333333336</v>
      </c>
      <c r="O5410" t="s">
        <v>8</v>
      </c>
    </row>
    <row r="5411" spans="1:15" x14ac:dyDescent="0.25">
      <c r="A5411" s="1">
        <v>44147.75</v>
      </c>
      <c r="B5411">
        <v>1.1809700000000001</v>
      </c>
      <c r="C5411">
        <v>1.1816800000000001</v>
      </c>
      <c r="D5411">
        <v>1.18086</v>
      </c>
      <c r="E5411">
        <v>1.1813400000000001</v>
      </c>
      <c r="F5411" t="s">
        <v>9</v>
      </c>
      <c r="H5411">
        <v>1.18133</v>
      </c>
      <c r="N5411" s="1">
        <v>44259.875</v>
      </c>
      <c r="O5411" t="s">
        <v>9</v>
      </c>
    </row>
    <row r="5412" spans="1:15" x14ac:dyDescent="0.25">
      <c r="A5412" s="1">
        <v>44147.791666666664</v>
      </c>
      <c r="B5412">
        <v>1.18133</v>
      </c>
      <c r="C5412">
        <v>1.18143</v>
      </c>
      <c r="D5412">
        <v>1.1797899999999999</v>
      </c>
      <c r="E5412">
        <v>1.1799200000000001</v>
      </c>
      <c r="F5412" t="s">
        <v>7</v>
      </c>
      <c r="H5412">
        <v>1.1799200000000001</v>
      </c>
      <c r="N5412" s="1">
        <v>44260</v>
      </c>
      <c r="O5412" t="s">
        <v>9</v>
      </c>
    </row>
    <row r="5413" spans="1:15" x14ac:dyDescent="0.25">
      <c r="A5413" s="1">
        <v>44147.833333333336</v>
      </c>
      <c r="B5413">
        <v>1.1799200000000001</v>
      </c>
      <c r="C5413">
        <v>1.18096</v>
      </c>
      <c r="D5413">
        <v>1.1795199999999999</v>
      </c>
      <c r="E5413">
        <v>1.1809499999999999</v>
      </c>
      <c r="F5413" t="s">
        <v>9</v>
      </c>
      <c r="H5413">
        <v>1.1809499999999999</v>
      </c>
      <c r="N5413" s="1">
        <v>44260.041666666664</v>
      </c>
      <c r="O5413" t="s">
        <v>7</v>
      </c>
    </row>
    <row r="5414" spans="1:15" x14ac:dyDescent="0.25">
      <c r="A5414" s="1">
        <v>44147.875</v>
      </c>
      <c r="B5414">
        <v>1.1809499999999999</v>
      </c>
      <c r="C5414">
        <v>1.1810400000000001</v>
      </c>
      <c r="D5414">
        <v>1.18004</v>
      </c>
      <c r="E5414">
        <v>1.1805300000000001</v>
      </c>
      <c r="F5414" t="s">
        <v>7</v>
      </c>
      <c r="H5414">
        <v>1.1805300000000001</v>
      </c>
      <c r="N5414" s="1">
        <v>44260.083333333336</v>
      </c>
      <c r="O5414" t="s">
        <v>7</v>
      </c>
    </row>
    <row r="5415" spans="1:15" x14ac:dyDescent="0.25">
      <c r="A5415" s="1">
        <v>44147.916666666664</v>
      </c>
      <c r="B5415">
        <v>1.1805300000000001</v>
      </c>
      <c r="C5415">
        <v>1.18066</v>
      </c>
      <c r="D5415">
        <v>1.1798200000000001</v>
      </c>
      <c r="E5415">
        <v>1.18062</v>
      </c>
      <c r="F5415" t="e">
        <v>#N/A</v>
      </c>
      <c r="H5415">
        <v>1.18058</v>
      </c>
      <c r="N5415" s="1">
        <v>44260.125</v>
      </c>
      <c r="O5415" t="s">
        <v>7</v>
      </c>
    </row>
    <row r="5416" spans="1:15" x14ac:dyDescent="0.25">
      <c r="A5416" s="1">
        <v>44147.958333333336</v>
      </c>
      <c r="B5416">
        <v>1.18058</v>
      </c>
      <c r="C5416">
        <v>1.18083</v>
      </c>
      <c r="D5416">
        <v>1.18015</v>
      </c>
      <c r="E5416">
        <v>1.18015</v>
      </c>
      <c r="F5416" t="e">
        <v>#N/A</v>
      </c>
      <c r="H5416">
        <v>1.18008</v>
      </c>
      <c r="N5416" s="1">
        <v>44260.166666666664</v>
      </c>
      <c r="O5416" t="s">
        <v>7</v>
      </c>
    </row>
    <row r="5417" spans="1:15" x14ac:dyDescent="0.25">
      <c r="A5417" s="1">
        <v>44148</v>
      </c>
      <c r="B5417">
        <v>1.18008</v>
      </c>
      <c r="C5417">
        <v>1.1806300000000001</v>
      </c>
      <c r="D5417">
        <v>1.17988</v>
      </c>
      <c r="E5417">
        <v>1.18055</v>
      </c>
      <c r="F5417" t="e">
        <v>#N/A</v>
      </c>
      <c r="H5417">
        <v>1.1805300000000001</v>
      </c>
      <c r="N5417" s="1">
        <v>44260.416666666664</v>
      </c>
      <c r="O5417" t="s">
        <v>8</v>
      </c>
    </row>
    <row r="5418" spans="1:15" x14ac:dyDescent="0.25">
      <c r="A5418" s="1">
        <v>44148.041666666664</v>
      </c>
      <c r="B5418">
        <v>1.1805300000000001</v>
      </c>
      <c r="C5418">
        <v>1.1807099999999999</v>
      </c>
      <c r="D5418">
        <v>1.18022</v>
      </c>
      <c r="E5418">
        <v>1.1803399999999999</v>
      </c>
      <c r="F5418" t="e">
        <v>#N/A</v>
      </c>
      <c r="H5418">
        <v>1.1803399999999999</v>
      </c>
      <c r="N5418" s="1">
        <v>44260.458333333336</v>
      </c>
      <c r="O5418" t="s">
        <v>9</v>
      </c>
    </row>
    <row r="5419" spans="1:15" x14ac:dyDescent="0.25">
      <c r="A5419" s="1">
        <v>44148.083333333336</v>
      </c>
      <c r="B5419">
        <v>1.1803399999999999</v>
      </c>
      <c r="C5419">
        <v>1.18129</v>
      </c>
      <c r="D5419">
        <v>1.1802900000000001</v>
      </c>
      <c r="E5419">
        <v>1.1806399999999999</v>
      </c>
      <c r="F5419" t="s">
        <v>9</v>
      </c>
      <c r="H5419">
        <v>1.1806099999999999</v>
      </c>
      <c r="N5419" s="1">
        <v>44260.5</v>
      </c>
      <c r="O5419" t="s">
        <v>9</v>
      </c>
    </row>
    <row r="5420" spans="1:15" x14ac:dyDescent="0.25">
      <c r="A5420" s="1">
        <v>44148.125</v>
      </c>
      <c r="B5420">
        <v>1.1806099999999999</v>
      </c>
      <c r="C5420">
        <v>1.18127</v>
      </c>
      <c r="D5420">
        <v>1.18059</v>
      </c>
      <c r="E5420">
        <v>1.1807799999999999</v>
      </c>
      <c r="F5420" t="e">
        <v>#N/A</v>
      </c>
      <c r="H5420">
        <v>1.1807799999999999</v>
      </c>
      <c r="N5420" s="1">
        <v>44260.541666666664</v>
      </c>
      <c r="O5420" t="s">
        <v>9</v>
      </c>
    </row>
    <row r="5421" spans="1:15" x14ac:dyDescent="0.25">
      <c r="A5421" s="1">
        <v>44148.166666666664</v>
      </c>
      <c r="B5421">
        <v>1.1807799999999999</v>
      </c>
      <c r="C5421">
        <v>1.1807799999999999</v>
      </c>
      <c r="D5421">
        <v>1.1800200000000001</v>
      </c>
      <c r="E5421">
        <v>1.18038</v>
      </c>
      <c r="F5421" t="s">
        <v>7</v>
      </c>
      <c r="H5421">
        <v>1.18038</v>
      </c>
      <c r="N5421" s="1">
        <v>44260.583333333336</v>
      </c>
      <c r="O5421" t="s">
        <v>9</v>
      </c>
    </row>
    <row r="5422" spans="1:15" x14ac:dyDescent="0.25">
      <c r="A5422" s="1">
        <v>44148.208333333336</v>
      </c>
      <c r="B5422">
        <v>1.18038</v>
      </c>
      <c r="C5422">
        <v>1.18058</v>
      </c>
      <c r="D5422">
        <v>1.18</v>
      </c>
      <c r="E5422">
        <v>1.18014</v>
      </c>
      <c r="F5422" t="e">
        <v>#N/A</v>
      </c>
      <c r="H5422">
        <v>1.18011</v>
      </c>
      <c r="N5422" s="1">
        <v>44260.625</v>
      </c>
      <c r="O5422" t="s">
        <v>8</v>
      </c>
    </row>
    <row r="5423" spans="1:15" x14ac:dyDescent="0.25">
      <c r="A5423" s="1">
        <v>44148.25</v>
      </c>
      <c r="B5423">
        <v>1.18011</v>
      </c>
      <c r="C5423">
        <v>1.1804699999999999</v>
      </c>
      <c r="D5423">
        <v>1.1798299999999999</v>
      </c>
      <c r="E5423">
        <v>1.1802900000000001</v>
      </c>
      <c r="F5423" t="e">
        <v>#N/A</v>
      </c>
      <c r="H5423">
        <v>1.1802900000000001</v>
      </c>
      <c r="N5423" s="1">
        <v>44260.666666666664</v>
      </c>
      <c r="O5423" t="s">
        <v>10</v>
      </c>
    </row>
    <row r="5424" spans="1:15" x14ac:dyDescent="0.25">
      <c r="A5424" s="1">
        <v>44148.291666666664</v>
      </c>
      <c r="B5424">
        <v>1.1802900000000001</v>
      </c>
      <c r="C5424">
        <v>1.1809000000000001</v>
      </c>
      <c r="D5424">
        <v>1.18024</v>
      </c>
      <c r="E5424">
        <v>1.1805600000000001</v>
      </c>
      <c r="F5424" t="e">
        <v>#N/A</v>
      </c>
      <c r="H5424">
        <v>1.18059</v>
      </c>
      <c r="N5424" s="1">
        <v>44260.666666666664</v>
      </c>
      <c r="O5424" t="s">
        <v>7</v>
      </c>
    </row>
    <row r="5425" spans="1:15" x14ac:dyDescent="0.25">
      <c r="A5425" s="1">
        <v>44148.333333333336</v>
      </c>
      <c r="B5425">
        <v>1.18059</v>
      </c>
      <c r="C5425">
        <v>1.18083</v>
      </c>
      <c r="D5425">
        <v>1.18024</v>
      </c>
      <c r="E5425">
        <v>1.1806399999999999</v>
      </c>
      <c r="F5425" t="e">
        <v>#N/A</v>
      </c>
      <c r="H5425">
        <v>1.18065</v>
      </c>
      <c r="N5425" s="1">
        <v>44260.708333333336</v>
      </c>
      <c r="O5425" t="s">
        <v>9</v>
      </c>
    </row>
    <row r="5426" spans="1:15" x14ac:dyDescent="0.25">
      <c r="A5426" s="1">
        <v>44148.375</v>
      </c>
      <c r="B5426">
        <v>1.18065</v>
      </c>
      <c r="C5426">
        <v>1.1817</v>
      </c>
      <c r="D5426">
        <v>1.18</v>
      </c>
      <c r="E5426">
        <v>1.1814899999999999</v>
      </c>
      <c r="F5426" t="s">
        <v>9</v>
      </c>
      <c r="H5426">
        <v>1.18147</v>
      </c>
      <c r="N5426" s="1">
        <v>44260.708333333336</v>
      </c>
      <c r="O5426" t="s">
        <v>7</v>
      </c>
    </row>
    <row r="5427" spans="1:15" x14ac:dyDescent="0.25">
      <c r="A5427" s="1">
        <v>44148.416666666664</v>
      </c>
      <c r="B5427">
        <v>1.18147</v>
      </c>
      <c r="C5427">
        <v>1.18221</v>
      </c>
      <c r="D5427">
        <v>1.1808000000000001</v>
      </c>
      <c r="E5427">
        <v>1.1813100000000001</v>
      </c>
      <c r="F5427" t="s">
        <v>9</v>
      </c>
      <c r="H5427">
        <v>1.1813100000000001</v>
      </c>
      <c r="N5427" s="1">
        <v>44260.75</v>
      </c>
      <c r="O5427" t="s">
        <v>9</v>
      </c>
    </row>
    <row r="5428" spans="1:15" x14ac:dyDescent="0.25">
      <c r="A5428" s="1">
        <v>44148.458333333336</v>
      </c>
      <c r="B5428">
        <v>1.1813100000000001</v>
      </c>
      <c r="C5428">
        <v>1.18265</v>
      </c>
      <c r="D5428">
        <v>1.18062</v>
      </c>
      <c r="E5428">
        <v>1.1826099999999999</v>
      </c>
      <c r="F5428" t="s">
        <v>9</v>
      </c>
      <c r="H5428">
        <v>1.1826099999999999</v>
      </c>
      <c r="N5428" s="1">
        <v>44260.916666666664</v>
      </c>
      <c r="O5428" t="s">
        <v>9</v>
      </c>
    </row>
    <row r="5429" spans="1:15" x14ac:dyDescent="0.25">
      <c r="A5429" s="1">
        <v>44148.5</v>
      </c>
      <c r="B5429">
        <v>1.1826099999999999</v>
      </c>
      <c r="C5429">
        <v>1.18336</v>
      </c>
      <c r="D5429">
        <v>1.18201</v>
      </c>
      <c r="E5429">
        <v>1.1825600000000001</v>
      </c>
      <c r="F5429" t="s">
        <v>9</v>
      </c>
      <c r="H5429">
        <v>1.18252</v>
      </c>
      <c r="N5429" s="1">
        <v>44263</v>
      </c>
      <c r="O5429" t="s">
        <v>9</v>
      </c>
    </row>
    <row r="5430" spans="1:15" x14ac:dyDescent="0.25">
      <c r="A5430" s="1">
        <v>44148.541666666664</v>
      </c>
      <c r="B5430">
        <v>1.18252</v>
      </c>
      <c r="C5430">
        <v>1.18296</v>
      </c>
      <c r="D5430">
        <v>1.1814</v>
      </c>
      <c r="E5430">
        <v>1.1816899999999999</v>
      </c>
      <c r="F5430" t="s">
        <v>7</v>
      </c>
      <c r="H5430">
        <v>1.1817</v>
      </c>
      <c r="N5430" s="1">
        <v>44263.041666666664</v>
      </c>
      <c r="O5430" t="s">
        <v>9</v>
      </c>
    </row>
    <row r="5431" spans="1:15" x14ac:dyDescent="0.25">
      <c r="A5431" s="1">
        <v>44148.583333333336</v>
      </c>
      <c r="B5431">
        <v>1.1817</v>
      </c>
      <c r="C5431">
        <v>1.18187</v>
      </c>
      <c r="D5431">
        <v>1.1811100000000001</v>
      </c>
      <c r="E5431">
        <v>1.1815500000000001</v>
      </c>
      <c r="F5431" t="s">
        <v>7</v>
      </c>
      <c r="H5431">
        <v>1.1815899999999999</v>
      </c>
      <c r="N5431" s="1">
        <v>44263.166666666664</v>
      </c>
      <c r="O5431" t="s">
        <v>7</v>
      </c>
    </row>
    <row r="5432" spans="1:15" x14ac:dyDescent="0.25">
      <c r="A5432" s="1">
        <v>44148.625</v>
      </c>
      <c r="B5432">
        <v>1.1815899999999999</v>
      </c>
      <c r="C5432">
        <v>1.1825699999999999</v>
      </c>
      <c r="D5432">
        <v>1.18076</v>
      </c>
      <c r="E5432">
        <v>1.1819900000000001</v>
      </c>
      <c r="F5432" t="s">
        <v>9</v>
      </c>
      <c r="H5432">
        <v>1.18198</v>
      </c>
      <c r="N5432" s="1">
        <v>44263.333333333336</v>
      </c>
      <c r="O5432" t="s">
        <v>7</v>
      </c>
    </row>
    <row r="5433" spans="1:15" x14ac:dyDescent="0.25">
      <c r="A5433" s="1">
        <v>44148.666666666664</v>
      </c>
      <c r="B5433">
        <v>1.18198</v>
      </c>
      <c r="C5433">
        <v>1.18251</v>
      </c>
      <c r="D5433">
        <v>1.18127</v>
      </c>
      <c r="E5433">
        <v>1.1816</v>
      </c>
      <c r="F5433" t="s">
        <v>7</v>
      </c>
      <c r="H5433">
        <v>1.1816199999999999</v>
      </c>
      <c r="N5433" s="1">
        <v>44263.375</v>
      </c>
      <c r="O5433" t="s">
        <v>7</v>
      </c>
    </row>
    <row r="5434" spans="1:15" x14ac:dyDescent="0.25">
      <c r="A5434" s="1">
        <v>44148.708333333336</v>
      </c>
      <c r="B5434">
        <v>1.1816199999999999</v>
      </c>
      <c r="C5434">
        <v>1.18309</v>
      </c>
      <c r="D5434">
        <v>1.1813899999999999</v>
      </c>
      <c r="E5434">
        <v>1.1819200000000001</v>
      </c>
      <c r="F5434" t="s">
        <v>9</v>
      </c>
      <c r="H5434">
        <v>1.1819200000000001</v>
      </c>
      <c r="N5434" s="1">
        <v>44263.416666666664</v>
      </c>
      <c r="O5434" t="s">
        <v>9</v>
      </c>
    </row>
    <row r="5435" spans="1:15" x14ac:dyDescent="0.25">
      <c r="A5435" s="1">
        <v>44148.75</v>
      </c>
      <c r="B5435">
        <v>1.1819200000000001</v>
      </c>
      <c r="C5435">
        <v>1.18285</v>
      </c>
      <c r="D5435">
        <v>1.1817</v>
      </c>
      <c r="E5435">
        <v>1.1822900000000001</v>
      </c>
      <c r="F5435" t="s">
        <v>9</v>
      </c>
      <c r="H5435">
        <v>1.1822900000000001</v>
      </c>
      <c r="N5435" s="1">
        <v>44263.416666666664</v>
      </c>
      <c r="O5435" t="s">
        <v>7</v>
      </c>
    </row>
    <row r="5436" spans="1:15" x14ac:dyDescent="0.25">
      <c r="A5436" s="1">
        <v>44148.791666666664</v>
      </c>
      <c r="B5436">
        <v>1.1822900000000001</v>
      </c>
      <c r="C5436">
        <v>1.1830700000000001</v>
      </c>
      <c r="D5436">
        <v>1.1821999999999999</v>
      </c>
      <c r="E5436">
        <v>1.1825600000000001</v>
      </c>
      <c r="F5436" t="s">
        <v>9</v>
      </c>
      <c r="H5436">
        <v>1.1825600000000001</v>
      </c>
      <c r="N5436" s="1">
        <v>44263.458333333336</v>
      </c>
      <c r="O5436" t="s">
        <v>7</v>
      </c>
    </row>
    <row r="5437" spans="1:15" x14ac:dyDescent="0.25">
      <c r="A5437" s="1">
        <v>44148.833333333336</v>
      </c>
      <c r="B5437">
        <v>1.1825600000000001</v>
      </c>
      <c r="C5437">
        <v>1.1832400000000001</v>
      </c>
      <c r="D5437">
        <v>1.18235</v>
      </c>
      <c r="E5437">
        <v>1.18242</v>
      </c>
      <c r="F5437" t="s">
        <v>9</v>
      </c>
      <c r="H5437">
        <v>1.18242</v>
      </c>
      <c r="N5437" s="1">
        <v>44263.5</v>
      </c>
      <c r="O5437" t="s">
        <v>9</v>
      </c>
    </row>
    <row r="5438" spans="1:15" x14ac:dyDescent="0.25">
      <c r="A5438" s="1">
        <v>44148.875</v>
      </c>
      <c r="B5438">
        <v>1.18242</v>
      </c>
      <c r="C5438">
        <v>1.1834100000000001</v>
      </c>
      <c r="D5438">
        <v>1.18235</v>
      </c>
      <c r="E5438">
        <v>1.1832100000000001</v>
      </c>
      <c r="F5438" t="s">
        <v>9</v>
      </c>
      <c r="H5438">
        <v>1.18316</v>
      </c>
      <c r="N5438" s="1">
        <v>44263.541666666664</v>
      </c>
      <c r="O5438" t="s">
        <v>7</v>
      </c>
    </row>
    <row r="5439" spans="1:15" x14ac:dyDescent="0.25">
      <c r="A5439" s="1">
        <v>44148.916666666664</v>
      </c>
      <c r="B5439">
        <v>1.18316</v>
      </c>
      <c r="C5439">
        <v>1.1834499999999999</v>
      </c>
      <c r="D5439">
        <v>1.1829799999999999</v>
      </c>
      <c r="E5439">
        <v>1.1831700000000001</v>
      </c>
      <c r="F5439" t="e">
        <v>#N/A</v>
      </c>
      <c r="H5439">
        <v>1.1831700000000001</v>
      </c>
      <c r="N5439" s="1">
        <v>44263.583333333336</v>
      </c>
      <c r="O5439" t="s">
        <v>7</v>
      </c>
    </row>
    <row r="5440" spans="1:15" x14ac:dyDescent="0.25">
      <c r="A5440" s="1">
        <v>44148.958333333336</v>
      </c>
      <c r="B5440">
        <v>1.1831700000000001</v>
      </c>
      <c r="C5440">
        <v>1.1836800000000001</v>
      </c>
      <c r="D5440">
        <v>1.1831400000000001</v>
      </c>
      <c r="E5440">
        <v>1.1832499999999999</v>
      </c>
      <c r="F5440" t="e">
        <v>#N/A</v>
      </c>
      <c r="H5440">
        <v>1.18371</v>
      </c>
      <c r="N5440" s="1">
        <v>44263.625</v>
      </c>
      <c r="O5440" t="s">
        <v>9</v>
      </c>
    </row>
    <row r="5441" spans="1:15" x14ac:dyDescent="0.25">
      <c r="A5441" s="1">
        <v>44151</v>
      </c>
      <c r="B5441">
        <v>1.18371</v>
      </c>
      <c r="C5441">
        <v>1.18404</v>
      </c>
      <c r="D5441">
        <v>1.1828700000000001</v>
      </c>
      <c r="E5441">
        <v>1.1836</v>
      </c>
      <c r="F5441" t="s">
        <v>9</v>
      </c>
      <c r="H5441">
        <v>1.18357</v>
      </c>
      <c r="N5441" s="1">
        <v>44263.666666666664</v>
      </c>
      <c r="O5441" t="s">
        <v>9</v>
      </c>
    </row>
    <row r="5442" spans="1:15" x14ac:dyDescent="0.25">
      <c r="A5442" s="1">
        <v>44151.041666666664</v>
      </c>
      <c r="B5442">
        <v>1.18357</v>
      </c>
      <c r="C5442">
        <v>1.1848099999999999</v>
      </c>
      <c r="D5442">
        <v>1.18357</v>
      </c>
      <c r="E5442">
        <v>1.1843999999999999</v>
      </c>
      <c r="F5442" t="s">
        <v>9</v>
      </c>
      <c r="H5442">
        <v>1.1843900000000001</v>
      </c>
      <c r="N5442" s="1">
        <v>44263.708333333336</v>
      </c>
      <c r="O5442" t="s">
        <v>9</v>
      </c>
    </row>
    <row r="5443" spans="1:15" x14ac:dyDescent="0.25">
      <c r="A5443" s="1">
        <v>44151.083333333336</v>
      </c>
      <c r="B5443">
        <v>1.1843900000000001</v>
      </c>
      <c r="C5443">
        <v>1.18445</v>
      </c>
      <c r="D5443">
        <v>1.1836599999999999</v>
      </c>
      <c r="E5443">
        <v>1.18388</v>
      </c>
      <c r="F5443" t="s">
        <v>7</v>
      </c>
      <c r="H5443">
        <v>1.18388</v>
      </c>
      <c r="N5443" s="1">
        <v>44263.708333333336</v>
      </c>
      <c r="O5443" t="s">
        <v>7</v>
      </c>
    </row>
    <row r="5444" spans="1:15" x14ac:dyDescent="0.25">
      <c r="A5444" s="1">
        <v>44151.125</v>
      </c>
      <c r="B5444">
        <v>1.18388</v>
      </c>
      <c r="C5444">
        <v>1.18482</v>
      </c>
      <c r="D5444">
        <v>1.18374</v>
      </c>
      <c r="E5444">
        <v>1.1847300000000001</v>
      </c>
      <c r="F5444" t="s">
        <v>9</v>
      </c>
      <c r="H5444">
        <v>1.1847300000000001</v>
      </c>
      <c r="N5444" s="1">
        <v>44263.75</v>
      </c>
      <c r="O5444" t="s">
        <v>7</v>
      </c>
    </row>
    <row r="5445" spans="1:15" x14ac:dyDescent="0.25">
      <c r="A5445" s="1">
        <v>44151.166666666664</v>
      </c>
      <c r="B5445">
        <v>1.1847300000000001</v>
      </c>
      <c r="C5445">
        <v>1.18493</v>
      </c>
      <c r="D5445">
        <v>1.18445</v>
      </c>
      <c r="E5445">
        <v>1.1849099999999999</v>
      </c>
      <c r="F5445" t="e">
        <v>#N/A</v>
      </c>
      <c r="H5445">
        <v>1.1849099999999999</v>
      </c>
      <c r="N5445" s="1">
        <v>44263.791666666664</v>
      </c>
      <c r="O5445" t="s">
        <v>9</v>
      </c>
    </row>
    <row r="5446" spans="1:15" x14ac:dyDescent="0.25">
      <c r="A5446" s="1">
        <v>44151.208333333336</v>
      </c>
      <c r="B5446">
        <v>1.1849099999999999</v>
      </c>
      <c r="C5446">
        <v>1.1853499999999999</v>
      </c>
      <c r="D5446">
        <v>1.1848700000000001</v>
      </c>
      <c r="E5446">
        <v>1.1851499999999999</v>
      </c>
      <c r="F5446" t="e">
        <v>#N/A</v>
      </c>
      <c r="H5446">
        <v>1.1851499999999999</v>
      </c>
      <c r="N5446" s="1">
        <v>44263.833333333336</v>
      </c>
      <c r="O5446" t="s">
        <v>9</v>
      </c>
    </row>
    <row r="5447" spans="1:15" x14ac:dyDescent="0.25">
      <c r="A5447" s="1">
        <v>44151.25</v>
      </c>
      <c r="B5447">
        <v>1.1851499999999999</v>
      </c>
      <c r="C5447">
        <v>1.1854</v>
      </c>
      <c r="D5447">
        <v>1.18502</v>
      </c>
      <c r="E5447">
        <v>1.1850799999999999</v>
      </c>
      <c r="F5447" t="e">
        <v>#N/A</v>
      </c>
      <c r="H5447">
        <v>1.1850799999999999</v>
      </c>
      <c r="N5447" s="1">
        <v>44263.916666666664</v>
      </c>
      <c r="O5447" t="s">
        <v>7</v>
      </c>
    </row>
    <row r="5448" spans="1:15" x14ac:dyDescent="0.25">
      <c r="A5448" s="1">
        <v>44151.291666666664</v>
      </c>
      <c r="B5448">
        <v>1.1850799999999999</v>
      </c>
      <c r="C5448">
        <v>1.1852100000000001</v>
      </c>
      <c r="D5448">
        <v>1.18462</v>
      </c>
      <c r="E5448">
        <v>1.1846300000000001</v>
      </c>
      <c r="F5448" t="e">
        <v>#N/A</v>
      </c>
      <c r="H5448">
        <v>1.1846399999999999</v>
      </c>
      <c r="N5448" s="1">
        <v>44264.083333333336</v>
      </c>
      <c r="O5448" t="s">
        <v>7</v>
      </c>
    </row>
    <row r="5449" spans="1:15" x14ac:dyDescent="0.25">
      <c r="A5449" s="1">
        <v>44151.333333333336</v>
      </c>
      <c r="B5449">
        <v>1.1846399999999999</v>
      </c>
      <c r="C5449">
        <v>1.1850499999999999</v>
      </c>
      <c r="D5449">
        <v>1.1845600000000001</v>
      </c>
      <c r="E5449">
        <v>1.1850499999999999</v>
      </c>
      <c r="F5449" t="e">
        <v>#N/A</v>
      </c>
      <c r="H5449">
        <v>1.18509</v>
      </c>
      <c r="N5449" s="1">
        <v>44264.125</v>
      </c>
      <c r="O5449" t="s">
        <v>7</v>
      </c>
    </row>
    <row r="5450" spans="1:15" x14ac:dyDescent="0.25">
      <c r="A5450" s="1">
        <v>44151.375</v>
      </c>
      <c r="B5450">
        <v>1.18509</v>
      </c>
      <c r="C5450">
        <v>1.1856</v>
      </c>
      <c r="D5450">
        <v>1.18435</v>
      </c>
      <c r="E5450">
        <v>1.1855100000000001</v>
      </c>
      <c r="F5450" t="s">
        <v>9</v>
      </c>
      <c r="H5450">
        <v>1.1855199999999999</v>
      </c>
      <c r="N5450" s="1">
        <v>44264.166666666664</v>
      </c>
      <c r="O5450" t="s">
        <v>9</v>
      </c>
    </row>
    <row r="5451" spans="1:15" x14ac:dyDescent="0.25">
      <c r="A5451" s="1">
        <v>44151.416666666664</v>
      </c>
      <c r="B5451">
        <v>1.1855199999999999</v>
      </c>
      <c r="C5451">
        <v>1.1867700000000001</v>
      </c>
      <c r="D5451">
        <v>1.1852799999999999</v>
      </c>
      <c r="E5451">
        <v>1.1858599999999999</v>
      </c>
      <c r="F5451" t="s">
        <v>9</v>
      </c>
      <c r="H5451">
        <v>1.1858599999999999</v>
      </c>
      <c r="N5451" s="1">
        <v>44264.208333333336</v>
      </c>
      <c r="O5451" t="s">
        <v>9</v>
      </c>
    </row>
    <row r="5452" spans="1:15" x14ac:dyDescent="0.25">
      <c r="A5452" s="1">
        <v>44151.458333333336</v>
      </c>
      <c r="B5452">
        <v>1.1858599999999999</v>
      </c>
      <c r="C5452">
        <v>1.18598</v>
      </c>
      <c r="D5452">
        <v>1.1839599999999999</v>
      </c>
      <c r="E5452">
        <v>1.18441</v>
      </c>
      <c r="F5452" t="s">
        <v>8</v>
      </c>
      <c r="H5452">
        <v>1.18441</v>
      </c>
      <c r="N5452" s="1">
        <v>44264.25</v>
      </c>
      <c r="O5452" t="s">
        <v>7</v>
      </c>
    </row>
    <row r="5453" spans="1:15" x14ac:dyDescent="0.25">
      <c r="A5453" s="1">
        <v>44151.5</v>
      </c>
      <c r="B5453">
        <v>1.18441</v>
      </c>
      <c r="C5453">
        <v>1.18468</v>
      </c>
      <c r="D5453">
        <v>1.18343</v>
      </c>
      <c r="E5453">
        <v>1.1843399999999999</v>
      </c>
      <c r="F5453" t="s">
        <v>7</v>
      </c>
      <c r="H5453">
        <v>1.18431</v>
      </c>
      <c r="N5453" s="1">
        <v>44264.333333333336</v>
      </c>
      <c r="O5453" t="s">
        <v>9</v>
      </c>
    </row>
    <row r="5454" spans="1:15" x14ac:dyDescent="0.25">
      <c r="A5454" s="1">
        <v>44151.541666666664</v>
      </c>
      <c r="B5454">
        <v>1.18431</v>
      </c>
      <c r="C5454">
        <v>1.18483</v>
      </c>
      <c r="D5454">
        <v>1.18251</v>
      </c>
      <c r="E5454">
        <v>1.18285</v>
      </c>
      <c r="F5454" t="s">
        <v>8</v>
      </c>
      <c r="H5454">
        <v>1.18285</v>
      </c>
      <c r="N5454" s="1">
        <v>44264.375</v>
      </c>
      <c r="O5454" t="s">
        <v>10</v>
      </c>
    </row>
    <row r="5455" spans="1:15" x14ac:dyDescent="0.25">
      <c r="A5455" s="1">
        <v>44151.583333333336</v>
      </c>
      <c r="B5455">
        <v>1.18285</v>
      </c>
      <c r="C5455">
        <v>1.18486</v>
      </c>
      <c r="D5455">
        <v>1.1824600000000001</v>
      </c>
      <c r="E5455">
        <v>1.1832800000000001</v>
      </c>
      <c r="F5455" t="s">
        <v>10</v>
      </c>
      <c r="H5455">
        <v>1.1832800000000001</v>
      </c>
      <c r="N5455" s="1">
        <v>44264.416666666664</v>
      </c>
      <c r="O5455" t="s">
        <v>9</v>
      </c>
    </row>
    <row r="5456" spans="1:15" x14ac:dyDescent="0.25">
      <c r="A5456" s="1">
        <v>44151.625</v>
      </c>
      <c r="B5456">
        <v>1.1832800000000001</v>
      </c>
      <c r="C5456">
        <v>1.1834</v>
      </c>
      <c r="D5456">
        <v>1.1813400000000001</v>
      </c>
      <c r="E5456">
        <v>1.1820200000000001</v>
      </c>
      <c r="F5456" t="s">
        <v>8</v>
      </c>
      <c r="H5456">
        <v>1.18204</v>
      </c>
      <c r="N5456" s="1">
        <v>44264.458333333336</v>
      </c>
      <c r="O5456" t="s">
        <v>9</v>
      </c>
    </row>
    <row r="5457" spans="1:15" x14ac:dyDescent="0.25">
      <c r="A5457" s="1">
        <v>44151.666666666664</v>
      </c>
      <c r="B5457">
        <v>1.18204</v>
      </c>
      <c r="C5457">
        <v>1.1834100000000001</v>
      </c>
      <c r="D5457">
        <v>1.18181</v>
      </c>
      <c r="E5457">
        <v>1.18259</v>
      </c>
      <c r="F5457" t="s">
        <v>9</v>
      </c>
      <c r="H5457">
        <v>1.1826099999999999</v>
      </c>
      <c r="N5457" s="1">
        <v>44264.5</v>
      </c>
      <c r="O5457" t="s">
        <v>7</v>
      </c>
    </row>
    <row r="5458" spans="1:15" x14ac:dyDescent="0.25">
      <c r="A5458" s="1">
        <v>44151.708333333336</v>
      </c>
      <c r="B5458">
        <v>1.1826099999999999</v>
      </c>
      <c r="C5458">
        <v>1.1841200000000001</v>
      </c>
      <c r="D5458">
        <v>1.1819999999999999</v>
      </c>
      <c r="E5458">
        <v>1.1834199999999999</v>
      </c>
      <c r="F5458" t="s">
        <v>9</v>
      </c>
      <c r="H5458">
        <v>1.1834199999999999</v>
      </c>
      <c r="N5458" s="1">
        <v>44264.541666666664</v>
      </c>
      <c r="O5458" t="s">
        <v>9</v>
      </c>
    </row>
    <row r="5459" spans="1:15" x14ac:dyDescent="0.25">
      <c r="A5459" s="1">
        <v>44151.75</v>
      </c>
      <c r="B5459">
        <v>1.1834199999999999</v>
      </c>
      <c r="C5459">
        <v>1.1844699999999999</v>
      </c>
      <c r="D5459">
        <v>1.1834</v>
      </c>
      <c r="E5459">
        <v>1.1842900000000001</v>
      </c>
      <c r="F5459" t="s">
        <v>9</v>
      </c>
      <c r="H5459">
        <v>1.1842999999999999</v>
      </c>
      <c r="N5459" s="1">
        <v>44264.583333333336</v>
      </c>
      <c r="O5459" t="s">
        <v>7</v>
      </c>
    </row>
    <row r="5460" spans="1:15" x14ac:dyDescent="0.25">
      <c r="A5460" s="1">
        <v>44151.791666666664</v>
      </c>
      <c r="B5460">
        <v>1.1842999999999999</v>
      </c>
      <c r="C5460">
        <v>1.1843399999999999</v>
      </c>
      <c r="D5460">
        <v>1.1837800000000001</v>
      </c>
      <c r="E5460">
        <v>1.18411</v>
      </c>
      <c r="F5460" t="e">
        <v>#N/A</v>
      </c>
      <c r="H5460">
        <v>1.18411</v>
      </c>
      <c r="N5460" s="1">
        <v>44264.625</v>
      </c>
      <c r="O5460" t="s">
        <v>9</v>
      </c>
    </row>
    <row r="5461" spans="1:15" x14ac:dyDescent="0.25">
      <c r="A5461" s="1">
        <v>44151.833333333336</v>
      </c>
      <c r="B5461">
        <v>1.18411</v>
      </c>
      <c r="C5461">
        <v>1.1845699999999999</v>
      </c>
      <c r="D5461">
        <v>1.1836</v>
      </c>
      <c r="E5461">
        <v>1.1839</v>
      </c>
      <c r="F5461" t="e">
        <v>#N/A</v>
      </c>
      <c r="H5461">
        <v>1.18391</v>
      </c>
      <c r="N5461" s="1">
        <v>44264.666666666664</v>
      </c>
      <c r="O5461" t="s">
        <v>9</v>
      </c>
    </row>
    <row r="5462" spans="1:15" x14ac:dyDescent="0.25">
      <c r="A5462" s="1">
        <v>44151.875</v>
      </c>
      <c r="B5462">
        <v>1.18391</v>
      </c>
      <c r="C5462">
        <v>1.1845600000000001</v>
      </c>
      <c r="D5462">
        <v>1.18374</v>
      </c>
      <c r="E5462">
        <v>1.1841699999999999</v>
      </c>
      <c r="F5462" t="s">
        <v>9</v>
      </c>
      <c r="H5462">
        <v>1.1841900000000001</v>
      </c>
      <c r="N5462" s="1">
        <v>44264.666666666664</v>
      </c>
      <c r="O5462" t="s">
        <v>7</v>
      </c>
    </row>
    <row r="5463" spans="1:15" x14ac:dyDescent="0.25">
      <c r="A5463" s="1">
        <v>44151.916666666664</v>
      </c>
      <c r="B5463">
        <v>1.1841900000000001</v>
      </c>
      <c r="C5463">
        <v>1.18516</v>
      </c>
      <c r="D5463">
        <v>1.18415</v>
      </c>
      <c r="E5463">
        <v>1.1851499999999999</v>
      </c>
      <c r="F5463" t="s">
        <v>9</v>
      </c>
      <c r="H5463">
        <v>1.18516</v>
      </c>
      <c r="N5463" s="1">
        <v>44264.708333333336</v>
      </c>
      <c r="O5463" t="s">
        <v>9</v>
      </c>
    </row>
    <row r="5464" spans="1:15" x14ac:dyDescent="0.25">
      <c r="A5464" s="1">
        <v>44151.958333333336</v>
      </c>
      <c r="B5464">
        <v>1.18516</v>
      </c>
      <c r="C5464">
        <v>1.1856100000000001</v>
      </c>
      <c r="D5464">
        <v>1.1847399999999999</v>
      </c>
      <c r="E5464">
        <v>1.1847399999999999</v>
      </c>
      <c r="F5464" t="e">
        <v>#N/A</v>
      </c>
      <c r="H5464">
        <v>1.18489</v>
      </c>
      <c r="N5464" s="1">
        <v>44264.708333333336</v>
      </c>
      <c r="O5464" t="s">
        <v>7</v>
      </c>
    </row>
    <row r="5465" spans="1:15" x14ac:dyDescent="0.25">
      <c r="A5465" s="1">
        <v>44152</v>
      </c>
      <c r="B5465">
        <v>1.18489</v>
      </c>
      <c r="C5465">
        <v>1.1855800000000001</v>
      </c>
      <c r="D5465">
        <v>1.1848000000000001</v>
      </c>
      <c r="E5465">
        <v>1.18537</v>
      </c>
      <c r="F5465" t="s">
        <v>9</v>
      </c>
      <c r="H5465">
        <v>1.1854</v>
      </c>
      <c r="N5465" s="1">
        <v>44264.75</v>
      </c>
      <c r="O5465" t="s">
        <v>9</v>
      </c>
    </row>
    <row r="5466" spans="1:15" x14ac:dyDescent="0.25">
      <c r="A5466" s="1">
        <v>44152.041666666664</v>
      </c>
      <c r="B5466">
        <v>1.1854</v>
      </c>
      <c r="C5466">
        <v>1.1859900000000001</v>
      </c>
      <c r="D5466">
        <v>1.18536</v>
      </c>
      <c r="E5466">
        <v>1.1858599999999999</v>
      </c>
      <c r="F5466" t="s">
        <v>9</v>
      </c>
      <c r="H5466">
        <v>1.1858500000000001</v>
      </c>
      <c r="N5466" s="1">
        <v>44264.833333333336</v>
      </c>
      <c r="O5466" t="s">
        <v>9</v>
      </c>
    </row>
    <row r="5467" spans="1:15" x14ac:dyDescent="0.25">
      <c r="A5467" s="1">
        <v>44152.083333333336</v>
      </c>
      <c r="B5467">
        <v>1.1858500000000001</v>
      </c>
      <c r="C5467">
        <v>1.1863699999999999</v>
      </c>
      <c r="D5467">
        <v>1.1857899999999999</v>
      </c>
      <c r="E5467">
        <v>1.18635</v>
      </c>
      <c r="F5467" t="e">
        <v>#N/A</v>
      </c>
      <c r="H5467">
        <v>1.18634</v>
      </c>
      <c r="N5467" s="1">
        <v>44264.875</v>
      </c>
      <c r="O5467" t="s">
        <v>9</v>
      </c>
    </row>
    <row r="5468" spans="1:15" x14ac:dyDescent="0.25">
      <c r="A5468" s="1">
        <v>44152.125</v>
      </c>
      <c r="B5468">
        <v>1.18634</v>
      </c>
      <c r="C5468">
        <v>1.1865699999999999</v>
      </c>
      <c r="D5468">
        <v>1.1858900000000001</v>
      </c>
      <c r="E5468">
        <v>1.18591</v>
      </c>
      <c r="F5468" t="e">
        <v>#N/A</v>
      </c>
      <c r="H5468">
        <v>1.18591</v>
      </c>
      <c r="N5468" s="1">
        <v>44265.083333333336</v>
      </c>
      <c r="O5468" t="s">
        <v>7</v>
      </c>
    </row>
    <row r="5469" spans="1:15" x14ac:dyDescent="0.25">
      <c r="A5469" s="1">
        <v>44152.166666666664</v>
      </c>
      <c r="B5469">
        <v>1.18591</v>
      </c>
      <c r="C5469">
        <v>1.18662</v>
      </c>
      <c r="D5469">
        <v>1.1858299999999999</v>
      </c>
      <c r="E5469">
        <v>1.1861600000000001</v>
      </c>
      <c r="F5469" t="s">
        <v>9</v>
      </c>
      <c r="H5469">
        <v>1.1861600000000001</v>
      </c>
      <c r="N5469" s="1">
        <v>44265.125</v>
      </c>
      <c r="O5469" t="s">
        <v>7</v>
      </c>
    </row>
    <row r="5470" spans="1:15" x14ac:dyDescent="0.25">
      <c r="A5470" s="1">
        <v>44152.208333333336</v>
      </c>
      <c r="B5470">
        <v>1.1861600000000001</v>
      </c>
      <c r="C5470">
        <v>1.1861699999999999</v>
      </c>
      <c r="D5470">
        <v>1.18581</v>
      </c>
      <c r="E5470">
        <v>1.18597</v>
      </c>
      <c r="F5470" t="e">
        <v>#N/A</v>
      </c>
      <c r="H5470">
        <v>1.18597</v>
      </c>
      <c r="N5470" s="1">
        <v>44265.166666666664</v>
      </c>
      <c r="O5470" t="s">
        <v>7</v>
      </c>
    </row>
    <row r="5471" spans="1:15" x14ac:dyDescent="0.25">
      <c r="A5471" s="1">
        <v>44152.25</v>
      </c>
      <c r="B5471">
        <v>1.18597</v>
      </c>
      <c r="C5471">
        <v>1.1859999999999999</v>
      </c>
      <c r="D5471">
        <v>1.1856800000000001</v>
      </c>
      <c r="E5471">
        <v>1.18581</v>
      </c>
      <c r="F5471" t="e">
        <v>#N/A</v>
      </c>
      <c r="H5471">
        <v>1.1858500000000001</v>
      </c>
      <c r="N5471" s="1">
        <v>44265.291666666664</v>
      </c>
      <c r="O5471" t="s">
        <v>7</v>
      </c>
    </row>
    <row r="5472" spans="1:15" x14ac:dyDescent="0.25">
      <c r="A5472" s="1">
        <v>44152.291666666664</v>
      </c>
      <c r="B5472">
        <v>1.1858500000000001</v>
      </c>
      <c r="C5472">
        <v>1.1858599999999999</v>
      </c>
      <c r="D5472">
        <v>1.1853400000000001</v>
      </c>
      <c r="E5472">
        <v>1.1855599999999999</v>
      </c>
      <c r="F5472" t="e">
        <v>#N/A</v>
      </c>
      <c r="H5472">
        <v>1.1855599999999999</v>
      </c>
      <c r="N5472" s="1">
        <v>44265.333333333336</v>
      </c>
      <c r="O5472" t="s">
        <v>7</v>
      </c>
    </row>
    <row r="5473" spans="1:15" x14ac:dyDescent="0.25">
      <c r="A5473" s="1">
        <v>44152.333333333336</v>
      </c>
      <c r="B5473">
        <v>1.1855599999999999</v>
      </c>
      <c r="C5473">
        <v>1.18577</v>
      </c>
      <c r="D5473">
        <v>1.1850700000000001</v>
      </c>
      <c r="E5473">
        <v>1.1855</v>
      </c>
      <c r="F5473" t="e">
        <v>#N/A</v>
      </c>
      <c r="H5473">
        <v>1.1855199999999999</v>
      </c>
      <c r="N5473" s="1">
        <v>44265.375</v>
      </c>
      <c r="O5473" t="s">
        <v>9</v>
      </c>
    </row>
    <row r="5474" spans="1:15" x14ac:dyDescent="0.25">
      <c r="A5474" s="1">
        <v>44152.375</v>
      </c>
      <c r="B5474">
        <v>1.1855199999999999</v>
      </c>
      <c r="C5474">
        <v>1.1858900000000001</v>
      </c>
      <c r="D5474">
        <v>1.18452</v>
      </c>
      <c r="E5474">
        <v>1.1845300000000001</v>
      </c>
      <c r="F5474" t="s">
        <v>7</v>
      </c>
      <c r="H5474">
        <v>1.18452</v>
      </c>
      <c r="N5474" s="1">
        <v>44265.416666666664</v>
      </c>
      <c r="O5474" t="s">
        <v>9</v>
      </c>
    </row>
    <row r="5475" spans="1:15" x14ac:dyDescent="0.25">
      <c r="A5475" s="1">
        <v>44152.416666666664</v>
      </c>
      <c r="B5475">
        <v>1.18452</v>
      </c>
      <c r="C5475">
        <v>1.1874800000000001</v>
      </c>
      <c r="D5475">
        <v>1.1841699999999999</v>
      </c>
      <c r="E5475">
        <v>1.18733</v>
      </c>
      <c r="F5475" t="s">
        <v>10</v>
      </c>
      <c r="H5475">
        <v>1.18733</v>
      </c>
      <c r="N5475" s="1">
        <v>44265.416666666664</v>
      </c>
      <c r="O5475" t="s">
        <v>7</v>
      </c>
    </row>
    <row r="5476" spans="1:15" x14ac:dyDescent="0.25">
      <c r="A5476" s="1">
        <v>44152.458333333336</v>
      </c>
      <c r="B5476">
        <v>1.18733</v>
      </c>
      <c r="C5476">
        <v>1.1874400000000001</v>
      </c>
      <c r="D5476">
        <v>1.18642</v>
      </c>
      <c r="E5476">
        <v>1.18672</v>
      </c>
      <c r="F5476" t="s">
        <v>7</v>
      </c>
      <c r="H5476">
        <v>1.1867099999999999</v>
      </c>
      <c r="N5476" s="1">
        <v>44265.5</v>
      </c>
      <c r="O5476" t="s">
        <v>7</v>
      </c>
    </row>
    <row r="5477" spans="1:15" x14ac:dyDescent="0.25">
      <c r="A5477" s="1">
        <v>44152.5</v>
      </c>
      <c r="B5477">
        <v>1.1867099999999999</v>
      </c>
      <c r="C5477">
        <v>1.1876199999999999</v>
      </c>
      <c r="D5477">
        <v>1.18645</v>
      </c>
      <c r="E5477">
        <v>1.1874</v>
      </c>
      <c r="F5477" t="s">
        <v>9</v>
      </c>
      <c r="H5477">
        <v>1.1873899999999999</v>
      </c>
      <c r="N5477" s="1">
        <v>44265.541666666664</v>
      </c>
      <c r="O5477" t="s">
        <v>7</v>
      </c>
    </row>
    <row r="5478" spans="1:15" x14ac:dyDescent="0.25">
      <c r="A5478" s="1">
        <v>44152.541666666664</v>
      </c>
      <c r="B5478">
        <v>1.1873899999999999</v>
      </c>
      <c r="C5478">
        <v>1.18848</v>
      </c>
      <c r="D5478">
        <v>1.1873899999999999</v>
      </c>
      <c r="E5478">
        <v>1.1877</v>
      </c>
      <c r="F5478" t="s">
        <v>9</v>
      </c>
      <c r="H5478">
        <v>1.1876800000000001</v>
      </c>
      <c r="N5478" s="1">
        <v>44265.583333333336</v>
      </c>
      <c r="O5478" t="s">
        <v>7</v>
      </c>
    </row>
    <row r="5479" spans="1:15" x14ac:dyDescent="0.25">
      <c r="A5479" s="1">
        <v>44152.583333333336</v>
      </c>
      <c r="B5479">
        <v>1.1876800000000001</v>
      </c>
      <c r="C5479">
        <v>1.18804</v>
      </c>
      <c r="D5479">
        <v>1.18659</v>
      </c>
      <c r="E5479">
        <v>1.1879900000000001</v>
      </c>
      <c r="F5479" t="s">
        <v>7</v>
      </c>
      <c r="H5479">
        <v>1.18801</v>
      </c>
      <c r="N5479" s="1">
        <v>44265.625</v>
      </c>
      <c r="O5479" t="s">
        <v>10</v>
      </c>
    </row>
    <row r="5480" spans="1:15" x14ac:dyDescent="0.25">
      <c r="A5480" s="1">
        <v>44152.625</v>
      </c>
      <c r="B5480">
        <v>1.18801</v>
      </c>
      <c r="C5480">
        <v>1.18929</v>
      </c>
      <c r="D5480">
        <v>1.18719</v>
      </c>
      <c r="E5480">
        <v>1.18851</v>
      </c>
      <c r="F5480" t="s">
        <v>9</v>
      </c>
      <c r="H5480">
        <v>1.18851</v>
      </c>
      <c r="N5480" s="1">
        <v>44265.666666666664</v>
      </c>
      <c r="O5480" t="s">
        <v>9</v>
      </c>
    </row>
    <row r="5481" spans="1:15" x14ac:dyDescent="0.25">
      <c r="A5481" s="1">
        <v>44152.666666666664</v>
      </c>
      <c r="B5481">
        <v>1.18851</v>
      </c>
      <c r="C5481">
        <v>1.18851</v>
      </c>
      <c r="D5481">
        <v>1.18659</v>
      </c>
      <c r="E5481">
        <v>1.1871100000000001</v>
      </c>
      <c r="F5481" t="s">
        <v>8</v>
      </c>
      <c r="H5481">
        <v>1.1870799999999999</v>
      </c>
      <c r="N5481" s="1">
        <v>44265.708333333336</v>
      </c>
      <c r="O5481" t="s">
        <v>8</v>
      </c>
    </row>
    <row r="5482" spans="1:15" x14ac:dyDescent="0.25">
      <c r="A5482" s="1">
        <v>44152.708333333336</v>
      </c>
      <c r="B5482">
        <v>1.1870799999999999</v>
      </c>
      <c r="C5482">
        <v>1.1875899999999999</v>
      </c>
      <c r="D5482">
        <v>1.1857</v>
      </c>
      <c r="E5482">
        <v>1.18753</v>
      </c>
      <c r="F5482" t="s">
        <v>7</v>
      </c>
      <c r="H5482">
        <v>1.1875199999999999</v>
      </c>
      <c r="N5482" s="1">
        <v>44265.75</v>
      </c>
      <c r="O5482" t="s">
        <v>7</v>
      </c>
    </row>
    <row r="5483" spans="1:15" x14ac:dyDescent="0.25">
      <c r="A5483" s="1">
        <v>44152.75</v>
      </c>
      <c r="B5483">
        <v>1.1875199999999999</v>
      </c>
      <c r="C5483">
        <v>1.18767</v>
      </c>
      <c r="D5483">
        <v>1.18597</v>
      </c>
      <c r="E5483">
        <v>1.18604</v>
      </c>
      <c r="F5483" t="s">
        <v>7</v>
      </c>
      <c r="H5483">
        <v>1.18604</v>
      </c>
      <c r="N5483" s="1">
        <v>44265.791666666664</v>
      </c>
      <c r="O5483" t="s">
        <v>9</v>
      </c>
    </row>
    <row r="5484" spans="1:15" x14ac:dyDescent="0.25">
      <c r="A5484" s="1">
        <v>44152.791666666664</v>
      </c>
      <c r="B5484">
        <v>1.18604</v>
      </c>
      <c r="C5484">
        <v>1.1865000000000001</v>
      </c>
      <c r="D5484">
        <v>1.1856599999999999</v>
      </c>
      <c r="E5484">
        <v>1.1862299999999999</v>
      </c>
      <c r="F5484" t="e">
        <v>#N/A</v>
      </c>
      <c r="H5484">
        <v>1.1862200000000001</v>
      </c>
      <c r="N5484" s="1">
        <v>44265.833333333336</v>
      </c>
      <c r="O5484" t="s">
        <v>9</v>
      </c>
    </row>
    <row r="5485" spans="1:15" x14ac:dyDescent="0.25">
      <c r="A5485" s="1">
        <v>44152.833333333336</v>
      </c>
      <c r="B5485">
        <v>1.1862200000000001</v>
      </c>
      <c r="C5485">
        <v>1.1868000000000001</v>
      </c>
      <c r="D5485">
        <v>1.1861699999999999</v>
      </c>
      <c r="E5485">
        <v>1.18668</v>
      </c>
      <c r="F5485" t="s">
        <v>9</v>
      </c>
      <c r="H5485">
        <v>1.18668</v>
      </c>
      <c r="N5485" s="1">
        <v>44265.875</v>
      </c>
      <c r="O5485" t="s">
        <v>9</v>
      </c>
    </row>
    <row r="5486" spans="1:15" x14ac:dyDescent="0.25">
      <c r="A5486" s="1">
        <v>44152.875</v>
      </c>
      <c r="B5486">
        <v>1.18668</v>
      </c>
      <c r="C5486">
        <v>1.18685</v>
      </c>
      <c r="D5486">
        <v>1.1862699999999999</v>
      </c>
      <c r="E5486">
        <v>1.18634</v>
      </c>
      <c r="F5486" t="e">
        <v>#N/A</v>
      </c>
      <c r="H5486">
        <v>1.1863600000000001</v>
      </c>
      <c r="N5486" s="1">
        <v>44265.916666666664</v>
      </c>
      <c r="O5486" t="s">
        <v>9</v>
      </c>
    </row>
    <row r="5487" spans="1:15" x14ac:dyDescent="0.25">
      <c r="A5487" s="1">
        <v>44152.916666666664</v>
      </c>
      <c r="B5487">
        <v>1.1863600000000001</v>
      </c>
      <c r="C5487">
        <v>1.18652</v>
      </c>
      <c r="D5487">
        <v>1.1860599999999999</v>
      </c>
      <c r="E5487">
        <v>1.1864600000000001</v>
      </c>
      <c r="F5487" t="e">
        <v>#N/A</v>
      </c>
      <c r="H5487">
        <v>1.1864399999999999</v>
      </c>
      <c r="N5487" s="1">
        <v>44266</v>
      </c>
      <c r="O5487" t="s">
        <v>7</v>
      </c>
    </row>
    <row r="5488" spans="1:15" x14ac:dyDescent="0.25">
      <c r="A5488" s="1">
        <v>44152.958333333336</v>
      </c>
      <c r="B5488">
        <v>1.1864399999999999</v>
      </c>
      <c r="C5488">
        <v>1.1865399999999999</v>
      </c>
      <c r="D5488">
        <v>1.1859500000000001</v>
      </c>
      <c r="E5488">
        <v>1.1859500000000001</v>
      </c>
      <c r="F5488" t="e">
        <v>#N/A</v>
      </c>
      <c r="H5488">
        <v>1.1857200000000001</v>
      </c>
      <c r="N5488" s="1">
        <v>44266.083333333336</v>
      </c>
      <c r="O5488" t="s">
        <v>7</v>
      </c>
    </row>
    <row r="5489" spans="1:15" x14ac:dyDescent="0.25">
      <c r="A5489" s="1">
        <v>44153</v>
      </c>
      <c r="B5489">
        <v>1.1857200000000001</v>
      </c>
      <c r="C5489">
        <v>1.18641</v>
      </c>
      <c r="D5489">
        <v>1.1857200000000001</v>
      </c>
      <c r="E5489">
        <v>1.1861999999999999</v>
      </c>
      <c r="F5489" t="e">
        <v>#N/A</v>
      </c>
      <c r="H5489">
        <v>1.1861299999999999</v>
      </c>
      <c r="N5489" s="1">
        <v>44266.166666666664</v>
      </c>
      <c r="O5489" t="s">
        <v>9</v>
      </c>
    </row>
    <row r="5490" spans="1:15" x14ac:dyDescent="0.25">
      <c r="A5490" s="1">
        <v>44153.041666666664</v>
      </c>
      <c r="B5490">
        <v>1.1861299999999999</v>
      </c>
      <c r="C5490">
        <v>1.18634</v>
      </c>
      <c r="D5490">
        <v>1.1859900000000001</v>
      </c>
      <c r="E5490">
        <v>1.18628</v>
      </c>
      <c r="F5490" t="e">
        <v>#N/A</v>
      </c>
      <c r="H5490">
        <v>1.1862699999999999</v>
      </c>
      <c r="N5490" s="1">
        <v>44266.333333333336</v>
      </c>
      <c r="O5490" t="s">
        <v>7</v>
      </c>
    </row>
    <row r="5491" spans="1:15" x14ac:dyDescent="0.25">
      <c r="A5491" s="1">
        <v>44153.083333333336</v>
      </c>
      <c r="B5491">
        <v>1.1862699999999999</v>
      </c>
      <c r="C5491">
        <v>1.18652</v>
      </c>
      <c r="D5491">
        <v>1.18547</v>
      </c>
      <c r="E5491">
        <v>1.1858</v>
      </c>
      <c r="F5491" t="s">
        <v>7</v>
      </c>
      <c r="H5491">
        <v>1.1858</v>
      </c>
      <c r="N5491" s="1">
        <v>44266.375</v>
      </c>
      <c r="O5491" t="s">
        <v>9</v>
      </c>
    </row>
    <row r="5492" spans="1:15" x14ac:dyDescent="0.25">
      <c r="A5492" s="1">
        <v>44153.125</v>
      </c>
      <c r="B5492">
        <v>1.1858</v>
      </c>
      <c r="C5492">
        <v>1.18584</v>
      </c>
      <c r="D5492">
        <v>1.1849700000000001</v>
      </c>
      <c r="E5492">
        <v>1.1853899999999999</v>
      </c>
      <c r="F5492" t="s">
        <v>7</v>
      </c>
      <c r="H5492">
        <v>1.1853800000000001</v>
      </c>
      <c r="N5492" s="1">
        <v>44266.416666666664</v>
      </c>
      <c r="O5492" t="s">
        <v>10</v>
      </c>
    </row>
    <row r="5493" spans="1:15" x14ac:dyDescent="0.25">
      <c r="A5493" s="1">
        <v>44153.166666666664</v>
      </c>
      <c r="B5493">
        <v>1.1853800000000001</v>
      </c>
      <c r="C5493">
        <v>1.1859299999999999</v>
      </c>
      <c r="D5493">
        <v>1.18527</v>
      </c>
      <c r="E5493">
        <v>1.1858200000000001</v>
      </c>
      <c r="F5493" t="e">
        <v>#N/A</v>
      </c>
      <c r="H5493">
        <v>1.18581</v>
      </c>
      <c r="N5493" s="1">
        <v>44266.458333333336</v>
      </c>
      <c r="O5493" t="s">
        <v>7</v>
      </c>
    </row>
    <row r="5494" spans="1:15" x14ac:dyDescent="0.25">
      <c r="A5494" s="1">
        <v>44153.208333333336</v>
      </c>
      <c r="B5494">
        <v>1.18581</v>
      </c>
      <c r="C5494">
        <v>1.18615</v>
      </c>
      <c r="D5494">
        <v>1.1856599999999999</v>
      </c>
      <c r="E5494">
        <v>1.18615</v>
      </c>
      <c r="F5494" t="e">
        <v>#N/A</v>
      </c>
      <c r="H5494">
        <v>1.18614</v>
      </c>
      <c r="N5494" s="1">
        <v>44266.583333333336</v>
      </c>
      <c r="O5494" t="s">
        <v>8</v>
      </c>
    </row>
    <row r="5495" spans="1:15" x14ac:dyDescent="0.25">
      <c r="A5495" s="1">
        <v>44153.25</v>
      </c>
      <c r="B5495">
        <v>1.18614</v>
      </c>
      <c r="C5495">
        <v>1.1869000000000001</v>
      </c>
      <c r="D5495">
        <v>1.1859900000000001</v>
      </c>
      <c r="E5495">
        <v>1.1867399999999999</v>
      </c>
      <c r="F5495" t="s">
        <v>9</v>
      </c>
      <c r="H5495">
        <v>1.18675</v>
      </c>
      <c r="N5495" s="1">
        <v>44266.625</v>
      </c>
      <c r="O5495" t="s">
        <v>10</v>
      </c>
    </row>
    <row r="5496" spans="1:15" x14ac:dyDescent="0.25">
      <c r="A5496" s="1">
        <v>44153.291666666664</v>
      </c>
      <c r="B5496">
        <v>1.18675</v>
      </c>
      <c r="C5496">
        <v>1.18764</v>
      </c>
      <c r="D5496">
        <v>1.1866399999999999</v>
      </c>
      <c r="E5496">
        <v>1.18726</v>
      </c>
      <c r="F5496" t="s">
        <v>9</v>
      </c>
      <c r="H5496">
        <v>1.18726</v>
      </c>
      <c r="N5496" s="1">
        <v>44266.625</v>
      </c>
      <c r="O5496" t="s">
        <v>7</v>
      </c>
    </row>
    <row r="5497" spans="1:15" x14ac:dyDescent="0.25">
      <c r="A5497" s="1">
        <v>44153.333333333336</v>
      </c>
      <c r="B5497">
        <v>1.18726</v>
      </c>
      <c r="C5497">
        <v>1.18777</v>
      </c>
      <c r="D5497">
        <v>1.18686</v>
      </c>
      <c r="E5497">
        <v>1.1876199999999999</v>
      </c>
      <c r="F5497" t="s">
        <v>9</v>
      </c>
      <c r="H5497">
        <v>1.1876</v>
      </c>
      <c r="N5497" s="1">
        <v>44266.666666666664</v>
      </c>
      <c r="O5497" t="s">
        <v>9</v>
      </c>
    </row>
    <row r="5498" spans="1:15" x14ac:dyDescent="0.25">
      <c r="A5498" s="1">
        <v>44153.375</v>
      </c>
      <c r="B5498">
        <v>1.1876</v>
      </c>
      <c r="C5498">
        <v>1.18855</v>
      </c>
      <c r="D5498">
        <v>1.1875</v>
      </c>
      <c r="E5498">
        <v>1.18821</v>
      </c>
      <c r="F5498" t="s">
        <v>9</v>
      </c>
      <c r="H5498">
        <v>1.1881600000000001</v>
      </c>
      <c r="N5498" s="1">
        <v>44266.666666666664</v>
      </c>
      <c r="O5498" t="s">
        <v>8</v>
      </c>
    </row>
    <row r="5499" spans="1:15" x14ac:dyDescent="0.25">
      <c r="A5499" s="1">
        <v>44153.416666666664</v>
      </c>
      <c r="B5499">
        <v>1.1881600000000001</v>
      </c>
      <c r="C5499">
        <v>1.1890099999999999</v>
      </c>
      <c r="D5499">
        <v>1.1875100000000001</v>
      </c>
      <c r="E5499">
        <v>1.1877500000000001</v>
      </c>
      <c r="F5499" t="s">
        <v>9</v>
      </c>
      <c r="H5499">
        <v>1.1877500000000001</v>
      </c>
      <c r="N5499" s="1">
        <v>44266.708333333336</v>
      </c>
      <c r="O5499" t="s">
        <v>10</v>
      </c>
    </row>
    <row r="5500" spans="1:15" x14ac:dyDescent="0.25">
      <c r="A5500" s="1">
        <v>44153.458333333336</v>
      </c>
      <c r="B5500">
        <v>1.1877500000000001</v>
      </c>
      <c r="C5500">
        <v>1.1888399999999999</v>
      </c>
      <c r="D5500">
        <v>1.18754</v>
      </c>
      <c r="E5500">
        <v>1.1887399999999999</v>
      </c>
      <c r="F5500" t="s">
        <v>9</v>
      </c>
      <c r="H5500">
        <v>1.1887399999999999</v>
      </c>
      <c r="N5500" s="1">
        <v>44266.708333333336</v>
      </c>
      <c r="O5500" t="s">
        <v>7</v>
      </c>
    </row>
    <row r="5501" spans="1:15" x14ac:dyDescent="0.25">
      <c r="A5501" s="1">
        <v>44153.5</v>
      </c>
      <c r="B5501">
        <v>1.1887399999999999</v>
      </c>
      <c r="C5501">
        <v>1.1887399999999999</v>
      </c>
      <c r="D5501">
        <v>1.1871400000000001</v>
      </c>
      <c r="E5501">
        <v>1.1876199999999999</v>
      </c>
      <c r="F5501" t="s">
        <v>8</v>
      </c>
      <c r="H5501">
        <v>1.1876199999999999</v>
      </c>
      <c r="N5501" s="1">
        <v>44266.75</v>
      </c>
      <c r="O5501" t="s">
        <v>9</v>
      </c>
    </row>
    <row r="5502" spans="1:15" x14ac:dyDescent="0.25">
      <c r="A5502" s="1">
        <v>44153.541666666664</v>
      </c>
      <c r="B5502">
        <v>1.1876199999999999</v>
      </c>
      <c r="C5502">
        <v>1.1878</v>
      </c>
      <c r="D5502">
        <v>1.18689</v>
      </c>
      <c r="E5502">
        <v>1.18719</v>
      </c>
      <c r="F5502" t="s">
        <v>7</v>
      </c>
      <c r="H5502">
        <v>1.18716</v>
      </c>
      <c r="N5502" s="1">
        <v>44266.791666666664</v>
      </c>
      <c r="O5502" t="s">
        <v>7</v>
      </c>
    </row>
    <row r="5503" spans="1:15" x14ac:dyDescent="0.25">
      <c r="A5503" s="1">
        <v>44153.583333333336</v>
      </c>
      <c r="B5503">
        <v>1.18716</v>
      </c>
      <c r="C5503">
        <v>1.1871700000000001</v>
      </c>
      <c r="D5503">
        <v>1.18608</v>
      </c>
      <c r="E5503">
        <v>1.18665</v>
      </c>
      <c r="F5503" t="s">
        <v>7</v>
      </c>
      <c r="H5503">
        <v>1.1866699999999999</v>
      </c>
      <c r="N5503" s="1">
        <v>44266.833333333336</v>
      </c>
      <c r="O5503" t="s">
        <v>9</v>
      </c>
    </row>
    <row r="5504" spans="1:15" x14ac:dyDescent="0.25">
      <c r="A5504" s="1">
        <v>44153.625</v>
      </c>
      <c r="B5504">
        <v>1.1866699999999999</v>
      </c>
      <c r="C5504">
        <v>1.1869099999999999</v>
      </c>
      <c r="D5504">
        <v>1.1850700000000001</v>
      </c>
      <c r="E5504">
        <v>1.1858500000000001</v>
      </c>
      <c r="F5504" t="s">
        <v>8</v>
      </c>
      <c r="H5504">
        <v>1.18588</v>
      </c>
      <c r="N5504" s="1">
        <v>44266.916666666664</v>
      </c>
      <c r="O5504" t="s">
        <v>9</v>
      </c>
    </row>
    <row r="5505" spans="1:15" x14ac:dyDescent="0.25">
      <c r="A5505" s="1">
        <v>44153.666666666664</v>
      </c>
      <c r="B5505">
        <v>1.18588</v>
      </c>
      <c r="C5505">
        <v>1.1872100000000001</v>
      </c>
      <c r="D5505">
        <v>1.1853400000000001</v>
      </c>
      <c r="E5505">
        <v>1.18649</v>
      </c>
      <c r="F5505" t="s">
        <v>9</v>
      </c>
      <c r="H5505">
        <v>1.1865000000000001</v>
      </c>
      <c r="N5505" s="1">
        <v>44267.166666666664</v>
      </c>
      <c r="O5505" t="s">
        <v>7</v>
      </c>
    </row>
    <row r="5506" spans="1:15" x14ac:dyDescent="0.25">
      <c r="A5506" s="1">
        <v>44153.708333333336</v>
      </c>
      <c r="B5506">
        <v>1.1865000000000001</v>
      </c>
      <c r="C5506">
        <v>1.1876</v>
      </c>
      <c r="D5506">
        <v>1.1862900000000001</v>
      </c>
      <c r="E5506">
        <v>1.1874100000000001</v>
      </c>
      <c r="F5506" t="s">
        <v>9</v>
      </c>
      <c r="H5506">
        <v>1.1874199999999999</v>
      </c>
      <c r="N5506" s="1">
        <v>44267.333333333336</v>
      </c>
      <c r="O5506" t="s">
        <v>7</v>
      </c>
    </row>
    <row r="5507" spans="1:15" x14ac:dyDescent="0.25">
      <c r="A5507" s="1">
        <v>44153.75</v>
      </c>
      <c r="B5507">
        <v>1.1874199999999999</v>
      </c>
      <c r="C5507">
        <v>1.1875899999999999</v>
      </c>
      <c r="D5507">
        <v>1.18618</v>
      </c>
      <c r="E5507">
        <v>1.18682</v>
      </c>
      <c r="F5507" t="s">
        <v>7</v>
      </c>
      <c r="H5507">
        <v>1.1868099999999999</v>
      </c>
      <c r="N5507" s="1">
        <v>44267.375</v>
      </c>
      <c r="O5507" t="s">
        <v>7</v>
      </c>
    </row>
    <row r="5508" spans="1:15" x14ac:dyDescent="0.25">
      <c r="A5508" s="1">
        <v>44153.791666666664</v>
      </c>
      <c r="B5508">
        <v>1.1868099999999999</v>
      </c>
      <c r="C5508">
        <v>1.18712</v>
      </c>
      <c r="D5508">
        <v>1.18634</v>
      </c>
      <c r="E5508">
        <v>1.1868799999999999</v>
      </c>
      <c r="F5508" t="e">
        <v>#N/A</v>
      </c>
      <c r="H5508">
        <v>1.1868799999999999</v>
      </c>
      <c r="N5508" s="1">
        <v>44267.416666666664</v>
      </c>
      <c r="O5508" t="s">
        <v>7</v>
      </c>
    </row>
    <row r="5509" spans="1:15" x14ac:dyDescent="0.25">
      <c r="A5509" s="1">
        <v>44153.833333333336</v>
      </c>
      <c r="B5509">
        <v>1.1868799999999999</v>
      </c>
      <c r="C5509">
        <v>1.1869400000000001</v>
      </c>
      <c r="D5509">
        <v>1.1863600000000001</v>
      </c>
      <c r="E5509">
        <v>1.18645</v>
      </c>
      <c r="F5509" t="e">
        <v>#N/A</v>
      </c>
      <c r="H5509">
        <v>1.1864399999999999</v>
      </c>
      <c r="N5509" s="1">
        <v>44267.458333333336</v>
      </c>
      <c r="O5509" t="s">
        <v>7</v>
      </c>
    </row>
    <row r="5510" spans="1:15" x14ac:dyDescent="0.25">
      <c r="A5510" s="1">
        <v>44153.875</v>
      </c>
      <c r="B5510">
        <v>1.1864399999999999</v>
      </c>
      <c r="C5510">
        <v>1.1867000000000001</v>
      </c>
      <c r="D5510">
        <v>1.1857500000000001</v>
      </c>
      <c r="E5510">
        <v>1.1862900000000001</v>
      </c>
      <c r="F5510" t="s">
        <v>7</v>
      </c>
      <c r="H5510">
        <v>1.1862900000000001</v>
      </c>
      <c r="N5510" s="1">
        <v>44267.5</v>
      </c>
      <c r="O5510" t="s">
        <v>7</v>
      </c>
    </row>
    <row r="5511" spans="1:15" x14ac:dyDescent="0.25">
      <c r="A5511" s="1">
        <v>44153.916666666664</v>
      </c>
      <c r="B5511">
        <v>1.1862900000000001</v>
      </c>
      <c r="C5511">
        <v>1.1866300000000001</v>
      </c>
      <c r="D5511">
        <v>1.1852</v>
      </c>
      <c r="E5511">
        <v>1.1852</v>
      </c>
      <c r="F5511" t="s">
        <v>7</v>
      </c>
      <c r="H5511">
        <v>1.1852199999999999</v>
      </c>
      <c r="N5511" s="1">
        <v>44267.541666666664</v>
      </c>
      <c r="O5511" t="s">
        <v>7</v>
      </c>
    </row>
    <row r="5512" spans="1:15" x14ac:dyDescent="0.25">
      <c r="A5512" s="1">
        <v>44153.958333333336</v>
      </c>
      <c r="B5512">
        <v>1.1852199999999999</v>
      </c>
      <c r="C5512">
        <v>1.1855500000000001</v>
      </c>
      <c r="D5512">
        <v>1.18483</v>
      </c>
      <c r="E5512">
        <v>1.18496</v>
      </c>
      <c r="F5512" t="e">
        <v>#N/A</v>
      </c>
      <c r="H5512">
        <v>1.18489</v>
      </c>
      <c r="N5512" s="1">
        <v>44267.583333333336</v>
      </c>
      <c r="O5512" t="s">
        <v>9</v>
      </c>
    </row>
    <row r="5513" spans="1:15" x14ac:dyDescent="0.25">
      <c r="A5513" s="1">
        <v>44154</v>
      </c>
      <c r="B5513">
        <v>1.18489</v>
      </c>
      <c r="C5513">
        <v>1.1856199999999999</v>
      </c>
      <c r="D5513">
        <v>1.18489</v>
      </c>
      <c r="E5513">
        <v>1.18502</v>
      </c>
      <c r="F5513" t="s">
        <v>9</v>
      </c>
      <c r="H5513">
        <v>1.18499</v>
      </c>
      <c r="N5513" s="1">
        <v>44267.625</v>
      </c>
      <c r="O5513" t="s">
        <v>7</v>
      </c>
    </row>
    <row r="5514" spans="1:15" x14ac:dyDescent="0.25">
      <c r="A5514" s="1">
        <v>44154.041666666664</v>
      </c>
      <c r="B5514">
        <v>1.18499</v>
      </c>
      <c r="C5514">
        <v>1.18527</v>
      </c>
      <c r="D5514">
        <v>1.18442</v>
      </c>
      <c r="E5514">
        <v>1.1844600000000001</v>
      </c>
      <c r="F5514" t="s">
        <v>7</v>
      </c>
      <c r="H5514">
        <v>1.18445</v>
      </c>
      <c r="N5514" s="1">
        <v>44267.666666666664</v>
      </c>
      <c r="O5514" t="s">
        <v>9</v>
      </c>
    </row>
    <row r="5515" spans="1:15" x14ac:dyDescent="0.25">
      <c r="A5515" s="1">
        <v>44154.083333333336</v>
      </c>
      <c r="B5515">
        <v>1.18445</v>
      </c>
      <c r="C5515">
        <v>1.18445</v>
      </c>
      <c r="D5515">
        <v>1.1831</v>
      </c>
      <c r="E5515">
        <v>1.18363</v>
      </c>
      <c r="F5515" t="s">
        <v>7</v>
      </c>
      <c r="H5515">
        <v>1.18363</v>
      </c>
      <c r="N5515" s="1">
        <v>44267.708333333336</v>
      </c>
      <c r="O5515" t="s">
        <v>9</v>
      </c>
    </row>
    <row r="5516" spans="1:15" x14ac:dyDescent="0.25">
      <c r="A5516" s="1">
        <v>44154.125</v>
      </c>
      <c r="B5516">
        <v>1.18363</v>
      </c>
      <c r="C5516">
        <v>1.1842600000000001</v>
      </c>
      <c r="D5516">
        <v>1.1832800000000001</v>
      </c>
      <c r="E5516">
        <v>1.1841999999999999</v>
      </c>
      <c r="F5516" t="s">
        <v>9</v>
      </c>
      <c r="H5516">
        <v>1.1841900000000001</v>
      </c>
      <c r="N5516" s="1">
        <v>44267.708333333336</v>
      </c>
      <c r="O5516" t="s">
        <v>8</v>
      </c>
    </row>
    <row r="5517" spans="1:15" x14ac:dyDescent="0.25">
      <c r="A5517" s="1">
        <v>44154.166666666664</v>
      </c>
      <c r="B5517">
        <v>1.1841900000000001</v>
      </c>
      <c r="C5517">
        <v>1.1850499999999999</v>
      </c>
      <c r="D5517">
        <v>1.1841900000000001</v>
      </c>
      <c r="E5517">
        <v>1.18448</v>
      </c>
      <c r="F5517" t="s">
        <v>9</v>
      </c>
      <c r="H5517">
        <v>1.18448</v>
      </c>
      <c r="N5517" s="1">
        <v>44267.75</v>
      </c>
      <c r="O5517" t="s">
        <v>9</v>
      </c>
    </row>
    <row r="5518" spans="1:15" x14ac:dyDescent="0.25">
      <c r="A5518" s="1">
        <v>44154.208333333336</v>
      </c>
      <c r="B5518">
        <v>1.18448</v>
      </c>
      <c r="C5518">
        <v>1.1847700000000001</v>
      </c>
      <c r="D5518">
        <v>1.1840200000000001</v>
      </c>
      <c r="E5518">
        <v>1.18414</v>
      </c>
      <c r="F5518" t="e">
        <v>#N/A</v>
      </c>
      <c r="H5518">
        <v>1.18414</v>
      </c>
      <c r="N5518" s="1">
        <v>44267.833333333336</v>
      </c>
      <c r="O5518" t="s">
        <v>9</v>
      </c>
    </row>
    <row r="5519" spans="1:15" x14ac:dyDescent="0.25">
      <c r="A5519" s="1">
        <v>44154.25</v>
      </c>
      <c r="B5519">
        <v>1.18414</v>
      </c>
      <c r="C5519">
        <v>1.1847000000000001</v>
      </c>
      <c r="D5519">
        <v>1.18405</v>
      </c>
      <c r="E5519">
        <v>1.1846300000000001</v>
      </c>
      <c r="F5519" t="s">
        <v>9</v>
      </c>
      <c r="H5519">
        <v>1.1846300000000001</v>
      </c>
      <c r="N5519" s="1">
        <v>44267.916666666664</v>
      </c>
      <c r="O5519" t="s">
        <v>9</v>
      </c>
    </row>
    <row r="5520" spans="1:15" x14ac:dyDescent="0.25">
      <c r="A5520" s="1">
        <v>44154.291666666664</v>
      </c>
      <c r="B5520">
        <v>1.1846300000000001</v>
      </c>
      <c r="C5520">
        <v>1.1851400000000001</v>
      </c>
      <c r="D5520">
        <v>1.1841999999999999</v>
      </c>
      <c r="E5520">
        <v>1.1849700000000001</v>
      </c>
      <c r="F5520" t="e">
        <v>#N/A</v>
      </c>
      <c r="H5520">
        <v>1.18496</v>
      </c>
      <c r="N5520" s="1">
        <v>44267.958333333336</v>
      </c>
      <c r="O5520" t="s">
        <v>7</v>
      </c>
    </row>
    <row r="5521" spans="1:15" x14ac:dyDescent="0.25">
      <c r="A5521" s="1">
        <v>44154.333333333336</v>
      </c>
      <c r="B5521">
        <v>1.18496</v>
      </c>
      <c r="C5521">
        <v>1.1851</v>
      </c>
      <c r="D5521">
        <v>1.1844699999999999</v>
      </c>
      <c r="E5521">
        <v>1.1850099999999999</v>
      </c>
      <c r="F5521" t="e">
        <v>#N/A</v>
      </c>
      <c r="H5521">
        <v>1.1849799999999999</v>
      </c>
      <c r="N5521" s="1">
        <v>44269.958333333336</v>
      </c>
      <c r="O5521" t="s">
        <v>7</v>
      </c>
    </row>
    <row r="5522" spans="1:15" x14ac:dyDescent="0.25">
      <c r="A5522" s="1">
        <v>44154.375</v>
      </c>
      <c r="B5522">
        <v>1.1849799999999999</v>
      </c>
      <c r="C5522">
        <v>1.1851499999999999</v>
      </c>
      <c r="D5522">
        <v>1.1841600000000001</v>
      </c>
      <c r="E5522">
        <v>1.1843600000000001</v>
      </c>
      <c r="F5522" t="s">
        <v>7</v>
      </c>
      <c r="H5522">
        <v>1.18438</v>
      </c>
      <c r="N5522" s="1">
        <v>44270</v>
      </c>
      <c r="O5522" t="s">
        <v>7</v>
      </c>
    </row>
    <row r="5523" spans="1:15" x14ac:dyDescent="0.25">
      <c r="A5523" s="1">
        <v>44154.416666666664</v>
      </c>
      <c r="B5523">
        <v>1.18438</v>
      </c>
      <c r="C5523">
        <v>1.18489</v>
      </c>
      <c r="D5523">
        <v>1.18211</v>
      </c>
      <c r="E5523">
        <v>1.18259</v>
      </c>
      <c r="F5523" t="s">
        <v>8</v>
      </c>
      <c r="H5523">
        <v>1.18259</v>
      </c>
      <c r="N5523" s="1">
        <v>44270.125</v>
      </c>
      <c r="O5523" t="s">
        <v>9</v>
      </c>
    </row>
    <row r="5524" spans="1:15" x14ac:dyDescent="0.25">
      <c r="A5524" s="1">
        <v>44154.458333333336</v>
      </c>
      <c r="B5524">
        <v>1.18259</v>
      </c>
      <c r="C5524">
        <v>1.1834800000000001</v>
      </c>
      <c r="D5524">
        <v>1.1821900000000001</v>
      </c>
      <c r="E5524">
        <v>1.1828799999999999</v>
      </c>
      <c r="F5524" t="s">
        <v>9</v>
      </c>
      <c r="H5524">
        <v>1.1828399999999999</v>
      </c>
      <c r="N5524" s="1">
        <v>44270.166666666664</v>
      </c>
      <c r="O5524" t="s">
        <v>7</v>
      </c>
    </row>
    <row r="5525" spans="1:15" x14ac:dyDescent="0.25">
      <c r="A5525" s="1">
        <v>44154.5</v>
      </c>
      <c r="B5525">
        <v>1.1828399999999999</v>
      </c>
      <c r="C5525">
        <v>1.18316</v>
      </c>
      <c r="D5525">
        <v>1.1815599999999999</v>
      </c>
      <c r="E5525">
        <v>1.1826300000000001</v>
      </c>
      <c r="F5525" t="s">
        <v>7</v>
      </c>
      <c r="H5525">
        <v>1.18266</v>
      </c>
      <c r="N5525" s="1">
        <v>44270.25</v>
      </c>
      <c r="O5525" t="s">
        <v>7</v>
      </c>
    </row>
    <row r="5526" spans="1:15" x14ac:dyDescent="0.25">
      <c r="A5526" s="1">
        <v>44154.541666666664</v>
      </c>
      <c r="B5526">
        <v>1.18266</v>
      </c>
      <c r="C5526">
        <v>1.1837800000000001</v>
      </c>
      <c r="D5526">
        <v>1.1822299999999999</v>
      </c>
      <c r="E5526">
        <v>1.18374</v>
      </c>
      <c r="F5526" t="s">
        <v>9</v>
      </c>
      <c r="H5526">
        <v>1.1837299999999999</v>
      </c>
      <c r="N5526" s="1">
        <v>44270.291666666664</v>
      </c>
      <c r="O5526" t="s">
        <v>7</v>
      </c>
    </row>
    <row r="5527" spans="1:15" x14ac:dyDescent="0.25">
      <c r="A5527" s="1">
        <v>44154.583333333336</v>
      </c>
      <c r="B5527">
        <v>1.1837299999999999</v>
      </c>
      <c r="C5527">
        <v>1.1840599999999999</v>
      </c>
      <c r="D5527">
        <v>1.1831400000000001</v>
      </c>
      <c r="E5527">
        <v>1.1835100000000001</v>
      </c>
      <c r="F5527" t="s">
        <v>7</v>
      </c>
      <c r="H5527">
        <v>1.1835100000000001</v>
      </c>
      <c r="N5527" s="1">
        <v>44270.333333333336</v>
      </c>
      <c r="O5527" t="s">
        <v>7</v>
      </c>
    </row>
    <row r="5528" spans="1:15" x14ac:dyDescent="0.25">
      <c r="A5528" s="1">
        <v>44154.625</v>
      </c>
      <c r="B5528">
        <v>1.1835100000000001</v>
      </c>
      <c r="C5528">
        <v>1.1835800000000001</v>
      </c>
      <c r="D5528">
        <v>1.1826700000000001</v>
      </c>
      <c r="E5528">
        <v>1.1829400000000001</v>
      </c>
      <c r="F5528" t="s">
        <v>7</v>
      </c>
      <c r="H5528">
        <v>1.1829499999999999</v>
      </c>
      <c r="N5528" s="1">
        <v>44270.375</v>
      </c>
      <c r="O5528" t="s">
        <v>7</v>
      </c>
    </row>
    <row r="5529" spans="1:15" x14ac:dyDescent="0.25">
      <c r="A5529" s="1">
        <v>44154.666666666664</v>
      </c>
      <c r="B5529">
        <v>1.1829499999999999</v>
      </c>
      <c r="C5529">
        <v>1.1832499999999999</v>
      </c>
      <c r="D5529">
        <v>1.1817599999999999</v>
      </c>
      <c r="E5529">
        <v>1.1830400000000001</v>
      </c>
      <c r="F5529" t="s">
        <v>7</v>
      </c>
      <c r="H5529">
        <v>1.1830400000000001</v>
      </c>
      <c r="N5529" s="1">
        <v>44270.416666666664</v>
      </c>
      <c r="O5529" t="s">
        <v>9</v>
      </c>
    </row>
    <row r="5530" spans="1:15" x14ac:dyDescent="0.25">
      <c r="A5530" s="1">
        <v>44154.708333333336</v>
      </c>
      <c r="B5530">
        <v>1.1830400000000001</v>
      </c>
      <c r="C5530">
        <v>1.18449</v>
      </c>
      <c r="D5530">
        <v>1.18276</v>
      </c>
      <c r="E5530">
        <v>1.1839</v>
      </c>
      <c r="F5530" t="s">
        <v>9</v>
      </c>
      <c r="H5530">
        <v>1.1838900000000001</v>
      </c>
      <c r="N5530" s="1">
        <v>44270.458333333336</v>
      </c>
      <c r="O5530" t="s">
        <v>7</v>
      </c>
    </row>
    <row r="5531" spans="1:15" x14ac:dyDescent="0.25">
      <c r="A5531" s="1">
        <v>44154.75</v>
      </c>
      <c r="B5531">
        <v>1.1838900000000001</v>
      </c>
      <c r="C5531">
        <v>1.18438</v>
      </c>
      <c r="D5531">
        <v>1.1833800000000001</v>
      </c>
      <c r="E5531">
        <v>1.18414</v>
      </c>
      <c r="F5531" t="e">
        <v>#N/A</v>
      </c>
      <c r="H5531">
        <v>1.18414</v>
      </c>
      <c r="N5531" s="1">
        <v>44270.541666666664</v>
      </c>
      <c r="O5531" t="s">
        <v>7</v>
      </c>
    </row>
    <row r="5532" spans="1:15" x14ac:dyDescent="0.25">
      <c r="A5532" s="1">
        <v>44154.791666666664</v>
      </c>
      <c r="B5532">
        <v>1.18414</v>
      </c>
      <c r="C5532">
        <v>1.1850000000000001</v>
      </c>
      <c r="D5532">
        <v>1.1839999999999999</v>
      </c>
      <c r="E5532">
        <v>1.18455</v>
      </c>
      <c r="F5532" t="s">
        <v>9</v>
      </c>
      <c r="H5532">
        <v>1.1845600000000001</v>
      </c>
      <c r="N5532" s="1">
        <v>44270.583333333336</v>
      </c>
      <c r="O5532" t="s">
        <v>9</v>
      </c>
    </row>
    <row r="5533" spans="1:15" x14ac:dyDescent="0.25">
      <c r="A5533" s="1">
        <v>44154.833333333336</v>
      </c>
      <c r="B5533">
        <v>1.1845600000000001</v>
      </c>
      <c r="C5533">
        <v>1.18533</v>
      </c>
      <c r="D5533">
        <v>1.18455</v>
      </c>
      <c r="E5533">
        <v>1.1853100000000001</v>
      </c>
      <c r="F5533" t="s">
        <v>9</v>
      </c>
      <c r="H5533">
        <v>1.1853100000000001</v>
      </c>
      <c r="N5533" s="1">
        <v>44270.625</v>
      </c>
      <c r="O5533" t="s">
        <v>7</v>
      </c>
    </row>
    <row r="5534" spans="1:15" x14ac:dyDescent="0.25">
      <c r="A5534" s="1">
        <v>44154.875</v>
      </c>
      <c r="B5534">
        <v>1.1853100000000001</v>
      </c>
      <c r="C5534">
        <v>1.1875100000000001</v>
      </c>
      <c r="D5534">
        <v>1.18523</v>
      </c>
      <c r="E5534">
        <v>1.1875</v>
      </c>
      <c r="F5534" t="s">
        <v>10</v>
      </c>
      <c r="H5534">
        <v>1.1875</v>
      </c>
      <c r="N5534" s="1">
        <v>44270.666666666664</v>
      </c>
      <c r="O5534" t="s">
        <v>9</v>
      </c>
    </row>
    <row r="5535" spans="1:15" x14ac:dyDescent="0.25">
      <c r="A5535" s="1">
        <v>44154.916666666664</v>
      </c>
      <c r="B5535">
        <v>1.1875</v>
      </c>
      <c r="C5535">
        <v>1.18794</v>
      </c>
      <c r="D5535">
        <v>1.18733</v>
      </c>
      <c r="E5535">
        <v>1.1878</v>
      </c>
      <c r="F5535" t="e">
        <v>#N/A</v>
      </c>
      <c r="H5535">
        <v>1.1878</v>
      </c>
      <c r="N5535" s="1">
        <v>44270.708333333336</v>
      </c>
      <c r="O5535" t="s">
        <v>7</v>
      </c>
    </row>
    <row r="5536" spans="1:15" x14ac:dyDescent="0.25">
      <c r="A5536" s="1">
        <v>44154.958333333336</v>
      </c>
      <c r="B5536">
        <v>1.1878</v>
      </c>
      <c r="C5536">
        <v>1.1881600000000001</v>
      </c>
      <c r="D5536">
        <v>1.18726</v>
      </c>
      <c r="E5536">
        <v>1.1872799999999999</v>
      </c>
      <c r="F5536" t="e">
        <v>#N/A</v>
      </c>
      <c r="H5536">
        <v>1.18686</v>
      </c>
      <c r="N5536" s="1">
        <v>44270.75</v>
      </c>
      <c r="O5536" t="s">
        <v>10</v>
      </c>
    </row>
    <row r="5537" spans="1:15" x14ac:dyDescent="0.25">
      <c r="A5537" s="1">
        <v>44155</v>
      </c>
      <c r="B5537">
        <v>1.18686</v>
      </c>
      <c r="C5537">
        <v>1.1875100000000001</v>
      </c>
      <c r="D5537">
        <v>1.18648</v>
      </c>
      <c r="E5537">
        <v>1.1869400000000001</v>
      </c>
      <c r="F5537" t="s">
        <v>7</v>
      </c>
      <c r="H5537">
        <v>1.18703</v>
      </c>
      <c r="N5537" s="1">
        <v>44270.791666666664</v>
      </c>
      <c r="O5537" t="s">
        <v>9</v>
      </c>
    </row>
    <row r="5538" spans="1:15" x14ac:dyDescent="0.25">
      <c r="A5538" s="1">
        <v>44155.041666666664</v>
      </c>
      <c r="B5538">
        <v>1.18703</v>
      </c>
      <c r="C5538">
        <v>1.1871499999999999</v>
      </c>
      <c r="D5538">
        <v>1.18645</v>
      </c>
      <c r="E5538">
        <v>1.1864600000000001</v>
      </c>
      <c r="F5538" t="e">
        <v>#N/A</v>
      </c>
      <c r="H5538">
        <v>1.18645</v>
      </c>
      <c r="N5538" s="1">
        <v>44271.125</v>
      </c>
      <c r="O5538" t="s">
        <v>9</v>
      </c>
    </row>
    <row r="5539" spans="1:15" x14ac:dyDescent="0.25">
      <c r="A5539" s="1">
        <v>44155.083333333336</v>
      </c>
      <c r="B5539">
        <v>1.18645</v>
      </c>
      <c r="C5539">
        <v>1.1874100000000001</v>
      </c>
      <c r="D5539">
        <v>1.18645</v>
      </c>
      <c r="E5539">
        <v>1.1873899999999999</v>
      </c>
      <c r="F5539" t="s">
        <v>9</v>
      </c>
      <c r="H5539">
        <v>1.1874</v>
      </c>
      <c r="N5539" s="1">
        <v>44271.208333333336</v>
      </c>
      <c r="O5539" t="s">
        <v>9</v>
      </c>
    </row>
    <row r="5540" spans="1:15" x14ac:dyDescent="0.25">
      <c r="A5540" s="1">
        <v>44155.125</v>
      </c>
      <c r="B5540">
        <v>1.1874</v>
      </c>
      <c r="C5540">
        <v>1.18774</v>
      </c>
      <c r="D5540">
        <v>1.1873199999999999</v>
      </c>
      <c r="E5540">
        <v>1.1875800000000001</v>
      </c>
      <c r="F5540" t="e">
        <v>#N/A</v>
      </c>
      <c r="H5540">
        <v>1.1876</v>
      </c>
      <c r="N5540" s="1">
        <v>44271.333333333336</v>
      </c>
      <c r="O5540" t="s">
        <v>7</v>
      </c>
    </row>
    <row r="5541" spans="1:15" x14ac:dyDescent="0.25">
      <c r="A5541" s="1">
        <v>44155.166666666664</v>
      </c>
      <c r="B5541">
        <v>1.1876</v>
      </c>
      <c r="C5541">
        <v>1.1876199999999999</v>
      </c>
      <c r="D5541">
        <v>1.1869799999999999</v>
      </c>
      <c r="E5541">
        <v>1.1872199999999999</v>
      </c>
      <c r="F5541" t="s">
        <v>7</v>
      </c>
      <c r="H5541">
        <v>1.1872199999999999</v>
      </c>
      <c r="N5541" s="1">
        <v>44271.375</v>
      </c>
      <c r="O5541" t="s">
        <v>7</v>
      </c>
    </row>
    <row r="5542" spans="1:15" x14ac:dyDescent="0.25">
      <c r="A5542" s="1">
        <v>44155.208333333336</v>
      </c>
      <c r="B5542">
        <v>1.1872199999999999</v>
      </c>
      <c r="C5542">
        <v>1.1878200000000001</v>
      </c>
      <c r="D5542">
        <v>1.1871700000000001</v>
      </c>
      <c r="E5542">
        <v>1.1874899999999999</v>
      </c>
      <c r="F5542" t="s">
        <v>9</v>
      </c>
      <c r="H5542">
        <v>1.1874899999999999</v>
      </c>
      <c r="N5542" s="1">
        <v>44271.416666666664</v>
      </c>
      <c r="O5542" t="s">
        <v>9</v>
      </c>
    </row>
    <row r="5543" spans="1:15" x14ac:dyDescent="0.25">
      <c r="A5543" s="1">
        <v>44155.25</v>
      </c>
      <c r="B5543">
        <v>1.1874899999999999</v>
      </c>
      <c r="C5543">
        <v>1.1885399999999999</v>
      </c>
      <c r="D5543">
        <v>1.1873899999999999</v>
      </c>
      <c r="E5543">
        <v>1.18838</v>
      </c>
      <c r="F5543" t="s">
        <v>9</v>
      </c>
      <c r="H5543">
        <v>1.18838</v>
      </c>
      <c r="N5543" s="1">
        <v>44271.458333333336</v>
      </c>
      <c r="O5543" t="s">
        <v>9</v>
      </c>
    </row>
    <row r="5544" spans="1:15" x14ac:dyDescent="0.25">
      <c r="A5544" s="1">
        <v>44155.291666666664</v>
      </c>
      <c r="B5544">
        <v>1.18838</v>
      </c>
      <c r="C5544">
        <v>1.18899</v>
      </c>
      <c r="D5544">
        <v>1.18804</v>
      </c>
      <c r="E5544">
        <v>1.1883300000000001</v>
      </c>
      <c r="F5544" t="s">
        <v>9</v>
      </c>
      <c r="H5544">
        <v>1.1883300000000001</v>
      </c>
      <c r="N5544" s="1">
        <v>44271.5</v>
      </c>
      <c r="O5544" t="s">
        <v>10</v>
      </c>
    </row>
    <row r="5545" spans="1:15" x14ac:dyDescent="0.25">
      <c r="A5545" s="1">
        <v>44155.333333333336</v>
      </c>
      <c r="B5545">
        <v>1.1883300000000001</v>
      </c>
      <c r="C5545">
        <v>1.1888099999999999</v>
      </c>
      <c r="D5545">
        <v>1.1879900000000001</v>
      </c>
      <c r="E5545">
        <v>1.1882999999999999</v>
      </c>
      <c r="F5545" t="e">
        <v>#N/A</v>
      </c>
      <c r="H5545">
        <v>1.18828</v>
      </c>
      <c r="N5545" s="1">
        <v>44271.541666666664</v>
      </c>
      <c r="O5545" t="s">
        <v>9</v>
      </c>
    </row>
    <row r="5546" spans="1:15" x14ac:dyDescent="0.25">
      <c r="A5546" s="1">
        <v>44155.375</v>
      </c>
      <c r="B5546">
        <v>1.18828</v>
      </c>
      <c r="C5546">
        <v>1.1885600000000001</v>
      </c>
      <c r="D5546">
        <v>1.18655</v>
      </c>
      <c r="E5546">
        <v>1.18689</v>
      </c>
      <c r="F5546" t="s">
        <v>8</v>
      </c>
      <c r="H5546">
        <v>1.18689</v>
      </c>
      <c r="N5546" s="1">
        <v>44271.583333333336</v>
      </c>
      <c r="O5546" t="s">
        <v>8</v>
      </c>
    </row>
    <row r="5547" spans="1:15" x14ac:dyDescent="0.25">
      <c r="A5547" s="1">
        <v>44155.416666666664</v>
      </c>
      <c r="B5547">
        <v>1.18689</v>
      </c>
      <c r="C5547">
        <v>1.1873499999999999</v>
      </c>
      <c r="D5547">
        <v>1.18651</v>
      </c>
      <c r="E5547">
        <v>1.1872499999999999</v>
      </c>
      <c r="F5547" t="e">
        <v>#N/A</v>
      </c>
      <c r="H5547">
        <v>1.1872499999999999</v>
      </c>
      <c r="N5547" s="1">
        <v>44271.625</v>
      </c>
      <c r="O5547" t="s">
        <v>8</v>
      </c>
    </row>
    <row r="5548" spans="1:15" x14ac:dyDescent="0.25">
      <c r="A5548" s="1">
        <v>44155.458333333336</v>
      </c>
      <c r="B5548">
        <v>1.1872499999999999</v>
      </c>
      <c r="C5548">
        <v>1.1872499999999999</v>
      </c>
      <c r="D5548">
        <v>1.18554</v>
      </c>
      <c r="E5548">
        <v>1.18584</v>
      </c>
      <c r="F5548" t="s">
        <v>8</v>
      </c>
      <c r="H5548">
        <v>1.18584</v>
      </c>
      <c r="N5548" s="1">
        <v>44271.666666666664</v>
      </c>
      <c r="O5548" t="s">
        <v>9</v>
      </c>
    </row>
    <row r="5549" spans="1:15" x14ac:dyDescent="0.25">
      <c r="A5549" s="1">
        <v>44155.5</v>
      </c>
      <c r="B5549">
        <v>1.18584</v>
      </c>
      <c r="C5549">
        <v>1.18591</v>
      </c>
      <c r="D5549">
        <v>1.1850400000000001</v>
      </c>
      <c r="E5549">
        <v>1.18537</v>
      </c>
      <c r="F5549" t="s">
        <v>7</v>
      </c>
      <c r="H5549">
        <v>1.1853499999999999</v>
      </c>
      <c r="N5549" s="1">
        <v>44271.708333333336</v>
      </c>
      <c r="O5549" t="s">
        <v>8</v>
      </c>
    </row>
    <row r="5550" spans="1:15" x14ac:dyDescent="0.25">
      <c r="A5550" s="1">
        <v>44155.541666666664</v>
      </c>
      <c r="B5550">
        <v>1.1853499999999999</v>
      </c>
      <c r="C5550">
        <v>1.1874199999999999</v>
      </c>
      <c r="D5550">
        <v>1.1851799999999999</v>
      </c>
      <c r="E5550">
        <v>1.1873</v>
      </c>
      <c r="F5550" t="s">
        <v>10</v>
      </c>
      <c r="H5550">
        <v>1.1873</v>
      </c>
      <c r="N5550" s="1">
        <v>44271.791666666664</v>
      </c>
      <c r="O5550" t="s">
        <v>9</v>
      </c>
    </row>
    <row r="5551" spans="1:15" x14ac:dyDescent="0.25">
      <c r="A5551" s="1">
        <v>44155.583333333336</v>
      </c>
      <c r="B5551">
        <v>1.1873</v>
      </c>
      <c r="C5551">
        <v>1.18774</v>
      </c>
      <c r="D5551">
        <v>1.1867000000000001</v>
      </c>
      <c r="E5551">
        <v>1.1871</v>
      </c>
      <c r="F5551" t="s">
        <v>7</v>
      </c>
      <c r="H5551">
        <v>1.18709</v>
      </c>
      <c r="N5551" s="1">
        <v>44271.875</v>
      </c>
      <c r="O5551" t="s">
        <v>9</v>
      </c>
    </row>
    <row r="5552" spans="1:15" x14ac:dyDescent="0.25">
      <c r="A5552" s="1">
        <v>44155.625</v>
      </c>
      <c r="B5552">
        <v>1.18709</v>
      </c>
      <c r="C5552">
        <v>1.18712</v>
      </c>
      <c r="D5552">
        <v>1.1855800000000001</v>
      </c>
      <c r="E5552">
        <v>1.1867099999999999</v>
      </c>
      <c r="F5552" t="s">
        <v>7</v>
      </c>
      <c r="H5552">
        <v>1.1867000000000001</v>
      </c>
      <c r="N5552" s="1">
        <v>44272.125</v>
      </c>
      <c r="O5552" t="s">
        <v>7</v>
      </c>
    </row>
    <row r="5553" spans="1:15" x14ac:dyDescent="0.25">
      <c r="A5553" s="1">
        <v>44155.666666666664</v>
      </c>
      <c r="B5553">
        <v>1.1867000000000001</v>
      </c>
      <c r="C5553">
        <v>1.1874899999999999</v>
      </c>
      <c r="D5553">
        <v>1.18666</v>
      </c>
      <c r="E5553">
        <v>1.1868399999999999</v>
      </c>
      <c r="F5553" t="s">
        <v>9</v>
      </c>
      <c r="H5553">
        <v>1.18685</v>
      </c>
      <c r="N5553" s="1">
        <v>44272.333333333336</v>
      </c>
      <c r="O5553" t="s">
        <v>9</v>
      </c>
    </row>
    <row r="5554" spans="1:15" x14ac:dyDescent="0.25">
      <c r="A5554" s="1">
        <v>44155.708333333336</v>
      </c>
      <c r="B5554">
        <v>1.18685</v>
      </c>
      <c r="C5554">
        <v>1.1873</v>
      </c>
      <c r="D5554">
        <v>1.1849000000000001</v>
      </c>
      <c r="E5554">
        <v>1.18536</v>
      </c>
      <c r="F5554" t="s">
        <v>8</v>
      </c>
      <c r="H5554">
        <v>1.1853400000000001</v>
      </c>
      <c r="N5554" s="1">
        <v>44272.375</v>
      </c>
      <c r="O5554" t="s">
        <v>7</v>
      </c>
    </row>
    <row r="5555" spans="1:15" x14ac:dyDescent="0.25">
      <c r="A5555" s="1">
        <v>44155.75</v>
      </c>
      <c r="B5555">
        <v>1.1853400000000001</v>
      </c>
      <c r="C5555">
        <v>1.1862299999999999</v>
      </c>
      <c r="D5555">
        <v>1.18523</v>
      </c>
      <c r="E5555">
        <v>1.1855800000000001</v>
      </c>
      <c r="F5555" t="s">
        <v>9</v>
      </c>
      <c r="H5555">
        <v>1.1855500000000001</v>
      </c>
      <c r="N5555" s="1">
        <v>44272.416666666664</v>
      </c>
      <c r="O5555" t="s">
        <v>9</v>
      </c>
    </row>
    <row r="5556" spans="1:15" x14ac:dyDescent="0.25">
      <c r="A5556" s="1">
        <v>44155.791666666664</v>
      </c>
      <c r="B5556">
        <v>1.1855500000000001</v>
      </c>
      <c r="C5556">
        <v>1.1856899999999999</v>
      </c>
      <c r="D5556">
        <v>1.1849700000000001</v>
      </c>
      <c r="E5556">
        <v>1.1853499999999999</v>
      </c>
      <c r="F5556" t="s">
        <v>7</v>
      </c>
      <c r="H5556">
        <v>1.18529</v>
      </c>
      <c r="N5556" s="1">
        <v>44272.458333333336</v>
      </c>
      <c r="O5556" t="s">
        <v>10</v>
      </c>
    </row>
    <row r="5557" spans="1:15" x14ac:dyDescent="0.25">
      <c r="A5557" s="1">
        <v>44155.833333333336</v>
      </c>
      <c r="B5557">
        <v>1.18529</v>
      </c>
      <c r="C5557">
        <v>1.1859</v>
      </c>
      <c r="D5557">
        <v>1.1849000000000001</v>
      </c>
      <c r="E5557">
        <v>1.1857</v>
      </c>
      <c r="F5557" t="e">
        <v>#N/A</v>
      </c>
      <c r="H5557">
        <v>1.18571</v>
      </c>
      <c r="N5557" s="1">
        <v>44272.541666666664</v>
      </c>
      <c r="O5557" t="s">
        <v>8</v>
      </c>
    </row>
    <row r="5558" spans="1:15" x14ac:dyDescent="0.25">
      <c r="A5558" s="1">
        <v>44155.875</v>
      </c>
      <c r="B5558">
        <v>1.18571</v>
      </c>
      <c r="C5558">
        <v>1.1857899999999999</v>
      </c>
      <c r="D5558">
        <v>1.1854</v>
      </c>
      <c r="E5558">
        <v>1.1857599999999999</v>
      </c>
      <c r="F5558" t="e">
        <v>#N/A</v>
      </c>
      <c r="H5558">
        <v>1.18574</v>
      </c>
      <c r="N5558" s="1">
        <v>44272.583333333336</v>
      </c>
      <c r="O5558" t="s">
        <v>10</v>
      </c>
    </row>
    <row r="5559" spans="1:15" x14ac:dyDescent="0.25">
      <c r="A5559" s="1">
        <v>44155.916666666664</v>
      </c>
      <c r="B5559">
        <v>1.18574</v>
      </c>
      <c r="C5559">
        <v>1.1860900000000001</v>
      </c>
      <c r="D5559">
        <v>1.1856199999999999</v>
      </c>
      <c r="E5559">
        <v>1.18573</v>
      </c>
      <c r="F5559" t="e">
        <v>#N/A</v>
      </c>
      <c r="H5559">
        <v>1.18573</v>
      </c>
      <c r="N5559" s="1">
        <v>44272.625</v>
      </c>
      <c r="O5559" t="s">
        <v>7</v>
      </c>
    </row>
    <row r="5560" spans="1:15" x14ac:dyDescent="0.25">
      <c r="A5560" s="1">
        <v>44155.958333333336</v>
      </c>
      <c r="B5560">
        <v>1.18573</v>
      </c>
      <c r="C5560">
        <v>1.1862600000000001</v>
      </c>
      <c r="D5560">
        <v>1.1855500000000001</v>
      </c>
      <c r="E5560">
        <v>1.1855800000000001</v>
      </c>
      <c r="F5560" t="e">
        <v>#N/A</v>
      </c>
      <c r="H5560">
        <v>1.1849499999999999</v>
      </c>
      <c r="N5560" s="1">
        <v>44272.666666666664</v>
      </c>
      <c r="O5560" t="s">
        <v>9</v>
      </c>
    </row>
    <row r="5561" spans="1:15" x14ac:dyDescent="0.25">
      <c r="A5561" s="1">
        <v>44158</v>
      </c>
      <c r="B5561">
        <v>1.1849499999999999</v>
      </c>
      <c r="C5561">
        <v>1.1858500000000001</v>
      </c>
      <c r="D5561">
        <v>1.1849499999999999</v>
      </c>
      <c r="E5561">
        <v>1.1857800000000001</v>
      </c>
      <c r="F5561" t="s">
        <v>7</v>
      </c>
      <c r="H5561">
        <v>1.1857899999999999</v>
      </c>
      <c r="N5561" s="1">
        <v>44272.708333333336</v>
      </c>
      <c r="O5561" t="s">
        <v>7</v>
      </c>
    </row>
    <row r="5562" spans="1:15" x14ac:dyDescent="0.25">
      <c r="A5562" s="1">
        <v>44158.041666666664</v>
      </c>
      <c r="B5562">
        <v>1.1857899999999999</v>
      </c>
      <c r="C5562">
        <v>1.1865399999999999</v>
      </c>
      <c r="D5562">
        <v>1.1856199999999999</v>
      </c>
      <c r="E5562">
        <v>1.18648</v>
      </c>
      <c r="F5562" t="s">
        <v>9</v>
      </c>
      <c r="H5562">
        <v>1.1864699999999999</v>
      </c>
      <c r="N5562" s="1">
        <v>44272.75</v>
      </c>
      <c r="O5562" t="s">
        <v>7</v>
      </c>
    </row>
    <row r="5563" spans="1:15" x14ac:dyDescent="0.25">
      <c r="A5563" s="1">
        <v>44158.083333333336</v>
      </c>
      <c r="B5563">
        <v>1.1864699999999999</v>
      </c>
      <c r="C5563">
        <v>1.18727</v>
      </c>
      <c r="D5563">
        <v>1.1862999999999999</v>
      </c>
      <c r="E5563">
        <v>1.18712</v>
      </c>
      <c r="F5563" t="s">
        <v>9</v>
      </c>
      <c r="H5563">
        <v>1.1871</v>
      </c>
      <c r="N5563" s="1">
        <v>44272.791666666664</v>
      </c>
      <c r="O5563" t="s">
        <v>9</v>
      </c>
    </row>
    <row r="5564" spans="1:15" x14ac:dyDescent="0.25">
      <c r="A5564" s="1">
        <v>44158.125</v>
      </c>
      <c r="B5564">
        <v>1.1871</v>
      </c>
      <c r="C5564">
        <v>1.18773</v>
      </c>
      <c r="D5564">
        <v>1.1870799999999999</v>
      </c>
      <c r="E5564">
        <v>1.1875800000000001</v>
      </c>
      <c r="F5564" t="s">
        <v>9</v>
      </c>
      <c r="H5564">
        <v>1.1875899999999999</v>
      </c>
      <c r="N5564" s="1">
        <v>44272.833333333336</v>
      </c>
      <c r="O5564" t="s">
        <v>10</v>
      </c>
    </row>
    <row r="5565" spans="1:15" x14ac:dyDescent="0.25">
      <c r="A5565" s="1">
        <v>44158.166666666664</v>
      </c>
      <c r="B5565">
        <v>1.1875899999999999</v>
      </c>
      <c r="C5565">
        <v>1.1875899999999999</v>
      </c>
      <c r="D5565">
        <v>1.18713</v>
      </c>
      <c r="E5565">
        <v>1.18736</v>
      </c>
      <c r="F5565" t="e">
        <v>#N/A</v>
      </c>
      <c r="H5565">
        <v>1.18736</v>
      </c>
      <c r="N5565" s="1">
        <v>44272.875</v>
      </c>
      <c r="O5565" t="s">
        <v>7</v>
      </c>
    </row>
    <row r="5566" spans="1:15" x14ac:dyDescent="0.25">
      <c r="A5566" s="1">
        <v>44158.208333333336</v>
      </c>
      <c r="B5566">
        <v>1.18736</v>
      </c>
      <c r="C5566">
        <v>1.1875100000000001</v>
      </c>
      <c r="D5566">
        <v>1.1871499999999999</v>
      </c>
      <c r="E5566">
        <v>1.1871700000000001</v>
      </c>
      <c r="F5566" t="e">
        <v>#N/A</v>
      </c>
      <c r="H5566">
        <v>1.1871700000000001</v>
      </c>
      <c r="N5566" s="1">
        <v>44272.916666666664</v>
      </c>
      <c r="O5566" t="s">
        <v>9</v>
      </c>
    </row>
    <row r="5567" spans="1:15" x14ac:dyDescent="0.25">
      <c r="A5567" s="1">
        <v>44158.25</v>
      </c>
      <c r="B5567">
        <v>1.1871700000000001</v>
      </c>
      <c r="C5567">
        <v>1.1872400000000001</v>
      </c>
      <c r="D5567">
        <v>1.1870700000000001</v>
      </c>
      <c r="E5567">
        <v>1.1872400000000001</v>
      </c>
      <c r="F5567" t="e">
        <v>#N/A</v>
      </c>
      <c r="H5567">
        <v>1.18723</v>
      </c>
      <c r="N5567" s="1">
        <v>44273.125</v>
      </c>
      <c r="O5567" t="s">
        <v>7</v>
      </c>
    </row>
    <row r="5568" spans="1:15" x14ac:dyDescent="0.25">
      <c r="A5568" s="1">
        <v>44158.291666666664</v>
      </c>
      <c r="B5568">
        <v>1.18723</v>
      </c>
      <c r="C5568">
        <v>1.1876199999999999</v>
      </c>
      <c r="D5568">
        <v>1.18713</v>
      </c>
      <c r="E5568">
        <v>1.1876</v>
      </c>
      <c r="F5568" t="e">
        <v>#N/A</v>
      </c>
      <c r="H5568">
        <v>1.1876</v>
      </c>
      <c r="N5568" s="1">
        <v>44273.208333333336</v>
      </c>
      <c r="O5568" t="s">
        <v>7</v>
      </c>
    </row>
    <row r="5569" spans="1:15" x14ac:dyDescent="0.25">
      <c r="A5569" s="1">
        <v>44158.333333333336</v>
      </c>
      <c r="B5569">
        <v>1.1876</v>
      </c>
      <c r="C5569">
        <v>1.1877899999999999</v>
      </c>
      <c r="D5569">
        <v>1.18716</v>
      </c>
      <c r="E5569">
        <v>1.1874100000000001</v>
      </c>
      <c r="F5569" t="e">
        <v>#N/A</v>
      </c>
      <c r="H5569">
        <v>1.1874100000000001</v>
      </c>
      <c r="N5569" s="1">
        <v>44273.333333333336</v>
      </c>
      <c r="O5569" t="s">
        <v>9</v>
      </c>
    </row>
    <row r="5570" spans="1:15" x14ac:dyDescent="0.25">
      <c r="A5570" s="1">
        <v>44158.375</v>
      </c>
      <c r="B5570">
        <v>1.1874100000000001</v>
      </c>
      <c r="C5570">
        <v>1.1878299999999999</v>
      </c>
      <c r="D5570">
        <v>1.18666</v>
      </c>
      <c r="E5570">
        <v>1.1867300000000001</v>
      </c>
      <c r="F5570" t="s">
        <v>7</v>
      </c>
      <c r="H5570">
        <v>1.1867300000000001</v>
      </c>
      <c r="N5570" s="1">
        <v>44273.375</v>
      </c>
      <c r="O5570" t="s">
        <v>9</v>
      </c>
    </row>
    <row r="5571" spans="1:15" x14ac:dyDescent="0.25">
      <c r="A5571" s="1">
        <v>44158.416666666664</v>
      </c>
      <c r="B5571">
        <v>1.1867300000000001</v>
      </c>
      <c r="C5571">
        <v>1.1875</v>
      </c>
      <c r="D5571">
        <v>1.1862299999999999</v>
      </c>
      <c r="E5571">
        <v>1.1871499999999999</v>
      </c>
      <c r="F5571" t="s">
        <v>9</v>
      </c>
      <c r="H5571">
        <v>1.1872100000000001</v>
      </c>
      <c r="N5571" s="1">
        <v>44273.375</v>
      </c>
      <c r="O5571" t="s">
        <v>8</v>
      </c>
    </row>
    <row r="5572" spans="1:15" x14ac:dyDescent="0.25">
      <c r="A5572" s="1">
        <v>44158.458333333336</v>
      </c>
      <c r="B5572">
        <v>1.1872100000000001</v>
      </c>
      <c r="C5572">
        <v>1.18821</v>
      </c>
      <c r="D5572">
        <v>1.1869099999999999</v>
      </c>
      <c r="E5572">
        <v>1.1876800000000001</v>
      </c>
      <c r="F5572" t="s">
        <v>9</v>
      </c>
      <c r="H5572">
        <v>1.18767</v>
      </c>
      <c r="N5572" s="1">
        <v>44273.416666666664</v>
      </c>
      <c r="O5572" t="s">
        <v>7</v>
      </c>
    </row>
    <row r="5573" spans="1:15" x14ac:dyDescent="0.25">
      <c r="A5573" s="1">
        <v>44158.5</v>
      </c>
      <c r="B5573">
        <v>1.18767</v>
      </c>
      <c r="C5573">
        <v>1.1897800000000001</v>
      </c>
      <c r="D5573">
        <v>1.1874800000000001</v>
      </c>
      <c r="E5573">
        <v>1.18946</v>
      </c>
      <c r="F5573" t="s">
        <v>10</v>
      </c>
      <c r="H5573">
        <v>1.1894400000000001</v>
      </c>
      <c r="N5573" s="1">
        <v>44273.458333333336</v>
      </c>
      <c r="O5573" t="s">
        <v>7</v>
      </c>
    </row>
    <row r="5574" spans="1:15" x14ac:dyDescent="0.25">
      <c r="A5574" s="1">
        <v>44158.541666666664</v>
      </c>
      <c r="B5574">
        <v>1.1894400000000001</v>
      </c>
      <c r="C5574">
        <v>1.19049</v>
      </c>
      <c r="D5574">
        <v>1.1891400000000001</v>
      </c>
      <c r="E5574">
        <v>1.1903300000000001</v>
      </c>
      <c r="F5574" t="s">
        <v>9</v>
      </c>
      <c r="H5574">
        <v>1.19034</v>
      </c>
      <c r="N5574" s="1">
        <v>44273.541666666664</v>
      </c>
      <c r="O5574" t="s">
        <v>9</v>
      </c>
    </row>
    <row r="5575" spans="1:15" x14ac:dyDescent="0.25">
      <c r="A5575" s="1">
        <v>44158.583333333336</v>
      </c>
      <c r="B5575">
        <v>1.19034</v>
      </c>
      <c r="C5575">
        <v>1.1904999999999999</v>
      </c>
      <c r="D5575">
        <v>1.18973</v>
      </c>
      <c r="E5575">
        <v>1.19015</v>
      </c>
      <c r="F5575" t="s">
        <v>7</v>
      </c>
      <c r="H5575">
        <v>1.1901600000000001</v>
      </c>
      <c r="N5575" s="1">
        <v>44273.583333333336</v>
      </c>
      <c r="O5575" t="s">
        <v>7</v>
      </c>
    </row>
    <row r="5576" spans="1:15" x14ac:dyDescent="0.25">
      <c r="A5576" s="1">
        <v>44158.625</v>
      </c>
      <c r="B5576">
        <v>1.1901600000000001</v>
      </c>
      <c r="C5576">
        <v>1.19038</v>
      </c>
      <c r="D5576">
        <v>1.18893</v>
      </c>
      <c r="E5576">
        <v>1.18987</v>
      </c>
      <c r="F5576" t="s">
        <v>7</v>
      </c>
      <c r="H5576">
        <v>1.1898899999999999</v>
      </c>
      <c r="N5576" s="1">
        <v>44273.625</v>
      </c>
      <c r="O5576" t="s">
        <v>7</v>
      </c>
    </row>
    <row r="5577" spans="1:15" x14ac:dyDescent="0.25">
      <c r="A5577" s="1">
        <v>44158.666666666664</v>
      </c>
      <c r="B5577">
        <v>1.1898899999999999</v>
      </c>
      <c r="C5577">
        <v>1.18997</v>
      </c>
      <c r="D5577">
        <v>1.18638</v>
      </c>
      <c r="E5577">
        <v>1.18679</v>
      </c>
      <c r="F5577" t="s">
        <v>8</v>
      </c>
      <c r="H5577">
        <v>1.1867399999999999</v>
      </c>
      <c r="N5577" s="1">
        <v>44273.708333333336</v>
      </c>
      <c r="O5577" t="s">
        <v>9</v>
      </c>
    </row>
    <row r="5578" spans="1:15" x14ac:dyDescent="0.25">
      <c r="A5578" s="1">
        <v>44158.708333333336</v>
      </c>
      <c r="B5578">
        <v>1.1867399999999999</v>
      </c>
      <c r="C5578">
        <v>1.1867399999999999</v>
      </c>
      <c r="D5578">
        <v>1.18119</v>
      </c>
      <c r="E5578">
        <v>1.18163</v>
      </c>
      <c r="F5578" t="s">
        <v>8</v>
      </c>
      <c r="H5578">
        <v>1.1815899999999999</v>
      </c>
      <c r="N5578" s="1">
        <v>44273.75</v>
      </c>
      <c r="O5578" t="s">
        <v>9</v>
      </c>
    </row>
    <row r="5579" spans="1:15" x14ac:dyDescent="0.25">
      <c r="A5579" s="1">
        <v>44158.75</v>
      </c>
      <c r="B5579">
        <v>1.1815899999999999</v>
      </c>
      <c r="C5579">
        <v>1.1826399999999999</v>
      </c>
      <c r="D5579">
        <v>1.17994</v>
      </c>
      <c r="E5579">
        <v>1.1825000000000001</v>
      </c>
      <c r="F5579" t="s">
        <v>9</v>
      </c>
      <c r="H5579">
        <v>1.1825000000000001</v>
      </c>
      <c r="N5579" s="1">
        <v>44273.75</v>
      </c>
      <c r="O5579" t="s">
        <v>7</v>
      </c>
    </row>
    <row r="5580" spans="1:15" x14ac:dyDescent="0.25">
      <c r="A5580" s="1">
        <v>44158.791666666664</v>
      </c>
      <c r="B5580">
        <v>1.1825000000000001</v>
      </c>
      <c r="C5580">
        <v>1.1841699999999999</v>
      </c>
      <c r="D5580">
        <v>1.18241</v>
      </c>
      <c r="E5580">
        <v>1.1840599999999999</v>
      </c>
      <c r="F5580" t="s">
        <v>9</v>
      </c>
      <c r="H5580">
        <v>1.1840599999999999</v>
      </c>
      <c r="N5580" s="1">
        <v>44273.791666666664</v>
      </c>
      <c r="O5580" t="s">
        <v>9</v>
      </c>
    </row>
    <row r="5581" spans="1:15" x14ac:dyDescent="0.25">
      <c r="A5581" s="1">
        <v>44158.833333333336</v>
      </c>
      <c r="B5581">
        <v>1.1840599999999999</v>
      </c>
      <c r="C5581">
        <v>1.18442</v>
      </c>
      <c r="D5581">
        <v>1.18387</v>
      </c>
      <c r="E5581">
        <v>1.18415</v>
      </c>
      <c r="F5581" t="e">
        <v>#N/A</v>
      </c>
      <c r="H5581">
        <v>1.18415</v>
      </c>
      <c r="N5581" s="1">
        <v>44273.833333333336</v>
      </c>
      <c r="O5581" t="s">
        <v>7</v>
      </c>
    </row>
    <row r="5582" spans="1:15" x14ac:dyDescent="0.25">
      <c r="A5582" s="1">
        <v>44158.875</v>
      </c>
      <c r="B5582">
        <v>1.18415</v>
      </c>
      <c r="C5582">
        <v>1.18451</v>
      </c>
      <c r="D5582">
        <v>1.18343</v>
      </c>
      <c r="E5582">
        <v>1.18411</v>
      </c>
      <c r="F5582" t="s">
        <v>7</v>
      </c>
      <c r="H5582">
        <v>1.18411</v>
      </c>
      <c r="N5582" s="1">
        <v>44273.916666666664</v>
      </c>
      <c r="O5582" t="s">
        <v>9</v>
      </c>
    </row>
    <row r="5583" spans="1:15" x14ac:dyDescent="0.25">
      <c r="A5583" s="1">
        <v>44158.916666666664</v>
      </c>
      <c r="B5583">
        <v>1.18411</v>
      </c>
      <c r="C5583">
        <v>1.1847099999999999</v>
      </c>
      <c r="D5583">
        <v>1.18363</v>
      </c>
      <c r="E5583">
        <v>1.18374</v>
      </c>
      <c r="F5583" t="e">
        <v>#N/A</v>
      </c>
      <c r="H5583">
        <v>1.1837599999999999</v>
      </c>
      <c r="N5583" s="1">
        <v>44274.083333333336</v>
      </c>
      <c r="O5583" t="s">
        <v>7</v>
      </c>
    </row>
    <row r="5584" spans="1:15" x14ac:dyDescent="0.25">
      <c r="A5584" s="1">
        <v>44158.958333333336</v>
      </c>
      <c r="B5584">
        <v>1.1837599999999999</v>
      </c>
      <c r="C5584">
        <v>1.1841699999999999</v>
      </c>
      <c r="D5584">
        <v>1.18364</v>
      </c>
      <c r="E5584">
        <v>1.1837500000000001</v>
      </c>
      <c r="F5584" t="e">
        <v>#N/A</v>
      </c>
      <c r="H5584">
        <v>1.1838</v>
      </c>
      <c r="N5584" s="1">
        <v>44274.166666666664</v>
      </c>
      <c r="O5584" t="s">
        <v>7</v>
      </c>
    </row>
    <row r="5585" spans="1:15" x14ac:dyDescent="0.25">
      <c r="A5585" s="1">
        <v>44159</v>
      </c>
      <c r="B5585">
        <v>1.1838</v>
      </c>
      <c r="C5585">
        <v>1.1839900000000001</v>
      </c>
      <c r="D5585">
        <v>1.18363</v>
      </c>
      <c r="E5585">
        <v>1.1838500000000001</v>
      </c>
      <c r="F5585" t="e">
        <v>#N/A</v>
      </c>
      <c r="H5585">
        <v>1.18381</v>
      </c>
      <c r="N5585" s="1">
        <v>44274.208333333336</v>
      </c>
      <c r="O5585" t="s">
        <v>9</v>
      </c>
    </row>
    <row r="5586" spans="1:15" x14ac:dyDescent="0.25">
      <c r="A5586" s="1">
        <v>44159.041666666664</v>
      </c>
      <c r="B5586">
        <v>1.18381</v>
      </c>
      <c r="C5586">
        <v>1.1846699999999999</v>
      </c>
      <c r="D5586">
        <v>1.1837500000000001</v>
      </c>
      <c r="E5586">
        <v>1.18415</v>
      </c>
      <c r="F5586" t="s">
        <v>9</v>
      </c>
      <c r="H5586">
        <v>1.1841600000000001</v>
      </c>
      <c r="N5586" s="1">
        <v>44274.291666666664</v>
      </c>
      <c r="O5586" t="s">
        <v>7</v>
      </c>
    </row>
    <row r="5587" spans="1:15" x14ac:dyDescent="0.25">
      <c r="A5587" s="1">
        <v>44159.083333333336</v>
      </c>
      <c r="B5587">
        <v>1.1841600000000001</v>
      </c>
      <c r="C5587">
        <v>1.1842999999999999</v>
      </c>
      <c r="D5587">
        <v>1.18377</v>
      </c>
      <c r="E5587">
        <v>1.18381</v>
      </c>
      <c r="F5587" t="e">
        <v>#N/A</v>
      </c>
      <c r="H5587">
        <v>1.1838200000000001</v>
      </c>
      <c r="N5587" s="1">
        <v>44274.333333333336</v>
      </c>
      <c r="O5587" t="s">
        <v>9</v>
      </c>
    </row>
    <row r="5588" spans="1:15" x14ac:dyDescent="0.25">
      <c r="A5588" s="1">
        <v>44159.125</v>
      </c>
      <c r="B5588">
        <v>1.1838200000000001</v>
      </c>
      <c r="C5588">
        <v>1.1846699999999999</v>
      </c>
      <c r="D5588">
        <v>1.1838200000000001</v>
      </c>
      <c r="E5588">
        <v>1.18411</v>
      </c>
      <c r="F5588" t="s">
        <v>9</v>
      </c>
      <c r="H5588">
        <v>1.18411</v>
      </c>
      <c r="N5588" s="1">
        <v>44274.375</v>
      </c>
      <c r="O5588" t="s">
        <v>9</v>
      </c>
    </row>
    <row r="5589" spans="1:15" x14ac:dyDescent="0.25">
      <c r="A5589" s="1">
        <v>44159.166666666664</v>
      </c>
      <c r="B5589">
        <v>1.18411</v>
      </c>
      <c r="C5589">
        <v>1.18472</v>
      </c>
      <c r="D5589">
        <v>1.18408</v>
      </c>
      <c r="E5589">
        <v>1.1845600000000001</v>
      </c>
      <c r="F5589" t="e">
        <v>#N/A</v>
      </c>
      <c r="H5589">
        <v>1.1845600000000001</v>
      </c>
      <c r="N5589" s="1">
        <v>44274.416666666664</v>
      </c>
      <c r="O5589" t="s">
        <v>7</v>
      </c>
    </row>
    <row r="5590" spans="1:15" x14ac:dyDescent="0.25">
      <c r="A5590" s="1">
        <v>44159.208333333336</v>
      </c>
      <c r="B5590">
        <v>1.1845600000000001</v>
      </c>
      <c r="C5590">
        <v>1.18465</v>
      </c>
      <c r="D5590">
        <v>1.18411</v>
      </c>
      <c r="E5590">
        <v>1.18441</v>
      </c>
      <c r="F5590" t="e">
        <v>#N/A</v>
      </c>
      <c r="H5590">
        <v>1.18445</v>
      </c>
      <c r="N5590" s="1">
        <v>44274.458333333336</v>
      </c>
      <c r="O5590" t="s">
        <v>8</v>
      </c>
    </row>
    <row r="5591" spans="1:15" x14ac:dyDescent="0.25">
      <c r="A5591" s="1">
        <v>44159.25</v>
      </c>
      <c r="B5591">
        <v>1.18445</v>
      </c>
      <c r="C5591">
        <v>1.1854199999999999</v>
      </c>
      <c r="D5591">
        <v>1.1842900000000001</v>
      </c>
      <c r="E5591">
        <v>1.18533</v>
      </c>
      <c r="F5591" t="s">
        <v>9</v>
      </c>
      <c r="H5591">
        <v>1.1853199999999999</v>
      </c>
      <c r="N5591" s="1">
        <v>44274.541666666664</v>
      </c>
      <c r="O5591" t="s">
        <v>9</v>
      </c>
    </row>
    <row r="5592" spans="1:15" x14ac:dyDescent="0.25">
      <c r="A5592" s="1">
        <v>44159.291666666664</v>
      </c>
      <c r="B5592">
        <v>1.1853199999999999</v>
      </c>
      <c r="C5592">
        <v>1.18533</v>
      </c>
      <c r="D5592">
        <v>1.18485</v>
      </c>
      <c r="E5592">
        <v>1.1851100000000001</v>
      </c>
      <c r="F5592" t="e">
        <v>#N/A</v>
      </c>
      <c r="H5592">
        <v>1.18513</v>
      </c>
      <c r="N5592" s="1">
        <v>44274.625</v>
      </c>
      <c r="O5592" t="s">
        <v>8</v>
      </c>
    </row>
    <row r="5593" spans="1:15" x14ac:dyDescent="0.25">
      <c r="A5593" s="1">
        <v>44159.333333333336</v>
      </c>
      <c r="B5593">
        <v>1.18513</v>
      </c>
      <c r="C5593">
        <v>1.1856199999999999</v>
      </c>
      <c r="D5593">
        <v>1.1849400000000001</v>
      </c>
      <c r="E5593">
        <v>1.1851400000000001</v>
      </c>
      <c r="F5593" t="e">
        <v>#N/A</v>
      </c>
      <c r="H5593">
        <v>1.1851400000000001</v>
      </c>
      <c r="N5593" s="1">
        <v>44274.708333333336</v>
      </c>
      <c r="O5593" t="s">
        <v>10</v>
      </c>
    </row>
    <row r="5594" spans="1:15" x14ac:dyDescent="0.25">
      <c r="A5594" s="1">
        <v>44159.375</v>
      </c>
      <c r="B5594">
        <v>1.1851400000000001</v>
      </c>
      <c r="C5594">
        <v>1.1855100000000001</v>
      </c>
      <c r="D5594">
        <v>1.1845300000000001</v>
      </c>
      <c r="E5594">
        <v>1.18472</v>
      </c>
      <c r="F5594" t="e">
        <v>#N/A</v>
      </c>
      <c r="H5594">
        <v>1.18472</v>
      </c>
      <c r="N5594" s="1">
        <v>44274.75</v>
      </c>
      <c r="O5594" t="s">
        <v>7</v>
      </c>
    </row>
    <row r="5595" spans="1:15" x14ac:dyDescent="0.25">
      <c r="A5595" s="1">
        <v>44159.416666666664</v>
      </c>
      <c r="B5595">
        <v>1.18472</v>
      </c>
      <c r="C5595">
        <v>1.18781</v>
      </c>
      <c r="D5595">
        <v>1.18472</v>
      </c>
      <c r="E5595">
        <v>1.1872499999999999</v>
      </c>
      <c r="F5595" t="s">
        <v>10</v>
      </c>
      <c r="H5595">
        <v>1.1873</v>
      </c>
      <c r="N5595" s="1">
        <v>44276.958333333336</v>
      </c>
      <c r="O5595" t="s">
        <v>8</v>
      </c>
    </row>
    <row r="5596" spans="1:15" x14ac:dyDescent="0.25">
      <c r="A5596" s="1">
        <v>44159.458333333336</v>
      </c>
      <c r="B5596">
        <v>1.1873</v>
      </c>
      <c r="C5596">
        <v>1.1889700000000001</v>
      </c>
      <c r="D5596">
        <v>1.1869700000000001</v>
      </c>
      <c r="E5596">
        <v>1.1882699999999999</v>
      </c>
      <c r="F5596" t="s">
        <v>9</v>
      </c>
      <c r="H5596">
        <v>1.1882900000000001</v>
      </c>
      <c r="N5596" s="1">
        <v>44277</v>
      </c>
      <c r="O5596" t="s">
        <v>9</v>
      </c>
    </row>
    <row r="5597" spans="1:15" x14ac:dyDescent="0.25">
      <c r="A5597" s="1">
        <v>44159.5</v>
      </c>
      <c r="B5597">
        <v>1.1882900000000001</v>
      </c>
      <c r="C5597">
        <v>1.1893199999999999</v>
      </c>
      <c r="D5597">
        <v>1.1878200000000001</v>
      </c>
      <c r="E5597">
        <v>1.18797</v>
      </c>
      <c r="F5597" t="s">
        <v>9</v>
      </c>
      <c r="H5597">
        <v>1.18798</v>
      </c>
      <c r="N5597" s="1">
        <v>44277.083333333336</v>
      </c>
      <c r="O5597" t="s">
        <v>9</v>
      </c>
    </row>
    <row r="5598" spans="1:15" x14ac:dyDescent="0.25">
      <c r="A5598" s="1">
        <v>44159.541666666664</v>
      </c>
      <c r="B5598">
        <v>1.18798</v>
      </c>
      <c r="C5598">
        <v>1.18841</v>
      </c>
      <c r="D5598">
        <v>1.18652</v>
      </c>
      <c r="E5598">
        <v>1.1866699999999999</v>
      </c>
      <c r="F5598" t="s">
        <v>7</v>
      </c>
      <c r="H5598">
        <v>1.1866399999999999</v>
      </c>
      <c r="N5598" s="1">
        <v>44277.125</v>
      </c>
      <c r="O5598" t="s">
        <v>7</v>
      </c>
    </row>
    <row r="5599" spans="1:15" x14ac:dyDescent="0.25">
      <c r="A5599" s="1">
        <v>44159.583333333336</v>
      </c>
      <c r="B5599">
        <v>1.1866399999999999</v>
      </c>
      <c r="C5599">
        <v>1.1875100000000001</v>
      </c>
      <c r="D5599">
        <v>1.1860299999999999</v>
      </c>
      <c r="E5599">
        <v>1.1867300000000001</v>
      </c>
      <c r="F5599" t="s">
        <v>9</v>
      </c>
      <c r="H5599">
        <v>1.1867300000000001</v>
      </c>
      <c r="N5599" s="1">
        <v>44277.166666666664</v>
      </c>
      <c r="O5599" t="s">
        <v>9</v>
      </c>
    </row>
    <row r="5600" spans="1:15" x14ac:dyDescent="0.25">
      <c r="A5600" s="1">
        <v>44159.625</v>
      </c>
      <c r="B5600">
        <v>1.1867300000000001</v>
      </c>
      <c r="C5600">
        <v>1.1874899999999999</v>
      </c>
      <c r="D5600">
        <v>1.1849799999999999</v>
      </c>
      <c r="E5600">
        <v>1.1853100000000001</v>
      </c>
      <c r="F5600" t="s">
        <v>9</v>
      </c>
      <c r="H5600">
        <v>1.18533</v>
      </c>
      <c r="N5600" s="1">
        <v>44277.333333333336</v>
      </c>
      <c r="O5600" t="s">
        <v>7</v>
      </c>
    </row>
    <row r="5601" spans="1:15" x14ac:dyDescent="0.25">
      <c r="A5601" s="1">
        <v>44159.666666666664</v>
      </c>
      <c r="B5601">
        <v>1.18533</v>
      </c>
      <c r="C5601">
        <v>1.18666</v>
      </c>
      <c r="D5601">
        <v>1.18408</v>
      </c>
      <c r="E5601">
        <v>1.1863699999999999</v>
      </c>
      <c r="F5601" t="s">
        <v>9</v>
      </c>
      <c r="H5601">
        <v>1.1863699999999999</v>
      </c>
      <c r="N5601" s="1">
        <v>44277.375</v>
      </c>
      <c r="O5601" t="s">
        <v>7</v>
      </c>
    </row>
    <row r="5602" spans="1:15" x14ac:dyDescent="0.25">
      <c r="A5602" s="1">
        <v>44159.708333333336</v>
      </c>
      <c r="B5602">
        <v>1.1863699999999999</v>
      </c>
      <c r="C5602">
        <v>1.18814</v>
      </c>
      <c r="D5602">
        <v>1.1855199999999999</v>
      </c>
      <c r="E5602">
        <v>1.18727</v>
      </c>
      <c r="F5602" t="s">
        <v>9</v>
      </c>
      <c r="H5602">
        <v>1.1873</v>
      </c>
      <c r="N5602" s="1">
        <v>44277.416666666664</v>
      </c>
      <c r="O5602" t="s">
        <v>10</v>
      </c>
    </row>
    <row r="5603" spans="1:15" x14ac:dyDescent="0.25">
      <c r="A5603" s="1">
        <v>44159.75</v>
      </c>
      <c r="B5603">
        <v>1.1873</v>
      </c>
      <c r="C5603">
        <v>1.1885600000000001</v>
      </c>
      <c r="D5603">
        <v>1.1868399999999999</v>
      </c>
      <c r="E5603">
        <v>1.1873199999999999</v>
      </c>
      <c r="F5603" t="s">
        <v>9</v>
      </c>
      <c r="H5603">
        <v>1.1873400000000001</v>
      </c>
      <c r="N5603" s="1">
        <v>44277.416666666664</v>
      </c>
      <c r="O5603" t="s">
        <v>7</v>
      </c>
    </row>
    <row r="5604" spans="1:15" x14ac:dyDescent="0.25">
      <c r="A5604" s="1">
        <v>44159.791666666664</v>
      </c>
      <c r="B5604">
        <v>1.1873400000000001</v>
      </c>
      <c r="C5604">
        <v>1.1874100000000001</v>
      </c>
      <c r="D5604">
        <v>1.1864600000000001</v>
      </c>
      <c r="E5604">
        <v>1.1872</v>
      </c>
      <c r="F5604" t="s">
        <v>7</v>
      </c>
      <c r="H5604">
        <v>1.1872</v>
      </c>
      <c r="N5604" s="1">
        <v>44277.458333333336</v>
      </c>
      <c r="O5604" t="s">
        <v>7</v>
      </c>
    </row>
    <row r="5605" spans="1:15" x14ac:dyDescent="0.25">
      <c r="A5605" s="1">
        <v>44159.833333333336</v>
      </c>
      <c r="B5605">
        <v>1.1872</v>
      </c>
      <c r="C5605">
        <v>1.1880999999999999</v>
      </c>
      <c r="D5605">
        <v>1.18669</v>
      </c>
      <c r="E5605">
        <v>1.1880599999999999</v>
      </c>
      <c r="F5605" t="s">
        <v>9</v>
      </c>
      <c r="H5605">
        <v>1.1880500000000001</v>
      </c>
      <c r="N5605" s="1">
        <v>44277.5</v>
      </c>
      <c r="O5605" t="s">
        <v>9</v>
      </c>
    </row>
    <row r="5606" spans="1:15" x14ac:dyDescent="0.25">
      <c r="A5606" s="1">
        <v>44159.875</v>
      </c>
      <c r="B5606">
        <v>1.1880500000000001</v>
      </c>
      <c r="C5606">
        <v>1.1883999999999999</v>
      </c>
      <c r="D5606">
        <v>1.18746</v>
      </c>
      <c r="E5606">
        <v>1.1882200000000001</v>
      </c>
      <c r="F5606" t="e">
        <v>#N/A</v>
      </c>
      <c r="H5606">
        <v>1.1882200000000001</v>
      </c>
      <c r="N5606" s="1">
        <v>44277.541666666664</v>
      </c>
      <c r="O5606" t="s">
        <v>10</v>
      </c>
    </row>
    <row r="5607" spans="1:15" x14ac:dyDescent="0.25">
      <c r="A5607" s="1">
        <v>44159.916666666664</v>
      </c>
      <c r="B5607">
        <v>1.1882200000000001</v>
      </c>
      <c r="C5607">
        <v>1.1893100000000001</v>
      </c>
      <c r="D5607">
        <v>1.1881600000000001</v>
      </c>
      <c r="E5607">
        <v>1.1891400000000001</v>
      </c>
      <c r="F5607" t="s">
        <v>9</v>
      </c>
      <c r="H5607">
        <v>1.1891499999999999</v>
      </c>
      <c r="N5607" s="1">
        <v>44277.583333333336</v>
      </c>
      <c r="O5607" t="s">
        <v>7</v>
      </c>
    </row>
    <row r="5608" spans="1:15" x14ac:dyDescent="0.25">
      <c r="A5608" s="1">
        <v>44159.958333333336</v>
      </c>
      <c r="B5608">
        <v>1.1891499999999999</v>
      </c>
      <c r="C5608">
        <v>1.18954</v>
      </c>
      <c r="D5608">
        <v>1.18862</v>
      </c>
      <c r="E5608">
        <v>1.18868</v>
      </c>
      <c r="F5608" t="e">
        <v>#N/A</v>
      </c>
      <c r="H5608">
        <v>1.1884999999999999</v>
      </c>
      <c r="N5608" s="1">
        <v>44277.625</v>
      </c>
      <c r="O5608" t="s">
        <v>7</v>
      </c>
    </row>
    <row r="5609" spans="1:15" x14ac:dyDescent="0.25">
      <c r="A5609" s="1">
        <v>44160</v>
      </c>
      <c r="B5609">
        <v>1.1884999999999999</v>
      </c>
      <c r="C5609">
        <v>1.18933</v>
      </c>
      <c r="D5609">
        <v>1.1884999999999999</v>
      </c>
      <c r="E5609">
        <v>1.1890499999999999</v>
      </c>
      <c r="F5609" t="e">
        <v>#N/A</v>
      </c>
      <c r="H5609">
        <v>1.18902</v>
      </c>
      <c r="N5609" s="1">
        <v>44277.666666666664</v>
      </c>
      <c r="O5609" t="s">
        <v>9</v>
      </c>
    </row>
    <row r="5610" spans="1:15" x14ac:dyDescent="0.25">
      <c r="A5610" s="1">
        <v>44160.041666666664</v>
      </c>
      <c r="B5610">
        <v>1.18902</v>
      </c>
      <c r="C5610">
        <v>1.1897</v>
      </c>
      <c r="D5610">
        <v>1.1888700000000001</v>
      </c>
      <c r="E5610">
        <v>1.18967</v>
      </c>
      <c r="F5610" t="e">
        <v>#N/A</v>
      </c>
      <c r="H5610">
        <v>1.1896899999999999</v>
      </c>
      <c r="N5610" s="1">
        <v>44277.708333333336</v>
      </c>
      <c r="O5610" t="s">
        <v>9</v>
      </c>
    </row>
    <row r="5611" spans="1:15" x14ac:dyDescent="0.25">
      <c r="A5611" s="1">
        <v>44160.083333333336</v>
      </c>
      <c r="B5611">
        <v>1.1896899999999999</v>
      </c>
      <c r="C5611">
        <v>1.19008</v>
      </c>
      <c r="D5611">
        <v>1.1893800000000001</v>
      </c>
      <c r="E5611">
        <v>1.1895899999999999</v>
      </c>
      <c r="F5611" t="e">
        <v>#N/A</v>
      </c>
      <c r="H5611">
        <v>1.18957</v>
      </c>
      <c r="N5611" s="1">
        <v>44277.75</v>
      </c>
      <c r="O5611" t="s">
        <v>9</v>
      </c>
    </row>
    <row r="5612" spans="1:15" x14ac:dyDescent="0.25">
      <c r="A5612" s="1">
        <v>44160.125</v>
      </c>
      <c r="B5612">
        <v>1.18957</v>
      </c>
      <c r="C5612">
        <v>1.1905300000000001</v>
      </c>
      <c r="D5612">
        <v>1.1895500000000001</v>
      </c>
      <c r="E5612">
        <v>1.18973</v>
      </c>
      <c r="F5612" t="s">
        <v>9</v>
      </c>
      <c r="H5612">
        <v>1.18973</v>
      </c>
      <c r="N5612" s="1">
        <v>44277.791666666664</v>
      </c>
      <c r="O5612" t="s">
        <v>9</v>
      </c>
    </row>
    <row r="5613" spans="1:15" x14ac:dyDescent="0.25">
      <c r="A5613" s="1">
        <v>44160.166666666664</v>
      </c>
      <c r="B5613">
        <v>1.18973</v>
      </c>
      <c r="C5613">
        <v>1.19048</v>
      </c>
      <c r="D5613">
        <v>1.1894800000000001</v>
      </c>
      <c r="E5613">
        <v>1.1903900000000001</v>
      </c>
      <c r="F5613" t="s">
        <v>9</v>
      </c>
      <c r="H5613">
        <v>1.1903999999999999</v>
      </c>
      <c r="N5613" s="1">
        <v>44277.875</v>
      </c>
      <c r="O5613" t="s">
        <v>7</v>
      </c>
    </row>
    <row r="5614" spans="1:15" x14ac:dyDescent="0.25">
      <c r="A5614" s="1">
        <v>44160.208333333336</v>
      </c>
      <c r="B5614">
        <v>1.1903999999999999</v>
      </c>
      <c r="C5614">
        <v>1.1908300000000001</v>
      </c>
      <c r="D5614">
        <v>1.1902200000000001</v>
      </c>
      <c r="E5614">
        <v>1.1905699999999999</v>
      </c>
      <c r="F5614" t="e">
        <v>#N/A</v>
      </c>
      <c r="H5614">
        <v>1.1906099999999999</v>
      </c>
      <c r="N5614" s="1">
        <v>44277.916666666664</v>
      </c>
      <c r="O5614" t="s">
        <v>7</v>
      </c>
    </row>
    <row r="5615" spans="1:15" x14ac:dyDescent="0.25">
      <c r="A5615" s="1">
        <v>44160.25</v>
      </c>
      <c r="B5615">
        <v>1.1906099999999999</v>
      </c>
      <c r="C5615">
        <v>1.1909400000000001</v>
      </c>
      <c r="D5615">
        <v>1.19034</v>
      </c>
      <c r="E5615">
        <v>1.1903600000000001</v>
      </c>
      <c r="F5615" t="e">
        <v>#N/A</v>
      </c>
      <c r="H5615">
        <v>1.1903600000000001</v>
      </c>
      <c r="N5615" s="1">
        <v>44278.083333333336</v>
      </c>
      <c r="O5615" t="s">
        <v>9</v>
      </c>
    </row>
    <row r="5616" spans="1:15" x14ac:dyDescent="0.25">
      <c r="A5616" s="1">
        <v>44160.291666666664</v>
      </c>
      <c r="B5616">
        <v>1.1903600000000001</v>
      </c>
      <c r="C5616">
        <v>1.19069</v>
      </c>
      <c r="D5616">
        <v>1.18953</v>
      </c>
      <c r="E5616">
        <v>1.18971</v>
      </c>
      <c r="F5616" t="s">
        <v>7</v>
      </c>
      <c r="H5616">
        <v>1.1896899999999999</v>
      </c>
      <c r="N5616" s="1">
        <v>44278.125</v>
      </c>
      <c r="O5616" t="s">
        <v>7</v>
      </c>
    </row>
    <row r="5617" spans="1:15" x14ac:dyDescent="0.25">
      <c r="A5617" s="1">
        <v>44160.333333333336</v>
      </c>
      <c r="B5617">
        <v>1.1896899999999999</v>
      </c>
      <c r="C5617">
        <v>1.1900999999999999</v>
      </c>
      <c r="D5617">
        <v>1.18903</v>
      </c>
      <c r="E5617">
        <v>1.1897</v>
      </c>
      <c r="F5617" t="s">
        <v>7</v>
      </c>
      <c r="H5617">
        <v>1.1896899999999999</v>
      </c>
      <c r="N5617" s="1">
        <v>44278.166666666664</v>
      </c>
      <c r="O5617" t="s">
        <v>7</v>
      </c>
    </row>
    <row r="5618" spans="1:15" x14ac:dyDescent="0.25">
      <c r="A5618" s="1">
        <v>44160.375</v>
      </c>
      <c r="B5618">
        <v>1.1896899999999999</v>
      </c>
      <c r="C5618">
        <v>1.19136</v>
      </c>
      <c r="D5618">
        <v>1.18933</v>
      </c>
      <c r="E5618">
        <v>1.1906099999999999</v>
      </c>
      <c r="F5618" t="s">
        <v>9</v>
      </c>
      <c r="H5618">
        <v>1.19058</v>
      </c>
      <c r="N5618" s="1">
        <v>44278.208333333336</v>
      </c>
      <c r="O5618" t="s">
        <v>9</v>
      </c>
    </row>
    <row r="5619" spans="1:15" x14ac:dyDescent="0.25">
      <c r="A5619" s="1">
        <v>44160.416666666664</v>
      </c>
      <c r="B5619">
        <v>1.19058</v>
      </c>
      <c r="C5619">
        <v>1.1929000000000001</v>
      </c>
      <c r="D5619">
        <v>1.19001</v>
      </c>
      <c r="E5619">
        <v>1.19092</v>
      </c>
      <c r="F5619" t="s">
        <v>10</v>
      </c>
      <c r="H5619">
        <v>1.1909000000000001</v>
      </c>
      <c r="N5619" s="1">
        <v>44278.25</v>
      </c>
      <c r="O5619" t="s">
        <v>7</v>
      </c>
    </row>
    <row r="5620" spans="1:15" x14ac:dyDescent="0.25">
      <c r="A5620" s="1">
        <v>44160.458333333336</v>
      </c>
      <c r="B5620">
        <v>1.1909000000000001</v>
      </c>
      <c r="C5620">
        <v>1.1909400000000001</v>
      </c>
      <c r="D5620">
        <v>1.1891</v>
      </c>
      <c r="E5620">
        <v>1.1903999999999999</v>
      </c>
      <c r="F5620" t="s">
        <v>7</v>
      </c>
      <c r="H5620">
        <v>1.19038</v>
      </c>
      <c r="N5620" s="1">
        <v>44278.375</v>
      </c>
      <c r="O5620" t="s">
        <v>8</v>
      </c>
    </row>
    <row r="5621" spans="1:15" x14ac:dyDescent="0.25">
      <c r="A5621" s="1">
        <v>44160.5</v>
      </c>
      <c r="B5621">
        <v>1.19038</v>
      </c>
      <c r="C5621">
        <v>1.1903900000000001</v>
      </c>
      <c r="D5621">
        <v>1.1892199999999999</v>
      </c>
      <c r="E5621">
        <v>1.1893800000000001</v>
      </c>
      <c r="F5621" t="s">
        <v>7</v>
      </c>
      <c r="H5621">
        <v>1.1893499999999999</v>
      </c>
      <c r="N5621" s="1">
        <v>44278.416666666664</v>
      </c>
      <c r="O5621" t="s">
        <v>8</v>
      </c>
    </row>
    <row r="5622" spans="1:15" x14ac:dyDescent="0.25">
      <c r="A5622" s="1">
        <v>44160.541666666664</v>
      </c>
      <c r="B5622">
        <v>1.1893499999999999</v>
      </c>
      <c r="C5622">
        <v>1.1898899999999999</v>
      </c>
      <c r="D5622">
        <v>1.18811</v>
      </c>
      <c r="E5622">
        <v>1.1881600000000001</v>
      </c>
      <c r="F5622" t="s">
        <v>7</v>
      </c>
      <c r="H5622">
        <v>1.1881600000000001</v>
      </c>
      <c r="N5622" s="1">
        <v>44278.458333333336</v>
      </c>
      <c r="O5622" t="s">
        <v>7</v>
      </c>
    </row>
    <row r="5623" spans="1:15" x14ac:dyDescent="0.25">
      <c r="A5623" s="1">
        <v>44160.583333333336</v>
      </c>
      <c r="B5623">
        <v>1.1881600000000001</v>
      </c>
      <c r="C5623">
        <v>1.1895800000000001</v>
      </c>
      <c r="D5623">
        <v>1.18811</v>
      </c>
      <c r="E5623">
        <v>1.1894899999999999</v>
      </c>
      <c r="F5623" t="s">
        <v>9</v>
      </c>
      <c r="H5623">
        <v>1.1894899999999999</v>
      </c>
      <c r="N5623" s="1">
        <v>44278.5</v>
      </c>
      <c r="O5623" t="s">
        <v>9</v>
      </c>
    </row>
    <row r="5624" spans="1:15" x14ac:dyDescent="0.25">
      <c r="A5624" s="1">
        <v>44160.625</v>
      </c>
      <c r="B5624">
        <v>1.1894899999999999</v>
      </c>
      <c r="C5624">
        <v>1.1914499999999999</v>
      </c>
      <c r="D5624">
        <v>1.1888399999999999</v>
      </c>
      <c r="E5624">
        <v>1.19032</v>
      </c>
      <c r="F5624" t="s">
        <v>10</v>
      </c>
      <c r="H5624">
        <v>1.19035</v>
      </c>
      <c r="N5624" s="1">
        <v>44278.5</v>
      </c>
      <c r="O5624" t="s">
        <v>7</v>
      </c>
    </row>
    <row r="5625" spans="1:15" x14ac:dyDescent="0.25">
      <c r="A5625" s="1">
        <v>44160.666666666664</v>
      </c>
      <c r="B5625">
        <v>1.19035</v>
      </c>
      <c r="C5625">
        <v>1.1914800000000001</v>
      </c>
      <c r="D5625">
        <v>1.1890700000000001</v>
      </c>
      <c r="E5625">
        <v>1.1906699999999999</v>
      </c>
      <c r="F5625" t="s">
        <v>9</v>
      </c>
      <c r="H5625">
        <v>1.1906699999999999</v>
      </c>
      <c r="N5625" s="1">
        <v>44278.541666666664</v>
      </c>
      <c r="O5625" t="s">
        <v>7</v>
      </c>
    </row>
    <row r="5626" spans="1:15" x14ac:dyDescent="0.25">
      <c r="A5626" s="1">
        <v>44160.708333333336</v>
      </c>
      <c r="B5626">
        <v>1.1906699999999999</v>
      </c>
      <c r="C5626">
        <v>1.19255</v>
      </c>
      <c r="D5626">
        <v>1.1894199999999999</v>
      </c>
      <c r="E5626">
        <v>1.19011</v>
      </c>
      <c r="F5626" t="s">
        <v>9</v>
      </c>
      <c r="H5626">
        <v>1.19011</v>
      </c>
      <c r="N5626" s="1">
        <v>44278.583333333336</v>
      </c>
      <c r="O5626" t="s">
        <v>9</v>
      </c>
    </row>
    <row r="5627" spans="1:15" x14ac:dyDescent="0.25">
      <c r="A5627" s="1">
        <v>44160.75</v>
      </c>
      <c r="B5627">
        <v>1.19011</v>
      </c>
      <c r="C5627">
        <v>1.1910099999999999</v>
      </c>
      <c r="D5627">
        <v>1.1897599999999999</v>
      </c>
      <c r="E5627">
        <v>1.1906699999999999</v>
      </c>
      <c r="F5627" t="s">
        <v>9</v>
      </c>
      <c r="H5627">
        <v>1.19068</v>
      </c>
      <c r="N5627" s="1">
        <v>44278.625</v>
      </c>
      <c r="O5627" t="s">
        <v>8</v>
      </c>
    </row>
    <row r="5628" spans="1:15" x14ac:dyDescent="0.25">
      <c r="A5628" s="1">
        <v>44160.791666666664</v>
      </c>
      <c r="B5628">
        <v>1.19068</v>
      </c>
      <c r="C5628">
        <v>1.1920999999999999</v>
      </c>
      <c r="D5628">
        <v>1.1905399999999999</v>
      </c>
      <c r="E5628">
        <v>1.1914899999999999</v>
      </c>
      <c r="F5628" t="s">
        <v>9</v>
      </c>
      <c r="H5628">
        <v>1.1915</v>
      </c>
      <c r="N5628" s="1">
        <v>44278.666666666664</v>
      </c>
      <c r="O5628" t="s">
        <v>7</v>
      </c>
    </row>
    <row r="5629" spans="1:15" x14ac:dyDescent="0.25">
      <c r="A5629" s="1">
        <v>44160.833333333336</v>
      </c>
      <c r="B5629">
        <v>1.1915</v>
      </c>
      <c r="C5629">
        <v>1.1919900000000001</v>
      </c>
      <c r="D5629">
        <v>1.1913199999999999</v>
      </c>
      <c r="E5629">
        <v>1.1915199999999999</v>
      </c>
      <c r="F5629" t="e">
        <v>#N/A</v>
      </c>
      <c r="H5629">
        <v>1.1915199999999999</v>
      </c>
      <c r="N5629" s="1">
        <v>44278.708333333336</v>
      </c>
      <c r="O5629" t="s">
        <v>7</v>
      </c>
    </row>
    <row r="5630" spans="1:15" x14ac:dyDescent="0.25">
      <c r="A5630" s="1">
        <v>44160.875</v>
      </c>
      <c r="B5630">
        <v>1.1915199999999999</v>
      </c>
      <c r="C5630">
        <v>1.19217</v>
      </c>
      <c r="D5630">
        <v>1.1907300000000001</v>
      </c>
      <c r="E5630">
        <v>1.19147</v>
      </c>
      <c r="F5630" t="s">
        <v>7</v>
      </c>
      <c r="H5630">
        <v>1.19147</v>
      </c>
      <c r="N5630" s="1">
        <v>44278.75</v>
      </c>
      <c r="O5630" t="s">
        <v>7</v>
      </c>
    </row>
    <row r="5631" spans="1:15" x14ac:dyDescent="0.25">
      <c r="A5631" s="1">
        <v>44160.916666666664</v>
      </c>
      <c r="B5631">
        <v>1.19147</v>
      </c>
      <c r="C5631">
        <v>1.19238</v>
      </c>
      <c r="D5631">
        <v>1.19129</v>
      </c>
      <c r="E5631">
        <v>1.19228</v>
      </c>
      <c r="F5631" t="s">
        <v>9</v>
      </c>
      <c r="H5631">
        <v>1.1922999999999999</v>
      </c>
      <c r="N5631" s="1">
        <v>44278.791666666664</v>
      </c>
      <c r="O5631" t="s">
        <v>7</v>
      </c>
    </row>
    <row r="5632" spans="1:15" x14ac:dyDescent="0.25">
      <c r="A5632" s="1">
        <v>44160.958333333336</v>
      </c>
      <c r="B5632">
        <v>1.1922999999999999</v>
      </c>
      <c r="C5632">
        <v>1.1922999999999999</v>
      </c>
      <c r="D5632">
        <v>1.1910799999999999</v>
      </c>
      <c r="E5632">
        <v>1.19112</v>
      </c>
      <c r="F5632" t="s">
        <v>7</v>
      </c>
      <c r="H5632">
        <v>1.1910099999999999</v>
      </c>
      <c r="N5632" s="1">
        <v>44278.833333333336</v>
      </c>
      <c r="O5632" t="s">
        <v>7</v>
      </c>
    </row>
    <row r="5633" spans="1:15" x14ac:dyDescent="0.25">
      <c r="A5633" s="1">
        <v>44161</v>
      </c>
      <c r="B5633">
        <v>1.1910099999999999</v>
      </c>
      <c r="C5633">
        <v>1.1916899999999999</v>
      </c>
      <c r="D5633">
        <v>1.1909400000000001</v>
      </c>
      <c r="E5633">
        <v>1.1913400000000001</v>
      </c>
      <c r="F5633" t="e">
        <v>#N/A</v>
      </c>
      <c r="H5633">
        <v>1.1913400000000001</v>
      </c>
      <c r="N5633" s="1">
        <v>44278.958333333336</v>
      </c>
      <c r="O5633" t="s">
        <v>9</v>
      </c>
    </row>
    <row r="5634" spans="1:15" x14ac:dyDescent="0.25">
      <c r="A5634" s="1">
        <v>44161.041666666664</v>
      </c>
      <c r="B5634">
        <v>1.1913400000000001</v>
      </c>
      <c r="C5634">
        <v>1.19174</v>
      </c>
      <c r="D5634">
        <v>1.1913</v>
      </c>
      <c r="E5634">
        <v>1.19156</v>
      </c>
      <c r="F5634" t="e">
        <v>#N/A</v>
      </c>
      <c r="H5634">
        <v>1.1915800000000001</v>
      </c>
      <c r="N5634" s="1">
        <v>44279.041666666664</v>
      </c>
      <c r="O5634" t="s">
        <v>7</v>
      </c>
    </row>
    <row r="5635" spans="1:15" x14ac:dyDescent="0.25">
      <c r="A5635" s="1">
        <v>44161.083333333336</v>
      </c>
      <c r="B5635">
        <v>1.1915800000000001</v>
      </c>
      <c r="C5635">
        <v>1.1925300000000001</v>
      </c>
      <c r="D5635">
        <v>1.1915500000000001</v>
      </c>
      <c r="E5635">
        <v>1.19214</v>
      </c>
      <c r="F5635" t="s">
        <v>9</v>
      </c>
      <c r="H5635">
        <v>1.19214</v>
      </c>
      <c r="N5635" s="1">
        <v>44279.083333333336</v>
      </c>
      <c r="O5635" t="s">
        <v>9</v>
      </c>
    </row>
    <row r="5636" spans="1:15" x14ac:dyDescent="0.25">
      <c r="A5636" s="1">
        <v>44161.125</v>
      </c>
      <c r="B5636">
        <v>1.19214</v>
      </c>
      <c r="C5636">
        <v>1.19285</v>
      </c>
      <c r="D5636">
        <v>1.1921200000000001</v>
      </c>
      <c r="E5636">
        <v>1.19259</v>
      </c>
      <c r="F5636" t="e">
        <v>#N/A</v>
      </c>
      <c r="H5636">
        <v>1.19259</v>
      </c>
      <c r="N5636" s="1">
        <v>44279.125</v>
      </c>
      <c r="O5636" t="s">
        <v>9</v>
      </c>
    </row>
    <row r="5637" spans="1:15" x14ac:dyDescent="0.25">
      <c r="A5637" s="1">
        <v>44161.166666666664</v>
      </c>
      <c r="B5637">
        <v>1.19259</v>
      </c>
      <c r="C5637">
        <v>1.1927000000000001</v>
      </c>
      <c r="D5637">
        <v>1.1920599999999999</v>
      </c>
      <c r="E5637">
        <v>1.19265</v>
      </c>
      <c r="F5637" t="e">
        <v>#N/A</v>
      </c>
      <c r="H5637">
        <v>1.1926600000000001</v>
      </c>
      <c r="N5637" s="1">
        <v>44279.25</v>
      </c>
      <c r="O5637" t="s">
        <v>7</v>
      </c>
    </row>
    <row r="5638" spans="1:15" x14ac:dyDescent="0.25">
      <c r="A5638" s="1">
        <v>44161.208333333336</v>
      </c>
      <c r="B5638">
        <v>1.1926600000000001</v>
      </c>
      <c r="C5638">
        <v>1.1927700000000001</v>
      </c>
      <c r="D5638">
        <v>1.1921900000000001</v>
      </c>
      <c r="E5638">
        <v>1.1922699999999999</v>
      </c>
      <c r="F5638" t="e">
        <v>#N/A</v>
      </c>
      <c r="H5638">
        <v>1.1922699999999999</v>
      </c>
      <c r="N5638" s="1">
        <v>44279.291666666664</v>
      </c>
      <c r="O5638" t="s">
        <v>7</v>
      </c>
    </row>
    <row r="5639" spans="1:15" x14ac:dyDescent="0.25">
      <c r="A5639" s="1">
        <v>44161.25</v>
      </c>
      <c r="B5639">
        <v>1.1922699999999999</v>
      </c>
      <c r="C5639">
        <v>1.19269</v>
      </c>
      <c r="D5639">
        <v>1.1921600000000001</v>
      </c>
      <c r="E5639">
        <v>1.19235</v>
      </c>
      <c r="F5639" t="e">
        <v>#N/A</v>
      </c>
      <c r="H5639">
        <v>1.1923699999999999</v>
      </c>
      <c r="N5639" s="1">
        <v>44279.333333333336</v>
      </c>
      <c r="O5639" t="s">
        <v>9</v>
      </c>
    </row>
    <row r="5640" spans="1:15" x14ac:dyDescent="0.25">
      <c r="A5640" s="1">
        <v>44161.291666666664</v>
      </c>
      <c r="B5640">
        <v>1.1923699999999999</v>
      </c>
      <c r="C5640">
        <v>1.1927300000000001</v>
      </c>
      <c r="D5640">
        <v>1.19194</v>
      </c>
      <c r="E5640">
        <v>1.19252</v>
      </c>
      <c r="F5640" t="e">
        <v>#N/A</v>
      </c>
      <c r="H5640">
        <v>1.1925600000000001</v>
      </c>
      <c r="N5640" s="1">
        <v>44279.333333333336</v>
      </c>
      <c r="O5640" t="s">
        <v>7</v>
      </c>
    </row>
    <row r="5641" spans="1:15" x14ac:dyDescent="0.25">
      <c r="A5641" s="1">
        <v>44161.333333333336</v>
      </c>
      <c r="B5641">
        <v>1.1925600000000001</v>
      </c>
      <c r="C5641">
        <v>1.1937899999999999</v>
      </c>
      <c r="D5641">
        <v>1.1925300000000001</v>
      </c>
      <c r="E5641">
        <v>1.1934100000000001</v>
      </c>
      <c r="F5641" t="s">
        <v>9</v>
      </c>
      <c r="H5641">
        <v>1.19346</v>
      </c>
      <c r="N5641" s="1">
        <v>44279.375</v>
      </c>
      <c r="O5641" t="s">
        <v>8</v>
      </c>
    </row>
    <row r="5642" spans="1:15" x14ac:dyDescent="0.25">
      <c r="A5642" s="1">
        <v>44161.375</v>
      </c>
      <c r="B5642">
        <v>1.19346</v>
      </c>
      <c r="C5642">
        <v>1.19401</v>
      </c>
      <c r="D5642">
        <v>1.1925300000000001</v>
      </c>
      <c r="E5642">
        <v>1.19255</v>
      </c>
      <c r="F5642" t="s">
        <v>7</v>
      </c>
      <c r="H5642">
        <v>1.1925600000000001</v>
      </c>
      <c r="N5642" s="1">
        <v>44279.416666666664</v>
      </c>
      <c r="O5642" t="s">
        <v>9</v>
      </c>
    </row>
    <row r="5643" spans="1:15" x14ac:dyDescent="0.25">
      <c r="A5643" s="1">
        <v>44161.416666666664</v>
      </c>
      <c r="B5643">
        <v>1.1925600000000001</v>
      </c>
      <c r="C5643">
        <v>1.19336</v>
      </c>
      <c r="D5643">
        <v>1.1914</v>
      </c>
      <c r="E5643">
        <v>1.19147</v>
      </c>
      <c r="F5643" t="s">
        <v>9</v>
      </c>
      <c r="H5643">
        <v>1.19147</v>
      </c>
      <c r="N5643" s="1">
        <v>44279.416666666664</v>
      </c>
      <c r="O5643" t="s">
        <v>7</v>
      </c>
    </row>
    <row r="5644" spans="1:15" x14ac:dyDescent="0.25">
      <c r="A5644" s="1">
        <v>44161.458333333336</v>
      </c>
      <c r="B5644">
        <v>1.19147</v>
      </c>
      <c r="C5644">
        <v>1.19238</v>
      </c>
      <c r="D5644">
        <v>1.1901299999999999</v>
      </c>
      <c r="E5644">
        <v>1.1902699999999999</v>
      </c>
      <c r="F5644" t="s">
        <v>9</v>
      </c>
      <c r="H5644">
        <v>1.1902699999999999</v>
      </c>
      <c r="N5644" s="1">
        <v>44279.458333333336</v>
      </c>
      <c r="O5644" t="s">
        <v>9</v>
      </c>
    </row>
    <row r="5645" spans="1:15" x14ac:dyDescent="0.25">
      <c r="A5645" s="1">
        <v>44161.5</v>
      </c>
      <c r="B5645">
        <v>1.1902699999999999</v>
      </c>
      <c r="C5645">
        <v>1.1913899999999999</v>
      </c>
      <c r="D5645">
        <v>1.19007</v>
      </c>
      <c r="E5645">
        <v>1.19069</v>
      </c>
      <c r="F5645" t="s">
        <v>9</v>
      </c>
      <c r="H5645">
        <v>1.1906699999999999</v>
      </c>
      <c r="N5645" s="1">
        <v>44279.5</v>
      </c>
      <c r="O5645" t="s">
        <v>7</v>
      </c>
    </row>
    <row r="5646" spans="1:15" x14ac:dyDescent="0.25">
      <c r="A5646" s="1">
        <v>44161.541666666664</v>
      </c>
      <c r="B5646">
        <v>1.1906699999999999</v>
      </c>
      <c r="C5646">
        <v>1.19113</v>
      </c>
      <c r="D5646">
        <v>1.19007</v>
      </c>
      <c r="E5646">
        <v>1.1901999999999999</v>
      </c>
      <c r="F5646" t="s">
        <v>7</v>
      </c>
      <c r="H5646">
        <v>1.19021</v>
      </c>
      <c r="N5646" s="1">
        <v>44279.541666666664</v>
      </c>
      <c r="O5646" t="s">
        <v>9</v>
      </c>
    </row>
    <row r="5647" spans="1:15" x14ac:dyDescent="0.25">
      <c r="A5647" s="1">
        <v>44161.583333333336</v>
      </c>
      <c r="B5647">
        <v>1.19021</v>
      </c>
      <c r="C5647">
        <v>1.19042</v>
      </c>
      <c r="D5647">
        <v>1.18845</v>
      </c>
      <c r="E5647">
        <v>1.1895100000000001</v>
      </c>
      <c r="F5647" t="s">
        <v>8</v>
      </c>
      <c r="H5647">
        <v>1.18956</v>
      </c>
      <c r="N5647" s="1">
        <v>44279.583333333336</v>
      </c>
      <c r="O5647" t="s">
        <v>7</v>
      </c>
    </row>
    <row r="5648" spans="1:15" x14ac:dyDescent="0.25">
      <c r="A5648" s="1">
        <v>44161.625</v>
      </c>
      <c r="B5648">
        <v>1.18956</v>
      </c>
      <c r="C5648">
        <v>1.19018</v>
      </c>
      <c r="D5648">
        <v>1.1894100000000001</v>
      </c>
      <c r="E5648">
        <v>1.1897200000000001</v>
      </c>
      <c r="F5648" t="s">
        <v>9</v>
      </c>
      <c r="H5648">
        <v>1.1897200000000001</v>
      </c>
      <c r="N5648" s="1">
        <v>44279.625</v>
      </c>
      <c r="O5648" t="s">
        <v>8</v>
      </c>
    </row>
    <row r="5649" spans="1:15" x14ac:dyDescent="0.25">
      <c r="A5649" s="1">
        <v>44161.666666666664</v>
      </c>
      <c r="B5649">
        <v>1.1897200000000001</v>
      </c>
      <c r="C5649">
        <v>1.19024</v>
      </c>
      <c r="D5649">
        <v>1.1892499999999999</v>
      </c>
      <c r="E5649">
        <v>1.1899900000000001</v>
      </c>
      <c r="F5649" t="e">
        <v>#N/A</v>
      </c>
      <c r="H5649">
        <v>1.1899900000000001</v>
      </c>
      <c r="N5649" s="1">
        <v>44279.666666666664</v>
      </c>
      <c r="O5649" t="s">
        <v>9</v>
      </c>
    </row>
    <row r="5650" spans="1:15" x14ac:dyDescent="0.25">
      <c r="A5650" s="1">
        <v>44161.708333333336</v>
      </c>
      <c r="B5650">
        <v>1.1899900000000001</v>
      </c>
      <c r="C5650">
        <v>1.19059</v>
      </c>
      <c r="D5650">
        <v>1.1895100000000001</v>
      </c>
      <c r="E5650">
        <v>1.19001</v>
      </c>
      <c r="F5650" t="s">
        <v>9</v>
      </c>
      <c r="H5650">
        <v>1.1900599999999999</v>
      </c>
      <c r="N5650" s="1">
        <v>44279.708333333336</v>
      </c>
      <c r="O5650" t="s">
        <v>9</v>
      </c>
    </row>
    <row r="5651" spans="1:15" x14ac:dyDescent="0.25">
      <c r="A5651" s="1">
        <v>44161.75</v>
      </c>
      <c r="B5651">
        <v>1.1900599999999999</v>
      </c>
      <c r="C5651">
        <v>1.1909000000000001</v>
      </c>
      <c r="D5651">
        <v>1.1900599999999999</v>
      </c>
      <c r="E5651">
        <v>1.1908300000000001</v>
      </c>
      <c r="F5651" t="s">
        <v>9</v>
      </c>
      <c r="H5651">
        <v>1.1908399999999999</v>
      </c>
      <c r="N5651" s="1">
        <v>44279.75</v>
      </c>
      <c r="O5651" t="s">
        <v>9</v>
      </c>
    </row>
    <row r="5652" spans="1:15" x14ac:dyDescent="0.25">
      <c r="A5652" s="1">
        <v>44161.791666666664</v>
      </c>
      <c r="B5652">
        <v>1.1908399999999999</v>
      </c>
      <c r="C5652">
        <v>1.1914</v>
      </c>
      <c r="D5652">
        <v>1.19045</v>
      </c>
      <c r="E5652">
        <v>1.19123</v>
      </c>
      <c r="F5652" t="s">
        <v>9</v>
      </c>
      <c r="H5652">
        <v>1.1912</v>
      </c>
      <c r="N5652" s="1">
        <v>44279.75</v>
      </c>
      <c r="O5652" t="s">
        <v>7</v>
      </c>
    </row>
    <row r="5653" spans="1:15" x14ac:dyDescent="0.25">
      <c r="A5653" s="1">
        <v>44161.833333333336</v>
      </c>
      <c r="B5653">
        <v>1.1912</v>
      </c>
      <c r="C5653">
        <v>1.19137</v>
      </c>
      <c r="D5653">
        <v>1.19093</v>
      </c>
      <c r="E5653">
        <v>1.19126</v>
      </c>
      <c r="F5653" t="e">
        <v>#N/A</v>
      </c>
      <c r="H5653">
        <v>1.19126</v>
      </c>
      <c r="N5653" s="1">
        <v>44279.875</v>
      </c>
      <c r="O5653" t="s">
        <v>7</v>
      </c>
    </row>
    <row r="5654" spans="1:15" x14ac:dyDescent="0.25">
      <c r="A5654" s="1">
        <v>44161.875</v>
      </c>
      <c r="B5654">
        <v>1.19126</v>
      </c>
      <c r="C5654">
        <v>1.1917599999999999</v>
      </c>
      <c r="D5654">
        <v>1.19126</v>
      </c>
      <c r="E5654">
        <v>1.1914100000000001</v>
      </c>
      <c r="F5654" t="e">
        <v>#N/A</v>
      </c>
      <c r="H5654">
        <v>1.1914100000000001</v>
      </c>
      <c r="N5654" s="1">
        <v>44280.125</v>
      </c>
      <c r="O5654" t="s">
        <v>7</v>
      </c>
    </row>
    <row r="5655" spans="1:15" x14ac:dyDescent="0.25">
      <c r="A5655" s="1">
        <v>44161.916666666664</v>
      </c>
      <c r="B5655">
        <v>1.1914100000000001</v>
      </c>
      <c r="C5655">
        <v>1.19147</v>
      </c>
      <c r="D5655">
        <v>1.19116</v>
      </c>
      <c r="E5655">
        <v>1.1911700000000001</v>
      </c>
      <c r="F5655" t="e">
        <v>#N/A</v>
      </c>
      <c r="H5655">
        <v>1.1911799999999999</v>
      </c>
      <c r="N5655" s="1">
        <v>44280.166666666664</v>
      </c>
      <c r="O5655" t="s">
        <v>9</v>
      </c>
    </row>
    <row r="5656" spans="1:15" x14ac:dyDescent="0.25">
      <c r="A5656" s="1">
        <v>44161.958333333336</v>
      </c>
      <c r="B5656">
        <v>1.1911799999999999</v>
      </c>
      <c r="C5656">
        <v>1.19129</v>
      </c>
      <c r="D5656">
        <v>1.19075</v>
      </c>
      <c r="E5656">
        <v>1.19103</v>
      </c>
      <c r="F5656" t="e">
        <v>#N/A</v>
      </c>
      <c r="H5656">
        <v>1.19085</v>
      </c>
      <c r="N5656" s="1">
        <v>44280.291666666664</v>
      </c>
      <c r="O5656" t="s">
        <v>9</v>
      </c>
    </row>
    <row r="5657" spans="1:15" x14ac:dyDescent="0.25">
      <c r="A5657" s="1">
        <v>44162</v>
      </c>
      <c r="B5657">
        <v>1.19085</v>
      </c>
      <c r="C5657">
        <v>1.1911799999999999</v>
      </c>
      <c r="D5657">
        <v>1.19068</v>
      </c>
      <c r="E5657">
        <v>1.1908799999999999</v>
      </c>
      <c r="F5657" t="e">
        <v>#N/A</v>
      </c>
      <c r="H5657">
        <v>1.19085</v>
      </c>
      <c r="N5657" s="1">
        <v>44280.333333333336</v>
      </c>
      <c r="O5657" t="s">
        <v>7</v>
      </c>
    </row>
    <row r="5658" spans="1:15" x14ac:dyDescent="0.25">
      <c r="A5658" s="1">
        <v>44162.041666666664</v>
      </c>
      <c r="B5658">
        <v>1.19085</v>
      </c>
      <c r="C5658">
        <v>1.1912100000000001</v>
      </c>
      <c r="D5658">
        <v>1.19085</v>
      </c>
      <c r="E5658">
        <v>1.19102</v>
      </c>
      <c r="F5658" t="e">
        <v>#N/A</v>
      </c>
      <c r="H5658">
        <v>1.19102</v>
      </c>
      <c r="N5658" s="1">
        <v>44280.375</v>
      </c>
      <c r="O5658" t="s">
        <v>7</v>
      </c>
    </row>
    <row r="5659" spans="1:15" x14ac:dyDescent="0.25">
      <c r="A5659" s="1">
        <v>44162.083333333336</v>
      </c>
      <c r="B5659">
        <v>1.19102</v>
      </c>
      <c r="C5659">
        <v>1.19137</v>
      </c>
      <c r="D5659">
        <v>1.1908700000000001</v>
      </c>
      <c r="E5659">
        <v>1.1912799999999999</v>
      </c>
      <c r="F5659" t="e">
        <v>#N/A</v>
      </c>
      <c r="H5659">
        <v>1.19129</v>
      </c>
      <c r="N5659" s="1">
        <v>44280.416666666664</v>
      </c>
      <c r="O5659" t="s">
        <v>9</v>
      </c>
    </row>
    <row r="5660" spans="1:15" x14ac:dyDescent="0.25">
      <c r="A5660" s="1">
        <v>44162.125</v>
      </c>
      <c r="B5660">
        <v>1.19129</v>
      </c>
      <c r="C5660">
        <v>1.1914100000000001</v>
      </c>
      <c r="D5660">
        <v>1.1910400000000001</v>
      </c>
      <c r="E5660">
        <v>1.1912799999999999</v>
      </c>
      <c r="F5660" t="e">
        <v>#N/A</v>
      </c>
      <c r="H5660">
        <v>1.1913199999999999</v>
      </c>
      <c r="N5660" s="1">
        <v>44280.458333333336</v>
      </c>
      <c r="O5660" t="s">
        <v>9</v>
      </c>
    </row>
    <row r="5661" spans="1:15" x14ac:dyDescent="0.25">
      <c r="A5661" s="1">
        <v>44162.166666666664</v>
      </c>
      <c r="B5661">
        <v>1.1913199999999999</v>
      </c>
      <c r="C5661">
        <v>1.1914100000000001</v>
      </c>
      <c r="D5661">
        <v>1.19093</v>
      </c>
      <c r="E5661">
        <v>1.1914</v>
      </c>
      <c r="F5661" t="e">
        <v>#N/A</v>
      </c>
      <c r="H5661">
        <v>1.1914</v>
      </c>
      <c r="N5661" s="1">
        <v>44280.5</v>
      </c>
      <c r="O5661" t="s">
        <v>9</v>
      </c>
    </row>
    <row r="5662" spans="1:15" x14ac:dyDescent="0.25">
      <c r="A5662" s="1">
        <v>44162.208333333336</v>
      </c>
      <c r="B5662">
        <v>1.1914</v>
      </c>
      <c r="C5662">
        <v>1.1923299999999999</v>
      </c>
      <c r="D5662">
        <v>1.1913400000000001</v>
      </c>
      <c r="E5662">
        <v>1.19228</v>
      </c>
      <c r="F5662" t="s">
        <v>9</v>
      </c>
      <c r="H5662">
        <v>1.19228</v>
      </c>
      <c r="N5662" s="1">
        <v>44280.541666666664</v>
      </c>
      <c r="O5662" t="s">
        <v>7</v>
      </c>
    </row>
    <row r="5663" spans="1:15" x14ac:dyDescent="0.25">
      <c r="A5663" s="1">
        <v>44162.25</v>
      </c>
      <c r="B5663">
        <v>1.19228</v>
      </c>
      <c r="C5663">
        <v>1.19242</v>
      </c>
      <c r="D5663">
        <v>1.19218</v>
      </c>
      <c r="E5663">
        <v>1.1923600000000001</v>
      </c>
      <c r="F5663" t="e">
        <v>#N/A</v>
      </c>
      <c r="H5663">
        <v>1.1923600000000001</v>
      </c>
      <c r="N5663" s="1">
        <v>44280.583333333336</v>
      </c>
      <c r="O5663" t="s">
        <v>9</v>
      </c>
    </row>
    <row r="5664" spans="1:15" x14ac:dyDescent="0.25">
      <c r="A5664" s="1">
        <v>44162.291666666664</v>
      </c>
      <c r="B5664">
        <v>1.1923600000000001</v>
      </c>
      <c r="C5664">
        <v>1.19278</v>
      </c>
      <c r="D5664">
        <v>1.19221</v>
      </c>
      <c r="E5664">
        <v>1.1926000000000001</v>
      </c>
      <c r="F5664" t="s">
        <v>9</v>
      </c>
      <c r="H5664">
        <v>1.1926000000000001</v>
      </c>
      <c r="N5664" s="1">
        <v>44280.583333333336</v>
      </c>
      <c r="O5664" t="s">
        <v>7</v>
      </c>
    </row>
    <row r="5665" spans="1:15" x14ac:dyDescent="0.25">
      <c r="A5665" s="1">
        <v>44162.333333333336</v>
      </c>
      <c r="B5665">
        <v>1.1926000000000001</v>
      </c>
      <c r="C5665">
        <v>1.1928099999999999</v>
      </c>
      <c r="D5665">
        <v>1.19234</v>
      </c>
      <c r="E5665">
        <v>1.19241</v>
      </c>
      <c r="F5665" t="e">
        <v>#N/A</v>
      </c>
      <c r="H5665">
        <v>1.19242</v>
      </c>
      <c r="N5665" s="1">
        <v>44280.625</v>
      </c>
      <c r="O5665" t="s">
        <v>10</v>
      </c>
    </row>
    <row r="5666" spans="1:15" x14ac:dyDescent="0.25">
      <c r="A5666" s="1">
        <v>44162.375</v>
      </c>
      <c r="B5666">
        <v>1.19242</v>
      </c>
      <c r="C5666">
        <v>1.19293</v>
      </c>
      <c r="D5666">
        <v>1.1918500000000001</v>
      </c>
      <c r="E5666">
        <v>1.1926600000000001</v>
      </c>
      <c r="F5666" t="s">
        <v>9</v>
      </c>
      <c r="H5666">
        <v>1.1926699999999999</v>
      </c>
      <c r="N5666" s="1">
        <v>44280.666666666664</v>
      </c>
      <c r="O5666" t="s">
        <v>7</v>
      </c>
    </row>
    <row r="5667" spans="1:15" x14ac:dyDescent="0.25">
      <c r="A5667" s="1">
        <v>44162.416666666664</v>
      </c>
      <c r="B5667">
        <v>1.1926699999999999</v>
      </c>
      <c r="C5667">
        <v>1.19319</v>
      </c>
      <c r="D5667">
        <v>1.1919900000000001</v>
      </c>
      <c r="E5667">
        <v>1.1930400000000001</v>
      </c>
      <c r="F5667" t="s">
        <v>9</v>
      </c>
      <c r="H5667">
        <v>1.19303</v>
      </c>
      <c r="N5667" s="1">
        <v>44280.708333333336</v>
      </c>
      <c r="O5667" t="s">
        <v>8</v>
      </c>
    </row>
    <row r="5668" spans="1:15" x14ac:dyDescent="0.25">
      <c r="A5668" s="1">
        <v>44162.458333333336</v>
      </c>
      <c r="B5668">
        <v>1.19303</v>
      </c>
      <c r="C5668">
        <v>1.1931</v>
      </c>
      <c r="D5668">
        <v>1.1914</v>
      </c>
      <c r="E5668">
        <v>1.19221</v>
      </c>
      <c r="F5668" t="s">
        <v>8</v>
      </c>
      <c r="H5668">
        <v>1.19221</v>
      </c>
      <c r="N5668" s="1">
        <v>44280.75</v>
      </c>
      <c r="O5668" t="s">
        <v>7</v>
      </c>
    </row>
    <row r="5669" spans="1:15" x14ac:dyDescent="0.25">
      <c r="A5669" s="1">
        <v>44162.5</v>
      </c>
      <c r="B5669">
        <v>1.19221</v>
      </c>
      <c r="C5669">
        <v>1.19249</v>
      </c>
      <c r="D5669">
        <v>1.19154</v>
      </c>
      <c r="E5669">
        <v>1.19221</v>
      </c>
      <c r="F5669" t="s">
        <v>7</v>
      </c>
      <c r="H5669">
        <v>1.1922299999999999</v>
      </c>
      <c r="N5669" s="1">
        <v>44280.791666666664</v>
      </c>
      <c r="O5669" t="s">
        <v>9</v>
      </c>
    </row>
    <row r="5670" spans="1:15" x14ac:dyDescent="0.25">
      <c r="A5670" s="1">
        <v>44162.541666666664</v>
      </c>
      <c r="B5670">
        <v>1.1922299999999999</v>
      </c>
      <c r="C5670">
        <v>1.1926399999999999</v>
      </c>
      <c r="D5670">
        <v>1.1919</v>
      </c>
      <c r="E5670">
        <v>1.1921900000000001</v>
      </c>
      <c r="F5670" t="s">
        <v>9</v>
      </c>
      <c r="H5670">
        <v>1.1921900000000001</v>
      </c>
      <c r="N5670" s="1">
        <v>44280.833333333336</v>
      </c>
      <c r="O5670" t="s">
        <v>9</v>
      </c>
    </row>
    <row r="5671" spans="1:15" x14ac:dyDescent="0.25">
      <c r="A5671" s="1">
        <v>44162.583333333336</v>
      </c>
      <c r="B5671">
        <v>1.1921900000000001</v>
      </c>
      <c r="C5671">
        <v>1.19251</v>
      </c>
      <c r="D5671">
        <v>1.1913400000000001</v>
      </c>
      <c r="E5671">
        <v>1.1923900000000001</v>
      </c>
      <c r="F5671" t="s">
        <v>7</v>
      </c>
      <c r="H5671">
        <v>1.1923900000000001</v>
      </c>
      <c r="N5671" s="1">
        <v>44280.875</v>
      </c>
      <c r="O5671" t="s">
        <v>7</v>
      </c>
    </row>
    <row r="5672" spans="1:15" x14ac:dyDescent="0.25">
      <c r="A5672" s="1">
        <v>44162.625</v>
      </c>
      <c r="B5672">
        <v>1.1923900000000001</v>
      </c>
      <c r="C5672">
        <v>1.19384</v>
      </c>
      <c r="D5672">
        <v>1.19194</v>
      </c>
      <c r="E5672">
        <v>1.1935899999999999</v>
      </c>
      <c r="F5672" t="s">
        <v>10</v>
      </c>
      <c r="H5672">
        <v>1.1935899999999999</v>
      </c>
      <c r="N5672" s="1">
        <v>44280.958333333336</v>
      </c>
      <c r="O5672" t="s">
        <v>9</v>
      </c>
    </row>
    <row r="5673" spans="1:15" x14ac:dyDescent="0.25">
      <c r="A5673" s="1">
        <v>44162.666666666664</v>
      </c>
      <c r="B5673">
        <v>1.1935899999999999</v>
      </c>
      <c r="C5673">
        <v>1.1945300000000001</v>
      </c>
      <c r="D5673">
        <v>1.1930700000000001</v>
      </c>
      <c r="E5673">
        <v>1.19425</v>
      </c>
      <c r="F5673" t="s">
        <v>9</v>
      </c>
      <c r="H5673">
        <v>1.1942600000000001</v>
      </c>
      <c r="N5673" s="1">
        <v>44281.083333333336</v>
      </c>
      <c r="O5673" t="s">
        <v>9</v>
      </c>
    </row>
    <row r="5674" spans="1:15" x14ac:dyDescent="0.25">
      <c r="A5674" s="1">
        <v>44162.708333333336</v>
      </c>
      <c r="B5674">
        <v>1.1942600000000001</v>
      </c>
      <c r="C5674">
        <v>1.19503</v>
      </c>
      <c r="D5674">
        <v>1.1933800000000001</v>
      </c>
      <c r="E5674">
        <v>1.19435</v>
      </c>
      <c r="F5674" t="s">
        <v>9</v>
      </c>
      <c r="H5674">
        <v>1.1943600000000001</v>
      </c>
      <c r="N5674" s="1">
        <v>44281.166666666664</v>
      </c>
      <c r="O5674" t="s">
        <v>7</v>
      </c>
    </row>
    <row r="5675" spans="1:15" x14ac:dyDescent="0.25">
      <c r="A5675" s="1">
        <v>44162.75</v>
      </c>
      <c r="B5675">
        <v>1.1943600000000001</v>
      </c>
      <c r="C5675">
        <v>1.1961299999999999</v>
      </c>
      <c r="D5675">
        <v>1.1942600000000001</v>
      </c>
      <c r="E5675">
        <v>1.1953</v>
      </c>
      <c r="F5675" t="s">
        <v>10</v>
      </c>
      <c r="H5675">
        <v>1.1953199999999999</v>
      </c>
      <c r="N5675" s="1">
        <v>44281.25</v>
      </c>
      <c r="O5675" t="s">
        <v>7</v>
      </c>
    </row>
    <row r="5676" spans="1:15" x14ac:dyDescent="0.25">
      <c r="A5676" s="1">
        <v>44162.791666666664</v>
      </c>
      <c r="B5676">
        <v>1.1953199999999999</v>
      </c>
      <c r="C5676">
        <v>1.1956199999999999</v>
      </c>
      <c r="D5676">
        <v>1.1949799999999999</v>
      </c>
      <c r="E5676">
        <v>1.1955899999999999</v>
      </c>
      <c r="F5676" t="e">
        <v>#N/A</v>
      </c>
      <c r="H5676">
        <v>1.1955899999999999</v>
      </c>
      <c r="N5676" s="1">
        <v>44281.291666666664</v>
      </c>
      <c r="O5676" t="s">
        <v>9</v>
      </c>
    </row>
    <row r="5677" spans="1:15" x14ac:dyDescent="0.25">
      <c r="A5677" s="1">
        <v>44162.833333333336</v>
      </c>
      <c r="B5677">
        <v>1.1955899999999999</v>
      </c>
      <c r="C5677">
        <v>1.19563</v>
      </c>
      <c r="D5677">
        <v>1.19492</v>
      </c>
      <c r="E5677">
        <v>1.1955</v>
      </c>
      <c r="F5677" t="s">
        <v>7</v>
      </c>
      <c r="H5677">
        <v>1.1955</v>
      </c>
      <c r="N5677" s="1">
        <v>44281.375</v>
      </c>
      <c r="O5677" t="s">
        <v>7</v>
      </c>
    </row>
    <row r="5678" spans="1:15" x14ac:dyDescent="0.25">
      <c r="A5678" s="1">
        <v>44162.875</v>
      </c>
      <c r="B5678">
        <v>1.1955</v>
      </c>
      <c r="C5678">
        <v>1.1962200000000001</v>
      </c>
      <c r="D5678">
        <v>1.19543</v>
      </c>
      <c r="E5678">
        <v>1.1956599999999999</v>
      </c>
      <c r="F5678" t="s">
        <v>9</v>
      </c>
      <c r="H5678">
        <v>1.1956599999999999</v>
      </c>
      <c r="N5678" s="1">
        <v>44281.416666666664</v>
      </c>
      <c r="O5678" t="s">
        <v>7</v>
      </c>
    </row>
    <row r="5679" spans="1:15" x14ac:dyDescent="0.25">
      <c r="A5679" s="1">
        <v>44162.916666666664</v>
      </c>
      <c r="B5679">
        <v>1.1956599999999999</v>
      </c>
      <c r="C5679">
        <v>1.1960599999999999</v>
      </c>
      <c r="D5679">
        <v>1.1955199999999999</v>
      </c>
      <c r="E5679">
        <v>1.1959599999999999</v>
      </c>
      <c r="F5679" t="e">
        <v>#N/A</v>
      </c>
      <c r="H5679">
        <v>1.1959599999999999</v>
      </c>
      <c r="N5679" s="1">
        <v>44281.458333333336</v>
      </c>
      <c r="O5679" t="s">
        <v>9</v>
      </c>
    </row>
    <row r="5680" spans="1:15" x14ac:dyDescent="0.25">
      <c r="A5680" s="1">
        <v>44162.958333333336</v>
      </c>
      <c r="B5680">
        <v>1.1959599999999999</v>
      </c>
      <c r="C5680">
        <v>1.19624</v>
      </c>
      <c r="D5680">
        <v>1.19557</v>
      </c>
      <c r="E5680">
        <v>1.1961200000000001</v>
      </c>
      <c r="F5680" t="e">
        <v>#N/A</v>
      </c>
      <c r="H5680">
        <v>1.1957</v>
      </c>
      <c r="N5680" s="1">
        <v>44281.5</v>
      </c>
      <c r="O5680" t="s">
        <v>7</v>
      </c>
    </row>
    <row r="5681" spans="1:15" x14ac:dyDescent="0.25">
      <c r="A5681" s="1">
        <v>44165</v>
      </c>
      <c r="B5681">
        <v>1.1957</v>
      </c>
      <c r="C5681">
        <v>1.19669</v>
      </c>
      <c r="D5681">
        <v>1.19567</v>
      </c>
      <c r="E5681">
        <v>1.19648</v>
      </c>
      <c r="F5681" t="s">
        <v>9</v>
      </c>
      <c r="H5681">
        <v>1.19648</v>
      </c>
      <c r="N5681" s="1">
        <v>44281.541666666664</v>
      </c>
      <c r="O5681" t="s">
        <v>7</v>
      </c>
    </row>
    <row r="5682" spans="1:15" x14ac:dyDescent="0.25">
      <c r="A5682" s="1">
        <v>44165.041666666664</v>
      </c>
      <c r="B5682">
        <v>1.19648</v>
      </c>
      <c r="C5682">
        <v>1.1973</v>
      </c>
      <c r="D5682">
        <v>1.1962299999999999</v>
      </c>
      <c r="E5682">
        <v>1.19712</v>
      </c>
      <c r="F5682" t="s">
        <v>9</v>
      </c>
      <c r="H5682">
        <v>1.1971400000000001</v>
      </c>
      <c r="N5682" s="1">
        <v>44281.583333333336</v>
      </c>
      <c r="O5682" t="s">
        <v>9</v>
      </c>
    </row>
    <row r="5683" spans="1:15" x14ac:dyDescent="0.25">
      <c r="A5683" s="1">
        <v>44165.083333333336</v>
      </c>
      <c r="B5683">
        <v>1.1971400000000001</v>
      </c>
      <c r="C5683">
        <v>1.1971400000000001</v>
      </c>
      <c r="D5683">
        <v>1.19631</v>
      </c>
      <c r="E5683">
        <v>1.1969799999999999</v>
      </c>
      <c r="F5683" t="s">
        <v>7</v>
      </c>
      <c r="H5683">
        <v>1.1969799999999999</v>
      </c>
      <c r="N5683" s="1">
        <v>44281.625</v>
      </c>
      <c r="O5683" t="s">
        <v>9</v>
      </c>
    </row>
    <row r="5684" spans="1:15" x14ac:dyDescent="0.25">
      <c r="A5684" s="1">
        <v>44165.125</v>
      </c>
      <c r="B5684">
        <v>1.1969799999999999</v>
      </c>
      <c r="C5684">
        <v>1.1973100000000001</v>
      </c>
      <c r="D5684">
        <v>1.1968000000000001</v>
      </c>
      <c r="E5684">
        <v>1.1973100000000001</v>
      </c>
      <c r="F5684" t="e">
        <v>#N/A</v>
      </c>
      <c r="H5684">
        <v>1.1973100000000001</v>
      </c>
      <c r="N5684" s="1">
        <v>44281.666666666664</v>
      </c>
      <c r="O5684" t="s">
        <v>9</v>
      </c>
    </row>
    <row r="5685" spans="1:15" x14ac:dyDescent="0.25">
      <c r="A5685" s="1">
        <v>44165.166666666664</v>
      </c>
      <c r="B5685">
        <v>1.1973100000000001</v>
      </c>
      <c r="C5685">
        <v>1.1973100000000001</v>
      </c>
      <c r="D5685">
        <v>1.19648</v>
      </c>
      <c r="E5685">
        <v>1.19679</v>
      </c>
      <c r="F5685" t="s">
        <v>7</v>
      </c>
      <c r="H5685">
        <v>1.19679</v>
      </c>
      <c r="N5685" s="1">
        <v>44281.666666666664</v>
      </c>
      <c r="O5685" t="s">
        <v>7</v>
      </c>
    </row>
    <row r="5686" spans="1:15" x14ac:dyDescent="0.25">
      <c r="A5686" s="1">
        <v>44165.208333333336</v>
      </c>
      <c r="B5686">
        <v>1.19679</v>
      </c>
      <c r="C5686">
        <v>1.1973100000000001</v>
      </c>
      <c r="D5686">
        <v>1.1966399999999999</v>
      </c>
      <c r="E5686">
        <v>1.19675</v>
      </c>
      <c r="F5686" t="e">
        <v>#N/A</v>
      </c>
      <c r="H5686">
        <v>1.1967399999999999</v>
      </c>
      <c r="N5686" s="1">
        <v>44281.708333333336</v>
      </c>
      <c r="O5686" t="s">
        <v>9</v>
      </c>
    </row>
    <row r="5687" spans="1:15" x14ac:dyDescent="0.25">
      <c r="A5687" s="1">
        <v>44165.25</v>
      </c>
      <c r="B5687">
        <v>1.1967399999999999</v>
      </c>
      <c r="C5687">
        <v>1.19696</v>
      </c>
      <c r="D5687">
        <v>1.1964600000000001</v>
      </c>
      <c r="E5687">
        <v>1.1967300000000001</v>
      </c>
      <c r="F5687" t="e">
        <v>#N/A</v>
      </c>
      <c r="H5687">
        <v>1.1967300000000001</v>
      </c>
      <c r="N5687" s="1">
        <v>44281.791666666664</v>
      </c>
      <c r="O5687" t="s">
        <v>7</v>
      </c>
    </row>
    <row r="5688" spans="1:15" x14ac:dyDescent="0.25">
      <c r="A5688" s="1">
        <v>44165.291666666664</v>
      </c>
      <c r="B5688">
        <v>1.1967300000000001</v>
      </c>
      <c r="C5688">
        <v>1.1974</v>
      </c>
      <c r="D5688">
        <v>1.1967300000000001</v>
      </c>
      <c r="E5688">
        <v>1.1971400000000001</v>
      </c>
      <c r="F5688" t="s">
        <v>9</v>
      </c>
      <c r="H5688">
        <v>1.1971400000000001</v>
      </c>
      <c r="N5688" s="1">
        <v>44281.833333333336</v>
      </c>
      <c r="O5688" t="s">
        <v>7</v>
      </c>
    </row>
    <row r="5689" spans="1:15" x14ac:dyDescent="0.25">
      <c r="A5689" s="1">
        <v>44165.333333333336</v>
      </c>
      <c r="B5689">
        <v>1.1971400000000001</v>
      </c>
      <c r="C5689">
        <v>1.1975800000000001</v>
      </c>
      <c r="D5689">
        <v>1.1962299999999999</v>
      </c>
      <c r="E5689">
        <v>1.1962699999999999</v>
      </c>
      <c r="F5689" t="s">
        <v>7</v>
      </c>
      <c r="H5689">
        <v>1.1962200000000001</v>
      </c>
      <c r="N5689" s="1">
        <v>44281.875</v>
      </c>
      <c r="O5689" t="s">
        <v>9</v>
      </c>
    </row>
    <row r="5690" spans="1:15" x14ac:dyDescent="0.25">
      <c r="A5690" s="1">
        <v>44165.375</v>
      </c>
      <c r="B5690">
        <v>1.1962200000000001</v>
      </c>
      <c r="C5690">
        <v>1.1973499999999999</v>
      </c>
      <c r="D5690">
        <v>1.19615</v>
      </c>
      <c r="E5690">
        <v>1.1973100000000001</v>
      </c>
      <c r="F5690" t="s">
        <v>9</v>
      </c>
      <c r="H5690">
        <v>1.1973199999999999</v>
      </c>
      <c r="N5690" s="1">
        <v>44281.916666666664</v>
      </c>
      <c r="O5690" t="s">
        <v>7</v>
      </c>
    </row>
    <row r="5691" spans="1:15" x14ac:dyDescent="0.25">
      <c r="A5691" s="1">
        <v>44165.416666666664</v>
      </c>
      <c r="B5691">
        <v>1.1973199999999999</v>
      </c>
      <c r="C5691">
        <v>1.1982999999999999</v>
      </c>
      <c r="D5691">
        <v>1.1967000000000001</v>
      </c>
      <c r="E5691">
        <v>1.1977199999999999</v>
      </c>
      <c r="F5691" t="s">
        <v>9</v>
      </c>
      <c r="H5691">
        <v>1.1977199999999999</v>
      </c>
      <c r="N5691" s="1">
        <v>44284</v>
      </c>
      <c r="O5691" t="s">
        <v>7</v>
      </c>
    </row>
    <row r="5692" spans="1:15" x14ac:dyDescent="0.25">
      <c r="A5692" s="1">
        <v>44165.458333333336</v>
      </c>
      <c r="B5692">
        <v>1.1977199999999999</v>
      </c>
      <c r="C5692">
        <v>1.19845</v>
      </c>
      <c r="D5692">
        <v>1.19699</v>
      </c>
      <c r="E5692">
        <v>1.1983699999999999</v>
      </c>
      <c r="F5692" t="s">
        <v>9</v>
      </c>
      <c r="H5692">
        <v>1.1983699999999999</v>
      </c>
      <c r="N5692" s="1">
        <v>44284.083333333336</v>
      </c>
      <c r="O5692" t="s">
        <v>7</v>
      </c>
    </row>
    <row r="5693" spans="1:15" x14ac:dyDescent="0.25">
      <c r="A5693" s="1">
        <v>44165.5</v>
      </c>
      <c r="B5693">
        <v>1.1983699999999999</v>
      </c>
      <c r="C5693">
        <v>1.1984399999999999</v>
      </c>
      <c r="D5693">
        <v>1.19791</v>
      </c>
      <c r="E5693">
        <v>1.1983999999999999</v>
      </c>
      <c r="F5693" t="e">
        <v>#N/A</v>
      </c>
      <c r="H5693">
        <v>1.1983999999999999</v>
      </c>
      <c r="N5693" s="1">
        <v>44284.125</v>
      </c>
      <c r="O5693" t="s">
        <v>7</v>
      </c>
    </row>
    <row r="5694" spans="1:15" x14ac:dyDescent="0.25">
      <c r="A5694" s="1">
        <v>44165.541666666664</v>
      </c>
      <c r="B5694">
        <v>1.1983999999999999</v>
      </c>
      <c r="C5694">
        <v>1.1989399999999999</v>
      </c>
      <c r="D5694">
        <v>1.1982699999999999</v>
      </c>
      <c r="E5694">
        <v>1.19869</v>
      </c>
      <c r="F5694" t="s">
        <v>9</v>
      </c>
      <c r="H5694">
        <v>1.1987000000000001</v>
      </c>
      <c r="N5694" s="1">
        <v>44284.166666666664</v>
      </c>
      <c r="O5694" t="s">
        <v>9</v>
      </c>
    </row>
    <row r="5695" spans="1:15" x14ac:dyDescent="0.25">
      <c r="A5695" s="1">
        <v>44165.583333333336</v>
      </c>
      <c r="B5695">
        <v>1.1987000000000001</v>
      </c>
      <c r="C5695">
        <v>1.19916</v>
      </c>
      <c r="D5695">
        <v>1.19723</v>
      </c>
      <c r="E5695">
        <v>1.1975499999999999</v>
      </c>
      <c r="F5695" t="s">
        <v>8</v>
      </c>
      <c r="H5695">
        <v>1.19754</v>
      </c>
      <c r="N5695" s="1">
        <v>44284.208333333336</v>
      </c>
      <c r="O5695" t="s">
        <v>9</v>
      </c>
    </row>
    <row r="5696" spans="1:15" x14ac:dyDescent="0.25">
      <c r="A5696" s="1">
        <v>44165.625</v>
      </c>
      <c r="B5696">
        <v>1.19754</v>
      </c>
      <c r="C5696">
        <v>1.1989000000000001</v>
      </c>
      <c r="D5696">
        <v>1.1972400000000001</v>
      </c>
      <c r="E5696">
        <v>1.1985699999999999</v>
      </c>
      <c r="F5696" t="s">
        <v>9</v>
      </c>
      <c r="H5696">
        <v>1.1985600000000001</v>
      </c>
      <c r="N5696" s="1">
        <v>44284.25</v>
      </c>
      <c r="O5696" t="s">
        <v>7</v>
      </c>
    </row>
    <row r="5697" spans="1:15" x14ac:dyDescent="0.25">
      <c r="A5697" s="1">
        <v>44165.666666666664</v>
      </c>
      <c r="B5697">
        <v>1.1985600000000001</v>
      </c>
      <c r="C5697">
        <v>1.1998200000000001</v>
      </c>
      <c r="D5697">
        <v>1.198</v>
      </c>
      <c r="E5697">
        <v>1.1993799999999999</v>
      </c>
      <c r="F5697" t="s">
        <v>9</v>
      </c>
      <c r="H5697">
        <v>1.1994400000000001</v>
      </c>
      <c r="N5697" s="1">
        <v>44284.291666666664</v>
      </c>
      <c r="O5697" t="s">
        <v>7</v>
      </c>
    </row>
    <row r="5698" spans="1:15" x14ac:dyDescent="0.25">
      <c r="A5698" s="1">
        <v>44165.708333333336</v>
      </c>
      <c r="B5698">
        <v>1.1994400000000001</v>
      </c>
      <c r="C5698">
        <v>1.2002299999999999</v>
      </c>
      <c r="D5698">
        <v>1.19546</v>
      </c>
      <c r="E5698">
        <v>1.1962900000000001</v>
      </c>
      <c r="F5698" t="s">
        <v>9</v>
      </c>
      <c r="H5698">
        <v>1.1962900000000001</v>
      </c>
      <c r="N5698" s="1">
        <v>44284.333333333336</v>
      </c>
      <c r="O5698" t="s">
        <v>7</v>
      </c>
    </row>
    <row r="5699" spans="1:15" x14ac:dyDescent="0.25">
      <c r="A5699" s="1">
        <v>44165.75</v>
      </c>
      <c r="B5699">
        <v>1.1962900000000001</v>
      </c>
      <c r="C5699">
        <v>1.19645</v>
      </c>
      <c r="D5699">
        <v>1.1941999999999999</v>
      </c>
      <c r="E5699">
        <v>1.1946699999999999</v>
      </c>
      <c r="F5699" t="s">
        <v>8</v>
      </c>
      <c r="H5699">
        <v>1.1946699999999999</v>
      </c>
      <c r="N5699" s="1">
        <v>44284.375</v>
      </c>
      <c r="O5699" t="s">
        <v>9</v>
      </c>
    </row>
    <row r="5700" spans="1:15" x14ac:dyDescent="0.25">
      <c r="A5700" s="1">
        <v>44165.791666666664</v>
      </c>
      <c r="B5700">
        <v>1.1946699999999999</v>
      </c>
      <c r="C5700">
        <v>1.1954</v>
      </c>
      <c r="D5700">
        <v>1.1940999999999999</v>
      </c>
      <c r="E5700">
        <v>1.1953499999999999</v>
      </c>
      <c r="F5700" t="s">
        <v>9</v>
      </c>
      <c r="H5700">
        <v>1.1953499999999999</v>
      </c>
      <c r="N5700" s="1">
        <v>44284.416666666664</v>
      </c>
      <c r="O5700" t="s">
        <v>9</v>
      </c>
    </row>
    <row r="5701" spans="1:15" x14ac:dyDescent="0.25">
      <c r="A5701" s="1">
        <v>44165.833333333336</v>
      </c>
      <c r="B5701">
        <v>1.1953499999999999</v>
      </c>
      <c r="C5701">
        <v>1.1958599999999999</v>
      </c>
      <c r="D5701">
        <v>1.1949700000000001</v>
      </c>
      <c r="E5701">
        <v>1.19512</v>
      </c>
      <c r="F5701" t="e">
        <v>#N/A</v>
      </c>
      <c r="H5701">
        <v>1.19512</v>
      </c>
      <c r="N5701" s="1">
        <v>44284.458333333336</v>
      </c>
      <c r="O5701" t="s">
        <v>8</v>
      </c>
    </row>
    <row r="5702" spans="1:15" x14ac:dyDescent="0.25">
      <c r="A5702" s="1">
        <v>44165.875</v>
      </c>
      <c r="B5702">
        <v>1.19512</v>
      </c>
      <c r="C5702">
        <v>1.19516</v>
      </c>
      <c r="D5702">
        <v>1.1941900000000001</v>
      </c>
      <c r="E5702">
        <v>1.19465</v>
      </c>
      <c r="F5702" t="s">
        <v>7</v>
      </c>
      <c r="H5702">
        <v>1.1946600000000001</v>
      </c>
      <c r="N5702" s="1">
        <v>44284.5</v>
      </c>
      <c r="O5702" t="s">
        <v>9</v>
      </c>
    </row>
    <row r="5703" spans="1:15" x14ac:dyDescent="0.25">
      <c r="A5703" s="1">
        <v>44165.916666666664</v>
      </c>
      <c r="B5703">
        <v>1.1946600000000001</v>
      </c>
      <c r="C5703">
        <v>1.1946699999999999</v>
      </c>
      <c r="D5703">
        <v>1.19265</v>
      </c>
      <c r="E5703">
        <v>1.19269</v>
      </c>
      <c r="F5703" t="s">
        <v>7</v>
      </c>
      <c r="H5703">
        <v>1.1926699999999999</v>
      </c>
      <c r="N5703" s="1">
        <v>44284.541666666664</v>
      </c>
      <c r="O5703" t="s">
        <v>7</v>
      </c>
    </row>
    <row r="5704" spans="1:15" x14ac:dyDescent="0.25">
      <c r="A5704" s="1">
        <v>44165.958333333336</v>
      </c>
      <c r="B5704">
        <v>1.1926699999999999</v>
      </c>
      <c r="C5704">
        <v>1.1930000000000001</v>
      </c>
      <c r="D5704">
        <v>1.19225</v>
      </c>
      <c r="E5704">
        <v>1.1922600000000001</v>
      </c>
      <c r="F5704" t="e">
        <v>#N/A</v>
      </c>
      <c r="H5704">
        <v>1.19225</v>
      </c>
      <c r="N5704" s="1">
        <v>44284.583333333336</v>
      </c>
      <c r="O5704" t="s">
        <v>9</v>
      </c>
    </row>
    <row r="5705" spans="1:15" x14ac:dyDescent="0.25">
      <c r="A5705" s="1">
        <v>44166</v>
      </c>
      <c r="B5705">
        <v>1.19225</v>
      </c>
      <c r="C5705">
        <v>1.19339</v>
      </c>
      <c r="D5705">
        <v>1.1917500000000001</v>
      </c>
      <c r="E5705">
        <v>1.19293</v>
      </c>
      <c r="F5705" t="s">
        <v>9</v>
      </c>
      <c r="H5705">
        <v>1.19293</v>
      </c>
      <c r="N5705" s="1">
        <v>44284.583333333336</v>
      </c>
      <c r="O5705" t="s">
        <v>7</v>
      </c>
    </row>
    <row r="5706" spans="1:15" x14ac:dyDescent="0.25">
      <c r="A5706" s="1">
        <v>44166.041666666664</v>
      </c>
      <c r="B5706">
        <v>1.19293</v>
      </c>
      <c r="C5706">
        <v>1.1938</v>
      </c>
      <c r="D5706">
        <v>1.1928700000000001</v>
      </c>
      <c r="E5706">
        <v>1.1936599999999999</v>
      </c>
      <c r="F5706" t="s">
        <v>9</v>
      </c>
      <c r="H5706">
        <v>1.19367</v>
      </c>
      <c r="N5706" s="1">
        <v>44284.625</v>
      </c>
      <c r="O5706" t="s">
        <v>9</v>
      </c>
    </row>
    <row r="5707" spans="1:15" x14ac:dyDescent="0.25">
      <c r="A5707" s="1">
        <v>44166.083333333336</v>
      </c>
      <c r="B5707">
        <v>1.19367</v>
      </c>
      <c r="C5707">
        <v>1.1944900000000001</v>
      </c>
      <c r="D5707">
        <v>1.1934499999999999</v>
      </c>
      <c r="E5707">
        <v>1.19425</v>
      </c>
      <c r="F5707" t="s">
        <v>9</v>
      </c>
      <c r="H5707">
        <v>1.19425</v>
      </c>
      <c r="N5707" s="1">
        <v>44284.666666666664</v>
      </c>
      <c r="O5707" t="s">
        <v>9</v>
      </c>
    </row>
    <row r="5708" spans="1:15" x14ac:dyDescent="0.25">
      <c r="A5708" s="1">
        <v>44166.125</v>
      </c>
      <c r="B5708">
        <v>1.19425</v>
      </c>
      <c r="C5708">
        <v>1.1948700000000001</v>
      </c>
      <c r="D5708">
        <v>1.194</v>
      </c>
      <c r="E5708">
        <v>1.19485</v>
      </c>
      <c r="F5708" t="e">
        <v>#N/A</v>
      </c>
      <c r="H5708">
        <v>1.19485</v>
      </c>
      <c r="N5708" s="1">
        <v>44284.666666666664</v>
      </c>
      <c r="O5708" t="s">
        <v>7</v>
      </c>
    </row>
    <row r="5709" spans="1:15" x14ac:dyDescent="0.25">
      <c r="A5709" s="1">
        <v>44166.166666666664</v>
      </c>
      <c r="B5709">
        <v>1.19485</v>
      </c>
      <c r="C5709">
        <v>1.1957</v>
      </c>
      <c r="D5709">
        <v>1.1947300000000001</v>
      </c>
      <c r="E5709">
        <v>1.19553</v>
      </c>
      <c r="F5709" t="s">
        <v>9</v>
      </c>
      <c r="H5709">
        <v>1.19553</v>
      </c>
      <c r="N5709" s="1">
        <v>44284.708333333336</v>
      </c>
      <c r="O5709" t="s">
        <v>9</v>
      </c>
    </row>
    <row r="5710" spans="1:15" x14ac:dyDescent="0.25">
      <c r="A5710" s="1">
        <v>44166.208333333336</v>
      </c>
      <c r="B5710">
        <v>1.19553</v>
      </c>
      <c r="C5710">
        <v>1.1958800000000001</v>
      </c>
      <c r="D5710">
        <v>1.1955199999999999</v>
      </c>
      <c r="E5710">
        <v>1.1956899999999999</v>
      </c>
      <c r="F5710" t="e">
        <v>#N/A</v>
      </c>
      <c r="H5710">
        <v>1.1956899999999999</v>
      </c>
      <c r="N5710" s="1">
        <v>44284.708333333336</v>
      </c>
      <c r="O5710" t="s">
        <v>7</v>
      </c>
    </row>
    <row r="5711" spans="1:15" x14ac:dyDescent="0.25">
      <c r="A5711" s="1">
        <v>44166.25</v>
      </c>
      <c r="B5711">
        <v>1.1956899999999999</v>
      </c>
      <c r="C5711">
        <v>1.19591</v>
      </c>
      <c r="D5711">
        <v>1.19553</v>
      </c>
      <c r="E5711">
        <v>1.1956800000000001</v>
      </c>
      <c r="F5711" t="e">
        <v>#N/A</v>
      </c>
      <c r="H5711">
        <v>1.19567</v>
      </c>
      <c r="N5711" s="1">
        <v>44284.75</v>
      </c>
      <c r="O5711" t="s">
        <v>10</v>
      </c>
    </row>
    <row r="5712" spans="1:15" x14ac:dyDescent="0.25">
      <c r="A5712" s="1">
        <v>44166.291666666664</v>
      </c>
      <c r="B5712">
        <v>1.19567</v>
      </c>
      <c r="C5712">
        <v>1.1958599999999999</v>
      </c>
      <c r="D5712">
        <v>1.1954499999999999</v>
      </c>
      <c r="E5712">
        <v>1.19563</v>
      </c>
      <c r="F5712" t="e">
        <v>#N/A</v>
      </c>
      <c r="H5712">
        <v>1.19563</v>
      </c>
      <c r="N5712" s="1">
        <v>44284.875</v>
      </c>
      <c r="O5712" t="s">
        <v>7</v>
      </c>
    </row>
    <row r="5713" spans="1:15" x14ac:dyDescent="0.25">
      <c r="A5713" s="1">
        <v>44166.333333333336</v>
      </c>
      <c r="B5713">
        <v>1.19563</v>
      </c>
      <c r="C5713">
        <v>1.19584</v>
      </c>
      <c r="D5713">
        <v>1.1954</v>
      </c>
      <c r="E5713">
        <v>1.19564</v>
      </c>
      <c r="F5713" t="e">
        <v>#N/A</v>
      </c>
      <c r="H5713">
        <v>1.19563</v>
      </c>
      <c r="N5713" s="1">
        <v>44284.916666666664</v>
      </c>
      <c r="O5713" t="s">
        <v>9</v>
      </c>
    </row>
    <row r="5714" spans="1:15" x14ac:dyDescent="0.25">
      <c r="A5714" s="1">
        <v>44166.375</v>
      </c>
      <c r="B5714">
        <v>1.19563</v>
      </c>
      <c r="C5714">
        <v>1.1972100000000001</v>
      </c>
      <c r="D5714">
        <v>1.1953199999999999</v>
      </c>
      <c r="E5714">
        <v>1.1967699999999999</v>
      </c>
      <c r="F5714" t="s">
        <v>9</v>
      </c>
      <c r="H5714">
        <v>1.1967699999999999</v>
      </c>
      <c r="N5714" s="1">
        <v>44285.041666666664</v>
      </c>
      <c r="O5714" t="s">
        <v>9</v>
      </c>
    </row>
    <row r="5715" spans="1:15" x14ac:dyDescent="0.25">
      <c r="A5715" s="1">
        <v>44166.416666666664</v>
      </c>
      <c r="B5715">
        <v>1.1967699999999999</v>
      </c>
      <c r="C5715">
        <v>1.1984900000000001</v>
      </c>
      <c r="D5715">
        <v>1.19624</v>
      </c>
      <c r="E5715">
        <v>1.1979</v>
      </c>
      <c r="F5715" t="s">
        <v>9</v>
      </c>
      <c r="H5715">
        <v>1.1979200000000001</v>
      </c>
      <c r="N5715" s="1">
        <v>44285.208333333336</v>
      </c>
      <c r="O5715" t="s">
        <v>7</v>
      </c>
    </row>
    <row r="5716" spans="1:15" x14ac:dyDescent="0.25">
      <c r="A5716" s="1">
        <v>44166.458333333336</v>
      </c>
      <c r="B5716">
        <v>1.1979200000000001</v>
      </c>
      <c r="C5716">
        <v>1.1981900000000001</v>
      </c>
      <c r="D5716">
        <v>1.1971099999999999</v>
      </c>
      <c r="E5716">
        <v>1.198</v>
      </c>
      <c r="F5716" t="s">
        <v>7</v>
      </c>
      <c r="H5716">
        <v>1.198</v>
      </c>
      <c r="N5716" s="1">
        <v>44285.291666666664</v>
      </c>
      <c r="O5716" t="s">
        <v>7</v>
      </c>
    </row>
    <row r="5717" spans="1:15" x14ac:dyDescent="0.25">
      <c r="A5717" s="1">
        <v>44166.5</v>
      </c>
      <c r="B5717">
        <v>1.198</v>
      </c>
      <c r="C5717">
        <v>1.1981200000000001</v>
      </c>
      <c r="D5717">
        <v>1.1964900000000001</v>
      </c>
      <c r="E5717">
        <v>1.19678</v>
      </c>
      <c r="F5717" t="s">
        <v>7</v>
      </c>
      <c r="H5717">
        <v>1.19679</v>
      </c>
      <c r="N5717" s="1">
        <v>44285.375</v>
      </c>
      <c r="O5717" t="s">
        <v>8</v>
      </c>
    </row>
    <row r="5718" spans="1:15" x14ac:dyDescent="0.25">
      <c r="A5718" s="1">
        <v>44166.541666666664</v>
      </c>
      <c r="B5718">
        <v>1.19679</v>
      </c>
      <c r="C5718">
        <v>1.1970099999999999</v>
      </c>
      <c r="D5718">
        <v>1.19594</v>
      </c>
      <c r="E5718">
        <v>1.1969099999999999</v>
      </c>
      <c r="F5718" t="s">
        <v>7</v>
      </c>
      <c r="H5718">
        <v>1.19693</v>
      </c>
      <c r="N5718" s="1">
        <v>44285.416666666664</v>
      </c>
      <c r="O5718" t="s">
        <v>9</v>
      </c>
    </row>
    <row r="5719" spans="1:15" x14ac:dyDescent="0.25">
      <c r="A5719" s="1">
        <v>44166.583333333336</v>
      </c>
      <c r="B5719">
        <v>1.19693</v>
      </c>
      <c r="C5719">
        <v>1.1972</v>
      </c>
      <c r="D5719">
        <v>1.19635</v>
      </c>
      <c r="E5719">
        <v>1.1966399999999999</v>
      </c>
      <c r="F5719" t="e">
        <v>#N/A</v>
      </c>
      <c r="H5719">
        <v>1.19665</v>
      </c>
      <c r="N5719" s="1">
        <v>44285.416666666664</v>
      </c>
      <c r="O5719" t="s">
        <v>7</v>
      </c>
    </row>
    <row r="5720" spans="1:15" x14ac:dyDescent="0.25">
      <c r="A5720" s="1">
        <v>44166.625</v>
      </c>
      <c r="B5720">
        <v>1.19665</v>
      </c>
      <c r="C5720">
        <v>1.1993199999999999</v>
      </c>
      <c r="D5720">
        <v>1.1964699999999999</v>
      </c>
      <c r="E5720">
        <v>1.1991400000000001</v>
      </c>
      <c r="F5720" t="s">
        <v>10</v>
      </c>
      <c r="H5720">
        <v>1.1991400000000001</v>
      </c>
      <c r="N5720" s="1">
        <v>44285.458333333336</v>
      </c>
      <c r="O5720" t="s">
        <v>9</v>
      </c>
    </row>
    <row r="5721" spans="1:15" x14ac:dyDescent="0.25">
      <c r="A5721" s="1">
        <v>44166.666666666664</v>
      </c>
      <c r="B5721">
        <v>1.1991400000000001</v>
      </c>
      <c r="C5721">
        <v>1.1999899999999999</v>
      </c>
      <c r="D5721">
        <v>1.1974400000000001</v>
      </c>
      <c r="E5721">
        <v>1.19937</v>
      </c>
      <c r="F5721" t="s">
        <v>9</v>
      </c>
      <c r="H5721">
        <v>1.19937</v>
      </c>
      <c r="N5721" s="1">
        <v>44285.5</v>
      </c>
      <c r="O5721" t="s">
        <v>7</v>
      </c>
    </row>
    <row r="5722" spans="1:15" x14ac:dyDescent="0.25">
      <c r="A5722" s="1">
        <v>44166.708333333336</v>
      </c>
      <c r="B5722">
        <v>1.19937</v>
      </c>
      <c r="C5722">
        <v>1.2041299999999999</v>
      </c>
      <c r="D5722">
        <v>1.19831</v>
      </c>
      <c r="E5722">
        <v>1.2030799999999999</v>
      </c>
      <c r="F5722" t="s">
        <v>10</v>
      </c>
      <c r="H5722">
        <v>1.2030799999999999</v>
      </c>
      <c r="N5722" s="1">
        <v>44285.541666666664</v>
      </c>
      <c r="O5722" t="s">
        <v>7</v>
      </c>
    </row>
    <row r="5723" spans="1:15" x14ac:dyDescent="0.25">
      <c r="A5723" s="1">
        <v>44166.75</v>
      </c>
      <c r="B5723">
        <v>1.2030799999999999</v>
      </c>
      <c r="C5723">
        <v>1.2053700000000001</v>
      </c>
      <c r="D5723">
        <v>1.20306</v>
      </c>
      <c r="E5723">
        <v>1.2037</v>
      </c>
      <c r="F5723" t="s">
        <v>9</v>
      </c>
      <c r="H5723">
        <v>1.2037</v>
      </c>
      <c r="N5723" s="1">
        <v>44285.583333333336</v>
      </c>
      <c r="O5723" t="s">
        <v>9</v>
      </c>
    </row>
    <row r="5724" spans="1:15" x14ac:dyDescent="0.25">
      <c r="A5724" s="1">
        <v>44166.791666666664</v>
      </c>
      <c r="B5724">
        <v>1.2037</v>
      </c>
      <c r="C5724">
        <v>1.2051099999999999</v>
      </c>
      <c r="D5724">
        <v>1.2037</v>
      </c>
      <c r="E5724">
        <v>1.20444</v>
      </c>
      <c r="F5724" t="s">
        <v>9</v>
      </c>
      <c r="H5724">
        <v>1.20442</v>
      </c>
      <c r="N5724" s="1">
        <v>44285.625</v>
      </c>
      <c r="O5724" t="s">
        <v>9</v>
      </c>
    </row>
    <row r="5725" spans="1:15" x14ac:dyDescent="0.25">
      <c r="A5725" s="1">
        <v>44166.833333333336</v>
      </c>
      <c r="B5725">
        <v>1.20442</v>
      </c>
      <c r="C5725">
        <v>1.2051499999999999</v>
      </c>
      <c r="D5725">
        <v>1.2042299999999999</v>
      </c>
      <c r="E5725">
        <v>1.20428</v>
      </c>
      <c r="F5725" t="e">
        <v>#N/A</v>
      </c>
      <c r="H5725">
        <v>1.20427</v>
      </c>
      <c r="N5725" s="1">
        <v>44285.625</v>
      </c>
      <c r="O5725" t="s">
        <v>7</v>
      </c>
    </row>
    <row r="5726" spans="1:15" x14ac:dyDescent="0.25">
      <c r="A5726" s="1">
        <v>44166.875</v>
      </c>
      <c r="B5726">
        <v>1.20427</v>
      </c>
      <c r="C5726">
        <v>1.2050099999999999</v>
      </c>
      <c r="D5726">
        <v>1.2041900000000001</v>
      </c>
      <c r="E5726">
        <v>1.2047000000000001</v>
      </c>
      <c r="F5726" t="e">
        <v>#N/A</v>
      </c>
      <c r="H5726">
        <v>1.20468</v>
      </c>
      <c r="N5726" s="1">
        <v>44285.666666666664</v>
      </c>
      <c r="O5726" t="s">
        <v>9</v>
      </c>
    </row>
    <row r="5727" spans="1:15" x14ac:dyDescent="0.25">
      <c r="A5727" s="1">
        <v>44166.916666666664</v>
      </c>
      <c r="B5727">
        <v>1.20468</v>
      </c>
      <c r="C5727">
        <v>1.20746</v>
      </c>
      <c r="D5727">
        <v>1.20468</v>
      </c>
      <c r="E5727">
        <v>1.2071000000000001</v>
      </c>
      <c r="F5727" t="s">
        <v>10</v>
      </c>
      <c r="H5727">
        <v>1.2071000000000001</v>
      </c>
      <c r="N5727" s="1">
        <v>44285.666666666664</v>
      </c>
      <c r="O5727" t="s">
        <v>8</v>
      </c>
    </row>
    <row r="5728" spans="1:15" x14ac:dyDescent="0.25">
      <c r="A5728" s="1">
        <v>44166.958333333336</v>
      </c>
      <c r="B5728">
        <v>1.2071000000000001</v>
      </c>
      <c r="C5728">
        <v>1.20757</v>
      </c>
      <c r="D5728">
        <v>1.2065399999999999</v>
      </c>
      <c r="E5728">
        <v>1.2065999999999999</v>
      </c>
      <c r="F5728" t="e">
        <v>#N/A</v>
      </c>
      <c r="H5728">
        <v>1.20652</v>
      </c>
      <c r="N5728" s="1">
        <v>44285.708333333336</v>
      </c>
      <c r="O5728" t="s">
        <v>9</v>
      </c>
    </row>
    <row r="5729" spans="1:15" x14ac:dyDescent="0.25">
      <c r="A5729" s="1">
        <v>44167</v>
      </c>
      <c r="B5729">
        <v>1.20652</v>
      </c>
      <c r="C5729">
        <v>1.2072799999999999</v>
      </c>
      <c r="D5729">
        <v>1.2064900000000001</v>
      </c>
      <c r="E5729">
        <v>1.2071099999999999</v>
      </c>
      <c r="F5729" t="e">
        <v>#N/A</v>
      </c>
      <c r="H5729">
        <v>1.2070799999999999</v>
      </c>
      <c r="N5729" s="1">
        <v>44285.75</v>
      </c>
      <c r="O5729" t="s">
        <v>9</v>
      </c>
    </row>
    <row r="5730" spans="1:15" x14ac:dyDescent="0.25">
      <c r="A5730" s="1">
        <v>44167.041666666664</v>
      </c>
      <c r="B5730">
        <v>1.2070799999999999</v>
      </c>
      <c r="C5730">
        <v>1.20723</v>
      </c>
      <c r="D5730">
        <v>1.20678</v>
      </c>
      <c r="E5730">
        <v>1.20699</v>
      </c>
      <c r="F5730" t="e">
        <v>#N/A</v>
      </c>
      <c r="H5730">
        <v>1.2070099999999999</v>
      </c>
      <c r="N5730" s="1">
        <v>44285.791666666664</v>
      </c>
      <c r="O5730" t="s">
        <v>7</v>
      </c>
    </row>
    <row r="5731" spans="1:15" x14ac:dyDescent="0.25">
      <c r="A5731" s="1">
        <v>44167.083333333336</v>
      </c>
      <c r="B5731">
        <v>1.2070099999999999</v>
      </c>
      <c r="C5731">
        <v>1.2071499999999999</v>
      </c>
      <c r="D5731">
        <v>1.2064600000000001</v>
      </c>
      <c r="E5731">
        <v>1.2065900000000001</v>
      </c>
      <c r="F5731" t="e">
        <v>#N/A</v>
      </c>
      <c r="H5731">
        <v>1.2066399999999999</v>
      </c>
      <c r="N5731" s="1">
        <v>44285.916666666664</v>
      </c>
      <c r="O5731" t="s">
        <v>9</v>
      </c>
    </row>
    <row r="5732" spans="1:15" x14ac:dyDescent="0.25">
      <c r="A5732" s="1">
        <v>44167.125</v>
      </c>
      <c r="B5732">
        <v>1.2066399999999999</v>
      </c>
      <c r="C5732">
        <v>1.20692</v>
      </c>
      <c r="D5732">
        <v>1.20597</v>
      </c>
      <c r="E5732">
        <v>1.2067600000000001</v>
      </c>
      <c r="F5732" t="e">
        <v>#N/A</v>
      </c>
      <c r="H5732">
        <v>1.20675</v>
      </c>
      <c r="N5732" s="1">
        <v>44285.958333333336</v>
      </c>
      <c r="O5732" t="s">
        <v>7</v>
      </c>
    </row>
    <row r="5733" spans="1:15" x14ac:dyDescent="0.25">
      <c r="A5733" s="1">
        <v>44167.166666666664</v>
      </c>
      <c r="B5733">
        <v>1.20675</v>
      </c>
      <c r="C5733">
        <v>1.20787</v>
      </c>
      <c r="D5733">
        <v>1.2067300000000001</v>
      </c>
      <c r="E5733">
        <v>1.2072700000000001</v>
      </c>
      <c r="F5733" t="s">
        <v>9</v>
      </c>
      <c r="H5733">
        <v>1.2072700000000001</v>
      </c>
      <c r="N5733" s="1">
        <v>44286.083333333336</v>
      </c>
      <c r="O5733" t="s">
        <v>9</v>
      </c>
    </row>
    <row r="5734" spans="1:15" x14ac:dyDescent="0.25">
      <c r="A5734" s="1">
        <v>44167.208333333336</v>
      </c>
      <c r="B5734">
        <v>1.2072700000000001</v>
      </c>
      <c r="C5734">
        <v>1.2082999999999999</v>
      </c>
      <c r="D5734">
        <v>1.2071799999999999</v>
      </c>
      <c r="E5734">
        <v>1.2081500000000001</v>
      </c>
      <c r="F5734" t="s">
        <v>9</v>
      </c>
      <c r="H5734">
        <v>1.2081500000000001</v>
      </c>
      <c r="N5734" s="1">
        <v>44286.166666666664</v>
      </c>
      <c r="O5734" t="s">
        <v>7</v>
      </c>
    </row>
    <row r="5735" spans="1:15" x14ac:dyDescent="0.25">
      <c r="A5735" s="1">
        <v>44167.25</v>
      </c>
      <c r="B5735">
        <v>1.2081500000000001</v>
      </c>
      <c r="C5735">
        <v>1.20824</v>
      </c>
      <c r="D5735">
        <v>1.20739</v>
      </c>
      <c r="E5735">
        <v>1.20743</v>
      </c>
      <c r="F5735" t="e">
        <v>#N/A</v>
      </c>
      <c r="H5735">
        <v>1.2074</v>
      </c>
      <c r="N5735" s="1">
        <v>44286.208333333336</v>
      </c>
      <c r="O5735" t="s">
        <v>7</v>
      </c>
    </row>
    <row r="5736" spans="1:15" x14ac:dyDescent="0.25">
      <c r="A5736" s="1">
        <v>44167.291666666664</v>
      </c>
      <c r="B5736">
        <v>1.2074</v>
      </c>
      <c r="C5736">
        <v>1.2074800000000001</v>
      </c>
      <c r="D5736">
        <v>1.2065600000000001</v>
      </c>
      <c r="E5736">
        <v>1.2067300000000001</v>
      </c>
      <c r="F5736" t="s">
        <v>7</v>
      </c>
      <c r="H5736">
        <v>1.2067600000000001</v>
      </c>
      <c r="N5736" s="1">
        <v>44286.333333333336</v>
      </c>
      <c r="O5736" t="s">
        <v>9</v>
      </c>
    </row>
    <row r="5737" spans="1:15" x14ac:dyDescent="0.25">
      <c r="A5737" s="1">
        <v>44167.333333333336</v>
      </c>
      <c r="B5737">
        <v>1.2067600000000001</v>
      </c>
      <c r="C5737">
        <v>1.20764</v>
      </c>
      <c r="D5737">
        <v>1.2063299999999999</v>
      </c>
      <c r="E5737">
        <v>1.2064299999999999</v>
      </c>
      <c r="F5737" t="s">
        <v>9</v>
      </c>
      <c r="H5737">
        <v>1.20644</v>
      </c>
      <c r="N5737" s="1">
        <v>44286.375</v>
      </c>
      <c r="O5737" t="s">
        <v>10</v>
      </c>
    </row>
    <row r="5738" spans="1:15" x14ac:dyDescent="0.25">
      <c r="A5738" s="1">
        <v>44167.375</v>
      </c>
      <c r="B5738">
        <v>1.20644</v>
      </c>
      <c r="C5738">
        <v>1.2086699999999999</v>
      </c>
      <c r="D5738">
        <v>1.20641</v>
      </c>
      <c r="E5738">
        <v>1.2068099999999999</v>
      </c>
      <c r="F5738" t="s">
        <v>9</v>
      </c>
      <c r="H5738">
        <v>1.2068099999999999</v>
      </c>
      <c r="N5738" s="1">
        <v>44286.416666666664</v>
      </c>
      <c r="O5738" t="s">
        <v>9</v>
      </c>
    </row>
    <row r="5739" spans="1:15" x14ac:dyDescent="0.25">
      <c r="A5739" s="1">
        <v>44167.416666666664</v>
      </c>
      <c r="B5739">
        <v>1.2068099999999999</v>
      </c>
      <c r="C5739">
        <v>1.2075499999999999</v>
      </c>
      <c r="D5739">
        <v>1.20459</v>
      </c>
      <c r="E5739">
        <v>1.20475</v>
      </c>
      <c r="F5739" t="s">
        <v>7</v>
      </c>
      <c r="H5739">
        <v>1.2047600000000001</v>
      </c>
      <c r="N5739" s="1">
        <v>44286.416666666664</v>
      </c>
      <c r="O5739" t="s">
        <v>7</v>
      </c>
    </row>
    <row r="5740" spans="1:15" x14ac:dyDescent="0.25">
      <c r="A5740" s="1">
        <v>44167.458333333336</v>
      </c>
      <c r="B5740">
        <v>1.2047600000000001</v>
      </c>
      <c r="C5740">
        <v>1.2063900000000001</v>
      </c>
      <c r="D5740">
        <v>1.2044900000000001</v>
      </c>
      <c r="E5740">
        <v>1.2052799999999999</v>
      </c>
      <c r="F5740" t="s">
        <v>9</v>
      </c>
      <c r="H5740">
        <v>1.2052799999999999</v>
      </c>
      <c r="N5740" s="1">
        <v>44286.458333333336</v>
      </c>
      <c r="O5740" t="s">
        <v>10</v>
      </c>
    </row>
    <row r="5741" spans="1:15" x14ac:dyDescent="0.25">
      <c r="A5741" s="1">
        <v>44167.5</v>
      </c>
      <c r="B5741">
        <v>1.2052799999999999</v>
      </c>
      <c r="C5741">
        <v>1.2060999999999999</v>
      </c>
      <c r="D5741">
        <v>1.2045399999999999</v>
      </c>
      <c r="E5741">
        <v>1.20486</v>
      </c>
      <c r="F5741" t="e">
        <v>#N/A</v>
      </c>
      <c r="H5741">
        <v>1.20486</v>
      </c>
      <c r="N5741" s="1">
        <v>44286.5</v>
      </c>
      <c r="O5741" t="s">
        <v>8</v>
      </c>
    </row>
    <row r="5742" spans="1:15" x14ac:dyDescent="0.25">
      <c r="A5742" s="1">
        <v>44167.541666666664</v>
      </c>
      <c r="B5742">
        <v>1.20486</v>
      </c>
      <c r="C5742">
        <v>1.20526</v>
      </c>
      <c r="D5742">
        <v>1.20414</v>
      </c>
      <c r="E5742">
        <v>1.2050799999999999</v>
      </c>
      <c r="F5742" t="e">
        <v>#N/A</v>
      </c>
      <c r="H5742">
        <v>1.20509</v>
      </c>
      <c r="N5742" s="1">
        <v>44286.541666666664</v>
      </c>
      <c r="O5742" t="s">
        <v>9</v>
      </c>
    </row>
    <row r="5743" spans="1:15" x14ac:dyDescent="0.25">
      <c r="A5743" s="1">
        <v>44167.583333333336</v>
      </c>
      <c r="B5743">
        <v>1.20509</v>
      </c>
      <c r="C5743">
        <v>1.2061999999999999</v>
      </c>
      <c r="D5743">
        <v>1.2039299999999999</v>
      </c>
      <c r="E5743">
        <v>1.2058800000000001</v>
      </c>
      <c r="F5743" t="s">
        <v>9</v>
      </c>
      <c r="H5743">
        <v>1.20584</v>
      </c>
      <c r="N5743" s="1">
        <v>44286.541666666664</v>
      </c>
      <c r="O5743" t="s">
        <v>7</v>
      </c>
    </row>
    <row r="5744" spans="1:15" x14ac:dyDescent="0.25">
      <c r="A5744" s="1">
        <v>44167.625</v>
      </c>
      <c r="B5744">
        <v>1.20584</v>
      </c>
      <c r="C5744">
        <v>1.20777</v>
      </c>
      <c r="D5744">
        <v>1.20574</v>
      </c>
      <c r="E5744">
        <v>1.20652</v>
      </c>
      <c r="F5744" t="s">
        <v>9</v>
      </c>
      <c r="H5744">
        <v>1.20652</v>
      </c>
      <c r="N5744" s="1">
        <v>44286.583333333336</v>
      </c>
      <c r="O5744" t="s">
        <v>9</v>
      </c>
    </row>
    <row r="5745" spans="1:15" x14ac:dyDescent="0.25">
      <c r="A5745" s="1">
        <v>44167.666666666664</v>
      </c>
      <c r="B5745">
        <v>1.20652</v>
      </c>
      <c r="C5745">
        <v>1.2082200000000001</v>
      </c>
      <c r="D5745">
        <v>1.20594</v>
      </c>
      <c r="E5745">
        <v>1.20818</v>
      </c>
      <c r="F5745" t="s">
        <v>9</v>
      </c>
      <c r="H5745">
        <v>1.2081599999999999</v>
      </c>
      <c r="N5745" s="1">
        <v>44286.583333333336</v>
      </c>
      <c r="O5745" t="s">
        <v>7</v>
      </c>
    </row>
    <row r="5746" spans="1:15" x14ac:dyDescent="0.25">
      <c r="A5746" s="1">
        <v>44167.708333333336</v>
      </c>
      <c r="B5746">
        <v>1.2081599999999999</v>
      </c>
      <c r="C5746">
        <v>1.2107399999999999</v>
      </c>
      <c r="D5746">
        <v>1.2074400000000001</v>
      </c>
      <c r="E5746">
        <v>1.2077500000000001</v>
      </c>
      <c r="F5746" t="s">
        <v>10</v>
      </c>
      <c r="H5746">
        <v>1.20774</v>
      </c>
      <c r="N5746" s="1">
        <v>44286.625</v>
      </c>
      <c r="O5746" t="s">
        <v>7</v>
      </c>
    </row>
    <row r="5747" spans="1:15" x14ac:dyDescent="0.25">
      <c r="A5747" s="1">
        <v>44167.75</v>
      </c>
      <c r="B5747">
        <v>1.20774</v>
      </c>
      <c r="C5747">
        <v>1.2095</v>
      </c>
      <c r="D5747">
        <v>1.2074800000000001</v>
      </c>
      <c r="E5747">
        <v>1.2092099999999999</v>
      </c>
      <c r="F5747" t="s">
        <v>9</v>
      </c>
      <c r="H5747">
        <v>1.2092099999999999</v>
      </c>
      <c r="N5747" s="1">
        <v>44286.666666666664</v>
      </c>
      <c r="O5747" t="s">
        <v>9</v>
      </c>
    </row>
    <row r="5748" spans="1:15" x14ac:dyDescent="0.25">
      <c r="A5748" s="1">
        <v>44167.791666666664</v>
      </c>
      <c r="B5748">
        <v>1.2092099999999999</v>
      </c>
      <c r="C5748">
        <v>1.2098199999999999</v>
      </c>
      <c r="D5748">
        <v>1.20872</v>
      </c>
      <c r="E5748">
        <v>1.2092700000000001</v>
      </c>
      <c r="F5748" t="e">
        <v>#N/A</v>
      </c>
      <c r="H5748">
        <v>1.20926</v>
      </c>
      <c r="N5748" s="1">
        <v>44286.708333333336</v>
      </c>
      <c r="O5748" t="s">
        <v>10</v>
      </c>
    </row>
    <row r="5749" spans="1:15" x14ac:dyDescent="0.25">
      <c r="A5749" s="1">
        <v>44167.833333333336</v>
      </c>
      <c r="B5749">
        <v>1.20926</v>
      </c>
      <c r="C5749">
        <v>1.20974</v>
      </c>
      <c r="D5749">
        <v>1.2091400000000001</v>
      </c>
      <c r="E5749">
        <v>1.2092400000000001</v>
      </c>
      <c r="F5749" t="e">
        <v>#N/A</v>
      </c>
      <c r="H5749">
        <v>1.2092400000000001</v>
      </c>
      <c r="N5749" s="1">
        <v>44286.75</v>
      </c>
      <c r="O5749" t="s">
        <v>8</v>
      </c>
    </row>
    <row r="5750" spans="1:15" x14ac:dyDescent="0.25">
      <c r="A5750" s="1">
        <v>44167.875</v>
      </c>
      <c r="B5750">
        <v>1.2092400000000001</v>
      </c>
      <c r="C5750">
        <v>1.2101999999999999</v>
      </c>
      <c r="D5750">
        <v>1.2089099999999999</v>
      </c>
      <c r="E5750">
        <v>1.20991</v>
      </c>
      <c r="F5750" t="s">
        <v>9</v>
      </c>
      <c r="H5750">
        <v>1.2098899999999999</v>
      </c>
      <c r="N5750" s="1">
        <v>44286.791666666664</v>
      </c>
      <c r="O5750" t="s">
        <v>9</v>
      </c>
    </row>
    <row r="5751" spans="1:15" x14ac:dyDescent="0.25">
      <c r="A5751" s="1">
        <v>44167.916666666664</v>
      </c>
      <c r="B5751">
        <v>1.2098899999999999</v>
      </c>
      <c r="C5751">
        <v>1.21035</v>
      </c>
      <c r="D5751">
        <v>1.2095100000000001</v>
      </c>
      <c r="E5751">
        <v>1.21008</v>
      </c>
      <c r="F5751" t="e">
        <v>#N/A</v>
      </c>
      <c r="H5751">
        <v>1.21017</v>
      </c>
      <c r="N5751" s="1">
        <v>44286.833333333336</v>
      </c>
      <c r="O5751" t="s">
        <v>7</v>
      </c>
    </row>
    <row r="5752" spans="1:15" x14ac:dyDescent="0.25">
      <c r="A5752" s="1">
        <v>44167.958333333336</v>
      </c>
      <c r="B5752">
        <v>1.21017</v>
      </c>
      <c r="C5752">
        <v>1.21177</v>
      </c>
      <c r="D5752">
        <v>1.21011</v>
      </c>
      <c r="E5752">
        <v>1.2110300000000001</v>
      </c>
      <c r="F5752" t="s">
        <v>9</v>
      </c>
      <c r="H5752">
        <v>1.2110300000000001</v>
      </c>
      <c r="N5752" s="1">
        <v>44286.875</v>
      </c>
      <c r="O5752" t="s">
        <v>7</v>
      </c>
    </row>
    <row r="5753" spans="1:15" x14ac:dyDescent="0.25">
      <c r="A5753" s="1">
        <v>44168</v>
      </c>
      <c r="B5753">
        <v>1.2110300000000001</v>
      </c>
      <c r="C5753">
        <v>1.2114199999999999</v>
      </c>
      <c r="D5753">
        <v>1.2109099999999999</v>
      </c>
      <c r="E5753">
        <v>1.2111000000000001</v>
      </c>
      <c r="F5753" t="e">
        <v>#N/A</v>
      </c>
      <c r="H5753">
        <v>1.21112</v>
      </c>
      <c r="N5753" s="1">
        <v>44287.041666666664</v>
      </c>
      <c r="O5753" t="s">
        <v>7</v>
      </c>
    </row>
    <row r="5754" spans="1:15" x14ac:dyDescent="0.25">
      <c r="A5754" s="1">
        <v>44168.041666666664</v>
      </c>
      <c r="B5754">
        <v>1.21112</v>
      </c>
      <c r="C5754">
        <v>1.2114499999999999</v>
      </c>
      <c r="D5754">
        <v>1.21079</v>
      </c>
      <c r="E5754">
        <v>1.21133</v>
      </c>
      <c r="F5754" t="e">
        <v>#N/A</v>
      </c>
      <c r="H5754">
        <v>1.2113400000000001</v>
      </c>
      <c r="N5754" s="1">
        <v>44287.208333333336</v>
      </c>
      <c r="O5754" t="s">
        <v>7</v>
      </c>
    </row>
    <row r="5755" spans="1:15" x14ac:dyDescent="0.25">
      <c r="A5755" s="1">
        <v>44168.083333333336</v>
      </c>
      <c r="B5755">
        <v>1.2113400000000001</v>
      </c>
      <c r="C5755">
        <v>1.2113700000000001</v>
      </c>
      <c r="D5755">
        <v>1.21034</v>
      </c>
      <c r="E5755">
        <v>1.2104999999999999</v>
      </c>
      <c r="F5755" t="s">
        <v>7</v>
      </c>
      <c r="H5755">
        <v>1.21048</v>
      </c>
      <c r="N5755" s="1">
        <v>44287.291666666664</v>
      </c>
      <c r="O5755" t="s">
        <v>7</v>
      </c>
    </row>
    <row r="5756" spans="1:15" x14ac:dyDescent="0.25">
      <c r="A5756" s="1">
        <v>44168.125</v>
      </c>
      <c r="B5756">
        <v>1.21048</v>
      </c>
      <c r="C5756">
        <v>1.2114199999999999</v>
      </c>
      <c r="D5756">
        <v>1.21035</v>
      </c>
      <c r="E5756">
        <v>1.21126</v>
      </c>
      <c r="F5756" t="s">
        <v>9</v>
      </c>
      <c r="H5756">
        <v>1.2112499999999999</v>
      </c>
      <c r="N5756" s="1">
        <v>44287.375</v>
      </c>
      <c r="O5756" t="s">
        <v>9</v>
      </c>
    </row>
    <row r="5757" spans="1:15" x14ac:dyDescent="0.25">
      <c r="A5757" s="1">
        <v>44168.166666666664</v>
      </c>
      <c r="B5757">
        <v>1.2112499999999999</v>
      </c>
      <c r="C5757">
        <v>1.212</v>
      </c>
      <c r="D5757">
        <v>1.21112</v>
      </c>
      <c r="E5757">
        <v>1.2119200000000001</v>
      </c>
      <c r="F5757" t="e">
        <v>#N/A</v>
      </c>
      <c r="H5757">
        <v>1.21194</v>
      </c>
      <c r="N5757" s="1">
        <v>44287.416666666664</v>
      </c>
      <c r="O5757" t="s">
        <v>9</v>
      </c>
    </row>
    <row r="5758" spans="1:15" x14ac:dyDescent="0.25">
      <c r="A5758" s="1">
        <v>44168.208333333336</v>
      </c>
      <c r="B5758">
        <v>1.21194</v>
      </c>
      <c r="C5758">
        <v>1.21241</v>
      </c>
      <c r="D5758">
        <v>1.2118199999999999</v>
      </c>
      <c r="E5758">
        <v>1.21231</v>
      </c>
      <c r="F5758" t="e">
        <v>#N/A</v>
      </c>
      <c r="H5758">
        <v>1.2123200000000001</v>
      </c>
      <c r="N5758" s="1">
        <v>44287.416666666664</v>
      </c>
      <c r="O5758" t="s">
        <v>7</v>
      </c>
    </row>
    <row r="5759" spans="1:15" x14ac:dyDescent="0.25">
      <c r="A5759" s="1">
        <v>44168.25</v>
      </c>
      <c r="B5759">
        <v>1.2123200000000001</v>
      </c>
      <c r="C5759">
        <v>1.2123699999999999</v>
      </c>
      <c r="D5759">
        <v>1.2115499999999999</v>
      </c>
      <c r="E5759">
        <v>1.2116499999999999</v>
      </c>
      <c r="F5759" t="s">
        <v>7</v>
      </c>
      <c r="H5759">
        <v>1.2116499999999999</v>
      </c>
      <c r="N5759" s="1">
        <v>44287.458333333336</v>
      </c>
      <c r="O5759" t="s">
        <v>7</v>
      </c>
    </row>
    <row r="5760" spans="1:15" x14ac:dyDescent="0.25">
      <c r="A5760" s="1">
        <v>44168.291666666664</v>
      </c>
      <c r="B5760">
        <v>1.2116499999999999</v>
      </c>
      <c r="C5760">
        <v>1.2121900000000001</v>
      </c>
      <c r="D5760">
        <v>1.2116</v>
      </c>
      <c r="E5760">
        <v>1.21187</v>
      </c>
      <c r="F5760" t="e">
        <v>#N/A</v>
      </c>
      <c r="H5760">
        <v>1.21187</v>
      </c>
      <c r="N5760" s="1">
        <v>44287.5</v>
      </c>
      <c r="O5760" t="s">
        <v>9</v>
      </c>
    </row>
    <row r="5761" spans="1:15" x14ac:dyDescent="0.25">
      <c r="A5761" s="1">
        <v>44168.333333333336</v>
      </c>
      <c r="B5761">
        <v>1.21187</v>
      </c>
      <c r="C5761">
        <v>1.2120599999999999</v>
      </c>
      <c r="D5761">
        <v>1.2112700000000001</v>
      </c>
      <c r="E5761">
        <v>1.21173</v>
      </c>
      <c r="F5761" t="e">
        <v>#N/A</v>
      </c>
      <c r="H5761">
        <v>1.2117199999999999</v>
      </c>
      <c r="N5761" s="1">
        <v>44287.541666666664</v>
      </c>
      <c r="O5761" t="s">
        <v>9</v>
      </c>
    </row>
    <row r="5762" spans="1:15" x14ac:dyDescent="0.25">
      <c r="A5762" s="1">
        <v>44168.375</v>
      </c>
      <c r="B5762">
        <v>1.2117199999999999</v>
      </c>
      <c r="C5762">
        <v>1.21248</v>
      </c>
      <c r="D5762">
        <v>1.2115100000000001</v>
      </c>
      <c r="E5762">
        <v>1.2121999999999999</v>
      </c>
      <c r="F5762" t="s">
        <v>9</v>
      </c>
      <c r="H5762">
        <v>1.2121999999999999</v>
      </c>
      <c r="N5762" s="1">
        <v>44287.625</v>
      </c>
      <c r="O5762" t="s">
        <v>9</v>
      </c>
    </row>
    <row r="5763" spans="1:15" x14ac:dyDescent="0.25">
      <c r="A5763" s="1">
        <v>44168.416666666664</v>
      </c>
      <c r="B5763">
        <v>1.2121999999999999</v>
      </c>
      <c r="C5763">
        <v>1.2138599999999999</v>
      </c>
      <c r="D5763">
        <v>1.2113700000000001</v>
      </c>
      <c r="E5763">
        <v>1.21207</v>
      </c>
      <c r="F5763" t="s">
        <v>9</v>
      </c>
      <c r="H5763">
        <v>1.2120500000000001</v>
      </c>
      <c r="N5763" s="1">
        <v>44287.666666666664</v>
      </c>
      <c r="O5763" t="s">
        <v>9</v>
      </c>
    </row>
    <row r="5764" spans="1:15" x14ac:dyDescent="0.25">
      <c r="A5764" s="1">
        <v>44168.458333333336</v>
      </c>
      <c r="B5764">
        <v>1.2120500000000001</v>
      </c>
      <c r="C5764">
        <v>1.21207</v>
      </c>
      <c r="D5764">
        <v>1.2100200000000001</v>
      </c>
      <c r="E5764">
        <v>1.21105</v>
      </c>
      <c r="F5764" t="s">
        <v>8</v>
      </c>
      <c r="H5764">
        <v>1.2110300000000001</v>
      </c>
      <c r="N5764" s="1">
        <v>44287.708333333336</v>
      </c>
      <c r="O5764" t="s">
        <v>9</v>
      </c>
    </row>
    <row r="5765" spans="1:15" x14ac:dyDescent="0.25">
      <c r="A5765" s="1">
        <v>44168.5</v>
      </c>
      <c r="B5765">
        <v>1.2110300000000001</v>
      </c>
      <c r="C5765">
        <v>1.2118100000000001</v>
      </c>
      <c r="D5765">
        <v>1.2103200000000001</v>
      </c>
      <c r="E5765">
        <v>1.21149</v>
      </c>
      <c r="F5765" t="s">
        <v>9</v>
      </c>
      <c r="H5765">
        <v>1.21149</v>
      </c>
      <c r="N5765" s="1">
        <v>44287.708333333336</v>
      </c>
      <c r="O5765" t="s">
        <v>7</v>
      </c>
    </row>
    <row r="5766" spans="1:15" x14ac:dyDescent="0.25">
      <c r="A5766" s="1">
        <v>44168.541666666664</v>
      </c>
      <c r="B5766">
        <v>1.21149</v>
      </c>
      <c r="C5766">
        <v>1.2129099999999999</v>
      </c>
      <c r="D5766">
        <v>1.21106</v>
      </c>
      <c r="E5766">
        <v>1.2128300000000001</v>
      </c>
      <c r="F5766" t="s">
        <v>9</v>
      </c>
      <c r="H5766">
        <v>1.2128300000000001</v>
      </c>
      <c r="N5766" s="1">
        <v>44287.75</v>
      </c>
      <c r="O5766" t="s">
        <v>9</v>
      </c>
    </row>
    <row r="5767" spans="1:15" x14ac:dyDescent="0.25">
      <c r="A5767" s="1">
        <v>44168.583333333336</v>
      </c>
      <c r="B5767">
        <v>1.2128300000000001</v>
      </c>
      <c r="C5767">
        <v>1.2160599999999999</v>
      </c>
      <c r="D5767">
        <v>1.2118</v>
      </c>
      <c r="E5767">
        <v>1.2154799999999999</v>
      </c>
      <c r="F5767" t="s">
        <v>10</v>
      </c>
      <c r="H5767">
        <v>1.2154799999999999</v>
      </c>
      <c r="N5767" s="1">
        <v>44287.791666666664</v>
      </c>
      <c r="O5767" t="s">
        <v>9</v>
      </c>
    </row>
    <row r="5768" spans="1:15" x14ac:dyDescent="0.25">
      <c r="A5768" s="1">
        <v>44168.625</v>
      </c>
      <c r="B5768">
        <v>1.2154799999999999</v>
      </c>
      <c r="C5768">
        <v>1.2155800000000001</v>
      </c>
      <c r="D5768">
        <v>1.21438</v>
      </c>
      <c r="E5768">
        <v>1.2150300000000001</v>
      </c>
      <c r="F5768" t="s">
        <v>7</v>
      </c>
      <c r="H5768">
        <v>1.21502</v>
      </c>
      <c r="N5768" s="1">
        <v>44287.875</v>
      </c>
      <c r="O5768" t="s">
        <v>7</v>
      </c>
    </row>
    <row r="5769" spans="1:15" x14ac:dyDescent="0.25">
      <c r="A5769" s="1">
        <v>44168.666666666664</v>
      </c>
      <c r="B5769">
        <v>1.21502</v>
      </c>
      <c r="C5769">
        <v>1.21675</v>
      </c>
      <c r="D5769">
        <v>1.21438</v>
      </c>
      <c r="E5769">
        <v>1.2159</v>
      </c>
      <c r="F5769" t="s">
        <v>9</v>
      </c>
      <c r="H5769">
        <v>1.2159500000000001</v>
      </c>
      <c r="N5769" s="1">
        <v>44288.041666666664</v>
      </c>
      <c r="O5769" t="s">
        <v>9</v>
      </c>
    </row>
    <row r="5770" spans="1:15" x14ac:dyDescent="0.25">
      <c r="A5770" s="1">
        <v>44168.708333333336</v>
      </c>
      <c r="B5770">
        <v>1.2159500000000001</v>
      </c>
      <c r="C5770">
        <v>1.2173700000000001</v>
      </c>
      <c r="D5770">
        <v>1.2156199999999999</v>
      </c>
      <c r="E5770">
        <v>1.2160299999999999</v>
      </c>
      <c r="F5770" t="s">
        <v>9</v>
      </c>
      <c r="H5770">
        <v>1.21604</v>
      </c>
      <c r="N5770" s="1">
        <v>44288.125</v>
      </c>
      <c r="O5770" t="s">
        <v>9</v>
      </c>
    </row>
    <row r="5771" spans="1:15" x14ac:dyDescent="0.25">
      <c r="A5771" s="1">
        <v>44168.75</v>
      </c>
      <c r="B5771">
        <v>1.21604</v>
      </c>
      <c r="C5771">
        <v>1.2162299999999999</v>
      </c>
      <c r="D5771">
        <v>1.2145600000000001</v>
      </c>
      <c r="E5771">
        <v>1.2150700000000001</v>
      </c>
      <c r="F5771" t="s">
        <v>7</v>
      </c>
      <c r="H5771">
        <v>1.2150399999999999</v>
      </c>
      <c r="N5771" s="1">
        <v>44288.125</v>
      </c>
      <c r="O5771" t="s">
        <v>7</v>
      </c>
    </row>
    <row r="5772" spans="1:15" x14ac:dyDescent="0.25">
      <c r="A5772" s="1">
        <v>44168.791666666664</v>
      </c>
      <c r="B5772">
        <v>1.2150399999999999</v>
      </c>
      <c r="C5772">
        <v>1.2151099999999999</v>
      </c>
      <c r="D5772">
        <v>1.2137</v>
      </c>
      <c r="E5772">
        <v>1.2145300000000001</v>
      </c>
      <c r="F5772" t="s">
        <v>7</v>
      </c>
      <c r="H5772">
        <v>1.21454</v>
      </c>
      <c r="N5772" s="1">
        <v>44288.208333333336</v>
      </c>
      <c r="O5772" t="s">
        <v>9</v>
      </c>
    </row>
    <row r="5773" spans="1:15" x14ac:dyDescent="0.25">
      <c r="A5773" s="1">
        <v>44168.833333333336</v>
      </c>
      <c r="B5773">
        <v>1.21454</v>
      </c>
      <c r="C5773">
        <v>1.21469</v>
      </c>
      <c r="D5773">
        <v>1.21319</v>
      </c>
      <c r="E5773">
        <v>1.21387</v>
      </c>
      <c r="F5773" t="s">
        <v>7</v>
      </c>
      <c r="H5773">
        <v>1.21387</v>
      </c>
      <c r="N5773" s="1">
        <v>44288.416666666664</v>
      </c>
      <c r="O5773" t="s">
        <v>9</v>
      </c>
    </row>
    <row r="5774" spans="1:15" x14ac:dyDescent="0.25">
      <c r="A5774" s="1">
        <v>44168.875</v>
      </c>
      <c r="B5774">
        <v>1.21387</v>
      </c>
      <c r="C5774">
        <v>1.2142999999999999</v>
      </c>
      <c r="D5774">
        <v>1.2137199999999999</v>
      </c>
      <c r="E5774">
        <v>1.21418</v>
      </c>
      <c r="F5774" t="e">
        <v>#N/A</v>
      </c>
      <c r="H5774">
        <v>1.21418</v>
      </c>
      <c r="N5774" s="1">
        <v>44288.416666666664</v>
      </c>
      <c r="O5774" t="s">
        <v>7</v>
      </c>
    </row>
    <row r="5775" spans="1:15" x14ac:dyDescent="0.25">
      <c r="A5775" s="1">
        <v>44168.916666666664</v>
      </c>
      <c r="B5775">
        <v>1.21418</v>
      </c>
      <c r="C5775">
        <v>1.2147699999999999</v>
      </c>
      <c r="D5775">
        <v>1.21326</v>
      </c>
      <c r="E5775">
        <v>1.21448</v>
      </c>
      <c r="F5775" t="s">
        <v>7</v>
      </c>
      <c r="H5775">
        <v>1.21451</v>
      </c>
      <c r="N5775" s="1">
        <v>44288.458333333336</v>
      </c>
      <c r="O5775" t="s">
        <v>9</v>
      </c>
    </row>
    <row r="5776" spans="1:15" x14ac:dyDescent="0.25">
      <c r="A5776" s="1">
        <v>44168.958333333336</v>
      </c>
      <c r="B5776">
        <v>1.21451</v>
      </c>
      <c r="C5776">
        <v>1.2148600000000001</v>
      </c>
      <c r="D5776">
        <v>1.21418</v>
      </c>
      <c r="E5776">
        <v>1.2142200000000001</v>
      </c>
      <c r="F5776" t="e">
        <v>#N/A</v>
      </c>
      <c r="H5776">
        <v>1.2142200000000001</v>
      </c>
      <c r="N5776" s="1">
        <v>44288.583333333336</v>
      </c>
      <c r="O5776" t="s">
        <v>7</v>
      </c>
    </row>
    <row r="5777" spans="1:15" x14ac:dyDescent="0.25">
      <c r="A5777" s="1">
        <v>44169</v>
      </c>
      <c r="B5777">
        <v>1.2142200000000001</v>
      </c>
      <c r="C5777">
        <v>1.21454</v>
      </c>
      <c r="D5777">
        <v>1.2136199999999999</v>
      </c>
      <c r="E5777">
        <v>1.21427</v>
      </c>
      <c r="F5777" t="e">
        <v>#N/A</v>
      </c>
      <c r="H5777">
        <v>1.2142299999999999</v>
      </c>
      <c r="N5777" s="1">
        <v>44288.625</v>
      </c>
      <c r="O5777" t="s">
        <v>10</v>
      </c>
    </row>
    <row r="5778" spans="1:15" x14ac:dyDescent="0.25">
      <c r="A5778" s="1">
        <v>44169.041666666664</v>
      </c>
      <c r="B5778">
        <v>1.2142299999999999</v>
      </c>
      <c r="C5778">
        <v>1.21492</v>
      </c>
      <c r="D5778">
        <v>1.21421</v>
      </c>
      <c r="E5778">
        <v>1.21445</v>
      </c>
      <c r="F5778" t="e">
        <v>#N/A</v>
      </c>
      <c r="H5778">
        <v>1.2144299999999999</v>
      </c>
      <c r="N5778" s="1">
        <v>44288.625</v>
      </c>
      <c r="O5778" t="s">
        <v>8</v>
      </c>
    </row>
    <row r="5779" spans="1:15" x14ac:dyDescent="0.25">
      <c r="A5779" s="1">
        <v>44169.083333333336</v>
      </c>
      <c r="B5779">
        <v>1.2144299999999999</v>
      </c>
      <c r="C5779">
        <v>1.2153099999999999</v>
      </c>
      <c r="D5779">
        <v>1.21401</v>
      </c>
      <c r="E5779">
        <v>1.21488</v>
      </c>
      <c r="F5779" t="s">
        <v>9</v>
      </c>
      <c r="H5779">
        <v>1.21488</v>
      </c>
      <c r="N5779" s="1">
        <v>44288.666666666664</v>
      </c>
      <c r="O5779" t="s">
        <v>8</v>
      </c>
    </row>
    <row r="5780" spans="1:15" x14ac:dyDescent="0.25">
      <c r="A5780" s="1">
        <v>44169.125</v>
      </c>
      <c r="B5780">
        <v>1.21488</v>
      </c>
      <c r="C5780">
        <v>1.2152099999999999</v>
      </c>
      <c r="D5780">
        <v>1.2140599999999999</v>
      </c>
      <c r="E5780">
        <v>1.2142999999999999</v>
      </c>
      <c r="F5780" t="s">
        <v>7</v>
      </c>
      <c r="H5780">
        <v>1.2142999999999999</v>
      </c>
      <c r="N5780" s="1">
        <v>44288.708333333336</v>
      </c>
      <c r="O5780" t="s">
        <v>8</v>
      </c>
    </row>
    <row r="5781" spans="1:15" x14ac:dyDescent="0.25">
      <c r="A5781" s="1">
        <v>44169.166666666664</v>
      </c>
      <c r="B5781">
        <v>1.2142999999999999</v>
      </c>
      <c r="C5781">
        <v>1.21445</v>
      </c>
      <c r="D5781">
        <v>1.21383</v>
      </c>
      <c r="E5781">
        <v>1.2143900000000001</v>
      </c>
      <c r="F5781" t="e">
        <v>#N/A</v>
      </c>
      <c r="H5781">
        <v>1.2143900000000001</v>
      </c>
      <c r="N5781" s="1">
        <v>44288.958333333336</v>
      </c>
      <c r="O5781" t="s">
        <v>7</v>
      </c>
    </row>
    <row r="5782" spans="1:15" x14ac:dyDescent="0.25">
      <c r="A5782" s="1">
        <v>44169.208333333336</v>
      </c>
      <c r="B5782">
        <v>1.2143900000000001</v>
      </c>
      <c r="C5782">
        <v>1.21468</v>
      </c>
      <c r="D5782">
        <v>1.2140899999999999</v>
      </c>
      <c r="E5782">
        <v>1.2144699999999999</v>
      </c>
      <c r="F5782" t="e">
        <v>#N/A</v>
      </c>
      <c r="H5782">
        <v>1.21445</v>
      </c>
      <c r="N5782" s="1">
        <v>44291</v>
      </c>
      <c r="O5782" t="s">
        <v>7</v>
      </c>
    </row>
    <row r="5783" spans="1:15" x14ac:dyDescent="0.25">
      <c r="A5783" s="1">
        <v>44169.25</v>
      </c>
      <c r="B5783">
        <v>1.21445</v>
      </c>
      <c r="C5783">
        <v>1.21465</v>
      </c>
      <c r="D5783">
        <v>1.21404</v>
      </c>
      <c r="E5783">
        <v>1.2141200000000001</v>
      </c>
      <c r="F5783" t="e">
        <v>#N/A</v>
      </c>
      <c r="H5783">
        <v>1.2141299999999999</v>
      </c>
      <c r="N5783" s="1">
        <v>44291.041666666664</v>
      </c>
      <c r="O5783" t="s">
        <v>9</v>
      </c>
    </row>
    <row r="5784" spans="1:15" x14ac:dyDescent="0.25">
      <c r="A5784" s="1">
        <v>44169.291666666664</v>
      </c>
      <c r="B5784">
        <v>1.2141299999999999</v>
      </c>
      <c r="C5784">
        <v>1.2150399999999999</v>
      </c>
      <c r="D5784">
        <v>1.21404</v>
      </c>
      <c r="E5784">
        <v>1.21492</v>
      </c>
      <c r="F5784" t="s">
        <v>9</v>
      </c>
      <c r="H5784">
        <v>1.2149300000000001</v>
      </c>
      <c r="N5784" s="1">
        <v>44291.083333333336</v>
      </c>
      <c r="O5784" t="s">
        <v>9</v>
      </c>
    </row>
    <row r="5785" spans="1:15" x14ac:dyDescent="0.25">
      <c r="A5785" s="1">
        <v>44169.333333333336</v>
      </c>
      <c r="B5785">
        <v>1.2149300000000001</v>
      </c>
      <c r="C5785">
        <v>1.2157</v>
      </c>
      <c r="D5785">
        <v>1.2146999999999999</v>
      </c>
      <c r="E5785">
        <v>1.2154400000000001</v>
      </c>
      <c r="F5785" t="s">
        <v>9</v>
      </c>
      <c r="H5785">
        <v>1.2154100000000001</v>
      </c>
      <c r="N5785" s="1">
        <v>44291.125</v>
      </c>
      <c r="O5785" t="s">
        <v>7</v>
      </c>
    </row>
    <row r="5786" spans="1:15" x14ac:dyDescent="0.25">
      <c r="A5786" s="1">
        <v>44169.375</v>
      </c>
      <c r="B5786">
        <v>1.2154100000000001</v>
      </c>
      <c r="C5786">
        <v>1.21597</v>
      </c>
      <c r="D5786">
        <v>1.2150399999999999</v>
      </c>
      <c r="E5786">
        <v>1.21526</v>
      </c>
      <c r="F5786" t="e">
        <v>#N/A</v>
      </c>
      <c r="H5786">
        <v>1.2152400000000001</v>
      </c>
      <c r="N5786" s="1">
        <v>44291.166666666664</v>
      </c>
      <c r="O5786" t="s">
        <v>9</v>
      </c>
    </row>
    <row r="5787" spans="1:15" x14ac:dyDescent="0.25">
      <c r="A5787" s="1">
        <v>44169.416666666664</v>
      </c>
      <c r="B5787">
        <v>1.2152400000000001</v>
      </c>
      <c r="C5787">
        <v>1.21655</v>
      </c>
      <c r="D5787">
        <v>1.2142999999999999</v>
      </c>
      <c r="E5787">
        <v>1.2159899999999999</v>
      </c>
      <c r="F5787" t="s">
        <v>9</v>
      </c>
      <c r="H5787">
        <v>1.2159899999999999</v>
      </c>
      <c r="N5787" s="1">
        <v>44291.291666666664</v>
      </c>
      <c r="O5787" t="s">
        <v>7</v>
      </c>
    </row>
    <row r="5788" spans="1:15" x14ac:dyDescent="0.25">
      <c r="A5788" s="1">
        <v>44169.458333333336</v>
      </c>
      <c r="B5788">
        <v>1.2159899999999999</v>
      </c>
      <c r="C5788">
        <v>1.2172400000000001</v>
      </c>
      <c r="D5788">
        <v>1.2159</v>
      </c>
      <c r="E5788">
        <v>1.21661</v>
      </c>
      <c r="F5788" t="s">
        <v>9</v>
      </c>
      <c r="H5788">
        <v>1.21658</v>
      </c>
      <c r="N5788" s="1">
        <v>44291.333333333336</v>
      </c>
      <c r="O5788" t="s">
        <v>7</v>
      </c>
    </row>
    <row r="5789" spans="1:15" x14ac:dyDescent="0.25">
      <c r="A5789" s="1">
        <v>44169.5</v>
      </c>
      <c r="B5789">
        <v>1.21658</v>
      </c>
      <c r="C5789">
        <v>1.21766</v>
      </c>
      <c r="D5789">
        <v>1.2155800000000001</v>
      </c>
      <c r="E5789">
        <v>1.2174499999999999</v>
      </c>
      <c r="F5789" t="s">
        <v>9</v>
      </c>
      <c r="H5789">
        <v>1.2174400000000001</v>
      </c>
      <c r="N5789" s="1">
        <v>44291.375</v>
      </c>
      <c r="O5789" t="s">
        <v>9</v>
      </c>
    </row>
    <row r="5790" spans="1:15" x14ac:dyDescent="0.25">
      <c r="A5790" s="1">
        <v>44169.541666666664</v>
      </c>
      <c r="B5790">
        <v>1.2174400000000001</v>
      </c>
      <c r="C5790">
        <v>1.2175100000000001</v>
      </c>
      <c r="D5790">
        <v>1.2161900000000001</v>
      </c>
      <c r="E5790">
        <v>1.2167699999999999</v>
      </c>
      <c r="F5790" t="s">
        <v>7</v>
      </c>
      <c r="H5790">
        <v>1.21679</v>
      </c>
      <c r="N5790" s="1">
        <v>44291.416666666664</v>
      </c>
      <c r="O5790" t="s">
        <v>7</v>
      </c>
    </row>
    <row r="5791" spans="1:15" x14ac:dyDescent="0.25">
      <c r="A5791" s="1">
        <v>44169.583333333336</v>
      </c>
      <c r="B5791">
        <v>1.21679</v>
      </c>
      <c r="C5791">
        <v>1.2173700000000001</v>
      </c>
      <c r="D5791">
        <v>1.2156</v>
      </c>
      <c r="E5791">
        <v>1.21577</v>
      </c>
      <c r="F5791" t="s">
        <v>9</v>
      </c>
      <c r="H5791">
        <v>1.2158</v>
      </c>
      <c r="N5791" s="1">
        <v>44291.458333333336</v>
      </c>
      <c r="O5791" t="s">
        <v>9</v>
      </c>
    </row>
    <row r="5792" spans="1:15" x14ac:dyDescent="0.25">
      <c r="A5792" s="1">
        <v>44169.625</v>
      </c>
      <c r="B5792">
        <v>1.2158</v>
      </c>
      <c r="C5792">
        <v>1.21696</v>
      </c>
      <c r="D5792">
        <v>1.21309</v>
      </c>
      <c r="E5792">
        <v>1.21448</v>
      </c>
      <c r="F5792" t="s">
        <v>9</v>
      </c>
      <c r="H5792">
        <v>1.2144900000000001</v>
      </c>
      <c r="N5792" s="1">
        <v>44291.5</v>
      </c>
      <c r="O5792" t="s">
        <v>7</v>
      </c>
    </row>
    <row r="5793" spans="1:15" x14ac:dyDescent="0.25">
      <c r="A5793" s="1">
        <v>44169.666666666664</v>
      </c>
      <c r="B5793">
        <v>1.2144900000000001</v>
      </c>
      <c r="C5793">
        <v>1.2171000000000001</v>
      </c>
      <c r="D5793">
        <v>1.21434</v>
      </c>
      <c r="E5793">
        <v>1.2155499999999999</v>
      </c>
      <c r="F5793" t="s">
        <v>10</v>
      </c>
      <c r="H5793">
        <v>1.2155800000000001</v>
      </c>
      <c r="N5793" s="1">
        <v>44291.541666666664</v>
      </c>
      <c r="O5793" t="s">
        <v>9</v>
      </c>
    </row>
    <row r="5794" spans="1:15" x14ac:dyDescent="0.25">
      <c r="A5794" s="1">
        <v>44169.708333333336</v>
      </c>
      <c r="B5794">
        <v>1.2155800000000001</v>
      </c>
      <c r="C5794">
        <v>1.21655</v>
      </c>
      <c r="D5794">
        <v>1.21347</v>
      </c>
      <c r="E5794">
        <v>1.2139599999999999</v>
      </c>
      <c r="F5794" t="s">
        <v>9</v>
      </c>
      <c r="H5794">
        <v>1.21393</v>
      </c>
      <c r="N5794" s="1">
        <v>44291.583333333336</v>
      </c>
      <c r="O5794" t="s">
        <v>9</v>
      </c>
    </row>
    <row r="5795" spans="1:15" x14ac:dyDescent="0.25">
      <c r="A5795" s="1">
        <v>44169.75</v>
      </c>
      <c r="B5795">
        <v>1.21393</v>
      </c>
      <c r="C5795">
        <v>1.2145600000000001</v>
      </c>
      <c r="D5795">
        <v>1.21323</v>
      </c>
      <c r="E5795">
        <v>1.2140299999999999</v>
      </c>
      <c r="F5795" t="e">
        <v>#N/A</v>
      </c>
      <c r="H5795">
        <v>1.21404</v>
      </c>
      <c r="N5795" s="1">
        <v>44291.625</v>
      </c>
      <c r="O5795" t="s">
        <v>10</v>
      </c>
    </row>
    <row r="5796" spans="1:15" x14ac:dyDescent="0.25">
      <c r="A5796" s="1">
        <v>44169.791666666664</v>
      </c>
      <c r="B5796">
        <v>1.21404</v>
      </c>
      <c r="C5796">
        <v>1.2149700000000001</v>
      </c>
      <c r="D5796">
        <v>1.2138599999999999</v>
      </c>
      <c r="E5796">
        <v>1.21428</v>
      </c>
      <c r="F5796" t="s">
        <v>9</v>
      </c>
      <c r="H5796">
        <v>1.21428</v>
      </c>
      <c r="N5796" s="1">
        <v>44291.666666666664</v>
      </c>
      <c r="O5796" t="s">
        <v>10</v>
      </c>
    </row>
    <row r="5797" spans="1:15" x14ac:dyDescent="0.25">
      <c r="A5797" s="1">
        <v>44169.833333333336</v>
      </c>
      <c r="B5797">
        <v>1.21428</v>
      </c>
      <c r="C5797">
        <v>1.2151000000000001</v>
      </c>
      <c r="D5797">
        <v>1.21404</v>
      </c>
      <c r="E5797">
        <v>1.21411</v>
      </c>
      <c r="F5797" t="s">
        <v>9</v>
      </c>
      <c r="H5797">
        <v>1.21411</v>
      </c>
      <c r="N5797" s="1">
        <v>44291.708333333336</v>
      </c>
      <c r="O5797" t="s">
        <v>10</v>
      </c>
    </row>
    <row r="5798" spans="1:15" x14ac:dyDescent="0.25">
      <c r="A5798" s="1">
        <v>44169.875</v>
      </c>
      <c r="B5798">
        <v>1.21411</v>
      </c>
      <c r="C5798">
        <v>1.2144999999999999</v>
      </c>
      <c r="D5798">
        <v>1.21329</v>
      </c>
      <c r="E5798">
        <v>1.21366</v>
      </c>
      <c r="F5798" t="s">
        <v>7</v>
      </c>
      <c r="H5798">
        <v>1.21366</v>
      </c>
      <c r="N5798" s="1">
        <v>44291.75</v>
      </c>
      <c r="O5798" t="s">
        <v>9</v>
      </c>
    </row>
    <row r="5799" spans="1:15" x14ac:dyDescent="0.25">
      <c r="A5799" s="1">
        <v>44169.916666666664</v>
      </c>
      <c r="B5799">
        <v>1.21366</v>
      </c>
      <c r="C5799">
        <v>1.2139599999999999</v>
      </c>
      <c r="D5799">
        <v>1.21116</v>
      </c>
      <c r="E5799">
        <v>1.2126399999999999</v>
      </c>
      <c r="F5799" t="s">
        <v>8</v>
      </c>
      <c r="H5799">
        <v>1.21265</v>
      </c>
      <c r="N5799" s="1">
        <v>44291.791666666664</v>
      </c>
      <c r="O5799" t="s">
        <v>9</v>
      </c>
    </row>
    <row r="5800" spans="1:15" x14ac:dyDescent="0.25">
      <c r="A5800" s="1">
        <v>44169.958333333336</v>
      </c>
      <c r="B5800">
        <v>1.21265</v>
      </c>
      <c r="C5800">
        <v>1.21292</v>
      </c>
      <c r="D5800">
        <v>1.21095</v>
      </c>
      <c r="E5800">
        <v>1.2118</v>
      </c>
      <c r="F5800" t="s">
        <v>7</v>
      </c>
      <c r="H5800">
        <v>1.21265</v>
      </c>
      <c r="N5800" s="1">
        <v>44292.166666666664</v>
      </c>
      <c r="O5800" t="s">
        <v>7</v>
      </c>
    </row>
    <row r="5801" spans="1:15" x14ac:dyDescent="0.25">
      <c r="A5801" s="1">
        <v>44172</v>
      </c>
      <c r="B5801">
        <v>1.21265</v>
      </c>
      <c r="C5801">
        <v>1.2129399999999999</v>
      </c>
      <c r="D5801">
        <v>1.2116100000000001</v>
      </c>
      <c r="E5801">
        <v>1.21265</v>
      </c>
      <c r="F5801" t="s">
        <v>9</v>
      </c>
      <c r="H5801">
        <v>1.21261</v>
      </c>
      <c r="N5801" s="1">
        <v>44292.208333333336</v>
      </c>
      <c r="O5801" t="s">
        <v>7</v>
      </c>
    </row>
    <row r="5802" spans="1:15" x14ac:dyDescent="0.25">
      <c r="A5802" s="1">
        <v>44172.041666666664</v>
      </c>
      <c r="B5802">
        <v>1.21261</v>
      </c>
      <c r="C5802">
        <v>1.21312</v>
      </c>
      <c r="D5802">
        <v>1.2119</v>
      </c>
      <c r="E5802">
        <v>1.2119500000000001</v>
      </c>
      <c r="F5802" t="e">
        <v>#N/A</v>
      </c>
      <c r="H5802">
        <v>1.21193</v>
      </c>
      <c r="N5802" s="1">
        <v>44292.25</v>
      </c>
      <c r="O5802" t="s">
        <v>7</v>
      </c>
    </row>
    <row r="5803" spans="1:15" x14ac:dyDescent="0.25">
      <c r="A5803" s="1">
        <v>44172.083333333336</v>
      </c>
      <c r="B5803">
        <v>1.21193</v>
      </c>
      <c r="C5803">
        <v>1.2130300000000001</v>
      </c>
      <c r="D5803">
        <v>1.2118</v>
      </c>
      <c r="E5803">
        <v>1.2126999999999999</v>
      </c>
      <c r="F5803" t="s">
        <v>9</v>
      </c>
      <c r="H5803">
        <v>1.21269</v>
      </c>
      <c r="N5803" s="1">
        <v>44292.291666666664</v>
      </c>
      <c r="O5803" t="s">
        <v>9</v>
      </c>
    </row>
    <row r="5804" spans="1:15" x14ac:dyDescent="0.25">
      <c r="A5804" s="1">
        <v>44172.125</v>
      </c>
      <c r="B5804">
        <v>1.21269</v>
      </c>
      <c r="C5804">
        <v>1.21353</v>
      </c>
      <c r="D5804">
        <v>1.2124200000000001</v>
      </c>
      <c r="E5804">
        <v>1.2134199999999999</v>
      </c>
      <c r="F5804" t="e">
        <v>#N/A</v>
      </c>
      <c r="H5804">
        <v>1.2134100000000001</v>
      </c>
      <c r="N5804" s="1">
        <v>44292.333333333336</v>
      </c>
      <c r="O5804" t="s">
        <v>9</v>
      </c>
    </row>
    <row r="5805" spans="1:15" x14ac:dyDescent="0.25">
      <c r="A5805" s="1">
        <v>44172.166666666664</v>
      </c>
      <c r="B5805">
        <v>1.2134100000000001</v>
      </c>
      <c r="C5805">
        <v>1.2139500000000001</v>
      </c>
      <c r="D5805">
        <v>1.2131799999999999</v>
      </c>
      <c r="E5805">
        <v>1.21357</v>
      </c>
      <c r="F5805" t="e">
        <v>#N/A</v>
      </c>
      <c r="H5805">
        <v>1.21357</v>
      </c>
      <c r="N5805" s="1">
        <v>44292.375</v>
      </c>
      <c r="O5805" t="s">
        <v>9</v>
      </c>
    </row>
    <row r="5806" spans="1:15" x14ac:dyDescent="0.25">
      <c r="A5806" s="1">
        <v>44172.208333333336</v>
      </c>
      <c r="B5806">
        <v>1.21357</v>
      </c>
      <c r="C5806">
        <v>1.2137800000000001</v>
      </c>
      <c r="D5806">
        <v>1.21332</v>
      </c>
      <c r="E5806">
        <v>1.2133700000000001</v>
      </c>
      <c r="F5806" t="e">
        <v>#N/A</v>
      </c>
      <c r="H5806">
        <v>1.2133700000000001</v>
      </c>
      <c r="N5806" s="1">
        <v>44292.375</v>
      </c>
      <c r="O5806" t="s">
        <v>7</v>
      </c>
    </row>
    <row r="5807" spans="1:15" x14ac:dyDescent="0.25">
      <c r="A5807" s="1">
        <v>44172.25</v>
      </c>
      <c r="B5807">
        <v>1.2133700000000001</v>
      </c>
      <c r="C5807">
        <v>1.21339</v>
      </c>
      <c r="D5807">
        <v>1.2131799999999999</v>
      </c>
      <c r="E5807">
        <v>1.2131799999999999</v>
      </c>
      <c r="F5807" t="e">
        <v>#N/A</v>
      </c>
      <c r="H5807">
        <v>1.2131799999999999</v>
      </c>
      <c r="N5807" s="1">
        <v>44292.416666666664</v>
      </c>
      <c r="O5807" t="s">
        <v>10</v>
      </c>
    </row>
    <row r="5808" spans="1:15" x14ac:dyDescent="0.25">
      <c r="A5808" s="1">
        <v>44172.291666666664</v>
      </c>
      <c r="B5808">
        <v>1.2131799999999999</v>
      </c>
      <c r="C5808">
        <v>1.21333</v>
      </c>
      <c r="D5808">
        <v>1.21296</v>
      </c>
      <c r="E5808">
        <v>1.2131000000000001</v>
      </c>
      <c r="F5808" t="e">
        <v>#N/A</v>
      </c>
      <c r="H5808">
        <v>1.2131000000000001</v>
      </c>
      <c r="N5808" s="1">
        <v>44292.416666666664</v>
      </c>
      <c r="O5808" t="s">
        <v>7</v>
      </c>
    </row>
    <row r="5809" spans="1:15" x14ac:dyDescent="0.25">
      <c r="A5809" s="1">
        <v>44172.333333333336</v>
      </c>
      <c r="B5809">
        <v>1.2131000000000001</v>
      </c>
      <c r="C5809">
        <v>1.2132099999999999</v>
      </c>
      <c r="D5809">
        <v>1.21244</v>
      </c>
      <c r="E5809">
        <v>1.2128399999999999</v>
      </c>
      <c r="F5809" t="e">
        <v>#N/A</v>
      </c>
      <c r="H5809">
        <v>1.2128099999999999</v>
      </c>
      <c r="N5809" s="1">
        <v>44292.458333333336</v>
      </c>
      <c r="O5809" t="s">
        <v>8</v>
      </c>
    </row>
    <row r="5810" spans="1:15" x14ac:dyDescent="0.25">
      <c r="A5810" s="1">
        <v>44172.375</v>
      </c>
      <c r="B5810">
        <v>1.2128099999999999</v>
      </c>
      <c r="C5810">
        <v>1.21286</v>
      </c>
      <c r="D5810">
        <v>1.21136</v>
      </c>
      <c r="E5810">
        <v>1.21204</v>
      </c>
      <c r="F5810" t="s">
        <v>7</v>
      </c>
      <c r="H5810">
        <v>1.2120500000000001</v>
      </c>
      <c r="N5810" s="1">
        <v>44292.5</v>
      </c>
      <c r="O5810" t="s">
        <v>9</v>
      </c>
    </row>
    <row r="5811" spans="1:15" x14ac:dyDescent="0.25">
      <c r="A5811" s="1">
        <v>44172.416666666664</v>
      </c>
      <c r="B5811">
        <v>1.2120500000000001</v>
      </c>
      <c r="C5811">
        <v>1.21218</v>
      </c>
      <c r="D5811">
        <v>1.20899</v>
      </c>
      <c r="E5811">
        <v>1.20963</v>
      </c>
      <c r="F5811" t="s">
        <v>8</v>
      </c>
      <c r="H5811">
        <v>1.20963</v>
      </c>
      <c r="N5811" s="1">
        <v>44292.5</v>
      </c>
      <c r="O5811" t="s">
        <v>7</v>
      </c>
    </row>
    <row r="5812" spans="1:15" x14ac:dyDescent="0.25">
      <c r="A5812" s="1">
        <v>44172.458333333336</v>
      </c>
      <c r="B5812">
        <v>1.20963</v>
      </c>
      <c r="C5812">
        <v>1.2097100000000001</v>
      </c>
      <c r="D5812">
        <v>1.2077800000000001</v>
      </c>
      <c r="E5812">
        <v>1.20922</v>
      </c>
      <c r="F5812" t="s">
        <v>7</v>
      </c>
      <c r="H5812">
        <v>1.2092499999999999</v>
      </c>
      <c r="N5812" s="1">
        <v>44292.541666666664</v>
      </c>
      <c r="O5812" t="s">
        <v>9</v>
      </c>
    </row>
    <row r="5813" spans="1:15" x14ac:dyDescent="0.25">
      <c r="A5813" s="1">
        <v>44172.5</v>
      </c>
      <c r="B5813">
        <v>1.2092499999999999</v>
      </c>
      <c r="C5813">
        <v>1.21123</v>
      </c>
      <c r="D5813">
        <v>1.20844</v>
      </c>
      <c r="E5813">
        <v>1.21078</v>
      </c>
      <c r="F5813" t="s">
        <v>9</v>
      </c>
      <c r="H5813">
        <v>1.21078</v>
      </c>
      <c r="N5813" s="1">
        <v>44292.541666666664</v>
      </c>
      <c r="O5813" t="s">
        <v>7</v>
      </c>
    </row>
    <row r="5814" spans="1:15" x14ac:dyDescent="0.25">
      <c r="A5814" s="1">
        <v>44172.541666666664</v>
      </c>
      <c r="B5814">
        <v>1.21078</v>
      </c>
      <c r="C5814">
        <v>1.2113400000000001</v>
      </c>
      <c r="D5814">
        <v>1.21027</v>
      </c>
      <c r="E5814">
        <v>1.21122</v>
      </c>
      <c r="F5814" t="e">
        <v>#N/A</v>
      </c>
      <c r="H5814">
        <v>1.21122</v>
      </c>
      <c r="N5814" s="1">
        <v>44292.583333333336</v>
      </c>
      <c r="O5814" t="s">
        <v>7</v>
      </c>
    </row>
    <row r="5815" spans="1:15" x14ac:dyDescent="0.25">
      <c r="A5815" s="1">
        <v>44172.583333333336</v>
      </c>
      <c r="B5815">
        <v>1.21122</v>
      </c>
      <c r="C5815">
        <v>1.2118599999999999</v>
      </c>
      <c r="D5815">
        <v>1.2104900000000001</v>
      </c>
      <c r="E5815">
        <v>1.21177</v>
      </c>
      <c r="F5815" t="s">
        <v>7</v>
      </c>
      <c r="H5815">
        <v>1.21173</v>
      </c>
      <c r="N5815" s="1">
        <v>44292.625</v>
      </c>
      <c r="O5815" t="s">
        <v>10</v>
      </c>
    </row>
    <row r="5816" spans="1:15" x14ac:dyDescent="0.25">
      <c r="A5816" s="1">
        <v>44172.625</v>
      </c>
      <c r="B5816">
        <v>1.21173</v>
      </c>
      <c r="C5816">
        <v>1.21387</v>
      </c>
      <c r="D5816">
        <v>1.2113400000000001</v>
      </c>
      <c r="E5816">
        <v>1.2136499999999999</v>
      </c>
      <c r="F5816" t="s">
        <v>9</v>
      </c>
      <c r="H5816">
        <v>1.21363</v>
      </c>
      <c r="N5816" s="1">
        <v>44292.666666666664</v>
      </c>
      <c r="O5816" t="s">
        <v>9</v>
      </c>
    </row>
    <row r="5817" spans="1:15" x14ac:dyDescent="0.25">
      <c r="A5817" s="1">
        <v>44172.666666666664</v>
      </c>
      <c r="B5817">
        <v>1.21363</v>
      </c>
      <c r="C5817">
        <v>1.2165299999999999</v>
      </c>
      <c r="D5817">
        <v>1.21312</v>
      </c>
      <c r="E5817">
        <v>1.21499</v>
      </c>
      <c r="F5817" t="s">
        <v>10</v>
      </c>
      <c r="H5817">
        <v>1.21499</v>
      </c>
      <c r="N5817" s="1">
        <v>44292.708333333336</v>
      </c>
      <c r="O5817" t="s">
        <v>9</v>
      </c>
    </row>
    <row r="5818" spans="1:15" x14ac:dyDescent="0.25">
      <c r="A5818" s="1">
        <v>44172.708333333336</v>
      </c>
      <c r="B5818">
        <v>1.21499</v>
      </c>
      <c r="C5818">
        <v>1.21519</v>
      </c>
      <c r="D5818">
        <v>1.21315</v>
      </c>
      <c r="E5818">
        <v>1.2131799999999999</v>
      </c>
      <c r="F5818" t="s">
        <v>7</v>
      </c>
      <c r="H5818">
        <v>1.21319</v>
      </c>
      <c r="N5818" s="1">
        <v>44292.75</v>
      </c>
      <c r="O5818" t="s">
        <v>9</v>
      </c>
    </row>
    <row r="5819" spans="1:15" x14ac:dyDescent="0.25">
      <c r="A5819" s="1">
        <v>44172.75</v>
      </c>
      <c r="B5819">
        <v>1.21319</v>
      </c>
      <c r="C5819">
        <v>1.21411</v>
      </c>
      <c r="D5819">
        <v>1.21289</v>
      </c>
      <c r="E5819">
        <v>1.21377</v>
      </c>
      <c r="F5819" t="s">
        <v>9</v>
      </c>
      <c r="H5819">
        <v>1.21377</v>
      </c>
      <c r="N5819" s="1">
        <v>44292.875</v>
      </c>
      <c r="O5819" t="s">
        <v>9</v>
      </c>
    </row>
    <row r="5820" spans="1:15" x14ac:dyDescent="0.25">
      <c r="A5820" s="1">
        <v>44172.791666666664</v>
      </c>
      <c r="B5820">
        <v>1.21377</v>
      </c>
      <c r="C5820">
        <v>1.2141</v>
      </c>
      <c r="D5820">
        <v>1.21292</v>
      </c>
      <c r="E5820">
        <v>1.21323</v>
      </c>
      <c r="F5820" t="s">
        <v>7</v>
      </c>
      <c r="H5820">
        <v>1.21323</v>
      </c>
      <c r="N5820" s="1">
        <v>44293.208333333336</v>
      </c>
      <c r="O5820" t="s">
        <v>7</v>
      </c>
    </row>
    <row r="5821" spans="1:15" x14ac:dyDescent="0.25">
      <c r="A5821" s="1">
        <v>44172.833333333336</v>
      </c>
      <c r="B5821">
        <v>1.21323</v>
      </c>
      <c r="C5821">
        <v>1.2132400000000001</v>
      </c>
      <c r="D5821">
        <v>1.2117</v>
      </c>
      <c r="E5821">
        <v>1.21241</v>
      </c>
      <c r="F5821" t="s">
        <v>7</v>
      </c>
      <c r="H5821">
        <v>1.21241</v>
      </c>
      <c r="N5821" s="1">
        <v>44293.375</v>
      </c>
      <c r="O5821" t="s">
        <v>9</v>
      </c>
    </row>
    <row r="5822" spans="1:15" x14ac:dyDescent="0.25">
      <c r="A5822" s="1">
        <v>44172.875</v>
      </c>
      <c r="B5822">
        <v>1.21241</v>
      </c>
      <c r="C5822">
        <v>1.21288</v>
      </c>
      <c r="D5822">
        <v>1.2118100000000001</v>
      </c>
      <c r="E5822">
        <v>1.2118599999999999</v>
      </c>
      <c r="F5822" t="e">
        <v>#N/A</v>
      </c>
      <c r="H5822">
        <v>1.2118800000000001</v>
      </c>
      <c r="N5822" s="1">
        <v>44293.375</v>
      </c>
      <c r="O5822" t="s">
        <v>7</v>
      </c>
    </row>
    <row r="5823" spans="1:15" x14ac:dyDescent="0.25">
      <c r="A5823" s="1">
        <v>44172.916666666664</v>
      </c>
      <c r="B5823">
        <v>1.2118800000000001</v>
      </c>
      <c r="C5823">
        <v>1.212</v>
      </c>
      <c r="D5823">
        <v>1.2107600000000001</v>
      </c>
      <c r="E5823">
        <v>1.2107600000000001</v>
      </c>
      <c r="F5823" t="s">
        <v>7</v>
      </c>
      <c r="H5823">
        <v>1.21075</v>
      </c>
      <c r="N5823" s="1">
        <v>44293.416666666664</v>
      </c>
      <c r="O5823" t="s">
        <v>9</v>
      </c>
    </row>
    <row r="5824" spans="1:15" x14ac:dyDescent="0.25">
      <c r="A5824" s="1">
        <v>44172.958333333336</v>
      </c>
      <c r="B5824">
        <v>1.21075</v>
      </c>
      <c r="C5824">
        <v>1.2113400000000001</v>
      </c>
      <c r="D5824">
        <v>1.2104900000000001</v>
      </c>
      <c r="E5824">
        <v>1.2104900000000001</v>
      </c>
      <c r="F5824" t="e">
        <v>#N/A</v>
      </c>
      <c r="H5824">
        <v>1.21052</v>
      </c>
      <c r="N5824" s="1">
        <v>44293.458333333336</v>
      </c>
      <c r="O5824" t="s">
        <v>9</v>
      </c>
    </row>
    <row r="5825" spans="1:15" x14ac:dyDescent="0.25">
      <c r="A5825" s="1">
        <v>44173</v>
      </c>
      <c r="B5825">
        <v>1.21052</v>
      </c>
      <c r="C5825">
        <v>1.2110099999999999</v>
      </c>
      <c r="D5825">
        <v>1.21045</v>
      </c>
      <c r="E5825">
        <v>1.2109399999999999</v>
      </c>
      <c r="F5825" t="e">
        <v>#N/A</v>
      </c>
      <c r="H5825">
        <v>1.2109099999999999</v>
      </c>
      <c r="N5825" s="1">
        <v>44293.458333333336</v>
      </c>
      <c r="O5825" t="s">
        <v>7</v>
      </c>
    </row>
    <row r="5826" spans="1:15" x14ac:dyDescent="0.25">
      <c r="A5826" s="1">
        <v>44173.041666666664</v>
      </c>
      <c r="B5826">
        <v>1.2109099999999999</v>
      </c>
      <c r="C5826">
        <v>1.21126</v>
      </c>
      <c r="D5826">
        <v>1.2108699999999999</v>
      </c>
      <c r="E5826">
        <v>1.2108699999999999</v>
      </c>
      <c r="F5826" t="e">
        <v>#N/A</v>
      </c>
      <c r="H5826">
        <v>1.2108699999999999</v>
      </c>
      <c r="N5826" s="1">
        <v>44293.5</v>
      </c>
      <c r="O5826" t="s">
        <v>7</v>
      </c>
    </row>
    <row r="5827" spans="1:15" x14ac:dyDescent="0.25">
      <c r="A5827" s="1">
        <v>44173.083333333336</v>
      </c>
      <c r="B5827">
        <v>1.2108699999999999</v>
      </c>
      <c r="C5827">
        <v>1.21092</v>
      </c>
      <c r="D5827">
        <v>1.21034</v>
      </c>
      <c r="E5827">
        <v>1.21069</v>
      </c>
      <c r="F5827" t="e">
        <v>#N/A</v>
      </c>
      <c r="H5827">
        <v>1.2106699999999999</v>
      </c>
      <c r="N5827" s="1">
        <v>44293.541666666664</v>
      </c>
      <c r="O5827" t="s">
        <v>9</v>
      </c>
    </row>
    <row r="5828" spans="1:15" x14ac:dyDescent="0.25">
      <c r="A5828" s="1">
        <v>44173.125</v>
      </c>
      <c r="B5828">
        <v>1.2106699999999999</v>
      </c>
      <c r="C5828">
        <v>1.2110399999999999</v>
      </c>
      <c r="D5828">
        <v>1.21055</v>
      </c>
      <c r="E5828">
        <v>1.21062</v>
      </c>
      <c r="F5828" t="e">
        <v>#N/A</v>
      </c>
      <c r="H5828">
        <v>1.21062</v>
      </c>
      <c r="N5828" s="1">
        <v>44293.583333333336</v>
      </c>
      <c r="O5828" t="s">
        <v>7</v>
      </c>
    </row>
    <row r="5829" spans="1:15" x14ac:dyDescent="0.25">
      <c r="A5829" s="1">
        <v>44173.166666666664</v>
      </c>
      <c r="B5829">
        <v>1.21062</v>
      </c>
      <c r="C5829">
        <v>1.2112499999999999</v>
      </c>
      <c r="D5829">
        <v>1.21044</v>
      </c>
      <c r="E5829">
        <v>1.2110799999999999</v>
      </c>
      <c r="F5829" t="e">
        <v>#N/A</v>
      </c>
      <c r="H5829">
        <v>1.2110799999999999</v>
      </c>
      <c r="N5829" s="1">
        <v>44293.625</v>
      </c>
      <c r="O5829" t="s">
        <v>7</v>
      </c>
    </row>
    <row r="5830" spans="1:15" x14ac:dyDescent="0.25">
      <c r="A5830" s="1">
        <v>44173.208333333336</v>
      </c>
      <c r="B5830">
        <v>1.2110799999999999</v>
      </c>
      <c r="C5830">
        <v>1.2114499999999999</v>
      </c>
      <c r="D5830">
        <v>1.2109700000000001</v>
      </c>
      <c r="E5830">
        <v>1.2113400000000001</v>
      </c>
      <c r="F5830" t="e">
        <v>#N/A</v>
      </c>
      <c r="H5830">
        <v>1.2113400000000001</v>
      </c>
      <c r="N5830" s="1">
        <v>44293.666666666664</v>
      </c>
      <c r="O5830" t="s">
        <v>9</v>
      </c>
    </row>
    <row r="5831" spans="1:15" x14ac:dyDescent="0.25">
      <c r="A5831" s="1">
        <v>44173.25</v>
      </c>
      <c r="B5831">
        <v>1.2113400000000001</v>
      </c>
      <c r="C5831">
        <v>1.2115499999999999</v>
      </c>
      <c r="D5831">
        <v>1.2112400000000001</v>
      </c>
      <c r="E5831">
        <v>1.2113499999999999</v>
      </c>
      <c r="F5831" t="e">
        <v>#N/A</v>
      </c>
      <c r="H5831">
        <v>1.2113499999999999</v>
      </c>
      <c r="N5831" s="1">
        <v>44293.708333333336</v>
      </c>
      <c r="O5831" t="s">
        <v>10</v>
      </c>
    </row>
    <row r="5832" spans="1:15" x14ac:dyDescent="0.25">
      <c r="A5832" s="1">
        <v>44173.291666666664</v>
      </c>
      <c r="B5832">
        <v>1.2113499999999999</v>
      </c>
      <c r="C5832">
        <v>1.21187</v>
      </c>
      <c r="D5832">
        <v>1.2113499999999999</v>
      </c>
      <c r="E5832">
        <v>1.2117599999999999</v>
      </c>
      <c r="F5832" t="e">
        <v>#N/A</v>
      </c>
      <c r="H5832">
        <v>1.2117599999999999</v>
      </c>
      <c r="N5832" s="1">
        <v>44293.75</v>
      </c>
      <c r="O5832" t="s">
        <v>7</v>
      </c>
    </row>
    <row r="5833" spans="1:15" x14ac:dyDescent="0.25">
      <c r="A5833" s="1">
        <v>44173.333333333336</v>
      </c>
      <c r="B5833">
        <v>1.2117599999999999</v>
      </c>
      <c r="C5833">
        <v>1.2122299999999999</v>
      </c>
      <c r="D5833">
        <v>1.2113</v>
      </c>
      <c r="E5833">
        <v>1.21149</v>
      </c>
      <c r="F5833" t="e">
        <v>#N/A</v>
      </c>
      <c r="H5833">
        <v>1.2115</v>
      </c>
      <c r="N5833" s="1">
        <v>44293.791666666664</v>
      </c>
      <c r="O5833" t="s">
        <v>7</v>
      </c>
    </row>
    <row r="5834" spans="1:15" x14ac:dyDescent="0.25">
      <c r="A5834" s="1">
        <v>44173.375</v>
      </c>
      <c r="B5834">
        <v>1.2115</v>
      </c>
      <c r="C5834">
        <v>1.21177</v>
      </c>
      <c r="D5834">
        <v>1.2106600000000001</v>
      </c>
      <c r="E5834">
        <v>1.21119</v>
      </c>
      <c r="F5834" t="s">
        <v>7</v>
      </c>
      <c r="H5834">
        <v>1.21119</v>
      </c>
      <c r="N5834" s="1">
        <v>44293.875</v>
      </c>
      <c r="O5834" t="s">
        <v>8</v>
      </c>
    </row>
    <row r="5835" spans="1:15" x14ac:dyDescent="0.25">
      <c r="A5835" s="1">
        <v>44173.416666666664</v>
      </c>
      <c r="B5835">
        <v>1.21119</v>
      </c>
      <c r="C5835">
        <v>1.21313</v>
      </c>
      <c r="D5835">
        <v>1.2094800000000001</v>
      </c>
      <c r="E5835">
        <v>1.2124299999999999</v>
      </c>
      <c r="F5835" t="s">
        <v>10</v>
      </c>
      <c r="H5835">
        <v>1.2124299999999999</v>
      </c>
      <c r="N5835" s="1">
        <v>44293.916666666664</v>
      </c>
      <c r="O5835" t="s">
        <v>9</v>
      </c>
    </row>
    <row r="5836" spans="1:15" x14ac:dyDescent="0.25">
      <c r="A5836" s="1">
        <v>44173.458333333336</v>
      </c>
      <c r="B5836">
        <v>1.2124299999999999</v>
      </c>
      <c r="C5836">
        <v>1.21333</v>
      </c>
      <c r="D5836">
        <v>1.2117899999999999</v>
      </c>
      <c r="E5836">
        <v>1.2128399999999999</v>
      </c>
      <c r="F5836" t="s">
        <v>9</v>
      </c>
      <c r="H5836">
        <v>1.2128399999999999</v>
      </c>
      <c r="N5836" s="1">
        <v>44293.958333333336</v>
      </c>
      <c r="O5836" t="s">
        <v>7</v>
      </c>
    </row>
    <row r="5837" spans="1:15" x14ac:dyDescent="0.25">
      <c r="A5837" s="1">
        <v>44173.5</v>
      </c>
      <c r="B5837">
        <v>1.2128399999999999</v>
      </c>
      <c r="C5837">
        <v>1.2132099999999999</v>
      </c>
      <c r="D5837">
        <v>1.2112799999999999</v>
      </c>
      <c r="E5837">
        <v>1.21129</v>
      </c>
      <c r="F5837" t="s">
        <v>7</v>
      </c>
      <c r="H5837">
        <v>1.2113</v>
      </c>
      <c r="N5837" s="1">
        <v>44294</v>
      </c>
      <c r="O5837" t="s">
        <v>9</v>
      </c>
    </row>
    <row r="5838" spans="1:15" x14ac:dyDescent="0.25">
      <c r="A5838" s="1">
        <v>44173.541666666664</v>
      </c>
      <c r="B5838">
        <v>1.2113</v>
      </c>
      <c r="C5838">
        <v>1.21225</v>
      </c>
      <c r="D5838">
        <v>1.21065</v>
      </c>
      <c r="E5838">
        <v>1.21069</v>
      </c>
      <c r="F5838" t="s">
        <v>9</v>
      </c>
      <c r="H5838">
        <v>1.2106699999999999</v>
      </c>
      <c r="N5838" s="1">
        <v>44294.125</v>
      </c>
      <c r="O5838" t="s">
        <v>7</v>
      </c>
    </row>
    <row r="5839" spans="1:15" x14ac:dyDescent="0.25">
      <c r="A5839" s="1">
        <v>44173.583333333336</v>
      </c>
      <c r="B5839">
        <v>1.2106699999999999</v>
      </c>
      <c r="C5839">
        <v>1.2125300000000001</v>
      </c>
      <c r="D5839">
        <v>1.2106699999999999</v>
      </c>
      <c r="E5839">
        <v>1.2114</v>
      </c>
      <c r="F5839" t="s">
        <v>10</v>
      </c>
      <c r="H5839">
        <v>1.2113700000000001</v>
      </c>
      <c r="N5839" s="1">
        <v>44294.333333333336</v>
      </c>
      <c r="O5839" t="s">
        <v>9</v>
      </c>
    </row>
    <row r="5840" spans="1:15" x14ac:dyDescent="0.25">
      <c r="A5840" s="1">
        <v>44173.625</v>
      </c>
      <c r="B5840">
        <v>1.2113700000000001</v>
      </c>
      <c r="C5840">
        <v>1.21296</v>
      </c>
      <c r="D5840">
        <v>1.2111499999999999</v>
      </c>
      <c r="E5840">
        <v>1.21173</v>
      </c>
      <c r="F5840" t="s">
        <v>9</v>
      </c>
      <c r="H5840">
        <v>1.2117599999999999</v>
      </c>
      <c r="N5840" s="1">
        <v>44294.375</v>
      </c>
      <c r="O5840" t="s">
        <v>9</v>
      </c>
    </row>
    <row r="5841" spans="1:15" x14ac:dyDescent="0.25">
      <c r="A5841" s="1">
        <v>44173.666666666664</v>
      </c>
      <c r="B5841">
        <v>1.2117599999999999</v>
      </c>
      <c r="C5841">
        <v>1.2132799999999999</v>
      </c>
      <c r="D5841">
        <v>1.21167</v>
      </c>
      <c r="E5841">
        <v>1.21235</v>
      </c>
      <c r="F5841" t="s">
        <v>9</v>
      </c>
      <c r="H5841">
        <v>1.2123600000000001</v>
      </c>
      <c r="N5841" s="1">
        <v>44294.375</v>
      </c>
      <c r="O5841" t="s">
        <v>7</v>
      </c>
    </row>
    <row r="5842" spans="1:15" x14ac:dyDescent="0.25">
      <c r="A5842" s="1">
        <v>44173.708333333336</v>
      </c>
      <c r="B5842">
        <v>1.2123600000000001</v>
      </c>
      <c r="C5842">
        <v>1.2128000000000001</v>
      </c>
      <c r="D5842">
        <v>1.2099299999999999</v>
      </c>
      <c r="E5842">
        <v>1.21126</v>
      </c>
      <c r="F5842" t="s">
        <v>8</v>
      </c>
      <c r="H5842">
        <v>1.2112700000000001</v>
      </c>
      <c r="N5842" s="1">
        <v>44294.416666666664</v>
      </c>
      <c r="O5842" t="s">
        <v>9</v>
      </c>
    </row>
    <row r="5843" spans="1:15" x14ac:dyDescent="0.25">
      <c r="A5843" s="1">
        <v>44173.75</v>
      </c>
      <c r="B5843">
        <v>1.2112700000000001</v>
      </c>
      <c r="C5843">
        <v>1.2115</v>
      </c>
      <c r="D5843">
        <v>1.2102900000000001</v>
      </c>
      <c r="E5843">
        <v>1.2110000000000001</v>
      </c>
      <c r="F5843" t="s">
        <v>7</v>
      </c>
      <c r="H5843">
        <v>1.2110099999999999</v>
      </c>
      <c r="N5843" s="1">
        <v>44294.458333333336</v>
      </c>
      <c r="O5843" t="s">
        <v>7</v>
      </c>
    </row>
    <row r="5844" spans="1:15" x14ac:dyDescent="0.25">
      <c r="A5844" s="1">
        <v>44173.791666666664</v>
      </c>
      <c r="B5844">
        <v>1.2110099999999999</v>
      </c>
      <c r="C5844">
        <v>1.21156</v>
      </c>
      <c r="D5844">
        <v>1.21065</v>
      </c>
      <c r="E5844">
        <v>1.2114400000000001</v>
      </c>
      <c r="F5844" t="e">
        <v>#N/A</v>
      </c>
      <c r="H5844">
        <v>1.2114400000000001</v>
      </c>
      <c r="N5844" s="1">
        <v>44294.5</v>
      </c>
      <c r="O5844" t="s">
        <v>7</v>
      </c>
    </row>
    <row r="5845" spans="1:15" x14ac:dyDescent="0.25">
      <c r="A5845" s="1">
        <v>44173.833333333336</v>
      </c>
      <c r="B5845">
        <v>1.2114400000000001</v>
      </c>
      <c r="C5845">
        <v>1.2116499999999999</v>
      </c>
      <c r="D5845">
        <v>1.21007</v>
      </c>
      <c r="E5845">
        <v>1.2101500000000001</v>
      </c>
      <c r="F5845" t="s">
        <v>7</v>
      </c>
      <c r="H5845">
        <v>1.21017</v>
      </c>
      <c r="N5845" s="1">
        <v>44294.583333333336</v>
      </c>
      <c r="O5845" t="s">
        <v>10</v>
      </c>
    </row>
    <row r="5846" spans="1:15" x14ac:dyDescent="0.25">
      <c r="A5846" s="1">
        <v>44173.875</v>
      </c>
      <c r="B5846">
        <v>1.21017</v>
      </c>
      <c r="C5846">
        <v>1.2107399999999999</v>
      </c>
      <c r="D5846">
        <v>1.21004</v>
      </c>
      <c r="E5846">
        <v>1.21031</v>
      </c>
      <c r="F5846" t="e">
        <v>#N/A</v>
      </c>
      <c r="H5846">
        <v>1.2102900000000001</v>
      </c>
      <c r="N5846" s="1">
        <v>44294.625</v>
      </c>
      <c r="O5846" t="s">
        <v>9</v>
      </c>
    </row>
    <row r="5847" spans="1:15" x14ac:dyDescent="0.25">
      <c r="A5847" s="1">
        <v>44173.916666666664</v>
      </c>
      <c r="B5847">
        <v>1.2102900000000001</v>
      </c>
      <c r="C5847">
        <v>1.2105999999999999</v>
      </c>
      <c r="D5847">
        <v>1.20994</v>
      </c>
      <c r="E5847">
        <v>1.2105999999999999</v>
      </c>
      <c r="F5847" t="e">
        <v>#N/A</v>
      </c>
      <c r="H5847">
        <v>1.2105999999999999</v>
      </c>
      <c r="N5847" s="1">
        <v>44294.625</v>
      </c>
      <c r="O5847" t="s">
        <v>7</v>
      </c>
    </row>
    <row r="5848" spans="1:15" x14ac:dyDescent="0.25">
      <c r="A5848" s="1">
        <v>44173.958333333336</v>
      </c>
      <c r="B5848">
        <v>1.2105999999999999</v>
      </c>
      <c r="C5848">
        <v>1.2107000000000001</v>
      </c>
      <c r="D5848">
        <v>1.20994</v>
      </c>
      <c r="E5848">
        <v>1.20994</v>
      </c>
      <c r="F5848" t="s">
        <v>7</v>
      </c>
      <c r="H5848">
        <v>1.2098599999999999</v>
      </c>
      <c r="N5848" s="1">
        <v>44294.666666666664</v>
      </c>
      <c r="O5848" t="s">
        <v>10</v>
      </c>
    </row>
    <row r="5849" spans="1:15" x14ac:dyDescent="0.25">
      <c r="A5849" s="1">
        <v>44174</v>
      </c>
      <c r="B5849">
        <v>1.2098599999999999</v>
      </c>
      <c r="C5849">
        <v>1.2104699999999999</v>
      </c>
      <c r="D5849">
        <v>1.20983</v>
      </c>
      <c r="E5849">
        <v>1.2104200000000001</v>
      </c>
      <c r="F5849" t="e">
        <v>#N/A</v>
      </c>
      <c r="H5849">
        <v>1.2103900000000001</v>
      </c>
      <c r="N5849" s="1">
        <v>44294.666666666664</v>
      </c>
      <c r="O5849" t="s">
        <v>7</v>
      </c>
    </row>
    <row r="5850" spans="1:15" x14ac:dyDescent="0.25">
      <c r="A5850" s="1">
        <v>44174.041666666664</v>
      </c>
      <c r="B5850">
        <v>1.2103900000000001</v>
      </c>
      <c r="C5850">
        <v>1.2109399999999999</v>
      </c>
      <c r="D5850">
        <v>1.21028</v>
      </c>
      <c r="E5850">
        <v>1.21088</v>
      </c>
      <c r="F5850" t="e">
        <v>#N/A</v>
      </c>
      <c r="H5850">
        <v>1.2108699999999999</v>
      </c>
      <c r="N5850" s="1">
        <v>44294.708333333336</v>
      </c>
      <c r="O5850" t="s">
        <v>9</v>
      </c>
    </row>
    <row r="5851" spans="1:15" x14ac:dyDescent="0.25">
      <c r="A5851" s="1">
        <v>44174.083333333336</v>
      </c>
      <c r="B5851">
        <v>1.2108699999999999</v>
      </c>
      <c r="C5851">
        <v>1.21139</v>
      </c>
      <c r="D5851">
        <v>1.2106399999999999</v>
      </c>
      <c r="E5851">
        <v>1.2111000000000001</v>
      </c>
      <c r="F5851" t="e">
        <v>#N/A</v>
      </c>
      <c r="H5851">
        <v>1.2111000000000001</v>
      </c>
      <c r="N5851" s="1">
        <v>44294.75</v>
      </c>
      <c r="O5851" t="s">
        <v>9</v>
      </c>
    </row>
    <row r="5852" spans="1:15" x14ac:dyDescent="0.25">
      <c r="A5852" s="1">
        <v>44174.125</v>
      </c>
      <c r="B5852">
        <v>1.2111000000000001</v>
      </c>
      <c r="C5852">
        <v>1.2112400000000001</v>
      </c>
      <c r="D5852">
        <v>1.21071</v>
      </c>
      <c r="E5852">
        <v>1.2110399999999999</v>
      </c>
      <c r="F5852" t="e">
        <v>#N/A</v>
      </c>
      <c r="H5852">
        <v>1.21105</v>
      </c>
      <c r="N5852" s="1">
        <v>44294.791666666664</v>
      </c>
      <c r="O5852" t="s">
        <v>10</v>
      </c>
    </row>
    <row r="5853" spans="1:15" x14ac:dyDescent="0.25">
      <c r="A5853" s="1">
        <v>44174.166666666664</v>
      </c>
      <c r="B5853">
        <v>1.21105</v>
      </c>
      <c r="C5853">
        <v>1.2118899999999999</v>
      </c>
      <c r="D5853">
        <v>1.21095</v>
      </c>
      <c r="E5853">
        <v>1.2118800000000001</v>
      </c>
      <c r="F5853" t="s">
        <v>9</v>
      </c>
      <c r="H5853">
        <v>1.2119</v>
      </c>
      <c r="N5853" s="1">
        <v>44295</v>
      </c>
      <c r="O5853" t="s">
        <v>9</v>
      </c>
    </row>
    <row r="5854" spans="1:15" x14ac:dyDescent="0.25">
      <c r="A5854" s="1">
        <v>44174.208333333336</v>
      </c>
      <c r="B5854">
        <v>1.2119</v>
      </c>
      <c r="C5854">
        <v>1.21228</v>
      </c>
      <c r="D5854">
        <v>1.21167</v>
      </c>
      <c r="E5854">
        <v>1.2120500000000001</v>
      </c>
      <c r="F5854" t="e">
        <v>#N/A</v>
      </c>
      <c r="H5854">
        <v>1.21204</v>
      </c>
      <c r="N5854" s="1">
        <v>44295.166666666664</v>
      </c>
      <c r="O5854" t="s">
        <v>7</v>
      </c>
    </row>
    <row r="5855" spans="1:15" x14ac:dyDescent="0.25">
      <c r="A5855" s="1">
        <v>44174.25</v>
      </c>
      <c r="B5855">
        <v>1.21204</v>
      </c>
      <c r="C5855">
        <v>1.21286</v>
      </c>
      <c r="D5855">
        <v>1.2120299999999999</v>
      </c>
      <c r="E5855">
        <v>1.2128099999999999</v>
      </c>
      <c r="F5855" t="s">
        <v>9</v>
      </c>
      <c r="H5855">
        <v>1.21279</v>
      </c>
      <c r="N5855" s="1">
        <v>44295.208333333336</v>
      </c>
      <c r="O5855" t="s">
        <v>7</v>
      </c>
    </row>
    <row r="5856" spans="1:15" x14ac:dyDescent="0.25">
      <c r="A5856" s="1">
        <v>44174.291666666664</v>
      </c>
      <c r="B5856">
        <v>1.21279</v>
      </c>
      <c r="C5856">
        <v>1.2130399999999999</v>
      </c>
      <c r="D5856">
        <v>1.21251</v>
      </c>
      <c r="E5856">
        <v>1.2130399999999999</v>
      </c>
      <c r="F5856" t="e">
        <v>#N/A</v>
      </c>
      <c r="H5856">
        <v>1.2130399999999999</v>
      </c>
      <c r="N5856" s="1">
        <v>44295.333333333336</v>
      </c>
      <c r="O5856" t="s">
        <v>7</v>
      </c>
    </row>
    <row r="5857" spans="1:15" x14ac:dyDescent="0.25">
      <c r="A5857" s="1">
        <v>44174.333333333336</v>
      </c>
      <c r="B5857">
        <v>1.2130399999999999</v>
      </c>
      <c r="C5857">
        <v>1.2146600000000001</v>
      </c>
      <c r="D5857">
        <v>1.21302</v>
      </c>
      <c r="E5857">
        <v>1.2137800000000001</v>
      </c>
      <c r="F5857" t="s">
        <v>9</v>
      </c>
      <c r="H5857">
        <v>1.2137800000000001</v>
      </c>
      <c r="N5857" s="1">
        <v>44295.375</v>
      </c>
      <c r="O5857" t="s">
        <v>9</v>
      </c>
    </row>
    <row r="5858" spans="1:15" x14ac:dyDescent="0.25">
      <c r="A5858" s="1">
        <v>44174.375</v>
      </c>
      <c r="B5858">
        <v>1.2137800000000001</v>
      </c>
      <c r="C5858">
        <v>1.21407</v>
      </c>
      <c r="D5858">
        <v>1.21262</v>
      </c>
      <c r="E5858">
        <v>1.21285</v>
      </c>
      <c r="F5858" t="s">
        <v>7</v>
      </c>
      <c r="H5858">
        <v>1.21285</v>
      </c>
      <c r="N5858" s="1">
        <v>44295.375</v>
      </c>
      <c r="O5858" t="s">
        <v>7</v>
      </c>
    </row>
    <row r="5859" spans="1:15" x14ac:dyDescent="0.25">
      <c r="A5859" s="1">
        <v>44174.416666666664</v>
      </c>
      <c r="B5859">
        <v>1.21285</v>
      </c>
      <c r="C5859">
        <v>1.2136400000000001</v>
      </c>
      <c r="D5859">
        <v>1.2124200000000001</v>
      </c>
      <c r="E5859">
        <v>1.21357</v>
      </c>
      <c r="F5859" t="s">
        <v>9</v>
      </c>
      <c r="H5859">
        <v>1.21356</v>
      </c>
      <c r="N5859" s="1">
        <v>44295.416666666664</v>
      </c>
      <c r="O5859" t="s">
        <v>9</v>
      </c>
    </row>
    <row r="5860" spans="1:15" x14ac:dyDescent="0.25">
      <c r="A5860" s="1">
        <v>44174.458333333336</v>
      </c>
      <c r="B5860">
        <v>1.21356</v>
      </c>
      <c r="C5860">
        <v>1.21356</v>
      </c>
      <c r="D5860">
        <v>1.21193</v>
      </c>
      <c r="E5860">
        <v>1.21248</v>
      </c>
      <c r="F5860" t="s">
        <v>7</v>
      </c>
      <c r="H5860">
        <v>1.2124600000000001</v>
      </c>
      <c r="N5860" s="1">
        <v>44295.458333333336</v>
      </c>
      <c r="O5860" t="s">
        <v>7</v>
      </c>
    </row>
    <row r="5861" spans="1:15" x14ac:dyDescent="0.25">
      <c r="A5861" s="1">
        <v>44174.5</v>
      </c>
      <c r="B5861">
        <v>1.2124600000000001</v>
      </c>
      <c r="C5861">
        <v>1.2135499999999999</v>
      </c>
      <c r="D5861">
        <v>1.2118199999999999</v>
      </c>
      <c r="E5861">
        <v>1.2120500000000001</v>
      </c>
      <c r="F5861" t="s">
        <v>9</v>
      </c>
      <c r="H5861">
        <v>1.21204</v>
      </c>
      <c r="N5861" s="1">
        <v>44295.5</v>
      </c>
      <c r="O5861" t="s">
        <v>9</v>
      </c>
    </row>
    <row r="5862" spans="1:15" x14ac:dyDescent="0.25">
      <c r="A5862" s="1">
        <v>44174.541666666664</v>
      </c>
      <c r="B5862">
        <v>1.21204</v>
      </c>
      <c r="C5862">
        <v>1.21279</v>
      </c>
      <c r="D5862">
        <v>1.21072</v>
      </c>
      <c r="E5862">
        <v>1.21122</v>
      </c>
      <c r="F5862" t="s">
        <v>9</v>
      </c>
      <c r="H5862">
        <v>1.21122</v>
      </c>
      <c r="N5862" s="1">
        <v>44295.541666666664</v>
      </c>
      <c r="O5862" t="s">
        <v>7</v>
      </c>
    </row>
    <row r="5863" spans="1:15" x14ac:dyDescent="0.25">
      <c r="A5863" s="1">
        <v>44174.583333333336</v>
      </c>
      <c r="B5863">
        <v>1.21122</v>
      </c>
      <c r="C5863">
        <v>1.2118</v>
      </c>
      <c r="D5863">
        <v>1.21004</v>
      </c>
      <c r="E5863">
        <v>1.21089</v>
      </c>
      <c r="F5863" t="s">
        <v>9</v>
      </c>
      <c r="H5863">
        <v>1.21089</v>
      </c>
      <c r="N5863" s="1">
        <v>44295.583333333336</v>
      </c>
      <c r="O5863" t="s">
        <v>10</v>
      </c>
    </row>
    <row r="5864" spans="1:15" x14ac:dyDescent="0.25">
      <c r="A5864" s="1">
        <v>44174.625</v>
      </c>
      <c r="B5864">
        <v>1.21089</v>
      </c>
      <c r="C5864">
        <v>1.2119899999999999</v>
      </c>
      <c r="D5864">
        <v>1.21018</v>
      </c>
      <c r="E5864">
        <v>1.21197</v>
      </c>
      <c r="F5864" t="s">
        <v>9</v>
      </c>
      <c r="H5864">
        <v>1.21193</v>
      </c>
      <c r="N5864" s="1">
        <v>44295.625</v>
      </c>
      <c r="O5864" t="s">
        <v>8</v>
      </c>
    </row>
    <row r="5865" spans="1:15" x14ac:dyDescent="0.25">
      <c r="A5865" s="1">
        <v>44174.666666666664</v>
      </c>
      <c r="B5865">
        <v>1.21193</v>
      </c>
      <c r="C5865">
        <v>1.2122900000000001</v>
      </c>
      <c r="D5865">
        <v>1.2095199999999999</v>
      </c>
      <c r="E5865">
        <v>1.20983</v>
      </c>
      <c r="F5865" t="s">
        <v>8</v>
      </c>
      <c r="H5865">
        <v>1.20983</v>
      </c>
      <c r="N5865" s="1">
        <v>44295.666666666664</v>
      </c>
      <c r="O5865" t="s">
        <v>9</v>
      </c>
    </row>
    <row r="5866" spans="1:15" x14ac:dyDescent="0.25">
      <c r="A5866" s="1">
        <v>44174.708333333336</v>
      </c>
      <c r="B5866">
        <v>1.20983</v>
      </c>
      <c r="C5866">
        <v>1.21035</v>
      </c>
      <c r="D5866">
        <v>1.2076899999999999</v>
      </c>
      <c r="E5866">
        <v>1.2082299999999999</v>
      </c>
      <c r="F5866" t="s">
        <v>8</v>
      </c>
      <c r="H5866">
        <v>1.2082299999999999</v>
      </c>
      <c r="N5866" s="1">
        <v>44295.666666666664</v>
      </c>
      <c r="O5866" t="s">
        <v>7</v>
      </c>
    </row>
    <row r="5867" spans="1:15" x14ac:dyDescent="0.25">
      <c r="A5867" s="1">
        <v>44174.75</v>
      </c>
      <c r="B5867">
        <v>1.2082299999999999</v>
      </c>
      <c r="C5867">
        <v>1.2082299999999999</v>
      </c>
      <c r="D5867">
        <v>1.2071799999999999</v>
      </c>
      <c r="E5867">
        <v>1.2079</v>
      </c>
      <c r="F5867" t="s">
        <v>7</v>
      </c>
      <c r="H5867">
        <v>1.2079200000000001</v>
      </c>
      <c r="N5867" s="1">
        <v>44295.708333333336</v>
      </c>
      <c r="O5867" t="s">
        <v>9</v>
      </c>
    </row>
    <row r="5868" spans="1:15" x14ac:dyDescent="0.25">
      <c r="A5868" s="1">
        <v>44174.791666666664</v>
      </c>
      <c r="B5868">
        <v>1.2079200000000001</v>
      </c>
      <c r="C5868">
        <v>1.20842</v>
      </c>
      <c r="D5868">
        <v>1.2058199999999999</v>
      </c>
      <c r="E5868">
        <v>1.20716</v>
      </c>
      <c r="F5868" t="s">
        <v>8</v>
      </c>
      <c r="H5868">
        <v>1.20716</v>
      </c>
      <c r="N5868" s="1">
        <v>44295.75</v>
      </c>
      <c r="O5868" t="s">
        <v>9</v>
      </c>
    </row>
    <row r="5869" spans="1:15" x14ac:dyDescent="0.25">
      <c r="A5869" s="1">
        <v>44174.833333333336</v>
      </c>
      <c r="B5869">
        <v>1.20716</v>
      </c>
      <c r="C5869">
        <v>1.20726</v>
      </c>
      <c r="D5869">
        <v>1.20601</v>
      </c>
      <c r="E5869">
        <v>1.2060900000000001</v>
      </c>
      <c r="F5869" t="s">
        <v>7</v>
      </c>
      <c r="H5869">
        <v>1.2060900000000001</v>
      </c>
      <c r="N5869" s="1">
        <v>44295.75</v>
      </c>
      <c r="O5869" t="s">
        <v>7</v>
      </c>
    </row>
    <row r="5870" spans="1:15" x14ac:dyDescent="0.25">
      <c r="A5870" s="1">
        <v>44174.875</v>
      </c>
      <c r="B5870">
        <v>1.2060900000000001</v>
      </c>
      <c r="C5870">
        <v>1.20726</v>
      </c>
      <c r="D5870">
        <v>1.20608</v>
      </c>
      <c r="E5870">
        <v>1.2072000000000001</v>
      </c>
      <c r="F5870" t="s">
        <v>9</v>
      </c>
      <c r="H5870">
        <v>1.2072000000000001</v>
      </c>
      <c r="N5870" s="1">
        <v>44295.791666666664</v>
      </c>
      <c r="O5870" t="s">
        <v>9</v>
      </c>
    </row>
    <row r="5871" spans="1:15" x14ac:dyDescent="0.25">
      <c r="A5871" s="1">
        <v>44174.916666666664</v>
      </c>
      <c r="B5871">
        <v>1.2072000000000001</v>
      </c>
      <c r="C5871">
        <v>1.20814</v>
      </c>
      <c r="D5871">
        <v>1.2069700000000001</v>
      </c>
      <c r="E5871">
        <v>1.2079200000000001</v>
      </c>
      <c r="F5871" t="s">
        <v>9</v>
      </c>
      <c r="H5871">
        <v>1.2079</v>
      </c>
      <c r="N5871" s="1">
        <v>44295.833333333336</v>
      </c>
      <c r="O5871" t="s">
        <v>9</v>
      </c>
    </row>
    <row r="5872" spans="1:15" x14ac:dyDescent="0.25">
      <c r="A5872" s="1">
        <v>44174.958333333336</v>
      </c>
      <c r="B5872">
        <v>1.2079</v>
      </c>
      <c r="C5872">
        <v>1.2082900000000001</v>
      </c>
      <c r="D5872">
        <v>1.2077100000000001</v>
      </c>
      <c r="E5872">
        <v>1.2077100000000001</v>
      </c>
      <c r="F5872" t="e">
        <v>#N/A</v>
      </c>
      <c r="H5872">
        <v>1.2076499999999999</v>
      </c>
      <c r="N5872" s="1">
        <v>44295.875</v>
      </c>
      <c r="O5872" t="s">
        <v>7</v>
      </c>
    </row>
    <row r="5873" spans="1:15" x14ac:dyDescent="0.25">
      <c r="A5873" s="1">
        <v>44175</v>
      </c>
      <c r="B5873">
        <v>1.2076499999999999</v>
      </c>
      <c r="C5873">
        <v>1.20814</v>
      </c>
      <c r="D5873">
        <v>1.2071499999999999</v>
      </c>
      <c r="E5873">
        <v>1.20791</v>
      </c>
      <c r="F5873" t="e">
        <v>#N/A</v>
      </c>
      <c r="H5873">
        <v>1.2078800000000001</v>
      </c>
      <c r="N5873" s="1">
        <v>44298</v>
      </c>
      <c r="O5873" t="s">
        <v>7</v>
      </c>
    </row>
    <row r="5874" spans="1:15" x14ac:dyDescent="0.25">
      <c r="A5874" s="1">
        <v>44175.041666666664</v>
      </c>
      <c r="B5874">
        <v>1.2078800000000001</v>
      </c>
      <c r="C5874">
        <v>1.2081</v>
      </c>
      <c r="D5874">
        <v>1.20749</v>
      </c>
      <c r="E5874">
        <v>1.2077800000000001</v>
      </c>
      <c r="F5874" t="e">
        <v>#N/A</v>
      </c>
      <c r="H5874">
        <v>1.2077899999999999</v>
      </c>
      <c r="N5874" s="1">
        <v>44298.125</v>
      </c>
      <c r="O5874" t="s">
        <v>9</v>
      </c>
    </row>
    <row r="5875" spans="1:15" x14ac:dyDescent="0.25">
      <c r="A5875" s="1">
        <v>44175.083333333336</v>
      </c>
      <c r="B5875">
        <v>1.2077899999999999</v>
      </c>
      <c r="C5875">
        <v>1.2083699999999999</v>
      </c>
      <c r="D5875">
        <v>1.2077899999999999</v>
      </c>
      <c r="E5875">
        <v>1.20811</v>
      </c>
      <c r="F5875" t="e">
        <v>#N/A</v>
      </c>
      <c r="H5875">
        <v>1.20808</v>
      </c>
      <c r="N5875" s="1">
        <v>44298.166666666664</v>
      </c>
      <c r="O5875" t="s">
        <v>7</v>
      </c>
    </row>
    <row r="5876" spans="1:15" x14ac:dyDescent="0.25">
      <c r="A5876" s="1">
        <v>44175.125</v>
      </c>
      <c r="B5876">
        <v>1.20808</v>
      </c>
      <c r="C5876">
        <v>1.2083299999999999</v>
      </c>
      <c r="D5876">
        <v>1.2078899999999999</v>
      </c>
      <c r="E5876">
        <v>1.20808</v>
      </c>
      <c r="F5876" t="e">
        <v>#N/A</v>
      </c>
      <c r="H5876">
        <v>1.20808</v>
      </c>
      <c r="N5876" s="1">
        <v>44298.416666666664</v>
      </c>
      <c r="O5876" t="s">
        <v>7</v>
      </c>
    </row>
    <row r="5877" spans="1:15" x14ac:dyDescent="0.25">
      <c r="A5877" s="1">
        <v>44175.166666666664</v>
      </c>
      <c r="B5877">
        <v>1.20808</v>
      </c>
      <c r="C5877">
        <v>1.20906</v>
      </c>
      <c r="D5877">
        <v>1.2080200000000001</v>
      </c>
      <c r="E5877">
        <v>1.2088399999999999</v>
      </c>
      <c r="F5877" t="s">
        <v>9</v>
      </c>
      <c r="H5877">
        <v>1.2088399999999999</v>
      </c>
      <c r="N5877" s="1">
        <v>44298.458333333336</v>
      </c>
      <c r="O5877" t="s">
        <v>9</v>
      </c>
    </row>
    <row r="5878" spans="1:15" x14ac:dyDescent="0.25">
      <c r="A5878" s="1">
        <v>44175.208333333336</v>
      </c>
      <c r="B5878">
        <v>1.2088399999999999</v>
      </c>
      <c r="C5878">
        <v>1.20947</v>
      </c>
      <c r="D5878">
        <v>1.2087000000000001</v>
      </c>
      <c r="E5878">
        <v>1.20926</v>
      </c>
      <c r="F5878" t="e">
        <v>#N/A</v>
      </c>
      <c r="H5878">
        <v>1.20926</v>
      </c>
      <c r="N5878" s="1">
        <v>44298.5</v>
      </c>
      <c r="O5878" t="s">
        <v>10</v>
      </c>
    </row>
    <row r="5879" spans="1:15" x14ac:dyDescent="0.25">
      <c r="A5879" s="1">
        <v>44175.25</v>
      </c>
      <c r="B5879">
        <v>1.20926</v>
      </c>
      <c r="C5879">
        <v>1.2099599999999999</v>
      </c>
      <c r="D5879">
        <v>1.2092499999999999</v>
      </c>
      <c r="E5879">
        <v>1.2098500000000001</v>
      </c>
      <c r="F5879" t="s">
        <v>9</v>
      </c>
      <c r="H5879">
        <v>1.2098500000000001</v>
      </c>
      <c r="N5879" s="1">
        <v>44298.541666666664</v>
      </c>
      <c r="O5879" t="s">
        <v>9</v>
      </c>
    </row>
    <row r="5880" spans="1:15" x14ac:dyDescent="0.25">
      <c r="A5880" s="1">
        <v>44175.291666666664</v>
      </c>
      <c r="B5880">
        <v>1.2098500000000001</v>
      </c>
      <c r="C5880">
        <v>1.2098500000000001</v>
      </c>
      <c r="D5880">
        <v>1.20923</v>
      </c>
      <c r="E5880">
        <v>1.2095499999999999</v>
      </c>
      <c r="F5880" t="e">
        <v>#N/A</v>
      </c>
      <c r="H5880">
        <v>1.20953</v>
      </c>
      <c r="N5880" s="1">
        <v>44298.583333333336</v>
      </c>
      <c r="O5880" t="s">
        <v>9</v>
      </c>
    </row>
    <row r="5881" spans="1:15" x14ac:dyDescent="0.25">
      <c r="A5881" s="1">
        <v>44175.333333333336</v>
      </c>
      <c r="B5881">
        <v>1.20953</v>
      </c>
      <c r="C5881">
        <v>1.20956</v>
      </c>
      <c r="D5881">
        <v>1.2085900000000001</v>
      </c>
      <c r="E5881">
        <v>1.20871</v>
      </c>
      <c r="F5881" t="s">
        <v>7</v>
      </c>
      <c r="H5881">
        <v>1.20871</v>
      </c>
      <c r="N5881" s="1">
        <v>44298.625</v>
      </c>
      <c r="O5881" t="s">
        <v>9</v>
      </c>
    </row>
    <row r="5882" spans="1:15" x14ac:dyDescent="0.25">
      <c r="A5882" s="1">
        <v>44175.375</v>
      </c>
      <c r="B5882">
        <v>1.20871</v>
      </c>
      <c r="C5882">
        <v>1.20977</v>
      </c>
      <c r="D5882">
        <v>1.2084999999999999</v>
      </c>
      <c r="E5882">
        <v>1.20895</v>
      </c>
      <c r="F5882" t="s">
        <v>9</v>
      </c>
      <c r="H5882">
        <v>1.2089399999999999</v>
      </c>
      <c r="N5882" s="1">
        <v>44298.666666666664</v>
      </c>
      <c r="O5882" t="s">
        <v>7</v>
      </c>
    </row>
    <row r="5883" spans="1:15" x14ac:dyDescent="0.25">
      <c r="A5883" s="1">
        <v>44175.416666666664</v>
      </c>
      <c r="B5883">
        <v>1.2089399999999999</v>
      </c>
      <c r="C5883">
        <v>1.20987</v>
      </c>
      <c r="D5883">
        <v>1.20852</v>
      </c>
      <c r="E5883">
        <v>1.2090099999999999</v>
      </c>
      <c r="F5883" t="s">
        <v>9</v>
      </c>
      <c r="H5883">
        <v>1.20899</v>
      </c>
      <c r="N5883" s="1">
        <v>44298.708333333336</v>
      </c>
      <c r="O5883" t="s">
        <v>9</v>
      </c>
    </row>
    <row r="5884" spans="1:15" x14ac:dyDescent="0.25">
      <c r="A5884" s="1">
        <v>44175.458333333336</v>
      </c>
      <c r="B5884">
        <v>1.20899</v>
      </c>
      <c r="C5884">
        <v>1.21079</v>
      </c>
      <c r="D5884">
        <v>1.2082599999999999</v>
      </c>
      <c r="E5884">
        <v>1.21055</v>
      </c>
      <c r="F5884" t="s">
        <v>9</v>
      </c>
      <c r="H5884">
        <v>1.2105399999999999</v>
      </c>
      <c r="N5884" s="1">
        <v>44298.75</v>
      </c>
      <c r="O5884" t="s">
        <v>9</v>
      </c>
    </row>
    <row r="5885" spans="1:15" x14ac:dyDescent="0.25">
      <c r="A5885" s="1">
        <v>44175.5</v>
      </c>
      <c r="B5885">
        <v>1.2105399999999999</v>
      </c>
      <c r="C5885">
        <v>1.2107699999999999</v>
      </c>
      <c r="D5885">
        <v>1.2096100000000001</v>
      </c>
      <c r="E5885">
        <v>1.20964</v>
      </c>
      <c r="F5885" t="s">
        <v>7</v>
      </c>
      <c r="H5885">
        <v>1.20964</v>
      </c>
      <c r="N5885" s="1">
        <v>44298.791666666664</v>
      </c>
      <c r="O5885" t="s">
        <v>9</v>
      </c>
    </row>
    <row r="5886" spans="1:15" x14ac:dyDescent="0.25">
      <c r="A5886" s="1">
        <v>44175.541666666664</v>
      </c>
      <c r="B5886">
        <v>1.20964</v>
      </c>
      <c r="C5886">
        <v>1.20983</v>
      </c>
      <c r="D5886">
        <v>1.2084299999999999</v>
      </c>
      <c r="E5886">
        <v>1.20888</v>
      </c>
      <c r="F5886" t="s">
        <v>7</v>
      </c>
      <c r="H5886">
        <v>1.20889</v>
      </c>
      <c r="N5886" s="1">
        <v>44298.875</v>
      </c>
      <c r="O5886" t="s">
        <v>7</v>
      </c>
    </row>
    <row r="5887" spans="1:15" x14ac:dyDescent="0.25">
      <c r="A5887" s="1">
        <v>44175.583333333336</v>
      </c>
      <c r="B5887">
        <v>1.20889</v>
      </c>
      <c r="C5887">
        <v>1.2117599999999999</v>
      </c>
      <c r="D5887">
        <v>1.20804</v>
      </c>
      <c r="E5887">
        <v>1.2110399999999999</v>
      </c>
      <c r="F5887" t="s">
        <v>10</v>
      </c>
      <c r="H5887">
        <v>1.2110000000000001</v>
      </c>
      <c r="N5887" s="1">
        <v>44298.916666666664</v>
      </c>
      <c r="O5887" t="s">
        <v>7</v>
      </c>
    </row>
    <row r="5888" spans="1:15" x14ac:dyDescent="0.25">
      <c r="A5888" s="1">
        <v>44175.625</v>
      </c>
      <c r="B5888">
        <v>1.2110000000000001</v>
      </c>
      <c r="C5888">
        <v>1.2134799999999999</v>
      </c>
      <c r="D5888">
        <v>1.2102599999999999</v>
      </c>
      <c r="E5888">
        <v>1.2124900000000001</v>
      </c>
      <c r="F5888" t="s">
        <v>10</v>
      </c>
      <c r="H5888">
        <v>1.21251</v>
      </c>
      <c r="N5888" s="1">
        <v>44299</v>
      </c>
      <c r="O5888" t="s">
        <v>9</v>
      </c>
    </row>
    <row r="5889" spans="1:15" x14ac:dyDescent="0.25">
      <c r="A5889" s="1">
        <v>44175.666666666664</v>
      </c>
      <c r="B5889">
        <v>1.21251</v>
      </c>
      <c r="C5889">
        <v>1.21539</v>
      </c>
      <c r="D5889">
        <v>1.2095899999999999</v>
      </c>
      <c r="E5889">
        <v>1.21516</v>
      </c>
      <c r="F5889" t="s">
        <v>10</v>
      </c>
      <c r="H5889">
        <v>1.21515</v>
      </c>
      <c r="N5889" s="1">
        <v>44299.125</v>
      </c>
      <c r="O5889" t="s">
        <v>7</v>
      </c>
    </row>
    <row r="5890" spans="1:15" x14ac:dyDescent="0.25">
      <c r="A5890" s="1">
        <v>44175.708333333336</v>
      </c>
      <c r="B5890">
        <v>1.21515</v>
      </c>
      <c r="C5890">
        <v>1.2158100000000001</v>
      </c>
      <c r="D5890">
        <v>1.21204</v>
      </c>
      <c r="E5890">
        <v>1.2131799999999999</v>
      </c>
      <c r="F5890" t="s">
        <v>8</v>
      </c>
      <c r="H5890">
        <v>1.21322</v>
      </c>
      <c r="N5890" s="1">
        <v>44299.166666666664</v>
      </c>
      <c r="O5890" t="s">
        <v>7</v>
      </c>
    </row>
    <row r="5891" spans="1:15" x14ac:dyDescent="0.25">
      <c r="A5891" s="1">
        <v>44175.75</v>
      </c>
      <c r="B5891">
        <v>1.21322</v>
      </c>
      <c r="C5891">
        <v>1.21339</v>
      </c>
      <c r="D5891">
        <v>1.2109799999999999</v>
      </c>
      <c r="E5891">
        <v>1.2115899999999999</v>
      </c>
      <c r="F5891" t="s">
        <v>7</v>
      </c>
      <c r="H5891">
        <v>1.2116</v>
      </c>
      <c r="N5891" s="1">
        <v>44299.25</v>
      </c>
      <c r="O5891" t="s">
        <v>7</v>
      </c>
    </row>
    <row r="5892" spans="1:15" x14ac:dyDescent="0.25">
      <c r="A5892" s="1">
        <v>44175.791666666664</v>
      </c>
      <c r="B5892">
        <v>1.2116</v>
      </c>
      <c r="C5892">
        <v>1.21265</v>
      </c>
      <c r="D5892">
        <v>1.2115800000000001</v>
      </c>
      <c r="E5892">
        <v>1.2119500000000001</v>
      </c>
      <c r="F5892" t="s">
        <v>9</v>
      </c>
      <c r="H5892">
        <v>1.2119500000000001</v>
      </c>
      <c r="N5892" s="1">
        <v>44299.333333333336</v>
      </c>
      <c r="O5892" t="s">
        <v>9</v>
      </c>
    </row>
    <row r="5893" spans="1:15" x14ac:dyDescent="0.25">
      <c r="A5893" s="1">
        <v>44175.833333333336</v>
      </c>
      <c r="B5893">
        <v>1.2119500000000001</v>
      </c>
      <c r="C5893">
        <v>1.2128000000000001</v>
      </c>
      <c r="D5893">
        <v>1.21126</v>
      </c>
      <c r="E5893">
        <v>1.21245</v>
      </c>
      <c r="F5893" t="e">
        <v>#N/A</v>
      </c>
      <c r="H5893">
        <v>1.21245</v>
      </c>
      <c r="N5893" s="1">
        <v>44299.375</v>
      </c>
      <c r="O5893" t="s">
        <v>9</v>
      </c>
    </row>
    <row r="5894" spans="1:15" x14ac:dyDescent="0.25">
      <c r="A5894" s="1">
        <v>44175.875</v>
      </c>
      <c r="B5894">
        <v>1.21245</v>
      </c>
      <c r="C5894">
        <v>1.2135400000000001</v>
      </c>
      <c r="D5894">
        <v>1.2119800000000001</v>
      </c>
      <c r="E5894">
        <v>1.21329</v>
      </c>
      <c r="F5894" t="s">
        <v>9</v>
      </c>
      <c r="H5894">
        <v>1.21329</v>
      </c>
      <c r="N5894" s="1">
        <v>44299.375</v>
      </c>
      <c r="O5894" t="s">
        <v>7</v>
      </c>
    </row>
    <row r="5895" spans="1:15" x14ac:dyDescent="0.25">
      <c r="A5895" s="1">
        <v>44175.916666666664</v>
      </c>
      <c r="B5895">
        <v>1.21329</v>
      </c>
      <c r="C5895">
        <v>1.2143999999999999</v>
      </c>
      <c r="D5895">
        <v>1.21315</v>
      </c>
      <c r="E5895">
        <v>1.2142200000000001</v>
      </c>
      <c r="F5895" t="s">
        <v>9</v>
      </c>
      <c r="H5895">
        <v>1.2141900000000001</v>
      </c>
      <c r="N5895" s="1">
        <v>44299.416666666664</v>
      </c>
      <c r="O5895" t="s">
        <v>10</v>
      </c>
    </row>
    <row r="5896" spans="1:15" x14ac:dyDescent="0.25">
      <c r="A5896" s="1">
        <v>44175.958333333336</v>
      </c>
      <c r="B5896">
        <v>1.2141900000000001</v>
      </c>
      <c r="C5896">
        <v>1.21427</v>
      </c>
      <c r="D5896">
        <v>1.21329</v>
      </c>
      <c r="E5896">
        <v>1.21329</v>
      </c>
      <c r="F5896" t="s">
        <v>7</v>
      </c>
      <c r="H5896">
        <v>1.21322</v>
      </c>
      <c r="N5896" s="1">
        <v>44299.458333333336</v>
      </c>
      <c r="O5896" t="s">
        <v>7</v>
      </c>
    </row>
    <row r="5897" spans="1:15" x14ac:dyDescent="0.25">
      <c r="A5897" s="1">
        <v>44176</v>
      </c>
      <c r="B5897">
        <v>1.21322</v>
      </c>
      <c r="C5897">
        <v>1.21401</v>
      </c>
      <c r="D5897">
        <v>1.21322</v>
      </c>
      <c r="E5897">
        <v>1.21397</v>
      </c>
      <c r="F5897" t="e">
        <v>#N/A</v>
      </c>
      <c r="H5897">
        <v>1.21394</v>
      </c>
      <c r="N5897" s="1">
        <v>44299.5</v>
      </c>
      <c r="O5897" t="s">
        <v>7</v>
      </c>
    </row>
    <row r="5898" spans="1:15" x14ac:dyDescent="0.25">
      <c r="A5898" s="1">
        <v>44176.041666666664</v>
      </c>
      <c r="B5898">
        <v>1.21394</v>
      </c>
      <c r="C5898">
        <v>1.21434</v>
      </c>
      <c r="D5898">
        <v>1.21394</v>
      </c>
      <c r="E5898">
        <v>1.21428</v>
      </c>
      <c r="F5898" t="e">
        <v>#N/A</v>
      </c>
      <c r="H5898">
        <v>1.2142599999999999</v>
      </c>
      <c r="N5898" s="1">
        <v>44299.541666666664</v>
      </c>
      <c r="O5898" t="s">
        <v>7</v>
      </c>
    </row>
    <row r="5899" spans="1:15" x14ac:dyDescent="0.25">
      <c r="A5899" s="1">
        <v>44176.083333333336</v>
      </c>
      <c r="B5899">
        <v>1.2142599999999999</v>
      </c>
      <c r="C5899">
        <v>1.2145900000000001</v>
      </c>
      <c r="D5899">
        <v>1.21394</v>
      </c>
      <c r="E5899">
        <v>1.2143900000000001</v>
      </c>
      <c r="F5899" t="e">
        <v>#N/A</v>
      </c>
      <c r="H5899">
        <v>1.2143900000000001</v>
      </c>
      <c r="N5899" s="1">
        <v>44299.583333333336</v>
      </c>
      <c r="O5899" t="s">
        <v>9</v>
      </c>
    </row>
    <row r="5900" spans="1:15" x14ac:dyDescent="0.25">
      <c r="A5900" s="1">
        <v>44176.125</v>
      </c>
      <c r="B5900">
        <v>1.2143900000000001</v>
      </c>
      <c r="C5900">
        <v>1.2159199999999999</v>
      </c>
      <c r="D5900">
        <v>1.2143900000000001</v>
      </c>
      <c r="E5900">
        <v>1.2155</v>
      </c>
      <c r="F5900" t="s">
        <v>9</v>
      </c>
      <c r="H5900">
        <v>1.2155</v>
      </c>
      <c r="N5900" s="1">
        <v>44299.583333333336</v>
      </c>
      <c r="O5900" t="s">
        <v>7</v>
      </c>
    </row>
    <row r="5901" spans="1:15" x14ac:dyDescent="0.25">
      <c r="A5901" s="1">
        <v>44176.166666666664</v>
      </c>
      <c r="B5901">
        <v>1.2155</v>
      </c>
      <c r="C5901">
        <v>1.2158</v>
      </c>
      <c r="D5901">
        <v>1.2150300000000001</v>
      </c>
      <c r="E5901">
        <v>1.21566</v>
      </c>
      <c r="F5901" t="e">
        <v>#N/A</v>
      </c>
      <c r="H5901">
        <v>1.21566</v>
      </c>
      <c r="N5901" s="1">
        <v>44299.625</v>
      </c>
      <c r="O5901" t="s">
        <v>10</v>
      </c>
    </row>
    <row r="5902" spans="1:15" x14ac:dyDescent="0.25">
      <c r="A5902" s="1">
        <v>44176.208333333336</v>
      </c>
      <c r="B5902">
        <v>1.21566</v>
      </c>
      <c r="C5902">
        <v>1.2158800000000001</v>
      </c>
      <c r="D5902">
        <v>1.2153099999999999</v>
      </c>
      <c r="E5902">
        <v>1.2157199999999999</v>
      </c>
      <c r="F5902" t="e">
        <v>#N/A</v>
      </c>
      <c r="H5902">
        <v>1.2157199999999999</v>
      </c>
      <c r="N5902" s="1">
        <v>44299.625</v>
      </c>
      <c r="O5902" t="s">
        <v>8</v>
      </c>
    </row>
    <row r="5903" spans="1:15" x14ac:dyDescent="0.25">
      <c r="A5903" s="1">
        <v>44176.25</v>
      </c>
      <c r="B5903">
        <v>1.2157199999999999</v>
      </c>
      <c r="C5903">
        <v>1.21593</v>
      </c>
      <c r="D5903">
        <v>1.2154499999999999</v>
      </c>
      <c r="E5903">
        <v>1.2154799999999999</v>
      </c>
      <c r="F5903" t="e">
        <v>#N/A</v>
      </c>
      <c r="H5903">
        <v>1.2154700000000001</v>
      </c>
      <c r="N5903" s="1">
        <v>44299.666666666664</v>
      </c>
      <c r="O5903" t="s">
        <v>10</v>
      </c>
    </row>
    <row r="5904" spans="1:15" x14ac:dyDescent="0.25">
      <c r="A5904" s="1">
        <v>44176.291666666664</v>
      </c>
      <c r="B5904">
        <v>1.2154700000000001</v>
      </c>
      <c r="C5904">
        <v>1.2157100000000001</v>
      </c>
      <c r="D5904">
        <v>1.2152799999999999</v>
      </c>
      <c r="E5904">
        <v>1.2154499999999999</v>
      </c>
      <c r="F5904" t="e">
        <v>#N/A</v>
      </c>
      <c r="H5904">
        <v>1.2154799999999999</v>
      </c>
      <c r="N5904" s="1">
        <v>44299.708333333336</v>
      </c>
      <c r="O5904" t="s">
        <v>7</v>
      </c>
    </row>
    <row r="5905" spans="1:15" x14ac:dyDescent="0.25">
      <c r="A5905" s="1">
        <v>44176.333333333336</v>
      </c>
      <c r="B5905">
        <v>1.2154799999999999</v>
      </c>
      <c r="C5905">
        <v>1.21621</v>
      </c>
      <c r="D5905">
        <v>1.2154199999999999</v>
      </c>
      <c r="E5905">
        <v>1.2156199999999999</v>
      </c>
      <c r="F5905" t="e">
        <v>#N/A</v>
      </c>
      <c r="H5905">
        <v>1.21563</v>
      </c>
      <c r="N5905" s="1">
        <v>44299.75</v>
      </c>
      <c r="O5905" t="s">
        <v>9</v>
      </c>
    </row>
    <row r="5906" spans="1:15" x14ac:dyDescent="0.25">
      <c r="A5906" s="1">
        <v>44176.375</v>
      </c>
      <c r="B5906">
        <v>1.21563</v>
      </c>
      <c r="C5906">
        <v>1.21587</v>
      </c>
      <c r="D5906">
        <v>1.21251</v>
      </c>
      <c r="E5906">
        <v>1.2130099999999999</v>
      </c>
      <c r="F5906" t="s">
        <v>8</v>
      </c>
      <c r="H5906">
        <v>1.21302</v>
      </c>
      <c r="N5906" s="1">
        <v>44299.833333333336</v>
      </c>
      <c r="O5906" t="s">
        <v>9</v>
      </c>
    </row>
    <row r="5907" spans="1:15" x14ac:dyDescent="0.25">
      <c r="A5907" s="1">
        <v>44176.416666666664</v>
      </c>
      <c r="B5907">
        <v>1.21302</v>
      </c>
      <c r="C5907">
        <v>1.21347</v>
      </c>
      <c r="D5907">
        <v>1.2113400000000001</v>
      </c>
      <c r="E5907">
        <v>1.2124900000000001</v>
      </c>
      <c r="F5907" t="s">
        <v>7</v>
      </c>
      <c r="H5907">
        <v>1.2124900000000001</v>
      </c>
      <c r="N5907" s="1">
        <v>44299.916666666664</v>
      </c>
      <c r="O5907" t="s">
        <v>9</v>
      </c>
    </row>
    <row r="5908" spans="1:15" x14ac:dyDescent="0.25">
      <c r="A5908" s="1">
        <v>44176.458333333336</v>
      </c>
      <c r="B5908">
        <v>1.2124900000000001</v>
      </c>
      <c r="C5908">
        <v>1.2133</v>
      </c>
      <c r="D5908">
        <v>1.2111799999999999</v>
      </c>
      <c r="E5908">
        <v>1.2116800000000001</v>
      </c>
      <c r="F5908" t="s">
        <v>7</v>
      </c>
      <c r="H5908">
        <v>1.2116800000000001</v>
      </c>
      <c r="N5908" s="1">
        <v>44299.958333333336</v>
      </c>
      <c r="O5908" t="s">
        <v>7</v>
      </c>
    </row>
    <row r="5909" spans="1:15" x14ac:dyDescent="0.25">
      <c r="A5909" s="1">
        <v>44176.5</v>
      </c>
      <c r="B5909">
        <v>1.2116800000000001</v>
      </c>
      <c r="C5909">
        <v>1.2136899999999999</v>
      </c>
      <c r="D5909">
        <v>1.2115499999999999</v>
      </c>
      <c r="E5909">
        <v>1.2118599999999999</v>
      </c>
      <c r="F5909" t="s">
        <v>9</v>
      </c>
      <c r="H5909">
        <v>1.2118599999999999</v>
      </c>
      <c r="N5909" s="1">
        <v>44300.083333333336</v>
      </c>
      <c r="O5909" t="s">
        <v>9</v>
      </c>
    </row>
    <row r="5910" spans="1:15" x14ac:dyDescent="0.25">
      <c r="A5910" s="1">
        <v>44176.541666666664</v>
      </c>
      <c r="B5910">
        <v>1.2118599999999999</v>
      </c>
      <c r="C5910">
        <v>1.21248</v>
      </c>
      <c r="D5910">
        <v>1.21096</v>
      </c>
      <c r="E5910">
        <v>1.2121200000000001</v>
      </c>
      <c r="F5910" t="s">
        <v>7</v>
      </c>
      <c r="H5910">
        <v>1.2121200000000001</v>
      </c>
      <c r="N5910" s="1">
        <v>44300.166666666664</v>
      </c>
      <c r="O5910" t="s">
        <v>9</v>
      </c>
    </row>
    <row r="5911" spans="1:15" x14ac:dyDescent="0.25">
      <c r="A5911" s="1">
        <v>44176.583333333336</v>
      </c>
      <c r="B5911">
        <v>1.2121200000000001</v>
      </c>
      <c r="C5911">
        <v>1.21295</v>
      </c>
      <c r="D5911">
        <v>1.21132</v>
      </c>
      <c r="E5911">
        <v>1.2125600000000001</v>
      </c>
      <c r="F5911" t="s">
        <v>9</v>
      </c>
      <c r="H5911">
        <v>1.2125600000000001</v>
      </c>
      <c r="N5911" s="1">
        <v>44300.291666666664</v>
      </c>
      <c r="O5911" t="s">
        <v>9</v>
      </c>
    </row>
    <row r="5912" spans="1:15" x14ac:dyDescent="0.25">
      <c r="A5912" s="1">
        <v>44176.625</v>
      </c>
      <c r="B5912">
        <v>1.2125600000000001</v>
      </c>
      <c r="C5912">
        <v>1.21295</v>
      </c>
      <c r="D5912">
        <v>1.21132</v>
      </c>
      <c r="E5912">
        <v>1.2114799999999999</v>
      </c>
      <c r="F5912" t="s">
        <v>7</v>
      </c>
      <c r="H5912">
        <v>1.21147</v>
      </c>
      <c r="N5912" s="1">
        <v>44300.375</v>
      </c>
      <c r="O5912" t="s">
        <v>9</v>
      </c>
    </row>
    <row r="5913" spans="1:15" x14ac:dyDescent="0.25">
      <c r="A5913" s="1">
        <v>44176.666666666664</v>
      </c>
      <c r="B5913">
        <v>1.21147</v>
      </c>
      <c r="C5913">
        <v>1.2132400000000001</v>
      </c>
      <c r="D5913">
        <v>1.2110399999999999</v>
      </c>
      <c r="E5913">
        <v>1.2116400000000001</v>
      </c>
      <c r="F5913" t="s">
        <v>9</v>
      </c>
      <c r="H5913">
        <v>1.21163</v>
      </c>
      <c r="N5913" s="1">
        <v>44300.416666666664</v>
      </c>
      <c r="O5913" t="s">
        <v>7</v>
      </c>
    </row>
    <row r="5914" spans="1:15" x14ac:dyDescent="0.25">
      <c r="A5914" s="1">
        <v>44176.708333333336</v>
      </c>
      <c r="B5914">
        <v>1.21163</v>
      </c>
      <c r="C5914">
        <v>1.2128399999999999</v>
      </c>
      <c r="D5914">
        <v>1.21048</v>
      </c>
      <c r="E5914">
        <v>1.2105999999999999</v>
      </c>
      <c r="F5914" t="s">
        <v>9</v>
      </c>
      <c r="H5914">
        <v>1.2105999999999999</v>
      </c>
      <c r="N5914" s="1">
        <v>44300.458333333336</v>
      </c>
      <c r="O5914" t="s">
        <v>9</v>
      </c>
    </row>
    <row r="5915" spans="1:15" x14ac:dyDescent="0.25">
      <c r="A5915" s="1">
        <v>44176.75</v>
      </c>
      <c r="B5915">
        <v>1.2105999999999999</v>
      </c>
      <c r="C5915">
        <v>1.2115</v>
      </c>
      <c r="D5915">
        <v>1.2105399999999999</v>
      </c>
      <c r="E5915">
        <v>1.2111499999999999</v>
      </c>
      <c r="F5915" t="s">
        <v>9</v>
      </c>
      <c r="H5915">
        <v>1.2111499999999999</v>
      </c>
      <c r="N5915" s="1">
        <v>44300.5</v>
      </c>
      <c r="O5915" t="s">
        <v>8</v>
      </c>
    </row>
    <row r="5916" spans="1:15" x14ac:dyDescent="0.25">
      <c r="A5916" s="1">
        <v>44176.791666666664</v>
      </c>
      <c r="B5916">
        <v>1.2111499999999999</v>
      </c>
      <c r="C5916">
        <v>1.2117</v>
      </c>
      <c r="D5916">
        <v>1.2107399999999999</v>
      </c>
      <c r="E5916">
        <v>1.21157</v>
      </c>
      <c r="F5916" t="e">
        <v>#N/A</v>
      </c>
      <c r="H5916">
        <v>1.2115800000000001</v>
      </c>
      <c r="N5916" s="1">
        <v>44300.541666666664</v>
      </c>
      <c r="O5916" t="s">
        <v>9</v>
      </c>
    </row>
    <row r="5917" spans="1:15" x14ac:dyDescent="0.25">
      <c r="A5917" s="1">
        <v>44176.833333333336</v>
      </c>
      <c r="B5917">
        <v>1.2115800000000001</v>
      </c>
      <c r="C5917">
        <v>1.2116400000000001</v>
      </c>
      <c r="D5917">
        <v>1.2110300000000001</v>
      </c>
      <c r="E5917">
        <v>1.21153</v>
      </c>
      <c r="F5917" t="e">
        <v>#N/A</v>
      </c>
      <c r="H5917">
        <v>1.2115499999999999</v>
      </c>
      <c r="N5917" s="1">
        <v>44300.541666666664</v>
      </c>
      <c r="O5917" t="s">
        <v>7</v>
      </c>
    </row>
    <row r="5918" spans="1:15" x14ac:dyDescent="0.25">
      <c r="A5918" s="1">
        <v>44176.875</v>
      </c>
      <c r="B5918">
        <v>1.2115499999999999</v>
      </c>
      <c r="C5918">
        <v>1.21194</v>
      </c>
      <c r="D5918">
        <v>1.2111499999999999</v>
      </c>
      <c r="E5918">
        <v>1.21123</v>
      </c>
      <c r="F5918" t="e">
        <v>#N/A</v>
      </c>
      <c r="H5918">
        <v>1.21123</v>
      </c>
      <c r="N5918" s="1">
        <v>44300.583333333336</v>
      </c>
      <c r="O5918" t="s">
        <v>9</v>
      </c>
    </row>
    <row r="5919" spans="1:15" x14ac:dyDescent="0.25">
      <c r="A5919" s="1">
        <v>44176.916666666664</v>
      </c>
      <c r="B5919">
        <v>1.21123</v>
      </c>
      <c r="C5919">
        <v>1.2117800000000001</v>
      </c>
      <c r="D5919">
        <v>1.21119</v>
      </c>
      <c r="E5919">
        <v>1.21166</v>
      </c>
      <c r="F5919" t="e">
        <v>#N/A</v>
      </c>
      <c r="H5919">
        <v>1.21166</v>
      </c>
      <c r="N5919" s="1">
        <v>44300.625</v>
      </c>
      <c r="O5919" t="s">
        <v>9</v>
      </c>
    </row>
    <row r="5920" spans="1:15" x14ac:dyDescent="0.25">
      <c r="A5920" s="1">
        <v>44176.958333333336</v>
      </c>
      <c r="B5920">
        <v>1.21166</v>
      </c>
      <c r="C5920">
        <v>1.2117</v>
      </c>
      <c r="D5920">
        <v>1.2109700000000001</v>
      </c>
      <c r="E5920">
        <v>1.2109700000000001</v>
      </c>
      <c r="F5920" t="s">
        <v>7</v>
      </c>
      <c r="H5920">
        <v>1.2136199999999999</v>
      </c>
      <c r="N5920" s="1">
        <v>44300.666666666664</v>
      </c>
      <c r="O5920" t="s">
        <v>9</v>
      </c>
    </row>
    <row r="5921" spans="1:15" x14ac:dyDescent="0.25">
      <c r="A5921" s="1">
        <v>44179</v>
      </c>
      <c r="B5921">
        <v>1.2136199999999999</v>
      </c>
      <c r="C5921">
        <v>1.21421</v>
      </c>
      <c r="D5921">
        <v>1.2130099999999999</v>
      </c>
      <c r="E5921">
        <v>1.2132799999999999</v>
      </c>
      <c r="F5921" t="s">
        <v>10</v>
      </c>
      <c r="H5921">
        <v>1.21329</v>
      </c>
      <c r="N5921" s="1">
        <v>44300.666666666664</v>
      </c>
      <c r="O5921" t="s">
        <v>7</v>
      </c>
    </row>
    <row r="5922" spans="1:15" x14ac:dyDescent="0.25">
      <c r="A5922" s="1">
        <v>44179.041666666664</v>
      </c>
      <c r="B5922">
        <v>1.21329</v>
      </c>
      <c r="C5922">
        <v>1.2138599999999999</v>
      </c>
      <c r="D5922">
        <v>1.2131700000000001</v>
      </c>
      <c r="E5922">
        <v>1.2132400000000001</v>
      </c>
      <c r="F5922" t="e">
        <v>#N/A</v>
      </c>
      <c r="H5922">
        <v>1.2132400000000001</v>
      </c>
      <c r="N5922" s="1">
        <v>44300.708333333336</v>
      </c>
      <c r="O5922" t="s">
        <v>10</v>
      </c>
    </row>
    <row r="5923" spans="1:15" x14ac:dyDescent="0.25">
      <c r="A5923" s="1">
        <v>44179.083333333336</v>
      </c>
      <c r="B5923">
        <v>1.2132400000000001</v>
      </c>
      <c r="C5923">
        <v>1.2132799999999999</v>
      </c>
      <c r="D5923">
        <v>1.21149</v>
      </c>
      <c r="E5923">
        <v>1.2120200000000001</v>
      </c>
      <c r="F5923" t="s">
        <v>7</v>
      </c>
      <c r="H5923">
        <v>1.212</v>
      </c>
      <c r="N5923" s="1">
        <v>44300.75</v>
      </c>
      <c r="O5923" t="s">
        <v>9</v>
      </c>
    </row>
    <row r="5924" spans="1:15" x14ac:dyDescent="0.25">
      <c r="A5924" s="1">
        <v>44179.125</v>
      </c>
      <c r="B5924">
        <v>1.212</v>
      </c>
      <c r="C5924">
        <v>1.2130799999999999</v>
      </c>
      <c r="D5924">
        <v>1.2118</v>
      </c>
      <c r="E5924">
        <v>1.21282</v>
      </c>
      <c r="F5924" t="s">
        <v>9</v>
      </c>
      <c r="H5924">
        <v>1.2128300000000001</v>
      </c>
      <c r="N5924" s="1">
        <v>44300.791666666664</v>
      </c>
      <c r="O5924" t="s">
        <v>9</v>
      </c>
    </row>
    <row r="5925" spans="1:15" x14ac:dyDescent="0.25">
      <c r="A5925" s="1">
        <v>44179.166666666664</v>
      </c>
      <c r="B5925">
        <v>1.2128300000000001</v>
      </c>
      <c r="C5925">
        <v>1.21326</v>
      </c>
      <c r="D5925">
        <v>1.2127699999999999</v>
      </c>
      <c r="E5925">
        <v>1.2131099999999999</v>
      </c>
      <c r="F5925" t="e">
        <v>#N/A</v>
      </c>
      <c r="H5925">
        <v>1.2131099999999999</v>
      </c>
      <c r="N5925" s="1">
        <v>44300.833333333336</v>
      </c>
      <c r="O5925" t="s">
        <v>7</v>
      </c>
    </row>
    <row r="5926" spans="1:15" x14ac:dyDescent="0.25">
      <c r="A5926" s="1">
        <v>44179.208333333336</v>
      </c>
      <c r="B5926">
        <v>1.2131099999999999</v>
      </c>
      <c r="C5926">
        <v>1.21329</v>
      </c>
      <c r="D5926">
        <v>1.2129799999999999</v>
      </c>
      <c r="E5926">
        <v>1.2131799999999999</v>
      </c>
      <c r="F5926" t="e">
        <v>#N/A</v>
      </c>
      <c r="H5926">
        <v>1.2131700000000001</v>
      </c>
      <c r="N5926" s="1">
        <v>44300.875</v>
      </c>
      <c r="O5926" t="s">
        <v>7</v>
      </c>
    </row>
    <row r="5927" spans="1:15" x14ac:dyDescent="0.25">
      <c r="A5927" s="1">
        <v>44179.25</v>
      </c>
      <c r="B5927">
        <v>1.2131700000000001</v>
      </c>
      <c r="C5927">
        <v>1.2132799999999999</v>
      </c>
      <c r="D5927">
        <v>1.21296</v>
      </c>
      <c r="E5927">
        <v>1.2132400000000001</v>
      </c>
      <c r="F5927" t="e">
        <v>#N/A</v>
      </c>
      <c r="H5927">
        <v>1.2132400000000001</v>
      </c>
      <c r="N5927" s="1">
        <v>44300.916666666664</v>
      </c>
      <c r="O5927" t="s">
        <v>9</v>
      </c>
    </row>
    <row r="5928" spans="1:15" x14ac:dyDescent="0.25">
      <c r="A5928" s="1">
        <v>44179.291666666664</v>
      </c>
      <c r="B5928">
        <v>1.2132400000000001</v>
      </c>
      <c r="C5928">
        <v>1.2140899999999999</v>
      </c>
      <c r="D5928">
        <v>1.2130300000000001</v>
      </c>
      <c r="E5928">
        <v>1.2139899999999999</v>
      </c>
      <c r="F5928" t="s">
        <v>9</v>
      </c>
      <c r="H5928">
        <v>1.2139899999999999</v>
      </c>
      <c r="N5928" s="1">
        <v>44301</v>
      </c>
      <c r="O5928" t="s">
        <v>9</v>
      </c>
    </row>
    <row r="5929" spans="1:15" x14ac:dyDescent="0.25">
      <c r="A5929" s="1">
        <v>44179.333333333336</v>
      </c>
      <c r="B5929">
        <v>1.2139899999999999</v>
      </c>
      <c r="C5929">
        <v>1.2143200000000001</v>
      </c>
      <c r="D5929">
        <v>1.21384</v>
      </c>
      <c r="E5929">
        <v>1.2142599999999999</v>
      </c>
      <c r="F5929" t="e">
        <v>#N/A</v>
      </c>
      <c r="H5929">
        <v>1.2142599999999999</v>
      </c>
      <c r="N5929" s="1">
        <v>44301.041666666664</v>
      </c>
      <c r="O5929" t="s">
        <v>9</v>
      </c>
    </row>
    <row r="5930" spans="1:15" x14ac:dyDescent="0.25">
      <c r="A5930" s="1">
        <v>44179.375</v>
      </c>
      <c r="B5930">
        <v>1.2142599999999999</v>
      </c>
      <c r="C5930">
        <v>1.21546</v>
      </c>
      <c r="D5930">
        <v>1.21377</v>
      </c>
      <c r="E5930">
        <v>1.2152700000000001</v>
      </c>
      <c r="F5930" t="s">
        <v>9</v>
      </c>
      <c r="H5930">
        <v>1.2152700000000001</v>
      </c>
      <c r="N5930" s="1">
        <v>44301.125</v>
      </c>
      <c r="O5930" t="s">
        <v>9</v>
      </c>
    </row>
    <row r="5931" spans="1:15" x14ac:dyDescent="0.25">
      <c r="A5931" s="1">
        <v>44179.416666666664</v>
      </c>
      <c r="B5931">
        <v>1.2152700000000001</v>
      </c>
      <c r="C5931">
        <v>1.2155800000000001</v>
      </c>
      <c r="D5931">
        <v>1.2141999999999999</v>
      </c>
      <c r="E5931">
        <v>1.2143299999999999</v>
      </c>
      <c r="F5931" t="s">
        <v>7</v>
      </c>
      <c r="H5931">
        <v>1.2142999999999999</v>
      </c>
      <c r="N5931" s="1">
        <v>44301.166666666664</v>
      </c>
      <c r="O5931" t="s">
        <v>7</v>
      </c>
    </row>
    <row r="5932" spans="1:15" x14ac:dyDescent="0.25">
      <c r="A5932" s="1">
        <v>44179.458333333336</v>
      </c>
      <c r="B5932">
        <v>1.2142999999999999</v>
      </c>
      <c r="C5932">
        <v>1.2159599999999999</v>
      </c>
      <c r="D5932">
        <v>1.2138</v>
      </c>
      <c r="E5932">
        <v>1.2156899999999999</v>
      </c>
      <c r="F5932" t="s">
        <v>9</v>
      </c>
      <c r="H5932">
        <v>1.21566</v>
      </c>
      <c r="N5932" s="1">
        <v>44301.333333333336</v>
      </c>
      <c r="O5932" t="s">
        <v>9</v>
      </c>
    </row>
    <row r="5933" spans="1:15" x14ac:dyDescent="0.25">
      <c r="A5933" s="1">
        <v>44179.5</v>
      </c>
      <c r="B5933">
        <v>1.21566</v>
      </c>
      <c r="C5933">
        <v>1.2159</v>
      </c>
      <c r="D5933">
        <v>1.21471</v>
      </c>
      <c r="E5933">
        <v>1.2149799999999999</v>
      </c>
      <c r="F5933" t="s">
        <v>7</v>
      </c>
      <c r="H5933">
        <v>1.2149799999999999</v>
      </c>
      <c r="N5933" s="1">
        <v>44301.375</v>
      </c>
      <c r="O5933" t="s">
        <v>9</v>
      </c>
    </row>
    <row r="5934" spans="1:15" x14ac:dyDescent="0.25">
      <c r="A5934" s="1">
        <v>44179.541666666664</v>
      </c>
      <c r="B5934">
        <v>1.2149799999999999</v>
      </c>
      <c r="C5934">
        <v>1.2159800000000001</v>
      </c>
      <c r="D5934">
        <v>1.21492</v>
      </c>
      <c r="E5934">
        <v>1.2154400000000001</v>
      </c>
      <c r="F5934" t="s">
        <v>9</v>
      </c>
      <c r="H5934">
        <v>1.21543</v>
      </c>
      <c r="N5934" s="1">
        <v>44301.416666666664</v>
      </c>
      <c r="O5934" t="s">
        <v>10</v>
      </c>
    </row>
    <row r="5935" spans="1:15" x14ac:dyDescent="0.25">
      <c r="A5935" s="1">
        <v>44179.583333333336</v>
      </c>
      <c r="B5935">
        <v>1.21543</v>
      </c>
      <c r="C5935">
        <v>1.21698</v>
      </c>
      <c r="D5935">
        <v>1.2152000000000001</v>
      </c>
      <c r="E5935">
        <v>1.2156800000000001</v>
      </c>
      <c r="F5935" t="s">
        <v>9</v>
      </c>
      <c r="H5935">
        <v>1.2157199999999999</v>
      </c>
      <c r="N5935" s="1">
        <v>44301.458333333336</v>
      </c>
      <c r="O5935" t="s">
        <v>9</v>
      </c>
    </row>
    <row r="5936" spans="1:15" x14ac:dyDescent="0.25">
      <c r="A5936" s="1">
        <v>44179.625</v>
      </c>
      <c r="B5936">
        <v>1.2157199999999999</v>
      </c>
      <c r="C5936">
        <v>1.21759</v>
      </c>
      <c r="D5936">
        <v>1.2155899999999999</v>
      </c>
      <c r="E5936">
        <v>1.2170799999999999</v>
      </c>
      <c r="F5936" t="s">
        <v>10</v>
      </c>
      <c r="H5936">
        <v>1.21706</v>
      </c>
      <c r="N5936" s="1">
        <v>44301.458333333336</v>
      </c>
      <c r="O5936" t="s">
        <v>7</v>
      </c>
    </row>
    <row r="5937" spans="1:15" x14ac:dyDescent="0.25">
      <c r="A5937" s="1">
        <v>44179.666666666664</v>
      </c>
      <c r="B5937">
        <v>1.21706</v>
      </c>
      <c r="C5937">
        <v>1.21706</v>
      </c>
      <c r="D5937">
        <v>1.21539</v>
      </c>
      <c r="E5937">
        <v>1.21635</v>
      </c>
      <c r="F5937" t="s">
        <v>7</v>
      </c>
      <c r="H5937">
        <v>1.2163600000000001</v>
      </c>
      <c r="N5937" s="1">
        <v>44301.5</v>
      </c>
      <c r="O5937" t="s">
        <v>9</v>
      </c>
    </row>
    <row r="5938" spans="1:15" x14ac:dyDescent="0.25">
      <c r="A5938" s="1">
        <v>44179.708333333336</v>
      </c>
      <c r="B5938">
        <v>1.2163600000000001</v>
      </c>
      <c r="C5938">
        <v>1.2165299999999999</v>
      </c>
      <c r="D5938">
        <v>1.21225</v>
      </c>
      <c r="E5938">
        <v>1.21241</v>
      </c>
      <c r="F5938" t="s">
        <v>8</v>
      </c>
      <c r="H5938">
        <v>1.21245</v>
      </c>
      <c r="N5938" s="1">
        <v>44301.541666666664</v>
      </c>
      <c r="O5938" t="s">
        <v>8</v>
      </c>
    </row>
    <row r="5939" spans="1:15" x14ac:dyDescent="0.25">
      <c r="A5939" s="1">
        <v>44179.75</v>
      </c>
      <c r="B5939">
        <v>1.21245</v>
      </c>
      <c r="C5939">
        <v>1.2146399999999999</v>
      </c>
      <c r="D5939">
        <v>1.21224</v>
      </c>
      <c r="E5939">
        <v>1.2143699999999999</v>
      </c>
      <c r="F5939" t="s">
        <v>10</v>
      </c>
      <c r="H5939">
        <v>1.21438</v>
      </c>
      <c r="N5939" s="1">
        <v>44301.583333333336</v>
      </c>
      <c r="O5939" t="s">
        <v>9</v>
      </c>
    </row>
    <row r="5940" spans="1:15" x14ac:dyDescent="0.25">
      <c r="A5940" s="1">
        <v>44179.791666666664</v>
      </c>
      <c r="B5940">
        <v>1.21438</v>
      </c>
      <c r="C5940">
        <v>1.21597</v>
      </c>
      <c r="D5940">
        <v>1.21424</v>
      </c>
      <c r="E5940">
        <v>1.21566</v>
      </c>
      <c r="F5940" t="s">
        <v>9</v>
      </c>
      <c r="H5940">
        <v>1.21567</v>
      </c>
      <c r="N5940" s="1">
        <v>44301.625</v>
      </c>
      <c r="O5940" t="s">
        <v>9</v>
      </c>
    </row>
    <row r="5941" spans="1:15" x14ac:dyDescent="0.25">
      <c r="A5941" s="1">
        <v>44179.833333333336</v>
      </c>
      <c r="B5941">
        <v>1.21567</v>
      </c>
      <c r="C5941">
        <v>1.2159800000000001</v>
      </c>
      <c r="D5941">
        <v>1.21462</v>
      </c>
      <c r="E5941">
        <v>1.21496</v>
      </c>
      <c r="F5941" t="s">
        <v>7</v>
      </c>
      <c r="H5941">
        <v>1.21496</v>
      </c>
      <c r="N5941" s="1">
        <v>44301.625</v>
      </c>
      <c r="O5941" t="s">
        <v>7</v>
      </c>
    </row>
    <row r="5942" spans="1:15" x14ac:dyDescent="0.25">
      <c r="A5942" s="1">
        <v>44179.875</v>
      </c>
      <c r="B5942">
        <v>1.21496</v>
      </c>
      <c r="C5942">
        <v>1.2151700000000001</v>
      </c>
      <c r="D5942">
        <v>1.2144200000000001</v>
      </c>
      <c r="E5942">
        <v>1.2146399999999999</v>
      </c>
      <c r="F5942" t="e">
        <v>#N/A</v>
      </c>
      <c r="H5942">
        <v>1.2145999999999999</v>
      </c>
      <c r="N5942" s="1">
        <v>44301.666666666664</v>
      </c>
      <c r="O5942" t="s">
        <v>10</v>
      </c>
    </row>
    <row r="5943" spans="1:15" x14ac:dyDescent="0.25">
      <c r="A5943" s="1">
        <v>44179.916666666664</v>
      </c>
      <c r="B5943">
        <v>1.2145999999999999</v>
      </c>
      <c r="C5943">
        <v>1.2148000000000001</v>
      </c>
      <c r="D5943">
        <v>1.2138199999999999</v>
      </c>
      <c r="E5943">
        <v>1.2146399999999999</v>
      </c>
      <c r="F5943" t="s">
        <v>7</v>
      </c>
      <c r="H5943">
        <v>1.21465</v>
      </c>
      <c r="N5943" s="1">
        <v>44301.708333333336</v>
      </c>
      <c r="O5943" t="s">
        <v>9</v>
      </c>
    </row>
    <row r="5944" spans="1:15" x14ac:dyDescent="0.25">
      <c r="A5944" s="1">
        <v>44179.958333333336</v>
      </c>
      <c r="B5944">
        <v>1.21465</v>
      </c>
      <c r="C5944">
        <v>1.2151000000000001</v>
      </c>
      <c r="D5944">
        <v>1.2139599999999999</v>
      </c>
      <c r="E5944">
        <v>1.2139899999999999</v>
      </c>
      <c r="F5944" t="e">
        <v>#N/A</v>
      </c>
      <c r="H5944">
        <v>1.21391</v>
      </c>
      <c r="N5944" s="1">
        <v>44301.708333333336</v>
      </c>
      <c r="O5944" t="s">
        <v>7</v>
      </c>
    </row>
    <row r="5945" spans="1:15" x14ac:dyDescent="0.25">
      <c r="A5945" s="1">
        <v>44180</v>
      </c>
      <c r="B5945">
        <v>1.21391</v>
      </c>
      <c r="C5945">
        <v>1.2144999999999999</v>
      </c>
      <c r="D5945">
        <v>1.21391</v>
      </c>
      <c r="E5945">
        <v>1.2143999999999999</v>
      </c>
      <c r="F5945" t="e">
        <v>#N/A</v>
      </c>
      <c r="H5945">
        <v>1.2143900000000001</v>
      </c>
      <c r="N5945" s="1">
        <v>44301.75</v>
      </c>
      <c r="O5945" t="s">
        <v>7</v>
      </c>
    </row>
    <row r="5946" spans="1:15" x14ac:dyDescent="0.25">
      <c r="A5946" s="1">
        <v>44180.041666666664</v>
      </c>
      <c r="B5946">
        <v>1.2143900000000001</v>
      </c>
      <c r="C5946">
        <v>1.21482</v>
      </c>
      <c r="D5946">
        <v>1.21427</v>
      </c>
      <c r="E5946">
        <v>1.2148000000000001</v>
      </c>
      <c r="F5946" t="e">
        <v>#N/A</v>
      </c>
      <c r="H5946">
        <v>1.21478</v>
      </c>
      <c r="N5946" s="1">
        <v>44301.791666666664</v>
      </c>
      <c r="O5946" t="s">
        <v>9</v>
      </c>
    </row>
    <row r="5947" spans="1:15" x14ac:dyDescent="0.25">
      <c r="A5947" s="1">
        <v>44180.083333333336</v>
      </c>
      <c r="B5947">
        <v>1.21478</v>
      </c>
      <c r="C5947">
        <v>1.2158800000000001</v>
      </c>
      <c r="D5947">
        <v>1.2146699999999999</v>
      </c>
      <c r="E5947">
        <v>1.2156499999999999</v>
      </c>
      <c r="F5947" t="s">
        <v>9</v>
      </c>
      <c r="H5947">
        <v>1.21566</v>
      </c>
      <c r="N5947" s="1">
        <v>44301.833333333336</v>
      </c>
      <c r="O5947" t="s">
        <v>7</v>
      </c>
    </row>
    <row r="5948" spans="1:15" x14ac:dyDescent="0.25">
      <c r="A5948" s="1">
        <v>44180.125</v>
      </c>
      <c r="B5948">
        <v>1.21566</v>
      </c>
      <c r="C5948">
        <v>1.21597</v>
      </c>
      <c r="D5948">
        <v>1.2151400000000001</v>
      </c>
      <c r="E5948">
        <v>1.21591</v>
      </c>
      <c r="F5948" t="e">
        <v>#N/A</v>
      </c>
      <c r="H5948">
        <v>1.2159</v>
      </c>
      <c r="N5948" s="1">
        <v>44301.875</v>
      </c>
      <c r="O5948" t="s">
        <v>9</v>
      </c>
    </row>
    <row r="5949" spans="1:15" x14ac:dyDescent="0.25">
      <c r="A5949" s="1">
        <v>44180.166666666664</v>
      </c>
      <c r="B5949">
        <v>1.2159</v>
      </c>
      <c r="C5949">
        <v>1.2162299999999999</v>
      </c>
      <c r="D5949">
        <v>1.2156</v>
      </c>
      <c r="E5949">
        <v>1.2158199999999999</v>
      </c>
      <c r="F5949" t="e">
        <v>#N/A</v>
      </c>
      <c r="H5949">
        <v>1.2158199999999999</v>
      </c>
      <c r="N5949" s="1">
        <v>44301.916666666664</v>
      </c>
      <c r="O5949" t="s">
        <v>7</v>
      </c>
    </row>
    <row r="5950" spans="1:15" x14ac:dyDescent="0.25">
      <c r="A5950" s="1">
        <v>44180.208333333336</v>
      </c>
      <c r="B5950">
        <v>1.2158199999999999</v>
      </c>
      <c r="C5950">
        <v>1.21594</v>
      </c>
      <c r="D5950">
        <v>1.2148399999999999</v>
      </c>
      <c r="E5950">
        <v>1.2151099999999999</v>
      </c>
      <c r="F5950" t="s">
        <v>7</v>
      </c>
      <c r="H5950">
        <v>1.2151099999999999</v>
      </c>
      <c r="N5950" s="1">
        <v>44301.958333333336</v>
      </c>
      <c r="O5950" t="s">
        <v>7</v>
      </c>
    </row>
    <row r="5951" spans="1:15" x14ac:dyDescent="0.25">
      <c r="A5951" s="1">
        <v>44180.25</v>
      </c>
      <c r="B5951">
        <v>1.2151099999999999</v>
      </c>
      <c r="C5951">
        <v>1.21523</v>
      </c>
      <c r="D5951">
        <v>1.21451</v>
      </c>
      <c r="E5951">
        <v>1.21458</v>
      </c>
      <c r="F5951" t="e">
        <v>#N/A</v>
      </c>
      <c r="H5951">
        <v>1.2145900000000001</v>
      </c>
      <c r="N5951" s="1">
        <v>44302</v>
      </c>
      <c r="O5951" t="s">
        <v>9</v>
      </c>
    </row>
    <row r="5952" spans="1:15" x14ac:dyDescent="0.25">
      <c r="A5952" s="1">
        <v>44180.291666666664</v>
      </c>
      <c r="B5952">
        <v>1.2145900000000001</v>
      </c>
      <c r="C5952">
        <v>1.2154</v>
      </c>
      <c r="D5952">
        <v>1.2144200000000001</v>
      </c>
      <c r="E5952">
        <v>1.21539</v>
      </c>
      <c r="F5952" t="s">
        <v>9</v>
      </c>
      <c r="H5952">
        <v>1.2153799999999999</v>
      </c>
      <c r="N5952" s="1">
        <v>44302.125</v>
      </c>
      <c r="O5952" t="s">
        <v>7</v>
      </c>
    </row>
    <row r="5953" spans="1:15" x14ac:dyDescent="0.25">
      <c r="A5953" s="1">
        <v>44180.333333333336</v>
      </c>
      <c r="B5953">
        <v>1.2153799999999999</v>
      </c>
      <c r="C5953">
        <v>1.2153799999999999</v>
      </c>
      <c r="D5953">
        <v>1.2146999999999999</v>
      </c>
      <c r="E5953">
        <v>1.2147600000000001</v>
      </c>
      <c r="F5953" t="s">
        <v>7</v>
      </c>
      <c r="H5953">
        <v>1.2147699999999999</v>
      </c>
      <c r="N5953" s="1">
        <v>44302.208333333336</v>
      </c>
      <c r="O5953" t="s">
        <v>7</v>
      </c>
    </row>
    <row r="5954" spans="1:15" x14ac:dyDescent="0.25">
      <c r="A5954" s="1">
        <v>44180.375</v>
      </c>
      <c r="B5954">
        <v>1.2147699999999999</v>
      </c>
      <c r="C5954">
        <v>1.2151000000000001</v>
      </c>
      <c r="D5954">
        <v>1.2133799999999999</v>
      </c>
      <c r="E5954">
        <v>1.2136199999999999</v>
      </c>
      <c r="F5954" t="s">
        <v>7</v>
      </c>
      <c r="H5954">
        <v>1.2136100000000001</v>
      </c>
      <c r="N5954" s="1">
        <v>44302.25</v>
      </c>
      <c r="O5954" t="s">
        <v>9</v>
      </c>
    </row>
    <row r="5955" spans="1:15" x14ac:dyDescent="0.25">
      <c r="A5955" s="1">
        <v>44180.416666666664</v>
      </c>
      <c r="B5955">
        <v>1.2136100000000001</v>
      </c>
      <c r="C5955">
        <v>1.2143699999999999</v>
      </c>
      <c r="D5955">
        <v>1.2130700000000001</v>
      </c>
      <c r="E5955">
        <v>1.21424</v>
      </c>
      <c r="F5955" t="s">
        <v>9</v>
      </c>
      <c r="H5955">
        <v>1.2142200000000001</v>
      </c>
      <c r="N5955" s="1">
        <v>44302.291666666664</v>
      </c>
      <c r="O5955" t="s">
        <v>9</v>
      </c>
    </row>
    <row r="5956" spans="1:15" x14ac:dyDescent="0.25">
      <c r="A5956" s="1">
        <v>44180.458333333336</v>
      </c>
      <c r="B5956">
        <v>1.2142200000000001</v>
      </c>
      <c r="C5956">
        <v>1.2161299999999999</v>
      </c>
      <c r="D5956">
        <v>1.21407</v>
      </c>
      <c r="E5956">
        <v>1.2157199999999999</v>
      </c>
      <c r="F5956" t="s">
        <v>9</v>
      </c>
      <c r="H5956">
        <v>1.2157100000000001</v>
      </c>
      <c r="N5956" s="1">
        <v>44302.333333333336</v>
      </c>
      <c r="O5956" t="s">
        <v>9</v>
      </c>
    </row>
    <row r="5957" spans="1:15" x14ac:dyDescent="0.25">
      <c r="A5957" s="1">
        <v>44180.5</v>
      </c>
      <c r="B5957">
        <v>1.2157100000000001</v>
      </c>
      <c r="C5957">
        <v>1.2161500000000001</v>
      </c>
      <c r="D5957">
        <v>1.2154199999999999</v>
      </c>
      <c r="E5957">
        <v>1.2157800000000001</v>
      </c>
      <c r="F5957" t="e">
        <v>#N/A</v>
      </c>
      <c r="H5957">
        <v>1.21577</v>
      </c>
      <c r="N5957" s="1">
        <v>44302.375</v>
      </c>
      <c r="O5957" t="s">
        <v>7</v>
      </c>
    </row>
    <row r="5958" spans="1:15" x14ac:dyDescent="0.25">
      <c r="A5958" s="1">
        <v>44180.541666666664</v>
      </c>
      <c r="B5958">
        <v>1.21577</v>
      </c>
      <c r="C5958">
        <v>1.21654</v>
      </c>
      <c r="D5958">
        <v>1.21479</v>
      </c>
      <c r="E5958">
        <v>1.2159500000000001</v>
      </c>
      <c r="F5958" t="s">
        <v>9</v>
      </c>
      <c r="H5958">
        <v>1.2159500000000001</v>
      </c>
      <c r="N5958" s="1">
        <v>44302.416666666664</v>
      </c>
      <c r="O5958" t="s">
        <v>10</v>
      </c>
    </row>
    <row r="5959" spans="1:15" x14ac:dyDescent="0.25">
      <c r="A5959" s="1">
        <v>44180.583333333336</v>
      </c>
      <c r="B5959">
        <v>1.2159500000000001</v>
      </c>
      <c r="C5959">
        <v>1.21617</v>
      </c>
      <c r="D5959">
        <v>1.2121</v>
      </c>
      <c r="E5959">
        <v>1.2124200000000001</v>
      </c>
      <c r="F5959" t="s">
        <v>8</v>
      </c>
      <c r="H5959">
        <v>1.2124200000000001</v>
      </c>
      <c r="N5959" s="1">
        <v>44302.458333333336</v>
      </c>
      <c r="O5959" t="s">
        <v>7</v>
      </c>
    </row>
    <row r="5960" spans="1:15" x14ac:dyDescent="0.25">
      <c r="A5960" s="1">
        <v>44180.625</v>
      </c>
      <c r="B5960">
        <v>1.2124200000000001</v>
      </c>
      <c r="C5960">
        <v>1.2149099999999999</v>
      </c>
      <c r="D5960">
        <v>1.2124200000000001</v>
      </c>
      <c r="E5960">
        <v>1.21387</v>
      </c>
      <c r="F5960" t="s">
        <v>10</v>
      </c>
      <c r="H5960">
        <v>1.2138899999999999</v>
      </c>
      <c r="N5960" s="1">
        <v>44302.5</v>
      </c>
      <c r="O5960" t="s">
        <v>7</v>
      </c>
    </row>
    <row r="5961" spans="1:15" x14ac:dyDescent="0.25">
      <c r="A5961" s="1">
        <v>44180.666666666664</v>
      </c>
      <c r="B5961">
        <v>1.2138899999999999</v>
      </c>
      <c r="C5961">
        <v>1.2157899999999999</v>
      </c>
      <c r="D5961">
        <v>1.21373</v>
      </c>
      <c r="E5961">
        <v>1.21427</v>
      </c>
      <c r="F5961" t="s">
        <v>9</v>
      </c>
      <c r="H5961">
        <v>1.21431</v>
      </c>
      <c r="N5961" s="1">
        <v>44302.541666666664</v>
      </c>
      <c r="O5961" t="s">
        <v>9</v>
      </c>
    </row>
    <row r="5962" spans="1:15" x14ac:dyDescent="0.25">
      <c r="A5962" s="1">
        <v>44180.708333333336</v>
      </c>
      <c r="B5962">
        <v>1.21431</v>
      </c>
      <c r="C5962">
        <v>1.2159800000000001</v>
      </c>
      <c r="D5962">
        <v>1.21421</v>
      </c>
      <c r="E5962">
        <v>1.2152099999999999</v>
      </c>
      <c r="F5962" t="s">
        <v>9</v>
      </c>
      <c r="H5962">
        <v>1.21526</v>
      </c>
      <c r="N5962" s="1">
        <v>44302.583333333336</v>
      </c>
      <c r="O5962" t="s">
        <v>7</v>
      </c>
    </row>
    <row r="5963" spans="1:15" x14ac:dyDescent="0.25">
      <c r="A5963" s="1">
        <v>44180.75</v>
      </c>
      <c r="B5963">
        <v>1.21526</v>
      </c>
      <c r="C5963">
        <v>1.2159500000000001</v>
      </c>
      <c r="D5963">
        <v>1.2148399999999999</v>
      </c>
      <c r="E5963">
        <v>1.21567</v>
      </c>
      <c r="F5963" t="s">
        <v>9</v>
      </c>
      <c r="H5963">
        <v>1.21567</v>
      </c>
      <c r="N5963" s="1">
        <v>44302.625</v>
      </c>
      <c r="O5963" t="s">
        <v>9</v>
      </c>
    </row>
    <row r="5964" spans="1:15" x14ac:dyDescent="0.25">
      <c r="A5964" s="1">
        <v>44180.791666666664</v>
      </c>
      <c r="B5964">
        <v>1.21567</v>
      </c>
      <c r="C5964">
        <v>1.2160500000000001</v>
      </c>
      <c r="D5964">
        <v>1.2146600000000001</v>
      </c>
      <c r="E5964">
        <v>1.21601</v>
      </c>
      <c r="F5964" t="s">
        <v>7</v>
      </c>
      <c r="H5964">
        <v>1.21601</v>
      </c>
      <c r="N5964" s="1">
        <v>44302.666666666664</v>
      </c>
      <c r="O5964" t="s">
        <v>7</v>
      </c>
    </row>
    <row r="5965" spans="1:15" x14ac:dyDescent="0.25">
      <c r="A5965" s="1">
        <v>44180.833333333336</v>
      </c>
      <c r="B5965">
        <v>1.21601</v>
      </c>
      <c r="C5965">
        <v>1.21679</v>
      </c>
      <c r="D5965">
        <v>1.21506</v>
      </c>
      <c r="E5965">
        <v>1.2150700000000001</v>
      </c>
      <c r="F5965" t="s">
        <v>9</v>
      </c>
      <c r="H5965">
        <v>1.2150399999999999</v>
      </c>
      <c r="N5965" s="1">
        <v>44302.708333333336</v>
      </c>
      <c r="O5965" t="s">
        <v>9</v>
      </c>
    </row>
    <row r="5966" spans="1:15" x14ac:dyDescent="0.25">
      <c r="A5966" s="1">
        <v>44180.875</v>
      </c>
      <c r="B5966">
        <v>1.2150399999999999</v>
      </c>
      <c r="C5966">
        <v>1.21597</v>
      </c>
      <c r="D5966">
        <v>1.2148099999999999</v>
      </c>
      <c r="E5966">
        <v>1.2156499999999999</v>
      </c>
      <c r="F5966" t="s">
        <v>9</v>
      </c>
      <c r="H5966">
        <v>1.2156</v>
      </c>
      <c r="N5966" s="1">
        <v>44305</v>
      </c>
      <c r="O5966" t="s">
        <v>7</v>
      </c>
    </row>
    <row r="5967" spans="1:15" x14ac:dyDescent="0.25">
      <c r="A5967" s="1">
        <v>44180.916666666664</v>
      </c>
      <c r="B5967">
        <v>1.2156</v>
      </c>
      <c r="C5967">
        <v>1.2159800000000001</v>
      </c>
      <c r="D5967">
        <v>1.21532</v>
      </c>
      <c r="E5967">
        <v>1.2159800000000001</v>
      </c>
      <c r="F5967" t="e">
        <v>#N/A</v>
      </c>
      <c r="H5967">
        <v>1.2159800000000001</v>
      </c>
      <c r="N5967" s="1">
        <v>44305.125</v>
      </c>
      <c r="O5967" t="s">
        <v>9</v>
      </c>
    </row>
    <row r="5968" spans="1:15" x14ac:dyDescent="0.25">
      <c r="A5968" s="1">
        <v>44180.958333333336</v>
      </c>
      <c r="B5968">
        <v>1.2159800000000001</v>
      </c>
      <c r="C5968">
        <v>1.2161900000000001</v>
      </c>
      <c r="D5968">
        <v>1.21471</v>
      </c>
      <c r="E5968">
        <v>1.2147399999999999</v>
      </c>
      <c r="F5968" t="s">
        <v>7</v>
      </c>
      <c r="H5968">
        <v>1.21471</v>
      </c>
      <c r="N5968" s="1">
        <v>44305.125</v>
      </c>
      <c r="O5968" t="s">
        <v>7</v>
      </c>
    </row>
    <row r="5969" spans="1:15" x14ac:dyDescent="0.25">
      <c r="A5969" s="1">
        <v>44181</v>
      </c>
      <c r="B5969">
        <v>1.21471</v>
      </c>
      <c r="C5969">
        <v>1.2152400000000001</v>
      </c>
      <c r="D5969">
        <v>1.2145300000000001</v>
      </c>
      <c r="E5969">
        <v>1.21496</v>
      </c>
      <c r="F5969" t="e">
        <v>#N/A</v>
      </c>
      <c r="H5969">
        <v>1.2149700000000001</v>
      </c>
      <c r="N5969" s="1">
        <v>44305.166666666664</v>
      </c>
      <c r="O5969" t="s">
        <v>8</v>
      </c>
    </row>
    <row r="5970" spans="1:15" x14ac:dyDescent="0.25">
      <c r="A5970" s="1">
        <v>44181.041666666664</v>
      </c>
      <c r="B5970">
        <v>1.2149700000000001</v>
      </c>
      <c r="C5970">
        <v>1.2154199999999999</v>
      </c>
      <c r="D5970">
        <v>1.2149700000000001</v>
      </c>
      <c r="E5970">
        <v>1.21536</v>
      </c>
      <c r="F5970" t="e">
        <v>#N/A</v>
      </c>
      <c r="H5970">
        <v>1.2153499999999999</v>
      </c>
      <c r="N5970" s="1">
        <v>44305.208333333336</v>
      </c>
      <c r="O5970" t="s">
        <v>9</v>
      </c>
    </row>
    <row r="5971" spans="1:15" x14ac:dyDescent="0.25">
      <c r="A5971" s="1">
        <v>44181.083333333336</v>
      </c>
      <c r="B5971">
        <v>1.2153499999999999</v>
      </c>
      <c r="C5971">
        <v>1.2153499999999999</v>
      </c>
      <c r="D5971">
        <v>1.2144299999999999</v>
      </c>
      <c r="E5971">
        <v>1.2149300000000001</v>
      </c>
      <c r="F5971" t="s">
        <v>7</v>
      </c>
      <c r="H5971">
        <v>1.2149300000000001</v>
      </c>
      <c r="N5971" s="1">
        <v>44305.333333333336</v>
      </c>
      <c r="O5971" t="s">
        <v>9</v>
      </c>
    </row>
    <row r="5972" spans="1:15" x14ac:dyDescent="0.25">
      <c r="A5972" s="1">
        <v>44181.125</v>
      </c>
      <c r="B5972">
        <v>1.2149300000000001</v>
      </c>
      <c r="C5972">
        <v>1.2154499999999999</v>
      </c>
      <c r="D5972">
        <v>1.2145999999999999</v>
      </c>
      <c r="E5972">
        <v>1.2150300000000001</v>
      </c>
      <c r="F5972" t="e">
        <v>#N/A</v>
      </c>
      <c r="H5972">
        <v>1.2150300000000001</v>
      </c>
      <c r="N5972" s="1">
        <v>44305.375</v>
      </c>
      <c r="O5972" t="s">
        <v>9</v>
      </c>
    </row>
    <row r="5973" spans="1:15" x14ac:dyDescent="0.25">
      <c r="A5973" s="1">
        <v>44181.166666666664</v>
      </c>
      <c r="B5973">
        <v>1.2150300000000001</v>
      </c>
      <c r="C5973">
        <v>1.2156499999999999</v>
      </c>
      <c r="D5973">
        <v>1.21502</v>
      </c>
      <c r="E5973">
        <v>1.21553</v>
      </c>
      <c r="F5973" t="e">
        <v>#N/A</v>
      </c>
      <c r="H5973">
        <v>1.21553</v>
      </c>
      <c r="N5973" s="1">
        <v>44305.416666666664</v>
      </c>
      <c r="O5973" t="s">
        <v>10</v>
      </c>
    </row>
    <row r="5974" spans="1:15" x14ac:dyDescent="0.25">
      <c r="A5974" s="1">
        <v>44181.208333333336</v>
      </c>
      <c r="B5974">
        <v>1.21553</v>
      </c>
      <c r="C5974">
        <v>1.2162999999999999</v>
      </c>
      <c r="D5974">
        <v>1.21549</v>
      </c>
      <c r="E5974">
        <v>1.21608</v>
      </c>
      <c r="F5974" t="s">
        <v>9</v>
      </c>
      <c r="H5974">
        <v>1.21608</v>
      </c>
      <c r="N5974" s="1">
        <v>44305.458333333336</v>
      </c>
      <c r="O5974" t="s">
        <v>9</v>
      </c>
    </row>
    <row r="5975" spans="1:15" x14ac:dyDescent="0.25">
      <c r="A5975" s="1">
        <v>44181.25</v>
      </c>
      <c r="B5975">
        <v>1.21608</v>
      </c>
      <c r="C5975">
        <v>1.21641</v>
      </c>
      <c r="D5975">
        <v>1.21576</v>
      </c>
      <c r="E5975">
        <v>1.2163999999999999</v>
      </c>
      <c r="F5975" t="e">
        <v>#N/A</v>
      </c>
      <c r="H5975">
        <v>1.2163999999999999</v>
      </c>
      <c r="N5975" s="1">
        <v>44305.458333333336</v>
      </c>
      <c r="O5975" t="s">
        <v>7</v>
      </c>
    </row>
    <row r="5976" spans="1:15" x14ac:dyDescent="0.25">
      <c r="A5976" s="1">
        <v>44181.291666666664</v>
      </c>
      <c r="B5976">
        <v>1.2163999999999999</v>
      </c>
      <c r="C5976">
        <v>1.21644</v>
      </c>
      <c r="D5976">
        <v>1.2159599999999999</v>
      </c>
      <c r="E5976">
        <v>1.2161599999999999</v>
      </c>
      <c r="F5976" t="e">
        <v>#N/A</v>
      </c>
      <c r="H5976">
        <v>1.2161599999999999</v>
      </c>
      <c r="N5976" s="1">
        <v>44305.5</v>
      </c>
      <c r="O5976" t="s">
        <v>9</v>
      </c>
    </row>
    <row r="5977" spans="1:15" x14ac:dyDescent="0.25">
      <c r="A5977" s="1">
        <v>44181.333333333336</v>
      </c>
      <c r="B5977">
        <v>1.2161599999999999</v>
      </c>
      <c r="C5977">
        <v>1.2162299999999999</v>
      </c>
      <c r="D5977">
        <v>1.2158</v>
      </c>
      <c r="E5977">
        <v>1.2162200000000001</v>
      </c>
      <c r="F5977" t="e">
        <v>#N/A</v>
      </c>
      <c r="H5977">
        <v>1.2161999999999999</v>
      </c>
      <c r="N5977" s="1">
        <v>44305.541666666664</v>
      </c>
      <c r="O5977" t="s">
        <v>7</v>
      </c>
    </row>
    <row r="5978" spans="1:15" x14ac:dyDescent="0.25">
      <c r="A5978" s="1">
        <v>44181.375</v>
      </c>
      <c r="B5978">
        <v>1.2161999999999999</v>
      </c>
      <c r="C5978">
        <v>1.21713</v>
      </c>
      <c r="D5978">
        <v>1.21526</v>
      </c>
      <c r="E5978">
        <v>1.21539</v>
      </c>
      <c r="F5978" t="s">
        <v>9</v>
      </c>
      <c r="H5978">
        <v>1.21539</v>
      </c>
      <c r="N5978" s="1">
        <v>44305.583333333336</v>
      </c>
      <c r="O5978" t="s">
        <v>9</v>
      </c>
    </row>
    <row r="5979" spans="1:15" x14ac:dyDescent="0.25">
      <c r="A5979" s="1">
        <v>44181.416666666664</v>
      </c>
      <c r="B5979">
        <v>1.21539</v>
      </c>
      <c r="C5979">
        <v>1.2211399999999999</v>
      </c>
      <c r="D5979">
        <v>1.2151700000000001</v>
      </c>
      <c r="E5979">
        <v>1.22082</v>
      </c>
      <c r="F5979" t="s">
        <v>10</v>
      </c>
      <c r="H5979">
        <v>1.22078</v>
      </c>
      <c r="N5979" s="1">
        <v>44305.583333333336</v>
      </c>
      <c r="O5979" t="s">
        <v>7</v>
      </c>
    </row>
    <row r="5980" spans="1:15" x14ac:dyDescent="0.25">
      <c r="A5980" s="1">
        <v>44181.458333333336</v>
      </c>
      <c r="B5980">
        <v>1.22078</v>
      </c>
      <c r="C5980">
        <v>1.2208699999999999</v>
      </c>
      <c r="D5980">
        <v>1.21929</v>
      </c>
      <c r="E5980">
        <v>1.22055</v>
      </c>
      <c r="F5980" t="s">
        <v>7</v>
      </c>
      <c r="H5980">
        <v>1.22051</v>
      </c>
      <c r="N5980" s="1">
        <v>44305.625</v>
      </c>
      <c r="O5980" t="s">
        <v>7</v>
      </c>
    </row>
    <row r="5981" spans="1:15" x14ac:dyDescent="0.25">
      <c r="A5981" s="1">
        <v>44181.5</v>
      </c>
      <c r="B5981">
        <v>1.22051</v>
      </c>
      <c r="C5981">
        <v>1.2205999999999999</v>
      </c>
      <c r="D5981">
        <v>1.2194499999999999</v>
      </c>
      <c r="E5981">
        <v>1.2196199999999999</v>
      </c>
      <c r="F5981" t="s">
        <v>7</v>
      </c>
      <c r="H5981">
        <v>1.2196</v>
      </c>
      <c r="N5981" s="1">
        <v>44305.666666666664</v>
      </c>
      <c r="O5981" t="s">
        <v>8</v>
      </c>
    </row>
    <row r="5982" spans="1:15" x14ac:dyDescent="0.25">
      <c r="A5982" s="1">
        <v>44181.541666666664</v>
      </c>
      <c r="B5982">
        <v>1.2196</v>
      </c>
      <c r="C5982">
        <v>1.2199899999999999</v>
      </c>
      <c r="D5982">
        <v>1.21858</v>
      </c>
      <c r="E5982">
        <v>1.2194400000000001</v>
      </c>
      <c r="F5982" t="s">
        <v>7</v>
      </c>
      <c r="H5982">
        <v>1.2194499999999999</v>
      </c>
      <c r="N5982" s="1">
        <v>44305.708333333336</v>
      </c>
      <c r="O5982" t="s">
        <v>9</v>
      </c>
    </row>
    <row r="5983" spans="1:15" x14ac:dyDescent="0.25">
      <c r="A5983" s="1">
        <v>44181.583333333336</v>
      </c>
      <c r="B5983">
        <v>1.2194499999999999</v>
      </c>
      <c r="C5983">
        <v>1.21976</v>
      </c>
      <c r="D5983">
        <v>1.21852</v>
      </c>
      <c r="E5983">
        <v>1.21936</v>
      </c>
      <c r="F5983" t="s">
        <v>7</v>
      </c>
      <c r="H5983">
        <v>1.2193700000000001</v>
      </c>
      <c r="N5983" s="1">
        <v>44305.708333333336</v>
      </c>
      <c r="O5983" t="s">
        <v>7</v>
      </c>
    </row>
    <row r="5984" spans="1:15" x14ac:dyDescent="0.25">
      <c r="A5984" s="1">
        <v>44181.625</v>
      </c>
      <c r="B5984">
        <v>1.2193700000000001</v>
      </c>
      <c r="C5984">
        <v>1.2194400000000001</v>
      </c>
      <c r="D5984">
        <v>1.2178199999999999</v>
      </c>
      <c r="E5984">
        <v>1.21868</v>
      </c>
      <c r="F5984" t="s">
        <v>7</v>
      </c>
      <c r="H5984">
        <v>1.21868</v>
      </c>
      <c r="N5984" s="1">
        <v>44305.75</v>
      </c>
      <c r="O5984" t="s">
        <v>9</v>
      </c>
    </row>
    <row r="5985" spans="1:15" x14ac:dyDescent="0.25">
      <c r="A5985" s="1">
        <v>44181.666666666664</v>
      </c>
      <c r="B5985">
        <v>1.21868</v>
      </c>
      <c r="C5985">
        <v>1.22054</v>
      </c>
      <c r="D5985">
        <v>1.2185699999999999</v>
      </c>
      <c r="E5985">
        <v>1.2195100000000001</v>
      </c>
      <c r="F5985" t="s">
        <v>9</v>
      </c>
      <c r="H5985">
        <v>1.2195</v>
      </c>
      <c r="N5985" s="1">
        <v>44305.791666666664</v>
      </c>
      <c r="O5985" t="s">
        <v>9</v>
      </c>
    </row>
    <row r="5986" spans="1:15" x14ac:dyDescent="0.25">
      <c r="A5986" s="1">
        <v>44181.708333333336</v>
      </c>
      <c r="B5986">
        <v>1.2195</v>
      </c>
      <c r="C5986">
        <v>1.2197499999999999</v>
      </c>
      <c r="D5986">
        <v>1.2181500000000001</v>
      </c>
      <c r="E5986">
        <v>1.21862</v>
      </c>
      <c r="F5986" t="s">
        <v>7</v>
      </c>
      <c r="H5986">
        <v>1.2186699999999999</v>
      </c>
      <c r="N5986" s="1">
        <v>44306.166666666664</v>
      </c>
      <c r="O5986" t="s">
        <v>9</v>
      </c>
    </row>
    <row r="5987" spans="1:15" x14ac:dyDescent="0.25">
      <c r="A5987" s="1">
        <v>44181.75</v>
      </c>
      <c r="B5987">
        <v>1.2186699999999999</v>
      </c>
      <c r="C5987">
        <v>1.21889</v>
      </c>
      <c r="D5987">
        <v>1.2166600000000001</v>
      </c>
      <c r="E5987">
        <v>1.2174</v>
      </c>
      <c r="F5987" t="s">
        <v>7</v>
      </c>
      <c r="H5987">
        <v>1.2174</v>
      </c>
      <c r="N5987" s="1">
        <v>44306.208333333336</v>
      </c>
      <c r="O5987" t="s">
        <v>9</v>
      </c>
    </row>
    <row r="5988" spans="1:15" x14ac:dyDescent="0.25">
      <c r="A5988" s="1">
        <v>44181.791666666664</v>
      </c>
      <c r="B5988">
        <v>1.2174</v>
      </c>
      <c r="C5988">
        <v>1.21759</v>
      </c>
      <c r="D5988">
        <v>1.2161999999999999</v>
      </c>
      <c r="E5988">
        <v>1.2168099999999999</v>
      </c>
      <c r="F5988" t="s">
        <v>7</v>
      </c>
      <c r="H5988">
        <v>1.21679</v>
      </c>
      <c r="N5988" s="1">
        <v>44306.25</v>
      </c>
      <c r="O5988" t="s">
        <v>9</v>
      </c>
    </row>
    <row r="5989" spans="1:15" x14ac:dyDescent="0.25">
      <c r="A5989" s="1">
        <v>44181.833333333336</v>
      </c>
      <c r="B5989">
        <v>1.21679</v>
      </c>
      <c r="C5989">
        <v>1.2174700000000001</v>
      </c>
      <c r="D5989">
        <v>1.21665</v>
      </c>
      <c r="E5989">
        <v>1.2170300000000001</v>
      </c>
      <c r="F5989" t="e">
        <v>#N/A</v>
      </c>
      <c r="H5989">
        <v>1.21716</v>
      </c>
      <c r="N5989" s="1">
        <v>44306.291666666664</v>
      </c>
      <c r="O5989" t="s">
        <v>7</v>
      </c>
    </row>
    <row r="5990" spans="1:15" x14ac:dyDescent="0.25">
      <c r="A5990" s="1">
        <v>44181.875</v>
      </c>
      <c r="B5990">
        <v>1.21716</v>
      </c>
      <c r="C5990">
        <v>1.21766</v>
      </c>
      <c r="D5990">
        <v>1.21241</v>
      </c>
      <c r="E5990">
        <v>1.21614</v>
      </c>
      <c r="F5990" t="s">
        <v>8</v>
      </c>
      <c r="H5990">
        <v>1.2161299999999999</v>
      </c>
      <c r="N5990" s="1">
        <v>44306.333333333336</v>
      </c>
      <c r="O5990" t="s">
        <v>7</v>
      </c>
    </row>
    <row r="5991" spans="1:15" x14ac:dyDescent="0.25">
      <c r="A5991" s="1">
        <v>44181.916666666664</v>
      </c>
      <c r="B5991">
        <v>1.2161299999999999</v>
      </c>
      <c r="C5991">
        <v>1.2198100000000001</v>
      </c>
      <c r="D5991">
        <v>1.21611</v>
      </c>
      <c r="E5991">
        <v>1.21827</v>
      </c>
      <c r="F5991" t="s">
        <v>10</v>
      </c>
      <c r="H5991">
        <v>1.2182900000000001</v>
      </c>
      <c r="N5991" s="1">
        <v>44306.375</v>
      </c>
      <c r="O5991" t="s">
        <v>9</v>
      </c>
    </row>
    <row r="5992" spans="1:15" x14ac:dyDescent="0.25">
      <c r="A5992" s="1">
        <v>44181.958333333336</v>
      </c>
      <c r="B5992">
        <v>1.2182900000000001</v>
      </c>
      <c r="C5992">
        <v>1.2200500000000001</v>
      </c>
      <c r="D5992">
        <v>1.2180200000000001</v>
      </c>
      <c r="E5992">
        <v>1.21946</v>
      </c>
      <c r="F5992" t="s">
        <v>9</v>
      </c>
      <c r="H5992">
        <v>1.2194400000000001</v>
      </c>
      <c r="N5992" s="1">
        <v>44306.375</v>
      </c>
      <c r="O5992" t="s">
        <v>7</v>
      </c>
    </row>
    <row r="5993" spans="1:15" x14ac:dyDescent="0.25">
      <c r="A5993" s="1">
        <v>44182</v>
      </c>
      <c r="B5993">
        <v>1.2194400000000001</v>
      </c>
      <c r="C5993">
        <v>1.2201200000000001</v>
      </c>
      <c r="D5993">
        <v>1.2193099999999999</v>
      </c>
      <c r="E5993">
        <v>1.2196100000000001</v>
      </c>
      <c r="F5993" t="e">
        <v>#N/A</v>
      </c>
      <c r="H5993">
        <v>1.21959</v>
      </c>
      <c r="N5993" s="1">
        <v>44306.416666666664</v>
      </c>
      <c r="O5993" t="s">
        <v>9</v>
      </c>
    </row>
    <row r="5994" spans="1:15" x14ac:dyDescent="0.25">
      <c r="A5994" s="1">
        <v>44182.041666666664</v>
      </c>
      <c r="B5994">
        <v>1.21959</v>
      </c>
      <c r="C5994">
        <v>1.21973</v>
      </c>
      <c r="D5994">
        <v>1.21909</v>
      </c>
      <c r="E5994">
        <v>1.2195499999999999</v>
      </c>
      <c r="F5994" t="e">
        <v>#N/A</v>
      </c>
      <c r="H5994">
        <v>1.2195</v>
      </c>
      <c r="N5994" s="1">
        <v>44306.416666666664</v>
      </c>
      <c r="O5994" t="s">
        <v>7</v>
      </c>
    </row>
    <row r="5995" spans="1:15" x14ac:dyDescent="0.25">
      <c r="A5995" s="1">
        <v>44182.083333333336</v>
      </c>
      <c r="B5995">
        <v>1.2195</v>
      </c>
      <c r="C5995">
        <v>1.2196400000000001</v>
      </c>
      <c r="D5995">
        <v>1.21889</v>
      </c>
      <c r="E5995">
        <v>1.2193499999999999</v>
      </c>
      <c r="F5995" t="e">
        <v>#N/A</v>
      </c>
      <c r="H5995">
        <v>1.2193499999999999</v>
      </c>
      <c r="N5995" s="1">
        <v>44306.458333333336</v>
      </c>
      <c r="O5995" t="s">
        <v>7</v>
      </c>
    </row>
    <row r="5996" spans="1:15" x14ac:dyDescent="0.25">
      <c r="A5996" s="1">
        <v>44182.125</v>
      </c>
      <c r="B5996">
        <v>1.2193499999999999</v>
      </c>
      <c r="C5996">
        <v>1.22078</v>
      </c>
      <c r="D5996">
        <v>1.2191399999999999</v>
      </c>
      <c r="E5996">
        <v>1.2201599999999999</v>
      </c>
      <c r="F5996" t="s">
        <v>9</v>
      </c>
      <c r="H5996">
        <v>1.2201599999999999</v>
      </c>
      <c r="N5996" s="1">
        <v>44306.5</v>
      </c>
      <c r="O5996" t="s">
        <v>7</v>
      </c>
    </row>
    <row r="5997" spans="1:15" x14ac:dyDescent="0.25">
      <c r="A5997" s="1">
        <v>44182.166666666664</v>
      </c>
      <c r="B5997">
        <v>1.2201599999999999</v>
      </c>
      <c r="C5997">
        <v>1.22123</v>
      </c>
      <c r="D5997">
        <v>1.22004</v>
      </c>
      <c r="E5997">
        <v>1.2211399999999999</v>
      </c>
      <c r="F5997" t="s">
        <v>9</v>
      </c>
      <c r="H5997">
        <v>1.2211399999999999</v>
      </c>
      <c r="N5997" s="1">
        <v>44306.541666666664</v>
      </c>
      <c r="O5997" t="s">
        <v>7</v>
      </c>
    </row>
    <row r="5998" spans="1:15" x14ac:dyDescent="0.25">
      <c r="A5998" s="1">
        <v>44182.208333333336</v>
      </c>
      <c r="B5998">
        <v>1.2211399999999999</v>
      </c>
      <c r="C5998">
        <v>1.2211399999999999</v>
      </c>
      <c r="D5998">
        <v>1.2207300000000001</v>
      </c>
      <c r="E5998">
        <v>1.2210000000000001</v>
      </c>
      <c r="F5998" t="e">
        <v>#N/A</v>
      </c>
      <c r="H5998">
        <v>1.22099</v>
      </c>
      <c r="N5998" s="1">
        <v>44306.583333333336</v>
      </c>
      <c r="O5998" t="s">
        <v>9</v>
      </c>
    </row>
    <row r="5999" spans="1:15" x14ac:dyDescent="0.25">
      <c r="A5999" s="1">
        <v>44182.25</v>
      </c>
      <c r="B5999">
        <v>1.22099</v>
      </c>
      <c r="C5999">
        <v>1.2234700000000001</v>
      </c>
      <c r="D5999">
        <v>1.22095</v>
      </c>
      <c r="E5999">
        <v>1.22244</v>
      </c>
      <c r="F5999" t="s">
        <v>9</v>
      </c>
      <c r="H5999">
        <v>1.22244</v>
      </c>
      <c r="N5999" s="1">
        <v>44306.625</v>
      </c>
      <c r="O5999" t="s">
        <v>8</v>
      </c>
    </row>
    <row r="6000" spans="1:15" x14ac:dyDescent="0.25">
      <c r="A6000" s="1">
        <v>44182.291666666664</v>
      </c>
      <c r="B6000">
        <v>1.22244</v>
      </c>
      <c r="C6000">
        <v>1.2229000000000001</v>
      </c>
      <c r="D6000">
        <v>1.2224200000000001</v>
      </c>
      <c r="E6000">
        <v>1.2224900000000001</v>
      </c>
      <c r="F6000" t="e">
        <v>#N/A</v>
      </c>
      <c r="H6000">
        <v>1.2224900000000001</v>
      </c>
      <c r="N6000" s="1">
        <v>44306.666666666664</v>
      </c>
      <c r="O6000" t="s">
        <v>9</v>
      </c>
    </row>
    <row r="6001" spans="1:15" x14ac:dyDescent="0.25">
      <c r="A6001" s="1">
        <v>44182.333333333336</v>
      </c>
      <c r="B6001">
        <v>1.2224900000000001</v>
      </c>
      <c r="C6001">
        <v>1.2234400000000001</v>
      </c>
      <c r="D6001">
        <v>1.22244</v>
      </c>
      <c r="E6001">
        <v>1.22299</v>
      </c>
      <c r="F6001" t="s">
        <v>9</v>
      </c>
      <c r="H6001">
        <v>1.22302</v>
      </c>
      <c r="N6001" s="1">
        <v>44306.708333333336</v>
      </c>
      <c r="O6001" t="s">
        <v>9</v>
      </c>
    </row>
    <row r="6002" spans="1:15" x14ac:dyDescent="0.25">
      <c r="A6002" s="1">
        <v>44182.375</v>
      </c>
      <c r="B6002">
        <v>1.22302</v>
      </c>
      <c r="C6002">
        <v>1.22377</v>
      </c>
      <c r="D6002">
        <v>1.2225600000000001</v>
      </c>
      <c r="E6002">
        <v>1.22326</v>
      </c>
      <c r="F6002" t="e">
        <v>#N/A</v>
      </c>
      <c r="H6002">
        <v>1.2232499999999999</v>
      </c>
      <c r="N6002" s="1">
        <v>44306.75</v>
      </c>
      <c r="O6002" t="s">
        <v>7</v>
      </c>
    </row>
    <row r="6003" spans="1:15" x14ac:dyDescent="0.25">
      <c r="A6003" s="1">
        <v>44182.416666666664</v>
      </c>
      <c r="B6003">
        <v>1.2232499999999999</v>
      </c>
      <c r="C6003">
        <v>1.2243200000000001</v>
      </c>
      <c r="D6003">
        <v>1.22292</v>
      </c>
      <c r="E6003">
        <v>1.2234</v>
      </c>
      <c r="F6003" t="s">
        <v>9</v>
      </c>
      <c r="H6003">
        <v>1.2234100000000001</v>
      </c>
      <c r="N6003" s="1">
        <v>44306.791666666664</v>
      </c>
      <c r="O6003" t="s">
        <v>7</v>
      </c>
    </row>
    <row r="6004" spans="1:15" x14ac:dyDescent="0.25">
      <c r="A6004" s="1">
        <v>44182.458333333336</v>
      </c>
      <c r="B6004">
        <v>1.2234100000000001</v>
      </c>
      <c r="C6004">
        <v>1.2239199999999999</v>
      </c>
      <c r="D6004">
        <v>1.2223200000000001</v>
      </c>
      <c r="E6004">
        <v>1.2231700000000001</v>
      </c>
      <c r="F6004" t="s">
        <v>7</v>
      </c>
      <c r="H6004">
        <v>1.22315</v>
      </c>
      <c r="N6004" s="1">
        <v>44306.833333333336</v>
      </c>
      <c r="O6004" t="s">
        <v>7</v>
      </c>
    </row>
    <row r="6005" spans="1:15" x14ac:dyDescent="0.25">
      <c r="A6005" s="1">
        <v>44182.5</v>
      </c>
      <c r="B6005">
        <v>1.22315</v>
      </c>
      <c r="C6005">
        <v>1.22329</v>
      </c>
      <c r="D6005">
        <v>1.2224299999999999</v>
      </c>
      <c r="E6005">
        <v>1.2227399999999999</v>
      </c>
      <c r="F6005" t="e">
        <v>#N/A</v>
      </c>
      <c r="H6005">
        <v>1.2227399999999999</v>
      </c>
      <c r="N6005" s="1">
        <v>44307.125</v>
      </c>
      <c r="O6005" t="s">
        <v>9</v>
      </c>
    </row>
    <row r="6006" spans="1:15" x14ac:dyDescent="0.25">
      <c r="A6006" s="1">
        <v>44182.541666666664</v>
      </c>
      <c r="B6006">
        <v>1.2227399999999999</v>
      </c>
      <c r="C6006">
        <v>1.22384</v>
      </c>
      <c r="D6006">
        <v>1.2227300000000001</v>
      </c>
      <c r="E6006">
        <v>1.2237</v>
      </c>
      <c r="F6006" t="s">
        <v>9</v>
      </c>
      <c r="H6006">
        <v>1.22373</v>
      </c>
      <c r="N6006" s="1">
        <v>44307.166666666664</v>
      </c>
      <c r="O6006" t="s">
        <v>9</v>
      </c>
    </row>
    <row r="6007" spans="1:15" x14ac:dyDescent="0.25">
      <c r="A6007" s="1">
        <v>44182.583333333336</v>
      </c>
      <c r="B6007">
        <v>1.22373</v>
      </c>
      <c r="C6007">
        <v>1.2248300000000001</v>
      </c>
      <c r="D6007">
        <v>1.22319</v>
      </c>
      <c r="E6007">
        <v>1.2247399999999999</v>
      </c>
      <c r="F6007" t="s">
        <v>9</v>
      </c>
      <c r="H6007">
        <v>1.2247399999999999</v>
      </c>
      <c r="N6007" s="1">
        <v>44307.208333333336</v>
      </c>
      <c r="O6007" t="s">
        <v>7</v>
      </c>
    </row>
    <row r="6008" spans="1:15" x14ac:dyDescent="0.25">
      <c r="A6008" s="1">
        <v>44182.625</v>
      </c>
      <c r="B6008">
        <v>1.2247399999999999</v>
      </c>
      <c r="C6008">
        <v>1.2257899999999999</v>
      </c>
      <c r="D6008">
        <v>1.2239199999999999</v>
      </c>
      <c r="E6008">
        <v>1.22411</v>
      </c>
      <c r="F6008" t="s">
        <v>9</v>
      </c>
      <c r="H6008">
        <v>1.22411</v>
      </c>
      <c r="N6008" s="1">
        <v>44307.291666666664</v>
      </c>
      <c r="O6008" t="s">
        <v>7</v>
      </c>
    </row>
    <row r="6009" spans="1:15" x14ac:dyDescent="0.25">
      <c r="A6009" s="1">
        <v>44182.666666666664</v>
      </c>
      <c r="B6009">
        <v>1.22411</v>
      </c>
      <c r="C6009">
        <v>1.22553</v>
      </c>
      <c r="D6009">
        <v>1.22393</v>
      </c>
      <c r="E6009">
        <v>1.22499</v>
      </c>
      <c r="F6009" t="s">
        <v>9</v>
      </c>
      <c r="H6009">
        <v>1.2250399999999999</v>
      </c>
      <c r="N6009" s="1">
        <v>44307.333333333336</v>
      </c>
      <c r="O6009" t="s">
        <v>9</v>
      </c>
    </row>
    <row r="6010" spans="1:15" x14ac:dyDescent="0.25">
      <c r="A6010" s="1">
        <v>44182.708333333336</v>
      </c>
      <c r="B6010">
        <v>1.2250399999999999</v>
      </c>
      <c r="C6010">
        <v>1.22601</v>
      </c>
      <c r="D6010">
        <v>1.2239800000000001</v>
      </c>
      <c r="E6010">
        <v>1.2244299999999999</v>
      </c>
      <c r="F6010" t="s">
        <v>9</v>
      </c>
      <c r="H6010">
        <v>1.22444</v>
      </c>
      <c r="N6010" s="1">
        <v>44307.416666666664</v>
      </c>
      <c r="O6010" t="s">
        <v>8</v>
      </c>
    </row>
    <row r="6011" spans="1:15" x14ac:dyDescent="0.25">
      <c r="A6011" s="1">
        <v>44182.75</v>
      </c>
      <c r="B6011">
        <v>1.22444</v>
      </c>
      <c r="C6011">
        <v>1.2259500000000001</v>
      </c>
      <c r="D6011">
        <v>1.22383</v>
      </c>
      <c r="E6011">
        <v>1.2258</v>
      </c>
      <c r="F6011" t="s">
        <v>9</v>
      </c>
      <c r="H6011">
        <v>1.2257899999999999</v>
      </c>
      <c r="N6011" s="1">
        <v>44307.458333333336</v>
      </c>
      <c r="O6011" t="s">
        <v>7</v>
      </c>
    </row>
    <row r="6012" spans="1:15" x14ac:dyDescent="0.25">
      <c r="A6012" s="1">
        <v>44182.791666666664</v>
      </c>
      <c r="B6012">
        <v>1.2257899999999999</v>
      </c>
      <c r="C6012">
        <v>1.2266900000000001</v>
      </c>
      <c r="D6012">
        <v>1.22557</v>
      </c>
      <c r="E6012">
        <v>1.2259500000000001</v>
      </c>
      <c r="F6012" t="s">
        <v>9</v>
      </c>
      <c r="H6012">
        <v>1.2259500000000001</v>
      </c>
      <c r="N6012" s="1">
        <v>44307.5</v>
      </c>
      <c r="O6012" t="s">
        <v>9</v>
      </c>
    </row>
    <row r="6013" spans="1:15" x14ac:dyDescent="0.25">
      <c r="A6013" s="1">
        <v>44182.833333333336</v>
      </c>
      <c r="B6013">
        <v>1.2259500000000001</v>
      </c>
      <c r="C6013">
        <v>1.2270099999999999</v>
      </c>
      <c r="D6013">
        <v>1.22594</v>
      </c>
      <c r="E6013">
        <v>1.22664</v>
      </c>
      <c r="F6013" t="s">
        <v>9</v>
      </c>
      <c r="H6013">
        <v>1.22664</v>
      </c>
      <c r="N6013" s="1">
        <v>44307.541666666664</v>
      </c>
      <c r="O6013" t="s">
        <v>7</v>
      </c>
    </row>
    <row r="6014" spans="1:15" x14ac:dyDescent="0.25">
      <c r="A6014" s="1">
        <v>44182.875</v>
      </c>
      <c r="B6014">
        <v>1.22664</v>
      </c>
      <c r="C6014">
        <v>1.2272000000000001</v>
      </c>
      <c r="D6014">
        <v>1.2261299999999999</v>
      </c>
      <c r="E6014">
        <v>1.2261599999999999</v>
      </c>
      <c r="F6014" t="e">
        <v>#N/A</v>
      </c>
      <c r="H6014">
        <v>1.22614</v>
      </c>
      <c r="N6014" s="1">
        <v>44307.583333333336</v>
      </c>
      <c r="O6014" t="s">
        <v>7</v>
      </c>
    </row>
    <row r="6015" spans="1:15" x14ac:dyDescent="0.25">
      <c r="A6015" s="1">
        <v>44182.916666666664</v>
      </c>
      <c r="B6015">
        <v>1.22614</v>
      </c>
      <c r="C6015">
        <v>1.22671</v>
      </c>
      <c r="D6015">
        <v>1.22576</v>
      </c>
      <c r="E6015">
        <v>1.22617</v>
      </c>
      <c r="F6015" t="e">
        <v>#N/A</v>
      </c>
      <c r="H6015">
        <v>1.22624</v>
      </c>
      <c r="N6015" s="1">
        <v>44307.625</v>
      </c>
      <c r="O6015" t="s">
        <v>9</v>
      </c>
    </row>
    <row r="6016" spans="1:15" x14ac:dyDescent="0.25">
      <c r="A6016" s="1">
        <v>44182.958333333336</v>
      </c>
      <c r="B6016">
        <v>1.22624</v>
      </c>
      <c r="C6016">
        <v>1.2271700000000001</v>
      </c>
      <c r="D6016">
        <v>1.22614</v>
      </c>
      <c r="E6016">
        <v>1.2263999999999999</v>
      </c>
      <c r="F6016" t="s">
        <v>9</v>
      </c>
      <c r="H6016">
        <v>1.2263999999999999</v>
      </c>
      <c r="N6016" s="1">
        <v>44307.666666666664</v>
      </c>
      <c r="O6016" t="s">
        <v>8</v>
      </c>
    </row>
    <row r="6017" spans="1:15" x14ac:dyDescent="0.25">
      <c r="A6017" s="1">
        <v>44183</v>
      </c>
      <c r="B6017">
        <v>1.2263999999999999</v>
      </c>
      <c r="C6017">
        <v>1.2270099999999999</v>
      </c>
      <c r="D6017">
        <v>1.2263999999999999</v>
      </c>
      <c r="E6017">
        <v>1.22661</v>
      </c>
      <c r="F6017" t="e">
        <v>#N/A</v>
      </c>
      <c r="H6017">
        <v>1.22658</v>
      </c>
      <c r="N6017" s="1">
        <v>44307.708333333336</v>
      </c>
      <c r="O6017" t="s">
        <v>10</v>
      </c>
    </row>
    <row r="6018" spans="1:15" x14ac:dyDescent="0.25">
      <c r="A6018" s="1">
        <v>44183.041666666664</v>
      </c>
      <c r="B6018">
        <v>1.22658</v>
      </c>
      <c r="C6018">
        <v>1.22665</v>
      </c>
      <c r="D6018">
        <v>1.2260500000000001</v>
      </c>
      <c r="E6018">
        <v>1.22607</v>
      </c>
      <c r="F6018" t="e">
        <v>#N/A</v>
      </c>
      <c r="H6018">
        <v>1.2261</v>
      </c>
      <c r="N6018" s="1">
        <v>44307.708333333336</v>
      </c>
      <c r="O6018" t="s">
        <v>7</v>
      </c>
    </row>
    <row r="6019" spans="1:15" x14ac:dyDescent="0.25">
      <c r="A6019" s="1">
        <v>44183.083333333336</v>
      </c>
      <c r="B6019">
        <v>1.2261</v>
      </c>
      <c r="C6019">
        <v>1.2263299999999999</v>
      </c>
      <c r="D6019">
        <v>1.22498</v>
      </c>
      <c r="E6019">
        <v>1.2254</v>
      </c>
      <c r="F6019" t="s">
        <v>7</v>
      </c>
      <c r="H6019">
        <v>1.22539</v>
      </c>
      <c r="N6019" s="1">
        <v>44307.75</v>
      </c>
      <c r="O6019" t="s">
        <v>9</v>
      </c>
    </row>
    <row r="6020" spans="1:15" x14ac:dyDescent="0.25">
      <c r="A6020" s="1">
        <v>44183.125</v>
      </c>
      <c r="B6020">
        <v>1.22539</v>
      </c>
      <c r="C6020">
        <v>1.22594</v>
      </c>
      <c r="D6020">
        <v>1.22512</v>
      </c>
      <c r="E6020">
        <v>1.2255400000000001</v>
      </c>
      <c r="F6020" t="e">
        <v>#N/A</v>
      </c>
      <c r="H6020">
        <v>1.2255499999999999</v>
      </c>
      <c r="N6020" s="1">
        <v>44307.791666666664</v>
      </c>
      <c r="O6020" t="s">
        <v>7</v>
      </c>
    </row>
    <row r="6021" spans="1:15" x14ac:dyDescent="0.25">
      <c r="A6021" s="1">
        <v>44183.166666666664</v>
      </c>
      <c r="B6021">
        <v>1.2255499999999999</v>
      </c>
      <c r="C6021">
        <v>1.2257800000000001</v>
      </c>
      <c r="D6021">
        <v>1.22438</v>
      </c>
      <c r="E6021">
        <v>1.22455</v>
      </c>
      <c r="F6021" t="s">
        <v>7</v>
      </c>
      <c r="H6021">
        <v>1.2245600000000001</v>
      </c>
      <c r="N6021" s="1">
        <v>44307.916666666664</v>
      </c>
      <c r="O6021" t="s">
        <v>9</v>
      </c>
    </row>
    <row r="6022" spans="1:15" x14ac:dyDescent="0.25">
      <c r="A6022" s="1">
        <v>44183.208333333336</v>
      </c>
      <c r="B6022">
        <v>1.2245600000000001</v>
      </c>
      <c r="C6022">
        <v>1.22492</v>
      </c>
      <c r="D6022">
        <v>1.2245600000000001</v>
      </c>
      <c r="E6022">
        <v>1.2245900000000001</v>
      </c>
      <c r="F6022" t="e">
        <v>#N/A</v>
      </c>
      <c r="H6022">
        <v>1.2245699999999999</v>
      </c>
      <c r="N6022" s="1">
        <v>44308</v>
      </c>
      <c r="O6022" t="s">
        <v>7</v>
      </c>
    </row>
    <row r="6023" spans="1:15" x14ac:dyDescent="0.25">
      <c r="A6023" s="1">
        <v>44183.25</v>
      </c>
      <c r="B6023">
        <v>1.2245699999999999</v>
      </c>
      <c r="C6023">
        <v>1.22465</v>
      </c>
      <c r="D6023">
        <v>1.2237899999999999</v>
      </c>
      <c r="E6023">
        <v>1.224</v>
      </c>
      <c r="F6023" t="s">
        <v>7</v>
      </c>
      <c r="H6023">
        <v>1.22401</v>
      </c>
      <c r="N6023" s="1">
        <v>44308.166666666664</v>
      </c>
      <c r="O6023" t="s">
        <v>9</v>
      </c>
    </row>
    <row r="6024" spans="1:15" x14ac:dyDescent="0.25">
      <c r="A6024" s="1">
        <v>44183.291666666664</v>
      </c>
      <c r="B6024">
        <v>1.22401</v>
      </c>
      <c r="C6024">
        <v>1.2243599999999999</v>
      </c>
      <c r="D6024">
        <v>1.2238500000000001</v>
      </c>
      <c r="E6024">
        <v>1.22424</v>
      </c>
      <c r="F6024" t="e">
        <v>#N/A</v>
      </c>
      <c r="H6024">
        <v>1.2242500000000001</v>
      </c>
      <c r="N6024" s="1">
        <v>44308.25</v>
      </c>
      <c r="O6024" t="s">
        <v>7</v>
      </c>
    </row>
    <row r="6025" spans="1:15" x14ac:dyDescent="0.25">
      <c r="A6025" s="1">
        <v>44183.333333333336</v>
      </c>
      <c r="B6025">
        <v>1.2242500000000001</v>
      </c>
      <c r="C6025">
        <v>1.2254499999999999</v>
      </c>
      <c r="D6025">
        <v>1.22421</v>
      </c>
      <c r="E6025">
        <v>1.22523</v>
      </c>
      <c r="F6025" t="s">
        <v>9</v>
      </c>
      <c r="H6025">
        <v>1.22523</v>
      </c>
      <c r="N6025" s="1">
        <v>44308.375</v>
      </c>
      <c r="O6025" t="s">
        <v>9</v>
      </c>
    </row>
    <row r="6026" spans="1:15" x14ac:dyDescent="0.25">
      <c r="A6026" s="1">
        <v>44183.375</v>
      </c>
      <c r="B6026">
        <v>1.22523</v>
      </c>
      <c r="C6026">
        <v>1.2255400000000001</v>
      </c>
      <c r="D6026">
        <v>1.2246699999999999</v>
      </c>
      <c r="E6026">
        <v>1.2246999999999999</v>
      </c>
      <c r="F6026" t="e">
        <v>#N/A</v>
      </c>
      <c r="H6026">
        <v>1.2246999999999999</v>
      </c>
      <c r="N6026" s="1">
        <v>44308.416666666664</v>
      </c>
      <c r="O6026" t="s">
        <v>9</v>
      </c>
    </row>
    <row r="6027" spans="1:15" x14ac:dyDescent="0.25">
      <c r="A6027" s="1">
        <v>44183.416666666664</v>
      </c>
      <c r="B6027">
        <v>1.2246999999999999</v>
      </c>
      <c r="C6027">
        <v>1.2262200000000001</v>
      </c>
      <c r="D6027">
        <v>1.2242500000000001</v>
      </c>
      <c r="E6027">
        <v>1.2256400000000001</v>
      </c>
      <c r="F6027" t="s">
        <v>9</v>
      </c>
      <c r="H6027">
        <v>1.2257100000000001</v>
      </c>
      <c r="N6027" s="1">
        <v>44308.458333333336</v>
      </c>
      <c r="O6027" t="s">
        <v>8</v>
      </c>
    </row>
    <row r="6028" spans="1:15" x14ac:dyDescent="0.25">
      <c r="A6028" s="1">
        <v>44183.458333333336</v>
      </c>
      <c r="B6028">
        <v>1.2257100000000001</v>
      </c>
      <c r="C6028">
        <v>1.22614</v>
      </c>
      <c r="D6028">
        <v>1.2244600000000001</v>
      </c>
      <c r="E6028">
        <v>1.2248600000000001</v>
      </c>
      <c r="F6028" t="s">
        <v>7</v>
      </c>
      <c r="H6028">
        <v>1.22485</v>
      </c>
      <c r="N6028" s="1">
        <v>44308.5</v>
      </c>
      <c r="O6028" t="s">
        <v>10</v>
      </c>
    </row>
    <row r="6029" spans="1:15" x14ac:dyDescent="0.25">
      <c r="A6029" s="1">
        <v>44183.5</v>
      </c>
      <c r="B6029">
        <v>1.22485</v>
      </c>
      <c r="C6029">
        <v>1.2257100000000001</v>
      </c>
      <c r="D6029">
        <v>1.2242599999999999</v>
      </c>
      <c r="E6029">
        <v>1.2253400000000001</v>
      </c>
      <c r="F6029" t="s">
        <v>9</v>
      </c>
      <c r="H6029">
        <v>1.2253499999999999</v>
      </c>
      <c r="N6029" s="1">
        <v>44308.541666666664</v>
      </c>
      <c r="O6029" t="s">
        <v>9</v>
      </c>
    </row>
    <row r="6030" spans="1:15" x14ac:dyDescent="0.25">
      <c r="A6030" s="1">
        <v>44183.541666666664</v>
      </c>
      <c r="B6030">
        <v>1.2253499999999999</v>
      </c>
      <c r="C6030">
        <v>1.22593</v>
      </c>
      <c r="D6030">
        <v>1.2247699999999999</v>
      </c>
      <c r="E6030">
        <v>1.2255199999999999</v>
      </c>
      <c r="F6030" t="s">
        <v>9</v>
      </c>
      <c r="H6030">
        <v>1.2255199999999999</v>
      </c>
      <c r="N6030" s="1">
        <v>44308.583333333336</v>
      </c>
      <c r="O6030" t="s">
        <v>9</v>
      </c>
    </row>
    <row r="6031" spans="1:15" x14ac:dyDescent="0.25">
      <c r="A6031" s="1">
        <v>44183.583333333336</v>
      </c>
      <c r="B6031">
        <v>1.2255199999999999</v>
      </c>
      <c r="C6031">
        <v>1.2267999999999999</v>
      </c>
      <c r="D6031">
        <v>1.2252000000000001</v>
      </c>
      <c r="E6031">
        <v>1.2253700000000001</v>
      </c>
      <c r="F6031" t="s">
        <v>9</v>
      </c>
      <c r="H6031">
        <v>1.2253700000000001</v>
      </c>
      <c r="N6031" s="1">
        <v>44308.583333333336</v>
      </c>
      <c r="O6031" t="s">
        <v>7</v>
      </c>
    </row>
    <row r="6032" spans="1:15" x14ac:dyDescent="0.25">
      <c r="A6032" s="1">
        <v>44183.625</v>
      </c>
      <c r="B6032">
        <v>1.2253700000000001</v>
      </c>
      <c r="C6032">
        <v>1.22597</v>
      </c>
      <c r="D6032">
        <v>1.2244699999999999</v>
      </c>
      <c r="E6032">
        <v>1.22478</v>
      </c>
      <c r="F6032" t="s">
        <v>9</v>
      </c>
      <c r="H6032">
        <v>1.22478</v>
      </c>
      <c r="N6032" s="1">
        <v>44308.625</v>
      </c>
      <c r="O6032" t="s">
        <v>10</v>
      </c>
    </row>
    <row r="6033" spans="1:15" x14ac:dyDescent="0.25">
      <c r="A6033" s="1">
        <v>44183.666666666664</v>
      </c>
      <c r="B6033">
        <v>1.22478</v>
      </c>
      <c r="C6033">
        <v>1.22525</v>
      </c>
      <c r="D6033">
        <v>1.2227300000000001</v>
      </c>
      <c r="E6033">
        <v>1.2236899999999999</v>
      </c>
      <c r="F6033" t="s">
        <v>8</v>
      </c>
      <c r="H6033">
        <v>1.2236899999999999</v>
      </c>
      <c r="N6033" s="1">
        <v>44308.666666666664</v>
      </c>
      <c r="O6033" t="s">
        <v>8</v>
      </c>
    </row>
    <row r="6034" spans="1:15" x14ac:dyDescent="0.25">
      <c r="A6034" s="1">
        <v>44183.708333333336</v>
      </c>
      <c r="B6034">
        <v>1.2236899999999999</v>
      </c>
      <c r="C6034">
        <v>1.2246300000000001</v>
      </c>
      <c r="D6034">
        <v>1.2225699999999999</v>
      </c>
      <c r="E6034">
        <v>1.2234</v>
      </c>
      <c r="F6034" t="s">
        <v>9</v>
      </c>
      <c r="H6034">
        <v>1.22342</v>
      </c>
      <c r="N6034" s="1">
        <v>44308.708333333336</v>
      </c>
      <c r="O6034" t="s">
        <v>8</v>
      </c>
    </row>
    <row r="6035" spans="1:15" x14ac:dyDescent="0.25">
      <c r="A6035" s="1">
        <v>44183.75</v>
      </c>
      <c r="B6035">
        <v>1.22342</v>
      </c>
      <c r="C6035">
        <v>1.2235199999999999</v>
      </c>
      <c r="D6035">
        <v>1.22248</v>
      </c>
      <c r="E6035">
        <v>1.2234400000000001</v>
      </c>
      <c r="F6035" t="s">
        <v>7</v>
      </c>
      <c r="H6035">
        <v>1.22346</v>
      </c>
      <c r="N6035" s="1">
        <v>44308.75</v>
      </c>
      <c r="O6035" t="s">
        <v>7</v>
      </c>
    </row>
    <row r="6036" spans="1:15" x14ac:dyDescent="0.25">
      <c r="A6036" s="1">
        <v>44183.791666666664</v>
      </c>
      <c r="B6036">
        <v>1.22346</v>
      </c>
      <c r="C6036">
        <v>1.2244999999999999</v>
      </c>
      <c r="D6036">
        <v>1.22319</v>
      </c>
      <c r="E6036">
        <v>1.2236</v>
      </c>
      <c r="F6036" t="s">
        <v>9</v>
      </c>
      <c r="H6036">
        <v>1.2236</v>
      </c>
      <c r="N6036" s="1">
        <v>44308.875</v>
      </c>
      <c r="O6036" t="s">
        <v>7</v>
      </c>
    </row>
    <row r="6037" spans="1:15" x14ac:dyDescent="0.25">
      <c r="A6037" s="1">
        <v>44183.833333333336</v>
      </c>
      <c r="B6037">
        <v>1.2236</v>
      </c>
      <c r="C6037">
        <v>1.22424</v>
      </c>
      <c r="D6037">
        <v>1.2235400000000001</v>
      </c>
      <c r="E6037">
        <v>1.2241299999999999</v>
      </c>
      <c r="F6037" t="s">
        <v>9</v>
      </c>
      <c r="H6037">
        <v>1.2241500000000001</v>
      </c>
      <c r="N6037" s="1">
        <v>44308.916666666664</v>
      </c>
      <c r="O6037" t="s">
        <v>9</v>
      </c>
    </row>
    <row r="6038" spans="1:15" x14ac:dyDescent="0.25">
      <c r="A6038" s="1">
        <v>44183.875</v>
      </c>
      <c r="B6038">
        <v>1.2241500000000001</v>
      </c>
      <c r="C6038">
        <v>1.22427</v>
      </c>
      <c r="D6038">
        <v>1.22342</v>
      </c>
      <c r="E6038">
        <v>1.22414</v>
      </c>
      <c r="F6038" t="s">
        <v>7</v>
      </c>
      <c r="H6038">
        <v>1.22414</v>
      </c>
      <c r="N6038" s="1">
        <v>44309</v>
      </c>
      <c r="O6038" t="s">
        <v>9</v>
      </c>
    </row>
    <row r="6039" spans="1:15" x14ac:dyDescent="0.25">
      <c r="A6039" s="1">
        <v>44183.916666666664</v>
      </c>
      <c r="B6039">
        <v>1.22414</v>
      </c>
      <c r="C6039">
        <v>1.22482</v>
      </c>
      <c r="D6039">
        <v>1.22357</v>
      </c>
      <c r="E6039">
        <v>1.2245299999999999</v>
      </c>
      <c r="F6039" t="s">
        <v>9</v>
      </c>
      <c r="H6039">
        <v>1.2245299999999999</v>
      </c>
      <c r="N6039" s="1">
        <v>44309.375</v>
      </c>
      <c r="O6039" t="s">
        <v>9</v>
      </c>
    </row>
    <row r="6040" spans="1:15" x14ac:dyDescent="0.25">
      <c r="A6040" s="1">
        <v>44183.958333333336</v>
      </c>
      <c r="B6040">
        <v>1.2245299999999999</v>
      </c>
      <c r="C6040">
        <v>1.22573</v>
      </c>
      <c r="D6040">
        <v>1.22441</v>
      </c>
      <c r="E6040">
        <v>1.22522</v>
      </c>
      <c r="F6040" t="s">
        <v>9</v>
      </c>
      <c r="H6040">
        <v>1.2216899999999999</v>
      </c>
      <c r="N6040" s="1">
        <v>44309.416666666664</v>
      </c>
      <c r="O6040" t="s">
        <v>10</v>
      </c>
    </row>
    <row r="6041" spans="1:15" x14ac:dyDescent="0.25">
      <c r="A6041" s="1">
        <v>44186</v>
      </c>
      <c r="B6041">
        <v>1.2216899999999999</v>
      </c>
      <c r="C6041">
        <v>1.2233799999999999</v>
      </c>
      <c r="D6041">
        <v>1.2216899999999999</v>
      </c>
      <c r="E6041">
        <v>1.22296</v>
      </c>
      <c r="F6041" t="s">
        <v>8</v>
      </c>
      <c r="H6041">
        <v>1.2227600000000001</v>
      </c>
      <c r="N6041" s="1">
        <v>44309.458333333336</v>
      </c>
      <c r="O6041" t="s">
        <v>9</v>
      </c>
    </row>
    <row r="6042" spans="1:15" x14ac:dyDescent="0.25">
      <c r="A6042" s="1">
        <v>44186.041666666664</v>
      </c>
      <c r="B6042">
        <v>1.2227600000000001</v>
      </c>
      <c r="C6042">
        <v>1.2234499999999999</v>
      </c>
      <c r="D6042">
        <v>1.2210700000000001</v>
      </c>
      <c r="E6042">
        <v>1.22112</v>
      </c>
      <c r="F6042" t="s">
        <v>7</v>
      </c>
      <c r="H6042">
        <v>1.2211099999999999</v>
      </c>
      <c r="N6042" s="1">
        <v>44309.541666666664</v>
      </c>
      <c r="O6042" t="s">
        <v>7</v>
      </c>
    </row>
    <row r="6043" spans="1:15" x14ac:dyDescent="0.25">
      <c r="A6043" s="1">
        <v>44186.083333333336</v>
      </c>
      <c r="B6043">
        <v>1.2211099999999999</v>
      </c>
      <c r="C6043">
        <v>1.2218800000000001</v>
      </c>
      <c r="D6043">
        <v>1.2203999999999999</v>
      </c>
      <c r="E6043">
        <v>1.22183</v>
      </c>
      <c r="F6043" t="s">
        <v>9</v>
      </c>
      <c r="H6043">
        <v>1.22183</v>
      </c>
      <c r="N6043" s="1">
        <v>44309.583333333336</v>
      </c>
      <c r="O6043" t="s">
        <v>9</v>
      </c>
    </row>
    <row r="6044" spans="1:15" x14ac:dyDescent="0.25">
      <c r="A6044" s="1">
        <v>44186.125</v>
      </c>
      <c r="B6044">
        <v>1.22183</v>
      </c>
      <c r="C6044">
        <v>1.22251</v>
      </c>
      <c r="D6044">
        <v>1.2204900000000001</v>
      </c>
      <c r="E6044">
        <v>1.2207399999999999</v>
      </c>
      <c r="F6044" t="s">
        <v>7</v>
      </c>
      <c r="H6044">
        <v>1.2207399999999999</v>
      </c>
      <c r="N6044" s="1">
        <v>44309.583333333336</v>
      </c>
      <c r="O6044" t="s">
        <v>7</v>
      </c>
    </row>
    <row r="6045" spans="1:15" x14ac:dyDescent="0.25">
      <c r="A6045" s="1">
        <v>44186.166666666664</v>
      </c>
      <c r="B6045">
        <v>1.2207399999999999</v>
      </c>
      <c r="C6045">
        <v>1.2211700000000001</v>
      </c>
      <c r="D6045">
        <v>1.21783</v>
      </c>
      <c r="E6045">
        <v>1.2188399999999999</v>
      </c>
      <c r="F6045" t="s">
        <v>8</v>
      </c>
      <c r="H6045">
        <v>1.2188399999999999</v>
      </c>
      <c r="N6045" s="1">
        <v>44309.625</v>
      </c>
      <c r="O6045" t="s">
        <v>10</v>
      </c>
    </row>
    <row r="6046" spans="1:15" x14ac:dyDescent="0.25">
      <c r="A6046" s="1">
        <v>44186.208333333336</v>
      </c>
      <c r="B6046">
        <v>1.2188399999999999</v>
      </c>
      <c r="C6046">
        <v>1.21902</v>
      </c>
      <c r="D6046">
        <v>1.21835</v>
      </c>
      <c r="E6046">
        <v>1.2183900000000001</v>
      </c>
      <c r="F6046" t="e">
        <v>#N/A</v>
      </c>
      <c r="H6046">
        <v>1.2183900000000001</v>
      </c>
      <c r="N6046" s="1">
        <v>44309.666666666664</v>
      </c>
      <c r="O6046" t="s">
        <v>7</v>
      </c>
    </row>
    <row r="6047" spans="1:15" x14ac:dyDescent="0.25">
      <c r="A6047" s="1">
        <v>44186.25</v>
      </c>
      <c r="B6047">
        <v>1.2183900000000001</v>
      </c>
      <c r="C6047">
        <v>1.21912</v>
      </c>
      <c r="D6047">
        <v>1.2183900000000001</v>
      </c>
      <c r="E6047">
        <v>1.2190300000000001</v>
      </c>
      <c r="F6047" t="e">
        <v>#N/A</v>
      </c>
      <c r="H6047">
        <v>1.21902</v>
      </c>
      <c r="N6047" s="1">
        <v>44309.708333333336</v>
      </c>
      <c r="O6047" t="s">
        <v>9</v>
      </c>
    </row>
    <row r="6048" spans="1:15" x14ac:dyDescent="0.25">
      <c r="A6048" s="1">
        <v>44186.291666666664</v>
      </c>
      <c r="B6048">
        <v>1.21902</v>
      </c>
      <c r="C6048">
        <v>1.2190799999999999</v>
      </c>
      <c r="D6048">
        <v>1.21801</v>
      </c>
      <c r="E6048">
        <v>1.21906</v>
      </c>
      <c r="F6048" t="s">
        <v>7</v>
      </c>
      <c r="H6048">
        <v>1.21906</v>
      </c>
      <c r="N6048" s="1">
        <v>44309.708333333336</v>
      </c>
      <c r="O6048" t="s">
        <v>7</v>
      </c>
    </row>
    <row r="6049" spans="1:15" x14ac:dyDescent="0.25">
      <c r="A6049" s="1">
        <v>44186.333333333336</v>
      </c>
      <c r="B6049">
        <v>1.21906</v>
      </c>
      <c r="C6049">
        <v>1.21984</v>
      </c>
      <c r="D6049">
        <v>1.2181599999999999</v>
      </c>
      <c r="E6049">
        <v>1.2198</v>
      </c>
      <c r="F6049" t="s">
        <v>7</v>
      </c>
      <c r="H6049">
        <v>1.2197899999999999</v>
      </c>
      <c r="N6049" s="1">
        <v>44309.75</v>
      </c>
      <c r="O6049" t="s">
        <v>10</v>
      </c>
    </row>
    <row r="6050" spans="1:15" x14ac:dyDescent="0.25">
      <c r="A6050" s="1">
        <v>44186.375</v>
      </c>
      <c r="B6050">
        <v>1.2197899999999999</v>
      </c>
      <c r="C6050">
        <v>1.2198</v>
      </c>
      <c r="D6050">
        <v>1.2167300000000001</v>
      </c>
      <c r="E6050">
        <v>1.2175</v>
      </c>
      <c r="F6050" t="s">
        <v>8</v>
      </c>
      <c r="H6050">
        <v>1.21753</v>
      </c>
      <c r="N6050" s="1">
        <v>44309.791666666664</v>
      </c>
      <c r="O6050" t="s">
        <v>9</v>
      </c>
    </row>
    <row r="6051" spans="1:15" x14ac:dyDescent="0.25">
      <c r="A6051" s="1">
        <v>44186.416666666664</v>
      </c>
      <c r="B6051">
        <v>1.21753</v>
      </c>
      <c r="C6051">
        <v>1.22261</v>
      </c>
      <c r="D6051">
        <v>1.21722</v>
      </c>
      <c r="E6051">
        <v>1.2216499999999999</v>
      </c>
      <c r="F6051" t="s">
        <v>10</v>
      </c>
      <c r="H6051">
        <v>1.22167</v>
      </c>
      <c r="N6051" s="1">
        <v>44309.833333333336</v>
      </c>
      <c r="O6051" t="s">
        <v>9</v>
      </c>
    </row>
    <row r="6052" spans="1:15" x14ac:dyDescent="0.25">
      <c r="A6052" s="1">
        <v>44186.458333333336</v>
      </c>
      <c r="B6052">
        <v>1.22167</v>
      </c>
      <c r="C6052">
        <v>1.2217100000000001</v>
      </c>
      <c r="D6052">
        <v>1.21713</v>
      </c>
      <c r="E6052">
        <v>1.2174499999999999</v>
      </c>
      <c r="F6052" t="s">
        <v>8</v>
      </c>
      <c r="H6052">
        <v>1.21746</v>
      </c>
      <c r="N6052" s="1">
        <v>44309.875</v>
      </c>
      <c r="O6052" t="s">
        <v>9</v>
      </c>
    </row>
    <row r="6053" spans="1:15" x14ac:dyDescent="0.25">
      <c r="A6053" s="1">
        <v>44186.5</v>
      </c>
      <c r="B6053">
        <v>1.21746</v>
      </c>
      <c r="C6053">
        <v>1.21759</v>
      </c>
      <c r="D6053">
        <v>1.2129099999999999</v>
      </c>
      <c r="E6053">
        <v>1.21468</v>
      </c>
      <c r="F6053" t="s">
        <v>8</v>
      </c>
      <c r="H6053">
        <v>1.21468</v>
      </c>
      <c r="N6053" s="1">
        <v>44309.916666666664</v>
      </c>
      <c r="O6053" t="s">
        <v>9</v>
      </c>
    </row>
    <row r="6054" spans="1:15" x14ac:dyDescent="0.25">
      <c r="A6054" s="1">
        <v>44186.541666666664</v>
      </c>
      <c r="B6054">
        <v>1.21468</v>
      </c>
      <c r="C6054">
        <v>1.2180500000000001</v>
      </c>
      <c r="D6054">
        <v>1.21468</v>
      </c>
      <c r="E6054">
        <v>1.2161299999999999</v>
      </c>
      <c r="F6054" t="s">
        <v>10</v>
      </c>
      <c r="H6054">
        <v>1.21618</v>
      </c>
      <c r="N6054" s="1">
        <v>44312</v>
      </c>
      <c r="O6054" t="s">
        <v>7</v>
      </c>
    </row>
    <row r="6055" spans="1:15" x14ac:dyDescent="0.25">
      <c r="A6055" s="1">
        <v>44186.583333333336</v>
      </c>
      <c r="B6055">
        <v>1.21618</v>
      </c>
      <c r="C6055">
        <v>1.21868</v>
      </c>
      <c r="D6055">
        <v>1.2155499999999999</v>
      </c>
      <c r="E6055">
        <v>1.2162500000000001</v>
      </c>
      <c r="F6055" t="s">
        <v>9</v>
      </c>
      <c r="H6055">
        <v>1.2162900000000001</v>
      </c>
      <c r="N6055" s="1">
        <v>44312.125</v>
      </c>
      <c r="O6055" t="s">
        <v>9</v>
      </c>
    </row>
    <row r="6056" spans="1:15" x14ac:dyDescent="0.25">
      <c r="A6056" s="1">
        <v>44186.625</v>
      </c>
      <c r="B6056">
        <v>1.2162900000000001</v>
      </c>
      <c r="C6056">
        <v>1.2213799999999999</v>
      </c>
      <c r="D6056">
        <v>1.2161900000000001</v>
      </c>
      <c r="E6056">
        <v>1.21902</v>
      </c>
      <c r="F6056" t="s">
        <v>10</v>
      </c>
      <c r="H6056">
        <v>1.2191000000000001</v>
      </c>
      <c r="N6056" s="1">
        <v>44312.166666666664</v>
      </c>
      <c r="O6056" t="s">
        <v>9</v>
      </c>
    </row>
    <row r="6057" spans="1:15" x14ac:dyDescent="0.25">
      <c r="A6057" s="1">
        <v>44186.666666666664</v>
      </c>
      <c r="B6057">
        <v>1.2191000000000001</v>
      </c>
      <c r="C6057">
        <v>1.2218100000000001</v>
      </c>
      <c r="D6057">
        <v>1.2191000000000001</v>
      </c>
      <c r="E6057">
        <v>1.22081</v>
      </c>
      <c r="F6057" t="s">
        <v>9</v>
      </c>
      <c r="H6057">
        <v>1.2208000000000001</v>
      </c>
      <c r="N6057" s="1">
        <v>44312.375</v>
      </c>
      <c r="O6057" t="s">
        <v>9</v>
      </c>
    </row>
    <row r="6058" spans="1:15" x14ac:dyDescent="0.25">
      <c r="A6058" s="1">
        <v>44186.708333333336</v>
      </c>
      <c r="B6058">
        <v>1.2208000000000001</v>
      </c>
      <c r="C6058">
        <v>1.22194</v>
      </c>
      <c r="D6058">
        <v>1.2205900000000001</v>
      </c>
      <c r="E6058">
        <v>1.22102</v>
      </c>
      <c r="F6058" t="e">
        <v>#N/A</v>
      </c>
      <c r="H6058">
        <v>1.22098</v>
      </c>
      <c r="N6058" s="1">
        <v>44312.375</v>
      </c>
      <c r="O6058" t="s">
        <v>7</v>
      </c>
    </row>
    <row r="6059" spans="1:15" x14ac:dyDescent="0.25">
      <c r="A6059" s="1">
        <v>44186.75</v>
      </c>
      <c r="B6059">
        <v>1.22098</v>
      </c>
      <c r="C6059">
        <v>1.2233799999999999</v>
      </c>
      <c r="D6059">
        <v>1.22092</v>
      </c>
      <c r="E6059">
        <v>1.22305</v>
      </c>
      <c r="F6059" t="s">
        <v>9</v>
      </c>
      <c r="H6059">
        <v>1.22305</v>
      </c>
      <c r="N6059" s="1">
        <v>44312.416666666664</v>
      </c>
      <c r="O6059" t="s">
        <v>9</v>
      </c>
    </row>
    <row r="6060" spans="1:15" x14ac:dyDescent="0.25">
      <c r="A6060" s="1">
        <v>44186.791666666664</v>
      </c>
      <c r="B6060">
        <v>1.22305</v>
      </c>
      <c r="C6060">
        <v>1.2238</v>
      </c>
      <c r="D6060">
        <v>1.22262</v>
      </c>
      <c r="E6060">
        <v>1.2235400000000001</v>
      </c>
      <c r="F6060" t="e">
        <v>#N/A</v>
      </c>
      <c r="H6060">
        <v>1.2235400000000001</v>
      </c>
      <c r="N6060" s="1">
        <v>44312.458333333336</v>
      </c>
      <c r="O6060" t="s">
        <v>9</v>
      </c>
    </row>
    <row r="6061" spans="1:15" x14ac:dyDescent="0.25">
      <c r="A6061" s="1">
        <v>44186.833333333336</v>
      </c>
      <c r="B6061">
        <v>1.2235400000000001</v>
      </c>
      <c r="C6061">
        <v>1.2246699999999999</v>
      </c>
      <c r="D6061">
        <v>1.22285</v>
      </c>
      <c r="E6061">
        <v>1.2243299999999999</v>
      </c>
      <c r="F6061" t="e">
        <v>#N/A</v>
      </c>
      <c r="H6061">
        <v>1.22434</v>
      </c>
      <c r="N6061" s="1">
        <v>44312.458333333336</v>
      </c>
      <c r="O6061" t="s">
        <v>7</v>
      </c>
    </row>
    <row r="6062" spans="1:15" x14ac:dyDescent="0.25">
      <c r="A6062" s="1">
        <v>44186.875</v>
      </c>
      <c r="B6062">
        <v>1.22434</v>
      </c>
      <c r="C6062">
        <v>1.22522</v>
      </c>
      <c r="D6062">
        <v>1.22401</v>
      </c>
      <c r="E6062">
        <v>1.2248000000000001</v>
      </c>
      <c r="F6062" t="e">
        <v>#N/A</v>
      </c>
      <c r="H6062">
        <v>1.2248000000000001</v>
      </c>
      <c r="N6062" s="1">
        <v>44312.5</v>
      </c>
      <c r="O6062" t="s">
        <v>9</v>
      </c>
    </row>
    <row r="6063" spans="1:15" x14ac:dyDescent="0.25">
      <c r="A6063" s="1">
        <v>44186.916666666664</v>
      </c>
      <c r="B6063">
        <v>1.2248000000000001</v>
      </c>
      <c r="C6063">
        <v>1.2252000000000001</v>
      </c>
      <c r="D6063">
        <v>1.2230399999999999</v>
      </c>
      <c r="E6063">
        <v>1.2231300000000001</v>
      </c>
      <c r="F6063" t="s">
        <v>7</v>
      </c>
      <c r="H6063">
        <v>1.2231000000000001</v>
      </c>
      <c r="N6063" s="1">
        <v>44312.583333333336</v>
      </c>
      <c r="O6063" t="s">
        <v>7</v>
      </c>
    </row>
    <row r="6064" spans="1:15" x14ac:dyDescent="0.25">
      <c r="A6064" s="1">
        <v>44186.958333333336</v>
      </c>
      <c r="B6064">
        <v>1.2231000000000001</v>
      </c>
      <c r="C6064">
        <v>1.22437</v>
      </c>
      <c r="D6064">
        <v>1.22272</v>
      </c>
      <c r="E6064">
        <v>1.22384</v>
      </c>
      <c r="F6064" t="e">
        <v>#N/A</v>
      </c>
      <c r="H6064">
        <v>1.22387</v>
      </c>
      <c r="N6064" s="1">
        <v>44312.625</v>
      </c>
      <c r="O6064" t="s">
        <v>7</v>
      </c>
    </row>
    <row r="6065" spans="1:15" x14ac:dyDescent="0.25">
      <c r="A6065" s="1">
        <v>44187</v>
      </c>
      <c r="B6065">
        <v>1.22387</v>
      </c>
      <c r="C6065">
        <v>1.22401</v>
      </c>
      <c r="D6065">
        <v>1.22322</v>
      </c>
      <c r="E6065">
        <v>1.22384</v>
      </c>
      <c r="F6065" t="e">
        <v>#N/A</v>
      </c>
      <c r="H6065">
        <v>1.22383</v>
      </c>
      <c r="N6065" s="1">
        <v>44312.666666666664</v>
      </c>
      <c r="O6065" t="s">
        <v>8</v>
      </c>
    </row>
    <row r="6066" spans="1:15" x14ac:dyDescent="0.25">
      <c r="A6066" s="1">
        <v>44187.041666666664</v>
      </c>
      <c r="B6066">
        <v>1.22383</v>
      </c>
      <c r="C6066">
        <v>1.2249000000000001</v>
      </c>
      <c r="D6066">
        <v>1.2233400000000001</v>
      </c>
      <c r="E6066">
        <v>1.2234100000000001</v>
      </c>
      <c r="F6066" t="e">
        <v>#N/A</v>
      </c>
      <c r="H6066">
        <v>1.2234100000000001</v>
      </c>
      <c r="N6066" s="1">
        <v>44312.708333333336</v>
      </c>
      <c r="O6066" t="s">
        <v>10</v>
      </c>
    </row>
    <row r="6067" spans="1:15" x14ac:dyDescent="0.25">
      <c r="A6067" s="1">
        <v>44187.083333333336</v>
      </c>
      <c r="B6067">
        <v>1.2234100000000001</v>
      </c>
      <c r="C6067">
        <v>1.22427</v>
      </c>
      <c r="D6067">
        <v>1.2227699999999999</v>
      </c>
      <c r="E6067">
        <v>1.22302</v>
      </c>
      <c r="F6067" t="e">
        <v>#N/A</v>
      </c>
      <c r="H6067">
        <v>1.2230099999999999</v>
      </c>
      <c r="N6067" s="1">
        <v>44312.75</v>
      </c>
      <c r="O6067" t="s">
        <v>7</v>
      </c>
    </row>
    <row r="6068" spans="1:15" x14ac:dyDescent="0.25">
      <c r="A6068" s="1">
        <v>44187.125</v>
      </c>
      <c r="B6068">
        <v>1.2230099999999999</v>
      </c>
      <c r="C6068">
        <v>1.22367</v>
      </c>
      <c r="D6068">
        <v>1.2227699999999999</v>
      </c>
      <c r="E6068">
        <v>1.22306</v>
      </c>
      <c r="F6068" t="e">
        <v>#N/A</v>
      </c>
      <c r="H6068">
        <v>1.22306</v>
      </c>
      <c r="N6068" s="1">
        <v>44312.791666666664</v>
      </c>
      <c r="O6068" t="s">
        <v>9</v>
      </c>
    </row>
    <row r="6069" spans="1:15" x14ac:dyDescent="0.25">
      <c r="A6069" s="1">
        <v>44187.166666666664</v>
      </c>
      <c r="B6069">
        <v>1.22306</v>
      </c>
      <c r="C6069">
        <v>1.2234700000000001</v>
      </c>
      <c r="D6069">
        <v>1.22289</v>
      </c>
      <c r="E6069">
        <v>1.2231700000000001</v>
      </c>
      <c r="F6069" t="e">
        <v>#N/A</v>
      </c>
      <c r="H6069">
        <v>1.2231700000000001</v>
      </c>
      <c r="N6069" s="1">
        <v>44312.833333333336</v>
      </c>
      <c r="O6069" t="s">
        <v>7</v>
      </c>
    </row>
    <row r="6070" spans="1:15" x14ac:dyDescent="0.25">
      <c r="A6070" s="1">
        <v>44187.208333333336</v>
      </c>
      <c r="B6070">
        <v>1.2231700000000001</v>
      </c>
      <c r="C6070">
        <v>1.22322</v>
      </c>
      <c r="D6070">
        <v>1.2223299999999999</v>
      </c>
      <c r="E6070">
        <v>1.2228300000000001</v>
      </c>
      <c r="F6070" t="e">
        <v>#N/A</v>
      </c>
      <c r="H6070">
        <v>1.2228300000000001</v>
      </c>
      <c r="N6070" s="1">
        <v>44312.875</v>
      </c>
      <c r="O6070" t="s">
        <v>9</v>
      </c>
    </row>
    <row r="6071" spans="1:15" x14ac:dyDescent="0.25">
      <c r="A6071" s="1">
        <v>44187.25</v>
      </c>
      <c r="B6071">
        <v>1.2228300000000001</v>
      </c>
      <c r="C6071">
        <v>1.2229000000000001</v>
      </c>
      <c r="D6071">
        <v>1.22184</v>
      </c>
      <c r="E6071">
        <v>1.2222299999999999</v>
      </c>
      <c r="F6071" t="e">
        <v>#N/A</v>
      </c>
      <c r="H6071">
        <v>1.2222299999999999</v>
      </c>
      <c r="N6071" s="1">
        <v>44312.916666666664</v>
      </c>
      <c r="O6071" t="s">
        <v>7</v>
      </c>
    </row>
    <row r="6072" spans="1:15" x14ac:dyDescent="0.25">
      <c r="A6072" s="1">
        <v>44187.291666666664</v>
      </c>
      <c r="B6072">
        <v>1.2222299999999999</v>
      </c>
      <c r="C6072">
        <v>1.22228</v>
      </c>
      <c r="D6072">
        <v>1.2215</v>
      </c>
      <c r="E6072">
        <v>1.2217800000000001</v>
      </c>
      <c r="F6072" t="e">
        <v>#N/A</v>
      </c>
      <c r="H6072">
        <v>1.2217800000000001</v>
      </c>
      <c r="N6072" s="1">
        <v>44312.958333333336</v>
      </c>
      <c r="O6072" t="s">
        <v>7</v>
      </c>
    </row>
    <row r="6073" spans="1:15" x14ac:dyDescent="0.25">
      <c r="A6073" s="1">
        <v>44187.333333333336</v>
      </c>
      <c r="B6073">
        <v>1.2217800000000001</v>
      </c>
      <c r="C6073">
        <v>1.2224900000000001</v>
      </c>
      <c r="D6073">
        <v>1.2215100000000001</v>
      </c>
      <c r="E6073">
        <v>1.22163</v>
      </c>
      <c r="F6073" t="e">
        <v>#N/A</v>
      </c>
      <c r="H6073">
        <v>1.2216400000000001</v>
      </c>
      <c r="N6073" s="1">
        <v>44313</v>
      </c>
      <c r="O6073" t="s">
        <v>9</v>
      </c>
    </row>
    <row r="6074" spans="1:15" x14ac:dyDescent="0.25">
      <c r="A6074" s="1">
        <v>44187.375</v>
      </c>
      <c r="B6074">
        <v>1.2216400000000001</v>
      </c>
      <c r="C6074">
        <v>1.22289</v>
      </c>
      <c r="D6074">
        <v>1.22129</v>
      </c>
      <c r="E6074">
        <v>1.2216</v>
      </c>
      <c r="F6074" t="s">
        <v>9</v>
      </c>
      <c r="H6074">
        <v>1.22163</v>
      </c>
      <c r="N6074" s="1">
        <v>44313.166666666664</v>
      </c>
      <c r="O6074" t="s">
        <v>7</v>
      </c>
    </row>
    <row r="6075" spans="1:15" x14ac:dyDescent="0.25">
      <c r="A6075" s="1">
        <v>44187.416666666664</v>
      </c>
      <c r="B6075">
        <v>1.22163</v>
      </c>
      <c r="C6075">
        <v>1.22235</v>
      </c>
      <c r="D6075">
        <v>1.2205299999999999</v>
      </c>
      <c r="E6075">
        <v>1.22211</v>
      </c>
      <c r="F6075" t="s">
        <v>7</v>
      </c>
      <c r="H6075">
        <v>1.2220800000000001</v>
      </c>
      <c r="N6075" s="1">
        <v>44313.208333333336</v>
      </c>
      <c r="O6075" t="s">
        <v>7</v>
      </c>
    </row>
    <row r="6076" spans="1:15" x14ac:dyDescent="0.25">
      <c r="A6076" s="1">
        <v>44187.458333333336</v>
      </c>
      <c r="B6076">
        <v>1.2220800000000001</v>
      </c>
      <c r="C6076">
        <v>1.2225299999999999</v>
      </c>
      <c r="D6076">
        <v>1.2204299999999999</v>
      </c>
      <c r="E6076">
        <v>1.2206399999999999</v>
      </c>
      <c r="F6076" t="s">
        <v>7</v>
      </c>
      <c r="H6076">
        <v>1.2206699999999999</v>
      </c>
      <c r="N6076" s="1">
        <v>44313.25</v>
      </c>
      <c r="O6076" t="s">
        <v>9</v>
      </c>
    </row>
    <row r="6077" spans="1:15" x14ac:dyDescent="0.25">
      <c r="A6077" s="1">
        <v>44187.5</v>
      </c>
      <c r="B6077">
        <v>1.2206699999999999</v>
      </c>
      <c r="C6077">
        <v>1.2233700000000001</v>
      </c>
      <c r="D6077">
        <v>1.22035</v>
      </c>
      <c r="E6077">
        <v>1.2229399999999999</v>
      </c>
      <c r="F6077" t="s">
        <v>10</v>
      </c>
      <c r="H6077">
        <v>1.22295</v>
      </c>
      <c r="N6077" s="1">
        <v>44313.291666666664</v>
      </c>
      <c r="O6077" t="s">
        <v>9</v>
      </c>
    </row>
    <row r="6078" spans="1:15" x14ac:dyDescent="0.25">
      <c r="A6078" s="1">
        <v>44187.541666666664</v>
      </c>
      <c r="B6078">
        <v>1.22295</v>
      </c>
      <c r="C6078">
        <v>1.22431</v>
      </c>
      <c r="D6078">
        <v>1.2220200000000001</v>
      </c>
      <c r="E6078">
        <v>1.2242999999999999</v>
      </c>
      <c r="F6078" t="s">
        <v>9</v>
      </c>
      <c r="H6078">
        <v>1.2242999999999999</v>
      </c>
      <c r="N6078" s="1">
        <v>44313.375</v>
      </c>
      <c r="O6078" t="s">
        <v>7</v>
      </c>
    </row>
    <row r="6079" spans="1:15" x14ac:dyDescent="0.25">
      <c r="A6079" s="1">
        <v>44187.583333333336</v>
      </c>
      <c r="B6079">
        <v>1.2242999999999999</v>
      </c>
      <c r="C6079">
        <v>1.2256199999999999</v>
      </c>
      <c r="D6079">
        <v>1.22376</v>
      </c>
      <c r="E6079">
        <v>1.22387</v>
      </c>
      <c r="F6079" t="s">
        <v>9</v>
      </c>
      <c r="H6079">
        <v>1.22387</v>
      </c>
      <c r="N6079" s="1">
        <v>44313.416666666664</v>
      </c>
      <c r="O6079" t="s">
        <v>9</v>
      </c>
    </row>
    <row r="6080" spans="1:15" x14ac:dyDescent="0.25">
      <c r="A6080" s="1">
        <v>44187.625</v>
      </c>
      <c r="B6080">
        <v>1.22387</v>
      </c>
      <c r="C6080">
        <v>1.2243200000000001</v>
      </c>
      <c r="D6080">
        <v>1.2228699999999999</v>
      </c>
      <c r="E6080">
        <v>1.2229399999999999</v>
      </c>
      <c r="F6080" t="s">
        <v>7</v>
      </c>
      <c r="H6080">
        <v>1.2229399999999999</v>
      </c>
      <c r="N6080" s="1">
        <v>44313.458333333336</v>
      </c>
      <c r="O6080" t="s">
        <v>7</v>
      </c>
    </row>
    <row r="6081" spans="1:15" x14ac:dyDescent="0.25">
      <c r="A6081" s="1">
        <v>44187.666666666664</v>
      </c>
      <c r="B6081">
        <v>1.2229399999999999</v>
      </c>
      <c r="C6081">
        <v>1.22383</v>
      </c>
      <c r="D6081">
        <v>1.22052</v>
      </c>
      <c r="E6081">
        <v>1.2206600000000001</v>
      </c>
      <c r="F6081" t="s">
        <v>9</v>
      </c>
      <c r="H6081">
        <v>1.2206600000000001</v>
      </c>
      <c r="N6081" s="1">
        <v>44313.5</v>
      </c>
      <c r="O6081" t="s">
        <v>9</v>
      </c>
    </row>
    <row r="6082" spans="1:15" x14ac:dyDescent="0.25">
      <c r="A6082" s="1">
        <v>44187.708333333336</v>
      </c>
      <c r="B6082">
        <v>1.2206600000000001</v>
      </c>
      <c r="C6082">
        <v>1.2210700000000001</v>
      </c>
      <c r="D6082">
        <v>1.21644</v>
      </c>
      <c r="E6082">
        <v>1.2172799999999999</v>
      </c>
      <c r="F6082" t="s">
        <v>8</v>
      </c>
      <c r="H6082">
        <v>1.2172700000000001</v>
      </c>
      <c r="N6082" s="1">
        <v>44313.541666666664</v>
      </c>
      <c r="O6082" t="s">
        <v>10</v>
      </c>
    </row>
    <row r="6083" spans="1:15" x14ac:dyDescent="0.25">
      <c r="A6083" s="1">
        <v>44187.75</v>
      </c>
      <c r="B6083">
        <v>1.2172700000000001</v>
      </c>
      <c r="C6083">
        <v>1.2179800000000001</v>
      </c>
      <c r="D6083">
        <v>1.2159800000000001</v>
      </c>
      <c r="E6083">
        <v>1.21712</v>
      </c>
      <c r="F6083" t="s">
        <v>7</v>
      </c>
      <c r="H6083">
        <v>1.21713</v>
      </c>
      <c r="N6083" s="1">
        <v>44313.583333333336</v>
      </c>
      <c r="O6083" t="s">
        <v>9</v>
      </c>
    </row>
    <row r="6084" spans="1:15" x14ac:dyDescent="0.25">
      <c r="A6084" s="1">
        <v>44187.791666666664</v>
      </c>
      <c r="B6084">
        <v>1.21713</v>
      </c>
      <c r="C6084">
        <v>1.21774</v>
      </c>
      <c r="D6084">
        <v>1.2165999999999999</v>
      </c>
      <c r="E6084">
        <v>1.21736</v>
      </c>
      <c r="F6084" t="e">
        <v>#N/A</v>
      </c>
      <c r="H6084">
        <v>1.21736</v>
      </c>
      <c r="N6084" s="1">
        <v>44313.583333333336</v>
      </c>
      <c r="O6084" t="s">
        <v>7</v>
      </c>
    </row>
    <row r="6085" spans="1:15" x14ac:dyDescent="0.25">
      <c r="A6085" s="1">
        <v>44187.833333333336</v>
      </c>
      <c r="B6085">
        <v>1.21736</v>
      </c>
      <c r="C6085">
        <v>1.2173799999999999</v>
      </c>
      <c r="D6085">
        <v>1.2155499999999999</v>
      </c>
      <c r="E6085">
        <v>1.2162299999999999</v>
      </c>
      <c r="F6085" t="s">
        <v>7</v>
      </c>
      <c r="H6085">
        <v>1.2162299999999999</v>
      </c>
      <c r="N6085" s="1">
        <v>44313.625</v>
      </c>
      <c r="O6085" t="s">
        <v>7</v>
      </c>
    </row>
    <row r="6086" spans="1:15" x14ac:dyDescent="0.25">
      <c r="A6086" s="1">
        <v>44187.875</v>
      </c>
      <c r="B6086">
        <v>1.2162299999999999</v>
      </c>
      <c r="C6086">
        <v>1.2163900000000001</v>
      </c>
      <c r="D6086">
        <v>1.2155800000000001</v>
      </c>
      <c r="E6086">
        <v>1.2159899999999999</v>
      </c>
      <c r="F6086" t="e">
        <v>#N/A</v>
      </c>
      <c r="H6086">
        <v>1.2159899999999999</v>
      </c>
      <c r="N6086" s="1">
        <v>44313.666666666664</v>
      </c>
      <c r="O6086" t="s">
        <v>9</v>
      </c>
    </row>
    <row r="6087" spans="1:15" x14ac:dyDescent="0.25">
      <c r="A6087" s="1">
        <v>44187.916666666664</v>
      </c>
      <c r="B6087">
        <v>1.2159899999999999</v>
      </c>
      <c r="C6087">
        <v>1.2160599999999999</v>
      </c>
      <c r="D6087">
        <v>1.2151400000000001</v>
      </c>
      <c r="E6087">
        <v>1.2156</v>
      </c>
      <c r="F6087" t="s">
        <v>7</v>
      </c>
      <c r="H6087">
        <v>1.2156</v>
      </c>
      <c r="N6087" s="1">
        <v>44313.666666666664</v>
      </c>
      <c r="O6087" t="s">
        <v>7</v>
      </c>
    </row>
    <row r="6088" spans="1:15" x14ac:dyDescent="0.25">
      <c r="A6088" s="1">
        <v>44187.958333333336</v>
      </c>
      <c r="B6088">
        <v>1.2156</v>
      </c>
      <c r="C6088">
        <v>1.2166399999999999</v>
      </c>
      <c r="D6088">
        <v>1.2155100000000001</v>
      </c>
      <c r="E6088">
        <v>1.21583</v>
      </c>
      <c r="F6088" t="s">
        <v>9</v>
      </c>
      <c r="H6088">
        <v>1.2158199999999999</v>
      </c>
      <c r="N6088" s="1">
        <v>44313.708333333336</v>
      </c>
      <c r="O6088" t="s">
        <v>9</v>
      </c>
    </row>
    <row r="6089" spans="1:15" x14ac:dyDescent="0.25">
      <c r="A6089" s="1">
        <v>44188</v>
      </c>
      <c r="B6089">
        <v>1.2158199999999999</v>
      </c>
      <c r="C6089">
        <v>1.21638</v>
      </c>
      <c r="D6089">
        <v>1.2158199999999999</v>
      </c>
      <c r="E6089">
        <v>1.2162999999999999</v>
      </c>
      <c r="F6089" t="e">
        <v>#N/A</v>
      </c>
      <c r="H6089">
        <v>1.21627</v>
      </c>
      <c r="N6089" s="1">
        <v>44313.708333333336</v>
      </c>
      <c r="O6089" t="s">
        <v>7</v>
      </c>
    </row>
    <row r="6090" spans="1:15" x14ac:dyDescent="0.25">
      <c r="A6090" s="1">
        <v>44188.041666666664</v>
      </c>
      <c r="B6090">
        <v>1.21627</v>
      </c>
      <c r="C6090">
        <v>1.2186999999999999</v>
      </c>
      <c r="D6090">
        <v>1.21627</v>
      </c>
      <c r="E6090">
        <v>1.2186699999999999</v>
      </c>
      <c r="F6090" t="s">
        <v>9</v>
      </c>
      <c r="H6090">
        <v>1.21865</v>
      </c>
      <c r="N6090" s="1">
        <v>44313.791666666664</v>
      </c>
      <c r="O6090" t="s">
        <v>7</v>
      </c>
    </row>
    <row r="6091" spans="1:15" x14ac:dyDescent="0.25">
      <c r="A6091" s="1">
        <v>44188.083333333336</v>
      </c>
      <c r="B6091">
        <v>1.21865</v>
      </c>
      <c r="C6091">
        <v>1.21865</v>
      </c>
      <c r="D6091">
        <v>1.2161999999999999</v>
      </c>
      <c r="E6091">
        <v>1.21624</v>
      </c>
      <c r="F6091" t="s">
        <v>7</v>
      </c>
      <c r="H6091">
        <v>1.21624</v>
      </c>
      <c r="N6091" s="1">
        <v>44313.833333333336</v>
      </c>
      <c r="O6091" t="s">
        <v>9</v>
      </c>
    </row>
    <row r="6092" spans="1:15" x14ac:dyDescent="0.25">
      <c r="A6092" s="1">
        <v>44188.125</v>
      </c>
      <c r="B6092">
        <v>1.21624</v>
      </c>
      <c r="C6092">
        <v>1.21801</v>
      </c>
      <c r="D6092">
        <v>1.21532</v>
      </c>
      <c r="E6092">
        <v>1.2176499999999999</v>
      </c>
      <c r="F6092" t="s">
        <v>9</v>
      </c>
      <c r="H6092">
        <v>1.2176400000000001</v>
      </c>
      <c r="N6092" s="1">
        <v>44313.875</v>
      </c>
      <c r="O6092" t="s">
        <v>9</v>
      </c>
    </row>
    <row r="6093" spans="1:15" x14ac:dyDescent="0.25">
      <c r="A6093" s="1">
        <v>44188.166666666664</v>
      </c>
      <c r="B6093">
        <v>1.2176400000000001</v>
      </c>
      <c r="C6093">
        <v>1.2178800000000001</v>
      </c>
      <c r="D6093">
        <v>1.2165600000000001</v>
      </c>
      <c r="E6093">
        <v>1.2174700000000001</v>
      </c>
      <c r="F6093" t="s">
        <v>7</v>
      </c>
      <c r="H6093">
        <v>1.2174700000000001</v>
      </c>
      <c r="N6093" s="1">
        <v>44314</v>
      </c>
      <c r="O6093" t="s">
        <v>9</v>
      </c>
    </row>
    <row r="6094" spans="1:15" x14ac:dyDescent="0.25">
      <c r="A6094" s="1">
        <v>44188.208333333336</v>
      </c>
      <c r="B6094">
        <v>1.2174700000000001</v>
      </c>
      <c r="C6094">
        <v>1.21902</v>
      </c>
      <c r="D6094">
        <v>1.2174400000000001</v>
      </c>
      <c r="E6094">
        <v>1.2189300000000001</v>
      </c>
      <c r="F6094" t="s">
        <v>9</v>
      </c>
      <c r="H6094">
        <v>1.2189300000000001</v>
      </c>
      <c r="N6094" s="1">
        <v>44314.125</v>
      </c>
      <c r="O6094" t="s">
        <v>7</v>
      </c>
    </row>
    <row r="6095" spans="1:15" x14ac:dyDescent="0.25">
      <c r="A6095" s="1">
        <v>44188.25</v>
      </c>
      <c r="B6095">
        <v>1.2189300000000001</v>
      </c>
      <c r="C6095">
        <v>1.21912</v>
      </c>
      <c r="D6095">
        <v>1.2185299999999999</v>
      </c>
      <c r="E6095">
        <v>1.21872</v>
      </c>
      <c r="F6095" t="e">
        <v>#N/A</v>
      </c>
      <c r="H6095">
        <v>1.21872</v>
      </c>
      <c r="N6095" s="1">
        <v>44314.208333333336</v>
      </c>
      <c r="O6095" t="s">
        <v>9</v>
      </c>
    </row>
    <row r="6096" spans="1:15" x14ac:dyDescent="0.25">
      <c r="A6096" s="1">
        <v>44188.291666666664</v>
      </c>
      <c r="B6096">
        <v>1.21872</v>
      </c>
      <c r="C6096">
        <v>1.21888</v>
      </c>
      <c r="D6096">
        <v>1.21838</v>
      </c>
      <c r="E6096">
        <v>1.21882</v>
      </c>
      <c r="F6096" t="e">
        <v>#N/A</v>
      </c>
      <c r="H6096">
        <v>1.21878</v>
      </c>
      <c r="N6096" s="1">
        <v>44314.375</v>
      </c>
      <c r="O6096" t="s">
        <v>9</v>
      </c>
    </row>
    <row r="6097" spans="1:15" x14ac:dyDescent="0.25">
      <c r="A6097" s="1">
        <v>44188.333333333336</v>
      </c>
      <c r="B6097">
        <v>1.21878</v>
      </c>
      <c r="C6097">
        <v>1.2188699999999999</v>
      </c>
      <c r="D6097">
        <v>1.2180599999999999</v>
      </c>
      <c r="E6097">
        <v>1.2183200000000001</v>
      </c>
      <c r="F6097" t="e">
        <v>#N/A</v>
      </c>
      <c r="H6097">
        <v>1.21824</v>
      </c>
      <c r="N6097" s="1">
        <v>44314.375</v>
      </c>
      <c r="O6097" t="s">
        <v>7</v>
      </c>
    </row>
    <row r="6098" spans="1:15" x14ac:dyDescent="0.25">
      <c r="A6098" s="1">
        <v>44188.375</v>
      </c>
      <c r="B6098">
        <v>1.21824</v>
      </c>
      <c r="C6098">
        <v>1.22</v>
      </c>
      <c r="D6098">
        <v>1.2178500000000001</v>
      </c>
      <c r="E6098">
        <v>1.21963</v>
      </c>
      <c r="F6098" t="s">
        <v>9</v>
      </c>
      <c r="H6098">
        <v>1.21963</v>
      </c>
      <c r="N6098" s="1">
        <v>44314.416666666664</v>
      </c>
      <c r="O6098" t="s">
        <v>10</v>
      </c>
    </row>
    <row r="6099" spans="1:15" x14ac:dyDescent="0.25">
      <c r="A6099" s="1">
        <v>44188.416666666664</v>
      </c>
      <c r="B6099">
        <v>1.21963</v>
      </c>
      <c r="C6099">
        <v>1.21966</v>
      </c>
      <c r="D6099">
        <v>1.21713</v>
      </c>
      <c r="E6099">
        <v>1.2187600000000001</v>
      </c>
      <c r="F6099" t="s">
        <v>7</v>
      </c>
      <c r="H6099">
        <v>1.21879</v>
      </c>
      <c r="N6099" s="1">
        <v>44314.458333333336</v>
      </c>
      <c r="O6099" t="s">
        <v>9</v>
      </c>
    </row>
    <row r="6100" spans="1:15" x14ac:dyDescent="0.25">
      <c r="A6100" s="1">
        <v>44188.458333333336</v>
      </c>
      <c r="B6100">
        <v>1.21879</v>
      </c>
      <c r="C6100">
        <v>1.2198899999999999</v>
      </c>
      <c r="D6100">
        <v>1.2185900000000001</v>
      </c>
      <c r="E6100">
        <v>1.2193099999999999</v>
      </c>
      <c r="F6100" t="s">
        <v>9</v>
      </c>
      <c r="H6100">
        <v>1.21933</v>
      </c>
      <c r="N6100" s="1">
        <v>44314.5</v>
      </c>
      <c r="O6100" t="s">
        <v>7</v>
      </c>
    </row>
    <row r="6101" spans="1:15" x14ac:dyDescent="0.25">
      <c r="A6101" s="1">
        <v>44188.5</v>
      </c>
      <c r="B6101">
        <v>1.21933</v>
      </c>
      <c r="C6101">
        <v>1.21977</v>
      </c>
      <c r="D6101">
        <v>1.21773</v>
      </c>
      <c r="E6101">
        <v>1.21791</v>
      </c>
      <c r="F6101" t="s">
        <v>7</v>
      </c>
      <c r="H6101">
        <v>1.21797</v>
      </c>
      <c r="N6101" s="1">
        <v>44314.541666666664</v>
      </c>
      <c r="O6101" t="s">
        <v>9</v>
      </c>
    </row>
    <row r="6102" spans="1:15" x14ac:dyDescent="0.25">
      <c r="A6102" s="1">
        <v>44188.541666666664</v>
      </c>
      <c r="B6102">
        <v>1.21797</v>
      </c>
      <c r="C6102">
        <v>1.2196800000000001</v>
      </c>
      <c r="D6102">
        <v>1.2178599999999999</v>
      </c>
      <c r="E6102">
        <v>1.21905</v>
      </c>
      <c r="F6102" t="s">
        <v>9</v>
      </c>
      <c r="H6102">
        <v>1.21906</v>
      </c>
      <c r="N6102" s="1">
        <v>44314.583333333336</v>
      </c>
      <c r="O6102" t="s">
        <v>9</v>
      </c>
    </row>
    <row r="6103" spans="1:15" x14ac:dyDescent="0.25">
      <c r="A6103" s="1">
        <v>44188.583333333336</v>
      </c>
      <c r="B6103">
        <v>1.21906</v>
      </c>
      <c r="C6103">
        <v>1.2193799999999999</v>
      </c>
      <c r="D6103">
        <v>1.2179899999999999</v>
      </c>
      <c r="E6103">
        <v>1.2181599999999999</v>
      </c>
      <c r="F6103" t="s">
        <v>7</v>
      </c>
      <c r="H6103">
        <v>1.2181599999999999</v>
      </c>
      <c r="N6103" s="1">
        <v>44314.625</v>
      </c>
      <c r="O6103" t="s">
        <v>7</v>
      </c>
    </row>
    <row r="6104" spans="1:15" x14ac:dyDescent="0.25">
      <c r="A6104" s="1">
        <v>44188.625</v>
      </c>
      <c r="B6104">
        <v>1.2181599999999999</v>
      </c>
      <c r="C6104">
        <v>1.21858</v>
      </c>
      <c r="D6104">
        <v>1.2159500000000001</v>
      </c>
      <c r="E6104">
        <v>1.21753</v>
      </c>
      <c r="F6104" t="s">
        <v>7</v>
      </c>
      <c r="H6104">
        <v>1.21753</v>
      </c>
      <c r="N6104" s="1">
        <v>44314.666666666664</v>
      </c>
      <c r="O6104" t="s">
        <v>9</v>
      </c>
    </row>
    <row r="6105" spans="1:15" x14ac:dyDescent="0.25">
      <c r="A6105" s="1">
        <v>44188.666666666664</v>
      </c>
      <c r="B6105">
        <v>1.21753</v>
      </c>
      <c r="C6105">
        <v>1.2220299999999999</v>
      </c>
      <c r="D6105">
        <v>1.21729</v>
      </c>
      <c r="E6105">
        <v>1.22065</v>
      </c>
      <c r="F6105" t="s">
        <v>10</v>
      </c>
      <c r="H6105">
        <v>1.2206399999999999</v>
      </c>
      <c r="N6105" s="1">
        <v>44314.666666666664</v>
      </c>
      <c r="O6105" t="s">
        <v>7</v>
      </c>
    </row>
    <row r="6106" spans="1:15" x14ac:dyDescent="0.25">
      <c r="A6106" s="1">
        <v>44188.708333333336</v>
      </c>
      <c r="B6106">
        <v>1.2206399999999999</v>
      </c>
      <c r="C6106">
        <v>1.22177</v>
      </c>
      <c r="D6106">
        <v>1.21791</v>
      </c>
      <c r="E6106">
        <v>1.21834</v>
      </c>
      <c r="F6106" t="s">
        <v>9</v>
      </c>
      <c r="H6106">
        <v>1.2183600000000001</v>
      </c>
      <c r="N6106" s="1">
        <v>44314.708333333336</v>
      </c>
      <c r="O6106" t="s">
        <v>10</v>
      </c>
    </row>
    <row r="6107" spans="1:15" x14ac:dyDescent="0.25">
      <c r="A6107" s="1">
        <v>44188.75</v>
      </c>
      <c r="B6107">
        <v>1.2183600000000001</v>
      </c>
      <c r="C6107">
        <v>1.22024</v>
      </c>
      <c r="D6107">
        <v>1.2183600000000001</v>
      </c>
      <c r="E6107">
        <v>1.21923</v>
      </c>
      <c r="F6107" t="s">
        <v>9</v>
      </c>
      <c r="H6107">
        <v>1.2192400000000001</v>
      </c>
      <c r="N6107" s="1">
        <v>44314.75</v>
      </c>
      <c r="O6107" t="s">
        <v>9</v>
      </c>
    </row>
    <row r="6108" spans="1:15" x14ac:dyDescent="0.25">
      <c r="A6108" s="1">
        <v>44188.791666666664</v>
      </c>
      <c r="B6108">
        <v>1.2192400000000001</v>
      </c>
      <c r="C6108">
        <v>1.2196199999999999</v>
      </c>
      <c r="D6108">
        <v>1.21797</v>
      </c>
      <c r="E6108">
        <v>1.2185999999999999</v>
      </c>
      <c r="F6108" t="s">
        <v>7</v>
      </c>
      <c r="H6108">
        <v>1.2185900000000001</v>
      </c>
      <c r="N6108" s="1">
        <v>44314.791666666664</v>
      </c>
      <c r="O6108" t="s">
        <v>7</v>
      </c>
    </row>
    <row r="6109" spans="1:15" x14ac:dyDescent="0.25">
      <c r="A6109" s="1">
        <v>44188.833333333336</v>
      </c>
      <c r="B6109">
        <v>1.2185900000000001</v>
      </c>
      <c r="C6109">
        <v>1.21875</v>
      </c>
      <c r="D6109">
        <v>1.21793</v>
      </c>
      <c r="E6109">
        <v>1.2180899999999999</v>
      </c>
      <c r="F6109" t="e">
        <v>#N/A</v>
      </c>
      <c r="H6109">
        <v>1.2180899999999999</v>
      </c>
      <c r="N6109" s="1">
        <v>44314.833333333336</v>
      </c>
      <c r="O6109" t="s">
        <v>7</v>
      </c>
    </row>
    <row r="6110" spans="1:15" x14ac:dyDescent="0.25">
      <c r="A6110" s="1">
        <v>44188.875</v>
      </c>
      <c r="B6110">
        <v>1.2180899999999999</v>
      </c>
      <c r="C6110">
        <v>1.21835</v>
      </c>
      <c r="D6110">
        <v>1.2171799999999999</v>
      </c>
      <c r="E6110">
        <v>1.2179800000000001</v>
      </c>
      <c r="F6110" t="e">
        <v>#N/A</v>
      </c>
      <c r="H6110">
        <v>1.218</v>
      </c>
      <c r="N6110" s="1">
        <v>44314.875</v>
      </c>
      <c r="O6110" t="s">
        <v>10</v>
      </c>
    </row>
    <row r="6111" spans="1:15" x14ac:dyDescent="0.25">
      <c r="A6111" s="1">
        <v>44188.916666666664</v>
      </c>
      <c r="B6111">
        <v>1.218</v>
      </c>
      <c r="C6111">
        <v>1.2195499999999999</v>
      </c>
      <c r="D6111">
        <v>1.2172499999999999</v>
      </c>
      <c r="E6111">
        <v>1.2194499999999999</v>
      </c>
      <c r="F6111" t="s">
        <v>9</v>
      </c>
      <c r="H6111">
        <v>1.21946</v>
      </c>
      <c r="N6111" s="1">
        <v>44314.875</v>
      </c>
      <c r="O6111" t="s">
        <v>7</v>
      </c>
    </row>
    <row r="6112" spans="1:15" x14ac:dyDescent="0.25">
      <c r="A6112" s="1">
        <v>44188.958333333336</v>
      </c>
      <c r="B6112">
        <v>1.21946</v>
      </c>
      <c r="C6112">
        <v>1.2195</v>
      </c>
      <c r="D6112">
        <v>1.2180800000000001</v>
      </c>
      <c r="E6112">
        <v>1.21817</v>
      </c>
      <c r="F6112" t="s">
        <v>7</v>
      </c>
      <c r="H6112">
        <v>1.21831</v>
      </c>
      <c r="N6112" s="1">
        <v>44314.916666666664</v>
      </c>
      <c r="O6112" t="s">
        <v>7</v>
      </c>
    </row>
    <row r="6113" spans="1:15" x14ac:dyDescent="0.25">
      <c r="A6113" s="1">
        <v>44189</v>
      </c>
      <c r="B6113">
        <v>1.21831</v>
      </c>
      <c r="C6113">
        <v>1.2189300000000001</v>
      </c>
      <c r="D6113">
        <v>1.2181500000000001</v>
      </c>
      <c r="E6113">
        <v>1.2188300000000001</v>
      </c>
      <c r="F6113" t="e">
        <v>#N/A</v>
      </c>
      <c r="H6113">
        <v>1.2188300000000001</v>
      </c>
      <c r="N6113" s="1">
        <v>44314.958333333336</v>
      </c>
      <c r="O6113" t="s">
        <v>7</v>
      </c>
    </row>
    <row r="6114" spans="1:15" x14ac:dyDescent="0.25">
      <c r="A6114" s="1">
        <v>44189.041666666664</v>
      </c>
      <c r="B6114">
        <v>1.2188300000000001</v>
      </c>
      <c r="C6114">
        <v>1.21933</v>
      </c>
      <c r="D6114">
        <v>1.2183299999999999</v>
      </c>
      <c r="E6114">
        <v>1.21933</v>
      </c>
      <c r="F6114" t="e">
        <v>#N/A</v>
      </c>
      <c r="H6114">
        <v>1.2193400000000001</v>
      </c>
      <c r="N6114" s="1">
        <v>44315.041666666664</v>
      </c>
      <c r="O6114" t="s">
        <v>9</v>
      </c>
    </row>
    <row r="6115" spans="1:15" x14ac:dyDescent="0.25">
      <c r="A6115" s="1">
        <v>44189.083333333336</v>
      </c>
      <c r="B6115">
        <v>1.2193400000000001</v>
      </c>
      <c r="C6115">
        <v>1.22037</v>
      </c>
      <c r="D6115">
        <v>1.2192000000000001</v>
      </c>
      <c r="E6115">
        <v>1.2201500000000001</v>
      </c>
      <c r="F6115" t="s">
        <v>9</v>
      </c>
      <c r="H6115">
        <v>1.2201299999999999</v>
      </c>
      <c r="N6115" s="1">
        <v>44315.166666666664</v>
      </c>
      <c r="O6115" t="s">
        <v>9</v>
      </c>
    </row>
    <row r="6116" spans="1:15" x14ac:dyDescent="0.25">
      <c r="A6116" s="1">
        <v>44189.125</v>
      </c>
      <c r="B6116">
        <v>1.2201299999999999</v>
      </c>
      <c r="C6116">
        <v>1.2211399999999999</v>
      </c>
      <c r="D6116">
        <v>1.2200899999999999</v>
      </c>
      <c r="E6116">
        <v>1.2207399999999999</v>
      </c>
      <c r="F6116" t="s">
        <v>9</v>
      </c>
      <c r="H6116">
        <v>1.2207399999999999</v>
      </c>
      <c r="N6116" s="1">
        <v>44315.208333333336</v>
      </c>
      <c r="O6116" t="s">
        <v>7</v>
      </c>
    </row>
    <row r="6117" spans="1:15" x14ac:dyDescent="0.25">
      <c r="A6117" s="1">
        <v>44189.166666666664</v>
      </c>
      <c r="B6117">
        <v>1.2207399999999999</v>
      </c>
      <c r="C6117">
        <v>1.22149</v>
      </c>
      <c r="D6117">
        <v>1.2206699999999999</v>
      </c>
      <c r="E6117">
        <v>1.22105</v>
      </c>
      <c r="F6117" t="e">
        <v>#N/A</v>
      </c>
      <c r="H6117">
        <v>1.22105</v>
      </c>
      <c r="N6117" s="1">
        <v>44315.25</v>
      </c>
      <c r="O6117" t="s">
        <v>7</v>
      </c>
    </row>
    <row r="6118" spans="1:15" x14ac:dyDescent="0.25">
      <c r="A6118" s="1">
        <v>44189.208333333336</v>
      </c>
      <c r="B6118">
        <v>1.22105</v>
      </c>
      <c r="C6118">
        <v>1.2214799999999999</v>
      </c>
      <c r="D6118">
        <v>1.2204699999999999</v>
      </c>
      <c r="E6118">
        <v>1.2208699999999999</v>
      </c>
      <c r="F6118" t="e">
        <v>#N/A</v>
      </c>
      <c r="H6118">
        <v>1.2208699999999999</v>
      </c>
      <c r="N6118" s="1">
        <v>44315.375</v>
      </c>
      <c r="O6118" t="s">
        <v>7</v>
      </c>
    </row>
    <row r="6119" spans="1:15" x14ac:dyDescent="0.25">
      <c r="A6119" s="1">
        <v>44189.25</v>
      </c>
      <c r="B6119">
        <v>1.2208699999999999</v>
      </c>
      <c r="C6119">
        <v>1.2208699999999999</v>
      </c>
      <c r="D6119">
        <v>1.2201200000000001</v>
      </c>
      <c r="E6119">
        <v>1.2203599999999999</v>
      </c>
      <c r="F6119" t="e">
        <v>#N/A</v>
      </c>
      <c r="H6119">
        <v>1.22037</v>
      </c>
      <c r="N6119" s="1">
        <v>44315.416666666664</v>
      </c>
      <c r="O6119" t="s">
        <v>7</v>
      </c>
    </row>
    <row r="6120" spans="1:15" x14ac:dyDescent="0.25">
      <c r="A6120" s="1">
        <v>44189.291666666664</v>
      </c>
      <c r="B6120">
        <v>1.22037</v>
      </c>
      <c r="C6120">
        <v>1.2207399999999999</v>
      </c>
      <c r="D6120">
        <v>1.2201599999999999</v>
      </c>
      <c r="E6120">
        <v>1.2204200000000001</v>
      </c>
      <c r="F6120" t="e">
        <v>#N/A</v>
      </c>
      <c r="H6120">
        <v>1.2204200000000001</v>
      </c>
      <c r="N6120" s="1">
        <v>44315.458333333336</v>
      </c>
      <c r="O6120" t="s">
        <v>9</v>
      </c>
    </row>
    <row r="6121" spans="1:15" x14ac:dyDescent="0.25">
      <c r="A6121" s="1">
        <v>44189.333333333336</v>
      </c>
      <c r="B6121">
        <v>1.2204200000000001</v>
      </c>
      <c r="C6121">
        <v>1.22072</v>
      </c>
      <c r="D6121">
        <v>1.22021</v>
      </c>
      <c r="E6121">
        <v>1.2206399999999999</v>
      </c>
      <c r="F6121" t="e">
        <v>#N/A</v>
      </c>
      <c r="H6121">
        <v>1.2205999999999999</v>
      </c>
      <c r="N6121" s="1">
        <v>44315.5</v>
      </c>
      <c r="O6121" t="s">
        <v>9</v>
      </c>
    </row>
    <row r="6122" spans="1:15" x14ac:dyDescent="0.25">
      <c r="A6122" s="1">
        <v>44189.375</v>
      </c>
      <c r="B6122">
        <v>1.2205999999999999</v>
      </c>
      <c r="C6122">
        <v>1.2209000000000001</v>
      </c>
      <c r="D6122">
        <v>1.22021</v>
      </c>
      <c r="E6122">
        <v>1.2204699999999999</v>
      </c>
      <c r="F6122" t="e">
        <v>#N/A</v>
      </c>
      <c r="H6122">
        <v>1.2204699999999999</v>
      </c>
      <c r="N6122" s="1">
        <v>44315.583333333336</v>
      </c>
      <c r="O6122" t="s">
        <v>9</v>
      </c>
    </row>
    <row r="6123" spans="1:15" x14ac:dyDescent="0.25">
      <c r="A6123" s="1">
        <v>44189.416666666664</v>
      </c>
      <c r="B6123">
        <v>1.2204699999999999</v>
      </c>
      <c r="C6123">
        <v>1.22089</v>
      </c>
      <c r="D6123">
        <v>1.21929</v>
      </c>
      <c r="E6123">
        <v>1.22004</v>
      </c>
      <c r="F6123" t="s">
        <v>7</v>
      </c>
      <c r="H6123">
        <v>1.22004</v>
      </c>
      <c r="N6123" s="1">
        <v>44315.625</v>
      </c>
      <c r="O6123" t="s">
        <v>7</v>
      </c>
    </row>
    <row r="6124" spans="1:15" x14ac:dyDescent="0.25">
      <c r="A6124" s="1">
        <v>44189.458333333336</v>
      </c>
      <c r="B6124">
        <v>1.22004</v>
      </c>
      <c r="C6124">
        <v>1.22021</v>
      </c>
      <c r="D6124">
        <v>1.2186399999999999</v>
      </c>
      <c r="E6124">
        <v>1.2190799999999999</v>
      </c>
      <c r="F6124" t="s">
        <v>7</v>
      </c>
      <c r="H6124">
        <v>1.21905</v>
      </c>
      <c r="N6124" s="1">
        <v>44315.666666666664</v>
      </c>
      <c r="O6124" t="s">
        <v>7</v>
      </c>
    </row>
    <row r="6125" spans="1:15" x14ac:dyDescent="0.25">
      <c r="A6125" s="1">
        <v>44189.5</v>
      </c>
      <c r="B6125">
        <v>1.21905</v>
      </c>
      <c r="C6125">
        <v>1.2199599999999999</v>
      </c>
      <c r="D6125">
        <v>1.2187399999999999</v>
      </c>
      <c r="E6125">
        <v>1.2198</v>
      </c>
      <c r="F6125" t="s">
        <v>9</v>
      </c>
      <c r="H6125">
        <v>1.2198</v>
      </c>
      <c r="N6125" s="1">
        <v>44315.708333333336</v>
      </c>
      <c r="O6125" t="s">
        <v>9</v>
      </c>
    </row>
    <row r="6126" spans="1:15" x14ac:dyDescent="0.25">
      <c r="A6126" s="1">
        <v>44189.541666666664</v>
      </c>
      <c r="B6126">
        <v>1.2198</v>
      </c>
      <c r="C6126">
        <v>1.2202500000000001</v>
      </c>
      <c r="D6126">
        <v>1.2193099999999999</v>
      </c>
      <c r="E6126">
        <v>1.2194700000000001</v>
      </c>
      <c r="F6126" t="e">
        <v>#N/A</v>
      </c>
      <c r="H6126">
        <v>1.2194700000000001</v>
      </c>
      <c r="N6126" s="1">
        <v>44315.75</v>
      </c>
      <c r="O6126" t="s">
        <v>9</v>
      </c>
    </row>
    <row r="6127" spans="1:15" x14ac:dyDescent="0.25">
      <c r="A6127" s="1">
        <v>44189.583333333336</v>
      </c>
      <c r="B6127">
        <v>1.2194700000000001</v>
      </c>
      <c r="C6127">
        <v>1.2198199999999999</v>
      </c>
      <c r="D6127">
        <v>1.2186900000000001</v>
      </c>
      <c r="E6127">
        <v>1.2187600000000001</v>
      </c>
      <c r="F6127" t="s">
        <v>7</v>
      </c>
      <c r="H6127">
        <v>1.2187699999999999</v>
      </c>
      <c r="N6127" s="1">
        <v>44315.791666666664</v>
      </c>
      <c r="O6127" t="s">
        <v>9</v>
      </c>
    </row>
    <row r="6128" spans="1:15" x14ac:dyDescent="0.25">
      <c r="A6128" s="1">
        <v>44189.625</v>
      </c>
      <c r="B6128">
        <v>1.2187699999999999</v>
      </c>
      <c r="C6128">
        <v>1.2194</v>
      </c>
      <c r="D6128">
        <v>1.2184999999999999</v>
      </c>
      <c r="E6128">
        <v>1.2187699999999999</v>
      </c>
      <c r="F6128" t="s">
        <v>9</v>
      </c>
      <c r="H6128">
        <v>1.21871</v>
      </c>
      <c r="N6128" s="1">
        <v>44315.875</v>
      </c>
      <c r="O6128" t="s">
        <v>9</v>
      </c>
    </row>
    <row r="6129" spans="1:15" x14ac:dyDescent="0.25">
      <c r="A6129" s="1">
        <v>44189.666666666664</v>
      </c>
      <c r="B6129">
        <v>1.21871</v>
      </c>
      <c r="C6129">
        <v>1.21967</v>
      </c>
      <c r="D6129">
        <v>1.2176499999999999</v>
      </c>
      <c r="E6129">
        <v>1.2188099999999999</v>
      </c>
      <c r="F6129" t="s">
        <v>9</v>
      </c>
      <c r="H6129">
        <v>1.2188099999999999</v>
      </c>
      <c r="N6129" s="1">
        <v>44315.875</v>
      </c>
      <c r="O6129" t="s">
        <v>7</v>
      </c>
    </row>
    <row r="6130" spans="1:15" x14ac:dyDescent="0.25">
      <c r="A6130" s="1">
        <v>44189.708333333336</v>
      </c>
      <c r="B6130">
        <v>1.2188099999999999</v>
      </c>
      <c r="C6130">
        <v>1.2197100000000001</v>
      </c>
      <c r="D6130">
        <v>1.21774</v>
      </c>
      <c r="E6130">
        <v>1.2181500000000001</v>
      </c>
      <c r="F6130" t="s">
        <v>9</v>
      </c>
      <c r="H6130">
        <v>1.2181500000000001</v>
      </c>
      <c r="N6130" s="1">
        <v>44315.958333333336</v>
      </c>
      <c r="O6130" t="s">
        <v>7</v>
      </c>
    </row>
    <row r="6131" spans="1:15" x14ac:dyDescent="0.25">
      <c r="A6131" s="1">
        <v>44189.75</v>
      </c>
      <c r="B6131">
        <v>1.2181500000000001</v>
      </c>
      <c r="C6131">
        <v>1.2188300000000001</v>
      </c>
      <c r="D6131">
        <v>1.21814</v>
      </c>
      <c r="E6131">
        <v>1.21817</v>
      </c>
      <c r="F6131" t="s">
        <v>9</v>
      </c>
      <c r="H6131">
        <v>1.2184600000000001</v>
      </c>
      <c r="N6131" s="1">
        <v>44316</v>
      </c>
      <c r="O6131" t="s">
        <v>9</v>
      </c>
    </row>
    <row r="6132" spans="1:15" x14ac:dyDescent="0.25">
      <c r="A6132" s="1">
        <v>44193</v>
      </c>
      <c r="B6132">
        <v>1.2184600000000001</v>
      </c>
      <c r="C6132">
        <v>1.2191799999999999</v>
      </c>
      <c r="D6132">
        <v>1.2178599999999999</v>
      </c>
      <c r="E6132">
        <v>1.2190099999999999</v>
      </c>
      <c r="F6132" t="s">
        <v>9</v>
      </c>
      <c r="H6132">
        <v>1.21898</v>
      </c>
      <c r="N6132" s="1">
        <v>44316.125</v>
      </c>
      <c r="O6132" t="s">
        <v>7</v>
      </c>
    </row>
    <row r="6133" spans="1:15" x14ac:dyDescent="0.25">
      <c r="A6133" s="1">
        <v>44193.041666666664</v>
      </c>
      <c r="B6133">
        <v>1.21898</v>
      </c>
      <c r="C6133">
        <v>1.22065</v>
      </c>
      <c r="D6133">
        <v>1.2185299999999999</v>
      </c>
      <c r="E6133">
        <v>1.2203200000000001</v>
      </c>
      <c r="F6133" t="s">
        <v>9</v>
      </c>
      <c r="H6133">
        <v>1.22041</v>
      </c>
      <c r="N6133" s="1">
        <v>44316.375</v>
      </c>
      <c r="O6133" t="s">
        <v>7</v>
      </c>
    </row>
    <row r="6134" spans="1:15" x14ac:dyDescent="0.25">
      <c r="A6134" s="1">
        <v>44193.083333333336</v>
      </c>
      <c r="B6134">
        <v>1.22041</v>
      </c>
      <c r="C6134">
        <v>1.22072</v>
      </c>
      <c r="D6134">
        <v>1.21804</v>
      </c>
      <c r="E6134">
        <v>1.21916</v>
      </c>
      <c r="F6134" t="s">
        <v>8</v>
      </c>
      <c r="H6134">
        <v>1.21922</v>
      </c>
      <c r="N6134" s="1">
        <v>44316.416666666664</v>
      </c>
      <c r="O6134" t="s">
        <v>7</v>
      </c>
    </row>
    <row r="6135" spans="1:15" x14ac:dyDescent="0.25">
      <c r="A6135" s="1">
        <v>44193.125</v>
      </c>
      <c r="B6135">
        <v>1.21922</v>
      </c>
      <c r="C6135">
        <v>1.2205699999999999</v>
      </c>
      <c r="D6135">
        <v>1.21905</v>
      </c>
      <c r="E6135">
        <v>1.2204200000000001</v>
      </c>
      <c r="F6135" t="s">
        <v>9</v>
      </c>
      <c r="H6135">
        <v>1.2204200000000001</v>
      </c>
      <c r="N6135" s="1">
        <v>44316.458333333336</v>
      </c>
      <c r="O6135" t="s">
        <v>7</v>
      </c>
    </row>
    <row r="6136" spans="1:15" x14ac:dyDescent="0.25">
      <c r="A6136" s="1">
        <v>44193.166666666664</v>
      </c>
      <c r="B6136">
        <v>1.2204200000000001</v>
      </c>
      <c r="C6136">
        <v>1.2213099999999999</v>
      </c>
      <c r="D6136">
        <v>1.2203599999999999</v>
      </c>
      <c r="E6136">
        <v>1.22079</v>
      </c>
      <c r="F6136" t="s">
        <v>9</v>
      </c>
      <c r="H6136">
        <v>1.22082</v>
      </c>
      <c r="N6136" s="1">
        <v>44316.541666666664</v>
      </c>
      <c r="O6136" t="s">
        <v>8</v>
      </c>
    </row>
    <row r="6137" spans="1:15" x14ac:dyDescent="0.25">
      <c r="A6137" s="1">
        <v>44193.208333333336</v>
      </c>
      <c r="B6137">
        <v>1.22082</v>
      </c>
      <c r="C6137">
        <v>1.2215199999999999</v>
      </c>
      <c r="D6137">
        <v>1.22082</v>
      </c>
      <c r="E6137">
        <v>1.2212000000000001</v>
      </c>
      <c r="F6137" t="s">
        <v>9</v>
      </c>
      <c r="H6137">
        <v>1.2212000000000001</v>
      </c>
      <c r="N6137" s="1">
        <v>44316.583333333336</v>
      </c>
      <c r="O6137" t="s">
        <v>9</v>
      </c>
    </row>
    <row r="6138" spans="1:15" x14ac:dyDescent="0.25">
      <c r="A6138" s="1">
        <v>44193.25</v>
      </c>
      <c r="B6138">
        <v>1.2212000000000001</v>
      </c>
      <c r="C6138">
        <v>1.2213099999999999</v>
      </c>
      <c r="D6138">
        <v>1.22085</v>
      </c>
      <c r="E6138">
        <v>1.22096</v>
      </c>
      <c r="F6138" t="e">
        <v>#N/A</v>
      </c>
      <c r="H6138">
        <v>1.22098</v>
      </c>
      <c r="N6138" s="1">
        <v>44316.625</v>
      </c>
      <c r="O6138" t="s">
        <v>9</v>
      </c>
    </row>
    <row r="6139" spans="1:15" x14ac:dyDescent="0.25">
      <c r="A6139" s="1">
        <v>44193.291666666664</v>
      </c>
      <c r="B6139">
        <v>1.22098</v>
      </c>
      <c r="C6139">
        <v>1.2222999999999999</v>
      </c>
      <c r="D6139">
        <v>1.22085</v>
      </c>
      <c r="E6139">
        <v>1.22227</v>
      </c>
      <c r="F6139" t="s">
        <v>9</v>
      </c>
      <c r="H6139">
        <v>1.2222599999999999</v>
      </c>
      <c r="N6139" s="1">
        <v>44316.666666666664</v>
      </c>
      <c r="O6139" t="s">
        <v>9</v>
      </c>
    </row>
    <row r="6140" spans="1:15" x14ac:dyDescent="0.25">
      <c r="A6140" s="1">
        <v>44193.333333333336</v>
      </c>
      <c r="B6140">
        <v>1.2222599999999999</v>
      </c>
      <c r="C6140">
        <v>1.22262</v>
      </c>
      <c r="D6140">
        <v>1.2219100000000001</v>
      </c>
      <c r="E6140">
        <v>1.2224200000000001</v>
      </c>
      <c r="F6140" t="e">
        <v>#N/A</v>
      </c>
      <c r="H6140">
        <v>1.2224299999999999</v>
      </c>
      <c r="N6140" s="1">
        <v>44316.666666666664</v>
      </c>
      <c r="O6140" t="s">
        <v>8</v>
      </c>
    </row>
    <row r="6141" spans="1:15" x14ac:dyDescent="0.25">
      <c r="A6141" s="1">
        <v>44193.375</v>
      </c>
      <c r="B6141">
        <v>1.2224299999999999</v>
      </c>
      <c r="C6141">
        <v>1.22322</v>
      </c>
      <c r="D6141">
        <v>1.2219</v>
      </c>
      <c r="E6141">
        <v>1.2230300000000001</v>
      </c>
      <c r="F6141" t="s">
        <v>9</v>
      </c>
      <c r="H6141">
        <v>1.2230300000000001</v>
      </c>
      <c r="N6141" s="1">
        <v>44316.708333333336</v>
      </c>
      <c r="O6141" t="s">
        <v>8</v>
      </c>
    </row>
    <row r="6142" spans="1:15" x14ac:dyDescent="0.25">
      <c r="A6142" s="1">
        <v>44193.416666666664</v>
      </c>
      <c r="B6142">
        <v>1.2230300000000001</v>
      </c>
      <c r="C6142">
        <v>1.2239599999999999</v>
      </c>
      <c r="D6142">
        <v>1.2224999999999999</v>
      </c>
      <c r="E6142">
        <v>1.22384</v>
      </c>
      <c r="F6142" t="s">
        <v>9</v>
      </c>
      <c r="H6142">
        <v>1.2238</v>
      </c>
      <c r="N6142" s="1">
        <v>44316.75</v>
      </c>
      <c r="O6142" t="s">
        <v>7</v>
      </c>
    </row>
    <row r="6143" spans="1:15" x14ac:dyDescent="0.25">
      <c r="A6143" s="1">
        <v>44193.458333333336</v>
      </c>
      <c r="B6143">
        <v>1.2238</v>
      </c>
      <c r="C6143">
        <v>1.22495</v>
      </c>
      <c r="D6143">
        <v>1.22342</v>
      </c>
      <c r="E6143">
        <v>1.22482</v>
      </c>
      <c r="F6143" t="s">
        <v>9</v>
      </c>
      <c r="H6143">
        <v>1.22482</v>
      </c>
      <c r="N6143" s="1">
        <v>44316.791666666664</v>
      </c>
      <c r="O6143" t="s">
        <v>9</v>
      </c>
    </row>
    <row r="6144" spans="1:15" x14ac:dyDescent="0.25">
      <c r="A6144" s="1">
        <v>44193.5</v>
      </c>
      <c r="B6144">
        <v>1.22482</v>
      </c>
      <c r="C6144">
        <v>1.22495</v>
      </c>
      <c r="D6144">
        <v>1.2206900000000001</v>
      </c>
      <c r="E6144">
        <v>1.2212799999999999</v>
      </c>
      <c r="F6144" t="s">
        <v>8</v>
      </c>
      <c r="H6144">
        <v>1.2212799999999999</v>
      </c>
      <c r="N6144" s="1">
        <v>44316.833333333336</v>
      </c>
      <c r="O6144" t="s">
        <v>7</v>
      </c>
    </row>
    <row r="6145" spans="1:15" x14ac:dyDescent="0.25">
      <c r="A6145" s="1">
        <v>44193.541666666664</v>
      </c>
      <c r="B6145">
        <v>1.2212799999999999</v>
      </c>
      <c r="C6145">
        <v>1.22146</v>
      </c>
      <c r="D6145">
        <v>1.2192000000000001</v>
      </c>
      <c r="E6145">
        <v>1.21939</v>
      </c>
      <c r="F6145" t="s">
        <v>7</v>
      </c>
      <c r="H6145">
        <v>1.21939</v>
      </c>
      <c r="N6145" s="1">
        <v>44316.875</v>
      </c>
      <c r="O6145" t="s">
        <v>9</v>
      </c>
    </row>
    <row r="6146" spans="1:15" x14ac:dyDescent="0.25">
      <c r="A6146" s="1">
        <v>44193.583333333336</v>
      </c>
      <c r="B6146">
        <v>1.21939</v>
      </c>
      <c r="C6146">
        <v>1.2208000000000001</v>
      </c>
      <c r="D6146">
        <v>1.2190700000000001</v>
      </c>
      <c r="E6146">
        <v>1.2207699999999999</v>
      </c>
      <c r="F6146" t="s">
        <v>9</v>
      </c>
      <c r="H6146">
        <v>1.2207699999999999</v>
      </c>
      <c r="N6146" s="1">
        <v>44319</v>
      </c>
      <c r="O6146" t="s">
        <v>9</v>
      </c>
    </row>
    <row r="6147" spans="1:15" x14ac:dyDescent="0.25">
      <c r="A6147" s="1">
        <v>44193.625</v>
      </c>
      <c r="B6147">
        <v>1.2207699999999999</v>
      </c>
      <c r="C6147">
        <v>1.2221599999999999</v>
      </c>
      <c r="D6147">
        <v>1.2205999999999999</v>
      </c>
      <c r="E6147">
        <v>1.22122</v>
      </c>
      <c r="F6147" t="s">
        <v>9</v>
      </c>
      <c r="H6147">
        <v>1.22126</v>
      </c>
      <c r="N6147" s="1">
        <v>44319.125</v>
      </c>
      <c r="O6147" t="s">
        <v>9</v>
      </c>
    </row>
    <row r="6148" spans="1:15" x14ac:dyDescent="0.25">
      <c r="A6148" s="1">
        <v>44193.666666666664</v>
      </c>
      <c r="B6148">
        <v>1.22126</v>
      </c>
      <c r="C6148">
        <v>1.2239100000000001</v>
      </c>
      <c r="D6148">
        <v>1.22079</v>
      </c>
      <c r="E6148">
        <v>1.2231099999999999</v>
      </c>
      <c r="F6148" t="s">
        <v>10</v>
      </c>
      <c r="H6148">
        <v>1.22309</v>
      </c>
      <c r="N6148" s="1">
        <v>44319.125</v>
      </c>
      <c r="O6148" t="s">
        <v>7</v>
      </c>
    </row>
    <row r="6149" spans="1:15" x14ac:dyDescent="0.25">
      <c r="A6149" s="1">
        <v>44193.708333333336</v>
      </c>
      <c r="B6149">
        <v>1.22309</v>
      </c>
      <c r="C6149">
        <v>1.2234100000000001</v>
      </c>
      <c r="D6149">
        <v>1.2206399999999999</v>
      </c>
      <c r="E6149">
        <v>1.2214100000000001</v>
      </c>
      <c r="F6149" t="s">
        <v>7</v>
      </c>
      <c r="H6149">
        <v>1.2214100000000001</v>
      </c>
      <c r="N6149" s="1">
        <v>44319.166666666664</v>
      </c>
      <c r="O6149" t="s">
        <v>7</v>
      </c>
    </row>
    <row r="6150" spans="1:15" x14ac:dyDescent="0.25">
      <c r="A6150" s="1">
        <v>44193.75</v>
      </c>
      <c r="B6150">
        <v>1.2214100000000001</v>
      </c>
      <c r="C6150">
        <v>1.22282</v>
      </c>
      <c r="D6150">
        <v>1.22116</v>
      </c>
      <c r="E6150">
        <v>1.22122</v>
      </c>
      <c r="F6150" t="s">
        <v>9</v>
      </c>
      <c r="H6150">
        <v>1.22122</v>
      </c>
      <c r="N6150" s="1">
        <v>44319.208333333336</v>
      </c>
      <c r="O6150" t="s">
        <v>7</v>
      </c>
    </row>
    <row r="6151" spans="1:15" x14ac:dyDescent="0.25">
      <c r="A6151" s="1">
        <v>44193.791666666664</v>
      </c>
      <c r="B6151">
        <v>1.22122</v>
      </c>
      <c r="C6151">
        <v>1.22159</v>
      </c>
      <c r="D6151">
        <v>1.22045</v>
      </c>
      <c r="E6151">
        <v>1.22054</v>
      </c>
      <c r="F6151" t="e">
        <v>#N/A</v>
      </c>
      <c r="H6151">
        <v>1.22052</v>
      </c>
      <c r="N6151" s="1">
        <v>44319.375</v>
      </c>
      <c r="O6151" t="s">
        <v>9</v>
      </c>
    </row>
    <row r="6152" spans="1:15" x14ac:dyDescent="0.25">
      <c r="A6152" s="1">
        <v>44193.833333333336</v>
      </c>
      <c r="B6152">
        <v>1.22052</v>
      </c>
      <c r="C6152">
        <v>1.22122</v>
      </c>
      <c r="D6152">
        <v>1.22017</v>
      </c>
      <c r="E6152">
        <v>1.2207699999999999</v>
      </c>
      <c r="F6152" t="e">
        <v>#N/A</v>
      </c>
      <c r="H6152">
        <v>1.22075</v>
      </c>
      <c r="N6152" s="1">
        <v>44319.375</v>
      </c>
      <c r="O6152" t="s">
        <v>7</v>
      </c>
    </row>
    <row r="6153" spans="1:15" x14ac:dyDescent="0.25">
      <c r="A6153" s="1">
        <v>44193.875</v>
      </c>
      <c r="B6153">
        <v>1.22075</v>
      </c>
      <c r="C6153">
        <v>1.2210700000000001</v>
      </c>
      <c r="D6153">
        <v>1.2202599999999999</v>
      </c>
      <c r="E6153">
        <v>1.22058</v>
      </c>
      <c r="F6153" t="e">
        <v>#N/A</v>
      </c>
      <c r="H6153">
        <v>1.22058</v>
      </c>
      <c r="N6153" s="1">
        <v>44319.458333333336</v>
      </c>
      <c r="O6153" t="s">
        <v>9</v>
      </c>
    </row>
    <row r="6154" spans="1:15" x14ac:dyDescent="0.25">
      <c r="A6154" s="1">
        <v>44193.916666666664</v>
      </c>
      <c r="B6154">
        <v>1.22058</v>
      </c>
      <c r="C6154">
        <v>1.2213099999999999</v>
      </c>
      <c r="D6154">
        <v>1.2202299999999999</v>
      </c>
      <c r="E6154">
        <v>1.2212499999999999</v>
      </c>
      <c r="F6154" t="e">
        <v>#N/A</v>
      </c>
      <c r="H6154">
        <v>1.2212499999999999</v>
      </c>
      <c r="N6154" s="1">
        <v>44319.5</v>
      </c>
      <c r="O6154" t="s">
        <v>9</v>
      </c>
    </row>
    <row r="6155" spans="1:15" x14ac:dyDescent="0.25">
      <c r="A6155" s="1">
        <v>44193.958333333336</v>
      </c>
      <c r="B6155">
        <v>1.2212499999999999</v>
      </c>
      <c r="C6155">
        <v>1.2215499999999999</v>
      </c>
      <c r="D6155">
        <v>1.2205699999999999</v>
      </c>
      <c r="E6155">
        <v>1.2211799999999999</v>
      </c>
      <c r="F6155" t="e">
        <v>#N/A</v>
      </c>
      <c r="H6155">
        <v>1.2211000000000001</v>
      </c>
      <c r="N6155" s="1">
        <v>44319.541666666664</v>
      </c>
      <c r="O6155" t="s">
        <v>9</v>
      </c>
    </row>
    <row r="6156" spans="1:15" x14ac:dyDescent="0.25">
      <c r="A6156" s="1">
        <v>44194</v>
      </c>
      <c r="B6156">
        <v>1.2211000000000001</v>
      </c>
      <c r="C6156">
        <v>1.2213499999999999</v>
      </c>
      <c r="D6156">
        <v>1.2204299999999999</v>
      </c>
      <c r="E6156">
        <v>1.22078</v>
      </c>
      <c r="F6156" t="e">
        <v>#N/A</v>
      </c>
      <c r="H6156">
        <v>1.22079</v>
      </c>
      <c r="N6156" s="1">
        <v>44319.583333333336</v>
      </c>
      <c r="O6156" t="s">
        <v>7</v>
      </c>
    </row>
    <row r="6157" spans="1:15" x14ac:dyDescent="0.25">
      <c r="A6157" s="1">
        <v>44194.041666666664</v>
      </c>
      <c r="B6157">
        <v>1.22079</v>
      </c>
      <c r="C6157">
        <v>1.2220200000000001</v>
      </c>
      <c r="D6157">
        <v>1.2207699999999999</v>
      </c>
      <c r="E6157">
        <v>1.2218899999999999</v>
      </c>
      <c r="F6157" t="s">
        <v>9</v>
      </c>
      <c r="H6157">
        <v>1.2218800000000001</v>
      </c>
      <c r="N6157" s="1">
        <v>44319.625</v>
      </c>
      <c r="O6157" t="s">
        <v>9</v>
      </c>
    </row>
    <row r="6158" spans="1:15" x14ac:dyDescent="0.25">
      <c r="A6158" s="1">
        <v>44194.083333333336</v>
      </c>
      <c r="B6158">
        <v>1.2218800000000001</v>
      </c>
      <c r="C6158">
        <v>1.22339</v>
      </c>
      <c r="D6158">
        <v>1.22187</v>
      </c>
      <c r="E6158">
        <v>1.2224699999999999</v>
      </c>
      <c r="F6158" t="s">
        <v>9</v>
      </c>
      <c r="H6158">
        <v>1.2224999999999999</v>
      </c>
      <c r="N6158" s="1">
        <v>44319.666666666664</v>
      </c>
      <c r="O6158" t="s">
        <v>10</v>
      </c>
    </row>
    <row r="6159" spans="1:15" x14ac:dyDescent="0.25">
      <c r="A6159" s="1">
        <v>44194.125</v>
      </c>
      <c r="B6159">
        <v>1.2224999999999999</v>
      </c>
      <c r="C6159">
        <v>1.2230000000000001</v>
      </c>
      <c r="D6159">
        <v>1.2224999999999999</v>
      </c>
      <c r="E6159">
        <v>1.2226600000000001</v>
      </c>
      <c r="F6159" t="e">
        <v>#N/A</v>
      </c>
      <c r="H6159">
        <v>1.2226600000000001</v>
      </c>
      <c r="N6159" s="1">
        <v>44319.708333333336</v>
      </c>
      <c r="O6159" t="s">
        <v>10</v>
      </c>
    </row>
    <row r="6160" spans="1:15" x14ac:dyDescent="0.25">
      <c r="A6160" s="1">
        <v>44194.166666666664</v>
      </c>
      <c r="B6160">
        <v>1.2226600000000001</v>
      </c>
      <c r="C6160">
        <v>1.2237</v>
      </c>
      <c r="D6160">
        <v>1.22237</v>
      </c>
      <c r="E6160">
        <v>1.22332</v>
      </c>
      <c r="F6160" t="s">
        <v>9</v>
      </c>
      <c r="H6160">
        <v>1.2233400000000001</v>
      </c>
      <c r="N6160" s="1">
        <v>44319.75</v>
      </c>
      <c r="O6160" t="s">
        <v>7</v>
      </c>
    </row>
    <row r="6161" spans="1:15" x14ac:dyDescent="0.25">
      <c r="A6161" s="1">
        <v>44194.208333333336</v>
      </c>
      <c r="B6161">
        <v>1.2233400000000001</v>
      </c>
      <c r="C6161">
        <v>1.2242200000000001</v>
      </c>
      <c r="D6161">
        <v>1.22309</v>
      </c>
      <c r="E6161">
        <v>1.22411</v>
      </c>
      <c r="F6161" t="s">
        <v>9</v>
      </c>
      <c r="H6161">
        <v>1.2241299999999999</v>
      </c>
      <c r="N6161" s="1">
        <v>44319.791666666664</v>
      </c>
      <c r="O6161" t="s">
        <v>7</v>
      </c>
    </row>
    <row r="6162" spans="1:15" x14ac:dyDescent="0.25">
      <c r="A6162" s="1">
        <v>44194.25</v>
      </c>
      <c r="B6162">
        <v>1.2241299999999999</v>
      </c>
      <c r="C6162">
        <v>1.22421</v>
      </c>
      <c r="D6162">
        <v>1.2236899999999999</v>
      </c>
      <c r="E6162">
        <v>1.2238899999999999</v>
      </c>
      <c r="F6162" t="e">
        <v>#N/A</v>
      </c>
      <c r="H6162">
        <v>1.2239</v>
      </c>
      <c r="N6162" s="1">
        <v>44319.833333333336</v>
      </c>
      <c r="O6162" t="s">
        <v>9</v>
      </c>
    </row>
    <row r="6163" spans="1:15" x14ac:dyDescent="0.25">
      <c r="A6163" s="1">
        <v>44194.291666666664</v>
      </c>
      <c r="B6163">
        <v>1.2239</v>
      </c>
      <c r="C6163">
        <v>1.22401</v>
      </c>
      <c r="D6163">
        <v>1.22343</v>
      </c>
      <c r="E6163">
        <v>1.2235400000000001</v>
      </c>
      <c r="F6163" t="e">
        <v>#N/A</v>
      </c>
      <c r="H6163">
        <v>1.2235199999999999</v>
      </c>
      <c r="N6163" s="1">
        <v>44319.875</v>
      </c>
      <c r="O6163" t="s">
        <v>9</v>
      </c>
    </row>
    <row r="6164" spans="1:15" x14ac:dyDescent="0.25">
      <c r="A6164" s="1">
        <v>44194.333333333336</v>
      </c>
      <c r="B6164">
        <v>1.2235199999999999</v>
      </c>
      <c r="C6164">
        <v>1.2242</v>
      </c>
      <c r="D6164">
        <v>1.22349</v>
      </c>
      <c r="E6164">
        <v>1.2241599999999999</v>
      </c>
      <c r="F6164" t="e">
        <v>#N/A</v>
      </c>
      <c r="H6164">
        <v>1.2241500000000001</v>
      </c>
      <c r="N6164" s="1">
        <v>44320.125</v>
      </c>
      <c r="O6164" t="s">
        <v>7</v>
      </c>
    </row>
    <row r="6165" spans="1:15" x14ac:dyDescent="0.25">
      <c r="A6165" s="1">
        <v>44194.375</v>
      </c>
      <c r="B6165">
        <v>1.2241500000000001</v>
      </c>
      <c r="C6165">
        <v>1.2250700000000001</v>
      </c>
      <c r="D6165">
        <v>1.22384</v>
      </c>
      <c r="E6165">
        <v>1.22394</v>
      </c>
      <c r="F6165" t="s">
        <v>9</v>
      </c>
      <c r="H6165">
        <v>1.2239500000000001</v>
      </c>
      <c r="N6165" s="1">
        <v>44320.166666666664</v>
      </c>
      <c r="O6165" t="s">
        <v>7</v>
      </c>
    </row>
    <row r="6166" spans="1:15" x14ac:dyDescent="0.25">
      <c r="A6166" s="1">
        <v>44194.416666666664</v>
      </c>
      <c r="B6166">
        <v>1.2239500000000001</v>
      </c>
      <c r="C6166">
        <v>1.2257400000000001</v>
      </c>
      <c r="D6166">
        <v>1.2238599999999999</v>
      </c>
      <c r="E6166">
        <v>1.2244600000000001</v>
      </c>
      <c r="F6166" t="s">
        <v>9</v>
      </c>
      <c r="H6166">
        <v>1.22448</v>
      </c>
      <c r="N6166" s="1">
        <v>44320.25</v>
      </c>
      <c r="O6166" t="s">
        <v>7</v>
      </c>
    </row>
    <row r="6167" spans="1:15" x14ac:dyDescent="0.25">
      <c r="A6167" s="1">
        <v>44194.458333333336</v>
      </c>
      <c r="B6167">
        <v>1.22448</v>
      </c>
      <c r="C6167">
        <v>1.22516</v>
      </c>
      <c r="D6167">
        <v>1.2235799999999999</v>
      </c>
      <c r="E6167">
        <v>1.22489</v>
      </c>
      <c r="F6167" t="s">
        <v>9</v>
      </c>
      <c r="H6167">
        <v>1.22489</v>
      </c>
      <c r="N6167" s="1">
        <v>44320.333333333336</v>
      </c>
      <c r="O6167" t="s">
        <v>7</v>
      </c>
    </row>
    <row r="6168" spans="1:15" x14ac:dyDescent="0.25">
      <c r="A6168" s="1">
        <v>44194.5</v>
      </c>
      <c r="B6168">
        <v>1.22489</v>
      </c>
      <c r="C6168">
        <v>1.2256199999999999</v>
      </c>
      <c r="D6168">
        <v>1.2244900000000001</v>
      </c>
      <c r="E6168">
        <v>1.2248600000000001</v>
      </c>
      <c r="F6168" t="s">
        <v>9</v>
      </c>
      <c r="H6168">
        <v>1.2248600000000001</v>
      </c>
      <c r="N6168" s="1">
        <v>44320.416666666664</v>
      </c>
      <c r="O6168" t="s">
        <v>8</v>
      </c>
    </row>
    <row r="6169" spans="1:15" x14ac:dyDescent="0.25">
      <c r="A6169" s="1">
        <v>44194.541666666664</v>
      </c>
      <c r="B6169">
        <v>1.2248600000000001</v>
      </c>
      <c r="C6169">
        <v>1.22522</v>
      </c>
      <c r="D6169">
        <v>1.22384</v>
      </c>
      <c r="E6169">
        <v>1.22481</v>
      </c>
      <c r="F6169" t="s">
        <v>7</v>
      </c>
      <c r="H6169">
        <v>1.22481</v>
      </c>
      <c r="N6169" s="1">
        <v>44320.458333333336</v>
      </c>
      <c r="O6169" t="s">
        <v>9</v>
      </c>
    </row>
    <row r="6170" spans="1:15" x14ac:dyDescent="0.25">
      <c r="A6170" s="1">
        <v>44194.583333333336</v>
      </c>
      <c r="B6170">
        <v>1.22481</v>
      </c>
      <c r="C6170">
        <v>1.2260800000000001</v>
      </c>
      <c r="D6170">
        <v>1.22458</v>
      </c>
      <c r="E6170">
        <v>1.22553</v>
      </c>
      <c r="F6170" t="s">
        <v>9</v>
      </c>
      <c r="H6170">
        <v>1.22557</v>
      </c>
      <c r="N6170" s="1">
        <v>44320.458333333336</v>
      </c>
      <c r="O6170" t="s">
        <v>7</v>
      </c>
    </row>
    <row r="6171" spans="1:15" x14ac:dyDescent="0.25">
      <c r="A6171" s="1">
        <v>44194.625</v>
      </c>
      <c r="B6171">
        <v>1.22557</v>
      </c>
      <c r="C6171">
        <v>1.2258599999999999</v>
      </c>
      <c r="D6171">
        <v>1.2247399999999999</v>
      </c>
      <c r="E6171">
        <v>1.22526</v>
      </c>
      <c r="F6171" t="s">
        <v>7</v>
      </c>
      <c r="H6171">
        <v>1.22526</v>
      </c>
      <c r="N6171" s="1">
        <v>44320.5</v>
      </c>
      <c r="O6171" t="s">
        <v>9</v>
      </c>
    </row>
    <row r="6172" spans="1:15" x14ac:dyDescent="0.25">
      <c r="A6172" s="1">
        <v>44194.666666666664</v>
      </c>
      <c r="B6172">
        <v>1.22526</v>
      </c>
      <c r="C6172">
        <v>1.22742</v>
      </c>
      <c r="D6172">
        <v>1.2249399999999999</v>
      </c>
      <c r="E6172">
        <v>1.2266699999999999</v>
      </c>
      <c r="F6172" t="s">
        <v>10</v>
      </c>
      <c r="H6172">
        <v>1.22664</v>
      </c>
      <c r="N6172" s="1">
        <v>44320.541666666664</v>
      </c>
      <c r="O6172" t="s">
        <v>9</v>
      </c>
    </row>
    <row r="6173" spans="1:15" x14ac:dyDescent="0.25">
      <c r="A6173" s="1">
        <v>44194.708333333336</v>
      </c>
      <c r="B6173">
        <v>1.22664</v>
      </c>
      <c r="C6173">
        <v>1.2266999999999999</v>
      </c>
      <c r="D6173">
        <v>1.2239599999999999</v>
      </c>
      <c r="E6173">
        <v>1.22431</v>
      </c>
      <c r="F6173" t="s">
        <v>8</v>
      </c>
      <c r="H6173">
        <v>1.2243200000000001</v>
      </c>
      <c r="N6173" s="1">
        <v>44320.583333333336</v>
      </c>
      <c r="O6173" t="s">
        <v>9</v>
      </c>
    </row>
    <row r="6174" spans="1:15" x14ac:dyDescent="0.25">
      <c r="A6174" s="1">
        <v>44194.75</v>
      </c>
      <c r="B6174">
        <v>1.2243200000000001</v>
      </c>
      <c r="C6174">
        <v>1.22549</v>
      </c>
      <c r="D6174">
        <v>1.2237499999999999</v>
      </c>
      <c r="E6174">
        <v>1.2251000000000001</v>
      </c>
      <c r="F6174" t="s">
        <v>9</v>
      </c>
      <c r="H6174">
        <v>1.2251099999999999</v>
      </c>
      <c r="N6174" s="1">
        <v>44320.625</v>
      </c>
      <c r="O6174" t="s">
        <v>9</v>
      </c>
    </row>
    <row r="6175" spans="1:15" x14ac:dyDescent="0.25">
      <c r="A6175" s="1">
        <v>44194.791666666664</v>
      </c>
      <c r="B6175">
        <v>1.2251099999999999</v>
      </c>
      <c r="C6175">
        <v>1.22539</v>
      </c>
      <c r="D6175">
        <v>1.22363</v>
      </c>
      <c r="E6175">
        <v>1.22407</v>
      </c>
      <c r="F6175" t="s">
        <v>7</v>
      </c>
      <c r="H6175">
        <v>1.22407</v>
      </c>
      <c r="N6175" s="1">
        <v>44320.666666666664</v>
      </c>
      <c r="O6175" t="s">
        <v>7</v>
      </c>
    </row>
    <row r="6176" spans="1:15" x14ac:dyDescent="0.25">
      <c r="A6176" s="1">
        <v>44194.833333333336</v>
      </c>
      <c r="B6176">
        <v>1.22407</v>
      </c>
      <c r="C6176">
        <v>1.2246999999999999</v>
      </c>
      <c r="D6176">
        <v>1.2235400000000001</v>
      </c>
      <c r="E6176">
        <v>1.2244999999999999</v>
      </c>
      <c r="F6176" t="e">
        <v>#N/A</v>
      </c>
      <c r="H6176">
        <v>1.2244999999999999</v>
      </c>
      <c r="N6176" s="1">
        <v>44320.708333333336</v>
      </c>
      <c r="O6176" t="s">
        <v>9</v>
      </c>
    </row>
    <row r="6177" spans="1:15" x14ac:dyDescent="0.25">
      <c r="A6177" s="1">
        <v>44194.875</v>
      </c>
      <c r="B6177">
        <v>1.2244999999999999</v>
      </c>
      <c r="C6177">
        <v>1.2257899999999999</v>
      </c>
      <c r="D6177">
        <v>1.2243299999999999</v>
      </c>
      <c r="E6177">
        <v>1.22505</v>
      </c>
      <c r="F6177" t="s">
        <v>9</v>
      </c>
      <c r="H6177">
        <v>1.22505</v>
      </c>
      <c r="N6177" s="1">
        <v>44320.708333333336</v>
      </c>
      <c r="O6177" t="s">
        <v>7</v>
      </c>
    </row>
    <row r="6178" spans="1:15" x14ac:dyDescent="0.25">
      <c r="A6178" s="1">
        <v>44194.916666666664</v>
      </c>
      <c r="B6178">
        <v>1.22505</v>
      </c>
      <c r="C6178">
        <v>1.22553</v>
      </c>
      <c r="D6178">
        <v>1.2245900000000001</v>
      </c>
      <c r="E6178">
        <v>1.22492</v>
      </c>
      <c r="F6178" t="e">
        <v>#N/A</v>
      </c>
      <c r="H6178">
        <v>1.2249399999999999</v>
      </c>
      <c r="N6178" s="1">
        <v>44320.75</v>
      </c>
      <c r="O6178" t="s">
        <v>8</v>
      </c>
    </row>
    <row r="6179" spans="1:15" x14ac:dyDescent="0.25">
      <c r="A6179" s="1">
        <v>44194.958333333336</v>
      </c>
      <c r="B6179">
        <v>1.2249399999999999</v>
      </c>
      <c r="C6179">
        <v>1.2252099999999999</v>
      </c>
      <c r="D6179">
        <v>1.2243900000000001</v>
      </c>
      <c r="E6179">
        <v>1.2244299999999999</v>
      </c>
      <c r="F6179" t="e">
        <v>#N/A</v>
      </c>
      <c r="H6179">
        <v>1.22435</v>
      </c>
      <c r="N6179" s="1">
        <v>44320.791666666664</v>
      </c>
      <c r="O6179" t="s">
        <v>9</v>
      </c>
    </row>
    <row r="6180" spans="1:15" x14ac:dyDescent="0.25">
      <c r="A6180" s="1">
        <v>44195</v>
      </c>
      <c r="B6180">
        <v>1.22435</v>
      </c>
      <c r="C6180">
        <v>1.22522</v>
      </c>
      <c r="D6180">
        <v>1.22431</v>
      </c>
      <c r="E6180">
        <v>1.22522</v>
      </c>
      <c r="F6180" t="s">
        <v>9</v>
      </c>
      <c r="H6180">
        <v>1.2252700000000001</v>
      </c>
      <c r="N6180" s="1">
        <v>44320.875</v>
      </c>
      <c r="O6180" t="s">
        <v>7</v>
      </c>
    </row>
    <row r="6181" spans="1:15" x14ac:dyDescent="0.25">
      <c r="A6181" s="1">
        <v>44195.041666666664</v>
      </c>
      <c r="B6181">
        <v>1.2252700000000001</v>
      </c>
      <c r="C6181">
        <v>1.22583</v>
      </c>
      <c r="D6181">
        <v>1.2251000000000001</v>
      </c>
      <c r="E6181">
        <v>1.22516</v>
      </c>
      <c r="F6181" t="e">
        <v>#N/A</v>
      </c>
      <c r="H6181">
        <v>1.22516</v>
      </c>
      <c r="N6181" s="1">
        <v>44321.125</v>
      </c>
      <c r="O6181" t="s">
        <v>9</v>
      </c>
    </row>
    <row r="6182" spans="1:15" x14ac:dyDescent="0.25">
      <c r="A6182" s="1">
        <v>44195.083333333336</v>
      </c>
      <c r="B6182">
        <v>1.22516</v>
      </c>
      <c r="C6182">
        <v>1.2276800000000001</v>
      </c>
      <c r="D6182">
        <v>1.2250700000000001</v>
      </c>
      <c r="E6182">
        <v>1.2267699999999999</v>
      </c>
      <c r="F6182" t="s">
        <v>10</v>
      </c>
      <c r="H6182">
        <v>1.2267699999999999</v>
      </c>
      <c r="N6182" s="1">
        <v>44321.333333333336</v>
      </c>
      <c r="O6182" t="s">
        <v>7</v>
      </c>
    </row>
    <row r="6183" spans="1:15" x14ac:dyDescent="0.25">
      <c r="A6183" s="1">
        <v>44195.125</v>
      </c>
      <c r="B6183">
        <v>1.2267699999999999</v>
      </c>
      <c r="C6183">
        <v>1.2294</v>
      </c>
      <c r="D6183">
        <v>1.2265699999999999</v>
      </c>
      <c r="E6183">
        <v>1.2290000000000001</v>
      </c>
      <c r="F6183" t="s">
        <v>10</v>
      </c>
      <c r="H6183">
        <v>1.2290099999999999</v>
      </c>
      <c r="N6183" s="1">
        <v>44321.375</v>
      </c>
      <c r="O6183" t="s">
        <v>8</v>
      </c>
    </row>
    <row r="6184" spans="1:15" x14ac:dyDescent="0.25">
      <c r="A6184" s="1">
        <v>44195.166666666664</v>
      </c>
      <c r="B6184">
        <v>1.2290099999999999</v>
      </c>
      <c r="C6184">
        <v>1.2291399999999999</v>
      </c>
      <c r="D6184">
        <v>1.2283999999999999</v>
      </c>
      <c r="E6184">
        <v>1.22864</v>
      </c>
      <c r="F6184" t="e">
        <v>#N/A</v>
      </c>
      <c r="H6184">
        <v>1.22864</v>
      </c>
      <c r="N6184" s="1">
        <v>44321.416666666664</v>
      </c>
      <c r="O6184" t="s">
        <v>7</v>
      </c>
    </row>
    <row r="6185" spans="1:15" x14ac:dyDescent="0.25">
      <c r="A6185" s="1">
        <v>44195.208333333336</v>
      </c>
      <c r="B6185">
        <v>1.22864</v>
      </c>
      <c r="C6185">
        <v>1.2287999999999999</v>
      </c>
      <c r="D6185">
        <v>1.2281299999999999</v>
      </c>
      <c r="E6185">
        <v>1.2282200000000001</v>
      </c>
      <c r="F6185" t="e">
        <v>#N/A</v>
      </c>
      <c r="H6185">
        <v>1.22824</v>
      </c>
      <c r="N6185" s="1">
        <v>44321.458333333336</v>
      </c>
      <c r="O6185" t="s">
        <v>7</v>
      </c>
    </row>
    <row r="6186" spans="1:15" x14ac:dyDescent="0.25">
      <c r="A6186" s="1">
        <v>44195.25</v>
      </c>
      <c r="B6186">
        <v>1.22824</v>
      </c>
      <c r="C6186">
        <v>1.2289000000000001</v>
      </c>
      <c r="D6186">
        <v>1.2281</v>
      </c>
      <c r="E6186">
        <v>1.2284200000000001</v>
      </c>
      <c r="F6186" t="e">
        <v>#N/A</v>
      </c>
      <c r="H6186">
        <v>1.2284200000000001</v>
      </c>
      <c r="N6186" s="1">
        <v>44321.5</v>
      </c>
      <c r="O6186" t="s">
        <v>9</v>
      </c>
    </row>
    <row r="6187" spans="1:15" x14ac:dyDescent="0.25">
      <c r="A6187" s="1">
        <v>44195.291666666664</v>
      </c>
      <c r="B6187">
        <v>1.2284200000000001</v>
      </c>
      <c r="C6187">
        <v>1.22899</v>
      </c>
      <c r="D6187">
        <v>1.22831</v>
      </c>
      <c r="E6187">
        <v>1.2284200000000001</v>
      </c>
      <c r="F6187" t="e">
        <v>#N/A</v>
      </c>
      <c r="H6187">
        <v>1.2284200000000001</v>
      </c>
      <c r="N6187" s="1">
        <v>44321.541666666664</v>
      </c>
      <c r="O6187" t="s">
        <v>9</v>
      </c>
    </row>
    <row r="6188" spans="1:15" x14ac:dyDescent="0.25">
      <c r="A6188" s="1">
        <v>44195.333333333336</v>
      </c>
      <c r="B6188">
        <v>1.2284200000000001</v>
      </c>
      <c r="C6188">
        <v>1.2285699999999999</v>
      </c>
      <c r="D6188">
        <v>1.22756</v>
      </c>
      <c r="E6188">
        <v>1.2281</v>
      </c>
      <c r="F6188" t="s">
        <v>7</v>
      </c>
      <c r="H6188">
        <v>1.2280899999999999</v>
      </c>
      <c r="N6188" s="1">
        <v>44321.583333333336</v>
      </c>
      <c r="O6188" t="s">
        <v>7</v>
      </c>
    </row>
    <row r="6189" spans="1:15" x14ac:dyDescent="0.25">
      <c r="A6189" s="1">
        <v>44195.375</v>
      </c>
      <c r="B6189">
        <v>1.2280899999999999</v>
      </c>
      <c r="C6189">
        <v>1.22845</v>
      </c>
      <c r="D6189">
        <v>1.22645</v>
      </c>
      <c r="E6189">
        <v>1.22664</v>
      </c>
      <c r="F6189" t="s">
        <v>7</v>
      </c>
      <c r="H6189">
        <v>1.2266600000000001</v>
      </c>
      <c r="N6189" s="1">
        <v>44321.625</v>
      </c>
      <c r="O6189" t="s">
        <v>8</v>
      </c>
    </row>
    <row r="6190" spans="1:15" x14ac:dyDescent="0.25">
      <c r="A6190" s="1">
        <v>44195.416666666664</v>
      </c>
      <c r="B6190">
        <v>1.2266600000000001</v>
      </c>
      <c r="C6190">
        <v>1.2269099999999999</v>
      </c>
      <c r="D6190">
        <v>1.2252000000000001</v>
      </c>
      <c r="E6190">
        <v>1.2258</v>
      </c>
      <c r="F6190" t="s">
        <v>7</v>
      </c>
      <c r="H6190">
        <v>1.22584</v>
      </c>
      <c r="N6190" s="1">
        <v>44321.666666666664</v>
      </c>
      <c r="O6190" t="s">
        <v>9</v>
      </c>
    </row>
    <row r="6191" spans="1:15" x14ac:dyDescent="0.25">
      <c r="A6191" s="1">
        <v>44195.458333333336</v>
      </c>
      <c r="B6191">
        <v>1.22584</v>
      </c>
      <c r="C6191">
        <v>1.22712</v>
      </c>
      <c r="D6191">
        <v>1.2254400000000001</v>
      </c>
      <c r="E6191">
        <v>1.2267699999999999</v>
      </c>
      <c r="F6191" t="s">
        <v>9</v>
      </c>
      <c r="H6191">
        <v>1.2267699999999999</v>
      </c>
      <c r="N6191" s="1">
        <v>44321.708333333336</v>
      </c>
      <c r="O6191" t="s">
        <v>9</v>
      </c>
    </row>
    <row r="6192" spans="1:15" x14ac:dyDescent="0.25">
      <c r="A6192" s="1">
        <v>44195.5</v>
      </c>
      <c r="B6192">
        <v>1.2267699999999999</v>
      </c>
      <c r="C6192">
        <v>1.2283900000000001</v>
      </c>
      <c r="D6192">
        <v>1.22664</v>
      </c>
      <c r="E6192">
        <v>1.22783</v>
      </c>
      <c r="F6192" t="s">
        <v>9</v>
      </c>
      <c r="H6192">
        <v>1.2278199999999999</v>
      </c>
      <c r="N6192" s="1">
        <v>44321.75</v>
      </c>
      <c r="O6192" t="s">
        <v>7</v>
      </c>
    </row>
    <row r="6193" spans="1:15" x14ac:dyDescent="0.25">
      <c r="A6193" s="1">
        <v>44195.541666666664</v>
      </c>
      <c r="B6193">
        <v>1.2278199999999999</v>
      </c>
      <c r="C6193">
        <v>1.22794</v>
      </c>
      <c r="D6193">
        <v>1.22658</v>
      </c>
      <c r="E6193">
        <v>1.22725</v>
      </c>
      <c r="F6193" t="s">
        <v>7</v>
      </c>
      <c r="H6193">
        <v>1.22725</v>
      </c>
      <c r="N6193" s="1">
        <v>44321.791666666664</v>
      </c>
      <c r="O6193" t="s">
        <v>7</v>
      </c>
    </row>
    <row r="6194" spans="1:15" x14ac:dyDescent="0.25">
      <c r="A6194" s="1">
        <v>44195.583333333336</v>
      </c>
      <c r="B6194">
        <v>1.22725</v>
      </c>
      <c r="C6194">
        <v>1.2292799999999999</v>
      </c>
      <c r="D6194">
        <v>1.22698</v>
      </c>
      <c r="E6194">
        <v>1.22888</v>
      </c>
      <c r="F6194" t="s">
        <v>9</v>
      </c>
      <c r="H6194">
        <v>1.2288600000000001</v>
      </c>
      <c r="N6194" s="1">
        <v>44321.833333333336</v>
      </c>
      <c r="O6194" t="s">
        <v>9</v>
      </c>
    </row>
    <row r="6195" spans="1:15" x14ac:dyDescent="0.25">
      <c r="A6195" s="1">
        <v>44195.625</v>
      </c>
      <c r="B6195">
        <v>1.2288600000000001</v>
      </c>
      <c r="C6195">
        <v>1.22905</v>
      </c>
      <c r="D6195">
        <v>1.2275700000000001</v>
      </c>
      <c r="E6195">
        <v>1.22905</v>
      </c>
      <c r="F6195" t="s">
        <v>7</v>
      </c>
      <c r="H6195">
        <v>1.22905</v>
      </c>
      <c r="N6195" s="1">
        <v>44321.916666666664</v>
      </c>
      <c r="O6195" t="s">
        <v>9</v>
      </c>
    </row>
    <row r="6196" spans="1:15" x14ac:dyDescent="0.25">
      <c r="A6196" s="1">
        <v>44195.666666666664</v>
      </c>
      <c r="B6196">
        <v>1.22905</v>
      </c>
      <c r="C6196">
        <v>1.2309000000000001</v>
      </c>
      <c r="D6196">
        <v>1.2270399999999999</v>
      </c>
      <c r="E6196">
        <v>1.2295700000000001</v>
      </c>
      <c r="F6196" t="s">
        <v>9</v>
      </c>
      <c r="H6196">
        <v>1.2295700000000001</v>
      </c>
      <c r="N6196" s="1">
        <v>44322</v>
      </c>
      <c r="O6196" t="s">
        <v>9</v>
      </c>
    </row>
    <row r="6197" spans="1:15" x14ac:dyDescent="0.25">
      <c r="A6197" s="1">
        <v>44195.708333333336</v>
      </c>
      <c r="B6197">
        <v>1.2295700000000001</v>
      </c>
      <c r="C6197">
        <v>1.23047</v>
      </c>
      <c r="D6197">
        <v>1.2280199999999999</v>
      </c>
      <c r="E6197">
        <v>1.22997</v>
      </c>
      <c r="F6197" t="s">
        <v>9</v>
      </c>
      <c r="H6197">
        <v>1.2299899999999999</v>
      </c>
      <c r="N6197" s="1">
        <v>44322.125</v>
      </c>
      <c r="O6197" t="s">
        <v>7</v>
      </c>
    </row>
    <row r="6198" spans="1:15" x14ac:dyDescent="0.25">
      <c r="A6198" s="1">
        <v>44195.75</v>
      </c>
      <c r="B6198">
        <v>1.2299899999999999</v>
      </c>
      <c r="C6198">
        <v>1.2301500000000001</v>
      </c>
      <c r="D6198">
        <v>1.22776</v>
      </c>
      <c r="E6198">
        <v>1.22784</v>
      </c>
      <c r="F6198" t="s">
        <v>7</v>
      </c>
      <c r="H6198">
        <v>1.22784</v>
      </c>
      <c r="N6198" s="1">
        <v>44322.166666666664</v>
      </c>
      <c r="O6198" t="s">
        <v>9</v>
      </c>
    </row>
    <row r="6199" spans="1:15" x14ac:dyDescent="0.25">
      <c r="A6199" s="1">
        <v>44195.791666666664</v>
      </c>
      <c r="B6199">
        <v>1.22784</v>
      </c>
      <c r="C6199">
        <v>1.22881</v>
      </c>
      <c r="D6199">
        <v>1.22756</v>
      </c>
      <c r="E6199">
        <v>1.22878</v>
      </c>
      <c r="F6199" t="s">
        <v>9</v>
      </c>
      <c r="H6199">
        <v>1.22878</v>
      </c>
      <c r="N6199" s="1">
        <v>44322.208333333336</v>
      </c>
      <c r="O6199" t="s">
        <v>7</v>
      </c>
    </row>
    <row r="6200" spans="1:15" x14ac:dyDescent="0.25">
      <c r="A6200" s="1">
        <v>44195.833333333336</v>
      </c>
      <c r="B6200">
        <v>1.22878</v>
      </c>
      <c r="C6200">
        <v>1.2290700000000001</v>
      </c>
      <c r="D6200">
        <v>1.2284900000000001</v>
      </c>
      <c r="E6200">
        <v>1.2290000000000001</v>
      </c>
      <c r="F6200" t="e">
        <v>#N/A</v>
      </c>
      <c r="H6200">
        <v>1.22902</v>
      </c>
      <c r="N6200" s="1">
        <v>44322.291666666664</v>
      </c>
      <c r="O6200" t="s">
        <v>9</v>
      </c>
    </row>
    <row r="6201" spans="1:15" x14ac:dyDescent="0.25">
      <c r="A6201" s="1">
        <v>44195.875</v>
      </c>
      <c r="B6201">
        <v>1.22902</v>
      </c>
      <c r="C6201">
        <v>1.2291700000000001</v>
      </c>
      <c r="D6201">
        <v>1.2279800000000001</v>
      </c>
      <c r="E6201">
        <v>1.2287699999999999</v>
      </c>
      <c r="F6201" t="s">
        <v>7</v>
      </c>
      <c r="H6201">
        <v>1.2287600000000001</v>
      </c>
      <c r="N6201" s="1">
        <v>44322.333333333336</v>
      </c>
      <c r="O6201" t="s">
        <v>9</v>
      </c>
    </row>
    <row r="6202" spans="1:15" x14ac:dyDescent="0.25">
      <c r="A6202" s="1">
        <v>44195.916666666664</v>
      </c>
      <c r="B6202">
        <v>1.2287600000000001</v>
      </c>
      <c r="C6202">
        <v>1.22942</v>
      </c>
      <c r="D6202">
        <v>1.2287600000000001</v>
      </c>
      <c r="E6202">
        <v>1.22909</v>
      </c>
      <c r="F6202" t="e">
        <v>#N/A</v>
      </c>
      <c r="H6202">
        <v>1.2291000000000001</v>
      </c>
      <c r="N6202" s="1">
        <v>44322.375</v>
      </c>
      <c r="O6202" t="s">
        <v>9</v>
      </c>
    </row>
    <row r="6203" spans="1:15" x14ac:dyDescent="0.25">
      <c r="A6203" s="1">
        <v>44195.958333333336</v>
      </c>
      <c r="B6203">
        <v>1.2291000000000001</v>
      </c>
      <c r="C6203">
        <v>1.23007</v>
      </c>
      <c r="D6203">
        <v>1.22902</v>
      </c>
      <c r="E6203">
        <v>1.2297100000000001</v>
      </c>
      <c r="F6203" t="s">
        <v>9</v>
      </c>
      <c r="H6203">
        <v>1.2293099999999999</v>
      </c>
      <c r="N6203" s="1">
        <v>44322.416666666664</v>
      </c>
      <c r="O6203" t="s">
        <v>9</v>
      </c>
    </row>
    <row r="6204" spans="1:15" x14ac:dyDescent="0.25">
      <c r="A6204" s="1">
        <v>44196</v>
      </c>
      <c r="B6204">
        <v>1.2293099999999999</v>
      </c>
      <c r="C6204">
        <v>1.2300199999999999</v>
      </c>
      <c r="D6204">
        <v>1.22895</v>
      </c>
      <c r="E6204">
        <v>1.2296499999999999</v>
      </c>
      <c r="F6204" t="s">
        <v>7</v>
      </c>
      <c r="H6204">
        <v>1.2297199999999999</v>
      </c>
      <c r="N6204" s="1">
        <v>44322.458333333336</v>
      </c>
      <c r="O6204" t="s">
        <v>10</v>
      </c>
    </row>
    <row r="6205" spans="1:15" x14ac:dyDescent="0.25">
      <c r="A6205" s="1">
        <v>44196.041666666664</v>
      </c>
      <c r="B6205">
        <v>1.2297199999999999</v>
      </c>
      <c r="C6205">
        <v>1.23037</v>
      </c>
      <c r="D6205">
        <v>1.2297199999999999</v>
      </c>
      <c r="E6205">
        <v>1.2297800000000001</v>
      </c>
      <c r="F6205" t="e">
        <v>#N/A</v>
      </c>
      <c r="H6205">
        <v>1.2297800000000001</v>
      </c>
      <c r="N6205" s="1">
        <v>44322.5</v>
      </c>
      <c r="O6205" t="s">
        <v>9</v>
      </c>
    </row>
    <row r="6206" spans="1:15" x14ac:dyDescent="0.25">
      <c r="A6206" s="1">
        <v>44196.083333333336</v>
      </c>
      <c r="B6206">
        <v>1.2297800000000001</v>
      </c>
      <c r="C6206">
        <v>1.2307300000000001</v>
      </c>
      <c r="D6206">
        <v>1.22942</v>
      </c>
      <c r="E6206">
        <v>1.23058</v>
      </c>
      <c r="F6206" t="s">
        <v>9</v>
      </c>
      <c r="H6206">
        <v>1.23058</v>
      </c>
      <c r="N6206" s="1">
        <v>44322.583333333336</v>
      </c>
      <c r="O6206" t="s">
        <v>9</v>
      </c>
    </row>
    <row r="6207" spans="1:15" x14ac:dyDescent="0.25">
      <c r="A6207" s="1">
        <v>44196.125</v>
      </c>
      <c r="B6207">
        <v>1.23058</v>
      </c>
      <c r="C6207">
        <v>1.2308300000000001</v>
      </c>
      <c r="D6207">
        <v>1.22983</v>
      </c>
      <c r="E6207">
        <v>1.2305900000000001</v>
      </c>
      <c r="F6207" t="s">
        <v>7</v>
      </c>
      <c r="H6207">
        <v>1.23058</v>
      </c>
      <c r="N6207" s="1">
        <v>44322.625</v>
      </c>
      <c r="O6207" t="s">
        <v>9</v>
      </c>
    </row>
    <row r="6208" spans="1:15" x14ac:dyDescent="0.25">
      <c r="A6208" s="1">
        <v>44196.166666666664</v>
      </c>
      <c r="B6208">
        <v>1.23058</v>
      </c>
      <c r="C6208">
        <v>1.2308300000000001</v>
      </c>
      <c r="D6208">
        <v>1.22847</v>
      </c>
      <c r="E6208">
        <v>1.22889</v>
      </c>
      <c r="F6208" t="s">
        <v>7</v>
      </c>
      <c r="H6208">
        <v>1.22889</v>
      </c>
      <c r="N6208" s="1">
        <v>44322.666666666664</v>
      </c>
      <c r="O6208" t="s">
        <v>9</v>
      </c>
    </row>
    <row r="6209" spans="1:15" x14ac:dyDescent="0.25">
      <c r="A6209" s="1">
        <v>44196.208333333336</v>
      </c>
      <c r="B6209">
        <v>1.22889</v>
      </c>
      <c r="C6209">
        <v>1.2293099999999999</v>
      </c>
      <c r="D6209">
        <v>1.2285600000000001</v>
      </c>
      <c r="E6209">
        <v>1.22902</v>
      </c>
      <c r="F6209" t="e">
        <v>#N/A</v>
      </c>
      <c r="H6209">
        <v>1.22902</v>
      </c>
      <c r="N6209" s="1">
        <v>44322.666666666664</v>
      </c>
      <c r="O6209" t="s">
        <v>7</v>
      </c>
    </row>
    <row r="6210" spans="1:15" x14ac:dyDescent="0.25">
      <c r="A6210" s="1">
        <v>44196.25</v>
      </c>
      <c r="B6210">
        <v>1.22902</v>
      </c>
      <c r="C6210">
        <v>1.2290300000000001</v>
      </c>
      <c r="D6210">
        <v>1.22844</v>
      </c>
      <c r="E6210">
        <v>1.22858</v>
      </c>
      <c r="F6210" t="e">
        <v>#N/A</v>
      </c>
      <c r="H6210">
        <v>1.2285699999999999</v>
      </c>
      <c r="N6210" s="1">
        <v>44322.708333333336</v>
      </c>
      <c r="O6210" t="s">
        <v>7</v>
      </c>
    </row>
    <row r="6211" spans="1:15" x14ac:dyDescent="0.25">
      <c r="A6211" s="1">
        <v>44196.291666666664</v>
      </c>
      <c r="B6211">
        <v>1.2285699999999999</v>
      </c>
      <c r="C6211">
        <v>1.2296400000000001</v>
      </c>
      <c r="D6211">
        <v>1.2284600000000001</v>
      </c>
      <c r="E6211">
        <v>1.22888</v>
      </c>
      <c r="F6211" t="s">
        <v>9</v>
      </c>
      <c r="H6211">
        <v>1.22888</v>
      </c>
      <c r="N6211" s="1">
        <v>44322.75</v>
      </c>
      <c r="O6211" t="s">
        <v>7</v>
      </c>
    </row>
    <row r="6212" spans="1:15" x14ac:dyDescent="0.25">
      <c r="A6212" s="1">
        <v>44196.333333333336</v>
      </c>
      <c r="B6212">
        <v>1.22888</v>
      </c>
      <c r="C6212">
        <v>1.22919</v>
      </c>
      <c r="D6212">
        <v>1.22854</v>
      </c>
      <c r="E6212">
        <v>1.22908</v>
      </c>
      <c r="F6212" t="e">
        <v>#N/A</v>
      </c>
      <c r="H6212">
        <v>1.2290700000000001</v>
      </c>
      <c r="N6212" s="1">
        <v>44322.833333333336</v>
      </c>
      <c r="O6212" t="s">
        <v>9</v>
      </c>
    </row>
    <row r="6213" spans="1:15" x14ac:dyDescent="0.25">
      <c r="A6213" s="1">
        <v>44196.375</v>
      </c>
      <c r="B6213">
        <v>1.2290700000000001</v>
      </c>
      <c r="C6213">
        <v>1.2302299999999999</v>
      </c>
      <c r="D6213">
        <v>1.22902</v>
      </c>
      <c r="E6213">
        <v>1.2295700000000001</v>
      </c>
      <c r="F6213" t="s">
        <v>9</v>
      </c>
      <c r="H6213">
        <v>1.2295400000000001</v>
      </c>
      <c r="N6213" s="1">
        <v>44322.916666666664</v>
      </c>
      <c r="O6213" t="s">
        <v>9</v>
      </c>
    </row>
    <row r="6214" spans="1:15" x14ac:dyDescent="0.25">
      <c r="A6214" s="1">
        <v>44196.416666666664</v>
      </c>
      <c r="B6214">
        <v>1.2295400000000001</v>
      </c>
      <c r="C6214">
        <v>1.2303299999999999</v>
      </c>
      <c r="D6214">
        <v>1.2286600000000001</v>
      </c>
      <c r="E6214">
        <v>1.2300199999999999</v>
      </c>
      <c r="F6214" t="s">
        <v>9</v>
      </c>
      <c r="H6214">
        <v>1.2300199999999999</v>
      </c>
      <c r="N6214" s="1">
        <v>44323.375</v>
      </c>
      <c r="O6214" t="s">
        <v>7</v>
      </c>
    </row>
    <row r="6215" spans="1:15" x14ac:dyDescent="0.25">
      <c r="A6215" s="1">
        <v>44196.458333333336</v>
      </c>
      <c r="B6215">
        <v>1.2300199999999999</v>
      </c>
      <c r="C6215">
        <v>1.2300500000000001</v>
      </c>
      <c r="D6215">
        <v>1.2276100000000001</v>
      </c>
      <c r="E6215">
        <v>1.22783</v>
      </c>
      <c r="F6215" t="s">
        <v>8</v>
      </c>
      <c r="H6215">
        <v>1.2278</v>
      </c>
      <c r="N6215" s="1">
        <v>44323.416666666664</v>
      </c>
      <c r="O6215" t="s">
        <v>10</v>
      </c>
    </row>
    <row r="6216" spans="1:15" x14ac:dyDescent="0.25">
      <c r="A6216" s="1">
        <v>44196.5</v>
      </c>
      <c r="B6216">
        <v>1.2278</v>
      </c>
      <c r="C6216">
        <v>1.2287699999999999</v>
      </c>
      <c r="D6216">
        <v>1.22739</v>
      </c>
      <c r="E6216">
        <v>1.2278800000000001</v>
      </c>
      <c r="F6216" t="s">
        <v>9</v>
      </c>
      <c r="H6216">
        <v>1.22786</v>
      </c>
      <c r="N6216" s="1">
        <v>44323.458333333336</v>
      </c>
      <c r="O6216" t="s">
        <v>9</v>
      </c>
    </row>
    <row r="6217" spans="1:15" x14ac:dyDescent="0.25">
      <c r="A6217" s="1">
        <v>44196.541666666664</v>
      </c>
      <c r="B6217">
        <v>1.22786</v>
      </c>
      <c r="C6217">
        <v>1.22872</v>
      </c>
      <c r="D6217">
        <v>1.2265900000000001</v>
      </c>
      <c r="E6217">
        <v>1.2274099999999999</v>
      </c>
      <c r="F6217" t="s">
        <v>9</v>
      </c>
      <c r="H6217">
        <v>1.2274</v>
      </c>
      <c r="N6217" s="1">
        <v>44323.5</v>
      </c>
      <c r="O6217" t="s">
        <v>7</v>
      </c>
    </row>
    <row r="6218" spans="1:15" x14ac:dyDescent="0.25">
      <c r="A6218" s="1">
        <v>44196.583333333336</v>
      </c>
      <c r="B6218">
        <v>1.2274</v>
      </c>
      <c r="C6218">
        <v>1.2280500000000001</v>
      </c>
      <c r="D6218">
        <v>1.22587</v>
      </c>
      <c r="E6218">
        <v>1.2271000000000001</v>
      </c>
      <c r="F6218" t="s">
        <v>7</v>
      </c>
      <c r="H6218">
        <v>1.2270799999999999</v>
      </c>
      <c r="N6218" s="1">
        <v>44323.541666666664</v>
      </c>
      <c r="O6218" t="s">
        <v>9</v>
      </c>
    </row>
    <row r="6219" spans="1:15" x14ac:dyDescent="0.25">
      <c r="A6219" s="1">
        <v>44196.625</v>
      </c>
      <c r="B6219">
        <v>1.2270799999999999</v>
      </c>
      <c r="C6219">
        <v>1.22862</v>
      </c>
      <c r="D6219">
        <v>1.2263299999999999</v>
      </c>
      <c r="E6219">
        <v>1.2283599999999999</v>
      </c>
      <c r="F6219" t="s">
        <v>9</v>
      </c>
      <c r="H6219">
        <v>1.22838</v>
      </c>
      <c r="N6219" s="1">
        <v>44323.541666666664</v>
      </c>
      <c r="O6219" t="s">
        <v>7</v>
      </c>
    </row>
    <row r="6220" spans="1:15" x14ac:dyDescent="0.25">
      <c r="A6220" s="1">
        <v>44196.666666666664</v>
      </c>
      <c r="B6220">
        <v>1.22838</v>
      </c>
      <c r="C6220">
        <v>1.22844</v>
      </c>
      <c r="D6220">
        <v>1.2264299999999999</v>
      </c>
      <c r="E6220">
        <v>1.2268399999999999</v>
      </c>
      <c r="F6220" t="s">
        <v>7</v>
      </c>
      <c r="H6220">
        <v>1.2268300000000001</v>
      </c>
      <c r="N6220" s="1">
        <v>44323.583333333336</v>
      </c>
      <c r="O6220" t="s">
        <v>9</v>
      </c>
    </row>
    <row r="6221" spans="1:15" x14ac:dyDescent="0.25">
      <c r="A6221" s="1">
        <v>44196.708333333336</v>
      </c>
      <c r="B6221">
        <v>1.2268300000000001</v>
      </c>
      <c r="C6221">
        <v>1.2269699999999999</v>
      </c>
      <c r="D6221">
        <v>1.22244</v>
      </c>
      <c r="E6221">
        <v>1.2237800000000001</v>
      </c>
      <c r="F6221" t="s">
        <v>8</v>
      </c>
      <c r="H6221">
        <v>1.2237100000000001</v>
      </c>
      <c r="N6221" s="1">
        <v>44323.583333333336</v>
      </c>
      <c r="O6221" t="s">
        <v>7</v>
      </c>
    </row>
    <row r="6222" spans="1:15" x14ac:dyDescent="0.25">
      <c r="A6222" s="1">
        <v>44196.75</v>
      </c>
      <c r="B6222">
        <v>1.2237100000000001</v>
      </c>
      <c r="C6222">
        <v>1.2239500000000001</v>
      </c>
      <c r="D6222">
        <v>1.2220200000000001</v>
      </c>
      <c r="E6222">
        <v>1.22241</v>
      </c>
      <c r="F6222" t="s">
        <v>7</v>
      </c>
      <c r="H6222">
        <v>1.2235499999999999</v>
      </c>
      <c r="N6222" s="1">
        <v>44323.625</v>
      </c>
      <c r="O6222" t="s">
        <v>10</v>
      </c>
    </row>
    <row r="6223" spans="1:15" x14ac:dyDescent="0.25">
      <c r="A6223" s="1">
        <v>44200</v>
      </c>
      <c r="B6223">
        <v>1.2235499999999999</v>
      </c>
      <c r="C6223">
        <v>1.2239500000000001</v>
      </c>
      <c r="D6223">
        <v>1.2225999999999999</v>
      </c>
      <c r="E6223">
        <v>1.2232799999999999</v>
      </c>
      <c r="F6223" t="s">
        <v>9</v>
      </c>
      <c r="H6223">
        <v>1.2232499999999999</v>
      </c>
      <c r="N6223" s="1">
        <v>44323.625</v>
      </c>
      <c r="O6223" t="s">
        <v>7</v>
      </c>
    </row>
    <row r="6224" spans="1:15" x14ac:dyDescent="0.25">
      <c r="A6224" s="1">
        <v>44200.041666666664</v>
      </c>
      <c r="B6224">
        <v>1.2232499999999999</v>
      </c>
      <c r="C6224">
        <v>1.2252000000000001</v>
      </c>
      <c r="D6224">
        <v>1.2230700000000001</v>
      </c>
      <c r="E6224">
        <v>1.22492</v>
      </c>
      <c r="F6224" t="s">
        <v>9</v>
      </c>
      <c r="H6224">
        <v>1.2249099999999999</v>
      </c>
      <c r="N6224" s="1">
        <v>44323.666666666664</v>
      </c>
      <c r="O6224" t="s">
        <v>8</v>
      </c>
    </row>
    <row r="6225" spans="1:15" x14ac:dyDescent="0.25">
      <c r="A6225" s="1">
        <v>44200.083333333336</v>
      </c>
      <c r="B6225">
        <v>1.2249099999999999</v>
      </c>
      <c r="C6225">
        <v>1.2249099999999999</v>
      </c>
      <c r="D6225">
        <v>1.2237899999999999</v>
      </c>
      <c r="E6225">
        <v>1.224</v>
      </c>
      <c r="F6225" t="s">
        <v>7</v>
      </c>
      <c r="H6225">
        <v>1.224</v>
      </c>
      <c r="N6225" s="1">
        <v>44323.708333333336</v>
      </c>
      <c r="O6225" t="s">
        <v>10</v>
      </c>
    </row>
    <row r="6226" spans="1:15" x14ac:dyDescent="0.25">
      <c r="A6226" s="1">
        <v>44200.125</v>
      </c>
      <c r="B6226">
        <v>1.224</v>
      </c>
      <c r="C6226">
        <v>1.2254799999999999</v>
      </c>
      <c r="D6226">
        <v>1.2239199999999999</v>
      </c>
      <c r="E6226">
        <v>1.2251799999999999</v>
      </c>
      <c r="F6226" t="s">
        <v>9</v>
      </c>
      <c r="H6226">
        <v>1.2251700000000001</v>
      </c>
      <c r="N6226" s="1">
        <v>44323.75</v>
      </c>
      <c r="O6226" t="s">
        <v>9</v>
      </c>
    </row>
    <row r="6227" spans="1:15" x14ac:dyDescent="0.25">
      <c r="A6227" s="1">
        <v>44200.166666666664</v>
      </c>
      <c r="B6227">
        <v>1.2251700000000001</v>
      </c>
      <c r="C6227">
        <v>1.2257800000000001</v>
      </c>
      <c r="D6227">
        <v>1.22489</v>
      </c>
      <c r="E6227">
        <v>1.2253099999999999</v>
      </c>
      <c r="F6227" t="e">
        <v>#N/A</v>
      </c>
      <c r="H6227">
        <v>1.22532</v>
      </c>
      <c r="N6227" s="1">
        <v>44323.791666666664</v>
      </c>
      <c r="O6227" t="s">
        <v>7</v>
      </c>
    </row>
    <row r="6228" spans="1:15" x14ac:dyDescent="0.25">
      <c r="A6228" s="1">
        <v>44200.208333333336</v>
      </c>
      <c r="B6228">
        <v>1.22532</v>
      </c>
      <c r="C6228">
        <v>1.2256899999999999</v>
      </c>
      <c r="D6228">
        <v>1.22478</v>
      </c>
      <c r="E6228">
        <v>1.22542</v>
      </c>
      <c r="F6228" t="e">
        <v>#N/A</v>
      </c>
      <c r="H6228">
        <v>1.22542</v>
      </c>
      <c r="N6228" s="1">
        <v>44323.833333333336</v>
      </c>
      <c r="O6228" t="s">
        <v>9</v>
      </c>
    </row>
    <row r="6229" spans="1:15" x14ac:dyDescent="0.25">
      <c r="A6229" s="1">
        <v>44200.25</v>
      </c>
      <c r="B6229">
        <v>1.22542</v>
      </c>
      <c r="C6229">
        <v>1.22542</v>
      </c>
      <c r="D6229">
        <v>1.2242900000000001</v>
      </c>
      <c r="E6229">
        <v>1.2248000000000001</v>
      </c>
      <c r="F6229" t="s">
        <v>7</v>
      </c>
      <c r="H6229">
        <v>1.22482</v>
      </c>
      <c r="N6229" s="1">
        <v>44326.083333333336</v>
      </c>
      <c r="O6229" t="s">
        <v>9</v>
      </c>
    </row>
    <row r="6230" spans="1:15" x14ac:dyDescent="0.25">
      <c r="A6230" s="1">
        <v>44200.291666666664</v>
      </c>
      <c r="B6230">
        <v>1.22482</v>
      </c>
      <c r="C6230">
        <v>1.22583</v>
      </c>
      <c r="D6230">
        <v>1.2240800000000001</v>
      </c>
      <c r="E6230">
        <v>1.2254499999999999</v>
      </c>
      <c r="F6230" t="s">
        <v>9</v>
      </c>
      <c r="H6230">
        <v>1.2254700000000001</v>
      </c>
      <c r="N6230" s="1">
        <v>44326.125</v>
      </c>
      <c r="O6230" t="s">
        <v>7</v>
      </c>
    </row>
    <row r="6231" spans="1:15" x14ac:dyDescent="0.25">
      <c r="A6231" s="1">
        <v>44200.333333333336</v>
      </c>
      <c r="B6231">
        <v>1.2254700000000001</v>
      </c>
      <c r="C6231">
        <v>1.2257100000000001</v>
      </c>
      <c r="D6231">
        <v>1.2241599999999999</v>
      </c>
      <c r="E6231">
        <v>1.22556</v>
      </c>
      <c r="F6231" t="s">
        <v>7</v>
      </c>
      <c r="H6231">
        <v>1.2255</v>
      </c>
      <c r="N6231" s="1">
        <v>44326.375</v>
      </c>
      <c r="O6231" t="s">
        <v>9</v>
      </c>
    </row>
    <row r="6232" spans="1:15" x14ac:dyDescent="0.25">
      <c r="A6232" s="1">
        <v>44200.375</v>
      </c>
      <c r="B6232">
        <v>1.2255</v>
      </c>
      <c r="C6232">
        <v>1.22682</v>
      </c>
      <c r="D6232">
        <v>1.22533</v>
      </c>
      <c r="E6232">
        <v>1.22631</v>
      </c>
      <c r="F6232" t="s">
        <v>9</v>
      </c>
      <c r="H6232">
        <v>1.22628</v>
      </c>
      <c r="N6232" s="1">
        <v>44326.416666666664</v>
      </c>
      <c r="O6232" t="s">
        <v>7</v>
      </c>
    </row>
    <row r="6233" spans="1:15" x14ac:dyDescent="0.25">
      <c r="A6233" s="1">
        <v>44200.416666666664</v>
      </c>
      <c r="B6233">
        <v>1.22628</v>
      </c>
      <c r="C6233">
        <v>1.2285299999999999</v>
      </c>
      <c r="D6233">
        <v>1.2261</v>
      </c>
      <c r="E6233">
        <v>1.2280500000000001</v>
      </c>
      <c r="F6233" t="s">
        <v>9</v>
      </c>
      <c r="H6233">
        <v>1.22803</v>
      </c>
      <c r="N6233" s="1">
        <v>44326.458333333336</v>
      </c>
      <c r="O6233" t="s">
        <v>9</v>
      </c>
    </row>
    <row r="6234" spans="1:15" x14ac:dyDescent="0.25">
      <c r="A6234" s="1">
        <v>44200.458333333336</v>
      </c>
      <c r="B6234">
        <v>1.22803</v>
      </c>
      <c r="C6234">
        <v>1.2299599999999999</v>
      </c>
      <c r="D6234">
        <v>1.2278500000000001</v>
      </c>
      <c r="E6234">
        <v>1.22926</v>
      </c>
      <c r="F6234" t="s">
        <v>9</v>
      </c>
      <c r="H6234">
        <v>1.22925</v>
      </c>
      <c r="N6234" s="1">
        <v>44326.5</v>
      </c>
      <c r="O6234" t="s">
        <v>7</v>
      </c>
    </row>
    <row r="6235" spans="1:15" x14ac:dyDescent="0.25">
      <c r="A6235" s="1">
        <v>44200.5</v>
      </c>
      <c r="B6235">
        <v>1.22925</v>
      </c>
      <c r="C6235">
        <v>1.2298899999999999</v>
      </c>
      <c r="D6235">
        <v>1.22889</v>
      </c>
      <c r="E6235">
        <v>1.22915</v>
      </c>
      <c r="F6235" t="e">
        <v>#N/A</v>
      </c>
      <c r="H6235">
        <v>1.22915</v>
      </c>
      <c r="N6235" s="1">
        <v>44326.583333333336</v>
      </c>
      <c r="O6235" t="s">
        <v>7</v>
      </c>
    </row>
    <row r="6236" spans="1:15" x14ac:dyDescent="0.25">
      <c r="A6236" s="1">
        <v>44200.541666666664</v>
      </c>
      <c r="B6236">
        <v>1.22915</v>
      </c>
      <c r="C6236">
        <v>1.2298800000000001</v>
      </c>
      <c r="D6236">
        <v>1.22905</v>
      </c>
      <c r="E6236">
        <v>1.2292400000000001</v>
      </c>
      <c r="F6236" t="e">
        <v>#N/A</v>
      </c>
      <c r="H6236">
        <v>1.2292400000000001</v>
      </c>
      <c r="N6236" s="1">
        <v>44326.625</v>
      </c>
      <c r="O6236" t="s">
        <v>9</v>
      </c>
    </row>
    <row r="6237" spans="1:15" x14ac:dyDescent="0.25">
      <c r="A6237" s="1">
        <v>44200.583333333336</v>
      </c>
      <c r="B6237">
        <v>1.2292400000000001</v>
      </c>
      <c r="C6237">
        <v>1.2305299999999999</v>
      </c>
      <c r="D6237">
        <v>1.22862</v>
      </c>
      <c r="E6237">
        <v>1.23027</v>
      </c>
      <c r="F6237" t="s">
        <v>9</v>
      </c>
      <c r="H6237">
        <v>1.2302599999999999</v>
      </c>
      <c r="N6237" s="1">
        <v>44326.666666666664</v>
      </c>
      <c r="O6237" t="s">
        <v>9</v>
      </c>
    </row>
    <row r="6238" spans="1:15" x14ac:dyDescent="0.25">
      <c r="A6238" s="1">
        <v>44200.625</v>
      </c>
      <c r="B6238">
        <v>1.2302599999999999</v>
      </c>
      <c r="C6238">
        <v>1.23044</v>
      </c>
      <c r="D6238">
        <v>1.2285600000000001</v>
      </c>
      <c r="E6238">
        <v>1.2298</v>
      </c>
      <c r="F6238" t="s">
        <v>7</v>
      </c>
      <c r="H6238">
        <v>1.22987</v>
      </c>
      <c r="N6238" s="1">
        <v>44326.666666666664</v>
      </c>
      <c r="O6238" t="s">
        <v>7</v>
      </c>
    </row>
    <row r="6239" spans="1:15" x14ac:dyDescent="0.25">
      <c r="A6239" s="1">
        <v>44200.666666666664</v>
      </c>
      <c r="B6239">
        <v>1.22987</v>
      </c>
      <c r="C6239">
        <v>1.23081</v>
      </c>
      <c r="D6239">
        <v>1.2282900000000001</v>
      </c>
      <c r="E6239">
        <v>1.22881</v>
      </c>
      <c r="F6239" t="s">
        <v>9</v>
      </c>
      <c r="H6239">
        <v>1.2288399999999999</v>
      </c>
      <c r="N6239" s="1">
        <v>44326.708333333336</v>
      </c>
      <c r="O6239" t="s">
        <v>9</v>
      </c>
    </row>
    <row r="6240" spans="1:15" x14ac:dyDescent="0.25">
      <c r="A6240" s="1">
        <v>44200.708333333336</v>
      </c>
      <c r="B6240">
        <v>1.2288399999999999</v>
      </c>
      <c r="C6240">
        <v>1.2290000000000001</v>
      </c>
      <c r="D6240">
        <v>1.2259599999999999</v>
      </c>
      <c r="E6240">
        <v>1.2270700000000001</v>
      </c>
      <c r="F6240" t="s">
        <v>8</v>
      </c>
      <c r="H6240">
        <v>1.2270799999999999</v>
      </c>
      <c r="N6240" s="1">
        <v>44326.708333333336</v>
      </c>
      <c r="O6240" t="s">
        <v>7</v>
      </c>
    </row>
    <row r="6241" spans="1:15" x14ac:dyDescent="0.25">
      <c r="A6241" s="1">
        <v>44200.75</v>
      </c>
      <c r="B6241">
        <v>1.2270799999999999</v>
      </c>
      <c r="C6241">
        <v>1.22766</v>
      </c>
      <c r="D6241">
        <v>1.2251700000000001</v>
      </c>
      <c r="E6241">
        <v>1.2252799999999999</v>
      </c>
      <c r="F6241" t="s">
        <v>7</v>
      </c>
      <c r="H6241">
        <v>1.2253000000000001</v>
      </c>
      <c r="N6241" s="1">
        <v>44326.75</v>
      </c>
      <c r="O6241" t="s">
        <v>9</v>
      </c>
    </row>
    <row r="6242" spans="1:15" x14ac:dyDescent="0.25">
      <c r="A6242" s="1">
        <v>44200.791666666664</v>
      </c>
      <c r="B6242">
        <v>1.2253000000000001</v>
      </c>
      <c r="C6242">
        <v>1.22604</v>
      </c>
      <c r="D6242">
        <v>1.22492</v>
      </c>
      <c r="E6242">
        <v>1.22522</v>
      </c>
      <c r="F6242" t="e">
        <v>#N/A</v>
      </c>
      <c r="H6242">
        <v>1.22519</v>
      </c>
      <c r="N6242" s="1">
        <v>44326.791666666664</v>
      </c>
      <c r="O6242" t="s">
        <v>7</v>
      </c>
    </row>
    <row r="6243" spans="1:15" x14ac:dyDescent="0.25">
      <c r="A6243" s="1">
        <v>44200.833333333336</v>
      </c>
      <c r="B6243">
        <v>1.22519</v>
      </c>
      <c r="C6243">
        <v>1.22559</v>
      </c>
      <c r="D6243">
        <v>1.22418</v>
      </c>
      <c r="E6243">
        <v>1.2250099999999999</v>
      </c>
      <c r="F6243" t="s">
        <v>7</v>
      </c>
      <c r="H6243">
        <v>1.2250099999999999</v>
      </c>
      <c r="N6243" s="1">
        <v>44326.833333333336</v>
      </c>
      <c r="O6243" t="s">
        <v>7</v>
      </c>
    </row>
    <row r="6244" spans="1:15" x14ac:dyDescent="0.25">
      <c r="A6244" s="1">
        <v>44200.875</v>
      </c>
      <c r="B6244">
        <v>1.2250099999999999</v>
      </c>
      <c r="C6244">
        <v>1.22515</v>
      </c>
      <c r="D6244">
        <v>1.22431</v>
      </c>
      <c r="E6244">
        <v>1.2251000000000001</v>
      </c>
      <c r="F6244" t="e">
        <v>#N/A</v>
      </c>
      <c r="H6244">
        <v>1.2251099999999999</v>
      </c>
      <c r="N6244" s="1">
        <v>44326.875</v>
      </c>
      <c r="O6244" t="s">
        <v>7</v>
      </c>
    </row>
    <row r="6245" spans="1:15" x14ac:dyDescent="0.25">
      <c r="A6245" s="1">
        <v>44200.916666666664</v>
      </c>
      <c r="B6245">
        <v>1.2251099999999999</v>
      </c>
      <c r="C6245">
        <v>1.2251300000000001</v>
      </c>
      <c r="D6245">
        <v>1.22407</v>
      </c>
      <c r="E6245">
        <v>1.2248300000000001</v>
      </c>
      <c r="F6245" t="s">
        <v>7</v>
      </c>
      <c r="H6245">
        <v>1.2248600000000001</v>
      </c>
      <c r="N6245" s="1">
        <v>44326.958333333336</v>
      </c>
      <c r="O6245" t="s">
        <v>7</v>
      </c>
    </row>
    <row r="6246" spans="1:15" x14ac:dyDescent="0.25">
      <c r="A6246" s="1">
        <v>44200.958333333336</v>
      </c>
      <c r="B6246">
        <v>1.2248600000000001</v>
      </c>
      <c r="C6246">
        <v>1.2251300000000001</v>
      </c>
      <c r="D6246">
        <v>1.22411</v>
      </c>
      <c r="E6246">
        <v>1.2249000000000001</v>
      </c>
      <c r="F6246" t="e">
        <v>#N/A</v>
      </c>
      <c r="H6246">
        <v>1.2242299999999999</v>
      </c>
      <c r="N6246" s="1">
        <v>44327.041666666664</v>
      </c>
      <c r="O6246" t="s">
        <v>9</v>
      </c>
    </row>
    <row r="6247" spans="1:15" x14ac:dyDescent="0.25">
      <c r="A6247" s="1">
        <v>44201</v>
      </c>
      <c r="B6247">
        <v>1.2242299999999999</v>
      </c>
      <c r="C6247">
        <v>1.2250399999999999</v>
      </c>
      <c r="D6247">
        <v>1.2242</v>
      </c>
      <c r="E6247">
        <v>1.22496</v>
      </c>
      <c r="F6247" t="e">
        <v>#N/A</v>
      </c>
      <c r="H6247">
        <v>1.2249300000000001</v>
      </c>
      <c r="N6247" s="1">
        <v>44327.125</v>
      </c>
      <c r="O6247" t="s">
        <v>7</v>
      </c>
    </row>
    <row r="6248" spans="1:15" x14ac:dyDescent="0.25">
      <c r="A6248" s="1">
        <v>44201.041666666664</v>
      </c>
      <c r="B6248">
        <v>1.2249300000000001</v>
      </c>
      <c r="C6248">
        <v>1.2252799999999999</v>
      </c>
      <c r="D6248">
        <v>1.2246300000000001</v>
      </c>
      <c r="E6248">
        <v>1.22519</v>
      </c>
      <c r="F6248" t="e">
        <v>#N/A</v>
      </c>
      <c r="H6248">
        <v>1.2251799999999999</v>
      </c>
      <c r="N6248" s="1">
        <v>44327.166666666664</v>
      </c>
      <c r="O6248" t="s">
        <v>9</v>
      </c>
    </row>
    <row r="6249" spans="1:15" x14ac:dyDescent="0.25">
      <c r="A6249" s="1">
        <v>44201.083333333336</v>
      </c>
      <c r="B6249">
        <v>1.2251799999999999</v>
      </c>
      <c r="C6249">
        <v>1.2256199999999999</v>
      </c>
      <c r="D6249">
        <v>1.22465</v>
      </c>
      <c r="E6249">
        <v>1.22549</v>
      </c>
      <c r="F6249" t="e">
        <v>#N/A</v>
      </c>
      <c r="H6249">
        <v>1.22549</v>
      </c>
      <c r="N6249" s="1">
        <v>44327.208333333336</v>
      </c>
      <c r="O6249" t="s">
        <v>9</v>
      </c>
    </row>
    <row r="6250" spans="1:15" x14ac:dyDescent="0.25">
      <c r="A6250" s="1">
        <v>44201.125</v>
      </c>
      <c r="B6250">
        <v>1.22549</v>
      </c>
      <c r="C6250">
        <v>1.2262200000000001</v>
      </c>
      <c r="D6250">
        <v>1.22542</v>
      </c>
      <c r="E6250">
        <v>1.22563</v>
      </c>
      <c r="F6250" t="e">
        <v>#N/A</v>
      </c>
      <c r="H6250">
        <v>1.2256400000000001</v>
      </c>
      <c r="N6250" s="1">
        <v>44327.375</v>
      </c>
      <c r="O6250" t="s">
        <v>7</v>
      </c>
    </row>
    <row r="6251" spans="1:15" x14ac:dyDescent="0.25">
      <c r="A6251" s="1">
        <v>44201.166666666664</v>
      </c>
      <c r="B6251">
        <v>1.2256400000000001</v>
      </c>
      <c r="C6251">
        <v>1.22722</v>
      </c>
      <c r="D6251">
        <v>1.22563</v>
      </c>
      <c r="E6251">
        <v>1.2269600000000001</v>
      </c>
      <c r="F6251" t="s">
        <v>9</v>
      </c>
      <c r="H6251">
        <v>1.22698</v>
      </c>
      <c r="N6251" s="1">
        <v>44327.416666666664</v>
      </c>
      <c r="O6251" t="s">
        <v>9</v>
      </c>
    </row>
    <row r="6252" spans="1:15" x14ac:dyDescent="0.25">
      <c r="A6252" s="1">
        <v>44201.208333333336</v>
      </c>
      <c r="B6252">
        <v>1.22698</v>
      </c>
      <c r="C6252">
        <v>1.2276</v>
      </c>
      <c r="D6252">
        <v>1.2266900000000001</v>
      </c>
      <c r="E6252">
        <v>1.2272099999999999</v>
      </c>
      <c r="F6252" t="e">
        <v>#N/A</v>
      </c>
      <c r="H6252">
        <v>1.2272000000000001</v>
      </c>
      <c r="N6252" s="1">
        <v>44327.416666666664</v>
      </c>
      <c r="O6252" t="s">
        <v>7</v>
      </c>
    </row>
    <row r="6253" spans="1:15" x14ac:dyDescent="0.25">
      <c r="A6253" s="1">
        <v>44201.25</v>
      </c>
      <c r="B6253">
        <v>1.2272000000000001</v>
      </c>
      <c r="C6253">
        <v>1.2272000000000001</v>
      </c>
      <c r="D6253">
        <v>1.22654</v>
      </c>
      <c r="E6253">
        <v>1.2268300000000001</v>
      </c>
      <c r="F6253" t="e">
        <v>#N/A</v>
      </c>
      <c r="H6253">
        <v>1.22681</v>
      </c>
      <c r="N6253" s="1">
        <v>44327.458333333336</v>
      </c>
      <c r="O6253" t="s">
        <v>10</v>
      </c>
    </row>
    <row r="6254" spans="1:15" x14ac:dyDescent="0.25">
      <c r="A6254" s="1">
        <v>44201.291666666664</v>
      </c>
      <c r="B6254">
        <v>1.22681</v>
      </c>
      <c r="C6254">
        <v>1.22726</v>
      </c>
      <c r="D6254">
        <v>1.22664</v>
      </c>
      <c r="E6254">
        <v>1.22715</v>
      </c>
      <c r="F6254" t="e">
        <v>#N/A</v>
      </c>
      <c r="H6254">
        <v>1.22715</v>
      </c>
      <c r="N6254" s="1">
        <v>44327.541666666664</v>
      </c>
      <c r="O6254" t="s">
        <v>7</v>
      </c>
    </row>
    <row r="6255" spans="1:15" x14ac:dyDescent="0.25">
      <c r="A6255" s="1">
        <v>44201.333333333336</v>
      </c>
      <c r="B6255">
        <v>1.22715</v>
      </c>
      <c r="C6255">
        <v>1.22736</v>
      </c>
      <c r="D6255">
        <v>1.2265900000000001</v>
      </c>
      <c r="E6255">
        <v>1.22688</v>
      </c>
      <c r="F6255" t="e">
        <v>#N/A</v>
      </c>
      <c r="H6255">
        <v>1.2268699999999999</v>
      </c>
      <c r="N6255" s="1">
        <v>44327.583333333336</v>
      </c>
      <c r="O6255" t="s">
        <v>9</v>
      </c>
    </row>
    <row r="6256" spans="1:15" x14ac:dyDescent="0.25">
      <c r="A6256" s="1">
        <v>44201.375</v>
      </c>
      <c r="B6256">
        <v>1.2268699999999999</v>
      </c>
      <c r="C6256">
        <v>1.22702</v>
      </c>
      <c r="D6256">
        <v>1.2254499999999999</v>
      </c>
      <c r="E6256">
        <v>1.2257499999999999</v>
      </c>
      <c r="F6256" t="s">
        <v>7</v>
      </c>
      <c r="H6256">
        <v>1.22576</v>
      </c>
      <c r="N6256" s="1">
        <v>44327.625</v>
      </c>
      <c r="O6256" t="s">
        <v>7</v>
      </c>
    </row>
    <row r="6257" spans="1:15" x14ac:dyDescent="0.25">
      <c r="A6257" s="1">
        <v>44201.416666666664</v>
      </c>
      <c r="B6257">
        <v>1.22576</v>
      </c>
      <c r="C6257">
        <v>1.2278</v>
      </c>
      <c r="D6257">
        <v>1.2257400000000001</v>
      </c>
      <c r="E6257">
        <v>1.2273400000000001</v>
      </c>
      <c r="F6257" t="s">
        <v>9</v>
      </c>
      <c r="H6257">
        <v>1.22733</v>
      </c>
      <c r="N6257" s="1">
        <v>44327.666666666664</v>
      </c>
      <c r="O6257" t="s">
        <v>9</v>
      </c>
    </row>
    <row r="6258" spans="1:15" x14ac:dyDescent="0.25">
      <c r="A6258" s="1">
        <v>44201.458333333336</v>
      </c>
      <c r="B6258">
        <v>1.22733</v>
      </c>
      <c r="C6258">
        <v>1.2283200000000001</v>
      </c>
      <c r="D6258">
        <v>1.22678</v>
      </c>
      <c r="E6258">
        <v>1.2271399999999999</v>
      </c>
      <c r="F6258" t="s">
        <v>9</v>
      </c>
      <c r="H6258">
        <v>1.2271399999999999</v>
      </c>
      <c r="N6258" s="1">
        <v>44327.666666666664</v>
      </c>
      <c r="O6258" t="s">
        <v>8</v>
      </c>
    </row>
    <row r="6259" spans="1:15" x14ac:dyDescent="0.25">
      <c r="A6259" s="1">
        <v>44201.5</v>
      </c>
      <c r="B6259">
        <v>1.2271399999999999</v>
      </c>
      <c r="C6259">
        <v>1.2283500000000001</v>
      </c>
      <c r="D6259">
        <v>1.2270700000000001</v>
      </c>
      <c r="E6259">
        <v>1.2276499999999999</v>
      </c>
      <c r="F6259" t="s">
        <v>9</v>
      </c>
      <c r="H6259">
        <v>1.2276499999999999</v>
      </c>
      <c r="N6259" s="1">
        <v>44327.708333333336</v>
      </c>
      <c r="O6259" t="s">
        <v>7</v>
      </c>
    </row>
    <row r="6260" spans="1:15" x14ac:dyDescent="0.25">
      <c r="A6260" s="1">
        <v>44201.541666666664</v>
      </c>
      <c r="B6260">
        <v>1.2276499999999999</v>
      </c>
      <c r="C6260">
        <v>1.2289699999999999</v>
      </c>
      <c r="D6260">
        <v>1.2276100000000001</v>
      </c>
      <c r="E6260">
        <v>1.2282299999999999</v>
      </c>
      <c r="F6260" t="s">
        <v>9</v>
      </c>
      <c r="H6260">
        <v>1.2282299999999999</v>
      </c>
      <c r="N6260" s="1">
        <v>44327.75</v>
      </c>
      <c r="O6260" t="s">
        <v>9</v>
      </c>
    </row>
    <row r="6261" spans="1:15" x14ac:dyDescent="0.25">
      <c r="A6261" s="1">
        <v>44201.583333333336</v>
      </c>
      <c r="B6261">
        <v>1.2282299999999999</v>
      </c>
      <c r="C6261">
        <v>1.2283999999999999</v>
      </c>
      <c r="D6261">
        <v>1.2265200000000001</v>
      </c>
      <c r="E6261">
        <v>1.2271799999999999</v>
      </c>
      <c r="F6261" t="s">
        <v>7</v>
      </c>
      <c r="H6261">
        <v>1.22715</v>
      </c>
      <c r="N6261" s="1">
        <v>44327.75</v>
      </c>
      <c r="O6261" t="s">
        <v>7</v>
      </c>
    </row>
    <row r="6262" spans="1:15" x14ac:dyDescent="0.25">
      <c r="A6262" s="1">
        <v>44201.625</v>
      </c>
      <c r="B6262">
        <v>1.22715</v>
      </c>
      <c r="C6262">
        <v>1.2275100000000001</v>
      </c>
      <c r="D6262">
        <v>1.22597</v>
      </c>
      <c r="E6262">
        <v>1.22618</v>
      </c>
      <c r="F6262" t="s">
        <v>7</v>
      </c>
      <c r="H6262">
        <v>1.2262</v>
      </c>
      <c r="N6262" s="1">
        <v>44327.791666666664</v>
      </c>
      <c r="O6262" t="s">
        <v>7</v>
      </c>
    </row>
    <row r="6263" spans="1:15" x14ac:dyDescent="0.25">
      <c r="A6263" s="1">
        <v>44201.666666666664</v>
      </c>
      <c r="B6263">
        <v>1.2262</v>
      </c>
      <c r="C6263">
        <v>1.22777</v>
      </c>
      <c r="D6263">
        <v>1.2258500000000001</v>
      </c>
      <c r="E6263">
        <v>1.22634</v>
      </c>
      <c r="F6263" t="s">
        <v>9</v>
      </c>
      <c r="H6263">
        <v>1.22601</v>
      </c>
      <c r="N6263" s="1">
        <v>44327.833333333336</v>
      </c>
      <c r="O6263" t="s">
        <v>7</v>
      </c>
    </row>
    <row r="6264" spans="1:15" x14ac:dyDescent="0.25">
      <c r="A6264" s="1">
        <v>44201.708333333336</v>
      </c>
      <c r="B6264">
        <v>1.22601</v>
      </c>
      <c r="C6264">
        <v>1.22818</v>
      </c>
      <c r="D6264">
        <v>1.22532</v>
      </c>
      <c r="E6264">
        <v>1.2274700000000001</v>
      </c>
      <c r="F6264" t="s">
        <v>9</v>
      </c>
      <c r="H6264">
        <v>1.2275</v>
      </c>
      <c r="N6264" s="1">
        <v>44327.875</v>
      </c>
      <c r="O6264" t="s">
        <v>7</v>
      </c>
    </row>
    <row r="6265" spans="1:15" x14ac:dyDescent="0.25">
      <c r="A6265" s="1">
        <v>44201.75</v>
      </c>
      <c r="B6265">
        <v>1.2275</v>
      </c>
      <c r="C6265">
        <v>1.2296</v>
      </c>
      <c r="D6265">
        <v>1.2272400000000001</v>
      </c>
      <c r="E6265">
        <v>1.22939</v>
      </c>
      <c r="F6265" t="s">
        <v>10</v>
      </c>
      <c r="H6265">
        <v>1.2293700000000001</v>
      </c>
      <c r="N6265" s="1">
        <v>44328.125</v>
      </c>
      <c r="O6265" t="s">
        <v>7</v>
      </c>
    </row>
    <row r="6266" spans="1:15" x14ac:dyDescent="0.25">
      <c r="A6266" s="1">
        <v>44201.791666666664</v>
      </c>
      <c r="B6266">
        <v>1.2293700000000001</v>
      </c>
      <c r="C6266">
        <v>1.2304299999999999</v>
      </c>
      <c r="D6266">
        <v>1.22919</v>
      </c>
      <c r="E6266">
        <v>1.22987</v>
      </c>
      <c r="F6266" t="s">
        <v>9</v>
      </c>
      <c r="H6266">
        <v>1.2298500000000001</v>
      </c>
      <c r="N6266" s="1">
        <v>44328.208333333336</v>
      </c>
      <c r="O6266" t="s">
        <v>7</v>
      </c>
    </row>
    <row r="6267" spans="1:15" x14ac:dyDescent="0.25">
      <c r="A6267" s="1">
        <v>44201.833333333336</v>
      </c>
      <c r="B6267">
        <v>1.2298500000000001</v>
      </c>
      <c r="C6267">
        <v>1.2303900000000001</v>
      </c>
      <c r="D6267">
        <v>1.2292000000000001</v>
      </c>
      <c r="E6267">
        <v>1.22926</v>
      </c>
      <c r="F6267" t="e">
        <v>#N/A</v>
      </c>
      <c r="H6267">
        <v>1.22926</v>
      </c>
      <c r="N6267" s="1">
        <v>44328.25</v>
      </c>
      <c r="O6267" t="s">
        <v>7</v>
      </c>
    </row>
    <row r="6268" spans="1:15" x14ac:dyDescent="0.25">
      <c r="A6268" s="1">
        <v>44201.875</v>
      </c>
      <c r="B6268">
        <v>1.22926</v>
      </c>
      <c r="C6268">
        <v>1.23031</v>
      </c>
      <c r="D6268">
        <v>1.2289099999999999</v>
      </c>
      <c r="E6268">
        <v>1.2302500000000001</v>
      </c>
      <c r="F6268" t="s">
        <v>9</v>
      </c>
      <c r="H6268">
        <v>1.2302500000000001</v>
      </c>
      <c r="N6268" s="1">
        <v>44328.291666666664</v>
      </c>
      <c r="O6268" t="s">
        <v>9</v>
      </c>
    </row>
    <row r="6269" spans="1:15" x14ac:dyDescent="0.25">
      <c r="A6269" s="1">
        <v>44201.916666666664</v>
      </c>
      <c r="B6269">
        <v>1.2302500000000001</v>
      </c>
      <c r="C6269">
        <v>1.23048</v>
      </c>
      <c r="D6269">
        <v>1.2292099999999999</v>
      </c>
      <c r="E6269">
        <v>1.2293000000000001</v>
      </c>
      <c r="F6269" t="s">
        <v>7</v>
      </c>
      <c r="H6269">
        <v>1.2293000000000001</v>
      </c>
      <c r="N6269" s="1">
        <v>44328.333333333336</v>
      </c>
      <c r="O6269" t="s">
        <v>9</v>
      </c>
    </row>
    <row r="6270" spans="1:15" x14ac:dyDescent="0.25">
      <c r="A6270" s="1">
        <v>44201.958333333336</v>
      </c>
      <c r="B6270">
        <v>1.2293000000000001</v>
      </c>
      <c r="C6270">
        <v>1.22983</v>
      </c>
      <c r="D6270">
        <v>1.22888</v>
      </c>
      <c r="E6270">
        <v>1.2292099999999999</v>
      </c>
      <c r="F6270" t="e">
        <v>#N/A</v>
      </c>
      <c r="H6270">
        <v>1.22899</v>
      </c>
      <c r="N6270" s="1">
        <v>44328.375</v>
      </c>
      <c r="O6270" t="s">
        <v>9</v>
      </c>
    </row>
    <row r="6271" spans="1:15" x14ac:dyDescent="0.25">
      <c r="A6271" s="1">
        <v>44202</v>
      </c>
      <c r="B6271">
        <v>1.22899</v>
      </c>
      <c r="C6271">
        <v>1.22997</v>
      </c>
      <c r="D6271">
        <v>1.2289300000000001</v>
      </c>
      <c r="E6271">
        <v>1.2295100000000001</v>
      </c>
      <c r="F6271" t="s">
        <v>9</v>
      </c>
      <c r="H6271">
        <v>1.2295400000000001</v>
      </c>
      <c r="N6271" s="1">
        <v>44328.416666666664</v>
      </c>
      <c r="O6271" t="s">
        <v>9</v>
      </c>
    </row>
    <row r="6272" spans="1:15" x14ac:dyDescent="0.25">
      <c r="A6272" s="1">
        <v>44202.041666666664</v>
      </c>
      <c r="B6272">
        <v>1.2295400000000001</v>
      </c>
      <c r="C6272">
        <v>1.2300800000000001</v>
      </c>
      <c r="D6272">
        <v>1.2294</v>
      </c>
      <c r="E6272">
        <v>1.2297899999999999</v>
      </c>
      <c r="F6272" t="e">
        <v>#N/A</v>
      </c>
      <c r="H6272">
        <v>1.2298100000000001</v>
      </c>
      <c r="N6272" s="1">
        <v>44328.458333333336</v>
      </c>
      <c r="O6272" t="s">
        <v>7</v>
      </c>
    </row>
    <row r="6273" spans="1:15" x14ac:dyDescent="0.25">
      <c r="A6273" s="1">
        <v>44202.083333333336</v>
      </c>
      <c r="B6273">
        <v>1.2298100000000001</v>
      </c>
      <c r="C6273">
        <v>1.2324299999999999</v>
      </c>
      <c r="D6273">
        <v>1.2291300000000001</v>
      </c>
      <c r="E6273">
        <v>1.23081</v>
      </c>
      <c r="F6273" t="s">
        <v>10</v>
      </c>
      <c r="H6273">
        <v>1.23081</v>
      </c>
      <c r="N6273" s="1">
        <v>44328.5</v>
      </c>
      <c r="O6273" t="s">
        <v>7</v>
      </c>
    </row>
    <row r="6274" spans="1:15" x14ac:dyDescent="0.25">
      <c r="A6274" s="1">
        <v>44202.125</v>
      </c>
      <c r="B6274">
        <v>1.23081</v>
      </c>
      <c r="C6274">
        <v>1.2314400000000001</v>
      </c>
      <c r="D6274">
        <v>1.22803</v>
      </c>
      <c r="E6274">
        <v>1.2288399999999999</v>
      </c>
      <c r="F6274" t="s">
        <v>8</v>
      </c>
      <c r="H6274">
        <v>1.2288600000000001</v>
      </c>
      <c r="N6274" s="1">
        <v>44328.541666666664</v>
      </c>
      <c r="O6274" t="s">
        <v>7</v>
      </c>
    </row>
    <row r="6275" spans="1:15" x14ac:dyDescent="0.25">
      <c r="A6275" s="1">
        <v>44202.166666666664</v>
      </c>
      <c r="B6275">
        <v>1.2288600000000001</v>
      </c>
      <c r="C6275">
        <v>1.2292799999999999</v>
      </c>
      <c r="D6275">
        <v>1.2276</v>
      </c>
      <c r="E6275">
        <v>1.2278100000000001</v>
      </c>
      <c r="F6275" t="s">
        <v>7</v>
      </c>
      <c r="H6275">
        <v>1.2277800000000001</v>
      </c>
      <c r="N6275" s="1">
        <v>44328.583333333336</v>
      </c>
      <c r="O6275" t="s">
        <v>7</v>
      </c>
    </row>
    <row r="6276" spans="1:15" x14ac:dyDescent="0.25">
      <c r="A6276" s="1">
        <v>44202.208333333336</v>
      </c>
      <c r="B6276">
        <v>1.2277800000000001</v>
      </c>
      <c r="C6276">
        <v>1.22942</v>
      </c>
      <c r="D6276">
        <v>1.2274799999999999</v>
      </c>
      <c r="E6276">
        <v>1.22851</v>
      </c>
      <c r="F6276" t="s">
        <v>9</v>
      </c>
      <c r="H6276">
        <v>1.22847</v>
      </c>
      <c r="N6276" s="1">
        <v>44328.625</v>
      </c>
      <c r="O6276" t="s">
        <v>10</v>
      </c>
    </row>
    <row r="6277" spans="1:15" x14ac:dyDescent="0.25">
      <c r="A6277" s="1">
        <v>44202.25</v>
      </c>
      <c r="B6277">
        <v>1.22847</v>
      </c>
      <c r="C6277">
        <v>1.23058</v>
      </c>
      <c r="D6277">
        <v>1.2282900000000001</v>
      </c>
      <c r="E6277">
        <v>1.2291099999999999</v>
      </c>
      <c r="F6277" t="s">
        <v>9</v>
      </c>
      <c r="H6277">
        <v>1.2291099999999999</v>
      </c>
      <c r="N6277" s="1">
        <v>44328.625</v>
      </c>
      <c r="O6277" t="s">
        <v>8</v>
      </c>
    </row>
    <row r="6278" spans="1:15" x14ac:dyDescent="0.25">
      <c r="A6278" s="1">
        <v>44202.291666666664</v>
      </c>
      <c r="B6278">
        <v>1.2291099999999999</v>
      </c>
      <c r="C6278">
        <v>1.2304999999999999</v>
      </c>
      <c r="D6278">
        <v>1.22909</v>
      </c>
      <c r="E6278">
        <v>1.22959</v>
      </c>
      <c r="F6278" t="s">
        <v>9</v>
      </c>
      <c r="H6278">
        <v>1.2295799999999999</v>
      </c>
      <c r="N6278" s="1">
        <v>44328.666666666664</v>
      </c>
      <c r="O6278" t="s">
        <v>9</v>
      </c>
    </row>
    <row r="6279" spans="1:15" x14ac:dyDescent="0.25">
      <c r="A6279" s="1">
        <v>44202.333333333336</v>
      </c>
      <c r="B6279">
        <v>1.2295799999999999</v>
      </c>
      <c r="C6279">
        <v>1.2320800000000001</v>
      </c>
      <c r="D6279">
        <v>1.2295799999999999</v>
      </c>
      <c r="E6279">
        <v>1.2316100000000001</v>
      </c>
      <c r="F6279" t="s">
        <v>9</v>
      </c>
      <c r="H6279">
        <v>1.23159</v>
      </c>
      <c r="N6279" s="1">
        <v>44328.666666666664</v>
      </c>
      <c r="O6279" t="s">
        <v>8</v>
      </c>
    </row>
    <row r="6280" spans="1:15" x14ac:dyDescent="0.25">
      <c r="A6280" s="1">
        <v>44202.375</v>
      </c>
      <c r="B6280">
        <v>1.23159</v>
      </c>
      <c r="C6280">
        <v>1.23444</v>
      </c>
      <c r="D6280">
        <v>1.23119</v>
      </c>
      <c r="E6280">
        <v>1.2338800000000001</v>
      </c>
      <c r="F6280" t="s">
        <v>10</v>
      </c>
      <c r="H6280">
        <v>1.2338800000000001</v>
      </c>
      <c r="N6280" s="1">
        <v>44328.708333333336</v>
      </c>
      <c r="O6280" t="s">
        <v>8</v>
      </c>
    </row>
    <row r="6281" spans="1:15" x14ac:dyDescent="0.25">
      <c r="A6281" s="1">
        <v>44202.416666666664</v>
      </c>
      <c r="B6281">
        <v>1.2338800000000001</v>
      </c>
      <c r="C6281">
        <v>1.23397</v>
      </c>
      <c r="D6281">
        <v>1.23214</v>
      </c>
      <c r="E6281">
        <v>1.2323999999999999</v>
      </c>
      <c r="F6281" t="s">
        <v>7</v>
      </c>
      <c r="H6281">
        <v>1.2323599999999999</v>
      </c>
      <c r="N6281" s="1">
        <v>44328.833333333336</v>
      </c>
      <c r="O6281" t="s">
        <v>9</v>
      </c>
    </row>
    <row r="6282" spans="1:15" x14ac:dyDescent="0.25">
      <c r="A6282" s="1">
        <v>44202.458333333336</v>
      </c>
      <c r="B6282">
        <v>1.2323599999999999</v>
      </c>
      <c r="C6282">
        <v>1.2338199999999999</v>
      </c>
      <c r="D6282">
        <v>1.232</v>
      </c>
      <c r="E6282">
        <v>1.23377</v>
      </c>
      <c r="F6282" t="s">
        <v>9</v>
      </c>
      <c r="H6282">
        <v>1.2337199999999999</v>
      </c>
      <c r="N6282" s="1">
        <v>44328.958333333336</v>
      </c>
      <c r="O6282" t="s">
        <v>7</v>
      </c>
    </row>
    <row r="6283" spans="1:15" x14ac:dyDescent="0.25">
      <c r="A6283" s="1">
        <v>44202.5</v>
      </c>
      <c r="B6283">
        <v>1.2337199999999999</v>
      </c>
      <c r="C6283">
        <v>1.23437</v>
      </c>
      <c r="D6283">
        <v>1.2332700000000001</v>
      </c>
      <c r="E6283">
        <v>1.23373</v>
      </c>
      <c r="F6283" t="e">
        <v>#N/A</v>
      </c>
      <c r="H6283">
        <v>1.23373</v>
      </c>
      <c r="N6283" s="1">
        <v>44329.375</v>
      </c>
      <c r="O6283" t="s">
        <v>9</v>
      </c>
    </row>
    <row r="6284" spans="1:15" x14ac:dyDescent="0.25">
      <c r="A6284" s="1">
        <v>44202.541666666664</v>
      </c>
      <c r="B6284">
        <v>1.23373</v>
      </c>
      <c r="C6284">
        <v>1.2347999999999999</v>
      </c>
      <c r="D6284">
        <v>1.2332700000000001</v>
      </c>
      <c r="E6284">
        <v>1.23366</v>
      </c>
      <c r="F6284" t="s">
        <v>9</v>
      </c>
      <c r="H6284">
        <v>1.23367</v>
      </c>
      <c r="N6284" s="1">
        <v>44329.416666666664</v>
      </c>
      <c r="O6284" t="s">
        <v>9</v>
      </c>
    </row>
    <row r="6285" spans="1:15" x14ac:dyDescent="0.25">
      <c r="A6285" s="1">
        <v>44202.583333333336</v>
      </c>
      <c r="B6285">
        <v>1.23367</v>
      </c>
      <c r="C6285">
        <v>1.23485</v>
      </c>
      <c r="D6285">
        <v>1.23291</v>
      </c>
      <c r="E6285">
        <v>1.2339599999999999</v>
      </c>
      <c r="F6285" t="s">
        <v>9</v>
      </c>
      <c r="H6285">
        <v>1.23394</v>
      </c>
      <c r="N6285" s="1">
        <v>44329.416666666664</v>
      </c>
      <c r="O6285" t="s">
        <v>7</v>
      </c>
    </row>
    <row r="6286" spans="1:15" x14ac:dyDescent="0.25">
      <c r="A6286" s="1">
        <v>44202.625</v>
      </c>
      <c r="B6286">
        <v>1.23394</v>
      </c>
      <c r="C6286">
        <v>1.2343999999999999</v>
      </c>
      <c r="D6286">
        <v>1.2316</v>
      </c>
      <c r="E6286">
        <v>1.2319100000000001</v>
      </c>
      <c r="F6286" t="s">
        <v>7</v>
      </c>
      <c r="H6286">
        <v>1.2319199999999999</v>
      </c>
      <c r="N6286" s="1">
        <v>44329.458333333336</v>
      </c>
      <c r="O6286" t="s">
        <v>8</v>
      </c>
    </row>
    <row r="6287" spans="1:15" x14ac:dyDescent="0.25">
      <c r="A6287" s="1">
        <v>44202.666666666664</v>
      </c>
      <c r="B6287">
        <v>1.2319199999999999</v>
      </c>
      <c r="C6287">
        <v>1.232</v>
      </c>
      <c r="D6287">
        <v>1.2291700000000001</v>
      </c>
      <c r="E6287">
        <v>1.23088</v>
      </c>
      <c r="F6287" t="s">
        <v>7</v>
      </c>
      <c r="H6287">
        <v>1.2308600000000001</v>
      </c>
      <c r="N6287" s="1">
        <v>44329.5</v>
      </c>
      <c r="O6287" t="s">
        <v>9</v>
      </c>
    </row>
    <row r="6288" spans="1:15" x14ac:dyDescent="0.25">
      <c r="A6288" s="1">
        <v>44202.708333333336</v>
      </c>
      <c r="B6288">
        <v>1.2308600000000001</v>
      </c>
      <c r="C6288">
        <v>1.23169</v>
      </c>
      <c r="D6288">
        <v>1.22746</v>
      </c>
      <c r="E6288">
        <v>1.2281299999999999</v>
      </c>
      <c r="F6288" t="s">
        <v>8</v>
      </c>
      <c r="H6288">
        <v>1.22814</v>
      </c>
      <c r="N6288" s="1">
        <v>44329.583333333336</v>
      </c>
      <c r="O6288" t="s">
        <v>9</v>
      </c>
    </row>
    <row r="6289" spans="1:15" x14ac:dyDescent="0.25">
      <c r="A6289" s="1">
        <v>44202.75</v>
      </c>
      <c r="B6289">
        <v>1.22814</v>
      </c>
      <c r="C6289">
        <v>1.22915</v>
      </c>
      <c r="D6289">
        <v>1.2264900000000001</v>
      </c>
      <c r="E6289">
        <v>1.22889</v>
      </c>
      <c r="F6289" t="s">
        <v>7</v>
      </c>
      <c r="H6289">
        <v>1.22889</v>
      </c>
      <c r="N6289" s="1">
        <v>44329.625</v>
      </c>
      <c r="O6289" t="s">
        <v>9</v>
      </c>
    </row>
    <row r="6290" spans="1:15" x14ac:dyDescent="0.25">
      <c r="A6290" s="1">
        <v>44202.791666666664</v>
      </c>
      <c r="B6290">
        <v>1.22889</v>
      </c>
      <c r="C6290">
        <v>1.2303500000000001</v>
      </c>
      <c r="D6290">
        <v>1.22847</v>
      </c>
      <c r="E6290">
        <v>1.2298199999999999</v>
      </c>
      <c r="F6290" t="s">
        <v>9</v>
      </c>
      <c r="H6290">
        <v>1.2297899999999999</v>
      </c>
      <c r="N6290" s="1">
        <v>44329.666666666664</v>
      </c>
      <c r="O6290" t="s">
        <v>9</v>
      </c>
    </row>
    <row r="6291" spans="1:15" x14ac:dyDescent="0.25">
      <c r="A6291" s="1">
        <v>44202.833333333336</v>
      </c>
      <c r="B6291">
        <v>1.2297899999999999</v>
      </c>
      <c r="C6291">
        <v>1.2316800000000001</v>
      </c>
      <c r="D6291">
        <v>1.22956</v>
      </c>
      <c r="E6291">
        <v>1.23089</v>
      </c>
      <c r="F6291" t="s">
        <v>9</v>
      </c>
      <c r="H6291">
        <v>1.2309399999999999</v>
      </c>
      <c r="N6291" s="1">
        <v>44329.708333333336</v>
      </c>
      <c r="O6291" t="s">
        <v>8</v>
      </c>
    </row>
    <row r="6292" spans="1:15" x14ac:dyDescent="0.25">
      <c r="A6292" s="1">
        <v>44202.875</v>
      </c>
      <c r="B6292">
        <v>1.2309399999999999</v>
      </c>
      <c r="C6292">
        <v>1.2315400000000001</v>
      </c>
      <c r="D6292">
        <v>1.2296800000000001</v>
      </c>
      <c r="E6292">
        <v>1.2305999999999999</v>
      </c>
      <c r="F6292" t="s">
        <v>7</v>
      </c>
      <c r="H6292">
        <v>1.2305999999999999</v>
      </c>
      <c r="N6292" s="1">
        <v>44329.75</v>
      </c>
      <c r="O6292" t="s">
        <v>7</v>
      </c>
    </row>
    <row r="6293" spans="1:15" x14ac:dyDescent="0.25">
      <c r="A6293" s="1">
        <v>44202.916666666664</v>
      </c>
      <c r="B6293">
        <v>1.2305999999999999</v>
      </c>
      <c r="C6293">
        <v>1.2339</v>
      </c>
      <c r="D6293">
        <v>1.2305999999999999</v>
      </c>
      <c r="E6293">
        <v>1.2322900000000001</v>
      </c>
      <c r="F6293" t="s">
        <v>9</v>
      </c>
      <c r="H6293">
        <v>1.23234</v>
      </c>
      <c r="N6293" s="1">
        <v>44329.791666666664</v>
      </c>
      <c r="O6293" t="s">
        <v>9</v>
      </c>
    </row>
    <row r="6294" spans="1:15" x14ac:dyDescent="0.25">
      <c r="A6294" s="1">
        <v>44202.958333333336</v>
      </c>
      <c r="B6294">
        <v>1.23234</v>
      </c>
      <c r="C6294">
        <v>1.2330399999999999</v>
      </c>
      <c r="D6294">
        <v>1.2321</v>
      </c>
      <c r="E6294">
        <v>1.2321500000000001</v>
      </c>
      <c r="F6294" t="e">
        <v>#N/A</v>
      </c>
      <c r="H6294">
        <v>1.2321500000000001</v>
      </c>
      <c r="N6294" s="1">
        <v>44329.833333333336</v>
      </c>
      <c r="O6294" t="s">
        <v>7</v>
      </c>
    </row>
    <row r="6295" spans="1:15" x14ac:dyDescent="0.25">
      <c r="A6295" s="1">
        <v>44203</v>
      </c>
      <c r="B6295">
        <v>1.2321500000000001</v>
      </c>
      <c r="C6295">
        <v>1.2329600000000001</v>
      </c>
      <c r="D6295">
        <v>1.2321500000000001</v>
      </c>
      <c r="E6295">
        <v>1.2326900000000001</v>
      </c>
      <c r="F6295" t="e">
        <v>#N/A</v>
      </c>
      <c r="H6295">
        <v>1.2326999999999999</v>
      </c>
      <c r="N6295" s="1">
        <v>44329.875</v>
      </c>
      <c r="O6295" t="s">
        <v>9</v>
      </c>
    </row>
    <row r="6296" spans="1:15" x14ac:dyDescent="0.25">
      <c r="A6296" s="1">
        <v>44203.041666666664</v>
      </c>
      <c r="B6296">
        <v>1.2326999999999999</v>
      </c>
      <c r="C6296">
        <v>1.2339199999999999</v>
      </c>
      <c r="D6296">
        <v>1.23231</v>
      </c>
      <c r="E6296">
        <v>1.2337400000000001</v>
      </c>
      <c r="F6296" t="s">
        <v>9</v>
      </c>
      <c r="H6296">
        <v>1.2337499999999999</v>
      </c>
      <c r="N6296" s="1">
        <v>44329.916666666664</v>
      </c>
      <c r="O6296" t="s">
        <v>9</v>
      </c>
    </row>
    <row r="6297" spans="1:15" x14ac:dyDescent="0.25">
      <c r="A6297" s="1">
        <v>44203.083333333336</v>
      </c>
      <c r="B6297">
        <v>1.2337499999999999</v>
      </c>
      <c r="C6297">
        <v>1.2343599999999999</v>
      </c>
      <c r="D6297">
        <v>1.23292</v>
      </c>
      <c r="E6297">
        <v>1.2331799999999999</v>
      </c>
      <c r="F6297" t="e">
        <v>#N/A</v>
      </c>
      <c r="H6297">
        <v>1.23319</v>
      </c>
      <c r="N6297" s="1">
        <v>44329.958333333336</v>
      </c>
      <c r="O6297" t="s">
        <v>7</v>
      </c>
    </row>
    <row r="6298" spans="1:15" x14ac:dyDescent="0.25">
      <c r="A6298" s="1">
        <v>44203.125</v>
      </c>
      <c r="B6298">
        <v>1.23319</v>
      </c>
      <c r="C6298">
        <v>1.2336400000000001</v>
      </c>
      <c r="D6298">
        <v>1.23275</v>
      </c>
      <c r="E6298">
        <v>1.2329699999999999</v>
      </c>
      <c r="F6298" t="e">
        <v>#N/A</v>
      </c>
      <c r="H6298">
        <v>1.2330099999999999</v>
      </c>
      <c r="N6298" s="1">
        <v>44330.166666666664</v>
      </c>
      <c r="O6298" t="s">
        <v>9</v>
      </c>
    </row>
    <row r="6299" spans="1:15" x14ac:dyDescent="0.25">
      <c r="A6299" s="1">
        <v>44203.166666666664</v>
      </c>
      <c r="B6299">
        <v>1.2330099999999999</v>
      </c>
      <c r="C6299">
        <v>1.23316</v>
      </c>
      <c r="D6299">
        <v>1.2318100000000001</v>
      </c>
      <c r="E6299">
        <v>1.23238</v>
      </c>
      <c r="F6299" t="s">
        <v>7</v>
      </c>
      <c r="H6299">
        <v>1.23238</v>
      </c>
      <c r="N6299" s="1">
        <v>44330.333333333336</v>
      </c>
      <c r="O6299" t="s">
        <v>9</v>
      </c>
    </row>
    <row r="6300" spans="1:15" x14ac:dyDescent="0.25">
      <c r="A6300" s="1">
        <v>44203.208333333336</v>
      </c>
      <c r="B6300">
        <v>1.23238</v>
      </c>
      <c r="C6300">
        <v>1.23278</v>
      </c>
      <c r="D6300">
        <v>1.2322900000000001</v>
      </c>
      <c r="E6300">
        <v>1.2326699999999999</v>
      </c>
      <c r="F6300" t="e">
        <v>#N/A</v>
      </c>
      <c r="H6300">
        <v>1.2326699999999999</v>
      </c>
      <c r="N6300" s="1">
        <v>44330.375</v>
      </c>
      <c r="O6300" t="s">
        <v>9</v>
      </c>
    </row>
    <row r="6301" spans="1:15" x14ac:dyDescent="0.25">
      <c r="A6301" s="1">
        <v>44203.25</v>
      </c>
      <c r="B6301">
        <v>1.2326699999999999</v>
      </c>
      <c r="C6301">
        <v>1.23306</v>
      </c>
      <c r="D6301">
        <v>1.23234</v>
      </c>
      <c r="E6301">
        <v>1.2323999999999999</v>
      </c>
      <c r="F6301" t="e">
        <v>#N/A</v>
      </c>
      <c r="H6301">
        <v>1.23241</v>
      </c>
      <c r="N6301" s="1">
        <v>44330.416666666664</v>
      </c>
      <c r="O6301" t="s">
        <v>9</v>
      </c>
    </row>
    <row r="6302" spans="1:15" x14ac:dyDescent="0.25">
      <c r="A6302" s="1">
        <v>44203.291666666664</v>
      </c>
      <c r="B6302">
        <v>1.23241</v>
      </c>
      <c r="C6302">
        <v>1.23247</v>
      </c>
      <c r="D6302">
        <v>1.2310099999999999</v>
      </c>
      <c r="E6302">
        <v>1.2312000000000001</v>
      </c>
      <c r="F6302" t="s">
        <v>7</v>
      </c>
      <c r="H6302">
        <v>1.2311700000000001</v>
      </c>
      <c r="N6302" s="1">
        <v>44330.458333333336</v>
      </c>
      <c r="O6302" t="s">
        <v>9</v>
      </c>
    </row>
    <row r="6303" spans="1:15" x14ac:dyDescent="0.25">
      <c r="A6303" s="1">
        <v>44203.333333333336</v>
      </c>
      <c r="B6303">
        <v>1.2311700000000001</v>
      </c>
      <c r="C6303">
        <v>1.23241</v>
      </c>
      <c r="D6303">
        <v>1.2306699999999999</v>
      </c>
      <c r="E6303">
        <v>1.2319599999999999</v>
      </c>
      <c r="F6303" t="s">
        <v>9</v>
      </c>
      <c r="H6303">
        <v>1.23193</v>
      </c>
      <c r="N6303" s="1">
        <v>44330.5</v>
      </c>
      <c r="O6303" t="s">
        <v>8</v>
      </c>
    </row>
    <row r="6304" spans="1:15" x14ac:dyDescent="0.25">
      <c r="A6304" s="1">
        <v>44203.375</v>
      </c>
      <c r="B6304">
        <v>1.23193</v>
      </c>
      <c r="C6304">
        <v>1.2324900000000001</v>
      </c>
      <c r="D6304">
        <v>1.23072</v>
      </c>
      <c r="E6304">
        <v>1.23105</v>
      </c>
      <c r="F6304" t="s">
        <v>7</v>
      </c>
      <c r="H6304">
        <v>1.2310399999999999</v>
      </c>
      <c r="N6304" s="1">
        <v>44330.541666666664</v>
      </c>
      <c r="O6304" t="s">
        <v>7</v>
      </c>
    </row>
    <row r="6305" spans="1:15" x14ac:dyDescent="0.25">
      <c r="A6305" s="1">
        <v>44203.416666666664</v>
      </c>
      <c r="B6305">
        <v>1.2310399999999999</v>
      </c>
      <c r="C6305">
        <v>1.2316100000000001</v>
      </c>
      <c r="D6305">
        <v>1.2291700000000001</v>
      </c>
      <c r="E6305">
        <v>1.2293499999999999</v>
      </c>
      <c r="F6305" t="s">
        <v>7</v>
      </c>
      <c r="H6305">
        <v>1.2293499999999999</v>
      </c>
      <c r="N6305" s="1">
        <v>44330.583333333336</v>
      </c>
      <c r="O6305" t="s">
        <v>9</v>
      </c>
    </row>
    <row r="6306" spans="1:15" x14ac:dyDescent="0.25">
      <c r="A6306" s="1">
        <v>44203.458333333336</v>
      </c>
      <c r="B6306">
        <v>1.2293499999999999</v>
      </c>
      <c r="C6306">
        <v>1.22949</v>
      </c>
      <c r="D6306">
        <v>1.2263299999999999</v>
      </c>
      <c r="E6306">
        <v>1.22682</v>
      </c>
      <c r="F6306" t="s">
        <v>8</v>
      </c>
      <c r="H6306">
        <v>1.22678</v>
      </c>
      <c r="N6306" s="1">
        <v>44330.625</v>
      </c>
      <c r="O6306" t="s">
        <v>9</v>
      </c>
    </row>
    <row r="6307" spans="1:15" x14ac:dyDescent="0.25">
      <c r="A6307" s="1">
        <v>44203.5</v>
      </c>
      <c r="B6307">
        <v>1.22678</v>
      </c>
      <c r="C6307">
        <v>1.2273499999999999</v>
      </c>
      <c r="D6307">
        <v>1.2244299999999999</v>
      </c>
      <c r="E6307">
        <v>1.22488</v>
      </c>
      <c r="F6307" t="s">
        <v>7</v>
      </c>
      <c r="H6307">
        <v>1.2248699999999999</v>
      </c>
      <c r="N6307" s="1">
        <v>44330.666666666664</v>
      </c>
      <c r="O6307" t="s">
        <v>9</v>
      </c>
    </row>
    <row r="6308" spans="1:15" x14ac:dyDescent="0.25">
      <c r="A6308" s="1">
        <v>44203.541666666664</v>
      </c>
      <c r="B6308">
        <v>1.2248699999999999</v>
      </c>
      <c r="C6308">
        <v>1.2265600000000001</v>
      </c>
      <c r="D6308">
        <v>1.22471</v>
      </c>
      <c r="E6308">
        <v>1.2256</v>
      </c>
      <c r="F6308" t="s">
        <v>9</v>
      </c>
      <c r="H6308">
        <v>1.2256100000000001</v>
      </c>
      <c r="N6308" s="1">
        <v>44330.708333333336</v>
      </c>
      <c r="O6308" t="s">
        <v>9</v>
      </c>
    </row>
    <row r="6309" spans="1:15" x14ac:dyDescent="0.25">
      <c r="A6309" s="1">
        <v>44203.583333333336</v>
      </c>
      <c r="B6309">
        <v>1.2256100000000001</v>
      </c>
      <c r="C6309">
        <v>1.22726</v>
      </c>
      <c r="D6309">
        <v>1.2250000000000001</v>
      </c>
      <c r="E6309">
        <v>1.2266600000000001</v>
      </c>
      <c r="F6309" t="s">
        <v>9</v>
      </c>
      <c r="H6309">
        <v>1.2266900000000001</v>
      </c>
      <c r="N6309" s="1">
        <v>44330.708333333336</v>
      </c>
      <c r="O6309" t="s">
        <v>7</v>
      </c>
    </row>
    <row r="6310" spans="1:15" x14ac:dyDescent="0.25">
      <c r="A6310" s="1">
        <v>44203.625</v>
      </c>
      <c r="B6310">
        <v>1.2266900000000001</v>
      </c>
      <c r="C6310">
        <v>1.22777</v>
      </c>
      <c r="D6310">
        <v>1.22611</v>
      </c>
      <c r="E6310">
        <v>1.2267699999999999</v>
      </c>
      <c r="F6310" t="s">
        <v>9</v>
      </c>
      <c r="H6310">
        <v>1.2267699999999999</v>
      </c>
      <c r="N6310" s="1">
        <v>44330.75</v>
      </c>
      <c r="O6310" t="s">
        <v>9</v>
      </c>
    </row>
    <row r="6311" spans="1:15" x14ac:dyDescent="0.25">
      <c r="A6311" s="1">
        <v>44203.666666666664</v>
      </c>
      <c r="B6311">
        <v>1.2267699999999999</v>
      </c>
      <c r="C6311">
        <v>1.2281899999999999</v>
      </c>
      <c r="D6311">
        <v>1.22526</v>
      </c>
      <c r="E6311">
        <v>1.2258199999999999</v>
      </c>
      <c r="F6311" t="s">
        <v>9</v>
      </c>
      <c r="H6311">
        <v>1.2257</v>
      </c>
      <c r="N6311" s="1">
        <v>44330.875</v>
      </c>
      <c r="O6311" t="s">
        <v>9</v>
      </c>
    </row>
    <row r="6312" spans="1:15" x14ac:dyDescent="0.25">
      <c r="A6312" s="1">
        <v>44203.708333333336</v>
      </c>
      <c r="B6312">
        <v>1.2257</v>
      </c>
      <c r="C6312">
        <v>1.22668</v>
      </c>
      <c r="D6312">
        <v>1.22458</v>
      </c>
      <c r="E6312">
        <v>1.2258500000000001</v>
      </c>
      <c r="F6312" t="s">
        <v>7</v>
      </c>
      <c r="H6312">
        <v>1.2258599999999999</v>
      </c>
      <c r="N6312" s="1">
        <v>44333</v>
      </c>
      <c r="O6312" t="s">
        <v>7</v>
      </c>
    </row>
    <row r="6313" spans="1:15" x14ac:dyDescent="0.25">
      <c r="A6313" s="1">
        <v>44203.75</v>
      </c>
      <c r="B6313">
        <v>1.2258599999999999</v>
      </c>
      <c r="C6313">
        <v>1.2276400000000001</v>
      </c>
      <c r="D6313">
        <v>1.2258100000000001</v>
      </c>
      <c r="E6313">
        <v>1.22631</v>
      </c>
      <c r="F6313" t="s">
        <v>9</v>
      </c>
      <c r="H6313">
        <v>1.2262900000000001</v>
      </c>
      <c r="N6313" s="1">
        <v>44333.041666666664</v>
      </c>
      <c r="O6313" t="s">
        <v>9</v>
      </c>
    </row>
    <row r="6314" spans="1:15" x14ac:dyDescent="0.25">
      <c r="A6314" s="1">
        <v>44203.791666666664</v>
      </c>
      <c r="B6314">
        <v>1.2262900000000001</v>
      </c>
      <c r="C6314">
        <v>1.22706</v>
      </c>
      <c r="D6314">
        <v>1.22539</v>
      </c>
      <c r="E6314">
        <v>1.22645</v>
      </c>
      <c r="F6314" t="s">
        <v>7</v>
      </c>
      <c r="H6314">
        <v>1.2264900000000001</v>
      </c>
      <c r="N6314" s="1">
        <v>44333.125</v>
      </c>
      <c r="O6314" t="s">
        <v>7</v>
      </c>
    </row>
    <row r="6315" spans="1:15" x14ac:dyDescent="0.25">
      <c r="A6315" s="1">
        <v>44203.833333333336</v>
      </c>
      <c r="B6315">
        <v>1.2264900000000001</v>
      </c>
      <c r="C6315">
        <v>1.22783</v>
      </c>
      <c r="D6315">
        <v>1.2262200000000001</v>
      </c>
      <c r="E6315">
        <v>1.2273400000000001</v>
      </c>
      <c r="F6315" t="s">
        <v>9</v>
      </c>
      <c r="H6315">
        <v>1.2273400000000001</v>
      </c>
      <c r="N6315" s="1">
        <v>44333.375</v>
      </c>
      <c r="O6315" t="s">
        <v>9</v>
      </c>
    </row>
    <row r="6316" spans="1:15" x14ac:dyDescent="0.25">
      <c r="A6316" s="1">
        <v>44203.875</v>
      </c>
      <c r="B6316">
        <v>1.2273400000000001</v>
      </c>
      <c r="C6316">
        <v>1.2274799999999999</v>
      </c>
      <c r="D6316">
        <v>1.2263299999999999</v>
      </c>
      <c r="E6316">
        <v>1.2266900000000001</v>
      </c>
      <c r="F6316" t="s">
        <v>7</v>
      </c>
      <c r="H6316">
        <v>1.22671</v>
      </c>
      <c r="N6316" s="1">
        <v>44333.416666666664</v>
      </c>
      <c r="O6316" t="s">
        <v>9</v>
      </c>
    </row>
    <row r="6317" spans="1:15" x14ac:dyDescent="0.25">
      <c r="A6317" s="1">
        <v>44203.916666666664</v>
      </c>
      <c r="B6317">
        <v>1.22671</v>
      </c>
      <c r="C6317">
        <v>1.2271099999999999</v>
      </c>
      <c r="D6317">
        <v>1.2262200000000001</v>
      </c>
      <c r="E6317">
        <v>1.2264900000000001</v>
      </c>
      <c r="F6317" t="e">
        <v>#N/A</v>
      </c>
      <c r="H6317">
        <v>1.2264900000000001</v>
      </c>
      <c r="N6317" s="1">
        <v>44333.416666666664</v>
      </c>
      <c r="O6317" t="s">
        <v>7</v>
      </c>
    </row>
    <row r="6318" spans="1:15" x14ac:dyDescent="0.25">
      <c r="A6318" s="1">
        <v>44203.958333333336</v>
      </c>
      <c r="B6318">
        <v>1.2264900000000001</v>
      </c>
      <c r="C6318">
        <v>1.22763</v>
      </c>
      <c r="D6318">
        <v>1.22621</v>
      </c>
      <c r="E6318">
        <v>1.2267600000000001</v>
      </c>
      <c r="F6318" t="s">
        <v>9</v>
      </c>
      <c r="H6318">
        <v>1.22681</v>
      </c>
      <c r="N6318" s="1">
        <v>44333.458333333336</v>
      </c>
      <c r="O6318" t="s">
        <v>9</v>
      </c>
    </row>
    <row r="6319" spans="1:15" x14ac:dyDescent="0.25">
      <c r="A6319" s="1">
        <v>44204</v>
      </c>
      <c r="B6319">
        <v>1.22681</v>
      </c>
      <c r="C6319">
        <v>1.2269600000000001</v>
      </c>
      <c r="D6319">
        <v>1.2262299999999999</v>
      </c>
      <c r="E6319">
        <v>1.2264299999999999</v>
      </c>
      <c r="F6319" t="e">
        <v>#N/A</v>
      </c>
      <c r="H6319">
        <v>1.22638</v>
      </c>
      <c r="N6319" s="1">
        <v>44333.5</v>
      </c>
      <c r="O6319" t="s">
        <v>9</v>
      </c>
    </row>
    <row r="6320" spans="1:15" x14ac:dyDescent="0.25">
      <c r="A6320" s="1">
        <v>44204.041666666664</v>
      </c>
      <c r="B6320">
        <v>1.22638</v>
      </c>
      <c r="C6320">
        <v>1.2271300000000001</v>
      </c>
      <c r="D6320">
        <v>1.2262999999999999</v>
      </c>
      <c r="E6320">
        <v>1.2268300000000001</v>
      </c>
      <c r="F6320" t="e">
        <v>#N/A</v>
      </c>
      <c r="H6320">
        <v>1.22682</v>
      </c>
      <c r="N6320" s="1">
        <v>44333.5</v>
      </c>
      <c r="O6320" t="s">
        <v>7</v>
      </c>
    </row>
    <row r="6321" spans="1:15" x14ac:dyDescent="0.25">
      <c r="A6321" s="1">
        <v>44204.083333333336</v>
      </c>
      <c r="B6321">
        <v>1.22682</v>
      </c>
      <c r="C6321">
        <v>1.22716</v>
      </c>
      <c r="D6321">
        <v>1.2256</v>
      </c>
      <c r="E6321">
        <v>1.2257100000000001</v>
      </c>
      <c r="F6321" t="s">
        <v>7</v>
      </c>
      <c r="H6321">
        <v>1.2257100000000001</v>
      </c>
      <c r="N6321" s="1">
        <v>44333.541666666664</v>
      </c>
      <c r="O6321" t="s">
        <v>9</v>
      </c>
    </row>
    <row r="6322" spans="1:15" x14ac:dyDescent="0.25">
      <c r="A6322" s="1">
        <v>44204.125</v>
      </c>
      <c r="B6322">
        <v>1.2257100000000001</v>
      </c>
      <c r="C6322">
        <v>1.22593</v>
      </c>
      <c r="D6322">
        <v>1.22342</v>
      </c>
      <c r="E6322">
        <v>1.2247300000000001</v>
      </c>
      <c r="F6322" t="s">
        <v>7</v>
      </c>
      <c r="H6322">
        <v>1.2247300000000001</v>
      </c>
      <c r="N6322" s="1">
        <v>44333.583333333336</v>
      </c>
      <c r="O6322" t="s">
        <v>8</v>
      </c>
    </row>
    <row r="6323" spans="1:15" x14ac:dyDescent="0.25">
      <c r="A6323" s="1">
        <v>44204.166666666664</v>
      </c>
      <c r="B6323">
        <v>1.2247300000000001</v>
      </c>
      <c r="C6323">
        <v>1.2259800000000001</v>
      </c>
      <c r="D6323">
        <v>1.2244999999999999</v>
      </c>
      <c r="E6323">
        <v>1.2259199999999999</v>
      </c>
      <c r="F6323" t="s">
        <v>9</v>
      </c>
      <c r="H6323">
        <v>1.2259199999999999</v>
      </c>
      <c r="N6323" s="1">
        <v>44333.625</v>
      </c>
      <c r="O6323" t="s">
        <v>9</v>
      </c>
    </row>
    <row r="6324" spans="1:15" x14ac:dyDescent="0.25">
      <c r="A6324" s="1">
        <v>44204.208333333336</v>
      </c>
      <c r="B6324">
        <v>1.2259199999999999</v>
      </c>
      <c r="C6324">
        <v>1.2263999999999999</v>
      </c>
      <c r="D6324">
        <v>1.2258100000000001</v>
      </c>
      <c r="E6324">
        <v>1.2261299999999999</v>
      </c>
      <c r="F6324" t="e">
        <v>#N/A</v>
      </c>
      <c r="H6324">
        <v>1.2261200000000001</v>
      </c>
      <c r="N6324" s="1">
        <v>44333.625</v>
      </c>
      <c r="O6324" t="s">
        <v>7</v>
      </c>
    </row>
    <row r="6325" spans="1:15" x14ac:dyDescent="0.25">
      <c r="A6325" s="1">
        <v>44204.25</v>
      </c>
      <c r="B6325">
        <v>1.2261200000000001</v>
      </c>
      <c r="C6325">
        <v>1.2262500000000001</v>
      </c>
      <c r="D6325">
        <v>1.2255499999999999</v>
      </c>
      <c r="E6325">
        <v>1.22624</v>
      </c>
      <c r="F6325" t="e">
        <v>#N/A</v>
      </c>
      <c r="H6325">
        <v>1.2262299999999999</v>
      </c>
      <c r="N6325" s="1">
        <v>44333.666666666664</v>
      </c>
      <c r="O6325" t="s">
        <v>9</v>
      </c>
    </row>
    <row r="6326" spans="1:15" x14ac:dyDescent="0.25">
      <c r="A6326" s="1">
        <v>44204.291666666664</v>
      </c>
      <c r="B6326">
        <v>1.2262299999999999</v>
      </c>
      <c r="C6326">
        <v>1.2267399999999999</v>
      </c>
      <c r="D6326">
        <v>1.2256100000000001</v>
      </c>
      <c r="E6326">
        <v>1.2257100000000001</v>
      </c>
      <c r="F6326" t="e">
        <v>#N/A</v>
      </c>
      <c r="H6326">
        <v>1.2257199999999999</v>
      </c>
      <c r="N6326" s="1">
        <v>44333.708333333336</v>
      </c>
      <c r="O6326" t="s">
        <v>9</v>
      </c>
    </row>
    <row r="6327" spans="1:15" x14ac:dyDescent="0.25">
      <c r="A6327" s="1">
        <v>44204.333333333336</v>
      </c>
      <c r="B6327">
        <v>1.2257199999999999</v>
      </c>
      <c r="C6327">
        <v>1.2267399999999999</v>
      </c>
      <c r="D6327">
        <v>1.2256800000000001</v>
      </c>
      <c r="E6327">
        <v>1.2262599999999999</v>
      </c>
      <c r="F6327" t="s">
        <v>9</v>
      </c>
      <c r="H6327">
        <v>1.22621</v>
      </c>
      <c r="N6327" s="1">
        <v>44333.708333333336</v>
      </c>
      <c r="O6327" t="s">
        <v>7</v>
      </c>
    </row>
    <row r="6328" spans="1:15" x14ac:dyDescent="0.25">
      <c r="A6328" s="1">
        <v>44204.375</v>
      </c>
      <c r="B6328">
        <v>1.22621</v>
      </c>
      <c r="C6328">
        <v>1.2268300000000001</v>
      </c>
      <c r="D6328">
        <v>1.2231700000000001</v>
      </c>
      <c r="E6328">
        <v>1.2238199999999999</v>
      </c>
      <c r="F6328" t="s">
        <v>8</v>
      </c>
      <c r="H6328">
        <v>1.22377</v>
      </c>
      <c r="N6328" s="1">
        <v>44333.75</v>
      </c>
      <c r="O6328" t="s">
        <v>9</v>
      </c>
    </row>
    <row r="6329" spans="1:15" x14ac:dyDescent="0.25">
      <c r="A6329" s="1">
        <v>44204.416666666664</v>
      </c>
      <c r="B6329">
        <v>1.22377</v>
      </c>
      <c r="C6329">
        <v>1.22377</v>
      </c>
      <c r="D6329">
        <v>1.2212400000000001</v>
      </c>
      <c r="E6329">
        <v>1.2222900000000001</v>
      </c>
      <c r="F6329" t="s">
        <v>8</v>
      </c>
      <c r="H6329">
        <v>1.2222999999999999</v>
      </c>
      <c r="N6329" s="1">
        <v>44333.958333333336</v>
      </c>
      <c r="O6329" t="s">
        <v>7</v>
      </c>
    </row>
    <row r="6330" spans="1:15" x14ac:dyDescent="0.25">
      <c r="A6330" s="1">
        <v>44204.458333333336</v>
      </c>
      <c r="B6330">
        <v>1.2222999999999999</v>
      </c>
      <c r="C6330">
        <v>1.22401</v>
      </c>
      <c r="D6330">
        <v>1.2216800000000001</v>
      </c>
      <c r="E6330">
        <v>1.2239100000000001</v>
      </c>
      <c r="F6330" t="s">
        <v>9</v>
      </c>
      <c r="H6330">
        <v>1.2239500000000001</v>
      </c>
      <c r="N6330" s="1">
        <v>44334.166666666664</v>
      </c>
      <c r="O6330" t="s">
        <v>9</v>
      </c>
    </row>
    <row r="6331" spans="1:15" x14ac:dyDescent="0.25">
      <c r="A6331" s="1">
        <v>44204.5</v>
      </c>
      <c r="B6331">
        <v>1.2239500000000001</v>
      </c>
      <c r="C6331">
        <v>1.2243999999999999</v>
      </c>
      <c r="D6331">
        <v>1.2235199999999999</v>
      </c>
      <c r="E6331">
        <v>1.2238599999999999</v>
      </c>
      <c r="F6331" t="e">
        <v>#N/A</v>
      </c>
      <c r="H6331">
        <v>1.2238599999999999</v>
      </c>
      <c r="N6331" s="1">
        <v>44334.25</v>
      </c>
      <c r="O6331" t="s">
        <v>9</v>
      </c>
    </row>
    <row r="6332" spans="1:15" x14ac:dyDescent="0.25">
      <c r="A6332" s="1">
        <v>44204.541666666664</v>
      </c>
      <c r="B6332">
        <v>1.2238599999999999</v>
      </c>
      <c r="C6332">
        <v>1.22529</v>
      </c>
      <c r="D6332">
        <v>1.2231700000000001</v>
      </c>
      <c r="E6332">
        <v>1.22499</v>
      </c>
      <c r="F6332" t="s">
        <v>9</v>
      </c>
      <c r="H6332">
        <v>1.22499</v>
      </c>
      <c r="N6332" s="1">
        <v>44334.375</v>
      </c>
      <c r="O6332" t="s">
        <v>10</v>
      </c>
    </row>
    <row r="6333" spans="1:15" x14ac:dyDescent="0.25">
      <c r="A6333" s="1">
        <v>44204.583333333336</v>
      </c>
      <c r="B6333">
        <v>1.22499</v>
      </c>
      <c r="C6333">
        <v>1.2252000000000001</v>
      </c>
      <c r="D6333">
        <v>1.2244699999999999</v>
      </c>
      <c r="E6333">
        <v>1.22478</v>
      </c>
      <c r="F6333" t="e">
        <v>#N/A</v>
      </c>
      <c r="H6333">
        <v>1.22478</v>
      </c>
      <c r="N6333" s="1">
        <v>44334.416666666664</v>
      </c>
      <c r="O6333" t="s">
        <v>10</v>
      </c>
    </row>
    <row r="6334" spans="1:15" x14ac:dyDescent="0.25">
      <c r="A6334" s="1">
        <v>44204.625</v>
      </c>
      <c r="B6334">
        <v>1.22478</v>
      </c>
      <c r="C6334">
        <v>1.22837</v>
      </c>
      <c r="D6334">
        <v>1.2233400000000001</v>
      </c>
      <c r="E6334">
        <v>1.22709</v>
      </c>
      <c r="F6334" t="s">
        <v>10</v>
      </c>
      <c r="H6334">
        <v>1.2270099999999999</v>
      </c>
      <c r="N6334" s="1">
        <v>44334.458333333336</v>
      </c>
      <c r="O6334" t="s">
        <v>10</v>
      </c>
    </row>
    <row r="6335" spans="1:15" x14ac:dyDescent="0.25">
      <c r="A6335" s="1">
        <v>44204.666666666664</v>
      </c>
      <c r="B6335">
        <v>1.2270099999999999</v>
      </c>
      <c r="C6335">
        <v>1.2282500000000001</v>
      </c>
      <c r="D6335">
        <v>1.22428</v>
      </c>
      <c r="E6335">
        <v>1.22492</v>
      </c>
      <c r="F6335" t="s">
        <v>9</v>
      </c>
      <c r="H6335">
        <v>1.22489</v>
      </c>
      <c r="N6335" s="1">
        <v>44334.5</v>
      </c>
      <c r="O6335" t="s">
        <v>9</v>
      </c>
    </row>
    <row r="6336" spans="1:15" x14ac:dyDescent="0.25">
      <c r="A6336" s="1">
        <v>44204.708333333336</v>
      </c>
      <c r="B6336">
        <v>1.22489</v>
      </c>
      <c r="C6336">
        <v>1.22573</v>
      </c>
      <c r="D6336">
        <v>1.22214</v>
      </c>
      <c r="E6336">
        <v>1.22543</v>
      </c>
      <c r="F6336" t="s">
        <v>7</v>
      </c>
      <c r="H6336">
        <v>1.2254400000000001</v>
      </c>
      <c r="N6336" s="1">
        <v>44334.5</v>
      </c>
      <c r="O6336" t="s">
        <v>7</v>
      </c>
    </row>
    <row r="6337" spans="1:15" x14ac:dyDescent="0.25">
      <c r="A6337" s="1">
        <v>44204.75</v>
      </c>
      <c r="B6337">
        <v>1.2254400000000001</v>
      </c>
      <c r="C6337">
        <v>1.2262599999999999</v>
      </c>
      <c r="D6337">
        <v>1.22359</v>
      </c>
      <c r="E6337">
        <v>1.2250799999999999</v>
      </c>
      <c r="F6337" t="s">
        <v>7</v>
      </c>
      <c r="H6337">
        <v>1.2250799999999999</v>
      </c>
      <c r="N6337" s="1">
        <v>44334.541666666664</v>
      </c>
      <c r="O6337" t="s">
        <v>7</v>
      </c>
    </row>
    <row r="6338" spans="1:15" x14ac:dyDescent="0.25">
      <c r="A6338" s="1">
        <v>44204.791666666664</v>
      </c>
      <c r="B6338">
        <v>1.2250799999999999</v>
      </c>
      <c r="C6338">
        <v>1.22523</v>
      </c>
      <c r="D6338">
        <v>1.22235</v>
      </c>
      <c r="E6338">
        <v>1.22281</v>
      </c>
      <c r="F6338" t="s">
        <v>7</v>
      </c>
      <c r="H6338">
        <v>1.22279</v>
      </c>
      <c r="N6338" s="1">
        <v>44334.583333333336</v>
      </c>
      <c r="O6338" t="s">
        <v>9</v>
      </c>
    </row>
    <row r="6339" spans="1:15" x14ac:dyDescent="0.25">
      <c r="A6339" s="1">
        <v>44204.833333333336</v>
      </c>
      <c r="B6339">
        <v>1.22279</v>
      </c>
      <c r="C6339">
        <v>1.22279</v>
      </c>
      <c r="D6339">
        <v>1.2192099999999999</v>
      </c>
      <c r="E6339">
        <v>1.21943</v>
      </c>
      <c r="F6339" t="s">
        <v>8</v>
      </c>
      <c r="H6339">
        <v>1.2194400000000001</v>
      </c>
      <c r="N6339" s="1">
        <v>44334.625</v>
      </c>
      <c r="O6339" t="s">
        <v>10</v>
      </c>
    </row>
    <row r="6340" spans="1:15" x14ac:dyDescent="0.25">
      <c r="A6340" s="1">
        <v>44204.875</v>
      </c>
      <c r="B6340">
        <v>1.2194400000000001</v>
      </c>
      <c r="C6340">
        <v>1.2216800000000001</v>
      </c>
      <c r="D6340">
        <v>1.2194400000000001</v>
      </c>
      <c r="E6340">
        <v>1.2213799999999999</v>
      </c>
      <c r="F6340" t="s">
        <v>9</v>
      </c>
      <c r="H6340">
        <v>1.2213799999999999</v>
      </c>
      <c r="N6340" s="1">
        <v>44334.666666666664</v>
      </c>
      <c r="O6340" t="s">
        <v>7</v>
      </c>
    </row>
    <row r="6341" spans="1:15" x14ac:dyDescent="0.25">
      <c r="A6341" s="1">
        <v>44204.916666666664</v>
      </c>
      <c r="B6341">
        <v>1.2213799999999999</v>
      </c>
      <c r="C6341">
        <v>1.2225699999999999</v>
      </c>
      <c r="D6341">
        <v>1.22109</v>
      </c>
      <c r="E6341">
        <v>1.22254</v>
      </c>
      <c r="F6341" t="s">
        <v>9</v>
      </c>
      <c r="H6341">
        <v>1.2224999999999999</v>
      </c>
      <c r="N6341" s="1">
        <v>44334.708333333336</v>
      </c>
      <c r="O6341" t="s">
        <v>9</v>
      </c>
    </row>
    <row r="6342" spans="1:15" x14ac:dyDescent="0.25">
      <c r="A6342" s="1">
        <v>44204.958333333336</v>
      </c>
      <c r="B6342">
        <v>1.2224999999999999</v>
      </c>
      <c r="C6342">
        <v>1.2226600000000001</v>
      </c>
      <c r="D6342">
        <v>1.2215800000000001</v>
      </c>
      <c r="E6342">
        <v>1.2219599999999999</v>
      </c>
      <c r="F6342" t="e">
        <v>#N/A</v>
      </c>
      <c r="H6342">
        <v>1.2213499999999999</v>
      </c>
      <c r="N6342" s="1">
        <v>44334.708333333336</v>
      </c>
      <c r="O6342" t="s">
        <v>7</v>
      </c>
    </row>
    <row r="6343" spans="1:15" x14ac:dyDescent="0.25">
      <c r="A6343" s="1">
        <v>44207</v>
      </c>
      <c r="B6343">
        <v>1.2213499999999999</v>
      </c>
      <c r="C6343">
        <v>1.22218</v>
      </c>
      <c r="D6343">
        <v>1.22105</v>
      </c>
      <c r="E6343">
        <v>1.22163</v>
      </c>
      <c r="F6343" t="e">
        <v>#N/A</v>
      </c>
      <c r="H6343">
        <v>1.22163</v>
      </c>
      <c r="N6343" s="1">
        <v>44334.75</v>
      </c>
      <c r="O6343" t="s">
        <v>8</v>
      </c>
    </row>
    <row r="6344" spans="1:15" x14ac:dyDescent="0.25">
      <c r="A6344" s="1">
        <v>44207.041666666664</v>
      </c>
      <c r="B6344">
        <v>1.22163</v>
      </c>
      <c r="C6344">
        <v>1.2216800000000001</v>
      </c>
      <c r="D6344">
        <v>1.2181500000000001</v>
      </c>
      <c r="E6344">
        <v>1.2186399999999999</v>
      </c>
      <c r="F6344" t="s">
        <v>8</v>
      </c>
      <c r="H6344">
        <v>1.21862</v>
      </c>
      <c r="N6344" s="1">
        <v>44334.791666666664</v>
      </c>
      <c r="O6344" t="s">
        <v>9</v>
      </c>
    </row>
    <row r="6345" spans="1:15" x14ac:dyDescent="0.25">
      <c r="A6345" s="1">
        <v>44207.083333333336</v>
      </c>
      <c r="B6345">
        <v>1.21862</v>
      </c>
      <c r="C6345">
        <v>1.21953</v>
      </c>
      <c r="D6345">
        <v>1.2180500000000001</v>
      </c>
      <c r="E6345">
        <v>1.21878</v>
      </c>
      <c r="F6345" t="e">
        <v>#N/A</v>
      </c>
      <c r="H6345">
        <v>1.21879</v>
      </c>
      <c r="N6345" s="1">
        <v>44334.833333333336</v>
      </c>
      <c r="O6345" t="s">
        <v>9</v>
      </c>
    </row>
    <row r="6346" spans="1:15" x14ac:dyDescent="0.25">
      <c r="A6346" s="1">
        <v>44207.125</v>
      </c>
      <c r="B6346">
        <v>1.21879</v>
      </c>
      <c r="C6346">
        <v>1.2190099999999999</v>
      </c>
      <c r="D6346">
        <v>1.21705</v>
      </c>
      <c r="E6346">
        <v>1.2177</v>
      </c>
      <c r="F6346" t="s">
        <v>7</v>
      </c>
      <c r="H6346">
        <v>1.2177</v>
      </c>
      <c r="N6346" s="1">
        <v>44334.875</v>
      </c>
      <c r="O6346" t="s">
        <v>9</v>
      </c>
    </row>
    <row r="6347" spans="1:15" x14ac:dyDescent="0.25">
      <c r="A6347" s="1">
        <v>44207.166666666664</v>
      </c>
      <c r="B6347">
        <v>1.2177</v>
      </c>
      <c r="C6347">
        <v>1.2179199999999999</v>
      </c>
      <c r="D6347">
        <v>1.21661</v>
      </c>
      <c r="E6347">
        <v>1.2179</v>
      </c>
      <c r="F6347" t="e">
        <v>#N/A</v>
      </c>
      <c r="H6347">
        <v>1.21794</v>
      </c>
      <c r="N6347" s="1">
        <v>44334.958333333336</v>
      </c>
      <c r="O6347" t="s">
        <v>7</v>
      </c>
    </row>
    <row r="6348" spans="1:15" x14ac:dyDescent="0.25">
      <c r="A6348" s="1">
        <v>44207.208333333336</v>
      </c>
      <c r="B6348">
        <v>1.21794</v>
      </c>
      <c r="C6348">
        <v>1.21797</v>
      </c>
      <c r="D6348">
        <v>1.2170099999999999</v>
      </c>
      <c r="E6348">
        <v>1.2172499999999999</v>
      </c>
      <c r="F6348" t="e">
        <v>#N/A</v>
      </c>
      <c r="H6348">
        <v>1.2172499999999999</v>
      </c>
      <c r="N6348" s="1">
        <v>44335.125</v>
      </c>
      <c r="O6348" t="s">
        <v>9</v>
      </c>
    </row>
    <row r="6349" spans="1:15" x14ac:dyDescent="0.25">
      <c r="A6349" s="1">
        <v>44207.25</v>
      </c>
      <c r="B6349">
        <v>1.2172499999999999</v>
      </c>
      <c r="C6349">
        <v>1.2176100000000001</v>
      </c>
      <c r="D6349">
        <v>1.2165999999999999</v>
      </c>
      <c r="E6349">
        <v>1.2173</v>
      </c>
      <c r="F6349" t="e">
        <v>#N/A</v>
      </c>
      <c r="H6349">
        <v>1.21732</v>
      </c>
      <c r="N6349" s="1">
        <v>44335.166666666664</v>
      </c>
      <c r="O6349" t="s">
        <v>7</v>
      </c>
    </row>
    <row r="6350" spans="1:15" x14ac:dyDescent="0.25">
      <c r="A6350" s="1">
        <v>44207.291666666664</v>
      </c>
      <c r="B6350">
        <v>1.21732</v>
      </c>
      <c r="C6350">
        <v>1.2181200000000001</v>
      </c>
      <c r="D6350">
        <v>1.2169300000000001</v>
      </c>
      <c r="E6350">
        <v>1.2180899999999999</v>
      </c>
      <c r="F6350" t="e">
        <v>#N/A</v>
      </c>
      <c r="H6350">
        <v>1.2180899999999999</v>
      </c>
      <c r="N6350" s="1">
        <v>44335.25</v>
      </c>
      <c r="O6350" t="s">
        <v>9</v>
      </c>
    </row>
    <row r="6351" spans="1:15" x14ac:dyDescent="0.25">
      <c r="A6351" s="1">
        <v>44207.333333333336</v>
      </c>
      <c r="B6351">
        <v>1.2180899999999999</v>
      </c>
      <c r="C6351">
        <v>1.21898</v>
      </c>
      <c r="D6351">
        <v>1.2176499999999999</v>
      </c>
      <c r="E6351">
        <v>1.2189099999999999</v>
      </c>
      <c r="F6351" t="e">
        <v>#N/A</v>
      </c>
      <c r="H6351">
        <v>1.2189099999999999</v>
      </c>
      <c r="N6351" s="1">
        <v>44335.291666666664</v>
      </c>
      <c r="O6351" t="s">
        <v>9</v>
      </c>
    </row>
    <row r="6352" spans="1:15" x14ac:dyDescent="0.25">
      <c r="A6352" s="1">
        <v>44207.375</v>
      </c>
      <c r="B6352">
        <v>1.2189099999999999</v>
      </c>
      <c r="C6352">
        <v>1.2192700000000001</v>
      </c>
      <c r="D6352">
        <v>1.2176100000000001</v>
      </c>
      <c r="E6352">
        <v>1.21776</v>
      </c>
      <c r="F6352" t="s">
        <v>7</v>
      </c>
      <c r="H6352">
        <v>1.2177500000000001</v>
      </c>
      <c r="N6352" s="1">
        <v>44335.333333333336</v>
      </c>
      <c r="O6352" t="s">
        <v>9</v>
      </c>
    </row>
    <row r="6353" spans="1:15" x14ac:dyDescent="0.25">
      <c r="A6353" s="1">
        <v>44207.416666666664</v>
      </c>
      <c r="B6353">
        <v>1.2177500000000001</v>
      </c>
      <c r="C6353">
        <v>1.2199</v>
      </c>
      <c r="D6353">
        <v>1.2177500000000001</v>
      </c>
      <c r="E6353">
        <v>1.21895</v>
      </c>
      <c r="F6353" t="s">
        <v>9</v>
      </c>
      <c r="H6353">
        <v>1.21895</v>
      </c>
      <c r="N6353" s="1">
        <v>44335.375</v>
      </c>
      <c r="O6353" t="s">
        <v>9</v>
      </c>
    </row>
    <row r="6354" spans="1:15" x14ac:dyDescent="0.25">
      <c r="A6354" s="1">
        <v>44207.458333333336</v>
      </c>
      <c r="B6354">
        <v>1.21895</v>
      </c>
      <c r="C6354">
        <v>1.2193000000000001</v>
      </c>
      <c r="D6354">
        <v>1.21593</v>
      </c>
      <c r="E6354">
        <v>1.21597</v>
      </c>
      <c r="F6354" t="s">
        <v>7</v>
      </c>
      <c r="H6354">
        <v>1.21597</v>
      </c>
      <c r="N6354" s="1">
        <v>44335.416666666664</v>
      </c>
      <c r="O6354" t="s">
        <v>9</v>
      </c>
    </row>
    <row r="6355" spans="1:15" x14ac:dyDescent="0.25">
      <c r="A6355" s="1">
        <v>44207.5</v>
      </c>
      <c r="B6355">
        <v>1.21597</v>
      </c>
      <c r="C6355">
        <v>1.2166600000000001</v>
      </c>
      <c r="D6355">
        <v>1.21536</v>
      </c>
      <c r="E6355">
        <v>1.2165999999999999</v>
      </c>
      <c r="F6355" t="e">
        <v>#N/A</v>
      </c>
      <c r="H6355">
        <v>1.2166300000000001</v>
      </c>
      <c r="N6355" s="1">
        <v>44335.416666666664</v>
      </c>
      <c r="O6355" t="s">
        <v>8</v>
      </c>
    </row>
    <row r="6356" spans="1:15" x14ac:dyDescent="0.25">
      <c r="A6356" s="1">
        <v>44207.541666666664</v>
      </c>
      <c r="B6356">
        <v>1.2166300000000001</v>
      </c>
      <c r="C6356">
        <v>1.2168099999999999</v>
      </c>
      <c r="D6356">
        <v>1.21576</v>
      </c>
      <c r="E6356">
        <v>1.21655</v>
      </c>
      <c r="F6356" t="e">
        <v>#N/A</v>
      </c>
      <c r="H6356">
        <v>1.21655</v>
      </c>
      <c r="N6356" s="1">
        <v>44335.458333333336</v>
      </c>
      <c r="O6356" t="s">
        <v>7</v>
      </c>
    </row>
    <row r="6357" spans="1:15" x14ac:dyDescent="0.25">
      <c r="A6357" s="1">
        <v>44207.583333333336</v>
      </c>
      <c r="B6357">
        <v>1.21655</v>
      </c>
      <c r="C6357">
        <v>1.2171099999999999</v>
      </c>
      <c r="D6357">
        <v>1.2154499999999999</v>
      </c>
      <c r="E6357">
        <v>1.2164900000000001</v>
      </c>
      <c r="F6357" t="s">
        <v>7</v>
      </c>
      <c r="H6357">
        <v>1.2164900000000001</v>
      </c>
      <c r="N6357" s="1">
        <v>44335.5</v>
      </c>
      <c r="O6357" t="s">
        <v>7</v>
      </c>
    </row>
    <row r="6358" spans="1:15" x14ac:dyDescent="0.25">
      <c r="A6358" s="1">
        <v>44207.625</v>
      </c>
      <c r="B6358">
        <v>1.2164900000000001</v>
      </c>
      <c r="C6358">
        <v>1.21672</v>
      </c>
      <c r="D6358">
        <v>1.2138599999999999</v>
      </c>
      <c r="E6358">
        <v>1.2143699999999999</v>
      </c>
      <c r="F6358" t="s">
        <v>7</v>
      </c>
      <c r="H6358">
        <v>1.21438</v>
      </c>
      <c r="N6358" s="1">
        <v>44335.541666666664</v>
      </c>
      <c r="O6358" t="s">
        <v>7</v>
      </c>
    </row>
    <row r="6359" spans="1:15" x14ac:dyDescent="0.25">
      <c r="A6359" s="1">
        <v>44207.666666666664</v>
      </c>
      <c r="B6359">
        <v>1.21438</v>
      </c>
      <c r="C6359">
        <v>1.2157100000000001</v>
      </c>
      <c r="D6359">
        <v>1.2133</v>
      </c>
      <c r="E6359">
        <v>1.21366</v>
      </c>
      <c r="F6359" t="s">
        <v>9</v>
      </c>
      <c r="H6359">
        <v>1.21367</v>
      </c>
      <c r="N6359" s="1">
        <v>44335.583333333336</v>
      </c>
      <c r="O6359" t="s">
        <v>8</v>
      </c>
    </row>
    <row r="6360" spans="1:15" x14ac:dyDescent="0.25">
      <c r="A6360" s="1">
        <v>44207.708333333336</v>
      </c>
      <c r="B6360">
        <v>1.21367</v>
      </c>
      <c r="C6360">
        <v>1.2155</v>
      </c>
      <c r="D6360">
        <v>1.21315</v>
      </c>
      <c r="E6360">
        <v>1.21496</v>
      </c>
      <c r="F6360" t="s">
        <v>9</v>
      </c>
      <c r="H6360">
        <v>1.2149300000000001</v>
      </c>
      <c r="N6360" s="1">
        <v>44335.625</v>
      </c>
      <c r="O6360" t="s">
        <v>9</v>
      </c>
    </row>
    <row r="6361" spans="1:15" x14ac:dyDescent="0.25">
      <c r="A6361" s="1">
        <v>44207.75</v>
      </c>
      <c r="B6361">
        <v>1.2149300000000001</v>
      </c>
      <c r="C6361">
        <v>1.2171000000000001</v>
      </c>
      <c r="D6361">
        <v>1.2146399999999999</v>
      </c>
      <c r="E6361">
        <v>1.2168000000000001</v>
      </c>
      <c r="F6361" t="s">
        <v>9</v>
      </c>
      <c r="H6361">
        <v>1.21679</v>
      </c>
      <c r="N6361" s="1">
        <v>44335.666666666664</v>
      </c>
      <c r="O6361" t="s">
        <v>10</v>
      </c>
    </row>
    <row r="6362" spans="1:15" x14ac:dyDescent="0.25">
      <c r="A6362" s="1">
        <v>44207.791666666664</v>
      </c>
      <c r="B6362">
        <v>1.21679</v>
      </c>
      <c r="C6362">
        <v>1.2173499999999999</v>
      </c>
      <c r="D6362">
        <v>1.21648</v>
      </c>
      <c r="E6362">
        <v>1.2166300000000001</v>
      </c>
      <c r="F6362" t="e">
        <v>#N/A</v>
      </c>
      <c r="H6362">
        <v>1.21661</v>
      </c>
      <c r="N6362" s="1">
        <v>44335.708333333336</v>
      </c>
      <c r="O6362" t="s">
        <v>7</v>
      </c>
    </row>
    <row r="6363" spans="1:15" x14ac:dyDescent="0.25">
      <c r="A6363" s="1">
        <v>44207.833333333336</v>
      </c>
      <c r="B6363">
        <v>1.21661</v>
      </c>
      <c r="C6363">
        <v>1.2170799999999999</v>
      </c>
      <c r="D6363">
        <v>1.2162299999999999</v>
      </c>
      <c r="E6363">
        <v>1.2164699999999999</v>
      </c>
      <c r="F6363" t="e">
        <v>#N/A</v>
      </c>
      <c r="H6363">
        <v>1.2164699999999999</v>
      </c>
      <c r="N6363" s="1">
        <v>44335.75</v>
      </c>
      <c r="O6363" t="s">
        <v>9</v>
      </c>
    </row>
    <row r="6364" spans="1:15" x14ac:dyDescent="0.25">
      <c r="A6364" s="1">
        <v>44207.875</v>
      </c>
      <c r="B6364">
        <v>1.2164699999999999</v>
      </c>
      <c r="C6364">
        <v>1.21685</v>
      </c>
      <c r="D6364">
        <v>1.2160299999999999</v>
      </c>
      <c r="E6364">
        <v>1.2161500000000001</v>
      </c>
      <c r="F6364" t="e">
        <v>#N/A</v>
      </c>
      <c r="H6364">
        <v>1.2161500000000001</v>
      </c>
      <c r="N6364" s="1">
        <v>44335.875</v>
      </c>
      <c r="O6364" t="s">
        <v>8</v>
      </c>
    </row>
    <row r="6365" spans="1:15" x14ac:dyDescent="0.25">
      <c r="A6365" s="1">
        <v>44207.916666666664</v>
      </c>
      <c r="B6365">
        <v>1.2161500000000001</v>
      </c>
      <c r="C6365">
        <v>1.2164299999999999</v>
      </c>
      <c r="D6365">
        <v>1.21522</v>
      </c>
      <c r="E6365">
        <v>1.21526</v>
      </c>
      <c r="F6365" t="s">
        <v>7</v>
      </c>
      <c r="H6365">
        <v>1.21526</v>
      </c>
      <c r="N6365" s="1">
        <v>44335.916666666664</v>
      </c>
      <c r="O6365" t="s">
        <v>7</v>
      </c>
    </row>
    <row r="6366" spans="1:15" x14ac:dyDescent="0.25">
      <c r="A6366" s="1">
        <v>44207.958333333336</v>
      </c>
      <c r="B6366">
        <v>1.21526</v>
      </c>
      <c r="C6366">
        <v>1.2157100000000001</v>
      </c>
      <c r="D6366">
        <v>1.2148099999999999</v>
      </c>
      <c r="E6366">
        <v>1.21482</v>
      </c>
      <c r="F6366" t="e">
        <v>#N/A</v>
      </c>
      <c r="H6366">
        <v>1.21468</v>
      </c>
      <c r="N6366" s="1">
        <v>44336.125</v>
      </c>
      <c r="O6366" t="s">
        <v>9</v>
      </c>
    </row>
    <row r="6367" spans="1:15" x14ac:dyDescent="0.25">
      <c r="A6367" s="1">
        <v>44208</v>
      </c>
      <c r="B6367">
        <v>1.21468</v>
      </c>
      <c r="C6367">
        <v>1.2155400000000001</v>
      </c>
      <c r="D6367">
        <v>1.21468</v>
      </c>
      <c r="E6367">
        <v>1.21509</v>
      </c>
      <c r="F6367" t="e">
        <v>#N/A</v>
      </c>
      <c r="H6367">
        <v>1.2150399999999999</v>
      </c>
      <c r="N6367" s="1">
        <v>44336.166666666664</v>
      </c>
      <c r="O6367" t="s">
        <v>7</v>
      </c>
    </row>
    <row r="6368" spans="1:15" x14ac:dyDescent="0.25">
      <c r="A6368" s="1">
        <v>44208.041666666664</v>
      </c>
      <c r="B6368">
        <v>1.2150399999999999</v>
      </c>
      <c r="C6368">
        <v>1.2160599999999999</v>
      </c>
      <c r="D6368">
        <v>1.2149799999999999</v>
      </c>
      <c r="E6368">
        <v>1.2159899999999999</v>
      </c>
      <c r="F6368" t="s">
        <v>9</v>
      </c>
      <c r="H6368">
        <v>1.2159800000000001</v>
      </c>
      <c r="N6368" s="1">
        <v>44336.208333333336</v>
      </c>
      <c r="O6368" t="s">
        <v>7</v>
      </c>
    </row>
    <row r="6369" spans="1:15" x14ac:dyDescent="0.25">
      <c r="A6369" s="1">
        <v>44208.083333333336</v>
      </c>
      <c r="B6369">
        <v>1.2159800000000001</v>
      </c>
      <c r="C6369">
        <v>1.2161</v>
      </c>
      <c r="D6369">
        <v>1.2150399999999999</v>
      </c>
      <c r="E6369">
        <v>1.2158599999999999</v>
      </c>
      <c r="F6369" t="s">
        <v>7</v>
      </c>
      <c r="H6369">
        <v>1.2158599999999999</v>
      </c>
      <c r="N6369" s="1">
        <v>44336.375</v>
      </c>
      <c r="O6369" t="s">
        <v>9</v>
      </c>
    </row>
    <row r="6370" spans="1:15" x14ac:dyDescent="0.25">
      <c r="A6370" s="1">
        <v>44208.125</v>
      </c>
      <c r="B6370">
        <v>1.2158599999999999</v>
      </c>
      <c r="C6370">
        <v>1.2161200000000001</v>
      </c>
      <c r="D6370">
        <v>1.2139800000000001</v>
      </c>
      <c r="E6370">
        <v>1.2148399999999999</v>
      </c>
      <c r="F6370" t="s">
        <v>7</v>
      </c>
      <c r="H6370">
        <v>1.2148399999999999</v>
      </c>
      <c r="N6370" s="1">
        <v>44336.416666666664</v>
      </c>
      <c r="O6370" t="s">
        <v>9</v>
      </c>
    </row>
    <row r="6371" spans="1:15" x14ac:dyDescent="0.25">
      <c r="A6371" s="1">
        <v>44208.166666666664</v>
      </c>
      <c r="B6371">
        <v>1.2148399999999999</v>
      </c>
      <c r="C6371">
        <v>1.21485</v>
      </c>
      <c r="D6371">
        <v>1.2140599999999999</v>
      </c>
      <c r="E6371">
        <v>1.2143299999999999</v>
      </c>
      <c r="F6371" t="e">
        <v>#N/A</v>
      </c>
      <c r="H6371">
        <v>1.21435</v>
      </c>
      <c r="N6371" s="1">
        <v>44336.458333333336</v>
      </c>
      <c r="O6371" t="s">
        <v>7</v>
      </c>
    </row>
    <row r="6372" spans="1:15" x14ac:dyDescent="0.25">
      <c r="A6372" s="1">
        <v>44208.208333333336</v>
      </c>
      <c r="B6372">
        <v>1.21435</v>
      </c>
      <c r="C6372">
        <v>1.2149300000000001</v>
      </c>
      <c r="D6372">
        <v>1.2141900000000001</v>
      </c>
      <c r="E6372">
        <v>1.21478</v>
      </c>
      <c r="F6372" t="e">
        <v>#N/A</v>
      </c>
      <c r="H6372">
        <v>1.2147399999999999</v>
      </c>
      <c r="N6372" s="1">
        <v>44336.541666666664</v>
      </c>
      <c r="O6372" t="s">
        <v>9</v>
      </c>
    </row>
    <row r="6373" spans="1:15" x14ac:dyDescent="0.25">
      <c r="A6373" s="1">
        <v>44208.25</v>
      </c>
      <c r="B6373">
        <v>1.2147399999999999</v>
      </c>
      <c r="C6373">
        <v>1.2147699999999999</v>
      </c>
      <c r="D6373">
        <v>1.2138</v>
      </c>
      <c r="E6373">
        <v>1.21421</v>
      </c>
      <c r="F6373" t="s">
        <v>7</v>
      </c>
      <c r="H6373">
        <v>1.2141900000000001</v>
      </c>
      <c r="N6373" s="1">
        <v>44336.583333333336</v>
      </c>
      <c r="O6373" t="s">
        <v>9</v>
      </c>
    </row>
    <row r="6374" spans="1:15" x14ac:dyDescent="0.25">
      <c r="A6374" s="1">
        <v>44208.291666666664</v>
      </c>
      <c r="B6374">
        <v>1.2141900000000001</v>
      </c>
      <c r="C6374">
        <v>1.21543</v>
      </c>
      <c r="D6374">
        <v>1.21393</v>
      </c>
      <c r="E6374">
        <v>1.2152400000000001</v>
      </c>
      <c r="F6374" t="s">
        <v>9</v>
      </c>
      <c r="H6374">
        <v>1.21523</v>
      </c>
      <c r="N6374" s="1">
        <v>44336.666666666664</v>
      </c>
      <c r="O6374" t="s">
        <v>9</v>
      </c>
    </row>
    <row r="6375" spans="1:15" x14ac:dyDescent="0.25">
      <c r="A6375" s="1">
        <v>44208.333333333336</v>
      </c>
      <c r="B6375">
        <v>1.21523</v>
      </c>
      <c r="C6375">
        <v>1.21607</v>
      </c>
      <c r="D6375">
        <v>1.21479</v>
      </c>
      <c r="E6375">
        <v>1.2160200000000001</v>
      </c>
      <c r="F6375" t="s">
        <v>9</v>
      </c>
      <c r="H6375">
        <v>1.2160200000000001</v>
      </c>
      <c r="N6375" s="1">
        <v>44336.708333333336</v>
      </c>
      <c r="O6375" t="s">
        <v>9</v>
      </c>
    </row>
    <row r="6376" spans="1:15" x14ac:dyDescent="0.25">
      <c r="A6376" s="1">
        <v>44208.375</v>
      </c>
      <c r="B6376">
        <v>1.2160200000000001</v>
      </c>
      <c r="C6376">
        <v>1.21743</v>
      </c>
      <c r="D6376">
        <v>1.2154700000000001</v>
      </c>
      <c r="E6376">
        <v>1.21627</v>
      </c>
      <c r="F6376" t="s">
        <v>9</v>
      </c>
      <c r="H6376">
        <v>1.21627</v>
      </c>
      <c r="N6376" s="1">
        <v>44336.75</v>
      </c>
      <c r="O6376" t="s">
        <v>9</v>
      </c>
    </row>
    <row r="6377" spans="1:15" x14ac:dyDescent="0.25">
      <c r="A6377" s="1">
        <v>44208.416666666664</v>
      </c>
      <c r="B6377">
        <v>1.21627</v>
      </c>
      <c r="C6377">
        <v>1.2166300000000001</v>
      </c>
      <c r="D6377">
        <v>1.2149700000000001</v>
      </c>
      <c r="E6377">
        <v>1.21512</v>
      </c>
      <c r="F6377" t="s">
        <v>7</v>
      </c>
      <c r="H6377">
        <v>1.2150799999999999</v>
      </c>
      <c r="N6377" s="1">
        <v>44336.791666666664</v>
      </c>
      <c r="O6377" t="s">
        <v>7</v>
      </c>
    </row>
    <row r="6378" spans="1:15" x14ac:dyDescent="0.25">
      <c r="A6378" s="1">
        <v>44208.458333333336</v>
      </c>
      <c r="B6378">
        <v>1.2150799999999999</v>
      </c>
      <c r="C6378">
        <v>1.2178199999999999</v>
      </c>
      <c r="D6378">
        <v>1.21495</v>
      </c>
      <c r="E6378">
        <v>1.21611</v>
      </c>
      <c r="F6378" t="s">
        <v>10</v>
      </c>
      <c r="H6378">
        <v>1.21611</v>
      </c>
      <c r="N6378" s="1">
        <v>44336.833333333336</v>
      </c>
      <c r="O6378" t="s">
        <v>7</v>
      </c>
    </row>
    <row r="6379" spans="1:15" x14ac:dyDescent="0.25">
      <c r="A6379" s="1">
        <v>44208.5</v>
      </c>
      <c r="B6379">
        <v>1.21611</v>
      </c>
      <c r="C6379">
        <v>1.2165999999999999</v>
      </c>
      <c r="D6379">
        <v>1.21434</v>
      </c>
      <c r="E6379">
        <v>1.2144200000000001</v>
      </c>
      <c r="F6379" t="s">
        <v>7</v>
      </c>
      <c r="H6379">
        <v>1.2144600000000001</v>
      </c>
      <c r="N6379" s="1">
        <v>44336.875</v>
      </c>
      <c r="O6379" t="s">
        <v>9</v>
      </c>
    </row>
    <row r="6380" spans="1:15" x14ac:dyDescent="0.25">
      <c r="A6380" s="1">
        <v>44208.541666666664</v>
      </c>
      <c r="B6380">
        <v>1.2144600000000001</v>
      </c>
      <c r="C6380">
        <v>1.2157500000000001</v>
      </c>
      <c r="D6380">
        <v>1.214</v>
      </c>
      <c r="E6380">
        <v>1.2150700000000001</v>
      </c>
      <c r="F6380" t="s">
        <v>9</v>
      </c>
      <c r="H6380">
        <v>1.2150799999999999</v>
      </c>
      <c r="N6380" s="1">
        <v>44336.916666666664</v>
      </c>
      <c r="O6380" t="s">
        <v>9</v>
      </c>
    </row>
    <row r="6381" spans="1:15" x14ac:dyDescent="0.25">
      <c r="A6381" s="1">
        <v>44208.583333333336</v>
      </c>
      <c r="B6381">
        <v>1.2150799999999999</v>
      </c>
      <c r="C6381">
        <v>1.2159</v>
      </c>
      <c r="D6381">
        <v>1.2148600000000001</v>
      </c>
      <c r="E6381">
        <v>1.2154400000000001</v>
      </c>
      <c r="F6381" t="s">
        <v>9</v>
      </c>
      <c r="H6381">
        <v>1.2154400000000001</v>
      </c>
      <c r="N6381" s="1">
        <v>44337.125</v>
      </c>
      <c r="O6381" t="s">
        <v>9</v>
      </c>
    </row>
    <row r="6382" spans="1:15" x14ac:dyDescent="0.25">
      <c r="A6382" s="1">
        <v>44208.625</v>
      </c>
      <c r="B6382">
        <v>1.2154400000000001</v>
      </c>
      <c r="C6382">
        <v>1.21638</v>
      </c>
      <c r="D6382">
        <v>1.2139800000000001</v>
      </c>
      <c r="E6382">
        <v>1.2145600000000001</v>
      </c>
      <c r="F6382" t="s">
        <v>9</v>
      </c>
      <c r="H6382">
        <v>1.21454</v>
      </c>
      <c r="N6382" s="1">
        <v>44337.375</v>
      </c>
      <c r="O6382" t="s">
        <v>9</v>
      </c>
    </row>
    <row r="6383" spans="1:15" x14ac:dyDescent="0.25">
      <c r="A6383" s="1">
        <v>44208.666666666664</v>
      </c>
      <c r="B6383">
        <v>1.21454</v>
      </c>
      <c r="C6383">
        <v>1.2157800000000001</v>
      </c>
      <c r="D6383">
        <v>1.21363</v>
      </c>
      <c r="E6383">
        <v>1.2150399999999999</v>
      </c>
      <c r="F6383" t="s">
        <v>9</v>
      </c>
      <c r="H6383">
        <v>1.2150000000000001</v>
      </c>
      <c r="N6383" s="1">
        <v>44337.375</v>
      </c>
      <c r="O6383" t="s">
        <v>7</v>
      </c>
    </row>
    <row r="6384" spans="1:15" x14ac:dyDescent="0.25">
      <c r="A6384" s="1">
        <v>44208.708333333336</v>
      </c>
      <c r="B6384">
        <v>1.2150000000000001</v>
      </c>
      <c r="C6384">
        <v>1.21654</v>
      </c>
      <c r="D6384">
        <v>1.21482</v>
      </c>
      <c r="E6384">
        <v>1.2155199999999999</v>
      </c>
      <c r="F6384" t="s">
        <v>9</v>
      </c>
      <c r="H6384">
        <v>1.2155</v>
      </c>
      <c r="N6384" s="1">
        <v>44337.416666666664</v>
      </c>
      <c r="O6384" t="s">
        <v>9</v>
      </c>
    </row>
    <row r="6385" spans="1:15" x14ac:dyDescent="0.25">
      <c r="A6385" s="1">
        <v>44208.75</v>
      </c>
      <c r="B6385">
        <v>1.2155</v>
      </c>
      <c r="C6385">
        <v>1.2167399999999999</v>
      </c>
      <c r="D6385">
        <v>1.2154199999999999</v>
      </c>
      <c r="E6385">
        <v>1.2167399999999999</v>
      </c>
      <c r="F6385" t="s">
        <v>9</v>
      </c>
      <c r="H6385">
        <v>1.21671</v>
      </c>
      <c r="N6385" s="1">
        <v>44337.416666666664</v>
      </c>
      <c r="O6385" t="s">
        <v>8</v>
      </c>
    </row>
    <row r="6386" spans="1:15" x14ac:dyDescent="0.25">
      <c r="A6386" s="1">
        <v>44208.791666666664</v>
      </c>
      <c r="B6386">
        <v>1.21671</v>
      </c>
      <c r="C6386">
        <v>1.2177</v>
      </c>
      <c r="D6386">
        <v>1.21617</v>
      </c>
      <c r="E6386">
        <v>1.2173799999999999</v>
      </c>
      <c r="F6386" t="s">
        <v>9</v>
      </c>
      <c r="H6386">
        <v>1.2173799999999999</v>
      </c>
      <c r="N6386" s="1">
        <v>44337.458333333336</v>
      </c>
      <c r="O6386" t="s">
        <v>9</v>
      </c>
    </row>
    <row r="6387" spans="1:15" x14ac:dyDescent="0.25">
      <c r="A6387" s="1">
        <v>44208.833333333336</v>
      </c>
      <c r="B6387">
        <v>1.2173799999999999</v>
      </c>
      <c r="C6387">
        <v>1.21923</v>
      </c>
      <c r="D6387">
        <v>1.2171400000000001</v>
      </c>
      <c r="E6387">
        <v>1.2186399999999999</v>
      </c>
      <c r="F6387" t="s">
        <v>9</v>
      </c>
      <c r="H6387">
        <v>1.21865</v>
      </c>
      <c r="N6387" s="1">
        <v>44337.5</v>
      </c>
      <c r="O6387" t="s">
        <v>9</v>
      </c>
    </row>
    <row r="6388" spans="1:15" x14ac:dyDescent="0.25">
      <c r="A6388" s="1">
        <v>44208.875</v>
      </c>
      <c r="B6388">
        <v>1.21865</v>
      </c>
      <c r="C6388">
        <v>1.2205900000000001</v>
      </c>
      <c r="D6388">
        <v>1.2185900000000001</v>
      </c>
      <c r="E6388">
        <v>1.2198899999999999</v>
      </c>
      <c r="F6388" t="s">
        <v>9</v>
      </c>
      <c r="H6388">
        <v>1.21991</v>
      </c>
      <c r="N6388" s="1">
        <v>44337.541666666664</v>
      </c>
      <c r="O6388" t="s">
        <v>9</v>
      </c>
    </row>
    <row r="6389" spans="1:15" x14ac:dyDescent="0.25">
      <c r="A6389" s="1">
        <v>44208.916666666664</v>
      </c>
      <c r="B6389">
        <v>1.21991</v>
      </c>
      <c r="C6389">
        <v>1.22072</v>
      </c>
      <c r="D6389">
        <v>1.2197199999999999</v>
      </c>
      <c r="E6389">
        <v>1.2204600000000001</v>
      </c>
      <c r="F6389" t="s">
        <v>9</v>
      </c>
      <c r="H6389">
        <v>1.2204699999999999</v>
      </c>
      <c r="N6389" s="1">
        <v>44337.541666666664</v>
      </c>
      <c r="O6389" t="s">
        <v>7</v>
      </c>
    </row>
    <row r="6390" spans="1:15" x14ac:dyDescent="0.25">
      <c r="A6390" s="1">
        <v>44208.958333333336</v>
      </c>
      <c r="B6390">
        <v>1.2204699999999999</v>
      </c>
      <c r="C6390">
        <v>1.22088</v>
      </c>
      <c r="D6390">
        <v>1.22017</v>
      </c>
      <c r="E6390">
        <v>1.22031</v>
      </c>
      <c r="F6390" t="e">
        <v>#N/A</v>
      </c>
      <c r="H6390">
        <v>1.2202299999999999</v>
      </c>
      <c r="N6390" s="1">
        <v>44337.583333333336</v>
      </c>
      <c r="O6390" t="s">
        <v>8</v>
      </c>
    </row>
    <row r="6391" spans="1:15" x14ac:dyDescent="0.25">
      <c r="A6391" s="1">
        <v>44209</v>
      </c>
      <c r="B6391">
        <v>1.2202299999999999</v>
      </c>
      <c r="C6391">
        <v>1.2206699999999999</v>
      </c>
      <c r="D6391">
        <v>1.22007</v>
      </c>
      <c r="E6391">
        <v>1.22045</v>
      </c>
      <c r="F6391" t="e">
        <v>#N/A</v>
      </c>
      <c r="H6391">
        <v>1.2204200000000001</v>
      </c>
      <c r="N6391" s="1">
        <v>44337.625</v>
      </c>
      <c r="O6391" t="s">
        <v>10</v>
      </c>
    </row>
    <row r="6392" spans="1:15" x14ac:dyDescent="0.25">
      <c r="A6392" s="1">
        <v>44209.041666666664</v>
      </c>
      <c r="B6392">
        <v>1.2204200000000001</v>
      </c>
      <c r="C6392">
        <v>1.22085</v>
      </c>
      <c r="D6392">
        <v>1.2199899999999999</v>
      </c>
      <c r="E6392">
        <v>1.22079</v>
      </c>
      <c r="F6392" t="e">
        <v>#N/A</v>
      </c>
      <c r="H6392">
        <v>1.22079</v>
      </c>
      <c r="N6392" s="1">
        <v>44337.625</v>
      </c>
      <c r="O6392" t="s">
        <v>7</v>
      </c>
    </row>
    <row r="6393" spans="1:15" x14ac:dyDescent="0.25">
      <c r="A6393" s="1">
        <v>44209.083333333336</v>
      </c>
      <c r="B6393">
        <v>1.22079</v>
      </c>
      <c r="C6393">
        <v>1.22153</v>
      </c>
      <c r="D6393">
        <v>1.2206600000000001</v>
      </c>
      <c r="E6393">
        <v>1.22072</v>
      </c>
      <c r="F6393" t="e">
        <v>#N/A</v>
      </c>
      <c r="H6393">
        <v>1.22072</v>
      </c>
      <c r="N6393" s="1">
        <v>44337.666666666664</v>
      </c>
      <c r="O6393" t="s">
        <v>8</v>
      </c>
    </row>
    <row r="6394" spans="1:15" x14ac:dyDescent="0.25">
      <c r="A6394" s="1">
        <v>44209.125</v>
      </c>
      <c r="B6394">
        <v>1.22072</v>
      </c>
      <c r="C6394">
        <v>1.22174</v>
      </c>
      <c r="D6394">
        <v>1.2204299999999999</v>
      </c>
      <c r="E6394">
        <v>1.22166</v>
      </c>
      <c r="F6394" t="s">
        <v>9</v>
      </c>
      <c r="H6394">
        <v>1.22166</v>
      </c>
      <c r="N6394" s="1">
        <v>44337.708333333336</v>
      </c>
      <c r="O6394" t="s">
        <v>7</v>
      </c>
    </row>
    <row r="6395" spans="1:15" x14ac:dyDescent="0.25">
      <c r="A6395" s="1">
        <v>44209.166666666664</v>
      </c>
      <c r="B6395">
        <v>1.22166</v>
      </c>
      <c r="C6395">
        <v>1.22184</v>
      </c>
      <c r="D6395">
        <v>1.22113</v>
      </c>
      <c r="E6395">
        <v>1.2211799999999999</v>
      </c>
      <c r="F6395" t="e">
        <v>#N/A</v>
      </c>
      <c r="H6395">
        <v>1.22119</v>
      </c>
      <c r="N6395" s="1">
        <v>44337.75</v>
      </c>
      <c r="O6395" t="s">
        <v>7</v>
      </c>
    </row>
    <row r="6396" spans="1:15" x14ac:dyDescent="0.25">
      <c r="A6396" s="1">
        <v>44209.208333333336</v>
      </c>
      <c r="B6396">
        <v>1.22119</v>
      </c>
      <c r="C6396">
        <v>1.2219199999999999</v>
      </c>
      <c r="D6396">
        <v>1.22119</v>
      </c>
      <c r="E6396">
        <v>1.2215199999999999</v>
      </c>
      <c r="F6396" t="e">
        <v>#N/A</v>
      </c>
      <c r="H6396">
        <v>1.2215199999999999</v>
      </c>
      <c r="N6396" s="1">
        <v>44337.791666666664</v>
      </c>
      <c r="O6396" t="s">
        <v>7</v>
      </c>
    </row>
    <row r="6397" spans="1:15" x14ac:dyDescent="0.25">
      <c r="A6397" s="1">
        <v>44209.25</v>
      </c>
      <c r="B6397">
        <v>1.2215199999999999</v>
      </c>
      <c r="C6397">
        <v>1.2215199999999999</v>
      </c>
      <c r="D6397">
        <v>1.22079</v>
      </c>
      <c r="E6397">
        <v>1.22079</v>
      </c>
      <c r="F6397" t="s">
        <v>7</v>
      </c>
      <c r="H6397">
        <v>1.22079</v>
      </c>
      <c r="N6397" s="1">
        <v>44337.833333333336</v>
      </c>
      <c r="O6397" t="s">
        <v>9</v>
      </c>
    </row>
    <row r="6398" spans="1:15" x14ac:dyDescent="0.25">
      <c r="A6398" s="1">
        <v>44209.291666666664</v>
      </c>
      <c r="B6398">
        <v>1.22079</v>
      </c>
      <c r="C6398">
        <v>1.22133</v>
      </c>
      <c r="D6398">
        <v>1.2206699999999999</v>
      </c>
      <c r="E6398">
        <v>1.22082</v>
      </c>
      <c r="F6398" t="e">
        <v>#N/A</v>
      </c>
      <c r="H6398">
        <v>1.22082</v>
      </c>
      <c r="N6398" s="1">
        <v>44340.333333333336</v>
      </c>
      <c r="O6398" t="s">
        <v>9</v>
      </c>
    </row>
    <row r="6399" spans="1:15" x14ac:dyDescent="0.25">
      <c r="A6399" s="1">
        <v>44209.333333333336</v>
      </c>
      <c r="B6399">
        <v>1.22082</v>
      </c>
      <c r="C6399">
        <v>1.2216499999999999</v>
      </c>
      <c r="D6399">
        <v>1.22071</v>
      </c>
      <c r="E6399">
        <v>1.22133</v>
      </c>
      <c r="F6399" t="s">
        <v>9</v>
      </c>
      <c r="H6399">
        <v>1.2213000000000001</v>
      </c>
      <c r="N6399" s="1">
        <v>44340.416666666664</v>
      </c>
      <c r="O6399" t="s">
        <v>9</v>
      </c>
    </row>
    <row r="6400" spans="1:15" x14ac:dyDescent="0.25">
      <c r="A6400" s="1">
        <v>44209.375</v>
      </c>
      <c r="B6400">
        <v>1.2213000000000001</v>
      </c>
      <c r="C6400">
        <v>1.2222</v>
      </c>
      <c r="D6400">
        <v>1.2202</v>
      </c>
      <c r="E6400">
        <v>1.2202500000000001</v>
      </c>
      <c r="F6400" t="s">
        <v>9</v>
      </c>
      <c r="H6400">
        <v>1.2202299999999999</v>
      </c>
      <c r="N6400" s="1">
        <v>44340.458333333336</v>
      </c>
      <c r="O6400" t="s">
        <v>8</v>
      </c>
    </row>
    <row r="6401" spans="1:15" x14ac:dyDescent="0.25">
      <c r="A6401" s="1">
        <v>44209.416666666664</v>
      </c>
      <c r="B6401">
        <v>1.2202299999999999</v>
      </c>
      <c r="C6401">
        <v>1.2206900000000001</v>
      </c>
      <c r="D6401">
        <v>1.2184900000000001</v>
      </c>
      <c r="E6401">
        <v>1.2190300000000001</v>
      </c>
      <c r="F6401" t="s">
        <v>7</v>
      </c>
      <c r="H6401">
        <v>1.21902</v>
      </c>
      <c r="N6401" s="1">
        <v>44340.5</v>
      </c>
      <c r="O6401" t="s">
        <v>9</v>
      </c>
    </row>
    <row r="6402" spans="1:15" x14ac:dyDescent="0.25">
      <c r="A6402" s="1">
        <v>44209.458333333336</v>
      </c>
      <c r="B6402">
        <v>1.21902</v>
      </c>
      <c r="C6402">
        <v>1.2192099999999999</v>
      </c>
      <c r="D6402">
        <v>1.21814</v>
      </c>
      <c r="E6402">
        <v>1.2188600000000001</v>
      </c>
      <c r="F6402" t="s">
        <v>7</v>
      </c>
      <c r="H6402">
        <v>1.2188600000000001</v>
      </c>
      <c r="N6402" s="1">
        <v>44340.541666666664</v>
      </c>
      <c r="O6402" t="s">
        <v>9</v>
      </c>
    </row>
    <row r="6403" spans="1:15" x14ac:dyDescent="0.25">
      <c r="A6403" s="1">
        <v>44209.5</v>
      </c>
      <c r="B6403">
        <v>1.2188600000000001</v>
      </c>
      <c r="C6403">
        <v>1.2191000000000001</v>
      </c>
      <c r="D6403">
        <v>1.21719</v>
      </c>
      <c r="E6403">
        <v>1.21767</v>
      </c>
      <c r="F6403" t="s">
        <v>7</v>
      </c>
      <c r="H6403">
        <v>1.21767</v>
      </c>
      <c r="N6403" s="1">
        <v>44340.583333333336</v>
      </c>
      <c r="O6403" t="s">
        <v>7</v>
      </c>
    </row>
    <row r="6404" spans="1:15" x14ac:dyDescent="0.25">
      <c r="A6404" s="1">
        <v>44209.541666666664</v>
      </c>
      <c r="B6404">
        <v>1.21767</v>
      </c>
      <c r="C6404">
        <v>1.2178</v>
      </c>
      <c r="D6404">
        <v>1.216</v>
      </c>
      <c r="E6404">
        <v>1.21621</v>
      </c>
      <c r="F6404" t="s">
        <v>7</v>
      </c>
      <c r="H6404">
        <v>1.21621</v>
      </c>
      <c r="N6404" s="1">
        <v>44340.625</v>
      </c>
      <c r="O6404" t="s">
        <v>9</v>
      </c>
    </row>
    <row r="6405" spans="1:15" x14ac:dyDescent="0.25">
      <c r="A6405" s="1">
        <v>44209.583333333336</v>
      </c>
      <c r="B6405">
        <v>1.21621</v>
      </c>
      <c r="C6405">
        <v>1.2174799999999999</v>
      </c>
      <c r="D6405">
        <v>1.21617</v>
      </c>
      <c r="E6405">
        <v>1.2172000000000001</v>
      </c>
      <c r="F6405" t="s">
        <v>9</v>
      </c>
      <c r="H6405">
        <v>1.2172099999999999</v>
      </c>
      <c r="N6405" s="1">
        <v>44340.666666666664</v>
      </c>
      <c r="O6405" t="s">
        <v>9</v>
      </c>
    </row>
    <row r="6406" spans="1:15" x14ac:dyDescent="0.25">
      <c r="A6406" s="1">
        <v>44209.625</v>
      </c>
      <c r="B6406">
        <v>1.2172099999999999</v>
      </c>
      <c r="C6406">
        <v>1.21777</v>
      </c>
      <c r="D6406">
        <v>1.2154100000000001</v>
      </c>
      <c r="E6406">
        <v>1.21604</v>
      </c>
      <c r="F6406" t="s">
        <v>7</v>
      </c>
      <c r="H6406">
        <v>1.2160599999999999</v>
      </c>
      <c r="N6406" s="1">
        <v>44340.666666666664</v>
      </c>
      <c r="O6406" t="s">
        <v>7</v>
      </c>
    </row>
    <row r="6407" spans="1:15" x14ac:dyDescent="0.25">
      <c r="A6407" s="1">
        <v>44209.666666666664</v>
      </c>
      <c r="B6407">
        <v>1.2160599999999999</v>
      </c>
      <c r="C6407">
        <v>1.2173799999999999</v>
      </c>
      <c r="D6407">
        <v>1.21529</v>
      </c>
      <c r="E6407">
        <v>1.21631</v>
      </c>
      <c r="F6407" t="s">
        <v>9</v>
      </c>
      <c r="H6407">
        <v>1.21631</v>
      </c>
      <c r="N6407" s="1">
        <v>44340.708333333336</v>
      </c>
      <c r="O6407" t="s">
        <v>9</v>
      </c>
    </row>
    <row r="6408" spans="1:15" x14ac:dyDescent="0.25">
      <c r="A6408" s="1">
        <v>44209.708333333336</v>
      </c>
      <c r="B6408">
        <v>1.21631</v>
      </c>
      <c r="C6408">
        <v>1.2179899999999999</v>
      </c>
      <c r="D6408">
        <v>1.2156499999999999</v>
      </c>
      <c r="E6408">
        <v>1.2158800000000001</v>
      </c>
      <c r="F6408" t="s">
        <v>9</v>
      </c>
      <c r="H6408">
        <v>1.2159</v>
      </c>
      <c r="N6408" s="1">
        <v>44340.708333333336</v>
      </c>
      <c r="O6408" t="s">
        <v>7</v>
      </c>
    </row>
    <row r="6409" spans="1:15" x14ac:dyDescent="0.25">
      <c r="A6409" s="1">
        <v>44209.75</v>
      </c>
      <c r="B6409">
        <v>1.2159</v>
      </c>
      <c r="C6409">
        <v>1.2164699999999999</v>
      </c>
      <c r="D6409">
        <v>1.2151400000000001</v>
      </c>
      <c r="E6409">
        <v>1.2156899999999999</v>
      </c>
      <c r="F6409" t="s">
        <v>7</v>
      </c>
      <c r="H6409">
        <v>1.2156899999999999</v>
      </c>
      <c r="N6409" s="1">
        <v>44340.75</v>
      </c>
      <c r="O6409" t="s">
        <v>9</v>
      </c>
    </row>
    <row r="6410" spans="1:15" x14ac:dyDescent="0.25">
      <c r="A6410" s="1">
        <v>44209.791666666664</v>
      </c>
      <c r="B6410">
        <v>1.2156899999999999</v>
      </c>
      <c r="C6410">
        <v>1.21688</v>
      </c>
      <c r="D6410">
        <v>1.21391</v>
      </c>
      <c r="E6410">
        <v>1.21644</v>
      </c>
      <c r="F6410" t="s">
        <v>9</v>
      </c>
      <c r="H6410">
        <v>1.21648</v>
      </c>
      <c r="N6410" s="1">
        <v>44340.75</v>
      </c>
      <c r="O6410" t="s">
        <v>7</v>
      </c>
    </row>
    <row r="6411" spans="1:15" x14ac:dyDescent="0.25">
      <c r="A6411" s="1">
        <v>44209.833333333336</v>
      </c>
      <c r="B6411">
        <v>1.21648</v>
      </c>
      <c r="C6411">
        <v>1.2174</v>
      </c>
      <c r="D6411">
        <v>1.2159899999999999</v>
      </c>
      <c r="E6411">
        <v>1.2160500000000001</v>
      </c>
      <c r="F6411" t="s">
        <v>9</v>
      </c>
      <c r="H6411">
        <v>1.21604</v>
      </c>
      <c r="N6411" s="1">
        <v>44340.833333333336</v>
      </c>
      <c r="O6411" t="s">
        <v>7</v>
      </c>
    </row>
    <row r="6412" spans="1:15" x14ac:dyDescent="0.25">
      <c r="A6412" s="1">
        <v>44209.875</v>
      </c>
      <c r="B6412">
        <v>1.21604</v>
      </c>
      <c r="C6412">
        <v>1.2161900000000001</v>
      </c>
      <c r="D6412">
        <v>1.2152000000000001</v>
      </c>
      <c r="E6412">
        <v>1.2153099999999999</v>
      </c>
      <c r="F6412" t="s">
        <v>7</v>
      </c>
      <c r="H6412">
        <v>1.2153099999999999</v>
      </c>
      <c r="N6412" s="1">
        <v>44340.875</v>
      </c>
      <c r="O6412" t="s">
        <v>7</v>
      </c>
    </row>
    <row r="6413" spans="1:15" x14ac:dyDescent="0.25">
      <c r="A6413" s="1">
        <v>44209.916666666664</v>
      </c>
      <c r="B6413">
        <v>1.2153099999999999</v>
      </c>
      <c r="C6413">
        <v>1.2157</v>
      </c>
      <c r="D6413">
        <v>1.2147399999999999</v>
      </c>
      <c r="E6413">
        <v>1.21539</v>
      </c>
      <c r="F6413" t="e">
        <v>#N/A</v>
      </c>
      <c r="H6413">
        <v>1.2153700000000001</v>
      </c>
      <c r="N6413" s="1">
        <v>44341</v>
      </c>
      <c r="O6413" t="s">
        <v>7</v>
      </c>
    </row>
    <row r="6414" spans="1:15" x14ac:dyDescent="0.25">
      <c r="A6414" s="1">
        <v>44209.958333333336</v>
      </c>
      <c r="B6414">
        <v>1.2153700000000001</v>
      </c>
      <c r="C6414">
        <v>1.21576</v>
      </c>
      <c r="D6414">
        <v>1.21526</v>
      </c>
      <c r="E6414">
        <v>1.21539</v>
      </c>
      <c r="F6414" t="e">
        <v>#N/A</v>
      </c>
      <c r="H6414">
        <v>1.2152400000000001</v>
      </c>
      <c r="N6414" s="1">
        <v>44341.125</v>
      </c>
      <c r="O6414" t="s">
        <v>9</v>
      </c>
    </row>
    <row r="6415" spans="1:15" x14ac:dyDescent="0.25">
      <c r="A6415" s="1">
        <v>44210</v>
      </c>
      <c r="B6415">
        <v>1.2152400000000001</v>
      </c>
      <c r="C6415">
        <v>1.21614</v>
      </c>
      <c r="D6415">
        <v>1.2148699999999999</v>
      </c>
      <c r="E6415">
        <v>1.2155899999999999</v>
      </c>
      <c r="F6415" t="s">
        <v>9</v>
      </c>
      <c r="H6415">
        <v>1.21546</v>
      </c>
      <c r="N6415" s="1">
        <v>44341.166666666664</v>
      </c>
      <c r="O6415" t="s">
        <v>9</v>
      </c>
    </row>
    <row r="6416" spans="1:15" x14ac:dyDescent="0.25">
      <c r="A6416" s="1">
        <v>44210.041666666664</v>
      </c>
      <c r="B6416">
        <v>1.21546</v>
      </c>
      <c r="C6416">
        <v>1.21627</v>
      </c>
      <c r="D6416">
        <v>1.2152700000000001</v>
      </c>
      <c r="E6416">
        <v>1.2161</v>
      </c>
      <c r="F6416" t="e">
        <v>#N/A</v>
      </c>
      <c r="H6416">
        <v>1.2161</v>
      </c>
      <c r="N6416" s="1">
        <v>44341.333333333336</v>
      </c>
      <c r="O6416" t="s">
        <v>7</v>
      </c>
    </row>
    <row r="6417" spans="1:15" x14ac:dyDescent="0.25">
      <c r="A6417" s="1">
        <v>44210.083333333336</v>
      </c>
      <c r="B6417">
        <v>1.2161</v>
      </c>
      <c r="C6417">
        <v>1.2170099999999999</v>
      </c>
      <c r="D6417">
        <v>1.2159199999999999</v>
      </c>
      <c r="E6417">
        <v>1.21637</v>
      </c>
      <c r="F6417" t="s">
        <v>9</v>
      </c>
      <c r="H6417">
        <v>1.21637</v>
      </c>
      <c r="N6417" s="1">
        <v>44341.375</v>
      </c>
      <c r="O6417" t="s">
        <v>10</v>
      </c>
    </row>
    <row r="6418" spans="1:15" x14ac:dyDescent="0.25">
      <c r="A6418" s="1">
        <v>44210.125</v>
      </c>
      <c r="B6418">
        <v>1.21637</v>
      </c>
      <c r="C6418">
        <v>1.2171000000000001</v>
      </c>
      <c r="D6418">
        <v>1.21631</v>
      </c>
      <c r="E6418">
        <v>1.21652</v>
      </c>
      <c r="F6418" t="e">
        <v>#N/A</v>
      </c>
      <c r="H6418">
        <v>1.21654</v>
      </c>
      <c r="N6418" s="1">
        <v>44341.416666666664</v>
      </c>
      <c r="O6418" t="s">
        <v>10</v>
      </c>
    </row>
    <row r="6419" spans="1:15" x14ac:dyDescent="0.25">
      <c r="A6419" s="1">
        <v>44210.166666666664</v>
      </c>
      <c r="B6419">
        <v>1.21654</v>
      </c>
      <c r="C6419">
        <v>1.2168399999999999</v>
      </c>
      <c r="D6419">
        <v>1.2135100000000001</v>
      </c>
      <c r="E6419">
        <v>1.21515</v>
      </c>
      <c r="F6419" t="s">
        <v>8</v>
      </c>
      <c r="H6419">
        <v>1.21515</v>
      </c>
      <c r="N6419" s="1">
        <v>44341.458333333336</v>
      </c>
      <c r="O6419" t="s">
        <v>9</v>
      </c>
    </row>
    <row r="6420" spans="1:15" x14ac:dyDescent="0.25">
      <c r="A6420" s="1">
        <v>44210.208333333336</v>
      </c>
      <c r="B6420">
        <v>1.21515</v>
      </c>
      <c r="C6420">
        <v>1.21532</v>
      </c>
      <c r="D6420">
        <v>1.2138100000000001</v>
      </c>
      <c r="E6420">
        <v>1.21445</v>
      </c>
      <c r="F6420" t="s">
        <v>7</v>
      </c>
      <c r="H6420">
        <v>1.21445</v>
      </c>
      <c r="N6420" s="1">
        <v>44341.458333333336</v>
      </c>
      <c r="O6420" t="s">
        <v>7</v>
      </c>
    </row>
    <row r="6421" spans="1:15" x14ac:dyDescent="0.25">
      <c r="A6421" s="1">
        <v>44210.25</v>
      </c>
      <c r="B6421">
        <v>1.21445</v>
      </c>
      <c r="C6421">
        <v>1.21495</v>
      </c>
      <c r="D6421">
        <v>1.2142500000000001</v>
      </c>
      <c r="E6421">
        <v>1.2149000000000001</v>
      </c>
      <c r="F6421" t="e">
        <v>#N/A</v>
      </c>
      <c r="H6421">
        <v>1.2149000000000001</v>
      </c>
      <c r="N6421" s="1">
        <v>44341.5</v>
      </c>
      <c r="O6421" t="s">
        <v>7</v>
      </c>
    </row>
    <row r="6422" spans="1:15" x14ac:dyDescent="0.25">
      <c r="A6422" s="1">
        <v>44210.291666666664</v>
      </c>
      <c r="B6422">
        <v>1.2149000000000001</v>
      </c>
      <c r="C6422">
        <v>1.2154400000000001</v>
      </c>
      <c r="D6422">
        <v>1.2144299999999999</v>
      </c>
      <c r="E6422">
        <v>1.2154400000000001</v>
      </c>
      <c r="F6422" t="e">
        <v>#N/A</v>
      </c>
      <c r="H6422">
        <v>1.21543</v>
      </c>
      <c r="N6422" s="1">
        <v>44341.541666666664</v>
      </c>
      <c r="O6422" t="s">
        <v>7</v>
      </c>
    </row>
    <row r="6423" spans="1:15" x14ac:dyDescent="0.25">
      <c r="A6423" s="1">
        <v>44210.333333333336</v>
      </c>
      <c r="B6423">
        <v>1.21543</v>
      </c>
      <c r="C6423">
        <v>1.2154400000000001</v>
      </c>
      <c r="D6423">
        <v>1.21489</v>
      </c>
      <c r="E6423">
        <v>1.2149300000000001</v>
      </c>
      <c r="F6423" t="e">
        <v>#N/A</v>
      </c>
      <c r="H6423">
        <v>1.2149300000000001</v>
      </c>
      <c r="N6423" s="1">
        <v>44341.583333333336</v>
      </c>
      <c r="O6423" t="s">
        <v>9</v>
      </c>
    </row>
    <row r="6424" spans="1:15" x14ac:dyDescent="0.25">
      <c r="A6424" s="1">
        <v>44210.375</v>
      </c>
      <c r="B6424">
        <v>1.2149300000000001</v>
      </c>
      <c r="C6424">
        <v>1.2149700000000001</v>
      </c>
      <c r="D6424">
        <v>1.2135499999999999</v>
      </c>
      <c r="E6424">
        <v>1.2142500000000001</v>
      </c>
      <c r="F6424" t="s">
        <v>7</v>
      </c>
      <c r="H6424">
        <v>1.2142500000000001</v>
      </c>
      <c r="N6424" s="1">
        <v>44341.625</v>
      </c>
      <c r="O6424" t="s">
        <v>9</v>
      </c>
    </row>
    <row r="6425" spans="1:15" x14ac:dyDescent="0.25">
      <c r="A6425" s="1">
        <v>44210.416666666664</v>
      </c>
      <c r="B6425">
        <v>1.2142500000000001</v>
      </c>
      <c r="C6425">
        <v>1.2161900000000001</v>
      </c>
      <c r="D6425">
        <v>1.2140299999999999</v>
      </c>
      <c r="E6425">
        <v>1.21577</v>
      </c>
      <c r="F6425" t="s">
        <v>9</v>
      </c>
      <c r="H6425">
        <v>1.21577</v>
      </c>
      <c r="N6425" s="1">
        <v>44341.625</v>
      </c>
      <c r="O6425" t="s">
        <v>7</v>
      </c>
    </row>
    <row r="6426" spans="1:15" x14ac:dyDescent="0.25">
      <c r="A6426" s="1">
        <v>44210.458333333336</v>
      </c>
      <c r="B6426">
        <v>1.21577</v>
      </c>
      <c r="C6426">
        <v>1.21665</v>
      </c>
      <c r="D6426">
        <v>1.21485</v>
      </c>
      <c r="E6426">
        <v>1.2165600000000001</v>
      </c>
      <c r="F6426" t="s">
        <v>9</v>
      </c>
      <c r="H6426">
        <v>1.21654</v>
      </c>
      <c r="N6426" s="1">
        <v>44341.666666666664</v>
      </c>
      <c r="O6426" t="s">
        <v>7</v>
      </c>
    </row>
    <row r="6427" spans="1:15" x14ac:dyDescent="0.25">
      <c r="A6427" s="1">
        <v>44210.5</v>
      </c>
      <c r="B6427">
        <v>1.21654</v>
      </c>
      <c r="C6427">
        <v>1.2166399999999999</v>
      </c>
      <c r="D6427">
        <v>1.2156100000000001</v>
      </c>
      <c r="E6427">
        <v>1.21648</v>
      </c>
      <c r="F6427" t="s">
        <v>7</v>
      </c>
      <c r="H6427">
        <v>1.2164999999999999</v>
      </c>
      <c r="N6427" s="1">
        <v>44341.708333333336</v>
      </c>
      <c r="O6427" t="s">
        <v>9</v>
      </c>
    </row>
    <row r="6428" spans="1:15" x14ac:dyDescent="0.25">
      <c r="A6428" s="1">
        <v>44210.541666666664</v>
      </c>
      <c r="B6428">
        <v>1.2164999999999999</v>
      </c>
      <c r="C6428">
        <v>1.2165600000000001</v>
      </c>
      <c r="D6428">
        <v>1.21475</v>
      </c>
      <c r="E6428">
        <v>1.2150799999999999</v>
      </c>
      <c r="F6428" t="s">
        <v>7</v>
      </c>
      <c r="H6428">
        <v>1.2150700000000001</v>
      </c>
      <c r="N6428" s="1">
        <v>44341.708333333336</v>
      </c>
      <c r="O6428" t="s">
        <v>7</v>
      </c>
    </row>
    <row r="6429" spans="1:15" x14ac:dyDescent="0.25">
      <c r="A6429" s="1">
        <v>44210.583333333336</v>
      </c>
      <c r="B6429">
        <v>1.2150700000000001</v>
      </c>
      <c r="C6429">
        <v>1.2155100000000001</v>
      </c>
      <c r="D6429">
        <v>1.2123900000000001</v>
      </c>
      <c r="E6429">
        <v>1.21286</v>
      </c>
      <c r="F6429" t="s">
        <v>8</v>
      </c>
      <c r="H6429">
        <v>1.21289</v>
      </c>
      <c r="N6429" s="1">
        <v>44341.75</v>
      </c>
      <c r="O6429" t="s">
        <v>7</v>
      </c>
    </row>
    <row r="6430" spans="1:15" x14ac:dyDescent="0.25">
      <c r="A6430" s="1">
        <v>44210.625</v>
      </c>
      <c r="B6430">
        <v>1.21289</v>
      </c>
      <c r="C6430">
        <v>1.21313</v>
      </c>
      <c r="D6430">
        <v>1.2110399999999999</v>
      </c>
      <c r="E6430">
        <v>1.2119</v>
      </c>
      <c r="F6430" t="s">
        <v>7</v>
      </c>
      <c r="H6430">
        <v>1.21191</v>
      </c>
      <c r="N6430" s="1">
        <v>44341.791666666664</v>
      </c>
      <c r="O6430" t="s">
        <v>9</v>
      </c>
    </row>
    <row r="6431" spans="1:15" x14ac:dyDescent="0.25">
      <c r="A6431" s="1">
        <v>44210.666666666664</v>
      </c>
      <c r="B6431">
        <v>1.21191</v>
      </c>
      <c r="C6431">
        <v>1.2127699999999999</v>
      </c>
      <c r="D6431">
        <v>1.2113100000000001</v>
      </c>
      <c r="E6431">
        <v>1.21163</v>
      </c>
      <c r="F6431" t="s">
        <v>9</v>
      </c>
      <c r="H6431">
        <v>1.2116199999999999</v>
      </c>
      <c r="N6431" s="1">
        <v>44341.791666666664</v>
      </c>
      <c r="O6431" t="s">
        <v>7</v>
      </c>
    </row>
    <row r="6432" spans="1:15" x14ac:dyDescent="0.25">
      <c r="A6432" s="1">
        <v>44210.708333333336</v>
      </c>
      <c r="B6432">
        <v>1.2116199999999999</v>
      </c>
      <c r="C6432">
        <v>1.21384</v>
      </c>
      <c r="D6432">
        <v>1.21113</v>
      </c>
      <c r="E6432">
        <v>1.2134799999999999</v>
      </c>
      <c r="F6432" t="s">
        <v>9</v>
      </c>
      <c r="H6432">
        <v>1.2134799999999999</v>
      </c>
      <c r="N6432" s="1">
        <v>44341.833333333336</v>
      </c>
      <c r="O6432" t="s">
        <v>9</v>
      </c>
    </row>
    <row r="6433" spans="1:15" x14ac:dyDescent="0.25">
      <c r="A6433" s="1">
        <v>44210.75</v>
      </c>
      <c r="B6433">
        <v>1.2134799999999999</v>
      </c>
      <c r="C6433">
        <v>1.2157800000000001</v>
      </c>
      <c r="D6433">
        <v>1.2131700000000001</v>
      </c>
      <c r="E6433">
        <v>1.2153799999999999</v>
      </c>
      <c r="F6433" t="s">
        <v>9</v>
      </c>
      <c r="H6433">
        <v>1.2154100000000001</v>
      </c>
      <c r="N6433" s="1">
        <v>44341.875</v>
      </c>
      <c r="O6433" t="s">
        <v>9</v>
      </c>
    </row>
    <row r="6434" spans="1:15" x14ac:dyDescent="0.25">
      <c r="A6434" s="1">
        <v>44210.791666666664</v>
      </c>
      <c r="B6434">
        <v>1.2154100000000001</v>
      </c>
      <c r="C6434">
        <v>1.21776</v>
      </c>
      <c r="D6434">
        <v>1.21488</v>
      </c>
      <c r="E6434">
        <v>1.21648</v>
      </c>
      <c r="F6434" t="s">
        <v>9</v>
      </c>
      <c r="H6434">
        <v>1.2164999999999999</v>
      </c>
      <c r="N6434" s="1">
        <v>44341.916666666664</v>
      </c>
      <c r="O6434" t="s">
        <v>7</v>
      </c>
    </row>
    <row r="6435" spans="1:15" x14ac:dyDescent="0.25">
      <c r="A6435" s="1">
        <v>44210.833333333336</v>
      </c>
      <c r="B6435">
        <v>1.2164999999999999</v>
      </c>
      <c r="C6435">
        <v>1.2175800000000001</v>
      </c>
      <c r="D6435">
        <v>1.2149399999999999</v>
      </c>
      <c r="E6435">
        <v>1.2149799999999999</v>
      </c>
      <c r="F6435" t="s">
        <v>9</v>
      </c>
      <c r="H6435">
        <v>1.21499</v>
      </c>
      <c r="N6435" s="1">
        <v>44342</v>
      </c>
      <c r="O6435" t="s">
        <v>9</v>
      </c>
    </row>
    <row r="6436" spans="1:15" x14ac:dyDescent="0.25">
      <c r="A6436" s="1">
        <v>44210.875</v>
      </c>
      <c r="B6436">
        <v>1.21499</v>
      </c>
      <c r="C6436">
        <v>1.2157</v>
      </c>
      <c r="D6436">
        <v>1.21461</v>
      </c>
      <c r="E6436">
        <v>1.21543</v>
      </c>
      <c r="F6436" t="e">
        <v>#N/A</v>
      </c>
      <c r="H6436">
        <v>1.21543</v>
      </c>
      <c r="N6436" s="1">
        <v>44342.083333333336</v>
      </c>
      <c r="O6436" t="s">
        <v>7</v>
      </c>
    </row>
    <row r="6437" spans="1:15" x14ac:dyDescent="0.25">
      <c r="A6437" s="1">
        <v>44210.916666666664</v>
      </c>
      <c r="B6437">
        <v>1.21543</v>
      </c>
      <c r="C6437">
        <v>1.21645</v>
      </c>
      <c r="D6437">
        <v>1.2154100000000001</v>
      </c>
      <c r="E6437">
        <v>1.2163200000000001</v>
      </c>
      <c r="F6437" t="s">
        <v>9</v>
      </c>
      <c r="H6437">
        <v>1.21635</v>
      </c>
      <c r="N6437" s="1">
        <v>44342.125</v>
      </c>
      <c r="O6437" t="s">
        <v>9</v>
      </c>
    </row>
    <row r="6438" spans="1:15" x14ac:dyDescent="0.25">
      <c r="A6438" s="1">
        <v>44210.958333333336</v>
      </c>
      <c r="B6438">
        <v>1.21635</v>
      </c>
      <c r="C6438">
        <v>1.2163900000000001</v>
      </c>
      <c r="D6438">
        <v>1.2153</v>
      </c>
      <c r="E6438">
        <v>1.2153</v>
      </c>
      <c r="F6438" t="s">
        <v>7</v>
      </c>
      <c r="H6438">
        <v>1.2153</v>
      </c>
      <c r="N6438" s="1">
        <v>44342.208333333336</v>
      </c>
      <c r="O6438" t="s">
        <v>9</v>
      </c>
    </row>
    <row r="6439" spans="1:15" x14ac:dyDescent="0.25">
      <c r="A6439" s="1">
        <v>44211</v>
      </c>
      <c r="B6439">
        <v>1.2153</v>
      </c>
      <c r="C6439">
        <v>1.2156800000000001</v>
      </c>
      <c r="D6439">
        <v>1.21479</v>
      </c>
      <c r="E6439">
        <v>1.2151799999999999</v>
      </c>
      <c r="F6439" t="e">
        <v>#N/A</v>
      </c>
      <c r="H6439">
        <v>1.2151799999999999</v>
      </c>
      <c r="N6439" s="1">
        <v>44342.25</v>
      </c>
      <c r="O6439" t="s">
        <v>9</v>
      </c>
    </row>
    <row r="6440" spans="1:15" x14ac:dyDescent="0.25">
      <c r="A6440" s="1">
        <v>44211.041666666664</v>
      </c>
      <c r="B6440">
        <v>1.2151799999999999</v>
      </c>
      <c r="C6440">
        <v>1.21553</v>
      </c>
      <c r="D6440">
        <v>1.2149300000000001</v>
      </c>
      <c r="E6440">
        <v>1.2150000000000001</v>
      </c>
      <c r="F6440" t="e">
        <v>#N/A</v>
      </c>
      <c r="H6440">
        <v>1.21499</v>
      </c>
      <c r="N6440" s="1">
        <v>44342.375</v>
      </c>
      <c r="O6440" t="s">
        <v>7</v>
      </c>
    </row>
    <row r="6441" spans="1:15" x14ac:dyDescent="0.25">
      <c r="A6441" s="1">
        <v>44211.083333333336</v>
      </c>
      <c r="B6441">
        <v>1.21499</v>
      </c>
      <c r="C6441">
        <v>1.21618</v>
      </c>
      <c r="D6441">
        <v>1.2149700000000001</v>
      </c>
      <c r="E6441">
        <v>1.2153400000000001</v>
      </c>
      <c r="F6441" t="s">
        <v>9</v>
      </c>
      <c r="H6441">
        <v>1.21536</v>
      </c>
      <c r="N6441" s="1">
        <v>44342.416666666664</v>
      </c>
      <c r="O6441" t="s">
        <v>7</v>
      </c>
    </row>
    <row r="6442" spans="1:15" x14ac:dyDescent="0.25">
      <c r="A6442" s="1">
        <v>44211.125</v>
      </c>
      <c r="B6442">
        <v>1.21536</v>
      </c>
      <c r="C6442">
        <v>1.21567</v>
      </c>
      <c r="D6442">
        <v>1.21478</v>
      </c>
      <c r="E6442">
        <v>1.2150000000000001</v>
      </c>
      <c r="F6442" t="e">
        <v>#N/A</v>
      </c>
      <c r="H6442">
        <v>1.21502</v>
      </c>
      <c r="N6442" s="1">
        <v>44342.458333333336</v>
      </c>
      <c r="O6442" t="s">
        <v>7</v>
      </c>
    </row>
    <row r="6443" spans="1:15" x14ac:dyDescent="0.25">
      <c r="A6443" s="1">
        <v>44211.166666666664</v>
      </c>
      <c r="B6443">
        <v>1.21502</v>
      </c>
      <c r="C6443">
        <v>1.2150700000000001</v>
      </c>
      <c r="D6443">
        <v>1.2142599999999999</v>
      </c>
      <c r="E6443">
        <v>1.2150700000000001</v>
      </c>
      <c r="F6443" t="e">
        <v>#N/A</v>
      </c>
      <c r="H6443">
        <v>1.2150700000000001</v>
      </c>
      <c r="N6443" s="1">
        <v>44342.5</v>
      </c>
      <c r="O6443" t="s">
        <v>9</v>
      </c>
    </row>
    <row r="6444" spans="1:15" x14ac:dyDescent="0.25">
      <c r="A6444" s="1">
        <v>44211.208333333336</v>
      </c>
      <c r="B6444">
        <v>1.2150700000000001</v>
      </c>
      <c r="C6444">
        <v>1.2153799999999999</v>
      </c>
      <c r="D6444">
        <v>1.2148699999999999</v>
      </c>
      <c r="E6444">
        <v>1.2148699999999999</v>
      </c>
      <c r="F6444" t="e">
        <v>#N/A</v>
      </c>
      <c r="H6444">
        <v>1.2148699999999999</v>
      </c>
      <c r="N6444" s="1">
        <v>44342.541666666664</v>
      </c>
      <c r="O6444" t="s">
        <v>7</v>
      </c>
    </row>
    <row r="6445" spans="1:15" x14ac:dyDescent="0.25">
      <c r="A6445" s="1">
        <v>44211.25</v>
      </c>
      <c r="B6445">
        <v>1.2148699999999999</v>
      </c>
      <c r="C6445">
        <v>1.21502</v>
      </c>
      <c r="D6445">
        <v>1.21428</v>
      </c>
      <c r="E6445">
        <v>1.21462</v>
      </c>
      <c r="F6445" t="e">
        <v>#N/A</v>
      </c>
      <c r="H6445">
        <v>1.21462</v>
      </c>
      <c r="N6445" s="1">
        <v>44342.583333333336</v>
      </c>
      <c r="O6445" t="s">
        <v>7</v>
      </c>
    </row>
    <row r="6446" spans="1:15" x14ac:dyDescent="0.25">
      <c r="A6446" s="1">
        <v>44211.291666666664</v>
      </c>
      <c r="B6446">
        <v>1.21462</v>
      </c>
      <c r="C6446">
        <v>1.21462</v>
      </c>
      <c r="D6446">
        <v>1.2134400000000001</v>
      </c>
      <c r="E6446">
        <v>1.21391</v>
      </c>
      <c r="F6446" t="s">
        <v>7</v>
      </c>
      <c r="H6446">
        <v>1.2139</v>
      </c>
      <c r="N6446" s="1">
        <v>44342.625</v>
      </c>
      <c r="O6446" t="s">
        <v>7</v>
      </c>
    </row>
    <row r="6447" spans="1:15" x14ac:dyDescent="0.25">
      <c r="A6447" s="1">
        <v>44211.333333333336</v>
      </c>
      <c r="B6447">
        <v>1.2139</v>
      </c>
      <c r="C6447">
        <v>1.2143200000000001</v>
      </c>
      <c r="D6447">
        <v>1.2133</v>
      </c>
      <c r="E6447">
        <v>1.2136400000000001</v>
      </c>
      <c r="F6447" t="e">
        <v>#N/A</v>
      </c>
      <c r="H6447">
        <v>1.21367</v>
      </c>
      <c r="N6447" s="1">
        <v>44342.666666666664</v>
      </c>
      <c r="O6447" t="s">
        <v>9</v>
      </c>
    </row>
    <row r="6448" spans="1:15" x14ac:dyDescent="0.25">
      <c r="A6448" s="1">
        <v>44211.375</v>
      </c>
      <c r="B6448">
        <v>1.21367</v>
      </c>
      <c r="C6448">
        <v>1.2145900000000001</v>
      </c>
      <c r="D6448">
        <v>1.21336</v>
      </c>
      <c r="E6448">
        <v>1.2134199999999999</v>
      </c>
      <c r="F6448" t="s">
        <v>9</v>
      </c>
      <c r="H6448">
        <v>1.2134100000000001</v>
      </c>
      <c r="N6448" s="1">
        <v>44342.708333333336</v>
      </c>
      <c r="O6448" t="s">
        <v>9</v>
      </c>
    </row>
    <row r="6449" spans="1:15" x14ac:dyDescent="0.25">
      <c r="A6449" s="1">
        <v>44211.416666666664</v>
      </c>
      <c r="B6449">
        <v>1.2134100000000001</v>
      </c>
      <c r="C6449">
        <v>1.21404</v>
      </c>
      <c r="D6449">
        <v>1.2117</v>
      </c>
      <c r="E6449">
        <v>1.2130300000000001</v>
      </c>
      <c r="F6449" t="s">
        <v>7</v>
      </c>
      <c r="H6449">
        <v>1.21302</v>
      </c>
      <c r="N6449" s="1">
        <v>44342.708333333336</v>
      </c>
      <c r="O6449" t="s">
        <v>7</v>
      </c>
    </row>
    <row r="6450" spans="1:15" x14ac:dyDescent="0.25">
      <c r="A6450" s="1">
        <v>44211.458333333336</v>
      </c>
      <c r="B6450">
        <v>1.21302</v>
      </c>
      <c r="C6450">
        <v>1.21407</v>
      </c>
      <c r="D6450">
        <v>1.2127300000000001</v>
      </c>
      <c r="E6450">
        <v>1.2138199999999999</v>
      </c>
      <c r="F6450" t="s">
        <v>9</v>
      </c>
      <c r="H6450">
        <v>1.2138100000000001</v>
      </c>
      <c r="N6450" s="1">
        <v>44342.75</v>
      </c>
      <c r="O6450" t="s">
        <v>8</v>
      </c>
    </row>
    <row r="6451" spans="1:15" x14ac:dyDescent="0.25">
      <c r="A6451" s="1">
        <v>44211.5</v>
      </c>
      <c r="B6451">
        <v>1.2138100000000001</v>
      </c>
      <c r="C6451">
        <v>1.21434</v>
      </c>
      <c r="D6451">
        <v>1.21261</v>
      </c>
      <c r="E6451">
        <v>1.21309</v>
      </c>
      <c r="F6451" t="s">
        <v>7</v>
      </c>
      <c r="H6451">
        <v>1.21309</v>
      </c>
      <c r="N6451" s="1">
        <v>44342.791666666664</v>
      </c>
      <c r="O6451" t="s">
        <v>7</v>
      </c>
    </row>
    <row r="6452" spans="1:15" x14ac:dyDescent="0.25">
      <c r="A6452" s="1">
        <v>44211.541666666664</v>
      </c>
      <c r="B6452">
        <v>1.21309</v>
      </c>
      <c r="C6452">
        <v>1.2136400000000001</v>
      </c>
      <c r="D6452">
        <v>1.2121299999999999</v>
      </c>
      <c r="E6452">
        <v>1.21225</v>
      </c>
      <c r="F6452" t="s">
        <v>7</v>
      </c>
      <c r="H6452">
        <v>1.21225</v>
      </c>
      <c r="N6452" s="1">
        <v>44342.833333333336</v>
      </c>
      <c r="O6452" t="s">
        <v>7</v>
      </c>
    </row>
    <row r="6453" spans="1:15" x14ac:dyDescent="0.25">
      <c r="A6453" s="1">
        <v>44211.583333333336</v>
      </c>
      <c r="B6453">
        <v>1.21225</v>
      </c>
      <c r="C6453">
        <v>1.2124600000000001</v>
      </c>
      <c r="D6453">
        <v>1.2114499999999999</v>
      </c>
      <c r="E6453">
        <v>1.2120899999999999</v>
      </c>
      <c r="F6453" t="s">
        <v>7</v>
      </c>
      <c r="H6453">
        <v>1.2120299999999999</v>
      </c>
      <c r="N6453" s="1">
        <v>44343</v>
      </c>
      <c r="O6453" t="s">
        <v>9</v>
      </c>
    </row>
    <row r="6454" spans="1:15" x14ac:dyDescent="0.25">
      <c r="A6454" s="1">
        <v>44211.625</v>
      </c>
      <c r="B6454">
        <v>1.2120299999999999</v>
      </c>
      <c r="C6454">
        <v>1.21322</v>
      </c>
      <c r="D6454">
        <v>1.21132</v>
      </c>
      <c r="E6454">
        <v>1.2115100000000001</v>
      </c>
      <c r="F6454" t="s">
        <v>9</v>
      </c>
      <c r="H6454">
        <v>1.2115199999999999</v>
      </c>
      <c r="N6454" s="1">
        <v>44343.125</v>
      </c>
      <c r="O6454" t="s">
        <v>7</v>
      </c>
    </row>
    <row r="6455" spans="1:15" x14ac:dyDescent="0.25">
      <c r="A6455" s="1">
        <v>44211.666666666664</v>
      </c>
      <c r="B6455">
        <v>1.2115199999999999</v>
      </c>
      <c r="C6455">
        <v>1.2116899999999999</v>
      </c>
      <c r="D6455">
        <v>1.2093</v>
      </c>
      <c r="E6455">
        <v>1.20966</v>
      </c>
      <c r="F6455" t="s">
        <v>8</v>
      </c>
      <c r="H6455">
        <v>1.2096800000000001</v>
      </c>
      <c r="N6455" s="1">
        <v>44343.166666666664</v>
      </c>
      <c r="O6455" t="s">
        <v>7</v>
      </c>
    </row>
    <row r="6456" spans="1:15" x14ac:dyDescent="0.25">
      <c r="A6456" s="1">
        <v>44211.708333333336</v>
      </c>
      <c r="B6456">
        <v>1.2096800000000001</v>
      </c>
      <c r="C6456">
        <v>1.2101200000000001</v>
      </c>
      <c r="D6456">
        <v>1.20811</v>
      </c>
      <c r="E6456">
        <v>1.2092499999999999</v>
      </c>
      <c r="F6456" t="s">
        <v>7</v>
      </c>
      <c r="H6456">
        <v>1.20923</v>
      </c>
      <c r="N6456" s="1">
        <v>44343.208333333336</v>
      </c>
      <c r="O6456" t="s">
        <v>9</v>
      </c>
    </row>
    <row r="6457" spans="1:15" x14ac:dyDescent="0.25">
      <c r="A6457" s="1">
        <v>44211.75</v>
      </c>
      <c r="B6457">
        <v>1.20923</v>
      </c>
      <c r="C6457">
        <v>1.2099500000000001</v>
      </c>
      <c r="D6457">
        <v>1.2086699999999999</v>
      </c>
      <c r="E6457">
        <v>1.20967</v>
      </c>
      <c r="F6457" t="s">
        <v>9</v>
      </c>
      <c r="H6457">
        <v>1.2097</v>
      </c>
      <c r="N6457" s="1">
        <v>44343.375</v>
      </c>
      <c r="O6457" t="s">
        <v>9</v>
      </c>
    </row>
    <row r="6458" spans="1:15" x14ac:dyDescent="0.25">
      <c r="A6458" s="1">
        <v>44211.791666666664</v>
      </c>
      <c r="B6458">
        <v>1.2097</v>
      </c>
      <c r="C6458">
        <v>1.2099299999999999</v>
      </c>
      <c r="D6458">
        <v>1.20872</v>
      </c>
      <c r="E6458">
        <v>1.2092700000000001</v>
      </c>
      <c r="F6458" t="s">
        <v>7</v>
      </c>
      <c r="H6458">
        <v>1.2092499999999999</v>
      </c>
      <c r="N6458" s="1">
        <v>44343.375</v>
      </c>
      <c r="O6458" t="s">
        <v>7</v>
      </c>
    </row>
    <row r="6459" spans="1:15" x14ac:dyDescent="0.25">
      <c r="A6459" s="1">
        <v>44211.833333333336</v>
      </c>
      <c r="B6459">
        <v>1.2092499999999999</v>
      </c>
      <c r="C6459">
        <v>1.20926</v>
      </c>
      <c r="D6459">
        <v>1.20766</v>
      </c>
      <c r="E6459">
        <v>1.2079800000000001</v>
      </c>
      <c r="F6459" t="s">
        <v>7</v>
      </c>
      <c r="H6459">
        <v>1.2079800000000001</v>
      </c>
      <c r="N6459" s="1">
        <v>44343.416666666664</v>
      </c>
      <c r="O6459" t="s">
        <v>9</v>
      </c>
    </row>
    <row r="6460" spans="1:15" x14ac:dyDescent="0.25">
      <c r="A6460" s="1">
        <v>44211.875</v>
      </c>
      <c r="B6460">
        <v>1.2079800000000001</v>
      </c>
      <c r="C6460">
        <v>1.20841</v>
      </c>
      <c r="D6460">
        <v>1.2076</v>
      </c>
      <c r="E6460">
        <v>1.2076</v>
      </c>
      <c r="F6460" t="e">
        <v>#N/A</v>
      </c>
      <c r="H6460">
        <v>1.2076</v>
      </c>
      <c r="N6460" s="1">
        <v>44343.458333333336</v>
      </c>
      <c r="O6460" t="s">
        <v>9</v>
      </c>
    </row>
    <row r="6461" spans="1:15" x14ac:dyDescent="0.25">
      <c r="A6461" s="1">
        <v>44211.916666666664</v>
      </c>
      <c r="B6461">
        <v>1.2076</v>
      </c>
      <c r="C6461">
        <v>1.2081</v>
      </c>
      <c r="D6461">
        <v>1.2075800000000001</v>
      </c>
      <c r="E6461">
        <v>1.2077500000000001</v>
      </c>
      <c r="F6461" t="e">
        <v>#N/A</v>
      </c>
      <c r="H6461">
        <v>1.2077100000000001</v>
      </c>
      <c r="N6461" s="1">
        <v>44343.458333333336</v>
      </c>
      <c r="O6461" t="s">
        <v>8</v>
      </c>
    </row>
    <row r="6462" spans="1:15" x14ac:dyDescent="0.25">
      <c r="A6462" s="1">
        <v>44211.958333333336</v>
      </c>
      <c r="B6462">
        <v>1.2077100000000001</v>
      </c>
      <c r="C6462">
        <v>1.2079299999999999</v>
      </c>
      <c r="D6462">
        <v>1.20743</v>
      </c>
      <c r="E6462">
        <v>1.20743</v>
      </c>
      <c r="F6462" t="e">
        <v>#N/A</v>
      </c>
      <c r="H6462">
        <v>1.2082299999999999</v>
      </c>
      <c r="N6462" s="1">
        <v>44343.5</v>
      </c>
      <c r="O6462" t="s">
        <v>9</v>
      </c>
    </row>
    <row r="6463" spans="1:15" x14ac:dyDescent="0.25">
      <c r="A6463" s="1">
        <v>44214</v>
      </c>
      <c r="B6463">
        <v>1.2082299999999999</v>
      </c>
      <c r="C6463">
        <v>1.20825</v>
      </c>
      <c r="D6463">
        <v>1.20753</v>
      </c>
      <c r="E6463">
        <v>1.20774</v>
      </c>
      <c r="F6463" t="s">
        <v>9</v>
      </c>
      <c r="H6463">
        <v>1.20746</v>
      </c>
      <c r="N6463" s="1">
        <v>44343.541666666664</v>
      </c>
      <c r="O6463" t="s">
        <v>9</v>
      </c>
    </row>
    <row r="6464" spans="1:15" x14ac:dyDescent="0.25">
      <c r="A6464" s="1">
        <v>44214.041666666664</v>
      </c>
      <c r="B6464">
        <v>1.20746</v>
      </c>
      <c r="C6464">
        <v>1.2085600000000001</v>
      </c>
      <c r="D6464">
        <v>1.2065399999999999</v>
      </c>
      <c r="E6464">
        <v>1.2065699999999999</v>
      </c>
      <c r="F6464" t="s">
        <v>9</v>
      </c>
      <c r="H6464">
        <v>1.2065399999999999</v>
      </c>
      <c r="N6464" s="1">
        <v>44343.583333333336</v>
      </c>
      <c r="O6464" t="s">
        <v>7</v>
      </c>
    </row>
    <row r="6465" spans="1:15" x14ac:dyDescent="0.25">
      <c r="A6465" s="1">
        <v>44214.083333333336</v>
      </c>
      <c r="B6465">
        <v>1.2065399999999999</v>
      </c>
      <c r="C6465">
        <v>1.20774</v>
      </c>
      <c r="D6465">
        <v>1.2064299999999999</v>
      </c>
      <c r="E6465">
        <v>1.20749</v>
      </c>
      <c r="F6465" t="s">
        <v>9</v>
      </c>
      <c r="H6465">
        <v>1.20749</v>
      </c>
      <c r="N6465" s="1">
        <v>44343.625</v>
      </c>
      <c r="O6465" t="s">
        <v>7</v>
      </c>
    </row>
    <row r="6466" spans="1:15" x14ac:dyDescent="0.25">
      <c r="A6466" s="1">
        <v>44214.125</v>
      </c>
      <c r="B6466">
        <v>1.20749</v>
      </c>
      <c r="C6466">
        <v>1.20804</v>
      </c>
      <c r="D6466">
        <v>1.20702</v>
      </c>
      <c r="E6466">
        <v>1.2077800000000001</v>
      </c>
      <c r="F6466" t="e">
        <v>#N/A</v>
      </c>
      <c r="H6466">
        <v>1.2077899999999999</v>
      </c>
      <c r="N6466" s="1">
        <v>44343.666666666664</v>
      </c>
      <c r="O6466" t="s">
        <v>9</v>
      </c>
    </row>
    <row r="6467" spans="1:15" x14ac:dyDescent="0.25">
      <c r="A6467" s="1">
        <v>44214.166666666664</v>
      </c>
      <c r="B6467">
        <v>1.2077899999999999</v>
      </c>
      <c r="C6467">
        <v>1.20838</v>
      </c>
      <c r="D6467">
        <v>1.20747</v>
      </c>
      <c r="E6467">
        <v>1.20821</v>
      </c>
      <c r="F6467" t="e">
        <v>#N/A</v>
      </c>
      <c r="H6467">
        <v>1.20821</v>
      </c>
      <c r="N6467" s="1">
        <v>44343.708333333336</v>
      </c>
      <c r="O6467" t="s">
        <v>9</v>
      </c>
    </row>
    <row r="6468" spans="1:15" x14ac:dyDescent="0.25">
      <c r="A6468" s="1">
        <v>44214.208333333336</v>
      </c>
      <c r="B6468">
        <v>1.20821</v>
      </c>
      <c r="C6468">
        <v>1.2082200000000001</v>
      </c>
      <c r="D6468">
        <v>1.2069300000000001</v>
      </c>
      <c r="E6468">
        <v>1.20733</v>
      </c>
      <c r="F6468" t="s">
        <v>7</v>
      </c>
      <c r="H6468">
        <v>1.2073700000000001</v>
      </c>
      <c r="N6468" s="1">
        <v>44343.75</v>
      </c>
      <c r="O6468" t="s">
        <v>7</v>
      </c>
    </row>
    <row r="6469" spans="1:15" x14ac:dyDescent="0.25">
      <c r="A6469" s="1">
        <v>44214.25</v>
      </c>
      <c r="B6469">
        <v>1.2073700000000001</v>
      </c>
      <c r="C6469">
        <v>1.2073700000000001</v>
      </c>
      <c r="D6469">
        <v>1.20648</v>
      </c>
      <c r="E6469">
        <v>1.20692</v>
      </c>
      <c r="F6469" t="s">
        <v>7</v>
      </c>
      <c r="H6469">
        <v>1.20692</v>
      </c>
      <c r="N6469" s="1">
        <v>44343.791666666664</v>
      </c>
      <c r="O6469" t="s">
        <v>7</v>
      </c>
    </row>
    <row r="6470" spans="1:15" x14ac:dyDescent="0.25">
      <c r="A6470" s="1">
        <v>44214.291666666664</v>
      </c>
      <c r="B6470">
        <v>1.20692</v>
      </c>
      <c r="C6470">
        <v>1.2076800000000001</v>
      </c>
      <c r="D6470">
        <v>1.2064900000000001</v>
      </c>
      <c r="E6470">
        <v>1.2076800000000001</v>
      </c>
      <c r="F6470" t="s">
        <v>9</v>
      </c>
      <c r="H6470">
        <v>1.2076899999999999</v>
      </c>
      <c r="N6470" s="1">
        <v>44343.833333333336</v>
      </c>
      <c r="O6470" t="s">
        <v>9</v>
      </c>
    </row>
    <row r="6471" spans="1:15" x14ac:dyDescent="0.25">
      <c r="A6471" s="1">
        <v>44214.333333333336</v>
      </c>
      <c r="B6471">
        <v>1.2076899999999999</v>
      </c>
      <c r="C6471">
        <v>1.2081</v>
      </c>
      <c r="D6471">
        <v>1.20729</v>
      </c>
      <c r="E6471">
        <v>1.208</v>
      </c>
      <c r="F6471" t="e">
        <v>#N/A</v>
      </c>
      <c r="H6471">
        <v>1.2079800000000001</v>
      </c>
      <c r="N6471" s="1">
        <v>44343.958333333336</v>
      </c>
      <c r="O6471" t="s">
        <v>7</v>
      </c>
    </row>
    <row r="6472" spans="1:15" x14ac:dyDescent="0.25">
      <c r="A6472" s="1">
        <v>44214.375</v>
      </c>
      <c r="B6472">
        <v>1.2079800000000001</v>
      </c>
      <c r="C6472">
        <v>1.20861</v>
      </c>
      <c r="D6472">
        <v>1.2066699999999999</v>
      </c>
      <c r="E6472">
        <v>1.2066699999999999</v>
      </c>
      <c r="F6472" t="s">
        <v>7</v>
      </c>
      <c r="H6472">
        <v>1.20668</v>
      </c>
      <c r="N6472" s="1">
        <v>44344.125</v>
      </c>
      <c r="O6472" t="s">
        <v>7</v>
      </c>
    </row>
    <row r="6473" spans="1:15" x14ac:dyDescent="0.25">
      <c r="A6473" s="1">
        <v>44214.416666666664</v>
      </c>
      <c r="B6473">
        <v>1.20668</v>
      </c>
      <c r="C6473">
        <v>1.2078899999999999</v>
      </c>
      <c r="D6473">
        <v>1.20661</v>
      </c>
      <c r="E6473">
        <v>1.20686</v>
      </c>
      <c r="F6473" t="s">
        <v>9</v>
      </c>
      <c r="H6473">
        <v>1.20686</v>
      </c>
      <c r="N6473" s="1">
        <v>44344.333333333336</v>
      </c>
      <c r="O6473" t="s">
        <v>7</v>
      </c>
    </row>
    <row r="6474" spans="1:15" x14ac:dyDescent="0.25">
      <c r="A6474" s="1">
        <v>44214.458333333336</v>
      </c>
      <c r="B6474">
        <v>1.20686</v>
      </c>
      <c r="C6474">
        <v>1.20746</v>
      </c>
      <c r="D6474">
        <v>1.20583</v>
      </c>
      <c r="E6474">
        <v>1.2061299999999999</v>
      </c>
      <c r="F6474" t="s">
        <v>7</v>
      </c>
      <c r="H6474">
        <v>1.20614</v>
      </c>
      <c r="N6474" s="1">
        <v>44344.375</v>
      </c>
      <c r="O6474" t="s">
        <v>9</v>
      </c>
    </row>
    <row r="6475" spans="1:15" x14ac:dyDescent="0.25">
      <c r="A6475" s="1">
        <v>44214.5</v>
      </c>
      <c r="B6475">
        <v>1.20614</v>
      </c>
      <c r="C6475">
        <v>1.20688</v>
      </c>
      <c r="D6475">
        <v>1.2055400000000001</v>
      </c>
      <c r="E6475">
        <v>1.2066399999999999</v>
      </c>
      <c r="F6475" t="s">
        <v>9</v>
      </c>
      <c r="H6475">
        <v>1.20665</v>
      </c>
      <c r="N6475" s="1">
        <v>44344.375</v>
      </c>
      <c r="O6475" t="s">
        <v>7</v>
      </c>
    </row>
    <row r="6476" spans="1:15" x14ac:dyDescent="0.25">
      <c r="A6476" s="1">
        <v>44214.541666666664</v>
      </c>
      <c r="B6476">
        <v>1.20665</v>
      </c>
      <c r="C6476">
        <v>1.20749</v>
      </c>
      <c r="D6476">
        <v>1.20617</v>
      </c>
      <c r="E6476">
        <v>1.20645</v>
      </c>
      <c r="F6476" t="s">
        <v>9</v>
      </c>
      <c r="H6476">
        <v>1.20644</v>
      </c>
      <c r="N6476" s="1">
        <v>44344.416666666664</v>
      </c>
      <c r="O6476" t="s">
        <v>9</v>
      </c>
    </row>
    <row r="6477" spans="1:15" x14ac:dyDescent="0.25">
      <c r="A6477" s="1">
        <v>44214.583333333336</v>
      </c>
      <c r="B6477">
        <v>1.20644</v>
      </c>
      <c r="C6477">
        <v>1.2066300000000001</v>
      </c>
      <c r="D6477">
        <v>1.2052700000000001</v>
      </c>
      <c r="E6477">
        <v>1.2055400000000001</v>
      </c>
      <c r="F6477" t="s">
        <v>7</v>
      </c>
      <c r="H6477">
        <v>1.2055199999999999</v>
      </c>
      <c r="N6477" s="1">
        <v>44344.458333333336</v>
      </c>
      <c r="O6477" t="s">
        <v>9</v>
      </c>
    </row>
    <row r="6478" spans="1:15" x14ac:dyDescent="0.25">
      <c r="A6478" s="1">
        <v>44214.625</v>
      </c>
      <c r="B6478">
        <v>1.2055199999999999</v>
      </c>
      <c r="C6478">
        <v>1.2068300000000001</v>
      </c>
      <c r="D6478">
        <v>1.20539</v>
      </c>
      <c r="E6478">
        <v>1.2065300000000001</v>
      </c>
      <c r="F6478" t="s">
        <v>9</v>
      </c>
      <c r="H6478">
        <v>1.20655</v>
      </c>
      <c r="N6478" s="1">
        <v>44344.5</v>
      </c>
      <c r="O6478" t="s">
        <v>7</v>
      </c>
    </row>
    <row r="6479" spans="1:15" x14ac:dyDescent="0.25">
      <c r="A6479" s="1">
        <v>44214.666666666664</v>
      </c>
      <c r="B6479">
        <v>1.20655</v>
      </c>
      <c r="C6479">
        <v>1.2072099999999999</v>
      </c>
      <c r="D6479">
        <v>1.20621</v>
      </c>
      <c r="E6479">
        <v>1.2070799999999999</v>
      </c>
      <c r="F6479" t="s">
        <v>9</v>
      </c>
      <c r="H6479">
        <v>1.20709</v>
      </c>
      <c r="N6479" s="1">
        <v>44344.541666666664</v>
      </c>
      <c r="O6479" t="s">
        <v>7</v>
      </c>
    </row>
    <row r="6480" spans="1:15" x14ac:dyDescent="0.25">
      <c r="A6480" s="1">
        <v>44214.708333333336</v>
      </c>
      <c r="B6480">
        <v>1.20709</v>
      </c>
      <c r="C6480">
        <v>1.2075899999999999</v>
      </c>
      <c r="D6480">
        <v>1.2067300000000001</v>
      </c>
      <c r="E6480">
        <v>1.2073799999999999</v>
      </c>
      <c r="F6480" t="e">
        <v>#N/A</v>
      </c>
      <c r="H6480">
        <v>1.20739</v>
      </c>
      <c r="N6480" s="1">
        <v>44344.583333333336</v>
      </c>
      <c r="O6480" t="s">
        <v>8</v>
      </c>
    </row>
    <row r="6481" spans="1:15" x14ac:dyDescent="0.25">
      <c r="A6481" s="1">
        <v>44214.75</v>
      </c>
      <c r="B6481">
        <v>1.20739</v>
      </c>
      <c r="C6481">
        <v>1.2079899999999999</v>
      </c>
      <c r="D6481">
        <v>1.2072700000000001</v>
      </c>
      <c r="E6481">
        <v>1.2075899999999999</v>
      </c>
      <c r="F6481" t="s">
        <v>9</v>
      </c>
      <c r="H6481">
        <v>1.2075899999999999</v>
      </c>
      <c r="N6481" s="1">
        <v>44344.625</v>
      </c>
      <c r="O6481" t="s">
        <v>8</v>
      </c>
    </row>
    <row r="6482" spans="1:15" x14ac:dyDescent="0.25">
      <c r="A6482" s="1">
        <v>44214.791666666664</v>
      </c>
      <c r="B6482">
        <v>1.2075899999999999</v>
      </c>
      <c r="C6482">
        <v>1.2076</v>
      </c>
      <c r="D6482">
        <v>1.20702</v>
      </c>
      <c r="E6482">
        <v>1.20739</v>
      </c>
      <c r="F6482" t="e">
        <v>#N/A</v>
      </c>
      <c r="H6482">
        <v>1.20739</v>
      </c>
      <c r="N6482" s="1">
        <v>44344.666666666664</v>
      </c>
      <c r="O6482" t="s">
        <v>10</v>
      </c>
    </row>
    <row r="6483" spans="1:15" x14ac:dyDescent="0.25">
      <c r="A6483" s="1">
        <v>44214.833333333336</v>
      </c>
      <c r="B6483">
        <v>1.20739</v>
      </c>
      <c r="C6483">
        <v>1.2077</v>
      </c>
      <c r="D6483">
        <v>1.20706</v>
      </c>
      <c r="E6483">
        <v>1.2073100000000001</v>
      </c>
      <c r="F6483" t="e">
        <v>#N/A</v>
      </c>
      <c r="H6483">
        <v>1.2073100000000001</v>
      </c>
      <c r="N6483" s="1">
        <v>44344.708333333336</v>
      </c>
      <c r="O6483" t="s">
        <v>10</v>
      </c>
    </row>
    <row r="6484" spans="1:15" x14ac:dyDescent="0.25">
      <c r="A6484" s="1">
        <v>44214.875</v>
      </c>
      <c r="B6484">
        <v>1.2073100000000001</v>
      </c>
      <c r="C6484">
        <v>1.20814</v>
      </c>
      <c r="D6484">
        <v>1.2072499999999999</v>
      </c>
      <c r="E6484">
        <v>1.20784</v>
      </c>
      <c r="F6484" t="s">
        <v>9</v>
      </c>
      <c r="H6484">
        <v>1.20783</v>
      </c>
      <c r="N6484" s="1">
        <v>44344.75</v>
      </c>
      <c r="O6484" t="s">
        <v>9</v>
      </c>
    </row>
    <row r="6485" spans="1:15" x14ac:dyDescent="0.25">
      <c r="A6485" s="1">
        <v>44214.916666666664</v>
      </c>
      <c r="B6485">
        <v>1.20783</v>
      </c>
      <c r="C6485">
        <v>1.208</v>
      </c>
      <c r="D6485">
        <v>1.2075800000000001</v>
      </c>
      <c r="E6485">
        <v>1.2075800000000001</v>
      </c>
      <c r="F6485" t="e">
        <v>#N/A</v>
      </c>
      <c r="H6485">
        <v>1.2076100000000001</v>
      </c>
      <c r="N6485" s="1">
        <v>44344.791666666664</v>
      </c>
      <c r="O6485" t="s">
        <v>9</v>
      </c>
    </row>
    <row r="6486" spans="1:15" x14ac:dyDescent="0.25">
      <c r="A6486" s="1">
        <v>44214.958333333336</v>
      </c>
      <c r="B6486">
        <v>1.2076100000000001</v>
      </c>
      <c r="C6486">
        <v>1.2079299999999999</v>
      </c>
      <c r="D6486">
        <v>1.2073799999999999</v>
      </c>
      <c r="E6486">
        <v>1.20763</v>
      </c>
      <c r="F6486" t="e">
        <v>#N/A</v>
      </c>
      <c r="H6486">
        <v>1.2073499999999999</v>
      </c>
      <c r="N6486" s="1">
        <v>44344.875</v>
      </c>
      <c r="O6486" t="s">
        <v>7</v>
      </c>
    </row>
    <row r="6487" spans="1:15" x14ac:dyDescent="0.25">
      <c r="A6487" s="1">
        <v>44215</v>
      </c>
      <c r="B6487">
        <v>1.2073499999999999</v>
      </c>
      <c r="C6487">
        <v>1.2078</v>
      </c>
      <c r="D6487">
        <v>1.20722</v>
      </c>
      <c r="E6487">
        <v>1.2077199999999999</v>
      </c>
      <c r="F6487" t="e">
        <v>#N/A</v>
      </c>
      <c r="H6487">
        <v>1.2076</v>
      </c>
      <c r="N6487" s="1">
        <v>44347</v>
      </c>
      <c r="O6487" t="s">
        <v>9</v>
      </c>
    </row>
    <row r="6488" spans="1:15" x14ac:dyDescent="0.25">
      <c r="A6488" s="1">
        <v>44215.041666666664</v>
      </c>
      <c r="B6488">
        <v>1.2076</v>
      </c>
      <c r="C6488">
        <v>1.2077199999999999</v>
      </c>
      <c r="D6488">
        <v>1.20733</v>
      </c>
      <c r="E6488">
        <v>1.2076899999999999</v>
      </c>
      <c r="F6488" t="e">
        <v>#N/A</v>
      </c>
      <c r="H6488">
        <v>1.20766</v>
      </c>
      <c r="N6488" s="1">
        <v>44347.166666666664</v>
      </c>
      <c r="O6488" t="s">
        <v>9</v>
      </c>
    </row>
    <row r="6489" spans="1:15" x14ac:dyDescent="0.25">
      <c r="A6489" s="1">
        <v>44215.083333333336</v>
      </c>
      <c r="B6489">
        <v>1.20766</v>
      </c>
      <c r="C6489">
        <v>1.2092000000000001</v>
      </c>
      <c r="D6489">
        <v>1.2076499999999999</v>
      </c>
      <c r="E6489">
        <v>1.2085600000000001</v>
      </c>
      <c r="F6489" t="s">
        <v>9</v>
      </c>
      <c r="H6489">
        <v>1.2085399999999999</v>
      </c>
      <c r="N6489" s="1">
        <v>44347.375</v>
      </c>
      <c r="O6489" t="s">
        <v>7</v>
      </c>
    </row>
    <row r="6490" spans="1:15" x14ac:dyDescent="0.25">
      <c r="A6490" s="1">
        <v>44215.125</v>
      </c>
      <c r="B6490">
        <v>1.2085399999999999</v>
      </c>
      <c r="C6490">
        <v>1.2095800000000001</v>
      </c>
      <c r="D6490">
        <v>1.20852</v>
      </c>
      <c r="E6490">
        <v>1.20926</v>
      </c>
      <c r="F6490" t="s">
        <v>9</v>
      </c>
      <c r="H6490">
        <v>1.20926</v>
      </c>
      <c r="N6490" s="1">
        <v>44347.416666666664</v>
      </c>
      <c r="O6490" t="s">
        <v>9</v>
      </c>
    </row>
    <row r="6491" spans="1:15" x14ac:dyDescent="0.25">
      <c r="A6491" s="1">
        <v>44215.166666666664</v>
      </c>
      <c r="B6491">
        <v>1.20926</v>
      </c>
      <c r="C6491">
        <v>1.2097100000000001</v>
      </c>
      <c r="D6491">
        <v>1.2090000000000001</v>
      </c>
      <c r="E6491">
        <v>1.20939</v>
      </c>
      <c r="F6491" t="e">
        <v>#N/A</v>
      </c>
      <c r="H6491">
        <v>1.2094199999999999</v>
      </c>
      <c r="N6491" s="1">
        <v>44347.458333333336</v>
      </c>
      <c r="O6491" t="s">
        <v>9</v>
      </c>
    </row>
    <row r="6492" spans="1:15" x14ac:dyDescent="0.25">
      <c r="A6492" s="1">
        <v>44215.208333333336</v>
      </c>
      <c r="B6492">
        <v>1.2094199999999999</v>
      </c>
      <c r="C6492">
        <v>1.20977</v>
      </c>
      <c r="D6492">
        <v>1.20916</v>
      </c>
      <c r="E6492">
        <v>1.2096199999999999</v>
      </c>
      <c r="F6492" t="e">
        <v>#N/A</v>
      </c>
      <c r="H6492">
        <v>1.2096499999999999</v>
      </c>
      <c r="N6492" s="1">
        <v>44347.5</v>
      </c>
      <c r="O6492" t="s">
        <v>7</v>
      </c>
    </row>
    <row r="6493" spans="1:15" x14ac:dyDescent="0.25">
      <c r="A6493" s="1">
        <v>44215.25</v>
      </c>
      <c r="B6493">
        <v>1.2096499999999999</v>
      </c>
      <c r="C6493">
        <v>1.2096499999999999</v>
      </c>
      <c r="D6493">
        <v>1.2093100000000001</v>
      </c>
      <c r="E6493">
        <v>1.20946</v>
      </c>
      <c r="F6493" t="e">
        <v>#N/A</v>
      </c>
      <c r="H6493">
        <v>1.20946</v>
      </c>
      <c r="N6493" s="1">
        <v>44347.541666666664</v>
      </c>
      <c r="O6493" t="s">
        <v>9</v>
      </c>
    </row>
    <row r="6494" spans="1:15" x14ac:dyDescent="0.25">
      <c r="A6494" s="1">
        <v>44215.291666666664</v>
      </c>
      <c r="B6494">
        <v>1.20946</v>
      </c>
      <c r="C6494">
        <v>1.20963</v>
      </c>
      <c r="D6494">
        <v>1.2090099999999999</v>
      </c>
      <c r="E6494">
        <v>1.2096199999999999</v>
      </c>
      <c r="F6494" t="s">
        <v>7</v>
      </c>
      <c r="H6494">
        <v>1.2096199999999999</v>
      </c>
      <c r="N6494" s="1">
        <v>44347.583333333336</v>
      </c>
      <c r="O6494" t="s">
        <v>9</v>
      </c>
    </row>
    <row r="6495" spans="1:15" x14ac:dyDescent="0.25">
      <c r="A6495" s="1">
        <v>44215.333333333336</v>
      </c>
      <c r="B6495">
        <v>1.2096199999999999</v>
      </c>
      <c r="C6495">
        <v>1.2097100000000001</v>
      </c>
      <c r="D6495">
        <v>1.2091799999999999</v>
      </c>
      <c r="E6495">
        <v>1.2097100000000001</v>
      </c>
      <c r="F6495" t="s">
        <v>7</v>
      </c>
      <c r="H6495">
        <v>1.2096899999999999</v>
      </c>
      <c r="N6495" s="1">
        <v>44347.666666666664</v>
      </c>
      <c r="O6495" t="s">
        <v>9</v>
      </c>
    </row>
    <row r="6496" spans="1:15" x14ac:dyDescent="0.25">
      <c r="A6496" s="1">
        <v>44215.375</v>
      </c>
      <c r="B6496">
        <v>1.2096899999999999</v>
      </c>
      <c r="C6496">
        <v>1.21069</v>
      </c>
      <c r="D6496">
        <v>1.2084600000000001</v>
      </c>
      <c r="E6496">
        <v>1.21034</v>
      </c>
      <c r="F6496" t="s">
        <v>9</v>
      </c>
      <c r="H6496">
        <v>1.21034</v>
      </c>
      <c r="N6496" s="1">
        <v>44347.666666666664</v>
      </c>
      <c r="O6496" t="s">
        <v>7</v>
      </c>
    </row>
    <row r="6497" spans="1:15" x14ac:dyDescent="0.25">
      <c r="A6497" s="1">
        <v>44215.416666666664</v>
      </c>
      <c r="B6497">
        <v>1.21034</v>
      </c>
      <c r="C6497">
        <v>1.2118199999999999</v>
      </c>
      <c r="D6497">
        <v>1.21025</v>
      </c>
      <c r="E6497">
        <v>1.21085</v>
      </c>
      <c r="F6497" t="s">
        <v>10</v>
      </c>
      <c r="H6497">
        <v>1.2108699999999999</v>
      </c>
      <c r="N6497" s="1">
        <v>44347.708333333336</v>
      </c>
      <c r="O6497" t="s">
        <v>10</v>
      </c>
    </row>
    <row r="6498" spans="1:15" x14ac:dyDescent="0.25">
      <c r="A6498" s="1">
        <v>44215.458333333336</v>
      </c>
      <c r="B6498">
        <v>1.2108699999999999</v>
      </c>
      <c r="C6498">
        <v>1.2121900000000001</v>
      </c>
      <c r="D6498">
        <v>1.21021</v>
      </c>
      <c r="E6498">
        <v>1.2117</v>
      </c>
      <c r="F6498" t="s">
        <v>9</v>
      </c>
      <c r="H6498">
        <v>1.2117500000000001</v>
      </c>
      <c r="N6498" s="1">
        <v>44347.75</v>
      </c>
      <c r="O6498" t="s">
        <v>7</v>
      </c>
    </row>
    <row r="6499" spans="1:15" x14ac:dyDescent="0.25">
      <c r="A6499" s="1">
        <v>44215.5</v>
      </c>
      <c r="B6499">
        <v>1.2117500000000001</v>
      </c>
      <c r="C6499">
        <v>1.2133400000000001</v>
      </c>
      <c r="D6499">
        <v>1.2117500000000001</v>
      </c>
      <c r="E6499">
        <v>1.2127600000000001</v>
      </c>
      <c r="F6499" t="s">
        <v>10</v>
      </c>
      <c r="H6499">
        <v>1.2127600000000001</v>
      </c>
      <c r="N6499" s="1">
        <v>44348.041666666664</v>
      </c>
      <c r="O6499" t="s">
        <v>9</v>
      </c>
    </row>
    <row r="6500" spans="1:15" x14ac:dyDescent="0.25">
      <c r="A6500" s="1">
        <v>44215.541666666664</v>
      </c>
      <c r="B6500">
        <v>1.2127600000000001</v>
      </c>
      <c r="C6500">
        <v>1.21367</v>
      </c>
      <c r="D6500">
        <v>1.2126300000000001</v>
      </c>
      <c r="E6500">
        <v>1.2126399999999999</v>
      </c>
      <c r="F6500" t="s">
        <v>9</v>
      </c>
      <c r="H6500">
        <v>1.21265</v>
      </c>
      <c r="N6500" s="1">
        <v>44348.125</v>
      </c>
      <c r="O6500" t="s">
        <v>7</v>
      </c>
    </row>
    <row r="6501" spans="1:15" x14ac:dyDescent="0.25">
      <c r="A6501" s="1">
        <v>44215.583333333336</v>
      </c>
      <c r="B6501">
        <v>1.21265</v>
      </c>
      <c r="C6501">
        <v>1.21326</v>
      </c>
      <c r="D6501">
        <v>1.21235</v>
      </c>
      <c r="E6501">
        <v>1.21251</v>
      </c>
      <c r="F6501" t="s">
        <v>9</v>
      </c>
      <c r="H6501">
        <v>1.2125300000000001</v>
      </c>
      <c r="N6501" s="1">
        <v>44348.166666666664</v>
      </c>
      <c r="O6501" t="s">
        <v>9</v>
      </c>
    </row>
    <row r="6502" spans="1:15" x14ac:dyDescent="0.25">
      <c r="A6502" s="1">
        <v>44215.625</v>
      </c>
      <c r="B6502">
        <v>1.2125300000000001</v>
      </c>
      <c r="C6502">
        <v>1.21404</v>
      </c>
      <c r="D6502">
        <v>1.2122599999999999</v>
      </c>
      <c r="E6502">
        <v>1.2135199999999999</v>
      </c>
      <c r="F6502" t="s">
        <v>10</v>
      </c>
      <c r="H6502">
        <v>1.2135100000000001</v>
      </c>
      <c r="N6502" s="1">
        <v>44348.208333333336</v>
      </c>
      <c r="O6502" t="s">
        <v>7</v>
      </c>
    </row>
    <row r="6503" spans="1:15" x14ac:dyDescent="0.25">
      <c r="A6503" s="1">
        <v>44215.666666666664</v>
      </c>
      <c r="B6503">
        <v>1.2135100000000001</v>
      </c>
      <c r="C6503">
        <v>1.21441</v>
      </c>
      <c r="D6503">
        <v>1.2121599999999999</v>
      </c>
      <c r="E6503">
        <v>1.21255</v>
      </c>
      <c r="F6503" t="s">
        <v>9</v>
      </c>
      <c r="H6503">
        <v>1.2125300000000001</v>
      </c>
      <c r="N6503" s="1">
        <v>44348.291666666664</v>
      </c>
      <c r="O6503" t="s">
        <v>7</v>
      </c>
    </row>
    <row r="6504" spans="1:15" x14ac:dyDescent="0.25">
      <c r="A6504" s="1">
        <v>44215.708333333336</v>
      </c>
      <c r="B6504">
        <v>1.2125300000000001</v>
      </c>
      <c r="C6504">
        <v>1.2134400000000001</v>
      </c>
      <c r="D6504">
        <v>1.2118100000000001</v>
      </c>
      <c r="E6504">
        <v>1.2127300000000001</v>
      </c>
      <c r="F6504" t="s">
        <v>9</v>
      </c>
      <c r="H6504">
        <v>1.2127300000000001</v>
      </c>
      <c r="N6504" s="1">
        <v>44348.375</v>
      </c>
      <c r="O6504" t="s">
        <v>9</v>
      </c>
    </row>
    <row r="6505" spans="1:15" x14ac:dyDescent="0.25">
      <c r="A6505" s="1">
        <v>44215.75</v>
      </c>
      <c r="B6505">
        <v>1.2127300000000001</v>
      </c>
      <c r="C6505">
        <v>1.21332</v>
      </c>
      <c r="D6505">
        <v>1.21149</v>
      </c>
      <c r="E6505">
        <v>1.2123900000000001</v>
      </c>
      <c r="F6505" t="s">
        <v>9</v>
      </c>
      <c r="H6505">
        <v>1.21241</v>
      </c>
      <c r="N6505" s="1">
        <v>44348.375</v>
      </c>
      <c r="O6505" t="s">
        <v>7</v>
      </c>
    </row>
    <row r="6506" spans="1:15" x14ac:dyDescent="0.25">
      <c r="A6506" s="1">
        <v>44215.791666666664</v>
      </c>
      <c r="B6506">
        <v>1.21241</v>
      </c>
      <c r="C6506">
        <v>1.2125300000000001</v>
      </c>
      <c r="D6506">
        <v>1.21157</v>
      </c>
      <c r="E6506">
        <v>1.21204</v>
      </c>
      <c r="F6506" t="s">
        <v>7</v>
      </c>
      <c r="H6506">
        <v>1.2120299999999999</v>
      </c>
      <c r="N6506" s="1">
        <v>44348.416666666664</v>
      </c>
      <c r="O6506" t="s">
        <v>9</v>
      </c>
    </row>
    <row r="6507" spans="1:15" x14ac:dyDescent="0.25">
      <c r="A6507" s="1">
        <v>44215.833333333336</v>
      </c>
      <c r="B6507">
        <v>1.2120299999999999</v>
      </c>
      <c r="C6507">
        <v>1.2123900000000001</v>
      </c>
      <c r="D6507">
        <v>1.2118100000000001</v>
      </c>
      <c r="E6507">
        <v>1.2121</v>
      </c>
      <c r="F6507" t="e">
        <v>#N/A</v>
      </c>
      <c r="H6507">
        <v>1.2120899999999999</v>
      </c>
      <c r="N6507" s="1">
        <v>44348.416666666664</v>
      </c>
      <c r="O6507" t="s">
        <v>7</v>
      </c>
    </row>
    <row r="6508" spans="1:15" x14ac:dyDescent="0.25">
      <c r="A6508" s="1">
        <v>44215.875</v>
      </c>
      <c r="B6508">
        <v>1.2120899999999999</v>
      </c>
      <c r="C6508">
        <v>1.2129099999999999</v>
      </c>
      <c r="D6508">
        <v>1.2118800000000001</v>
      </c>
      <c r="E6508">
        <v>1.21245</v>
      </c>
      <c r="F6508" t="s">
        <v>9</v>
      </c>
      <c r="H6508">
        <v>1.2124600000000001</v>
      </c>
      <c r="N6508" s="1">
        <v>44348.458333333336</v>
      </c>
      <c r="O6508" t="s">
        <v>8</v>
      </c>
    </row>
    <row r="6509" spans="1:15" x14ac:dyDescent="0.25">
      <c r="A6509" s="1">
        <v>44215.916666666664</v>
      </c>
      <c r="B6509">
        <v>1.2124600000000001</v>
      </c>
      <c r="C6509">
        <v>1.21271</v>
      </c>
      <c r="D6509">
        <v>1.2122599999999999</v>
      </c>
      <c r="E6509">
        <v>1.21261</v>
      </c>
      <c r="F6509" t="e">
        <v>#N/A</v>
      </c>
      <c r="H6509">
        <v>1.2125999999999999</v>
      </c>
      <c r="N6509" s="1">
        <v>44348.5</v>
      </c>
      <c r="O6509" t="s">
        <v>9</v>
      </c>
    </row>
    <row r="6510" spans="1:15" x14ac:dyDescent="0.25">
      <c r="A6510" s="1">
        <v>44215.958333333336</v>
      </c>
      <c r="B6510">
        <v>1.2125999999999999</v>
      </c>
      <c r="C6510">
        <v>1.21286</v>
      </c>
      <c r="D6510">
        <v>1.21238</v>
      </c>
      <c r="E6510">
        <v>1.21255</v>
      </c>
      <c r="F6510" t="e">
        <v>#N/A</v>
      </c>
      <c r="H6510">
        <v>1.21255</v>
      </c>
      <c r="N6510" s="1">
        <v>44348.541666666664</v>
      </c>
      <c r="O6510" t="s">
        <v>7</v>
      </c>
    </row>
    <row r="6511" spans="1:15" x14ac:dyDescent="0.25">
      <c r="A6511" s="1">
        <v>44216</v>
      </c>
      <c r="B6511">
        <v>1.21255</v>
      </c>
      <c r="C6511">
        <v>1.2128399999999999</v>
      </c>
      <c r="D6511">
        <v>1.21224</v>
      </c>
      <c r="E6511">
        <v>1.2127300000000001</v>
      </c>
      <c r="F6511" t="e">
        <v>#N/A</v>
      </c>
      <c r="H6511">
        <v>1.2126999999999999</v>
      </c>
      <c r="N6511" s="1">
        <v>44348.625</v>
      </c>
      <c r="O6511" t="s">
        <v>9</v>
      </c>
    </row>
    <row r="6512" spans="1:15" x14ac:dyDescent="0.25">
      <c r="A6512" s="1">
        <v>44216.041666666664</v>
      </c>
      <c r="B6512">
        <v>1.2126999999999999</v>
      </c>
      <c r="C6512">
        <v>1.2139</v>
      </c>
      <c r="D6512">
        <v>1.21258</v>
      </c>
      <c r="E6512">
        <v>1.21387</v>
      </c>
      <c r="F6512" t="s">
        <v>9</v>
      </c>
      <c r="H6512">
        <v>1.2138599999999999</v>
      </c>
      <c r="N6512" s="1">
        <v>44348.625</v>
      </c>
      <c r="O6512" t="s">
        <v>7</v>
      </c>
    </row>
    <row r="6513" spans="1:15" x14ac:dyDescent="0.25">
      <c r="A6513" s="1">
        <v>44216.083333333336</v>
      </c>
      <c r="B6513">
        <v>1.2138599999999999</v>
      </c>
      <c r="C6513">
        <v>1.2145600000000001</v>
      </c>
      <c r="D6513">
        <v>1.2126300000000001</v>
      </c>
      <c r="E6513">
        <v>1.2141599999999999</v>
      </c>
      <c r="F6513" t="s">
        <v>9</v>
      </c>
      <c r="H6513">
        <v>1.21417</v>
      </c>
      <c r="N6513" s="1">
        <v>44348.666666666664</v>
      </c>
      <c r="O6513" t="s">
        <v>10</v>
      </c>
    </row>
    <row r="6514" spans="1:15" x14ac:dyDescent="0.25">
      <c r="A6514" s="1">
        <v>44216.125</v>
      </c>
      <c r="B6514">
        <v>1.21417</v>
      </c>
      <c r="C6514">
        <v>1.2144200000000001</v>
      </c>
      <c r="D6514">
        <v>1.2134499999999999</v>
      </c>
      <c r="E6514">
        <v>1.21401</v>
      </c>
      <c r="F6514" t="s">
        <v>7</v>
      </c>
      <c r="H6514">
        <v>1.21401</v>
      </c>
      <c r="N6514" s="1">
        <v>44348.666666666664</v>
      </c>
      <c r="O6514" t="s">
        <v>7</v>
      </c>
    </row>
    <row r="6515" spans="1:15" x14ac:dyDescent="0.25">
      <c r="A6515" s="1">
        <v>44216.166666666664</v>
      </c>
      <c r="B6515">
        <v>1.21401</v>
      </c>
      <c r="C6515">
        <v>1.2148600000000001</v>
      </c>
      <c r="D6515">
        <v>1.2139</v>
      </c>
      <c r="E6515">
        <v>1.2142599999999999</v>
      </c>
      <c r="F6515" t="s">
        <v>9</v>
      </c>
      <c r="H6515">
        <v>1.21427</v>
      </c>
      <c r="N6515" s="1">
        <v>44348.708333333336</v>
      </c>
      <c r="O6515" t="s">
        <v>9</v>
      </c>
    </row>
    <row r="6516" spans="1:15" x14ac:dyDescent="0.25">
      <c r="A6516" s="1">
        <v>44216.208333333336</v>
      </c>
      <c r="B6516">
        <v>1.21427</v>
      </c>
      <c r="C6516">
        <v>1.2146300000000001</v>
      </c>
      <c r="D6516">
        <v>1.21414</v>
      </c>
      <c r="E6516">
        <v>1.2143600000000001</v>
      </c>
      <c r="F6516" t="e">
        <v>#N/A</v>
      </c>
      <c r="H6516">
        <v>1.2143600000000001</v>
      </c>
      <c r="N6516" s="1">
        <v>44348.791666666664</v>
      </c>
      <c r="O6516" t="s">
        <v>7</v>
      </c>
    </row>
    <row r="6517" spans="1:15" x14ac:dyDescent="0.25">
      <c r="A6517" s="1">
        <v>44216.25</v>
      </c>
      <c r="B6517">
        <v>1.2143600000000001</v>
      </c>
      <c r="C6517">
        <v>1.2143900000000001</v>
      </c>
      <c r="D6517">
        <v>1.2138800000000001</v>
      </c>
      <c r="E6517">
        <v>1.2139800000000001</v>
      </c>
      <c r="F6517" t="e">
        <v>#N/A</v>
      </c>
      <c r="H6517">
        <v>1.2139899999999999</v>
      </c>
      <c r="N6517" s="1">
        <v>44348.833333333336</v>
      </c>
      <c r="O6517" t="s">
        <v>7</v>
      </c>
    </row>
    <row r="6518" spans="1:15" x14ac:dyDescent="0.25">
      <c r="A6518" s="1">
        <v>44216.291666666664</v>
      </c>
      <c r="B6518">
        <v>1.2139899999999999</v>
      </c>
      <c r="C6518">
        <v>1.2143699999999999</v>
      </c>
      <c r="D6518">
        <v>1.21397</v>
      </c>
      <c r="E6518">
        <v>1.2143600000000001</v>
      </c>
      <c r="F6518" t="e">
        <v>#N/A</v>
      </c>
      <c r="H6518">
        <v>1.21435</v>
      </c>
      <c r="N6518" s="1">
        <v>44348.916666666664</v>
      </c>
      <c r="O6518" t="s">
        <v>7</v>
      </c>
    </row>
    <row r="6519" spans="1:15" x14ac:dyDescent="0.25">
      <c r="A6519" s="1">
        <v>44216.333333333336</v>
      </c>
      <c r="B6519">
        <v>1.21435</v>
      </c>
      <c r="C6519">
        <v>1.2156800000000001</v>
      </c>
      <c r="D6519">
        <v>1.21414</v>
      </c>
      <c r="E6519">
        <v>1.2148000000000001</v>
      </c>
      <c r="F6519" t="s">
        <v>9</v>
      </c>
      <c r="H6519">
        <v>1.21478</v>
      </c>
      <c r="N6519" s="1">
        <v>44348.958333333336</v>
      </c>
      <c r="O6519" t="s">
        <v>7</v>
      </c>
    </row>
    <row r="6520" spans="1:15" x14ac:dyDescent="0.25">
      <c r="A6520" s="1">
        <v>44216.375</v>
      </c>
      <c r="B6520">
        <v>1.21478</v>
      </c>
      <c r="C6520">
        <v>1.2156899999999999</v>
      </c>
      <c r="D6520">
        <v>1.21468</v>
      </c>
      <c r="E6520">
        <v>1.21549</v>
      </c>
      <c r="F6520" t="s">
        <v>9</v>
      </c>
      <c r="H6520">
        <v>1.2154499999999999</v>
      </c>
      <c r="N6520" s="1">
        <v>44349.125</v>
      </c>
      <c r="O6520" t="s">
        <v>9</v>
      </c>
    </row>
    <row r="6521" spans="1:15" x14ac:dyDescent="0.25">
      <c r="A6521" s="1">
        <v>44216.416666666664</v>
      </c>
      <c r="B6521">
        <v>1.2154499999999999</v>
      </c>
      <c r="C6521">
        <v>1.21574</v>
      </c>
      <c r="D6521">
        <v>1.21299</v>
      </c>
      <c r="E6521">
        <v>1.21343</v>
      </c>
      <c r="F6521" t="s">
        <v>8</v>
      </c>
      <c r="H6521">
        <v>1.21343</v>
      </c>
      <c r="N6521" s="1">
        <v>44349.166666666664</v>
      </c>
      <c r="O6521" t="s">
        <v>9</v>
      </c>
    </row>
    <row r="6522" spans="1:15" x14ac:dyDescent="0.25">
      <c r="A6522" s="1">
        <v>44216.458333333336</v>
      </c>
      <c r="B6522">
        <v>1.21343</v>
      </c>
      <c r="C6522">
        <v>1.2135899999999999</v>
      </c>
      <c r="D6522">
        <v>1.21174</v>
      </c>
      <c r="E6522">
        <v>1.2126600000000001</v>
      </c>
      <c r="F6522" t="s">
        <v>7</v>
      </c>
      <c r="H6522">
        <v>1.2126399999999999</v>
      </c>
      <c r="N6522" s="1">
        <v>44349.291666666664</v>
      </c>
      <c r="O6522" t="s">
        <v>7</v>
      </c>
    </row>
    <row r="6523" spans="1:15" x14ac:dyDescent="0.25">
      <c r="A6523" s="1">
        <v>44216.5</v>
      </c>
      <c r="B6523">
        <v>1.2126399999999999</v>
      </c>
      <c r="C6523">
        <v>1.21268</v>
      </c>
      <c r="D6523">
        <v>1.2112499999999999</v>
      </c>
      <c r="E6523">
        <v>1.2120500000000001</v>
      </c>
      <c r="F6523" t="s">
        <v>7</v>
      </c>
      <c r="H6523">
        <v>1.2120500000000001</v>
      </c>
      <c r="N6523" s="1">
        <v>44349.375</v>
      </c>
      <c r="O6523" t="s">
        <v>7</v>
      </c>
    </row>
    <row r="6524" spans="1:15" x14ac:dyDescent="0.25">
      <c r="A6524" s="1">
        <v>44216.541666666664</v>
      </c>
      <c r="B6524">
        <v>1.2120500000000001</v>
      </c>
      <c r="C6524">
        <v>1.2121900000000001</v>
      </c>
      <c r="D6524">
        <v>1.21105</v>
      </c>
      <c r="E6524">
        <v>1.2111400000000001</v>
      </c>
      <c r="F6524" t="s">
        <v>7</v>
      </c>
      <c r="H6524">
        <v>1.21113</v>
      </c>
      <c r="N6524" s="1">
        <v>44349.416666666664</v>
      </c>
      <c r="O6524" t="s">
        <v>7</v>
      </c>
    </row>
    <row r="6525" spans="1:15" x14ac:dyDescent="0.25">
      <c r="A6525" s="1">
        <v>44216.583333333336</v>
      </c>
      <c r="B6525">
        <v>1.21113</v>
      </c>
      <c r="C6525">
        <v>1.21139</v>
      </c>
      <c r="D6525">
        <v>1.2095400000000001</v>
      </c>
      <c r="E6525">
        <v>1.2097500000000001</v>
      </c>
      <c r="F6525" t="s">
        <v>7</v>
      </c>
      <c r="H6525">
        <v>1.2097500000000001</v>
      </c>
      <c r="N6525" s="1">
        <v>44349.458333333336</v>
      </c>
      <c r="O6525" t="s">
        <v>8</v>
      </c>
    </row>
    <row r="6526" spans="1:15" x14ac:dyDescent="0.25">
      <c r="A6526" s="1">
        <v>44216.625</v>
      </c>
      <c r="B6526">
        <v>1.2097500000000001</v>
      </c>
      <c r="C6526">
        <v>1.21082</v>
      </c>
      <c r="D6526">
        <v>1.20949</v>
      </c>
      <c r="E6526">
        <v>1.2106399999999999</v>
      </c>
      <c r="F6526" t="s">
        <v>9</v>
      </c>
      <c r="H6526">
        <v>1.2106399999999999</v>
      </c>
      <c r="N6526" s="1">
        <v>44349.5</v>
      </c>
      <c r="O6526" t="s">
        <v>9</v>
      </c>
    </row>
    <row r="6527" spans="1:15" x14ac:dyDescent="0.25">
      <c r="A6527" s="1">
        <v>44216.666666666664</v>
      </c>
      <c r="B6527">
        <v>1.2106399999999999</v>
      </c>
      <c r="C6527">
        <v>1.21126</v>
      </c>
      <c r="D6527">
        <v>1.2075899999999999</v>
      </c>
      <c r="E6527">
        <v>1.2079599999999999</v>
      </c>
      <c r="F6527" t="s">
        <v>8</v>
      </c>
      <c r="H6527">
        <v>1.20797</v>
      </c>
      <c r="N6527" s="1">
        <v>44349.5</v>
      </c>
      <c r="O6527" t="s">
        <v>7</v>
      </c>
    </row>
    <row r="6528" spans="1:15" x14ac:dyDescent="0.25">
      <c r="A6528" s="1">
        <v>44216.708333333336</v>
      </c>
      <c r="B6528">
        <v>1.20797</v>
      </c>
      <c r="C6528">
        <v>1.2117</v>
      </c>
      <c r="D6528">
        <v>1.20797</v>
      </c>
      <c r="E6528">
        <v>1.21045</v>
      </c>
      <c r="F6528" t="s">
        <v>10</v>
      </c>
      <c r="H6528">
        <v>1.2104600000000001</v>
      </c>
      <c r="N6528" s="1">
        <v>44349.541666666664</v>
      </c>
      <c r="O6528" t="s">
        <v>7</v>
      </c>
    </row>
    <row r="6529" spans="1:15" x14ac:dyDescent="0.25">
      <c r="A6529" s="1">
        <v>44216.75</v>
      </c>
      <c r="B6529">
        <v>1.2104600000000001</v>
      </c>
      <c r="C6529">
        <v>1.2114199999999999</v>
      </c>
      <c r="D6529">
        <v>1.20919</v>
      </c>
      <c r="E6529">
        <v>1.2109399999999999</v>
      </c>
      <c r="F6529" t="s">
        <v>9</v>
      </c>
      <c r="H6529">
        <v>1.2109700000000001</v>
      </c>
      <c r="N6529" s="1">
        <v>44349.583333333336</v>
      </c>
      <c r="O6529" t="s">
        <v>9</v>
      </c>
    </row>
    <row r="6530" spans="1:15" x14ac:dyDescent="0.25">
      <c r="A6530" s="1">
        <v>44216.791666666664</v>
      </c>
      <c r="B6530">
        <v>1.2109700000000001</v>
      </c>
      <c r="C6530">
        <v>1.21129</v>
      </c>
      <c r="D6530">
        <v>1.2100299999999999</v>
      </c>
      <c r="E6530">
        <v>1.21061</v>
      </c>
      <c r="F6530" t="s">
        <v>7</v>
      </c>
      <c r="H6530">
        <v>1.21061</v>
      </c>
      <c r="N6530" s="1">
        <v>44349.583333333336</v>
      </c>
      <c r="O6530" t="s">
        <v>7</v>
      </c>
    </row>
    <row r="6531" spans="1:15" x14ac:dyDescent="0.25">
      <c r="A6531" s="1">
        <v>44216.833333333336</v>
      </c>
      <c r="B6531">
        <v>1.21061</v>
      </c>
      <c r="C6531">
        <v>1.2109300000000001</v>
      </c>
      <c r="D6531">
        <v>1.2102599999999999</v>
      </c>
      <c r="E6531">
        <v>1.21085</v>
      </c>
      <c r="F6531" t="e">
        <v>#N/A</v>
      </c>
      <c r="H6531">
        <v>1.21085</v>
      </c>
      <c r="N6531" s="1">
        <v>44349.625</v>
      </c>
      <c r="O6531" t="s">
        <v>9</v>
      </c>
    </row>
    <row r="6532" spans="1:15" x14ac:dyDescent="0.25">
      <c r="A6532" s="1">
        <v>44216.875</v>
      </c>
      <c r="B6532">
        <v>1.21085</v>
      </c>
      <c r="C6532">
        <v>1.21085</v>
      </c>
      <c r="D6532">
        <v>1.2102200000000001</v>
      </c>
      <c r="E6532">
        <v>1.2106399999999999</v>
      </c>
      <c r="F6532" t="e">
        <v>#N/A</v>
      </c>
      <c r="H6532">
        <v>1.2106399999999999</v>
      </c>
      <c r="N6532" s="1">
        <v>44349.666666666664</v>
      </c>
      <c r="O6532" t="s">
        <v>10</v>
      </c>
    </row>
    <row r="6533" spans="1:15" x14ac:dyDescent="0.25">
      <c r="A6533" s="1">
        <v>44216.916666666664</v>
      </c>
      <c r="B6533">
        <v>1.2106399999999999</v>
      </c>
      <c r="C6533">
        <v>1.21068</v>
      </c>
      <c r="D6533">
        <v>1.2098100000000001</v>
      </c>
      <c r="E6533">
        <v>1.2106300000000001</v>
      </c>
      <c r="F6533" t="s">
        <v>7</v>
      </c>
      <c r="H6533">
        <v>1.2106300000000001</v>
      </c>
      <c r="N6533" s="1">
        <v>44349.708333333336</v>
      </c>
      <c r="O6533" t="s">
        <v>7</v>
      </c>
    </row>
    <row r="6534" spans="1:15" x14ac:dyDescent="0.25">
      <c r="A6534" s="1">
        <v>44216.958333333336</v>
      </c>
      <c r="B6534">
        <v>1.2106300000000001</v>
      </c>
      <c r="C6534">
        <v>1.2107000000000001</v>
      </c>
      <c r="D6534">
        <v>1.2103699999999999</v>
      </c>
      <c r="E6534">
        <v>1.21044</v>
      </c>
      <c r="F6534" t="e">
        <v>#N/A</v>
      </c>
      <c r="H6534">
        <v>1.2100599999999999</v>
      </c>
      <c r="N6534" s="1">
        <v>44349.75</v>
      </c>
      <c r="O6534" t="s">
        <v>9</v>
      </c>
    </row>
    <row r="6535" spans="1:15" x14ac:dyDescent="0.25">
      <c r="A6535" s="1">
        <v>44217</v>
      </c>
      <c r="B6535">
        <v>1.2100599999999999</v>
      </c>
      <c r="C6535">
        <v>1.21092</v>
      </c>
      <c r="D6535">
        <v>1.2098899999999999</v>
      </c>
      <c r="E6535">
        <v>1.2107399999999999</v>
      </c>
      <c r="F6535" t="e">
        <v>#N/A</v>
      </c>
      <c r="H6535">
        <v>1.21071</v>
      </c>
      <c r="N6535" s="1">
        <v>44349.875</v>
      </c>
      <c r="O6535" t="s">
        <v>9</v>
      </c>
    </row>
    <row r="6536" spans="1:15" x14ac:dyDescent="0.25">
      <c r="A6536" s="1">
        <v>44217.041666666664</v>
      </c>
      <c r="B6536">
        <v>1.21071</v>
      </c>
      <c r="C6536">
        <v>1.2118100000000001</v>
      </c>
      <c r="D6536">
        <v>1.2107000000000001</v>
      </c>
      <c r="E6536">
        <v>1.21139</v>
      </c>
      <c r="F6536" t="s">
        <v>9</v>
      </c>
      <c r="H6536">
        <v>1.21139</v>
      </c>
      <c r="N6536" s="1">
        <v>44350.166666666664</v>
      </c>
      <c r="O6536" t="s">
        <v>7</v>
      </c>
    </row>
    <row r="6537" spans="1:15" x14ac:dyDescent="0.25">
      <c r="A6537" s="1">
        <v>44217.083333333336</v>
      </c>
      <c r="B6537">
        <v>1.21139</v>
      </c>
      <c r="C6537">
        <v>1.2116800000000001</v>
      </c>
      <c r="D6537">
        <v>1.21085</v>
      </c>
      <c r="E6537">
        <v>1.21167</v>
      </c>
      <c r="F6537" t="e">
        <v>#N/A</v>
      </c>
      <c r="H6537">
        <v>1.21167</v>
      </c>
      <c r="N6537" s="1">
        <v>44350.291666666664</v>
      </c>
      <c r="O6537" t="s">
        <v>7</v>
      </c>
    </row>
    <row r="6538" spans="1:15" x14ac:dyDescent="0.25">
      <c r="A6538" s="1">
        <v>44217.125</v>
      </c>
      <c r="B6538">
        <v>1.21167</v>
      </c>
      <c r="C6538">
        <v>1.21299</v>
      </c>
      <c r="D6538">
        <v>1.21146</v>
      </c>
      <c r="E6538">
        <v>1.21231</v>
      </c>
      <c r="F6538" t="s">
        <v>9</v>
      </c>
      <c r="H6538">
        <v>1.21231</v>
      </c>
      <c r="N6538" s="1">
        <v>44350.333333333336</v>
      </c>
      <c r="O6538" t="s">
        <v>7</v>
      </c>
    </row>
    <row r="6539" spans="1:15" x14ac:dyDescent="0.25">
      <c r="A6539" s="1">
        <v>44217.166666666664</v>
      </c>
      <c r="B6539">
        <v>1.21231</v>
      </c>
      <c r="C6539">
        <v>1.2132799999999999</v>
      </c>
      <c r="D6539">
        <v>1.2122200000000001</v>
      </c>
      <c r="E6539">
        <v>1.2124600000000001</v>
      </c>
      <c r="F6539" t="s">
        <v>9</v>
      </c>
      <c r="H6539">
        <v>1.2124900000000001</v>
      </c>
      <c r="N6539" s="1">
        <v>44350.375</v>
      </c>
      <c r="O6539" t="s">
        <v>7</v>
      </c>
    </row>
    <row r="6540" spans="1:15" x14ac:dyDescent="0.25">
      <c r="A6540" s="1">
        <v>44217.208333333336</v>
      </c>
      <c r="B6540">
        <v>1.2124900000000001</v>
      </c>
      <c r="C6540">
        <v>1.2131400000000001</v>
      </c>
      <c r="D6540">
        <v>1.2124699999999999</v>
      </c>
      <c r="E6540">
        <v>1.2129000000000001</v>
      </c>
      <c r="F6540" t="e">
        <v>#N/A</v>
      </c>
      <c r="H6540">
        <v>1.21289</v>
      </c>
      <c r="N6540" s="1">
        <v>44350.416666666664</v>
      </c>
      <c r="O6540" t="s">
        <v>7</v>
      </c>
    </row>
    <row r="6541" spans="1:15" x14ac:dyDescent="0.25">
      <c r="A6541" s="1">
        <v>44217.25</v>
      </c>
      <c r="B6541">
        <v>1.21289</v>
      </c>
      <c r="C6541">
        <v>1.2130799999999999</v>
      </c>
      <c r="D6541">
        <v>1.2126300000000001</v>
      </c>
      <c r="E6541">
        <v>1.21288</v>
      </c>
      <c r="F6541" t="e">
        <v>#N/A</v>
      </c>
      <c r="H6541">
        <v>1.21288</v>
      </c>
      <c r="N6541" s="1">
        <v>44350.458333333336</v>
      </c>
      <c r="O6541" t="s">
        <v>9</v>
      </c>
    </row>
    <row r="6542" spans="1:15" x14ac:dyDescent="0.25">
      <c r="A6542" s="1">
        <v>44217.291666666664</v>
      </c>
      <c r="B6542">
        <v>1.21288</v>
      </c>
      <c r="C6542">
        <v>1.2137199999999999</v>
      </c>
      <c r="D6542">
        <v>1.2127399999999999</v>
      </c>
      <c r="E6542">
        <v>1.2133799999999999</v>
      </c>
      <c r="F6542" t="s">
        <v>9</v>
      </c>
      <c r="H6542">
        <v>1.2134</v>
      </c>
      <c r="N6542" s="1">
        <v>44350.5</v>
      </c>
      <c r="O6542" t="s">
        <v>9</v>
      </c>
    </row>
    <row r="6543" spans="1:15" x14ac:dyDescent="0.25">
      <c r="A6543" s="1">
        <v>44217.333333333336</v>
      </c>
      <c r="B6543">
        <v>1.2134</v>
      </c>
      <c r="C6543">
        <v>1.21363</v>
      </c>
      <c r="D6543">
        <v>1.2127600000000001</v>
      </c>
      <c r="E6543">
        <v>1.2130399999999999</v>
      </c>
      <c r="F6543" t="e">
        <v>#N/A</v>
      </c>
      <c r="H6543">
        <v>1.2130099999999999</v>
      </c>
      <c r="N6543" s="1">
        <v>44350.541666666664</v>
      </c>
      <c r="O6543" t="s">
        <v>10</v>
      </c>
    </row>
    <row r="6544" spans="1:15" x14ac:dyDescent="0.25">
      <c r="A6544" s="1">
        <v>44217.375</v>
      </c>
      <c r="B6544">
        <v>1.2130099999999999</v>
      </c>
      <c r="C6544">
        <v>1.2134100000000001</v>
      </c>
      <c r="D6544">
        <v>1.2117100000000001</v>
      </c>
      <c r="E6544">
        <v>1.2118899999999999</v>
      </c>
      <c r="F6544" t="s">
        <v>7</v>
      </c>
      <c r="H6544">
        <v>1.21187</v>
      </c>
      <c r="N6544" s="1">
        <v>44350.541666666664</v>
      </c>
      <c r="O6544" t="s">
        <v>7</v>
      </c>
    </row>
    <row r="6545" spans="1:15" x14ac:dyDescent="0.25">
      <c r="A6545" s="1">
        <v>44217.416666666664</v>
      </c>
      <c r="B6545">
        <v>1.21187</v>
      </c>
      <c r="C6545">
        <v>1.2136499999999999</v>
      </c>
      <c r="D6545">
        <v>1.2114100000000001</v>
      </c>
      <c r="E6545">
        <v>1.2131099999999999</v>
      </c>
      <c r="F6545" t="s">
        <v>9</v>
      </c>
      <c r="H6545">
        <v>1.2131000000000001</v>
      </c>
      <c r="N6545" s="1">
        <v>44350.583333333336</v>
      </c>
      <c r="O6545" t="s">
        <v>9</v>
      </c>
    </row>
    <row r="6546" spans="1:15" x14ac:dyDescent="0.25">
      <c r="A6546" s="1">
        <v>44217.458333333336</v>
      </c>
      <c r="B6546">
        <v>1.2131000000000001</v>
      </c>
      <c r="C6546">
        <v>1.2145300000000001</v>
      </c>
      <c r="D6546">
        <v>1.21268</v>
      </c>
      <c r="E6546">
        <v>1.21418</v>
      </c>
      <c r="F6546" t="s">
        <v>9</v>
      </c>
      <c r="H6546">
        <v>1.21417</v>
      </c>
      <c r="N6546" s="1">
        <v>44350.625</v>
      </c>
      <c r="O6546" t="s">
        <v>8</v>
      </c>
    </row>
    <row r="6547" spans="1:15" x14ac:dyDescent="0.25">
      <c r="A6547" s="1">
        <v>44217.5</v>
      </c>
      <c r="B6547">
        <v>1.21417</v>
      </c>
      <c r="C6547">
        <v>1.2146300000000001</v>
      </c>
      <c r="D6547">
        <v>1.21343</v>
      </c>
      <c r="E6547">
        <v>1.2138100000000001</v>
      </c>
      <c r="F6547" t="s">
        <v>7</v>
      </c>
      <c r="H6547">
        <v>1.2138100000000001</v>
      </c>
      <c r="N6547" s="1">
        <v>44350.666666666664</v>
      </c>
      <c r="O6547" t="s">
        <v>8</v>
      </c>
    </row>
    <row r="6548" spans="1:15" x14ac:dyDescent="0.25">
      <c r="A6548" s="1">
        <v>44217.541666666664</v>
      </c>
      <c r="B6548">
        <v>1.2138100000000001</v>
      </c>
      <c r="C6548">
        <v>1.21454</v>
      </c>
      <c r="D6548">
        <v>1.2131799999999999</v>
      </c>
      <c r="E6548">
        <v>1.21424</v>
      </c>
      <c r="F6548" t="s">
        <v>9</v>
      </c>
      <c r="H6548">
        <v>1.2142299999999999</v>
      </c>
      <c r="N6548" s="1">
        <v>44350.708333333336</v>
      </c>
      <c r="O6548" t="s">
        <v>8</v>
      </c>
    </row>
    <row r="6549" spans="1:15" x14ac:dyDescent="0.25">
      <c r="A6549" s="1">
        <v>44217.583333333336</v>
      </c>
      <c r="B6549">
        <v>1.2142299999999999</v>
      </c>
      <c r="C6549">
        <v>1.2154100000000001</v>
      </c>
      <c r="D6549">
        <v>1.21408</v>
      </c>
      <c r="E6549">
        <v>1.2142500000000001</v>
      </c>
      <c r="F6549" t="s">
        <v>9</v>
      </c>
      <c r="H6549">
        <v>1.2142500000000001</v>
      </c>
      <c r="N6549" s="1">
        <v>44350.75</v>
      </c>
      <c r="O6549" t="s">
        <v>8</v>
      </c>
    </row>
    <row r="6550" spans="1:15" x14ac:dyDescent="0.25">
      <c r="A6550" s="1">
        <v>44217.625</v>
      </c>
      <c r="B6550">
        <v>1.2142500000000001</v>
      </c>
      <c r="C6550">
        <v>1.2172000000000001</v>
      </c>
      <c r="D6550">
        <v>1.2139899999999999</v>
      </c>
      <c r="E6550">
        <v>1.2150700000000001</v>
      </c>
      <c r="F6550" t="s">
        <v>10</v>
      </c>
      <c r="H6550">
        <v>1.2150700000000001</v>
      </c>
      <c r="N6550" s="1">
        <v>44350.791666666664</v>
      </c>
      <c r="O6550" t="s">
        <v>9</v>
      </c>
    </row>
    <row r="6551" spans="1:15" x14ac:dyDescent="0.25">
      <c r="A6551" s="1">
        <v>44217.666666666664</v>
      </c>
      <c r="B6551">
        <v>1.2150700000000001</v>
      </c>
      <c r="C6551">
        <v>1.2156499999999999</v>
      </c>
      <c r="D6551">
        <v>1.21357</v>
      </c>
      <c r="E6551">
        <v>1.21492</v>
      </c>
      <c r="F6551" t="s">
        <v>7</v>
      </c>
      <c r="H6551">
        <v>1.21492</v>
      </c>
      <c r="N6551" s="1">
        <v>44350.916666666664</v>
      </c>
      <c r="O6551" t="s">
        <v>9</v>
      </c>
    </row>
    <row r="6552" spans="1:15" x14ac:dyDescent="0.25">
      <c r="A6552" s="1">
        <v>44217.708333333336</v>
      </c>
      <c r="B6552">
        <v>1.21492</v>
      </c>
      <c r="C6552">
        <v>1.2169099999999999</v>
      </c>
      <c r="D6552">
        <v>1.2147699999999999</v>
      </c>
      <c r="E6552">
        <v>1.21505</v>
      </c>
      <c r="F6552" t="s">
        <v>10</v>
      </c>
      <c r="H6552">
        <v>1.21506</v>
      </c>
      <c r="N6552" s="1">
        <v>44350.958333333336</v>
      </c>
      <c r="O6552" t="s">
        <v>7</v>
      </c>
    </row>
    <row r="6553" spans="1:15" x14ac:dyDescent="0.25">
      <c r="A6553" s="1">
        <v>44217.75</v>
      </c>
      <c r="B6553">
        <v>1.21506</v>
      </c>
      <c r="C6553">
        <v>1.2154100000000001</v>
      </c>
      <c r="D6553">
        <v>1.2136</v>
      </c>
      <c r="E6553">
        <v>1.2141599999999999</v>
      </c>
      <c r="F6553" t="s">
        <v>7</v>
      </c>
      <c r="H6553">
        <v>1.2141299999999999</v>
      </c>
      <c r="N6553" s="1">
        <v>44351.125</v>
      </c>
      <c r="O6553" t="s">
        <v>7</v>
      </c>
    </row>
    <row r="6554" spans="1:15" x14ac:dyDescent="0.25">
      <c r="A6554" s="1">
        <v>44217.791666666664</v>
      </c>
      <c r="B6554">
        <v>1.2141299999999999</v>
      </c>
      <c r="C6554">
        <v>1.21492</v>
      </c>
      <c r="D6554">
        <v>1.21349</v>
      </c>
      <c r="E6554">
        <v>1.2148000000000001</v>
      </c>
      <c r="F6554" t="s">
        <v>9</v>
      </c>
      <c r="H6554">
        <v>1.2148000000000001</v>
      </c>
      <c r="N6554" s="1">
        <v>44351.333333333336</v>
      </c>
      <c r="O6554" t="s">
        <v>7</v>
      </c>
    </row>
    <row r="6555" spans="1:15" x14ac:dyDescent="0.25">
      <c r="A6555" s="1">
        <v>44217.833333333336</v>
      </c>
      <c r="B6555">
        <v>1.2148000000000001</v>
      </c>
      <c r="C6555">
        <v>1.21553</v>
      </c>
      <c r="D6555">
        <v>1.21475</v>
      </c>
      <c r="E6555">
        <v>1.2154400000000001</v>
      </c>
      <c r="F6555" t="s">
        <v>9</v>
      </c>
      <c r="H6555">
        <v>1.21543</v>
      </c>
      <c r="N6555" s="1">
        <v>44351.375</v>
      </c>
      <c r="O6555" t="s">
        <v>9</v>
      </c>
    </row>
    <row r="6556" spans="1:15" x14ac:dyDescent="0.25">
      <c r="A6556" s="1">
        <v>44217.875</v>
      </c>
      <c r="B6556">
        <v>1.21543</v>
      </c>
      <c r="C6556">
        <v>1.2160500000000001</v>
      </c>
      <c r="D6556">
        <v>1.21532</v>
      </c>
      <c r="E6556">
        <v>1.2159199999999999</v>
      </c>
      <c r="F6556" t="e">
        <v>#N/A</v>
      </c>
      <c r="H6556">
        <v>1.2159199999999999</v>
      </c>
      <c r="N6556" s="1">
        <v>44351.416666666664</v>
      </c>
      <c r="O6556" t="s">
        <v>7</v>
      </c>
    </row>
    <row r="6557" spans="1:15" x14ac:dyDescent="0.25">
      <c r="A6557" s="1">
        <v>44217.916666666664</v>
      </c>
      <c r="B6557">
        <v>1.2159199999999999</v>
      </c>
      <c r="C6557">
        <v>1.2169000000000001</v>
      </c>
      <c r="D6557">
        <v>1.2155899999999999</v>
      </c>
      <c r="E6557">
        <v>1.21679</v>
      </c>
      <c r="F6557" t="s">
        <v>9</v>
      </c>
      <c r="H6557">
        <v>1.21675</v>
      </c>
      <c r="N6557" s="1">
        <v>44351.5</v>
      </c>
      <c r="O6557" t="s">
        <v>9</v>
      </c>
    </row>
    <row r="6558" spans="1:15" x14ac:dyDescent="0.25">
      <c r="A6558" s="1">
        <v>44217.958333333336</v>
      </c>
      <c r="B6558">
        <v>1.21675</v>
      </c>
      <c r="C6558">
        <v>1.2169399999999999</v>
      </c>
      <c r="D6558">
        <v>1.2159199999999999</v>
      </c>
      <c r="E6558">
        <v>1.21611</v>
      </c>
      <c r="F6558" t="s">
        <v>7</v>
      </c>
      <c r="H6558">
        <v>1.2156899999999999</v>
      </c>
      <c r="N6558" s="1">
        <v>44351.541666666664</v>
      </c>
      <c r="O6558" t="s">
        <v>7</v>
      </c>
    </row>
    <row r="6559" spans="1:15" x14ac:dyDescent="0.25">
      <c r="A6559" s="1">
        <v>44218</v>
      </c>
      <c r="B6559">
        <v>1.2156899999999999</v>
      </c>
      <c r="C6559">
        <v>1.2166999999999999</v>
      </c>
      <c r="D6559">
        <v>1.2155400000000001</v>
      </c>
      <c r="E6559">
        <v>1.21669</v>
      </c>
      <c r="F6559" t="e">
        <v>#N/A</v>
      </c>
      <c r="H6559">
        <v>1.21662</v>
      </c>
      <c r="N6559" s="1">
        <v>44351.583333333336</v>
      </c>
      <c r="O6559" t="s">
        <v>9</v>
      </c>
    </row>
    <row r="6560" spans="1:15" x14ac:dyDescent="0.25">
      <c r="A6560" s="1">
        <v>44218.041666666664</v>
      </c>
      <c r="B6560">
        <v>1.21662</v>
      </c>
      <c r="C6560">
        <v>1.2169399999999999</v>
      </c>
      <c r="D6560">
        <v>1.2163999999999999</v>
      </c>
      <c r="E6560">
        <v>1.21648</v>
      </c>
      <c r="F6560" t="e">
        <v>#N/A</v>
      </c>
      <c r="H6560">
        <v>1.21648</v>
      </c>
      <c r="N6560" s="1">
        <v>44351.625</v>
      </c>
      <c r="O6560" t="s">
        <v>10</v>
      </c>
    </row>
    <row r="6561" spans="1:15" x14ac:dyDescent="0.25">
      <c r="A6561" s="1">
        <v>44218.083333333336</v>
      </c>
      <c r="B6561">
        <v>1.21648</v>
      </c>
      <c r="C6561">
        <v>1.2176899999999999</v>
      </c>
      <c r="D6561">
        <v>1.21641</v>
      </c>
      <c r="E6561">
        <v>1.21682</v>
      </c>
      <c r="F6561" t="s">
        <v>9</v>
      </c>
      <c r="H6561">
        <v>1.21682</v>
      </c>
      <c r="N6561" s="1">
        <v>44351.666666666664</v>
      </c>
      <c r="O6561" t="s">
        <v>9</v>
      </c>
    </row>
    <row r="6562" spans="1:15" x14ac:dyDescent="0.25">
      <c r="A6562" s="1">
        <v>44218.125</v>
      </c>
      <c r="B6562">
        <v>1.21682</v>
      </c>
      <c r="C6562">
        <v>1.2172700000000001</v>
      </c>
      <c r="D6562">
        <v>1.21608</v>
      </c>
      <c r="E6562">
        <v>1.21722</v>
      </c>
      <c r="F6562" t="s">
        <v>7</v>
      </c>
      <c r="H6562">
        <v>1.21722</v>
      </c>
      <c r="N6562" s="1">
        <v>44351.708333333336</v>
      </c>
      <c r="O6562" t="s">
        <v>8</v>
      </c>
    </row>
    <row r="6563" spans="1:15" x14ac:dyDescent="0.25">
      <c r="A6563" s="1">
        <v>44218.166666666664</v>
      </c>
      <c r="B6563">
        <v>1.21722</v>
      </c>
      <c r="C6563">
        <v>1.2175400000000001</v>
      </c>
      <c r="D6563">
        <v>1.2169300000000001</v>
      </c>
      <c r="E6563">
        <v>1.2173400000000001</v>
      </c>
      <c r="F6563" t="e">
        <v>#N/A</v>
      </c>
      <c r="H6563">
        <v>1.2173400000000001</v>
      </c>
      <c r="N6563" s="1">
        <v>44351.75</v>
      </c>
      <c r="O6563" t="s">
        <v>9</v>
      </c>
    </row>
    <row r="6564" spans="1:15" x14ac:dyDescent="0.25">
      <c r="A6564" s="1">
        <v>44218.208333333336</v>
      </c>
      <c r="B6564">
        <v>1.2173400000000001</v>
      </c>
      <c r="C6564">
        <v>1.2174700000000001</v>
      </c>
      <c r="D6564">
        <v>1.2170399999999999</v>
      </c>
      <c r="E6564">
        <v>1.21729</v>
      </c>
      <c r="F6564" t="e">
        <v>#N/A</v>
      </c>
      <c r="H6564">
        <v>1.21729</v>
      </c>
      <c r="N6564" s="1">
        <v>44351.791666666664</v>
      </c>
      <c r="O6564" t="s">
        <v>7</v>
      </c>
    </row>
    <row r="6565" spans="1:15" x14ac:dyDescent="0.25">
      <c r="A6565" s="1">
        <v>44218.25</v>
      </c>
      <c r="B6565">
        <v>1.21729</v>
      </c>
      <c r="C6565">
        <v>1.21757</v>
      </c>
      <c r="D6565">
        <v>1.2170399999999999</v>
      </c>
      <c r="E6565">
        <v>1.2172499999999999</v>
      </c>
      <c r="F6565" t="e">
        <v>#N/A</v>
      </c>
      <c r="H6565">
        <v>1.2172499999999999</v>
      </c>
      <c r="N6565" s="1">
        <v>44354</v>
      </c>
      <c r="O6565" t="s">
        <v>7</v>
      </c>
    </row>
    <row r="6566" spans="1:15" x14ac:dyDescent="0.25">
      <c r="A6566" s="1">
        <v>44218.291666666664</v>
      </c>
      <c r="B6566">
        <v>1.2172499999999999</v>
      </c>
      <c r="C6566">
        <v>1.21736</v>
      </c>
      <c r="D6566">
        <v>1.2170300000000001</v>
      </c>
      <c r="E6566">
        <v>1.21713</v>
      </c>
      <c r="F6566" t="e">
        <v>#N/A</v>
      </c>
      <c r="H6566">
        <v>1.21712</v>
      </c>
      <c r="N6566" s="1">
        <v>44354.166666666664</v>
      </c>
      <c r="O6566" t="s">
        <v>7</v>
      </c>
    </row>
    <row r="6567" spans="1:15" x14ac:dyDescent="0.25">
      <c r="A6567" s="1">
        <v>44218.333333333336</v>
      </c>
      <c r="B6567">
        <v>1.21712</v>
      </c>
      <c r="C6567">
        <v>1.21713</v>
      </c>
      <c r="D6567">
        <v>1.21621</v>
      </c>
      <c r="E6567">
        <v>1.2164600000000001</v>
      </c>
      <c r="F6567" t="s">
        <v>7</v>
      </c>
      <c r="H6567">
        <v>1.21644</v>
      </c>
      <c r="N6567" s="1">
        <v>44354.333333333336</v>
      </c>
      <c r="O6567" t="s">
        <v>7</v>
      </c>
    </row>
    <row r="6568" spans="1:15" x14ac:dyDescent="0.25">
      <c r="A6568" s="1">
        <v>44218.375</v>
      </c>
      <c r="B6568">
        <v>1.21644</v>
      </c>
      <c r="C6568">
        <v>1.21644</v>
      </c>
      <c r="D6568">
        <v>1.2152700000000001</v>
      </c>
      <c r="E6568">
        <v>1.2155899999999999</v>
      </c>
      <c r="F6568" t="s">
        <v>7</v>
      </c>
      <c r="H6568">
        <v>1.2155499999999999</v>
      </c>
      <c r="N6568" s="1">
        <v>44354.375</v>
      </c>
      <c r="O6568" t="s">
        <v>7</v>
      </c>
    </row>
    <row r="6569" spans="1:15" x14ac:dyDescent="0.25">
      <c r="A6569" s="1">
        <v>44218.416666666664</v>
      </c>
      <c r="B6569">
        <v>1.2155499999999999</v>
      </c>
      <c r="C6569">
        <v>1.21827</v>
      </c>
      <c r="D6569">
        <v>1.2150799999999999</v>
      </c>
      <c r="E6569">
        <v>1.21791</v>
      </c>
      <c r="F6569" t="s">
        <v>10</v>
      </c>
      <c r="H6569">
        <v>1.2178800000000001</v>
      </c>
      <c r="N6569" s="1">
        <v>44354.416666666664</v>
      </c>
      <c r="O6569" t="s">
        <v>9</v>
      </c>
    </row>
    <row r="6570" spans="1:15" x14ac:dyDescent="0.25">
      <c r="A6570" s="1">
        <v>44218.458333333336</v>
      </c>
      <c r="B6570">
        <v>1.2178800000000001</v>
      </c>
      <c r="C6570">
        <v>1.2188699999999999</v>
      </c>
      <c r="D6570">
        <v>1.2158800000000001</v>
      </c>
      <c r="E6570">
        <v>1.21732</v>
      </c>
      <c r="F6570" t="s">
        <v>9</v>
      </c>
      <c r="H6570">
        <v>1.2173</v>
      </c>
      <c r="N6570" s="1">
        <v>44354.416666666664</v>
      </c>
      <c r="O6570" t="s">
        <v>7</v>
      </c>
    </row>
    <row r="6571" spans="1:15" x14ac:dyDescent="0.25">
      <c r="A6571" s="1">
        <v>44218.5</v>
      </c>
      <c r="B6571">
        <v>1.2173</v>
      </c>
      <c r="C6571">
        <v>1.2176800000000001</v>
      </c>
      <c r="D6571">
        <v>1.2165600000000001</v>
      </c>
      <c r="E6571">
        <v>1.2167300000000001</v>
      </c>
      <c r="F6571" t="s">
        <v>7</v>
      </c>
      <c r="H6571">
        <v>1.21675</v>
      </c>
      <c r="N6571" s="1">
        <v>44354.458333333336</v>
      </c>
      <c r="O6571" t="s">
        <v>7</v>
      </c>
    </row>
    <row r="6572" spans="1:15" x14ac:dyDescent="0.25">
      <c r="A6572" s="1">
        <v>44218.541666666664</v>
      </c>
      <c r="B6572">
        <v>1.21675</v>
      </c>
      <c r="C6572">
        <v>1.2186600000000001</v>
      </c>
      <c r="D6572">
        <v>1.21675</v>
      </c>
      <c r="E6572">
        <v>1.2175499999999999</v>
      </c>
      <c r="F6572" t="s">
        <v>10</v>
      </c>
      <c r="H6572">
        <v>1.21757</v>
      </c>
      <c r="N6572" s="1">
        <v>44354.5</v>
      </c>
      <c r="O6572" t="s">
        <v>7</v>
      </c>
    </row>
    <row r="6573" spans="1:15" x14ac:dyDescent="0.25">
      <c r="A6573" s="1">
        <v>44218.583333333336</v>
      </c>
      <c r="B6573">
        <v>1.21757</v>
      </c>
      <c r="C6573">
        <v>1.2180500000000001</v>
      </c>
      <c r="D6573">
        <v>1.2158599999999999</v>
      </c>
      <c r="E6573">
        <v>1.2162999999999999</v>
      </c>
      <c r="F6573" t="s">
        <v>7</v>
      </c>
      <c r="H6573">
        <v>1.2162999999999999</v>
      </c>
      <c r="N6573" s="1">
        <v>44354.541666666664</v>
      </c>
      <c r="O6573" t="s">
        <v>7</v>
      </c>
    </row>
    <row r="6574" spans="1:15" x14ac:dyDescent="0.25">
      <c r="A6574" s="1">
        <v>44218.625</v>
      </c>
      <c r="B6574">
        <v>1.2162999999999999</v>
      </c>
      <c r="C6574">
        <v>1.2170000000000001</v>
      </c>
      <c r="D6574">
        <v>1.21546</v>
      </c>
      <c r="E6574">
        <v>1.2164699999999999</v>
      </c>
      <c r="F6574" t="s">
        <v>9</v>
      </c>
      <c r="H6574">
        <v>1.2164699999999999</v>
      </c>
      <c r="N6574" s="1">
        <v>44354.583333333336</v>
      </c>
      <c r="O6574" t="s">
        <v>10</v>
      </c>
    </row>
    <row r="6575" spans="1:15" x14ac:dyDescent="0.25">
      <c r="A6575" s="1">
        <v>44218.666666666664</v>
      </c>
      <c r="B6575">
        <v>1.2164699999999999</v>
      </c>
      <c r="C6575">
        <v>1.21739</v>
      </c>
      <c r="D6575">
        <v>1.2153400000000001</v>
      </c>
      <c r="E6575">
        <v>1.21733</v>
      </c>
      <c r="F6575" t="s">
        <v>9</v>
      </c>
      <c r="H6575">
        <v>1.21732</v>
      </c>
      <c r="N6575" s="1">
        <v>44354.625</v>
      </c>
      <c r="O6575" t="s">
        <v>7</v>
      </c>
    </row>
    <row r="6576" spans="1:15" x14ac:dyDescent="0.25">
      <c r="A6576" s="1">
        <v>44218.708333333336</v>
      </c>
      <c r="B6576">
        <v>1.21732</v>
      </c>
      <c r="C6576">
        <v>1.2183999999999999</v>
      </c>
      <c r="D6576">
        <v>1.2161299999999999</v>
      </c>
      <c r="E6576">
        <v>1.21715</v>
      </c>
      <c r="F6576" t="s">
        <v>9</v>
      </c>
      <c r="H6576">
        <v>1.21715</v>
      </c>
      <c r="N6576" s="1">
        <v>44354.666666666664</v>
      </c>
      <c r="O6576" t="s">
        <v>10</v>
      </c>
    </row>
    <row r="6577" spans="1:15" x14ac:dyDescent="0.25">
      <c r="A6577" s="1">
        <v>44218.75</v>
      </c>
      <c r="B6577">
        <v>1.21715</v>
      </c>
      <c r="C6577">
        <v>1.2180899999999999</v>
      </c>
      <c r="D6577">
        <v>1.21699</v>
      </c>
      <c r="E6577">
        <v>1.2176899999999999</v>
      </c>
      <c r="F6577" t="s">
        <v>9</v>
      </c>
      <c r="H6577">
        <v>1.2177</v>
      </c>
      <c r="N6577" s="1">
        <v>44354.708333333336</v>
      </c>
      <c r="O6577" t="s">
        <v>9</v>
      </c>
    </row>
    <row r="6578" spans="1:15" x14ac:dyDescent="0.25">
      <c r="A6578" s="1">
        <v>44218.791666666664</v>
      </c>
      <c r="B6578">
        <v>1.2177</v>
      </c>
      <c r="C6578">
        <v>1.2178500000000001</v>
      </c>
      <c r="D6578">
        <v>1.21624</v>
      </c>
      <c r="E6578">
        <v>1.2166600000000001</v>
      </c>
      <c r="F6578" t="s">
        <v>7</v>
      </c>
      <c r="H6578">
        <v>1.2166600000000001</v>
      </c>
      <c r="N6578" s="1">
        <v>44354.708333333336</v>
      </c>
      <c r="O6578" t="s">
        <v>7</v>
      </c>
    </row>
    <row r="6579" spans="1:15" x14ac:dyDescent="0.25">
      <c r="A6579" s="1">
        <v>44218.833333333336</v>
      </c>
      <c r="B6579">
        <v>1.2166600000000001</v>
      </c>
      <c r="C6579">
        <v>1.2170000000000001</v>
      </c>
      <c r="D6579">
        <v>1.2164699999999999</v>
      </c>
      <c r="E6579">
        <v>1.2168300000000001</v>
      </c>
      <c r="F6579" t="e">
        <v>#N/A</v>
      </c>
      <c r="H6579">
        <v>1.21682</v>
      </c>
      <c r="N6579" s="1">
        <v>44354.75</v>
      </c>
      <c r="O6579" t="s">
        <v>9</v>
      </c>
    </row>
    <row r="6580" spans="1:15" x14ac:dyDescent="0.25">
      <c r="A6580" s="1">
        <v>44218.875</v>
      </c>
      <c r="B6580">
        <v>1.21682</v>
      </c>
      <c r="C6580">
        <v>1.2172400000000001</v>
      </c>
      <c r="D6580">
        <v>1.2165600000000001</v>
      </c>
      <c r="E6580">
        <v>1.2165600000000001</v>
      </c>
      <c r="F6580" t="e">
        <v>#N/A</v>
      </c>
      <c r="H6580">
        <v>1.21655</v>
      </c>
      <c r="N6580" s="1">
        <v>44354.958333333336</v>
      </c>
      <c r="O6580" t="s">
        <v>7</v>
      </c>
    </row>
    <row r="6581" spans="1:15" x14ac:dyDescent="0.25">
      <c r="A6581" s="1">
        <v>44218.916666666664</v>
      </c>
      <c r="B6581">
        <v>1.21655</v>
      </c>
      <c r="C6581">
        <v>1.2171099999999999</v>
      </c>
      <c r="D6581">
        <v>1.21645</v>
      </c>
      <c r="E6581">
        <v>1.2167399999999999</v>
      </c>
      <c r="F6581" t="e">
        <v>#N/A</v>
      </c>
      <c r="H6581">
        <v>1.2167399999999999</v>
      </c>
      <c r="N6581" s="1">
        <v>44355.125</v>
      </c>
      <c r="O6581" t="s">
        <v>7</v>
      </c>
    </row>
    <row r="6582" spans="1:15" x14ac:dyDescent="0.25">
      <c r="A6582" s="1">
        <v>44218.958333333336</v>
      </c>
      <c r="B6582">
        <v>1.2167399999999999</v>
      </c>
      <c r="C6582">
        <v>1.2171000000000001</v>
      </c>
      <c r="D6582">
        <v>1.21651</v>
      </c>
      <c r="E6582">
        <v>1.2170099999999999</v>
      </c>
      <c r="F6582" t="e">
        <v>#N/A</v>
      </c>
      <c r="H6582">
        <v>1.21665</v>
      </c>
      <c r="N6582" s="1">
        <v>44355.25</v>
      </c>
      <c r="O6582" t="s">
        <v>7</v>
      </c>
    </row>
    <row r="6583" spans="1:15" x14ac:dyDescent="0.25">
      <c r="A6583" s="1">
        <v>44221</v>
      </c>
      <c r="B6583">
        <v>1.21665</v>
      </c>
      <c r="C6583">
        <v>1.2169700000000001</v>
      </c>
      <c r="D6583">
        <v>1.2161</v>
      </c>
      <c r="E6583">
        <v>1.2164999999999999</v>
      </c>
      <c r="F6583" t="s">
        <v>7</v>
      </c>
      <c r="H6583">
        <v>1.2164699999999999</v>
      </c>
      <c r="N6583" s="1">
        <v>44355.375</v>
      </c>
      <c r="O6583" t="s">
        <v>9</v>
      </c>
    </row>
    <row r="6584" spans="1:15" x14ac:dyDescent="0.25">
      <c r="A6584" s="1">
        <v>44221.041666666664</v>
      </c>
      <c r="B6584">
        <v>1.2164699999999999</v>
      </c>
      <c r="C6584">
        <v>1.2170000000000001</v>
      </c>
      <c r="D6584">
        <v>1.2163600000000001</v>
      </c>
      <c r="E6584">
        <v>1.21662</v>
      </c>
      <c r="F6584" t="e">
        <v>#N/A</v>
      </c>
      <c r="H6584">
        <v>1.2166399999999999</v>
      </c>
      <c r="N6584" s="1">
        <v>44355.416666666664</v>
      </c>
      <c r="O6584" t="s">
        <v>9</v>
      </c>
    </row>
    <row r="6585" spans="1:15" x14ac:dyDescent="0.25">
      <c r="A6585" s="1">
        <v>44221.083333333336</v>
      </c>
      <c r="B6585">
        <v>1.2166399999999999</v>
      </c>
      <c r="C6585">
        <v>1.2172700000000001</v>
      </c>
      <c r="D6585">
        <v>1.21655</v>
      </c>
      <c r="E6585">
        <v>1.21671</v>
      </c>
      <c r="F6585" t="e">
        <v>#N/A</v>
      </c>
      <c r="H6585">
        <v>1.21671</v>
      </c>
      <c r="N6585" s="1">
        <v>44355.416666666664</v>
      </c>
      <c r="O6585" t="s">
        <v>7</v>
      </c>
    </row>
    <row r="6586" spans="1:15" x14ac:dyDescent="0.25">
      <c r="A6586" s="1">
        <v>44221.125</v>
      </c>
      <c r="B6586">
        <v>1.21671</v>
      </c>
      <c r="C6586">
        <v>1.2168000000000001</v>
      </c>
      <c r="D6586">
        <v>1.2159500000000001</v>
      </c>
      <c r="E6586">
        <v>1.21635</v>
      </c>
      <c r="F6586" t="s">
        <v>7</v>
      </c>
      <c r="H6586">
        <v>1.21635</v>
      </c>
      <c r="N6586" s="1">
        <v>44355.458333333336</v>
      </c>
      <c r="O6586" t="s">
        <v>9</v>
      </c>
    </row>
    <row r="6587" spans="1:15" x14ac:dyDescent="0.25">
      <c r="A6587" s="1">
        <v>44221.166666666664</v>
      </c>
      <c r="B6587">
        <v>1.21635</v>
      </c>
      <c r="C6587">
        <v>1.2174700000000001</v>
      </c>
      <c r="D6587">
        <v>1.21635</v>
      </c>
      <c r="E6587">
        <v>1.2169399999999999</v>
      </c>
      <c r="F6587" t="s">
        <v>9</v>
      </c>
      <c r="H6587">
        <v>1.21695</v>
      </c>
      <c r="N6587" s="1">
        <v>44355.458333333336</v>
      </c>
      <c r="O6587" t="s">
        <v>7</v>
      </c>
    </row>
    <row r="6588" spans="1:15" x14ac:dyDescent="0.25">
      <c r="A6588" s="1">
        <v>44221.208333333336</v>
      </c>
      <c r="B6588">
        <v>1.21695</v>
      </c>
      <c r="C6588">
        <v>1.2176899999999999</v>
      </c>
      <c r="D6588">
        <v>1.21695</v>
      </c>
      <c r="E6588">
        <v>1.2174199999999999</v>
      </c>
      <c r="F6588" t="s">
        <v>9</v>
      </c>
      <c r="H6588">
        <v>1.2174199999999999</v>
      </c>
      <c r="N6588" s="1">
        <v>44355.5</v>
      </c>
      <c r="O6588" t="s">
        <v>7</v>
      </c>
    </row>
    <row r="6589" spans="1:15" x14ac:dyDescent="0.25">
      <c r="A6589" s="1">
        <v>44221.25</v>
      </c>
      <c r="B6589">
        <v>1.2174199999999999</v>
      </c>
      <c r="C6589">
        <v>1.2179500000000001</v>
      </c>
      <c r="D6589">
        <v>1.2174199999999999</v>
      </c>
      <c r="E6589">
        <v>1.21753</v>
      </c>
      <c r="F6589" t="e">
        <v>#N/A</v>
      </c>
      <c r="H6589">
        <v>1.2175499999999999</v>
      </c>
      <c r="N6589" s="1">
        <v>44355.541666666664</v>
      </c>
      <c r="O6589" t="s">
        <v>9</v>
      </c>
    </row>
    <row r="6590" spans="1:15" x14ac:dyDescent="0.25">
      <c r="A6590" s="1">
        <v>44221.291666666664</v>
      </c>
      <c r="B6590">
        <v>1.2175499999999999</v>
      </c>
      <c r="C6590">
        <v>1.2180200000000001</v>
      </c>
      <c r="D6590">
        <v>1.2174199999999999</v>
      </c>
      <c r="E6590">
        <v>1.2179899999999999</v>
      </c>
      <c r="F6590" t="e">
        <v>#N/A</v>
      </c>
      <c r="H6590">
        <v>1.2179899999999999</v>
      </c>
      <c r="N6590" s="1">
        <v>44355.541666666664</v>
      </c>
      <c r="O6590" t="s">
        <v>7</v>
      </c>
    </row>
    <row r="6591" spans="1:15" x14ac:dyDescent="0.25">
      <c r="A6591" s="1">
        <v>44221.333333333336</v>
      </c>
      <c r="B6591">
        <v>1.2179899999999999</v>
      </c>
      <c r="C6591">
        <v>1.2182299999999999</v>
      </c>
      <c r="D6591">
        <v>1.21732</v>
      </c>
      <c r="E6591">
        <v>1.21763</v>
      </c>
      <c r="F6591" t="s">
        <v>7</v>
      </c>
      <c r="H6591">
        <v>1.2176499999999999</v>
      </c>
      <c r="N6591" s="1">
        <v>44355.583333333336</v>
      </c>
      <c r="O6591" t="s">
        <v>9</v>
      </c>
    </row>
    <row r="6592" spans="1:15" x14ac:dyDescent="0.25">
      <c r="A6592" s="1">
        <v>44221.375</v>
      </c>
      <c r="B6592">
        <v>1.2176499999999999</v>
      </c>
      <c r="C6592">
        <v>1.2181999999999999</v>
      </c>
      <c r="D6592">
        <v>1.21709</v>
      </c>
      <c r="E6592">
        <v>1.2178899999999999</v>
      </c>
      <c r="F6592" t="s">
        <v>9</v>
      </c>
      <c r="H6592">
        <v>1.21787</v>
      </c>
      <c r="N6592" s="1">
        <v>44355.583333333336</v>
      </c>
      <c r="O6592" t="s">
        <v>7</v>
      </c>
    </row>
    <row r="6593" spans="1:15" x14ac:dyDescent="0.25">
      <c r="A6593" s="1">
        <v>44221.416666666664</v>
      </c>
      <c r="B6593">
        <v>1.21787</v>
      </c>
      <c r="C6593">
        <v>1.21793</v>
      </c>
      <c r="D6593">
        <v>1.2167699999999999</v>
      </c>
      <c r="E6593">
        <v>1.21722</v>
      </c>
      <c r="F6593" t="s">
        <v>7</v>
      </c>
      <c r="H6593">
        <v>1.2172499999999999</v>
      </c>
      <c r="N6593" s="1">
        <v>44355.625</v>
      </c>
      <c r="O6593" t="s">
        <v>9</v>
      </c>
    </row>
    <row r="6594" spans="1:15" x14ac:dyDescent="0.25">
      <c r="A6594" s="1">
        <v>44221.458333333336</v>
      </c>
      <c r="B6594">
        <v>1.2172499999999999</v>
      </c>
      <c r="C6594">
        <v>1.2173700000000001</v>
      </c>
      <c r="D6594">
        <v>1.21435</v>
      </c>
      <c r="E6594">
        <v>1.21469</v>
      </c>
      <c r="F6594" t="s">
        <v>8</v>
      </c>
      <c r="H6594">
        <v>1.21468</v>
      </c>
      <c r="N6594" s="1">
        <v>44355.625</v>
      </c>
      <c r="O6594" t="s">
        <v>7</v>
      </c>
    </row>
    <row r="6595" spans="1:15" x14ac:dyDescent="0.25">
      <c r="A6595" s="1">
        <v>44221.5</v>
      </c>
      <c r="B6595">
        <v>1.21468</v>
      </c>
      <c r="C6595">
        <v>1.2158500000000001</v>
      </c>
      <c r="D6595">
        <v>1.21393</v>
      </c>
      <c r="E6595">
        <v>1.2156499999999999</v>
      </c>
      <c r="F6595" t="s">
        <v>9</v>
      </c>
      <c r="H6595">
        <v>1.21566</v>
      </c>
      <c r="N6595" s="1">
        <v>44355.666666666664</v>
      </c>
      <c r="O6595" t="s">
        <v>9</v>
      </c>
    </row>
    <row r="6596" spans="1:15" x14ac:dyDescent="0.25">
      <c r="A6596" s="1">
        <v>44221.541666666664</v>
      </c>
      <c r="B6596">
        <v>1.21566</v>
      </c>
      <c r="C6596">
        <v>1.21618</v>
      </c>
      <c r="D6596">
        <v>1.2153700000000001</v>
      </c>
      <c r="E6596">
        <v>1.2156199999999999</v>
      </c>
      <c r="F6596" t="e">
        <v>#N/A</v>
      </c>
      <c r="H6596">
        <v>1.2155899999999999</v>
      </c>
      <c r="N6596" s="1">
        <v>44355.666666666664</v>
      </c>
      <c r="O6596" t="s">
        <v>7</v>
      </c>
    </row>
    <row r="6597" spans="1:15" x14ac:dyDescent="0.25">
      <c r="A6597" s="1">
        <v>44221.583333333336</v>
      </c>
      <c r="B6597">
        <v>1.2155899999999999</v>
      </c>
      <c r="C6597">
        <v>1.21587</v>
      </c>
      <c r="D6597">
        <v>1.21492</v>
      </c>
      <c r="E6597">
        <v>1.21526</v>
      </c>
      <c r="F6597" t="s">
        <v>7</v>
      </c>
      <c r="H6597">
        <v>1.21526</v>
      </c>
      <c r="N6597" s="1">
        <v>44355.708333333336</v>
      </c>
      <c r="O6597" t="s">
        <v>9</v>
      </c>
    </row>
    <row r="6598" spans="1:15" x14ac:dyDescent="0.25">
      <c r="A6598" s="1">
        <v>44221.625</v>
      </c>
      <c r="B6598">
        <v>1.21526</v>
      </c>
      <c r="C6598">
        <v>1.2152799999999999</v>
      </c>
      <c r="D6598">
        <v>1.21427</v>
      </c>
      <c r="E6598">
        <v>1.21462</v>
      </c>
      <c r="F6598" t="s">
        <v>7</v>
      </c>
      <c r="H6598">
        <v>1.21462</v>
      </c>
      <c r="N6598" s="1">
        <v>44355.75</v>
      </c>
      <c r="O6598" t="s">
        <v>7</v>
      </c>
    </row>
    <row r="6599" spans="1:15" x14ac:dyDescent="0.25">
      <c r="A6599" s="1">
        <v>44221.666666666664</v>
      </c>
      <c r="B6599">
        <v>1.21462</v>
      </c>
      <c r="C6599">
        <v>1.21516</v>
      </c>
      <c r="D6599">
        <v>1.2119</v>
      </c>
      <c r="E6599">
        <v>1.2119800000000001</v>
      </c>
      <c r="F6599" t="s">
        <v>8</v>
      </c>
      <c r="H6599">
        <v>1.2119800000000001</v>
      </c>
      <c r="N6599" s="1">
        <v>44355.916666666664</v>
      </c>
      <c r="O6599" t="s">
        <v>7</v>
      </c>
    </row>
    <row r="6600" spans="1:15" x14ac:dyDescent="0.25">
      <c r="A6600" s="1">
        <v>44221.708333333336</v>
      </c>
      <c r="B6600">
        <v>1.2119800000000001</v>
      </c>
      <c r="C6600">
        <v>1.21306</v>
      </c>
      <c r="D6600">
        <v>1.21153</v>
      </c>
      <c r="E6600">
        <v>1.2129300000000001</v>
      </c>
      <c r="F6600" t="s">
        <v>9</v>
      </c>
      <c r="H6600">
        <v>1.2129300000000001</v>
      </c>
      <c r="N6600" s="1">
        <v>44356</v>
      </c>
      <c r="O6600" t="s">
        <v>9</v>
      </c>
    </row>
    <row r="6601" spans="1:15" x14ac:dyDescent="0.25">
      <c r="A6601" s="1">
        <v>44221.75</v>
      </c>
      <c r="B6601">
        <v>1.2129300000000001</v>
      </c>
      <c r="C6601">
        <v>1.2137199999999999</v>
      </c>
      <c r="D6601">
        <v>1.2118800000000001</v>
      </c>
      <c r="E6601">
        <v>1.2135800000000001</v>
      </c>
      <c r="F6601" t="s">
        <v>9</v>
      </c>
      <c r="H6601">
        <v>1.21357</v>
      </c>
      <c r="N6601" s="1">
        <v>44356.125</v>
      </c>
      <c r="O6601" t="s">
        <v>9</v>
      </c>
    </row>
    <row r="6602" spans="1:15" x14ac:dyDescent="0.25">
      <c r="A6602" s="1">
        <v>44221.791666666664</v>
      </c>
      <c r="B6602">
        <v>1.21357</v>
      </c>
      <c r="C6602">
        <v>1.2146999999999999</v>
      </c>
      <c r="D6602">
        <v>1.2135400000000001</v>
      </c>
      <c r="E6602">
        <v>1.2143699999999999</v>
      </c>
      <c r="F6602" t="s">
        <v>9</v>
      </c>
      <c r="H6602">
        <v>1.2143699999999999</v>
      </c>
      <c r="N6602" s="1">
        <v>44356.166666666664</v>
      </c>
      <c r="O6602" t="s">
        <v>9</v>
      </c>
    </row>
    <row r="6603" spans="1:15" x14ac:dyDescent="0.25">
      <c r="A6603" s="1">
        <v>44221.833333333336</v>
      </c>
      <c r="B6603">
        <v>1.2143699999999999</v>
      </c>
      <c r="C6603">
        <v>1.21458</v>
      </c>
      <c r="D6603">
        <v>1.21394</v>
      </c>
      <c r="E6603">
        <v>1.2142299999999999</v>
      </c>
      <c r="F6603" t="e">
        <v>#N/A</v>
      </c>
      <c r="H6603">
        <v>1.2142299999999999</v>
      </c>
      <c r="N6603" s="1">
        <v>44356.25</v>
      </c>
      <c r="O6603" t="s">
        <v>7</v>
      </c>
    </row>
    <row r="6604" spans="1:15" x14ac:dyDescent="0.25">
      <c r="A6604" s="1">
        <v>44221.875</v>
      </c>
      <c r="B6604">
        <v>1.2142299999999999</v>
      </c>
      <c r="C6604">
        <v>1.21438</v>
      </c>
      <c r="D6604">
        <v>1.2136100000000001</v>
      </c>
      <c r="E6604">
        <v>1.2137899999999999</v>
      </c>
      <c r="F6604" t="s">
        <v>7</v>
      </c>
      <c r="H6604">
        <v>1.2138</v>
      </c>
      <c r="N6604" s="1">
        <v>44356.333333333336</v>
      </c>
      <c r="O6604" t="s">
        <v>7</v>
      </c>
    </row>
    <row r="6605" spans="1:15" x14ac:dyDescent="0.25">
      <c r="A6605" s="1">
        <v>44221.916666666664</v>
      </c>
      <c r="B6605">
        <v>1.2138</v>
      </c>
      <c r="C6605">
        <v>1.21408</v>
      </c>
      <c r="D6605">
        <v>1.2135400000000001</v>
      </c>
      <c r="E6605">
        <v>1.21408</v>
      </c>
      <c r="F6605" t="e">
        <v>#N/A</v>
      </c>
      <c r="H6605">
        <v>1.21408</v>
      </c>
      <c r="N6605" s="1">
        <v>44356.375</v>
      </c>
      <c r="O6605" t="s">
        <v>9</v>
      </c>
    </row>
    <row r="6606" spans="1:15" x14ac:dyDescent="0.25">
      <c r="A6606" s="1">
        <v>44221.958333333336</v>
      </c>
      <c r="B6606">
        <v>1.21408</v>
      </c>
      <c r="C6606">
        <v>1.21428</v>
      </c>
      <c r="D6606">
        <v>1.2137899999999999</v>
      </c>
      <c r="E6606">
        <v>1.21383</v>
      </c>
      <c r="F6606" t="e">
        <v>#N/A</v>
      </c>
      <c r="H6606">
        <v>1.21367</v>
      </c>
      <c r="N6606" s="1">
        <v>44356.416666666664</v>
      </c>
      <c r="O6606" t="s">
        <v>9</v>
      </c>
    </row>
    <row r="6607" spans="1:15" x14ac:dyDescent="0.25">
      <c r="A6607" s="1">
        <v>44222</v>
      </c>
      <c r="B6607">
        <v>1.21367</v>
      </c>
      <c r="C6607">
        <v>1.21434</v>
      </c>
      <c r="D6607">
        <v>1.2135800000000001</v>
      </c>
      <c r="E6607">
        <v>1.2141900000000001</v>
      </c>
      <c r="F6607" t="e">
        <v>#N/A</v>
      </c>
      <c r="H6607">
        <v>1.2141599999999999</v>
      </c>
      <c r="N6607" s="1">
        <v>44356.416666666664</v>
      </c>
      <c r="O6607" t="s">
        <v>7</v>
      </c>
    </row>
    <row r="6608" spans="1:15" x14ac:dyDescent="0.25">
      <c r="A6608" s="1">
        <v>44222.041666666664</v>
      </c>
      <c r="B6608">
        <v>1.2141599999999999</v>
      </c>
      <c r="C6608">
        <v>1.21438</v>
      </c>
      <c r="D6608">
        <v>1.2140500000000001</v>
      </c>
      <c r="E6608">
        <v>1.21421</v>
      </c>
      <c r="F6608" t="e">
        <v>#N/A</v>
      </c>
      <c r="H6608">
        <v>1.2142200000000001</v>
      </c>
      <c r="N6608" s="1">
        <v>44356.458333333336</v>
      </c>
      <c r="O6608" t="s">
        <v>9</v>
      </c>
    </row>
    <row r="6609" spans="1:15" x14ac:dyDescent="0.25">
      <c r="A6609" s="1">
        <v>44222.083333333336</v>
      </c>
      <c r="B6609">
        <v>1.2142200000000001</v>
      </c>
      <c r="C6609">
        <v>1.2142200000000001</v>
      </c>
      <c r="D6609">
        <v>1.2132400000000001</v>
      </c>
      <c r="E6609">
        <v>1.21333</v>
      </c>
      <c r="F6609" t="s">
        <v>7</v>
      </c>
      <c r="H6609">
        <v>1.21336</v>
      </c>
      <c r="N6609" s="1">
        <v>44356.5</v>
      </c>
      <c r="O6609" t="s">
        <v>7</v>
      </c>
    </row>
    <row r="6610" spans="1:15" x14ac:dyDescent="0.25">
      <c r="A6610" s="1">
        <v>44222.125</v>
      </c>
      <c r="B6610">
        <v>1.21336</v>
      </c>
      <c r="C6610">
        <v>1.2144699999999999</v>
      </c>
      <c r="D6610">
        <v>1.21326</v>
      </c>
      <c r="E6610">
        <v>1.2144699999999999</v>
      </c>
      <c r="F6610" t="s">
        <v>9</v>
      </c>
      <c r="H6610">
        <v>1.21444</v>
      </c>
      <c r="N6610" s="1">
        <v>44356.541666666664</v>
      </c>
      <c r="O6610" t="s">
        <v>9</v>
      </c>
    </row>
    <row r="6611" spans="1:15" x14ac:dyDescent="0.25">
      <c r="A6611" s="1">
        <v>44222.166666666664</v>
      </c>
      <c r="B6611">
        <v>1.21444</v>
      </c>
      <c r="C6611">
        <v>1.21454</v>
      </c>
      <c r="D6611">
        <v>1.21417</v>
      </c>
      <c r="E6611">
        <v>1.21417</v>
      </c>
      <c r="F6611" t="e">
        <v>#N/A</v>
      </c>
      <c r="H6611">
        <v>1.21417</v>
      </c>
      <c r="N6611" s="1">
        <v>44356.583333333336</v>
      </c>
      <c r="O6611" t="s">
        <v>9</v>
      </c>
    </row>
    <row r="6612" spans="1:15" x14ac:dyDescent="0.25">
      <c r="A6612" s="1">
        <v>44222.208333333336</v>
      </c>
      <c r="B6612">
        <v>1.21417</v>
      </c>
      <c r="C6612">
        <v>1.21434</v>
      </c>
      <c r="D6612">
        <v>1.2137</v>
      </c>
      <c r="E6612">
        <v>1.2138899999999999</v>
      </c>
      <c r="F6612" t="e">
        <v>#N/A</v>
      </c>
      <c r="H6612">
        <v>1.2138899999999999</v>
      </c>
      <c r="N6612" s="1">
        <v>44356.625</v>
      </c>
      <c r="O6612" t="s">
        <v>7</v>
      </c>
    </row>
    <row r="6613" spans="1:15" x14ac:dyDescent="0.25">
      <c r="A6613" s="1">
        <v>44222.25</v>
      </c>
      <c r="B6613">
        <v>1.2138899999999999</v>
      </c>
      <c r="C6613">
        <v>1.21391</v>
      </c>
      <c r="D6613">
        <v>1.2126699999999999</v>
      </c>
      <c r="E6613">
        <v>1.2129399999999999</v>
      </c>
      <c r="F6613" t="s">
        <v>7</v>
      </c>
      <c r="H6613">
        <v>1.2129399999999999</v>
      </c>
      <c r="N6613" s="1">
        <v>44356.666666666664</v>
      </c>
      <c r="O6613" t="s">
        <v>10</v>
      </c>
    </row>
    <row r="6614" spans="1:15" x14ac:dyDescent="0.25">
      <c r="A6614" s="1">
        <v>44222.291666666664</v>
      </c>
      <c r="B6614">
        <v>1.2129399999999999</v>
      </c>
      <c r="C6614">
        <v>1.21312</v>
      </c>
      <c r="D6614">
        <v>1.2126300000000001</v>
      </c>
      <c r="E6614">
        <v>1.2130300000000001</v>
      </c>
      <c r="F6614" t="e">
        <v>#N/A</v>
      </c>
      <c r="H6614">
        <v>1.21302</v>
      </c>
      <c r="N6614" s="1">
        <v>44356.708333333336</v>
      </c>
      <c r="O6614" t="s">
        <v>8</v>
      </c>
    </row>
    <row r="6615" spans="1:15" x14ac:dyDescent="0.25">
      <c r="A6615" s="1">
        <v>44222.333333333336</v>
      </c>
      <c r="B6615">
        <v>1.21302</v>
      </c>
      <c r="C6615">
        <v>1.2130300000000001</v>
      </c>
      <c r="D6615">
        <v>1.2122599999999999</v>
      </c>
      <c r="E6615">
        <v>1.2126300000000001</v>
      </c>
      <c r="F6615" t="s">
        <v>7</v>
      </c>
      <c r="H6615">
        <v>1.21265</v>
      </c>
      <c r="N6615" s="1">
        <v>44356.75</v>
      </c>
      <c r="O6615" t="s">
        <v>9</v>
      </c>
    </row>
    <row r="6616" spans="1:15" x14ac:dyDescent="0.25">
      <c r="A6616" s="1">
        <v>44222.375</v>
      </c>
      <c r="B6616">
        <v>1.21265</v>
      </c>
      <c r="C6616">
        <v>1.2130300000000001</v>
      </c>
      <c r="D6616">
        <v>1.21069</v>
      </c>
      <c r="E6616">
        <v>1.2110300000000001</v>
      </c>
      <c r="F6616" t="s">
        <v>8</v>
      </c>
      <c r="H6616">
        <v>1.21106</v>
      </c>
      <c r="N6616" s="1">
        <v>44356.791666666664</v>
      </c>
      <c r="O6616" t="s">
        <v>7</v>
      </c>
    </row>
    <row r="6617" spans="1:15" x14ac:dyDescent="0.25">
      <c r="A6617" s="1">
        <v>44222.416666666664</v>
      </c>
      <c r="B6617">
        <v>1.21106</v>
      </c>
      <c r="C6617">
        <v>1.2140299999999999</v>
      </c>
      <c r="D6617">
        <v>1.21106</v>
      </c>
      <c r="E6617">
        <v>1.21376</v>
      </c>
      <c r="F6617" t="s">
        <v>10</v>
      </c>
      <c r="H6617">
        <v>1.21377</v>
      </c>
      <c r="N6617" s="1">
        <v>44356.875</v>
      </c>
      <c r="O6617" t="s">
        <v>9</v>
      </c>
    </row>
    <row r="6618" spans="1:15" x14ac:dyDescent="0.25">
      <c r="A6618" s="1">
        <v>44222.458333333336</v>
      </c>
      <c r="B6618">
        <v>1.21377</v>
      </c>
      <c r="C6618">
        <v>1.2138</v>
      </c>
      <c r="D6618">
        <v>1.2119899999999999</v>
      </c>
      <c r="E6618">
        <v>1.2128099999999999</v>
      </c>
      <c r="F6618" t="s">
        <v>7</v>
      </c>
      <c r="H6618">
        <v>1.2128000000000001</v>
      </c>
      <c r="N6618" s="1">
        <v>44356.916666666664</v>
      </c>
      <c r="O6618" t="s">
        <v>7</v>
      </c>
    </row>
    <row r="6619" spans="1:15" x14ac:dyDescent="0.25">
      <c r="A6619" s="1">
        <v>44222.5</v>
      </c>
      <c r="B6619">
        <v>1.2128000000000001</v>
      </c>
      <c r="C6619">
        <v>1.2134100000000001</v>
      </c>
      <c r="D6619">
        <v>1.2122299999999999</v>
      </c>
      <c r="E6619">
        <v>1.2125900000000001</v>
      </c>
      <c r="F6619" t="e">
        <v>#N/A</v>
      </c>
      <c r="H6619">
        <v>1.2125999999999999</v>
      </c>
      <c r="N6619" s="1">
        <v>44357</v>
      </c>
      <c r="O6619" t="s">
        <v>9</v>
      </c>
    </row>
    <row r="6620" spans="1:15" x14ac:dyDescent="0.25">
      <c r="A6620" s="1">
        <v>44222.541666666664</v>
      </c>
      <c r="B6620">
        <v>1.2125999999999999</v>
      </c>
      <c r="C6620">
        <v>1.2141599999999999</v>
      </c>
      <c r="D6620">
        <v>1.21244</v>
      </c>
      <c r="E6620">
        <v>1.21367</v>
      </c>
      <c r="F6620" t="s">
        <v>9</v>
      </c>
      <c r="H6620">
        <v>1.2136800000000001</v>
      </c>
      <c r="N6620" s="1">
        <v>44357.125</v>
      </c>
      <c r="O6620" t="s">
        <v>7</v>
      </c>
    </row>
    <row r="6621" spans="1:15" x14ac:dyDescent="0.25">
      <c r="A6621" s="1">
        <v>44222.583333333336</v>
      </c>
      <c r="B6621">
        <v>1.2136800000000001</v>
      </c>
      <c r="C6621">
        <v>1.21482</v>
      </c>
      <c r="D6621">
        <v>1.2135499999999999</v>
      </c>
      <c r="E6621">
        <v>1.21435</v>
      </c>
      <c r="F6621" t="s">
        <v>9</v>
      </c>
      <c r="H6621">
        <v>1.21435</v>
      </c>
      <c r="N6621" s="1">
        <v>44357.291666666664</v>
      </c>
      <c r="O6621" t="s">
        <v>7</v>
      </c>
    </row>
    <row r="6622" spans="1:15" x14ac:dyDescent="0.25">
      <c r="A6622" s="1">
        <v>44222.625</v>
      </c>
      <c r="B6622">
        <v>1.21435</v>
      </c>
      <c r="C6622">
        <v>1.21611</v>
      </c>
      <c r="D6622">
        <v>1.2139899999999999</v>
      </c>
      <c r="E6622">
        <v>1.2156</v>
      </c>
      <c r="F6622" t="s">
        <v>10</v>
      </c>
      <c r="H6622">
        <v>1.2156</v>
      </c>
      <c r="N6622" s="1">
        <v>44357.375</v>
      </c>
      <c r="O6622" t="s">
        <v>9</v>
      </c>
    </row>
    <row r="6623" spans="1:15" x14ac:dyDescent="0.25">
      <c r="A6623" s="1">
        <v>44222.666666666664</v>
      </c>
      <c r="B6623">
        <v>1.2156</v>
      </c>
      <c r="C6623">
        <v>1.21634</v>
      </c>
      <c r="D6623">
        <v>1.21532</v>
      </c>
      <c r="E6623">
        <v>1.21583</v>
      </c>
      <c r="F6623" t="s">
        <v>9</v>
      </c>
      <c r="H6623">
        <v>1.2158100000000001</v>
      </c>
      <c r="N6623" s="1">
        <v>44357.416666666664</v>
      </c>
      <c r="O6623" t="s">
        <v>8</v>
      </c>
    </row>
    <row r="6624" spans="1:15" x14ac:dyDescent="0.25">
      <c r="A6624" s="1">
        <v>44222.708333333336</v>
      </c>
      <c r="B6624">
        <v>1.2158100000000001</v>
      </c>
      <c r="C6624">
        <v>1.2175100000000001</v>
      </c>
      <c r="D6624">
        <v>1.2156899999999999</v>
      </c>
      <c r="E6624">
        <v>1.2166999999999999</v>
      </c>
      <c r="F6624" t="s">
        <v>9</v>
      </c>
      <c r="H6624">
        <v>1.21669</v>
      </c>
      <c r="N6624" s="1">
        <v>44357.458333333336</v>
      </c>
      <c r="O6624" t="s">
        <v>9</v>
      </c>
    </row>
    <row r="6625" spans="1:15" x14ac:dyDescent="0.25">
      <c r="A6625" s="1">
        <v>44222.75</v>
      </c>
      <c r="B6625">
        <v>1.21669</v>
      </c>
      <c r="C6625">
        <v>1.21682</v>
      </c>
      <c r="D6625">
        <v>1.2139</v>
      </c>
      <c r="E6625">
        <v>1.2145300000000001</v>
      </c>
      <c r="F6625" t="s">
        <v>8</v>
      </c>
      <c r="H6625">
        <v>1.21455</v>
      </c>
      <c r="N6625" s="1">
        <v>44357.5</v>
      </c>
      <c r="O6625" t="s">
        <v>9</v>
      </c>
    </row>
    <row r="6626" spans="1:15" x14ac:dyDescent="0.25">
      <c r="A6626" s="1">
        <v>44222.791666666664</v>
      </c>
      <c r="B6626">
        <v>1.21455</v>
      </c>
      <c r="C6626">
        <v>1.21574</v>
      </c>
      <c r="D6626">
        <v>1.21452</v>
      </c>
      <c r="E6626">
        <v>1.2156499999999999</v>
      </c>
      <c r="F6626" t="s">
        <v>9</v>
      </c>
      <c r="H6626">
        <v>1.2156499999999999</v>
      </c>
      <c r="N6626" s="1">
        <v>44357.541666666664</v>
      </c>
      <c r="O6626" t="s">
        <v>9</v>
      </c>
    </row>
    <row r="6627" spans="1:15" x14ac:dyDescent="0.25">
      <c r="A6627" s="1">
        <v>44222.833333333336</v>
      </c>
      <c r="B6627">
        <v>1.2156499999999999</v>
      </c>
      <c r="C6627">
        <v>1.2164299999999999</v>
      </c>
      <c r="D6627">
        <v>1.2155499999999999</v>
      </c>
      <c r="E6627">
        <v>1.2162999999999999</v>
      </c>
      <c r="F6627" t="s">
        <v>9</v>
      </c>
      <c r="H6627">
        <v>1.2162999999999999</v>
      </c>
      <c r="N6627" s="1">
        <v>44357.541666666664</v>
      </c>
      <c r="O6627" t="s">
        <v>7</v>
      </c>
    </row>
    <row r="6628" spans="1:15" x14ac:dyDescent="0.25">
      <c r="A6628" s="1">
        <v>44222.875</v>
      </c>
      <c r="B6628">
        <v>1.2162999999999999</v>
      </c>
      <c r="C6628">
        <v>1.2167300000000001</v>
      </c>
      <c r="D6628">
        <v>1.2158899999999999</v>
      </c>
      <c r="E6628">
        <v>1.2163900000000001</v>
      </c>
      <c r="F6628" t="e">
        <v>#N/A</v>
      </c>
      <c r="H6628">
        <v>1.21638</v>
      </c>
      <c r="N6628" s="1">
        <v>44357.583333333336</v>
      </c>
      <c r="O6628" t="s">
        <v>10</v>
      </c>
    </row>
    <row r="6629" spans="1:15" x14ac:dyDescent="0.25">
      <c r="A6629" s="1">
        <v>44222.916666666664</v>
      </c>
      <c r="B6629">
        <v>1.21638</v>
      </c>
      <c r="C6629">
        <v>1.21668</v>
      </c>
      <c r="D6629">
        <v>1.21631</v>
      </c>
      <c r="E6629">
        <v>1.2166600000000001</v>
      </c>
      <c r="F6629" t="e">
        <v>#N/A</v>
      </c>
      <c r="H6629">
        <v>1.2166600000000001</v>
      </c>
      <c r="N6629" s="1">
        <v>44357.625</v>
      </c>
      <c r="O6629" t="s">
        <v>10</v>
      </c>
    </row>
    <row r="6630" spans="1:15" x14ac:dyDescent="0.25">
      <c r="A6630" s="1">
        <v>44222.958333333336</v>
      </c>
      <c r="B6630">
        <v>1.2166600000000001</v>
      </c>
      <c r="C6630">
        <v>1.2167600000000001</v>
      </c>
      <c r="D6630">
        <v>1.2158100000000001</v>
      </c>
      <c r="E6630">
        <v>1.2158100000000001</v>
      </c>
      <c r="F6630" t="s">
        <v>7</v>
      </c>
      <c r="H6630">
        <v>1.2155499999999999</v>
      </c>
      <c r="N6630" s="1">
        <v>44357.625</v>
      </c>
      <c r="O6630" t="s">
        <v>8</v>
      </c>
    </row>
    <row r="6631" spans="1:15" x14ac:dyDescent="0.25">
      <c r="A6631" s="1">
        <v>44223</v>
      </c>
      <c r="B6631">
        <v>1.2155499999999999</v>
      </c>
      <c r="C6631">
        <v>1.2163600000000001</v>
      </c>
      <c r="D6631">
        <v>1.2155499999999999</v>
      </c>
      <c r="E6631">
        <v>1.21607</v>
      </c>
      <c r="F6631" t="e">
        <v>#N/A</v>
      </c>
      <c r="H6631">
        <v>1.2159800000000001</v>
      </c>
      <c r="N6631" s="1">
        <v>44357.666666666664</v>
      </c>
      <c r="O6631" t="s">
        <v>9</v>
      </c>
    </row>
    <row r="6632" spans="1:15" x14ac:dyDescent="0.25">
      <c r="A6632" s="1">
        <v>44223.041666666664</v>
      </c>
      <c r="B6632">
        <v>1.2159800000000001</v>
      </c>
      <c r="C6632">
        <v>1.2162999999999999</v>
      </c>
      <c r="D6632">
        <v>1.2158800000000001</v>
      </c>
      <c r="E6632">
        <v>1.2162599999999999</v>
      </c>
      <c r="F6632" t="e">
        <v>#N/A</v>
      </c>
      <c r="H6632">
        <v>1.2162599999999999</v>
      </c>
      <c r="N6632" s="1">
        <v>44357.666666666664</v>
      </c>
      <c r="O6632" t="s">
        <v>8</v>
      </c>
    </row>
    <row r="6633" spans="1:15" x14ac:dyDescent="0.25">
      <c r="A6633" s="1">
        <v>44223.083333333336</v>
      </c>
      <c r="B6633">
        <v>1.2162599999999999</v>
      </c>
      <c r="C6633">
        <v>1.2169000000000001</v>
      </c>
      <c r="D6633">
        <v>1.2159899999999999</v>
      </c>
      <c r="E6633">
        <v>1.21617</v>
      </c>
      <c r="F6633" t="e">
        <v>#N/A</v>
      </c>
      <c r="H6633">
        <v>1.21617</v>
      </c>
      <c r="N6633" s="1">
        <v>44357.708333333336</v>
      </c>
      <c r="O6633" t="s">
        <v>9</v>
      </c>
    </row>
    <row r="6634" spans="1:15" x14ac:dyDescent="0.25">
      <c r="A6634" s="1">
        <v>44223.125</v>
      </c>
      <c r="B6634">
        <v>1.21617</v>
      </c>
      <c r="C6634">
        <v>1.2166399999999999</v>
      </c>
      <c r="D6634">
        <v>1.21576</v>
      </c>
      <c r="E6634">
        <v>1.21601</v>
      </c>
      <c r="F6634" t="e">
        <v>#N/A</v>
      </c>
      <c r="H6634">
        <v>1.21601</v>
      </c>
      <c r="N6634" s="1">
        <v>44357.708333333336</v>
      </c>
      <c r="O6634" t="s">
        <v>7</v>
      </c>
    </row>
    <row r="6635" spans="1:15" x14ac:dyDescent="0.25">
      <c r="A6635" s="1">
        <v>44223.166666666664</v>
      </c>
      <c r="B6635">
        <v>1.21601</v>
      </c>
      <c r="C6635">
        <v>1.2160299999999999</v>
      </c>
      <c r="D6635">
        <v>1.2154700000000001</v>
      </c>
      <c r="E6635">
        <v>1.21584</v>
      </c>
      <c r="F6635" t="e">
        <v>#N/A</v>
      </c>
      <c r="H6635">
        <v>1.21584</v>
      </c>
      <c r="N6635" s="1">
        <v>44357.75</v>
      </c>
      <c r="O6635" t="s">
        <v>7</v>
      </c>
    </row>
    <row r="6636" spans="1:15" x14ac:dyDescent="0.25">
      <c r="A6636" s="1">
        <v>44223.208333333336</v>
      </c>
      <c r="B6636">
        <v>1.21584</v>
      </c>
      <c r="C6636">
        <v>1.2158599999999999</v>
      </c>
      <c r="D6636">
        <v>1.2154</v>
      </c>
      <c r="E6636">
        <v>1.2156</v>
      </c>
      <c r="F6636" t="e">
        <v>#N/A</v>
      </c>
      <c r="H6636">
        <v>1.2156</v>
      </c>
      <c r="N6636" s="1">
        <v>44357.791666666664</v>
      </c>
      <c r="O6636" t="s">
        <v>7</v>
      </c>
    </row>
    <row r="6637" spans="1:15" x14ac:dyDescent="0.25">
      <c r="A6637" s="1">
        <v>44223.25</v>
      </c>
      <c r="B6637">
        <v>1.2156</v>
      </c>
      <c r="C6637">
        <v>1.2157100000000001</v>
      </c>
      <c r="D6637">
        <v>1.21523</v>
      </c>
      <c r="E6637">
        <v>1.21566</v>
      </c>
      <c r="F6637" t="e">
        <v>#N/A</v>
      </c>
      <c r="H6637">
        <v>1.21566</v>
      </c>
      <c r="N6637" s="1">
        <v>44357.958333333336</v>
      </c>
      <c r="O6637" t="s">
        <v>9</v>
      </c>
    </row>
    <row r="6638" spans="1:15" x14ac:dyDescent="0.25">
      <c r="A6638" s="1">
        <v>44223.291666666664</v>
      </c>
      <c r="B6638">
        <v>1.21566</v>
      </c>
      <c r="C6638">
        <v>1.21644</v>
      </c>
      <c r="D6638">
        <v>1.21553</v>
      </c>
      <c r="E6638">
        <v>1.2162200000000001</v>
      </c>
      <c r="F6638" t="s">
        <v>9</v>
      </c>
      <c r="H6638">
        <v>1.2162200000000001</v>
      </c>
      <c r="N6638" s="1">
        <v>44358</v>
      </c>
      <c r="O6638" t="s">
        <v>9</v>
      </c>
    </row>
    <row r="6639" spans="1:15" x14ac:dyDescent="0.25">
      <c r="A6639" s="1">
        <v>44223.333333333336</v>
      </c>
      <c r="B6639">
        <v>1.2162200000000001</v>
      </c>
      <c r="C6639">
        <v>1.21652</v>
      </c>
      <c r="D6639">
        <v>1.2158</v>
      </c>
      <c r="E6639">
        <v>1.2161999999999999</v>
      </c>
      <c r="F6639" t="e">
        <v>#N/A</v>
      </c>
      <c r="H6639">
        <v>1.21621</v>
      </c>
      <c r="N6639" s="1">
        <v>44358.166666666664</v>
      </c>
      <c r="O6639" t="s">
        <v>9</v>
      </c>
    </row>
    <row r="6640" spans="1:15" x14ac:dyDescent="0.25">
      <c r="A6640" s="1">
        <v>44223.375</v>
      </c>
      <c r="B6640">
        <v>1.21621</v>
      </c>
      <c r="C6640">
        <v>1.21621</v>
      </c>
      <c r="D6640">
        <v>1.2151000000000001</v>
      </c>
      <c r="E6640">
        <v>1.2154400000000001</v>
      </c>
      <c r="F6640" t="s">
        <v>7</v>
      </c>
      <c r="H6640">
        <v>1.2154400000000001</v>
      </c>
      <c r="N6640" s="1">
        <v>44358.416666666664</v>
      </c>
      <c r="O6640" t="s">
        <v>9</v>
      </c>
    </row>
    <row r="6641" spans="1:15" x14ac:dyDescent="0.25">
      <c r="A6641" s="1">
        <v>44223.416666666664</v>
      </c>
      <c r="B6641">
        <v>1.2154400000000001</v>
      </c>
      <c r="C6641">
        <v>1.21576</v>
      </c>
      <c r="D6641">
        <v>1.21431</v>
      </c>
      <c r="E6641">
        <v>1.2147399999999999</v>
      </c>
      <c r="F6641" t="s">
        <v>7</v>
      </c>
      <c r="H6641">
        <v>1.2147300000000001</v>
      </c>
      <c r="N6641" s="1">
        <v>44358.416666666664</v>
      </c>
      <c r="O6641" t="s">
        <v>7</v>
      </c>
    </row>
    <row r="6642" spans="1:15" x14ac:dyDescent="0.25">
      <c r="A6642" s="1">
        <v>44223.458333333336</v>
      </c>
      <c r="B6642">
        <v>1.2147300000000001</v>
      </c>
      <c r="C6642">
        <v>1.2148099999999999</v>
      </c>
      <c r="D6642">
        <v>1.21187</v>
      </c>
      <c r="E6642">
        <v>1.21217</v>
      </c>
      <c r="F6642" t="s">
        <v>8</v>
      </c>
      <c r="H6642">
        <v>1.21214</v>
      </c>
      <c r="N6642" s="1">
        <v>44358.458333333336</v>
      </c>
      <c r="O6642" t="s">
        <v>7</v>
      </c>
    </row>
    <row r="6643" spans="1:15" x14ac:dyDescent="0.25">
      <c r="A6643" s="1">
        <v>44223.5</v>
      </c>
      <c r="B6643">
        <v>1.21214</v>
      </c>
      <c r="C6643">
        <v>1.2132000000000001</v>
      </c>
      <c r="D6643">
        <v>1.2118100000000001</v>
      </c>
      <c r="E6643">
        <v>1.2130300000000001</v>
      </c>
      <c r="F6643" t="s">
        <v>9</v>
      </c>
      <c r="H6643">
        <v>1.21302</v>
      </c>
      <c r="N6643" s="1">
        <v>44358.5</v>
      </c>
      <c r="O6643" t="s">
        <v>7</v>
      </c>
    </row>
    <row r="6644" spans="1:15" x14ac:dyDescent="0.25">
      <c r="A6644" s="1">
        <v>44223.541666666664</v>
      </c>
      <c r="B6644">
        <v>1.21302</v>
      </c>
      <c r="C6644">
        <v>1.21302</v>
      </c>
      <c r="D6644">
        <v>1.21126</v>
      </c>
      <c r="E6644">
        <v>1.21157</v>
      </c>
      <c r="F6644" t="s">
        <v>8</v>
      </c>
      <c r="H6644">
        <v>1.2115499999999999</v>
      </c>
      <c r="N6644" s="1">
        <v>44358.541666666664</v>
      </c>
      <c r="O6644" t="s">
        <v>9</v>
      </c>
    </row>
    <row r="6645" spans="1:15" x14ac:dyDescent="0.25">
      <c r="A6645" s="1">
        <v>44223.583333333336</v>
      </c>
      <c r="B6645">
        <v>1.2115499999999999</v>
      </c>
      <c r="C6645">
        <v>1.2119</v>
      </c>
      <c r="D6645">
        <v>1.2104699999999999</v>
      </c>
      <c r="E6645">
        <v>1.21071</v>
      </c>
      <c r="F6645" t="s">
        <v>7</v>
      </c>
      <c r="H6645">
        <v>1.2107000000000001</v>
      </c>
      <c r="N6645" s="1">
        <v>44358.541666666664</v>
      </c>
      <c r="O6645" t="s">
        <v>7</v>
      </c>
    </row>
    <row r="6646" spans="1:15" x14ac:dyDescent="0.25">
      <c r="A6646" s="1">
        <v>44223.625</v>
      </c>
      <c r="B6646">
        <v>1.2107000000000001</v>
      </c>
      <c r="C6646">
        <v>1.21163</v>
      </c>
      <c r="D6646">
        <v>1.20973</v>
      </c>
      <c r="E6646">
        <v>1.2110300000000001</v>
      </c>
      <c r="F6646" t="s">
        <v>9</v>
      </c>
      <c r="H6646">
        <v>1.2110399999999999</v>
      </c>
      <c r="N6646" s="1">
        <v>44358.583333333336</v>
      </c>
      <c r="O6646" t="s">
        <v>8</v>
      </c>
    </row>
    <row r="6647" spans="1:15" x14ac:dyDescent="0.25">
      <c r="A6647" s="1">
        <v>44223.666666666664</v>
      </c>
      <c r="B6647">
        <v>1.2110399999999999</v>
      </c>
      <c r="C6647">
        <v>1.21116</v>
      </c>
      <c r="D6647">
        <v>1.2057899999999999</v>
      </c>
      <c r="E6647">
        <v>1.2067399999999999</v>
      </c>
      <c r="F6647" t="s">
        <v>8</v>
      </c>
      <c r="H6647">
        <v>1.20675</v>
      </c>
      <c r="N6647" s="1">
        <v>44358.625</v>
      </c>
      <c r="O6647" t="s">
        <v>9</v>
      </c>
    </row>
    <row r="6648" spans="1:15" x14ac:dyDescent="0.25">
      <c r="A6648" s="1">
        <v>44223.708333333336</v>
      </c>
      <c r="B6648">
        <v>1.20675</v>
      </c>
      <c r="C6648">
        <v>1.20974</v>
      </c>
      <c r="D6648">
        <v>1.2067099999999999</v>
      </c>
      <c r="E6648">
        <v>1.20903</v>
      </c>
      <c r="F6648" t="s">
        <v>10</v>
      </c>
      <c r="H6648">
        <v>1.20903</v>
      </c>
      <c r="N6648" s="1">
        <v>44358.625</v>
      </c>
      <c r="O6648" t="s">
        <v>7</v>
      </c>
    </row>
    <row r="6649" spans="1:15" x14ac:dyDescent="0.25">
      <c r="A6649" s="1">
        <v>44223.75</v>
      </c>
      <c r="B6649">
        <v>1.20903</v>
      </c>
      <c r="C6649">
        <v>1.21089</v>
      </c>
      <c r="D6649">
        <v>1.20885</v>
      </c>
      <c r="E6649">
        <v>1.2099500000000001</v>
      </c>
      <c r="F6649" t="s">
        <v>9</v>
      </c>
      <c r="H6649">
        <v>1.2099500000000001</v>
      </c>
      <c r="N6649" s="1">
        <v>44358.666666666664</v>
      </c>
      <c r="O6649" t="s">
        <v>8</v>
      </c>
    </row>
    <row r="6650" spans="1:15" x14ac:dyDescent="0.25">
      <c r="A6650" s="1">
        <v>44223.791666666664</v>
      </c>
      <c r="B6650">
        <v>1.2099500000000001</v>
      </c>
      <c r="C6650">
        <v>1.2118500000000001</v>
      </c>
      <c r="D6650">
        <v>1.2096499999999999</v>
      </c>
      <c r="E6650">
        <v>1.2117100000000001</v>
      </c>
      <c r="F6650" t="s">
        <v>9</v>
      </c>
      <c r="H6650">
        <v>1.2117100000000001</v>
      </c>
      <c r="N6650" s="1">
        <v>44358.708333333336</v>
      </c>
      <c r="O6650" t="s">
        <v>9</v>
      </c>
    </row>
    <row r="6651" spans="1:15" x14ac:dyDescent="0.25">
      <c r="A6651" s="1">
        <v>44223.833333333336</v>
      </c>
      <c r="B6651">
        <v>1.2117100000000001</v>
      </c>
      <c r="C6651">
        <v>1.21193</v>
      </c>
      <c r="D6651">
        <v>1.2109799999999999</v>
      </c>
      <c r="E6651">
        <v>1.21193</v>
      </c>
      <c r="F6651" t="e">
        <v>#N/A</v>
      </c>
      <c r="H6651">
        <v>1.2118500000000001</v>
      </c>
      <c r="N6651" s="1">
        <v>44358.708333333336</v>
      </c>
      <c r="O6651" t="s">
        <v>8</v>
      </c>
    </row>
    <row r="6652" spans="1:15" x14ac:dyDescent="0.25">
      <c r="A6652" s="1">
        <v>44223.875</v>
      </c>
      <c r="B6652">
        <v>1.2118500000000001</v>
      </c>
      <c r="C6652">
        <v>1.21282</v>
      </c>
      <c r="D6652">
        <v>1.2097199999999999</v>
      </c>
      <c r="E6652">
        <v>1.2099200000000001</v>
      </c>
      <c r="F6652" t="s">
        <v>9</v>
      </c>
      <c r="H6652">
        <v>1.2099299999999999</v>
      </c>
      <c r="N6652" s="1">
        <v>44358.75</v>
      </c>
      <c r="O6652" t="s">
        <v>7</v>
      </c>
    </row>
    <row r="6653" spans="1:15" x14ac:dyDescent="0.25">
      <c r="A6653" s="1">
        <v>44223.916666666664</v>
      </c>
      <c r="B6653">
        <v>1.2099299999999999</v>
      </c>
      <c r="C6653">
        <v>1.21072</v>
      </c>
      <c r="D6653">
        <v>1.2092499999999999</v>
      </c>
      <c r="E6653">
        <v>1.2104200000000001</v>
      </c>
      <c r="F6653" t="e">
        <v>#N/A</v>
      </c>
      <c r="H6653">
        <v>1.2104600000000001</v>
      </c>
      <c r="N6653" s="1">
        <v>44358.916666666664</v>
      </c>
      <c r="O6653" t="s">
        <v>9</v>
      </c>
    </row>
    <row r="6654" spans="1:15" x14ac:dyDescent="0.25">
      <c r="A6654" s="1">
        <v>44223.958333333336</v>
      </c>
      <c r="B6654">
        <v>1.2104600000000001</v>
      </c>
      <c r="C6654">
        <v>1.2113400000000001</v>
      </c>
      <c r="D6654">
        <v>1.21011</v>
      </c>
      <c r="E6654">
        <v>1.2111499999999999</v>
      </c>
      <c r="F6654" t="s">
        <v>9</v>
      </c>
      <c r="H6654">
        <v>1.2111499999999999</v>
      </c>
      <c r="N6654" s="1">
        <v>44361.041666666664</v>
      </c>
      <c r="O6654" t="s">
        <v>7</v>
      </c>
    </row>
    <row r="6655" spans="1:15" x14ac:dyDescent="0.25">
      <c r="A6655" s="1">
        <v>44224</v>
      </c>
      <c r="B6655">
        <v>1.2111499999999999</v>
      </c>
      <c r="C6655">
        <v>1.2111499999999999</v>
      </c>
      <c r="D6655">
        <v>1.2104299999999999</v>
      </c>
      <c r="E6655">
        <v>1.2108000000000001</v>
      </c>
      <c r="F6655" t="e">
        <v>#N/A</v>
      </c>
      <c r="H6655">
        <v>1.2107699999999999</v>
      </c>
      <c r="N6655" s="1">
        <v>44361.125</v>
      </c>
      <c r="O6655" t="s">
        <v>7</v>
      </c>
    </row>
    <row r="6656" spans="1:15" x14ac:dyDescent="0.25">
      <c r="A6656" s="1">
        <v>44224.041666666664</v>
      </c>
      <c r="B6656">
        <v>1.2107699999999999</v>
      </c>
      <c r="C6656">
        <v>1.2110700000000001</v>
      </c>
      <c r="D6656">
        <v>1.2094199999999999</v>
      </c>
      <c r="E6656">
        <v>1.2101999999999999</v>
      </c>
      <c r="F6656" t="s">
        <v>7</v>
      </c>
      <c r="H6656">
        <v>1.2101999999999999</v>
      </c>
      <c r="N6656" s="1">
        <v>44361.375</v>
      </c>
      <c r="O6656" t="s">
        <v>7</v>
      </c>
    </row>
    <row r="6657" spans="1:15" x14ac:dyDescent="0.25">
      <c r="A6657" s="1">
        <v>44224.083333333336</v>
      </c>
      <c r="B6657">
        <v>1.2101999999999999</v>
      </c>
      <c r="C6657">
        <v>1.21041</v>
      </c>
      <c r="D6657">
        <v>1.20818</v>
      </c>
      <c r="E6657">
        <v>1.2087300000000001</v>
      </c>
      <c r="F6657" t="s">
        <v>7</v>
      </c>
      <c r="H6657">
        <v>1.20869</v>
      </c>
      <c r="N6657" s="1">
        <v>44361.416666666664</v>
      </c>
      <c r="O6657" t="s">
        <v>9</v>
      </c>
    </row>
    <row r="6658" spans="1:15" x14ac:dyDescent="0.25">
      <c r="A6658" s="1">
        <v>44224.125</v>
      </c>
      <c r="B6658">
        <v>1.20869</v>
      </c>
      <c r="C6658">
        <v>1.21052</v>
      </c>
      <c r="D6658">
        <v>1.20852</v>
      </c>
      <c r="E6658">
        <v>1.21007</v>
      </c>
      <c r="F6658" t="s">
        <v>9</v>
      </c>
      <c r="H6658">
        <v>1.2100599999999999</v>
      </c>
      <c r="N6658" s="1">
        <v>44361.416666666664</v>
      </c>
      <c r="O6658" t="s">
        <v>7</v>
      </c>
    </row>
    <row r="6659" spans="1:15" x14ac:dyDescent="0.25">
      <c r="A6659" s="1">
        <v>44224.166666666664</v>
      </c>
      <c r="B6659">
        <v>1.2100599999999999</v>
      </c>
      <c r="C6659">
        <v>1.21044</v>
      </c>
      <c r="D6659">
        <v>1.20899</v>
      </c>
      <c r="E6659">
        <v>1.20936</v>
      </c>
      <c r="F6659" t="s">
        <v>7</v>
      </c>
      <c r="H6659">
        <v>1.2093499999999999</v>
      </c>
      <c r="N6659" s="1">
        <v>44361.458333333336</v>
      </c>
      <c r="O6659" t="s">
        <v>7</v>
      </c>
    </row>
    <row r="6660" spans="1:15" x14ac:dyDescent="0.25">
      <c r="A6660" s="1">
        <v>44224.208333333336</v>
      </c>
      <c r="B6660">
        <v>1.2093499999999999</v>
      </c>
      <c r="C6660">
        <v>1.20936</v>
      </c>
      <c r="D6660">
        <v>1.20869</v>
      </c>
      <c r="E6660">
        <v>1.20903</v>
      </c>
      <c r="F6660" t="e">
        <v>#N/A</v>
      </c>
      <c r="H6660">
        <v>1.2090399999999999</v>
      </c>
      <c r="N6660" s="1">
        <v>44361.5</v>
      </c>
      <c r="O6660" t="s">
        <v>9</v>
      </c>
    </row>
    <row r="6661" spans="1:15" x14ac:dyDescent="0.25">
      <c r="A6661" s="1">
        <v>44224.25</v>
      </c>
      <c r="B6661">
        <v>1.2090399999999999</v>
      </c>
      <c r="C6661">
        <v>1.20932</v>
      </c>
      <c r="D6661">
        <v>1.20862</v>
      </c>
      <c r="E6661">
        <v>1.2092799999999999</v>
      </c>
      <c r="F6661" t="e">
        <v>#N/A</v>
      </c>
      <c r="H6661">
        <v>1.2092799999999999</v>
      </c>
      <c r="N6661" s="1">
        <v>44361.541666666664</v>
      </c>
      <c r="O6661" t="s">
        <v>9</v>
      </c>
    </row>
    <row r="6662" spans="1:15" x14ac:dyDescent="0.25">
      <c r="A6662" s="1">
        <v>44224.291666666664</v>
      </c>
      <c r="B6662">
        <v>1.2092799999999999</v>
      </c>
      <c r="C6662">
        <v>1.21048</v>
      </c>
      <c r="D6662">
        <v>1.2090700000000001</v>
      </c>
      <c r="E6662">
        <v>1.2104699999999999</v>
      </c>
      <c r="F6662" t="s">
        <v>9</v>
      </c>
      <c r="H6662">
        <v>1.2104699999999999</v>
      </c>
      <c r="N6662" s="1">
        <v>44361.583333333336</v>
      </c>
      <c r="O6662" t="s">
        <v>7</v>
      </c>
    </row>
    <row r="6663" spans="1:15" x14ac:dyDescent="0.25">
      <c r="A6663" s="1">
        <v>44224.333333333336</v>
      </c>
      <c r="B6663">
        <v>1.2104699999999999</v>
      </c>
      <c r="C6663">
        <v>1.2104699999999999</v>
      </c>
      <c r="D6663">
        <v>1.20926</v>
      </c>
      <c r="E6663">
        <v>1.21027</v>
      </c>
      <c r="F6663" t="s">
        <v>7</v>
      </c>
      <c r="H6663">
        <v>1.21024</v>
      </c>
      <c r="N6663" s="1">
        <v>44361.625</v>
      </c>
      <c r="O6663" t="s">
        <v>9</v>
      </c>
    </row>
    <row r="6664" spans="1:15" x14ac:dyDescent="0.25">
      <c r="A6664" s="1">
        <v>44224.375</v>
      </c>
      <c r="B6664">
        <v>1.21024</v>
      </c>
      <c r="C6664">
        <v>1.21025</v>
      </c>
      <c r="D6664">
        <v>1.208</v>
      </c>
      <c r="E6664">
        <v>1.2091700000000001</v>
      </c>
      <c r="F6664" t="s">
        <v>7</v>
      </c>
      <c r="H6664">
        <v>1.20933</v>
      </c>
      <c r="N6664" s="1">
        <v>44361.666666666664</v>
      </c>
      <c r="O6664" t="s">
        <v>9</v>
      </c>
    </row>
    <row r="6665" spans="1:15" x14ac:dyDescent="0.25">
      <c r="A6665" s="1">
        <v>44224.416666666664</v>
      </c>
      <c r="B6665">
        <v>1.20933</v>
      </c>
      <c r="C6665">
        <v>1.21126</v>
      </c>
      <c r="D6665">
        <v>1.20882</v>
      </c>
      <c r="E6665">
        <v>1.20902</v>
      </c>
      <c r="F6665" t="s">
        <v>9</v>
      </c>
      <c r="H6665">
        <v>1.2090099999999999</v>
      </c>
      <c r="N6665" s="1">
        <v>44361.708333333336</v>
      </c>
      <c r="O6665" t="s">
        <v>9</v>
      </c>
    </row>
    <row r="6666" spans="1:15" x14ac:dyDescent="0.25">
      <c r="A6666" s="1">
        <v>44224.458333333336</v>
      </c>
      <c r="B6666">
        <v>1.2090099999999999</v>
      </c>
      <c r="C6666">
        <v>1.2110399999999999</v>
      </c>
      <c r="D6666">
        <v>1.2089799999999999</v>
      </c>
      <c r="E6666">
        <v>1.2108300000000001</v>
      </c>
      <c r="F6666" t="s">
        <v>9</v>
      </c>
      <c r="H6666">
        <v>1.2107699999999999</v>
      </c>
      <c r="N6666" s="1">
        <v>44361.916666666664</v>
      </c>
      <c r="O6666" t="s">
        <v>9</v>
      </c>
    </row>
    <row r="6667" spans="1:15" x14ac:dyDescent="0.25">
      <c r="A6667" s="1">
        <v>44224.5</v>
      </c>
      <c r="B6667">
        <v>1.2107699999999999</v>
      </c>
      <c r="C6667">
        <v>1.21166</v>
      </c>
      <c r="D6667">
        <v>1.21027</v>
      </c>
      <c r="E6667">
        <v>1.2108099999999999</v>
      </c>
      <c r="F6667" t="e">
        <v>#N/A</v>
      </c>
      <c r="H6667">
        <v>1.2108000000000001</v>
      </c>
      <c r="N6667" s="1">
        <v>44362</v>
      </c>
      <c r="O6667" t="s">
        <v>7</v>
      </c>
    </row>
    <row r="6668" spans="1:15" x14ac:dyDescent="0.25">
      <c r="A6668" s="1">
        <v>44224.541666666664</v>
      </c>
      <c r="B6668">
        <v>1.2108000000000001</v>
      </c>
      <c r="C6668">
        <v>1.2110799999999999</v>
      </c>
      <c r="D6668">
        <v>1.20953</v>
      </c>
      <c r="E6668">
        <v>1.21014</v>
      </c>
      <c r="F6668" t="s">
        <v>7</v>
      </c>
      <c r="H6668">
        <v>1.21014</v>
      </c>
      <c r="N6668" s="1">
        <v>44362.125</v>
      </c>
      <c r="O6668" t="s">
        <v>7</v>
      </c>
    </row>
    <row r="6669" spans="1:15" x14ac:dyDescent="0.25">
      <c r="A6669" s="1">
        <v>44224.583333333336</v>
      </c>
      <c r="B6669">
        <v>1.21014</v>
      </c>
      <c r="C6669">
        <v>1.2111000000000001</v>
      </c>
      <c r="D6669">
        <v>1.20973</v>
      </c>
      <c r="E6669">
        <v>1.20984</v>
      </c>
      <c r="F6669" t="s">
        <v>9</v>
      </c>
      <c r="H6669">
        <v>1.2098100000000001</v>
      </c>
      <c r="N6669" s="1">
        <v>44362.166666666664</v>
      </c>
      <c r="O6669" t="s">
        <v>7</v>
      </c>
    </row>
    <row r="6670" spans="1:15" x14ac:dyDescent="0.25">
      <c r="A6670" s="1">
        <v>44224.625</v>
      </c>
      <c r="B6670">
        <v>1.2098100000000001</v>
      </c>
      <c r="C6670">
        <v>1.2129700000000001</v>
      </c>
      <c r="D6670">
        <v>1.2087300000000001</v>
      </c>
      <c r="E6670">
        <v>1.2127699999999999</v>
      </c>
      <c r="F6670" t="s">
        <v>10</v>
      </c>
      <c r="H6670">
        <v>1.21278</v>
      </c>
      <c r="N6670" s="1">
        <v>44362.208333333336</v>
      </c>
      <c r="O6670" t="s">
        <v>9</v>
      </c>
    </row>
    <row r="6671" spans="1:15" x14ac:dyDescent="0.25">
      <c r="A6671" s="1">
        <v>44224.666666666664</v>
      </c>
      <c r="B6671">
        <v>1.21278</v>
      </c>
      <c r="C6671">
        <v>1.21411</v>
      </c>
      <c r="D6671">
        <v>1.21211</v>
      </c>
      <c r="E6671">
        <v>1.21289</v>
      </c>
      <c r="F6671" t="s">
        <v>9</v>
      </c>
      <c r="H6671">
        <v>1.21289</v>
      </c>
      <c r="N6671" s="1">
        <v>44362.25</v>
      </c>
      <c r="O6671" t="s">
        <v>7</v>
      </c>
    </row>
    <row r="6672" spans="1:15" x14ac:dyDescent="0.25">
      <c r="A6672" s="1">
        <v>44224.708333333336</v>
      </c>
      <c r="B6672">
        <v>1.21289</v>
      </c>
      <c r="C6672">
        <v>1.2141</v>
      </c>
      <c r="D6672">
        <v>1.21207</v>
      </c>
      <c r="E6672">
        <v>1.2121</v>
      </c>
      <c r="F6672" t="s">
        <v>9</v>
      </c>
      <c r="H6672">
        <v>1.21208</v>
      </c>
      <c r="N6672" s="1">
        <v>44362.375</v>
      </c>
      <c r="O6672" t="s">
        <v>9</v>
      </c>
    </row>
    <row r="6673" spans="1:15" x14ac:dyDescent="0.25">
      <c r="A6673" s="1">
        <v>44224.75</v>
      </c>
      <c r="B6673">
        <v>1.21208</v>
      </c>
      <c r="C6673">
        <v>1.21285</v>
      </c>
      <c r="D6673">
        <v>1.2117899999999999</v>
      </c>
      <c r="E6673">
        <v>1.21208</v>
      </c>
      <c r="F6673" t="e">
        <v>#N/A</v>
      </c>
      <c r="H6673">
        <v>1.2120899999999999</v>
      </c>
      <c r="N6673" s="1">
        <v>44362.416666666664</v>
      </c>
      <c r="O6673" t="s">
        <v>10</v>
      </c>
    </row>
    <row r="6674" spans="1:15" x14ac:dyDescent="0.25">
      <c r="A6674" s="1">
        <v>44224.791666666664</v>
      </c>
      <c r="B6674">
        <v>1.2120899999999999</v>
      </c>
      <c r="C6674">
        <v>1.21296</v>
      </c>
      <c r="D6674">
        <v>1.21204</v>
      </c>
      <c r="E6674">
        <v>1.2124299999999999</v>
      </c>
      <c r="F6674" t="s">
        <v>9</v>
      </c>
      <c r="H6674">
        <v>1.2124299999999999</v>
      </c>
      <c r="N6674" s="1">
        <v>44362.458333333336</v>
      </c>
      <c r="O6674" t="s">
        <v>8</v>
      </c>
    </row>
    <row r="6675" spans="1:15" x14ac:dyDescent="0.25">
      <c r="A6675" s="1">
        <v>44224.833333333336</v>
      </c>
      <c r="B6675">
        <v>1.2124299999999999</v>
      </c>
      <c r="C6675">
        <v>1.21366</v>
      </c>
      <c r="D6675">
        <v>1.2123200000000001</v>
      </c>
      <c r="E6675">
        <v>1.21339</v>
      </c>
      <c r="F6675" t="s">
        <v>9</v>
      </c>
      <c r="H6675">
        <v>1.21339</v>
      </c>
      <c r="N6675" s="1">
        <v>44362.5</v>
      </c>
      <c r="O6675" t="s">
        <v>7</v>
      </c>
    </row>
    <row r="6676" spans="1:15" x14ac:dyDescent="0.25">
      <c r="A6676" s="1">
        <v>44224.875</v>
      </c>
      <c r="B6676">
        <v>1.21339</v>
      </c>
      <c r="C6676">
        <v>1.2139200000000001</v>
      </c>
      <c r="D6676">
        <v>1.21305</v>
      </c>
      <c r="E6676">
        <v>1.2130799999999999</v>
      </c>
      <c r="F6676" t="e">
        <v>#N/A</v>
      </c>
      <c r="H6676">
        <v>1.2130700000000001</v>
      </c>
      <c r="N6676" s="1">
        <v>44362.541666666664</v>
      </c>
      <c r="O6676" t="s">
        <v>9</v>
      </c>
    </row>
    <row r="6677" spans="1:15" x14ac:dyDescent="0.25">
      <c r="A6677" s="1">
        <v>44224.916666666664</v>
      </c>
      <c r="B6677">
        <v>1.2130700000000001</v>
      </c>
      <c r="C6677">
        <v>1.2136899999999999</v>
      </c>
      <c r="D6677">
        <v>1.21241</v>
      </c>
      <c r="E6677">
        <v>1.21255</v>
      </c>
      <c r="F6677" t="e">
        <v>#N/A</v>
      </c>
      <c r="H6677">
        <v>1.21254</v>
      </c>
      <c r="N6677" s="1">
        <v>44362.541666666664</v>
      </c>
      <c r="O6677" t="s">
        <v>7</v>
      </c>
    </row>
    <row r="6678" spans="1:15" x14ac:dyDescent="0.25">
      <c r="A6678" s="1">
        <v>44224.958333333336</v>
      </c>
      <c r="B6678">
        <v>1.21254</v>
      </c>
      <c r="C6678">
        <v>1.21262</v>
      </c>
      <c r="D6678">
        <v>1.2116899999999999</v>
      </c>
      <c r="E6678">
        <v>1.2116899999999999</v>
      </c>
      <c r="F6678" t="s">
        <v>7</v>
      </c>
      <c r="H6678">
        <v>1.2117800000000001</v>
      </c>
      <c r="N6678" s="1">
        <v>44362.583333333336</v>
      </c>
      <c r="O6678" t="s">
        <v>8</v>
      </c>
    </row>
    <row r="6679" spans="1:15" x14ac:dyDescent="0.25">
      <c r="A6679" s="1">
        <v>44225</v>
      </c>
      <c r="B6679">
        <v>1.2117800000000001</v>
      </c>
      <c r="C6679">
        <v>1.2125699999999999</v>
      </c>
      <c r="D6679">
        <v>1.21156</v>
      </c>
      <c r="E6679">
        <v>1.2120899999999999</v>
      </c>
      <c r="F6679" t="s">
        <v>9</v>
      </c>
      <c r="H6679">
        <v>1.2120599999999999</v>
      </c>
      <c r="N6679" s="1">
        <v>44362.625</v>
      </c>
      <c r="O6679" t="s">
        <v>9</v>
      </c>
    </row>
    <row r="6680" spans="1:15" x14ac:dyDescent="0.25">
      <c r="A6680" s="1">
        <v>44225.041666666664</v>
      </c>
      <c r="B6680">
        <v>1.2120599999999999</v>
      </c>
      <c r="C6680">
        <v>1.2123699999999999</v>
      </c>
      <c r="D6680">
        <v>1.2117800000000001</v>
      </c>
      <c r="E6680">
        <v>1.2120200000000001</v>
      </c>
      <c r="F6680" t="e">
        <v>#N/A</v>
      </c>
      <c r="H6680">
        <v>1.2120200000000001</v>
      </c>
      <c r="N6680" s="1">
        <v>44362.625</v>
      </c>
      <c r="O6680" t="s">
        <v>7</v>
      </c>
    </row>
    <row r="6681" spans="1:15" x14ac:dyDescent="0.25">
      <c r="A6681" s="1">
        <v>44225.083333333336</v>
      </c>
      <c r="B6681">
        <v>1.2120200000000001</v>
      </c>
      <c r="C6681">
        <v>1.21211</v>
      </c>
      <c r="D6681">
        <v>1.2102999999999999</v>
      </c>
      <c r="E6681">
        <v>1.21065</v>
      </c>
      <c r="F6681" t="s">
        <v>7</v>
      </c>
      <c r="H6681">
        <v>1.21065</v>
      </c>
      <c r="N6681" s="1">
        <v>44362.666666666664</v>
      </c>
      <c r="O6681" t="s">
        <v>10</v>
      </c>
    </row>
    <row r="6682" spans="1:15" x14ac:dyDescent="0.25">
      <c r="A6682" s="1">
        <v>44225.125</v>
      </c>
      <c r="B6682">
        <v>1.21065</v>
      </c>
      <c r="C6682">
        <v>1.2115199999999999</v>
      </c>
      <c r="D6682">
        <v>1.21055</v>
      </c>
      <c r="E6682">
        <v>1.2107600000000001</v>
      </c>
      <c r="F6682" t="s">
        <v>9</v>
      </c>
      <c r="H6682">
        <v>1.21079</v>
      </c>
      <c r="N6682" s="1">
        <v>44362.708333333336</v>
      </c>
      <c r="O6682" t="s">
        <v>7</v>
      </c>
    </row>
    <row r="6683" spans="1:15" x14ac:dyDescent="0.25">
      <c r="A6683" s="1">
        <v>44225.166666666664</v>
      </c>
      <c r="B6683">
        <v>1.21079</v>
      </c>
      <c r="C6683">
        <v>1.2108099999999999</v>
      </c>
      <c r="D6683">
        <v>1.2101299999999999</v>
      </c>
      <c r="E6683">
        <v>1.2103600000000001</v>
      </c>
      <c r="F6683" t="e">
        <v>#N/A</v>
      </c>
      <c r="H6683">
        <v>1.2103600000000001</v>
      </c>
      <c r="N6683" s="1">
        <v>44362.75</v>
      </c>
      <c r="O6683" t="s">
        <v>9</v>
      </c>
    </row>
    <row r="6684" spans="1:15" x14ac:dyDescent="0.25">
      <c r="A6684" s="1">
        <v>44225.208333333336</v>
      </c>
      <c r="B6684">
        <v>1.2103600000000001</v>
      </c>
      <c r="C6684">
        <v>1.2105600000000001</v>
      </c>
      <c r="D6684">
        <v>1.2096499999999999</v>
      </c>
      <c r="E6684">
        <v>1.2096499999999999</v>
      </c>
      <c r="F6684" t="e">
        <v>#N/A</v>
      </c>
      <c r="H6684">
        <v>1.2096499999999999</v>
      </c>
      <c r="N6684" s="1">
        <v>44362.75</v>
      </c>
      <c r="O6684" t="s">
        <v>7</v>
      </c>
    </row>
    <row r="6685" spans="1:15" x14ac:dyDescent="0.25">
      <c r="A6685" s="1">
        <v>44225.25</v>
      </c>
      <c r="B6685">
        <v>1.2096499999999999</v>
      </c>
      <c r="C6685">
        <v>1.2101200000000001</v>
      </c>
      <c r="D6685">
        <v>1.2094499999999999</v>
      </c>
      <c r="E6685">
        <v>1.2099</v>
      </c>
      <c r="F6685" t="e">
        <v>#N/A</v>
      </c>
      <c r="H6685">
        <v>1.2098899999999999</v>
      </c>
      <c r="N6685" s="1">
        <v>44362.791666666664</v>
      </c>
      <c r="O6685" t="s">
        <v>9</v>
      </c>
    </row>
    <row r="6686" spans="1:15" x14ac:dyDescent="0.25">
      <c r="A6686" s="1">
        <v>44225.291666666664</v>
      </c>
      <c r="B6686">
        <v>1.2098899999999999</v>
      </c>
      <c r="C6686">
        <v>1.21007</v>
      </c>
      <c r="D6686">
        <v>1.2093700000000001</v>
      </c>
      <c r="E6686">
        <v>1.2098599999999999</v>
      </c>
      <c r="F6686" t="e">
        <v>#N/A</v>
      </c>
      <c r="H6686">
        <v>1.20984</v>
      </c>
      <c r="N6686" s="1">
        <v>44362.875</v>
      </c>
      <c r="O6686" t="s">
        <v>9</v>
      </c>
    </row>
    <row r="6687" spans="1:15" x14ac:dyDescent="0.25">
      <c r="A6687" s="1">
        <v>44225.333333333336</v>
      </c>
      <c r="B6687">
        <v>1.20984</v>
      </c>
      <c r="C6687">
        <v>1.2105999999999999</v>
      </c>
      <c r="D6687">
        <v>1.2097199999999999</v>
      </c>
      <c r="E6687">
        <v>1.2104699999999999</v>
      </c>
      <c r="F6687" t="s">
        <v>9</v>
      </c>
      <c r="H6687">
        <v>1.2104699999999999</v>
      </c>
      <c r="N6687" s="1">
        <v>44363.208333333336</v>
      </c>
      <c r="O6687" t="s">
        <v>7</v>
      </c>
    </row>
    <row r="6688" spans="1:15" x14ac:dyDescent="0.25">
      <c r="A6688" s="1">
        <v>44225.375</v>
      </c>
      <c r="B6688">
        <v>1.2104699999999999</v>
      </c>
      <c r="C6688">
        <v>1.2108099999999999</v>
      </c>
      <c r="D6688">
        <v>1.2098800000000001</v>
      </c>
      <c r="E6688">
        <v>1.21038</v>
      </c>
      <c r="F6688" t="e">
        <v>#N/A</v>
      </c>
      <c r="H6688">
        <v>1.21035</v>
      </c>
      <c r="N6688" s="1">
        <v>44363.291666666664</v>
      </c>
      <c r="O6688" t="s">
        <v>9</v>
      </c>
    </row>
    <row r="6689" spans="1:15" x14ac:dyDescent="0.25">
      <c r="A6689" s="1">
        <v>44225.416666666664</v>
      </c>
      <c r="B6689">
        <v>1.21035</v>
      </c>
      <c r="C6689">
        <v>1.2118800000000001</v>
      </c>
      <c r="D6689">
        <v>1.20966</v>
      </c>
      <c r="E6689">
        <v>1.2116899999999999</v>
      </c>
      <c r="F6689" t="s">
        <v>9</v>
      </c>
      <c r="H6689">
        <v>1.2116400000000001</v>
      </c>
      <c r="N6689" s="1">
        <v>44363.375</v>
      </c>
      <c r="O6689" t="s">
        <v>9</v>
      </c>
    </row>
    <row r="6690" spans="1:15" x14ac:dyDescent="0.25">
      <c r="A6690" s="1">
        <v>44225.458333333336</v>
      </c>
      <c r="B6690">
        <v>1.2116400000000001</v>
      </c>
      <c r="C6690">
        <v>1.21204</v>
      </c>
      <c r="D6690">
        <v>1.21051</v>
      </c>
      <c r="E6690">
        <v>1.2115899999999999</v>
      </c>
      <c r="F6690" t="s">
        <v>7</v>
      </c>
      <c r="H6690">
        <v>1.2115800000000001</v>
      </c>
      <c r="N6690" s="1">
        <v>44363.375</v>
      </c>
      <c r="O6690" t="s">
        <v>7</v>
      </c>
    </row>
    <row r="6691" spans="1:15" x14ac:dyDescent="0.25">
      <c r="A6691" s="1">
        <v>44225.5</v>
      </c>
      <c r="B6691">
        <v>1.2115800000000001</v>
      </c>
      <c r="C6691">
        <v>1.2133799999999999</v>
      </c>
      <c r="D6691">
        <v>1.21062</v>
      </c>
      <c r="E6691">
        <v>1.21336</v>
      </c>
      <c r="F6691" t="s">
        <v>9</v>
      </c>
      <c r="H6691">
        <v>1.21336</v>
      </c>
      <c r="N6691" s="1">
        <v>44363.416666666664</v>
      </c>
      <c r="O6691" t="s">
        <v>7</v>
      </c>
    </row>
    <row r="6692" spans="1:15" x14ac:dyDescent="0.25">
      <c r="A6692" s="1">
        <v>44225.541666666664</v>
      </c>
      <c r="B6692">
        <v>1.21336</v>
      </c>
      <c r="C6692">
        <v>1.2138100000000001</v>
      </c>
      <c r="D6692">
        <v>1.21258</v>
      </c>
      <c r="E6692">
        <v>1.21258</v>
      </c>
      <c r="F6692" t="s">
        <v>7</v>
      </c>
      <c r="H6692">
        <v>1.21258</v>
      </c>
      <c r="N6692" s="1">
        <v>44363.458333333336</v>
      </c>
      <c r="O6692" t="s">
        <v>7</v>
      </c>
    </row>
    <row r="6693" spans="1:15" x14ac:dyDescent="0.25">
      <c r="A6693" s="1">
        <v>44225.583333333336</v>
      </c>
      <c r="B6693">
        <v>1.21258</v>
      </c>
      <c r="C6693">
        <v>1.2147600000000001</v>
      </c>
      <c r="D6693">
        <v>1.21258</v>
      </c>
      <c r="E6693">
        <v>1.21329</v>
      </c>
      <c r="F6693" t="s">
        <v>10</v>
      </c>
      <c r="H6693">
        <v>1.2133</v>
      </c>
      <c r="N6693" s="1">
        <v>44363.5</v>
      </c>
      <c r="O6693" t="s">
        <v>7</v>
      </c>
    </row>
    <row r="6694" spans="1:15" x14ac:dyDescent="0.25">
      <c r="A6694" s="1">
        <v>44225.625</v>
      </c>
      <c r="B6694">
        <v>1.2133</v>
      </c>
      <c r="C6694">
        <v>1.21513</v>
      </c>
      <c r="D6694">
        <v>1.2125699999999999</v>
      </c>
      <c r="E6694">
        <v>1.21455</v>
      </c>
      <c r="F6694" t="s">
        <v>9</v>
      </c>
      <c r="H6694">
        <v>1.2145900000000001</v>
      </c>
      <c r="N6694" s="1">
        <v>44363.541666666664</v>
      </c>
      <c r="O6694" t="s">
        <v>7</v>
      </c>
    </row>
    <row r="6695" spans="1:15" x14ac:dyDescent="0.25">
      <c r="A6695" s="1">
        <v>44225.666666666664</v>
      </c>
      <c r="B6695">
        <v>1.2145900000000001</v>
      </c>
      <c r="C6695">
        <v>1.2155100000000001</v>
      </c>
      <c r="D6695">
        <v>1.21387</v>
      </c>
      <c r="E6695">
        <v>1.21458</v>
      </c>
      <c r="F6695" t="s">
        <v>9</v>
      </c>
      <c r="H6695">
        <v>1.21458</v>
      </c>
      <c r="N6695" s="1">
        <v>44363.583333333336</v>
      </c>
      <c r="O6695" t="s">
        <v>9</v>
      </c>
    </row>
    <row r="6696" spans="1:15" x14ac:dyDescent="0.25">
      <c r="A6696" s="1">
        <v>44225.708333333336</v>
      </c>
      <c r="B6696">
        <v>1.21458</v>
      </c>
      <c r="C6696">
        <v>1.2154400000000001</v>
      </c>
      <c r="D6696">
        <v>1.2124200000000001</v>
      </c>
      <c r="E6696">
        <v>1.21485</v>
      </c>
      <c r="F6696" t="s">
        <v>9</v>
      </c>
      <c r="H6696">
        <v>1.2148399999999999</v>
      </c>
      <c r="N6696" s="1">
        <v>44363.625</v>
      </c>
      <c r="O6696" t="s">
        <v>10</v>
      </c>
    </row>
    <row r="6697" spans="1:15" x14ac:dyDescent="0.25">
      <c r="A6697" s="1">
        <v>44225.75</v>
      </c>
      <c r="B6697">
        <v>1.2148399999999999</v>
      </c>
      <c r="C6697">
        <v>1.2152499999999999</v>
      </c>
      <c r="D6697">
        <v>1.21289</v>
      </c>
      <c r="E6697">
        <v>1.2134400000000001</v>
      </c>
      <c r="F6697" t="s">
        <v>7</v>
      </c>
      <c r="H6697">
        <v>1.2134400000000001</v>
      </c>
      <c r="N6697" s="1">
        <v>44363.666666666664</v>
      </c>
      <c r="O6697" t="s">
        <v>9</v>
      </c>
    </row>
    <row r="6698" spans="1:15" x14ac:dyDescent="0.25">
      <c r="A6698" s="1">
        <v>44225.791666666664</v>
      </c>
      <c r="B6698">
        <v>1.2134400000000001</v>
      </c>
      <c r="C6698">
        <v>1.2142900000000001</v>
      </c>
      <c r="D6698">
        <v>1.2128699999999999</v>
      </c>
      <c r="E6698">
        <v>1.21315</v>
      </c>
      <c r="F6698" t="s">
        <v>9</v>
      </c>
      <c r="H6698">
        <v>1.21313</v>
      </c>
      <c r="N6698" s="1">
        <v>44363.666666666664</v>
      </c>
      <c r="O6698" t="s">
        <v>7</v>
      </c>
    </row>
    <row r="6699" spans="1:15" x14ac:dyDescent="0.25">
      <c r="A6699" s="1">
        <v>44225.833333333336</v>
      </c>
      <c r="B6699">
        <v>1.21313</v>
      </c>
      <c r="C6699">
        <v>1.21356</v>
      </c>
      <c r="D6699">
        <v>1.2126699999999999</v>
      </c>
      <c r="E6699">
        <v>1.21288</v>
      </c>
      <c r="F6699" t="e">
        <v>#N/A</v>
      </c>
      <c r="H6699">
        <v>1.21288</v>
      </c>
      <c r="N6699" s="1">
        <v>44363.708333333336</v>
      </c>
      <c r="O6699" t="s">
        <v>9</v>
      </c>
    </row>
    <row r="6700" spans="1:15" x14ac:dyDescent="0.25">
      <c r="A6700" s="1">
        <v>44225.875</v>
      </c>
      <c r="B6700">
        <v>1.21288</v>
      </c>
      <c r="C6700">
        <v>1.21339</v>
      </c>
      <c r="D6700">
        <v>1.2127699999999999</v>
      </c>
      <c r="E6700">
        <v>1.21296</v>
      </c>
      <c r="F6700" t="e">
        <v>#N/A</v>
      </c>
      <c r="H6700">
        <v>1.2129799999999999</v>
      </c>
      <c r="N6700" s="1">
        <v>44363.75</v>
      </c>
      <c r="O6700" t="s">
        <v>7</v>
      </c>
    </row>
    <row r="6701" spans="1:15" x14ac:dyDescent="0.25">
      <c r="A6701" s="1">
        <v>44225.916666666664</v>
      </c>
      <c r="B6701">
        <v>1.2129799999999999</v>
      </c>
      <c r="C6701">
        <v>1.2138599999999999</v>
      </c>
      <c r="D6701">
        <v>1.2129700000000001</v>
      </c>
      <c r="E6701">
        <v>1.2134199999999999</v>
      </c>
      <c r="F6701" t="s">
        <v>9</v>
      </c>
      <c r="H6701">
        <v>1.2134199999999999</v>
      </c>
      <c r="N6701" s="1">
        <v>44363.791666666664</v>
      </c>
      <c r="O6701" t="s">
        <v>7</v>
      </c>
    </row>
    <row r="6702" spans="1:15" x14ac:dyDescent="0.25">
      <c r="A6702" s="1">
        <v>44225.958333333336</v>
      </c>
      <c r="B6702">
        <v>1.2134199999999999</v>
      </c>
      <c r="C6702">
        <v>1.2138100000000001</v>
      </c>
      <c r="D6702">
        <v>1.21295</v>
      </c>
      <c r="E6702">
        <v>1.2136</v>
      </c>
      <c r="F6702" t="e">
        <v>#N/A</v>
      </c>
      <c r="H6702">
        <v>1.2126600000000001</v>
      </c>
      <c r="N6702" s="1">
        <v>44363.833333333336</v>
      </c>
      <c r="O6702" t="s">
        <v>7</v>
      </c>
    </row>
    <row r="6703" spans="1:15" x14ac:dyDescent="0.25">
      <c r="A6703" s="1">
        <v>44228</v>
      </c>
      <c r="B6703">
        <v>1.2126600000000001</v>
      </c>
      <c r="C6703">
        <v>1.2132000000000001</v>
      </c>
      <c r="D6703">
        <v>1.2126600000000001</v>
      </c>
      <c r="E6703">
        <v>1.21278</v>
      </c>
      <c r="F6703" t="s">
        <v>7</v>
      </c>
      <c r="H6703">
        <v>1.21278</v>
      </c>
      <c r="N6703" s="1">
        <v>44363.875</v>
      </c>
      <c r="O6703" t="s">
        <v>8</v>
      </c>
    </row>
    <row r="6704" spans="1:15" x14ac:dyDescent="0.25">
      <c r="A6704" s="1">
        <v>44228.041666666664</v>
      </c>
      <c r="B6704">
        <v>1.21278</v>
      </c>
      <c r="C6704">
        <v>1.2130000000000001</v>
      </c>
      <c r="D6704">
        <v>1.21197</v>
      </c>
      <c r="E6704">
        <v>1.2121999999999999</v>
      </c>
      <c r="F6704" t="s">
        <v>7</v>
      </c>
      <c r="H6704">
        <v>1.21217</v>
      </c>
      <c r="N6704" s="1">
        <v>44363.916666666664</v>
      </c>
      <c r="O6704" t="s">
        <v>9</v>
      </c>
    </row>
    <row r="6705" spans="1:15" x14ac:dyDescent="0.25">
      <c r="A6705" s="1">
        <v>44228.083333333336</v>
      </c>
      <c r="B6705">
        <v>1.21217</v>
      </c>
      <c r="C6705">
        <v>1.21292</v>
      </c>
      <c r="D6705">
        <v>1.21194</v>
      </c>
      <c r="E6705">
        <v>1.2129099999999999</v>
      </c>
      <c r="F6705" t="e">
        <v>#N/A</v>
      </c>
      <c r="H6705">
        <v>1.21288</v>
      </c>
      <c r="N6705" s="1">
        <v>44363.916666666664</v>
      </c>
      <c r="O6705" t="s">
        <v>7</v>
      </c>
    </row>
    <row r="6706" spans="1:15" x14ac:dyDescent="0.25">
      <c r="A6706" s="1">
        <v>44228.125</v>
      </c>
      <c r="B6706">
        <v>1.21288</v>
      </c>
      <c r="C6706">
        <v>1.2135800000000001</v>
      </c>
      <c r="D6706">
        <v>1.2124999999999999</v>
      </c>
      <c r="E6706">
        <v>1.2126600000000001</v>
      </c>
      <c r="F6706" t="e">
        <v>#N/A</v>
      </c>
      <c r="H6706">
        <v>1.2126600000000001</v>
      </c>
      <c r="N6706" s="1">
        <v>44363.958333333336</v>
      </c>
      <c r="O6706" t="s">
        <v>7</v>
      </c>
    </row>
    <row r="6707" spans="1:15" x14ac:dyDescent="0.25">
      <c r="A6707" s="1">
        <v>44228.166666666664</v>
      </c>
      <c r="B6707">
        <v>1.2126600000000001</v>
      </c>
      <c r="C6707">
        <v>1.2129000000000001</v>
      </c>
      <c r="D6707">
        <v>1.21238</v>
      </c>
      <c r="E6707">
        <v>1.21262</v>
      </c>
      <c r="F6707" t="e">
        <v>#N/A</v>
      </c>
      <c r="H6707">
        <v>1.21262</v>
      </c>
      <c r="N6707" s="1">
        <v>44364.083333333336</v>
      </c>
      <c r="O6707" t="s">
        <v>7</v>
      </c>
    </row>
    <row r="6708" spans="1:15" x14ac:dyDescent="0.25">
      <c r="A6708" s="1">
        <v>44228.208333333336</v>
      </c>
      <c r="B6708">
        <v>1.21262</v>
      </c>
      <c r="C6708">
        <v>1.21309</v>
      </c>
      <c r="D6708">
        <v>1.21251</v>
      </c>
      <c r="E6708">
        <v>1.21289</v>
      </c>
      <c r="F6708" t="e">
        <v>#N/A</v>
      </c>
      <c r="H6708">
        <v>1.2128699999999999</v>
      </c>
      <c r="N6708" s="1">
        <v>44364.125</v>
      </c>
      <c r="O6708" t="s">
        <v>7</v>
      </c>
    </row>
    <row r="6709" spans="1:15" x14ac:dyDescent="0.25">
      <c r="A6709" s="1">
        <v>44228.25</v>
      </c>
      <c r="B6709">
        <v>1.2128699999999999</v>
      </c>
      <c r="C6709">
        <v>1.2132099999999999</v>
      </c>
      <c r="D6709">
        <v>1.2126699999999999</v>
      </c>
      <c r="E6709">
        <v>1.21271</v>
      </c>
      <c r="F6709" t="e">
        <v>#N/A</v>
      </c>
      <c r="H6709">
        <v>1.21271</v>
      </c>
      <c r="N6709" s="1">
        <v>44364.166666666664</v>
      </c>
      <c r="O6709" t="s">
        <v>9</v>
      </c>
    </row>
    <row r="6710" spans="1:15" x14ac:dyDescent="0.25">
      <c r="A6710" s="1">
        <v>44228.291666666664</v>
      </c>
      <c r="B6710">
        <v>1.21271</v>
      </c>
      <c r="C6710">
        <v>1.21315</v>
      </c>
      <c r="D6710">
        <v>1.21252</v>
      </c>
      <c r="E6710">
        <v>1.21292</v>
      </c>
      <c r="F6710" t="e">
        <v>#N/A</v>
      </c>
      <c r="H6710">
        <v>1.21292</v>
      </c>
      <c r="N6710" s="1">
        <v>44364.25</v>
      </c>
      <c r="O6710" t="s">
        <v>7</v>
      </c>
    </row>
    <row r="6711" spans="1:15" x14ac:dyDescent="0.25">
      <c r="A6711" s="1">
        <v>44228.333333333336</v>
      </c>
      <c r="B6711">
        <v>1.21292</v>
      </c>
      <c r="C6711">
        <v>1.2132000000000001</v>
      </c>
      <c r="D6711">
        <v>1.21272</v>
      </c>
      <c r="E6711">
        <v>1.21285</v>
      </c>
      <c r="F6711" t="e">
        <v>#N/A</v>
      </c>
      <c r="H6711">
        <v>1.2128399999999999</v>
      </c>
      <c r="N6711" s="1">
        <v>44364.291666666664</v>
      </c>
      <c r="O6711" t="s">
        <v>9</v>
      </c>
    </row>
    <row r="6712" spans="1:15" x14ac:dyDescent="0.25">
      <c r="A6712" s="1">
        <v>44228.375</v>
      </c>
      <c r="B6712">
        <v>1.2128399999999999</v>
      </c>
      <c r="C6712">
        <v>1.2130099999999999</v>
      </c>
      <c r="D6712">
        <v>1.21211</v>
      </c>
      <c r="E6712">
        <v>1.2127699999999999</v>
      </c>
      <c r="F6712" t="s">
        <v>7</v>
      </c>
      <c r="H6712">
        <v>1.2127300000000001</v>
      </c>
      <c r="N6712" s="1">
        <v>44364.375</v>
      </c>
      <c r="O6712" t="s">
        <v>8</v>
      </c>
    </row>
    <row r="6713" spans="1:15" x14ac:dyDescent="0.25">
      <c r="A6713" s="1">
        <v>44228.416666666664</v>
      </c>
      <c r="B6713">
        <v>1.2127300000000001</v>
      </c>
      <c r="C6713">
        <v>1.21299</v>
      </c>
      <c r="D6713">
        <v>1.20872</v>
      </c>
      <c r="E6713">
        <v>1.2088000000000001</v>
      </c>
      <c r="F6713" t="s">
        <v>8</v>
      </c>
      <c r="H6713">
        <v>1.20879</v>
      </c>
      <c r="N6713" s="1">
        <v>44364.416666666664</v>
      </c>
      <c r="O6713" t="s">
        <v>8</v>
      </c>
    </row>
    <row r="6714" spans="1:15" x14ac:dyDescent="0.25">
      <c r="A6714" s="1">
        <v>44228.458333333336</v>
      </c>
      <c r="B6714">
        <v>1.20879</v>
      </c>
      <c r="C6714">
        <v>1.21035</v>
      </c>
      <c r="D6714">
        <v>1.2082599999999999</v>
      </c>
      <c r="E6714">
        <v>1.2092700000000001</v>
      </c>
      <c r="F6714" t="s">
        <v>9</v>
      </c>
      <c r="H6714">
        <v>1.2093100000000001</v>
      </c>
      <c r="N6714" s="1">
        <v>44364.458333333336</v>
      </c>
      <c r="O6714" t="s">
        <v>9</v>
      </c>
    </row>
    <row r="6715" spans="1:15" x14ac:dyDescent="0.25">
      <c r="A6715" s="1">
        <v>44228.5</v>
      </c>
      <c r="B6715">
        <v>1.2093100000000001</v>
      </c>
      <c r="C6715">
        <v>1.20933</v>
      </c>
      <c r="D6715">
        <v>1.2068700000000001</v>
      </c>
      <c r="E6715">
        <v>1.2079</v>
      </c>
      <c r="F6715" t="s">
        <v>8</v>
      </c>
      <c r="H6715">
        <v>1.2079</v>
      </c>
      <c r="N6715" s="1">
        <v>44364.458333333336</v>
      </c>
      <c r="O6715" t="s">
        <v>7</v>
      </c>
    </row>
    <row r="6716" spans="1:15" x14ac:dyDescent="0.25">
      <c r="A6716" s="1">
        <v>44228.541666666664</v>
      </c>
      <c r="B6716">
        <v>1.2079</v>
      </c>
      <c r="C6716">
        <v>1.20834</v>
      </c>
      <c r="D6716">
        <v>1.2071700000000001</v>
      </c>
      <c r="E6716">
        <v>1.2080900000000001</v>
      </c>
      <c r="F6716" t="s">
        <v>7</v>
      </c>
      <c r="H6716">
        <v>1.2080900000000001</v>
      </c>
      <c r="N6716" s="1">
        <v>44364.541666666664</v>
      </c>
      <c r="O6716" t="s">
        <v>7</v>
      </c>
    </row>
    <row r="6717" spans="1:15" x14ac:dyDescent="0.25">
      <c r="A6717" s="1">
        <v>44228.583333333336</v>
      </c>
      <c r="B6717">
        <v>1.2080900000000001</v>
      </c>
      <c r="C6717">
        <v>1.20878</v>
      </c>
      <c r="D6717">
        <v>1.2071499999999999</v>
      </c>
      <c r="E6717">
        <v>1.2074800000000001</v>
      </c>
      <c r="F6717" t="s">
        <v>9</v>
      </c>
      <c r="H6717">
        <v>1.2075</v>
      </c>
      <c r="N6717" s="1">
        <v>44364.625</v>
      </c>
      <c r="O6717" t="s">
        <v>9</v>
      </c>
    </row>
    <row r="6718" spans="1:15" x14ac:dyDescent="0.25">
      <c r="A6718" s="1">
        <v>44228.625</v>
      </c>
      <c r="B6718">
        <v>1.2075</v>
      </c>
      <c r="C6718">
        <v>1.20919</v>
      </c>
      <c r="D6718">
        <v>1.20722</v>
      </c>
      <c r="E6718">
        <v>1.2083999999999999</v>
      </c>
      <c r="F6718" t="s">
        <v>9</v>
      </c>
      <c r="H6718">
        <v>1.20842</v>
      </c>
      <c r="N6718" s="1">
        <v>44364.666666666664</v>
      </c>
      <c r="O6718" t="s">
        <v>9</v>
      </c>
    </row>
    <row r="6719" spans="1:15" x14ac:dyDescent="0.25">
      <c r="A6719" s="1">
        <v>44228.666666666664</v>
      </c>
      <c r="B6719">
        <v>1.20842</v>
      </c>
      <c r="C6719">
        <v>1.2098599999999999</v>
      </c>
      <c r="D6719">
        <v>1.2082900000000001</v>
      </c>
      <c r="E6719">
        <v>1.20862</v>
      </c>
      <c r="F6719" t="s">
        <v>9</v>
      </c>
      <c r="H6719">
        <v>1.20858</v>
      </c>
      <c r="N6719" s="1">
        <v>44364.708333333336</v>
      </c>
      <c r="O6719" t="s">
        <v>9</v>
      </c>
    </row>
    <row r="6720" spans="1:15" x14ac:dyDescent="0.25">
      <c r="A6720" s="1">
        <v>44228.708333333336</v>
      </c>
      <c r="B6720">
        <v>1.20858</v>
      </c>
      <c r="C6720">
        <v>1.2097599999999999</v>
      </c>
      <c r="D6720">
        <v>1.20791</v>
      </c>
      <c r="E6720">
        <v>1.2083699999999999</v>
      </c>
      <c r="F6720" t="s">
        <v>9</v>
      </c>
      <c r="H6720">
        <v>1.2083699999999999</v>
      </c>
      <c r="N6720" s="1">
        <v>44364.75</v>
      </c>
      <c r="O6720" t="s">
        <v>8</v>
      </c>
    </row>
    <row r="6721" spans="1:15" x14ac:dyDescent="0.25">
      <c r="A6721" s="1">
        <v>44228.75</v>
      </c>
      <c r="B6721">
        <v>1.2083699999999999</v>
      </c>
      <c r="C6721">
        <v>1.20865</v>
      </c>
      <c r="D6721">
        <v>1.20675</v>
      </c>
      <c r="E6721">
        <v>1.20678</v>
      </c>
      <c r="F6721" t="s">
        <v>7</v>
      </c>
      <c r="H6721">
        <v>1.20678</v>
      </c>
      <c r="N6721" s="1">
        <v>44364.791666666664</v>
      </c>
      <c r="O6721" t="s">
        <v>7</v>
      </c>
    </row>
    <row r="6722" spans="1:15" x14ac:dyDescent="0.25">
      <c r="A6722" s="1">
        <v>44228.791666666664</v>
      </c>
      <c r="B6722">
        <v>1.20678</v>
      </c>
      <c r="C6722">
        <v>1.2069300000000001</v>
      </c>
      <c r="D6722">
        <v>1.20617</v>
      </c>
      <c r="E6722">
        <v>1.20689</v>
      </c>
      <c r="F6722" t="e">
        <v>#N/A</v>
      </c>
      <c r="H6722">
        <v>1.20688</v>
      </c>
      <c r="N6722" s="1">
        <v>44364.833333333336</v>
      </c>
      <c r="O6722" t="s">
        <v>9</v>
      </c>
    </row>
    <row r="6723" spans="1:15" x14ac:dyDescent="0.25">
      <c r="A6723" s="1">
        <v>44228.833333333336</v>
      </c>
      <c r="B6723">
        <v>1.20688</v>
      </c>
      <c r="C6723">
        <v>1.2077500000000001</v>
      </c>
      <c r="D6723">
        <v>1.2060900000000001</v>
      </c>
      <c r="E6723">
        <v>1.20669</v>
      </c>
      <c r="F6723" t="s">
        <v>9</v>
      </c>
      <c r="H6723">
        <v>1.2067000000000001</v>
      </c>
      <c r="N6723" s="1">
        <v>44364.916666666664</v>
      </c>
      <c r="O6723" t="s">
        <v>7</v>
      </c>
    </row>
    <row r="6724" spans="1:15" x14ac:dyDescent="0.25">
      <c r="A6724" s="1">
        <v>44228.875</v>
      </c>
      <c r="B6724">
        <v>1.2067000000000001</v>
      </c>
      <c r="C6724">
        <v>1.2076499999999999</v>
      </c>
      <c r="D6724">
        <v>1.2064699999999999</v>
      </c>
      <c r="E6724">
        <v>1.2065600000000001</v>
      </c>
      <c r="F6724" t="s">
        <v>9</v>
      </c>
      <c r="H6724">
        <v>1.20652</v>
      </c>
      <c r="N6724" s="1">
        <v>44365.291666666664</v>
      </c>
      <c r="O6724" t="s">
        <v>7</v>
      </c>
    </row>
    <row r="6725" spans="1:15" x14ac:dyDescent="0.25">
      <c r="A6725" s="1">
        <v>44228.916666666664</v>
      </c>
      <c r="B6725">
        <v>1.20652</v>
      </c>
      <c r="C6725">
        <v>1.20705</v>
      </c>
      <c r="D6725">
        <v>1.20553</v>
      </c>
      <c r="E6725">
        <v>1.2055899999999999</v>
      </c>
      <c r="F6725" t="s">
        <v>7</v>
      </c>
      <c r="H6725">
        <v>1.2056</v>
      </c>
      <c r="N6725" s="1">
        <v>44365.333333333336</v>
      </c>
      <c r="O6725" t="s">
        <v>7</v>
      </c>
    </row>
    <row r="6726" spans="1:15" x14ac:dyDescent="0.25">
      <c r="A6726" s="1">
        <v>44228.958333333336</v>
      </c>
      <c r="B6726">
        <v>1.2056</v>
      </c>
      <c r="C6726">
        <v>1.2060900000000001</v>
      </c>
      <c r="D6726">
        <v>1.20553</v>
      </c>
      <c r="E6726">
        <v>1.2056899999999999</v>
      </c>
      <c r="F6726" t="e">
        <v>#N/A</v>
      </c>
      <c r="H6726">
        <v>1.2058199999999999</v>
      </c>
      <c r="N6726" s="1">
        <v>44365.375</v>
      </c>
      <c r="O6726" t="s">
        <v>7</v>
      </c>
    </row>
    <row r="6727" spans="1:15" x14ac:dyDescent="0.25">
      <c r="A6727" s="1">
        <v>44229</v>
      </c>
      <c r="B6727">
        <v>1.2058199999999999</v>
      </c>
      <c r="C6727">
        <v>1.2063200000000001</v>
      </c>
      <c r="D6727">
        <v>1.2058199999999999</v>
      </c>
      <c r="E6727">
        <v>1.20607</v>
      </c>
      <c r="F6727" t="e">
        <v>#N/A</v>
      </c>
      <c r="H6727">
        <v>1.20604</v>
      </c>
      <c r="N6727" s="1">
        <v>44365.416666666664</v>
      </c>
      <c r="O6727" t="s">
        <v>10</v>
      </c>
    </row>
    <row r="6728" spans="1:15" x14ac:dyDescent="0.25">
      <c r="A6728" s="1">
        <v>44229.041666666664</v>
      </c>
      <c r="B6728">
        <v>1.20604</v>
      </c>
      <c r="C6728">
        <v>1.20678</v>
      </c>
      <c r="D6728">
        <v>1.20597</v>
      </c>
      <c r="E6728">
        <v>1.2067000000000001</v>
      </c>
      <c r="F6728" t="s">
        <v>9</v>
      </c>
      <c r="H6728">
        <v>1.20669</v>
      </c>
      <c r="N6728" s="1">
        <v>44365.458333333336</v>
      </c>
      <c r="O6728" t="s">
        <v>9</v>
      </c>
    </row>
    <row r="6729" spans="1:15" x14ac:dyDescent="0.25">
      <c r="A6729" s="1">
        <v>44229.083333333336</v>
      </c>
      <c r="B6729">
        <v>1.20669</v>
      </c>
      <c r="C6729">
        <v>1.2067699999999999</v>
      </c>
      <c r="D6729">
        <v>1.2061500000000001</v>
      </c>
      <c r="E6729">
        <v>1.20672</v>
      </c>
      <c r="F6729" t="e">
        <v>#N/A</v>
      </c>
      <c r="H6729">
        <v>1.2067000000000001</v>
      </c>
      <c r="N6729" s="1">
        <v>44365.5</v>
      </c>
      <c r="O6729" t="s">
        <v>9</v>
      </c>
    </row>
    <row r="6730" spans="1:15" x14ac:dyDescent="0.25">
      <c r="A6730" s="1">
        <v>44229.125</v>
      </c>
      <c r="B6730">
        <v>1.2067000000000001</v>
      </c>
      <c r="C6730">
        <v>1.2085399999999999</v>
      </c>
      <c r="D6730">
        <v>1.2066600000000001</v>
      </c>
      <c r="E6730">
        <v>1.2083200000000001</v>
      </c>
      <c r="F6730" t="s">
        <v>9</v>
      </c>
      <c r="H6730">
        <v>1.2083200000000001</v>
      </c>
      <c r="N6730" s="1">
        <v>44365.541666666664</v>
      </c>
      <c r="O6730" t="s">
        <v>7</v>
      </c>
    </row>
    <row r="6731" spans="1:15" x14ac:dyDescent="0.25">
      <c r="A6731" s="1">
        <v>44229.166666666664</v>
      </c>
      <c r="B6731">
        <v>1.2083200000000001</v>
      </c>
      <c r="C6731">
        <v>1.20871</v>
      </c>
      <c r="D6731">
        <v>1.20811</v>
      </c>
      <c r="E6731">
        <v>1.20827</v>
      </c>
      <c r="F6731" t="e">
        <v>#N/A</v>
      </c>
      <c r="H6731">
        <v>1.2082900000000001</v>
      </c>
      <c r="N6731" s="1">
        <v>44365.583333333336</v>
      </c>
      <c r="O6731" t="s">
        <v>7</v>
      </c>
    </row>
    <row r="6732" spans="1:15" x14ac:dyDescent="0.25">
      <c r="A6732" s="1">
        <v>44229.208333333336</v>
      </c>
      <c r="B6732">
        <v>1.2082900000000001</v>
      </c>
      <c r="C6732">
        <v>1.2083999999999999</v>
      </c>
      <c r="D6732">
        <v>1.2079</v>
      </c>
      <c r="E6732">
        <v>1.2080900000000001</v>
      </c>
      <c r="F6732" t="e">
        <v>#N/A</v>
      </c>
      <c r="H6732">
        <v>1.2081</v>
      </c>
      <c r="N6732" s="1">
        <v>44365.625</v>
      </c>
      <c r="O6732" t="s">
        <v>8</v>
      </c>
    </row>
    <row r="6733" spans="1:15" x14ac:dyDescent="0.25">
      <c r="A6733" s="1">
        <v>44229.25</v>
      </c>
      <c r="B6733">
        <v>1.2081</v>
      </c>
      <c r="C6733">
        <v>1.20821</v>
      </c>
      <c r="D6733">
        <v>1.2074400000000001</v>
      </c>
      <c r="E6733">
        <v>1.2075</v>
      </c>
      <c r="F6733" t="e">
        <v>#N/A</v>
      </c>
      <c r="H6733">
        <v>1.2075</v>
      </c>
      <c r="N6733" s="1">
        <v>44365.666666666664</v>
      </c>
      <c r="O6733" t="s">
        <v>8</v>
      </c>
    </row>
    <row r="6734" spans="1:15" x14ac:dyDescent="0.25">
      <c r="A6734" s="1">
        <v>44229.291666666664</v>
      </c>
      <c r="B6734">
        <v>1.2075</v>
      </c>
      <c r="C6734">
        <v>1.2078599999999999</v>
      </c>
      <c r="D6734">
        <v>1.20739</v>
      </c>
      <c r="E6734">
        <v>1.2078500000000001</v>
      </c>
      <c r="F6734" t="e">
        <v>#N/A</v>
      </c>
      <c r="H6734">
        <v>1.20784</v>
      </c>
      <c r="N6734" s="1">
        <v>44365.708333333336</v>
      </c>
      <c r="O6734" t="s">
        <v>9</v>
      </c>
    </row>
    <row r="6735" spans="1:15" x14ac:dyDescent="0.25">
      <c r="A6735" s="1">
        <v>44229.333333333336</v>
      </c>
      <c r="B6735">
        <v>1.20784</v>
      </c>
      <c r="C6735">
        <v>1.2078800000000001</v>
      </c>
      <c r="D6735">
        <v>1.2065399999999999</v>
      </c>
      <c r="E6735">
        <v>1.2070099999999999</v>
      </c>
      <c r="F6735" t="s">
        <v>7</v>
      </c>
      <c r="H6735">
        <v>1.20703</v>
      </c>
      <c r="N6735" s="1">
        <v>44365.708333333336</v>
      </c>
      <c r="O6735" t="s">
        <v>7</v>
      </c>
    </row>
    <row r="6736" spans="1:15" x14ac:dyDescent="0.25">
      <c r="A6736" s="1">
        <v>44229.375</v>
      </c>
      <c r="B6736">
        <v>1.20703</v>
      </c>
      <c r="C6736">
        <v>1.20753</v>
      </c>
      <c r="D6736">
        <v>1.20634</v>
      </c>
      <c r="E6736">
        <v>1.2068000000000001</v>
      </c>
      <c r="F6736" t="s">
        <v>7</v>
      </c>
      <c r="H6736">
        <v>1.2068000000000001</v>
      </c>
      <c r="N6736" s="1">
        <v>44365.75</v>
      </c>
      <c r="O6736" t="s">
        <v>9</v>
      </c>
    </row>
    <row r="6737" spans="1:15" x14ac:dyDescent="0.25">
      <c r="A6737" s="1">
        <v>44229.416666666664</v>
      </c>
      <c r="B6737">
        <v>1.2068000000000001</v>
      </c>
      <c r="C6737">
        <v>1.2086399999999999</v>
      </c>
      <c r="D6737">
        <v>1.2066600000000001</v>
      </c>
      <c r="E6737">
        <v>1.2085999999999999</v>
      </c>
      <c r="F6737" t="s">
        <v>10</v>
      </c>
      <c r="H6737">
        <v>1.2085999999999999</v>
      </c>
      <c r="N6737" s="1">
        <v>44365.791666666664</v>
      </c>
      <c r="O6737" t="s">
        <v>9</v>
      </c>
    </row>
    <row r="6738" spans="1:15" x14ac:dyDescent="0.25">
      <c r="A6738" s="1">
        <v>44229.458333333336</v>
      </c>
      <c r="B6738">
        <v>1.2085999999999999</v>
      </c>
      <c r="C6738">
        <v>1.2085999999999999</v>
      </c>
      <c r="D6738">
        <v>1.20635</v>
      </c>
      <c r="E6738">
        <v>1.2066300000000001</v>
      </c>
      <c r="F6738" t="s">
        <v>8</v>
      </c>
      <c r="H6738">
        <v>1.20662</v>
      </c>
      <c r="N6738" s="1">
        <v>44365.958333333336</v>
      </c>
      <c r="O6738" t="s">
        <v>7</v>
      </c>
    </row>
    <row r="6739" spans="1:15" x14ac:dyDescent="0.25">
      <c r="A6739" s="1">
        <v>44229.5</v>
      </c>
      <c r="B6739">
        <v>1.20662</v>
      </c>
      <c r="C6739">
        <v>1.20688</v>
      </c>
      <c r="D6739">
        <v>1.20313</v>
      </c>
      <c r="E6739">
        <v>1.2034400000000001</v>
      </c>
      <c r="F6739" t="s">
        <v>8</v>
      </c>
      <c r="H6739">
        <v>1.2034400000000001</v>
      </c>
      <c r="N6739" s="1">
        <v>44368</v>
      </c>
      <c r="O6739" t="s">
        <v>7</v>
      </c>
    </row>
    <row r="6740" spans="1:15" x14ac:dyDescent="0.25">
      <c r="A6740" s="1">
        <v>44229.541666666664</v>
      </c>
      <c r="B6740">
        <v>1.2034400000000001</v>
      </c>
      <c r="C6740">
        <v>1.2039899999999999</v>
      </c>
      <c r="D6740">
        <v>1.2025600000000001</v>
      </c>
      <c r="E6740">
        <v>1.2027000000000001</v>
      </c>
      <c r="F6740" t="s">
        <v>7</v>
      </c>
      <c r="H6740">
        <v>1.2027000000000001</v>
      </c>
      <c r="N6740" s="1">
        <v>44368.041666666664</v>
      </c>
      <c r="O6740" t="s">
        <v>9</v>
      </c>
    </row>
    <row r="6741" spans="1:15" x14ac:dyDescent="0.25">
      <c r="A6741" s="1">
        <v>44229.583333333336</v>
      </c>
      <c r="B6741">
        <v>1.2027000000000001</v>
      </c>
      <c r="C6741">
        <v>1.2039200000000001</v>
      </c>
      <c r="D6741">
        <v>1.20255</v>
      </c>
      <c r="E6741">
        <v>1.2038</v>
      </c>
      <c r="F6741" t="s">
        <v>9</v>
      </c>
      <c r="H6741">
        <v>1.2038</v>
      </c>
      <c r="N6741" s="1">
        <v>44368.166666666664</v>
      </c>
      <c r="O6741" t="s">
        <v>7</v>
      </c>
    </row>
    <row r="6742" spans="1:15" x14ac:dyDescent="0.25">
      <c r="A6742" s="1">
        <v>44229.625</v>
      </c>
      <c r="B6742">
        <v>1.2038</v>
      </c>
      <c r="C6742">
        <v>1.2048700000000001</v>
      </c>
      <c r="D6742">
        <v>1.2034</v>
      </c>
      <c r="E6742">
        <v>1.20472</v>
      </c>
      <c r="F6742" t="s">
        <v>9</v>
      </c>
      <c r="H6742">
        <v>1.20472</v>
      </c>
      <c r="N6742" s="1">
        <v>44368.208333333336</v>
      </c>
      <c r="O6742" t="s">
        <v>9</v>
      </c>
    </row>
    <row r="6743" spans="1:15" x14ac:dyDescent="0.25">
      <c r="A6743" s="1">
        <v>44229.666666666664</v>
      </c>
      <c r="B6743">
        <v>1.20472</v>
      </c>
      <c r="C6743">
        <v>1.20485</v>
      </c>
      <c r="D6743">
        <v>1.2019500000000001</v>
      </c>
      <c r="E6743">
        <v>1.2021999999999999</v>
      </c>
      <c r="F6743" t="s">
        <v>8</v>
      </c>
      <c r="H6743">
        <v>1.20231</v>
      </c>
      <c r="N6743" s="1">
        <v>44368.25</v>
      </c>
      <c r="O6743" t="s">
        <v>7</v>
      </c>
    </row>
    <row r="6744" spans="1:15" x14ac:dyDescent="0.25">
      <c r="A6744" s="1">
        <v>44229.708333333336</v>
      </c>
      <c r="B6744">
        <v>1.20231</v>
      </c>
      <c r="C6744">
        <v>1.2033</v>
      </c>
      <c r="D6744">
        <v>1.202</v>
      </c>
      <c r="E6744">
        <v>1.2026600000000001</v>
      </c>
      <c r="F6744" t="s">
        <v>9</v>
      </c>
      <c r="H6744">
        <v>1.2026699999999999</v>
      </c>
      <c r="N6744" s="1">
        <v>44368.291666666664</v>
      </c>
      <c r="O6744" t="s">
        <v>9</v>
      </c>
    </row>
    <row r="6745" spans="1:15" x14ac:dyDescent="0.25">
      <c r="A6745" s="1">
        <v>44229.75</v>
      </c>
      <c r="B6745">
        <v>1.2026699999999999</v>
      </c>
      <c r="C6745">
        <v>1.20319</v>
      </c>
      <c r="D6745">
        <v>1.2017800000000001</v>
      </c>
      <c r="E6745">
        <v>1.2018200000000001</v>
      </c>
      <c r="F6745" t="s">
        <v>7</v>
      </c>
      <c r="H6745">
        <v>1.2018200000000001</v>
      </c>
      <c r="N6745" s="1">
        <v>44368.333333333336</v>
      </c>
      <c r="O6745" t="s">
        <v>7</v>
      </c>
    </row>
    <row r="6746" spans="1:15" x14ac:dyDescent="0.25">
      <c r="A6746" s="1">
        <v>44229.791666666664</v>
      </c>
      <c r="B6746">
        <v>1.2018200000000001</v>
      </c>
      <c r="C6746">
        <v>1.2024600000000001</v>
      </c>
      <c r="D6746">
        <v>1.2010799999999999</v>
      </c>
      <c r="E6746">
        <v>1.2018</v>
      </c>
      <c r="F6746" t="s">
        <v>7</v>
      </c>
      <c r="H6746">
        <v>1.20183</v>
      </c>
      <c r="N6746" s="1">
        <v>44368.375</v>
      </c>
      <c r="O6746" t="s">
        <v>9</v>
      </c>
    </row>
    <row r="6747" spans="1:15" x14ac:dyDescent="0.25">
      <c r="A6747" s="1">
        <v>44229.833333333336</v>
      </c>
      <c r="B6747">
        <v>1.20183</v>
      </c>
      <c r="C6747">
        <v>1.2023999999999999</v>
      </c>
      <c r="D6747">
        <v>1.20166</v>
      </c>
      <c r="E6747">
        <v>1.2017100000000001</v>
      </c>
      <c r="F6747" t="e">
        <v>#N/A</v>
      </c>
      <c r="H6747">
        <v>1.2017100000000001</v>
      </c>
      <c r="N6747" s="1">
        <v>44368.416666666664</v>
      </c>
      <c r="O6747" t="s">
        <v>9</v>
      </c>
    </row>
    <row r="6748" spans="1:15" x14ac:dyDescent="0.25">
      <c r="A6748" s="1">
        <v>44229.875</v>
      </c>
      <c r="B6748">
        <v>1.2017100000000001</v>
      </c>
      <c r="C6748">
        <v>1.20248</v>
      </c>
      <c r="D6748">
        <v>1.20164</v>
      </c>
      <c r="E6748">
        <v>1.2019200000000001</v>
      </c>
      <c r="F6748" t="s">
        <v>9</v>
      </c>
      <c r="H6748">
        <v>1.2019200000000001</v>
      </c>
      <c r="N6748" s="1">
        <v>44368.416666666664</v>
      </c>
      <c r="O6748" t="s">
        <v>7</v>
      </c>
    </row>
    <row r="6749" spans="1:15" x14ac:dyDescent="0.25">
      <c r="A6749" s="1">
        <v>44229.916666666664</v>
      </c>
      <c r="B6749">
        <v>1.2019200000000001</v>
      </c>
      <c r="C6749">
        <v>1.2039500000000001</v>
      </c>
      <c r="D6749">
        <v>1.20166</v>
      </c>
      <c r="E6749">
        <v>1.2036199999999999</v>
      </c>
      <c r="F6749" t="s">
        <v>9</v>
      </c>
      <c r="H6749">
        <v>1.2035800000000001</v>
      </c>
      <c r="N6749" s="1">
        <v>44368.458333333336</v>
      </c>
      <c r="O6749" t="s">
        <v>9</v>
      </c>
    </row>
    <row r="6750" spans="1:15" x14ac:dyDescent="0.25">
      <c r="A6750" s="1">
        <v>44229.958333333336</v>
      </c>
      <c r="B6750">
        <v>1.2035800000000001</v>
      </c>
      <c r="C6750">
        <v>1.20451</v>
      </c>
      <c r="D6750">
        <v>1.20336</v>
      </c>
      <c r="E6750">
        <v>1.2040200000000001</v>
      </c>
      <c r="F6750" t="s">
        <v>9</v>
      </c>
      <c r="H6750">
        <v>1.2041900000000001</v>
      </c>
      <c r="N6750" s="1">
        <v>44368.583333333336</v>
      </c>
      <c r="O6750" t="s">
        <v>7</v>
      </c>
    </row>
    <row r="6751" spans="1:15" x14ac:dyDescent="0.25">
      <c r="A6751" s="1">
        <v>44230</v>
      </c>
      <c r="B6751">
        <v>1.2041900000000001</v>
      </c>
      <c r="C6751">
        <v>1.2043999999999999</v>
      </c>
      <c r="D6751">
        <v>1.20397</v>
      </c>
      <c r="E6751">
        <v>1.2042200000000001</v>
      </c>
      <c r="F6751" t="e">
        <v>#N/A</v>
      </c>
      <c r="H6751">
        <v>1.2042200000000001</v>
      </c>
      <c r="N6751" s="1">
        <v>44368.625</v>
      </c>
      <c r="O6751" t="s">
        <v>7</v>
      </c>
    </row>
    <row r="6752" spans="1:15" x14ac:dyDescent="0.25">
      <c r="A6752" s="1">
        <v>44230.041666666664</v>
      </c>
      <c r="B6752">
        <v>1.2042200000000001</v>
      </c>
      <c r="C6752">
        <v>1.2043299999999999</v>
      </c>
      <c r="D6752">
        <v>1.20356</v>
      </c>
      <c r="E6752">
        <v>1.2035899999999999</v>
      </c>
      <c r="F6752" t="e">
        <v>#N/A</v>
      </c>
      <c r="H6752">
        <v>1.2035899999999999</v>
      </c>
      <c r="N6752" s="1">
        <v>44368.666666666664</v>
      </c>
      <c r="O6752" t="s">
        <v>9</v>
      </c>
    </row>
    <row r="6753" spans="1:15" x14ac:dyDescent="0.25">
      <c r="A6753" s="1">
        <v>44230.083333333336</v>
      </c>
      <c r="B6753">
        <v>1.2035899999999999</v>
      </c>
      <c r="C6753">
        <v>1.2045399999999999</v>
      </c>
      <c r="D6753">
        <v>1.2035199999999999</v>
      </c>
      <c r="E6753">
        <v>1.20435</v>
      </c>
      <c r="F6753" t="s">
        <v>9</v>
      </c>
      <c r="H6753">
        <v>1.20435</v>
      </c>
      <c r="N6753" s="1">
        <v>44368.708333333336</v>
      </c>
      <c r="O6753" t="s">
        <v>9</v>
      </c>
    </row>
    <row r="6754" spans="1:15" x14ac:dyDescent="0.25">
      <c r="A6754" s="1">
        <v>44230.125</v>
      </c>
      <c r="B6754">
        <v>1.20435</v>
      </c>
      <c r="C6754">
        <v>1.2049399999999999</v>
      </c>
      <c r="D6754">
        <v>1.2041200000000001</v>
      </c>
      <c r="E6754">
        <v>1.20461</v>
      </c>
      <c r="F6754" t="e">
        <v>#N/A</v>
      </c>
      <c r="H6754">
        <v>1.20462</v>
      </c>
      <c r="N6754" s="1">
        <v>44368.791666666664</v>
      </c>
      <c r="O6754" t="s">
        <v>9</v>
      </c>
    </row>
    <row r="6755" spans="1:15" x14ac:dyDescent="0.25">
      <c r="A6755" s="1">
        <v>44230.166666666664</v>
      </c>
      <c r="B6755">
        <v>1.20462</v>
      </c>
      <c r="C6755">
        <v>1.2047099999999999</v>
      </c>
      <c r="D6755">
        <v>1.2043699999999999</v>
      </c>
      <c r="E6755">
        <v>1.2045699999999999</v>
      </c>
      <c r="F6755" t="e">
        <v>#N/A</v>
      </c>
      <c r="H6755">
        <v>1.20459</v>
      </c>
      <c r="N6755" s="1">
        <v>44368.916666666664</v>
      </c>
      <c r="O6755" t="s">
        <v>9</v>
      </c>
    </row>
    <row r="6756" spans="1:15" x14ac:dyDescent="0.25">
      <c r="A6756" s="1">
        <v>44230.208333333336</v>
      </c>
      <c r="B6756">
        <v>1.20459</v>
      </c>
      <c r="C6756">
        <v>1.20472</v>
      </c>
      <c r="D6756">
        <v>1.2040999999999999</v>
      </c>
      <c r="E6756">
        <v>1.20411</v>
      </c>
      <c r="F6756" t="e">
        <v>#N/A</v>
      </c>
      <c r="H6756">
        <v>1.20411</v>
      </c>
      <c r="N6756" s="1">
        <v>44369.125</v>
      </c>
      <c r="O6756" t="s">
        <v>7</v>
      </c>
    </row>
    <row r="6757" spans="1:15" x14ac:dyDescent="0.25">
      <c r="A6757" s="1">
        <v>44230.25</v>
      </c>
      <c r="B6757">
        <v>1.20411</v>
      </c>
      <c r="C6757">
        <v>1.2042999999999999</v>
      </c>
      <c r="D6757">
        <v>1.2038599999999999</v>
      </c>
      <c r="E6757">
        <v>1.20424</v>
      </c>
      <c r="F6757" t="e">
        <v>#N/A</v>
      </c>
      <c r="H6757">
        <v>1.20424</v>
      </c>
      <c r="N6757" s="1">
        <v>44369.166666666664</v>
      </c>
      <c r="O6757" t="s">
        <v>7</v>
      </c>
    </row>
    <row r="6758" spans="1:15" x14ac:dyDescent="0.25">
      <c r="A6758" s="1">
        <v>44230.291666666664</v>
      </c>
      <c r="B6758">
        <v>1.20424</v>
      </c>
      <c r="C6758">
        <v>1.2044999999999999</v>
      </c>
      <c r="D6758">
        <v>1.20408</v>
      </c>
      <c r="E6758">
        <v>1.2043200000000001</v>
      </c>
      <c r="F6758" t="e">
        <v>#N/A</v>
      </c>
      <c r="H6758">
        <v>1.2043200000000001</v>
      </c>
      <c r="N6758" s="1">
        <v>44369.291666666664</v>
      </c>
      <c r="O6758" t="s">
        <v>7</v>
      </c>
    </row>
    <row r="6759" spans="1:15" x14ac:dyDescent="0.25">
      <c r="A6759" s="1">
        <v>44230.333333333336</v>
      </c>
      <c r="B6759">
        <v>1.2043200000000001</v>
      </c>
      <c r="C6759">
        <v>1.2043200000000001</v>
      </c>
      <c r="D6759">
        <v>1.20343</v>
      </c>
      <c r="E6759">
        <v>1.2037</v>
      </c>
      <c r="F6759" t="s">
        <v>7</v>
      </c>
      <c r="H6759">
        <v>1.2036500000000001</v>
      </c>
      <c r="N6759" s="1">
        <v>44369.333333333336</v>
      </c>
      <c r="O6759" t="s">
        <v>7</v>
      </c>
    </row>
    <row r="6760" spans="1:15" x14ac:dyDescent="0.25">
      <c r="A6760" s="1">
        <v>44230.375</v>
      </c>
      <c r="B6760">
        <v>1.2036500000000001</v>
      </c>
      <c r="C6760">
        <v>1.2039599999999999</v>
      </c>
      <c r="D6760">
        <v>1.2027000000000001</v>
      </c>
      <c r="E6760">
        <v>1.20366</v>
      </c>
      <c r="F6760" t="s">
        <v>7</v>
      </c>
      <c r="H6760">
        <v>1.20366</v>
      </c>
      <c r="N6760" s="1">
        <v>44369.375</v>
      </c>
      <c r="O6760" t="s">
        <v>9</v>
      </c>
    </row>
    <row r="6761" spans="1:15" x14ac:dyDescent="0.25">
      <c r="A6761" s="1">
        <v>44230.416666666664</v>
      </c>
      <c r="B6761">
        <v>1.20366</v>
      </c>
      <c r="C6761">
        <v>1.2041299999999999</v>
      </c>
      <c r="D6761">
        <v>1.20303</v>
      </c>
      <c r="E6761">
        <v>1.2030799999999999</v>
      </c>
      <c r="F6761" t="s">
        <v>7</v>
      </c>
      <c r="H6761">
        <v>1.20306</v>
      </c>
      <c r="N6761" s="1">
        <v>44369.416666666664</v>
      </c>
      <c r="O6761" t="s">
        <v>9</v>
      </c>
    </row>
    <row r="6762" spans="1:15" x14ac:dyDescent="0.25">
      <c r="A6762" s="1">
        <v>44230.458333333336</v>
      </c>
      <c r="B6762">
        <v>1.20306</v>
      </c>
      <c r="C6762">
        <v>1.2031000000000001</v>
      </c>
      <c r="D6762">
        <v>1.2009000000000001</v>
      </c>
      <c r="E6762">
        <v>1.20221</v>
      </c>
      <c r="F6762" t="s">
        <v>8</v>
      </c>
      <c r="H6762">
        <v>1.2023299999999999</v>
      </c>
      <c r="N6762" s="1">
        <v>44369.458333333336</v>
      </c>
      <c r="O6762" t="s">
        <v>7</v>
      </c>
    </row>
    <row r="6763" spans="1:15" x14ac:dyDescent="0.25">
      <c r="A6763" s="1">
        <v>44230.5</v>
      </c>
      <c r="B6763">
        <v>1.2023299999999999</v>
      </c>
      <c r="C6763">
        <v>1.20295</v>
      </c>
      <c r="D6763">
        <v>1.20116</v>
      </c>
      <c r="E6763">
        <v>1.20204</v>
      </c>
      <c r="F6763" t="s">
        <v>9</v>
      </c>
      <c r="H6763">
        <v>1.20204</v>
      </c>
      <c r="N6763" s="1">
        <v>44369.5</v>
      </c>
      <c r="O6763" t="s">
        <v>7</v>
      </c>
    </row>
    <row r="6764" spans="1:15" x14ac:dyDescent="0.25">
      <c r="A6764" s="1">
        <v>44230.541666666664</v>
      </c>
      <c r="B6764">
        <v>1.20204</v>
      </c>
      <c r="C6764">
        <v>1.20234</v>
      </c>
      <c r="D6764">
        <v>1.2015400000000001</v>
      </c>
      <c r="E6764">
        <v>1.2015400000000001</v>
      </c>
      <c r="F6764" t="e">
        <v>#N/A</v>
      </c>
      <c r="H6764">
        <v>1.2015400000000001</v>
      </c>
      <c r="N6764" s="1">
        <v>44369.541666666664</v>
      </c>
      <c r="O6764" t="s">
        <v>9</v>
      </c>
    </row>
    <row r="6765" spans="1:15" x14ac:dyDescent="0.25">
      <c r="A6765" s="1">
        <v>44230.583333333336</v>
      </c>
      <c r="B6765">
        <v>1.2015400000000001</v>
      </c>
      <c r="C6765">
        <v>1.20221</v>
      </c>
      <c r="D6765">
        <v>1.20041</v>
      </c>
      <c r="E6765">
        <v>1.2009700000000001</v>
      </c>
      <c r="F6765" t="s">
        <v>9</v>
      </c>
      <c r="H6765">
        <v>1.20099</v>
      </c>
      <c r="N6765" s="1">
        <v>44369.583333333336</v>
      </c>
      <c r="O6765" t="s">
        <v>9</v>
      </c>
    </row>
    <row r="6766" spans="1:15" x14ac:dyDescent="0.25">
      <c r="A6766" s="1">
        <v>44230.625</v>
      </c>
      <c r="B6766">
        <v>1.20099</v>
      </c>
      <c r="C6766">
        <v>1.2022200000000001</v>
      </c>
      <c r="D6766">
        <v>1.20075</v>
      </c>
      <c r="E6766">
        <v>1.20163</v>
      </c>
      <c r="F6766" t="s">
        <v>9</v>
      </c>
      <c r="H6766">
        <v>1.2016199999999999</v>
      </c>
      <c r="N6766" s="1">
        <v>44369.625</v>
      </c>
      <c r="O6766" t="s">
        <v>7</v>
      </c>
    </row>
    <row r="6767" spans="1:15" x14ac:dyDescent="0.25">
      <c r="A6767" s="1">
        <v>44230.666666666664</v>
      </c>
      <c r="B6767">
        <v>1.2016199999999999</v>
      </c>
      <c r="C6767">
        <v>1.2031700000000001</v>
      </c>
      <c r="D6767">
        <v>1.20147</v>
      </c>
      <c r="E6767">
        <v>1.20255</v>
      </c>
      <c r="F6767" t="s">
        <v>9</v>
      </c>
      <c r="H6767">
        <v>1.2023299999999999</v>
      </c>
      <c r="N6767" s="1">
        <v>44369.666666666664</v>
      </c>
      <c r="O6767" t="s">
        <v>10</v>
      </c>
    </row>
    <row r="6768" spans="1:15" x14ac:dyDescent="0.25">
      <c r="A6768" s="1">
        <v>44230.708333333336</v>
      </c>
      <c r="B6768">
        <v>1.2023299999999999</v>
      </c>
      <c r="C6768">
        <v>1.2028799999999999</v>
      </c>
      <c r="D6768">
        <v>1.20034</v>
      </c>
      <c r="E6768">
        <v>1.20099</v>
      </c>
      <c r="F6768" t="s">
        <v>8</v>
      </c>
      <c r="H6768">
        <v>1.20099</v>
      </c>
      <c r="N6768" s="1">
        <v>44369.708333333336</v>
      </c>
      <c r="O6768" t="s">
        <v>9</v>
      </c>
    </row>
    <row r="6769" spans="1:15" x14ac:dyDescent="0.25">
      <c r="A6769" s="1">
        <v>44230.75</v>
      </c>
      <c r="B6769">
        <v>1.20099</v>
      </c>
      <c r="C6769">
        <v>1.20258</v>
      </c>
      <c r="D6769">
        <v>1.20099</v>
      </c>
      <c r="E6769">
        <v>1.2022999999999999</v>
      </c>
      <c r="F6769" t="s">
        <v>9</v>
      </c>
      <c r="H6769">
        <v>1.20231</v>
      </c>
      <c r="N6769" s="1">
        <v>44369.708333333336</v>
      </c>
      <c r="O6769" t="s">
        <v>7</v>
      </c>
    </row>
    <row r="6770" spans="1:15" x14ac:dyDescent="0.25">
      <c r="A6770" s="1">
        <v>44230.791666666664</v>
      </c>
      <c r="B6770">
        <v>1.20231</v>
      </c>
      <c r="C6770">
        <v>1.2030099999999999</v>
      </c>
      <c r="D6770">
        <v>1.2021999999999999</v>
      </c>
      <c r="E6770">
        <v>1.2025999999999999</v>
      </c>
      <c r="F6770" t="s">
        <v>9</v>
      </c>
      <c r="H6770">
        <v>1.2025999999999999</v>
      </c>
      <c r="N6770" s="1">
        <v>44369.75</v>
      </c>
      <c r="O6770" t="s">
        <v>9</v>
      </c>
    </row>
    <row r="6771" spans="1:15" x14ac:dyDescent="0.25">
      <c r="A6771" s="1">
        <v>44230.833333333336</v>
      </c>
      <c r="B6771">
        <v>1.2025999999999999</v>
      </c>
      <c r="C6771">
        <v>1.2027300000000001</v>
      </c>
      <c r="D6771">
        <v>1.2020599999999999</v>
      </c>
      <c r="E6771">
        <v>1.2026300000000001</v>
      </c>
      <c r="F6771" t="e">
        <v>#N/A</v>
      </c>
      <c r="H6771">
        <v>1.2026399999999999</v>
      </c>
      <c r="N6771" s="1">
        <v>44369.791666666664</v>
      </c>
      <c r="O6771" t="s">
        <v>10</v>
      </c>
    </row>
    <row r="6772" spans="1:15" x14ac:dyDescent="0.25">
      <c r="A6772" s="1">
        <v>44230.875</v>
      </c>
      <c r="B6772">
        <v>1.2026399999999999</v>
      </c>
      <c r="C6772">
        <v>1.2028099999999999</v>
      </c>
      <c r="D6772">
        <v>1.2024699999999999</v>
      </c>
      <c r="E6772">
        <v>1.2024699999999999</v>
      </c>
      <c r="F6772" t="e">
        <v>#N/A</v>
      </c>
      <c r="H6772">
        <v>1.2024600000000001</v>
      </c>
      <c r="N6772" s="1">
        <v>44369.875</v>
      </c>
      <c r="O6772" t="s">
        <v>9</v>
      </c>
    </row>
    <row r="6773" spans="1:15" x14ac:dyDescent="0.25">
      <c r="A6773" s="1">
        <v>44230.916666666664</v>
      </c>
      <c r="B6773">
        <v>1.2024600000000001</v>
      </c>
      <c r="C6773">
        <v>1.2035499999999999</v>
      </c>
      <c r="D6773">
        <v>1.2023299999999999</v>
      </c>
      <c r="E6773">
        <v>1.2032400000000001</v>
      </c>
      <c r="F6773" t="s">
        <v>9</v>
      </c>
      <c r="H6773">
        <v>1.2032400000000001</v>
      </c>
      <c r="N6773" s="1">
        <v>44369.916666666664</v>
      </c>
      <c r="O6773" t="s">
        <v>9</v>
      </c>
    </row>
    <row r="6774" spans="1:15" x14ac:dyDescent="0.25">
      <c r="A6774" s="1">
        <v>44230.958333333336</v>
      </c>
      <c r="B6774">
        <v>1.2032400000000001</v>
      </c>
      <c r="C6774">
        <v>1.20364</v>
      </c>
      <c r="D6774">
        <v>1.2031400000000001</v>
      </c>
      <c r="E6774">
        <v>1.20329</v>
      </c>
      <c r="F6774" t="e">
        <v>#N/A</v>
      </c>
      <c r="H6774">
        <v>1.20329</v>
      </c>
      <c r="N6774" s="1">
        <v>44369.958333333336</v>
      </c>
      <c r="O6774" t="s">
        <v>7</v>
      </c>
    </row>
    <row r="6775" spans="1:15" x14ac:dyDescent="0.25">
      <c r="A6775" s="1">
        <v>44231</v>
      </c>
      <c r="B6775">
        <v>1.20329</v>
      </c>
      <c r="C6775">
        <v>1.2034800000000001</v>
      </c>
      <c r="D6775">
        <v>1.2029300000000001</v>
      </c>
      <c r="E6775">
        <v>1.2032499999999999</v>
      </c>
      <c r="F6775" t="e">
        <v>#N/A</v>
      </c>
      <c r="H6775">
        <v>1.20322</v>
      </c>
      <c r="N6775" s="1">
        <v>44370.125</v>
      </c>
      <c r="O6775" t="s">
        <v>7</v>
      </c>
    </row>
    <row r="6776" spans="1:15" x14ac:dyDescent="0.25">
      <c r="A6776" s="1">
        <v>44231.041666666664</v>
      </c>
      <c r="B6776">
        <v>1.20322</v>
      </c>
      <c r="C6776">
        <v>1.2041200000000001</v>
      </c>
      <c r="D6776">
        <v>1.20322</v>
      </c>
      <c r="E6776">
        <v>1.2040599999999999</v>
      </c>
      <c r="F6776" t="s">
        <v>9</v>
      </c>
      <c r="H6776">
        <v>1.2040599999999999</v>
      </c>
      <c r="N6776" s="1">
        <v>44370.166666666664</v>
      </c>
      <c r="O6776" t="s">
        <v>7</v>
      </c>
    </row>
    <row r="6777" spans="1:15" x14ac:dyDescent="0.25">
      <c r="A6777" s="1">
        <v>44231.083333333336</v>
      </c>
      <c r="B6777">
        <v>1.2040599999999999</v>
      </c>
      <c r="C6777">
        <v>1.2041999999999999</v>
      </c>
      <c r="D6777">
        <v>1.2034400000000001</v>
      </c>
      <c r="E6777">
        <v>1.2035100000000001</v>
      </c>
      <c r="F6777" t="s">
        <v>7</v>
      </c>
      <c r="H6777">
        <v>1.2035100000000001</v>
      </c>
      <c r="N6777" s="1">
        <v>44370.333333333336</v>
      </c>
      <c r="O6777" t="s">
        <v>9</v>
      </c>
    </row>
    <row r="6778" spans="1:15" x14ac:dyDescent="0.25">
      <c r="A6778" s="1">
        <v>44231.125</v>
      </c>
      <c r="B6778">
        <v>1.2035100000000001</v>
      </c>
      <c r="C6778">
        <v>1.2038199999999999</v>
      </c>
      <c r="D6778">
        <v>1.2032799999999999</v>
      </c>
      <c r="E6778">
        <v>1.20343</v>
      </c>
      <c r="F6778" t="e">
        <v>#N/A</v>
      </c>
      <c r="H6778">
        <v>1.2034199999999999</v>
      </c>
      <c r="N6778" s="1">
        <v>44370.375</v>
      </c>
      <c r="O6778" t="s">
        <v>9</v>
      </c>
    </row>
    <row r="6779" spans="1:15" x14ac:dyDescent="0.25">
      <c r="A6779" s="1">
        <v>44231.166666666664</v>
      </c>
      <c r="B6779">
        <v>1.2034199999999999</v>
      </c>
      <c r="C6779">
        <v>1.2037599999999999</v>
      </c>
      <c r="D6779">
        <v>1.20306</v>
      </c>
      <c r="E6779">
        <v>1.20316</v>
      </c>
      <c r="F6779" t="e">
        <v>#N/A</v>
      </c>
      <c r="H6779">
        <v>1.2031499999999999</v>
      </c>
      <c r="N6779" s="1">
        <v>44370.416666666664</v>
      </c>
      <c r="O6779" t="s">
        <v>9</v>
      </c>
    </row>
    <row r="6780" spans="1:15" x14ac:dyDescent="0.25">
      <c r="A6780" s="1">
        <v>44231.208333333336</v>
      </c>
      <c r="B6780">
        <v>1.2031499999999999</v>
      </c>
      <c r="C6780">
        <v>1.20326</v>
      </c>
      <c r="D6780">
        <v>1.2015899999999999</v>
      </c>
      <c r="E6780">
        <v>1.2017800000000001</v>
      </c>
      <c r="F6780" t="s">
        <v>7</v>
      </c>
      <c r="H6780">
        <v>1.20177</v>
      </c>
      <c r="N6780" s="1">
        <v>44370.416666666664</v>
      </c>
      <c r="O6780" t="s">
        <v>7</v>
      </c>
    </row>
    <row r="6781" spans="1:15" x14ac:dyDescent="0.25">
      <c r="A6781" s="1">
        <v>44231.25</v>
      </c>
      <c r="B6781">
        <v>1.20177</v>
      </c>
      <c r="C6781">
        <v>1.20201</v>
      </c>
      <c r="D6781">
        <v>1.2015100000000001</v>
      </c>
      <c r="E6781">
        <v>1.2018899999999999</v>
      </c>
      <c r="F6781" t="e">
        <v>#N/A</v>
      </c>
      <c r="H6781">
        <v>1.2018899999999999</v>
      </c>
      <c r="N6781" s="1">
        <v>44370.458333333336</v>
      </c>
      <c r="O6781" t="s">
        <v>9</v>
      </c>
    </row>
    <row r="6782" spans="1:15" x14ac:dyDescent="0.25">
      <c r="A6782" s="1">
        <v>44231.291666666664</v>
      </c>
      <c r="B6782">
        <v>1.2018899999999999</v>
      </c>
      <c r="C6782">
        <v>1.2018899999999999</v>
      </c>
      <c r="D6782">
        <v>1.2012</v>
      </c>
      <c r="E6782">
        <v>1.20163</v>
      </c>
      <c r="F6782" t="s">
        <v>7</v>
      </c>
      <c r="H6782">
        <v>1.20163</v>
      </c>
      <c r="N6782" s="1">
        <v>44370.5</v>
      </c>
      <c r="O6782" t="s">
        <v>9</v>
      </c>
    </row>
    <row r="6783" spans="1:15" x14ac:dyDescent="0.25">
      <c r="A6783" s="1">
        <v>44231.333333333336</v>
      </c>
      <c r="B6783">
        <v>1.20163</v>
      </c>
      <c r="C6783">
        <v>1.20163</v>
      </c>
      <c r="D6783">
        <v>1.2006399999999999</v>
      </c>
      <c r="E6783">
        <v>1.2010700000000001</v>
      </c>
      <c r="F6783" t="s">
        <v>7</v>
      </c>
      <c r="H6783">
        <v>1.2010400000000001</v>
      </c>
      <c r="N6783" s="1">
        <v>44370.541666666664</v>
      </c>
      <c r="O6783" t="s">
        <v>9</v>
      </c>
    </row>
    <row r="6784" spans="1:15" x14ac:dyDescent="0.25">
      <c r="A6784" s="1">
        <v>44231.375</v>
      </c>
      <c r="B6784">
        <v>1.2010400000000001</v>
      </c>
      <c r="C6784">
        <v>1.2012499999999999</v>
      </c>
      <c r="D6784">
        <v>1.1999</v>
      </c>
      <c r="E6784">
        <v>1.20075</v>
      </c>
      <c r="F6784" t="s">
        <v>7</v>
      </c>
      <c r="H6784">
        <v>1.2007300000000001</v>
      </c>
      <c r="N6784" s="1">
        <v>44370.583333333336</v>
      </c>
      <c r="O6784" t="s">
        <v>9</v>
      </c>
    </row>
    <row r="6785" spans="1:15" x14ac:dyDescent="0.25">
      <c r="A6785" s="1">
        <v>44231.416666666664</v>
      </c>
      <c r="B6785">
        <v>1.2007300000000001</v>
      </c>
      <c r="C6785">
        <v>1.20129</v>
      </c>
      <c r="D6785">
        <v>1.1990400000000001</v>
      </c>
      <c r="E6785">
        <v>1.19923</v>
      </c>
      <c r="F6785" t="s">
        <v>8</v>
      </c>
      <c r="H6785">
        <v>1.19923</v>
      </c>
      <c r="N6785" s="1">
        <v>44370.625</v>
      </c>
      <c r="O6785" t="s">
        <v>9</v>
      </c>
    </row>
    <row r="6786" spans="1:15" x14ac:dyDescent="0.25">
      <c r="A6786" s="1">
        <v>44231.458333333336</v>
      </c>
      <c r="B6786">
        <v>1.19923</v>
      </c>
      <c r="C6786">
        <v>1.1995199999999999</v>
      </c>
      <c r="D6786">
        <v>1.19824</v>
      </c>
      <c r="E6786">
        <v>1.19851</v>
      </c>
      <c r="F6786" t="s">
        <v>7</v>
      </c>
      <c r="H6786">
        <v>1.19851</v>
      </c>
      <c r="N6786" s="1">
        <v>44370.666666666664</v>
      </c>
      <c r="O6786" t="s">
        <v>9</v>
      </c>
    </row>
    <row r="6787" spans="1:15" x14ac:dyDescent="0.25">
      <c r="A6787" s="1">
        <v>44231.5</v>
      </c>
      <c r="B6787">
        <v>1.19851</v>
      </c>
      <c r="C6787">
        <v>1.1996199999999999</v>
      </c>
      <c r="D6787">
        <v>1.1982900000000001</v>
      </c>
      <c r="E6787">
        <v>1.19868</v>
      </c>
      <c r="F6787" t="s">
        <v>9</v>
      </c>
      <c r="H6787">
        <v>1.19869</v>
      </c>
      <c r="N6787" s="1">
        <v>44370.708333333336</v>
      </c>
      <c r="O6787" t="s">
        <v>8</v>
      </c>
    </row>
    <row r="6788" spans="1:15" x14ac:dyDescent="0.25">
      <c r="A6788" s="1">
        <v>44231.541666666664</v>
      </c>
      <c r="B6788">
        <v>1.19869</v>
      </c>
      <c r="C6788">
        <v>1.1995100000000001</v>
      </c>
      <c r="D6788">
        <v>1.1982900000000001</v>
      </c>
      <c r="E6788">
        <v>1.19868</v>
      </c>
      <c r="F6788" t="s">
        <v>9</v>
      </c>
      <c r="H6788">
        <v>1.19868</v>
      </c>
      <c r="N6788" s="1">
        <v>44370.791666666664</v>
      </c>
      <c r="O6788" t="s">
        <v>7</v>
      </c>
    </row>
    <row r="6789" spans="1:15" x14ac:dyDescent="0.25">
      <c r="A6789" s="1">
        <v>44231.583333333336</v>
      </c>
      <c r="B6789">
        <v>1.19868</v>
      </c>
      <c r="C6789">
        <v>1.1993400000000001</v>
      </c>
      <c r="D6789">
        <v>1.1982200000000001</v>
      </c>
      <c r="E6789">
        <v>1.1992100000000001</v>
      </c>
      <c r="F6789" t="s">
        <v>9</v>
      </c>
      <c r="H6789">
        <v>1.19926</v>
      </c>
      <c r="N6789" s="1">
        <v>44370.833333333336</v>
      </c>
      <c r="O6789" t="s">
        <v>7</v>
      </c>
    </row>
    <row r="6790" spans="1:15" x14ac:dyDescent="0.25">
      <c r="A6790" s="1">
        <v>44231.625</v>
      </c>
      <c r="B6790">
        <v>1.19926</v>
      </c>
      <c r="C6790">
        <v>1.1996899999999999</v>
      </c>
      <c r="D6790">
        <v>1.1982699999999999</v>
      </c>
      <c r="E6790">
        <v>1.1983200000000001</v>
      </c>
      <c r="F6790" t="s">
        <v>7</v>
      </c>
      <c r="H6790">
        <v>1.1983200000000001</v>
      </c>
      <c r="N6790" s="1">
        <v>44370.875</v>
      </c>
      <c r="O6790" t="s">
        <v>7</v>
      </c>
    </row>
    <row r="6791" spans="1:15" x14ac:dyDescent="0.25">
      <c r="A6791" s="1">
        <v>44231.666666666664</v>
      </c>
      <c r="B6791">
        <v>1.1983200000000001</v>
      </c>
      <c r="C6791">
        <v>1.19885</v>
      </c>
      <c r="D6791">
        <v>1.1975100000000001</v>
      </c>
      <c r="E6791">
        <v>1.19801</v>
      </c>
      <c r="F6791" t="s">
        <v>9</v>
      </c>
      <c r="H6791">
        <v>1.198</v>
      </c>
      <c r="N6791" s="1">
        <v>44370.916666666664</v>
      </c>
      <c r="O6791" t="s">
        <v>7</v>
      </c>
    </row>
    <row r="6792" spans="1:15" x14ac:dyDescent="0.25">
      <c r="A6792" s="1">
        <v>44231.708333333336</v>
      </c>
      <c r="B6792">
        <v>1.198</v>
      </c>
      <c r="C6792">
        <v>1.1983600000000001</v>
      </c>
      <c r="D6792">
        <v>1.19658</v>
      </c>
      <c r="E6792">
        <v>1.1977899999999999</v>
      </c>
      <c r="F6792" t="s">
        <v>7</v>
      </c>
      <c r="H6792">
        <v>1.1978</v>
      </c>
      <c r="N6792" s="1">
        <v>44371</v>
      </c>
      <c r="O6792" t="s">
        <v>9</v>
      </c>
    </row>
    <row r="6793" spans="1:15" x14ac:dyDescent="0.25">
      <c r="A6793" s="1">
        <v>44231.75</v>
      </c>
      <c r="B6793">
        <v>1.1978</v>
      </c>
      <c r="C6793">
        <v>1.1978500000000001</v>
      </c>
      <c r="D6793">
        <v>1.19712</v>
      </c>
      <c r="E6793">
        <v>1.1973499999999999</v>
      </c>
      <c r="F6793" t="s">
        <v>7</v>
      </c>
      <c r="H6793">
        <v>1.1973400000000001</v>
      </c>
      <c r="N6793" s="1">
        <v>44371.041666666664</v>
      </c>
      <c r="O6793" t="s">
        <v>9</v>
      </c>
    </row>
    <row r="6794" spans="1:15" x14ac:dyDescent="0.25">
      <c r="A6794" s="1">
        <v>44231.791666666664</v>
      </c>
      <c r="B6794">
        <v>1.1973400000000001</v>
      </c>
      <c r="C6794">
        <v>1.1973400000000001</v>
      </c>
      <c r="D6794">
        <v>1.1956800000000001</v>
      </c>
      <c r="E6794">
        <v>1.1959500000000001</v>
      </c>
      <c r="F6794" t="s">
        <v>8</v>
      </c>
      <c r="H6794">
        <v>1.1959500000000001</v>
      </c>
      <c r="N6794" s="1">
        <v>44371.166666666664</v>
      </c>
      <c r="O6794" t="s">
        <v>7</v>
      </c>
    </row>
    <row r="6795" spans="1:15" x14ac:dyDescent="0.25">
      <c r="A6795" s="1">
        <v>44231.833333333336</v>
      </c>
      <c r="B6795">
        <v>1.1959500000000001</v>
      </c>
      <c r="C6795">
        <v>1.1966000000000001</v>
      </c>
      <c r="D6795">
        <v>1.19577</v>
      </c>
      <c r="E6795">
        <v>1.1962200000000001</v>
      </c>
      <c r="F6795" t="s">
        <v>9</v>
      </c>
      <c r="H6795">
        <v>1.1962299999999999</v>
      </c>
      <c r="N6795" s="1">
        <v>44371.375</v>
      </c>
      <c r="O6795" t="s">
        <v>9</v>
      </c>
    </row>
    <row r="6796" spans="1:15" x14ac:dyDescent="0.25">
      <c r="A6796" s="1">
        <v>44231.875</v>
      </c>
      <c r="B6796">
        <v>1.1962299999999999</v>
      </c>
      <c r="C6796">
        <v>1.1967000000000001</v>
      </c>
      <c r="D6796">
        <v>1.1957</v>
      </c>
      <c r="E6796">
        <v>1.1965300000000001</v>
      </c>
      <c r="F6796" t="e">
        <v>#N/A</v>
      </c>
      <c r="H6796">
        <v>1.1965300000000001</v>
      </c>
      <c r="N6796" s="1">
        <v>44371.416666666664</v>
      </c>
      <c r="O6796" t="s">
        <v>9</v>
      </c>
    </row>
    <row r="6797" spans="1:15" x14ac:dyDescent="0.25">
      <c r="A6797" s="1">
        <v>44231.916666666664</v>
      </c>
      <c r="B6797">
        <v>1.1965300000000001</v>
      </c>
      <c r="C6797">
        <v>1.1967000000000001</v>
      </c>
      <c r="D6797">
        <v>1.1962900000000001</v>
      </c>
      <c r="E6797">
        <v>1.19651</v>
      </c>
      <c r="F6797" t="e">
        <v>#N/A</v>
      </c>
      <c r="H6797">
        <v>1.19655</v>
      </c>
      <c r="N6797" s="1">
        <v>44371.458333333336</v>
      </c>
      <c r="O6797" t="s">
        <v>9</v>
      </c>
    </row>
    <row r="6798" spans="1:15" x14ac:dyDescent="0.25">
      <c r="A6798" s="1">
        <v>44231.958333333336</v>
      </c>
      <c r="B6798">
        <v>1.19655</v>
      </c>
      <c r="C6798">
        <v>1.1967099999999999</v>
      </c>
      <c r="D6798">
        <v>1.1959500000000001</v>
      </c>
      <c r="E6798">
        <v>1.1959500000000001</v>
      </c>
      <c r="F6798" t="e">
        <v>#N/A</v>
      </c>
      <c r="H6798">
        <v>1.19587</v>
      </c>
      <c r="N6798" s="1">
        <v>44371.458333333336</v>
      </c>
      <c r="O6798" t="s">
        <v>7</v>
      </c>
    </row>
    <row r="6799" spans="1:15" x14ac:dyDescent="0.25">
      <c r="A6799" s="1">
        <v>44232</v>
      </c>
      <c r="B6799">
        <v>1.19587</v>
      </c>
      <c r="C6799">
        <v>1.19648</v>
      </c>
      <c r="D6799">
        <v>1.1957500000000001</v>
      </c>
      <c r="E6799">
        <v>1.19635</v>
      </c>
      <c r="F6799" t="e">
        <v>#N/A</v>
      </c>
      <c r="H6799">
        <v>1.19635</v>
      </c>
      <c r="N6799" s="1">
        <v>44371.5</v>
      </c>
      <c r="O6799" t="s">
        <v>10</v>
      </c>
    </row>
    <row r="6800" spans="1:15" x14ac:dyDescent="0.25">
      <c r="A6800" s="1">
        <v>44232.041666666664</v>
      </c>
      <c r="B6800">
        <v>1.19635</v>
      </c>
      <c r="C6800">
        <v>1.19679</v>
      </c>
      <c r="D6800">
        <v>1.19608</v>
      </c>
      <c r="E6800">
        <v>1.1965699999999999</v>
      </c>
      <c r="F6800" t="e">
        <v>#N/A</v>
      </c>
      <c r="H6800">
        <v>1.1965399999999999</v>
      </c>
      <c r="N6800" s="1">
        <v>44371.541666666664</v>
      </c>
      <c r="O6800" t="s">
        <v>9</v>
      </c>
    </row>
    <row r="6801" spans="1:15" x14ac:dyDescent="0.25">
      <c r="A6801" s="1">
        <v>44232.083333333336</v>
      </c>
      <c r="B6801">
        <v>1.1965399999999999</v>
      </c>
      <c r="C6801">
        <v>1.19712</v>
      </c>
      <c r="D6801">
        <v>1.1962600000000001</v>
      </c>
      <c r="E6801">
        <v>1.1968099999999999</v>
      </c>
      <c r="F6801" t="s">
        <v>9</v>
      </c>
      <c r="H6801">
        <v>1.1968099999999999</v>
      </c>
      <c r="N6801" s="1">
        <v>44371.583333333336</v>
      </c>
      <c r="O6801" t="s">
        <v>7</v>
      </c>
    </row>
    <row r="6802" spans="1:15" x14ac:dyDescent="0.25">
      <c r="A6802" s="1">
        <v>44232.125</v>
      </c>
      <c r="B6802">
        <v>1.1968099999999999</v>
      </c>
      <c r="C6802">
        <v>1.19685</v>
      </c>
      <c r="D6802">
        <v>1.19614</v>
      </c>
      <c r="E6802">
        <v>1.19652</v>
      </c>
      <c r="F6802" t="s">
        <v>7</v>
      </c>
      <c r="H6802">
        <v>1.19652</v>
      </c>
      <c r="N6802" s="1">
        <v>44371.625</v>
      </c>
      <c r="O6802" t="s">
        <v>10</v>
      </c>
    </row>
    <row r="6803" spans="1:15" x14ac:dyDescent="0.25">
      <c r="A6803" s="1">
        <v>44232.166666666664</v>
      </c>
      <c r="B6803">
        <v>1.19652</v>
      </c>
      <c r="C6803">
        <v>1.1967399999999999</v>
      </c>
      <c r="D6803">
        <v>1.1952799999999999</v>
      </c>
      <c r="E6803">
        <v>1.1953400000000001</v>
      </c>
      <c r="F6803" t="s">
        <v>7</v>
      </c>
      <c r="H6803">
        <v>1.19536</v>
      </c>
      <c r="N6803" s="1">
        <v>44371.666666666664</v>
      </c>
      <c r="O6803" t="s">
        <v>7</v>
      </c>
    </row>
    <row r="6804" spans="1:15" x14ac:dyDescent="0.25">
      <c r="A6804" s="1">
        <v>44232.208333333336</v>
      </c>
      <c r="B6804">
        <v>1.19536</v>
      </c>
      <c r="C6804">
        <v>1.1956500000000001</v>
      </c>
      <c r="D6804">
        <v>1.1951700000000001</v>
      </c>
      <c r="E6804">
        <v>1.1953800000000001</v>
      </c>
      <c r="F6804" t="e">
        <v>#N/A</v>
      </c>
      <c r="H6804">
        <v>1.19537</v>
      </c>
      <c r="N6804" s="1">
        <v>44371.708333333336</v>
      </c>
      <c r="O6804" t="s">
        <v>8</v>
      </c>
    </row>
    <row r="6805" spans="1:15" x14ac:dyDescent="0.25">
      <c r="A6805" s="1">
        <v>44232.25</v>
      </c>
      <c r="B6805">
        <v>1.19537</v>
      </c>
      <c r="C6805">
        <v>1.19563</v>
      </c>
      <c r="D6805">
        <v>1.19529</v>
      </c>
      <c r="E6805">
        <v>1.19554</v>
      </c>
      <c r="F6805" t="e">
        <v>#N/A</v>
      </c>
      <c r="H6805">
        <v>1.19554</v>
      </c>
      <c r="N6805" s="1">
        <v>44371.75</v>
      </c>
      <c r="O6805" t="s">
        <v>9</v>
      </c>
    </row>
    <row r="6806" spans="1:15" x14ac:dyDescent="0.25">
      <c r="A6806" s="1">
        <v>44232.291666666664</v>
      </c>
      <c r="B6806">
        <v>1.19554</v>
      </c>
      <c r="C6806">
        <v>1.1962299999999999</v>
      </c>
      <c r="D6806">
        <v>1.19546</v>
      </c>
      <c r="E6806">
        <v>1.19621</v>
      </c>
      <c r="F6806" t="s">
        <v>9</v>
      </c>
      <c r="H6806">
        <v>1.1962299999999999</v>
      </c>
      <c r="N6806" s="1">
        <v>44371.791666666664</v>
      </c>
      <c r="O6806" t="s">
        <v>9</v>
      </c>
    </row>
    <row r="6807" spans="1:15" x14ac:dyDescent="0.25">
      <c r="A6807" s="1">
        <v>44232.333333333336</v>
      </c>
      <c r="B6807">
        <v>1.1962299999999999</v>
      </c>
      <c r="C6807">
        <v>1.1965399999999999</v>
      </c>
      <c r="D6807">
        <v>1.1958800000000001</v>
      </c>
      <c r="E6807">
        <v>1.19648</v>
      </c>
      <c r="F6807" t="e">
        <v>#N/A</v>
      </c>
      <c r="H6807">
        <v>1.19641</v>
      </c>
      <c r="N6807" s="1">
        <v>44371.833333333336</v>
      </c>
      <c r="O6807" t="s">
        <v>9</v>
      </c>
    </row>
    <row r="6808" spans="1:15" x14ac:dyDescent="0.25">
      <c r="A6808" s="1">
        <v>44232.375</v>
      </c>
      <c r="B6808">
        <v>1.19641</v>
      </c>
      <c r="C6808">
        <v>1.1966000000000001</v>
      </c>
      <c r="D6808">
        <v>1.1958899999999999</v>
      </c>
      <c r="E6808">
        <v>1.19625</v>
      </c>
      <c r="F6808" t="s">
        <v>7</v>
      </c>
      <c r="H6808">
        <v>1.19625</v>
      </c>
      <c r="N6808" s="1">
        <v>44371.875</v>
      </c>
      <c r="O6808" t="s">
        <v>9</v>
      </c>
    </row>
    <row r="6809" spans="1:15" x14ac:dyDescent="0.25">
      <c r="A6809" s="1">
        <v>44232.416666666664</v>
      </c>
      <c r="B6809">
        <v>1.19625</v>
      </c>
      <c r="C6809">
        <v>1.19868</v>
      </c>
      <c r="D6809">
        <v>1.19624</v>
      </c>
      <c r="E6809">
        <v>1.19831</v>
      </c>
      <c r="F6809" t="s">
        <v>10</v>
      </c>
      <c r="H6809">
        <v>1.1983699999999999</v>
      </c>
      <c r="N6809" s="1">
        <v>44372.166666666664</v>
      </c>
      <c r="O6809" t="s">
        <v>9</v>
      </c>
    </row>
    <row r="6810" spans="1:15" x14ac:dyDescent="0.25">
      <c r="A6810" s="1">
        <v>44232.458333333336</v>
      </c>
      <c r="B6810">
        <v>1.1983699999999999</v>
      </c>
      <c r="C6810">
        <v>1.1987000000000001</v>
      </c>
      <c r="D6810">
        <v>1.19757</v>
      </c>
      <c r="E6810">
        <v>1.1976199999999999</v>
      </c>
      <c r="F6810" t="s">
        <v>7</v>
      </c>
      <c r="H6810">
        <v>1.1976199999999999</v>
      </c>
      <c r="N6810" s="1">
        <v>44372.333333333336</v>
      </c>
      <c r="O6810" t="s">
        <v>9</v>
      </c>
    </row>
    <row r="6811" spans="1:15" x14ac:dyDescent="0.25">
      <c r="A6811" s="1">
        <v>44232.5</v>
      </c>
      <c r="B6811">
        <v>1.1976199999999999</v>
      </c>
      <c r="C6811">
        <v>1.19818</v>
      </c>
      <c r="D6811">
        <v>1.1973100000000001</v>
      </c>
      <c r="E6811">
        <v>1.1973100000000001</v>
      </c>
      <c r="F6811" t="s">
        <v>9</v>
      </c>
      <c r="H6811">
        <v>1.1973100000000001</v>
      </c>
      <c r="N6811" s="1">
        <v>44372.375</v>
      </c>
      <c r="O6811" t="s">
        <v>9</v>
      </c>
    </row>
    <row r="6812" spans="1:15" x14ac:dyDescent="0.25">
      <c r="A6812" s="1">
        <v>44232.541666666664</v>
      </c>
      <c r="B6812">
        <v>1.1973100000000001</v>
      </c>
      <c r="C6812">
        <v>1.19807</v>
      </c>
      <c r="D6812">
        <v>1.1968000000000001</v>
      </c>
      <c r="E6812">
        <v>1.1979</v>
      </c>
      <c r="F6812" t="s">
        <v>9</v>
      </c>
      <c r="H6812">
        <v>1.1979</v>
      </c>
      <c r="N6812" s="1">
        <v>44372.375</v>
      </c>
      <c r="O6812" t="s">
        <v>7</v>
      </c>
    </row>
    <row r="6813" spans="1:15" x14ac:dyDescent="0.25">
      <c r="A6813" s="1">
        <v>44232.583333333336</v>
      </c>
      <c r="B6813">
        <v>1.1979</v>
      </c>
      <c r="C6813">
        <v>1.1992400000000001</v>
      </c>
      <c r="D6813">
        <v>1.1976500000000001</v>
      </c>
      <c r="E6813">
        <v>1.1988799999999999</v>
      </c>
      <c r="F6813" t="s">
        <v>9</v>
      </c>
      <c r="H6813">
        <v>1.1988700000000001</v>
      </c>
      <c r="N6813" s="1">
        <v>44372.416666666664</v>
      </c>
      <c r="O6813" t="s">
        <v>9</v>
      </c>
    </row>
    <row r="6814" spans="1:15" x14ac:dyDescent="0.25">
      <c r="A6814" s="1">
        <v>44232.625</v>
      </c>
      <c r="B6814">
        <v>1.1988700000000001</v>
      </c>
      <c r="C6814">
        <v>1.20231</v>
      </c>
      <c r="D6814">
        <v>1.1980500000000001</v>
      </c>
      <c r="E6814">
        <v>1.20034</v>
      </c>
      <c r="F6814" t="s">
        <v>10</v>
      </c>
      <c r="H6814">
        <v>1.2003299999999999</v>
      </c>
      <c r="N6814" s="1">
        <v>44372.416666666664</v>
      </c>
      <c r="O6814" t="s">
        <v>7</v>
      </c>
    </row>
    <row r="6815" spans="1:15" x14ac:dyDescent="0.25">
      <c r="A6815" s="1">
        <v>44232.666666666664</v>
      </c>
      <c r="B6815">
        <v>1.2003299999999999</v>
      </c>
      <c r="C6815">
        <v>1.2021599999999999</v>
      </c>
      <c r="D6815">
        <v>1.2000200000000001</v>
      </c>
      <c r="E6815">
        <v>1.2020599999999999</v>
      </c>
      <c r="F6815" t="s">
        <v>10</v>
      </c>
      <c r="H6815">
        <v>1.2020200000000001</v>
      </c>
      <c r="N6815" s="1">
        <v>44372.458333333336</v>
      </c>
      <c r="O6815" t="s">
        <v>7</v>
      </c>
    </row>
    <row r="6816" spans="1:15" x14ac:dyDescent="0.25">
      <c r="A6816" s="1">
        <v>44232.708333333336</v>
      </c>
      <c r="B6816">
        <v>1.2020200000000001</v>
      </c>
      <c r="C6816">
        <v>1.2033</v>
      </c>
      <c r="D6816">
        <v>1.2017199999999999</v>
      </c>
      <c r="E6816">
        <v>1.2022999999999999</v>
      </c>
      <c r="F6816" t="s">
        <v>9</v>
      </c>
      <c r="H6816">
        <v>1.20238</v>
      </c>
      <c r="N6816" s="1">
        <v>44372.5</v>
      </c>
      <c r="O6816" t="s">
        <v>7</v>
      </c>
    </row>
    <row r="6817" spans="1:15" x14ac:dyDescent="0.25">
      <c r="A6817" s="1">
        <v>44232.75</v>
      </c>
      <c r="B6817">
        <v>1.20238</v>
      </c>
      <c r="C6817">
        <v>1.2039299999999999</v>
      </c>
      <c r="D6817">
        <v>1.2023299999999999</v>
      </c>
      <c r="E6817">
        <v>1.2034</v>
      </c>
      <c r="F6817" t="s">
        <v>9</v>
      </c>
      <c r="H6817">
        <v>1.20339</v>
      </c>
      <c r="N6817" s="1">
        <v>44372.541666666664</v>
      </c>
      <c r="O6817" t="s">
        <v>7</v>
      </c>
    </row>
    <row r="6818" spans="1:15" x14ac:dyDescent="0.25">
      <c r="A6818" s="1">
        <v>44232.791666666664</v>
      </c>
      <c r="B6818">
        <v>1.20339</v>
      </c>
      <c r="C6818">
        <v>1.2040999999999999</v>
      </c>
      <c r="D6818">
        <v>1.2032700000000001</v>
      </c>
      <c r="E6818">
        <v>1.2037100000000001</v>
      </c>
      <c r="F6818" t="s">
        <v>9</v>
      </c>
      <c r="H6818">
        <v>1.2037</v>
      </c>
      <c r="N6818" s="1">
        <v>44372.583333333336</v>
      </c>
      <c r="O6818" t="s">
        <v>7</v>
      </c>
    </row>
    <row r="6819" spans="1:15" x14ac:dyDescent="0.25">
      <c r="A6819" s="1">
        <v>44232.833333333336</v>
      </c>
      <c r="B6819">
        <v>1.2037</v>
      </c>
      <c r="C6819">
        <v>1.20468</v>
      </c>
      <c r="D6819">
        <v>1.20363</v>
      </c>
      <c r="E6819">
        <v>1.20417</v>
      </c>
      <c r="F6819" t="s">
        <v>9</v>
      </c>
      <c r="H6819">
        <v>1.20417</v>
      </c>
      <c r="N6819" s="1">
        <v>44372.625</v>
      </c>
      <c r="O6819" t="s">
        <v>10</v>
      </c>
    </row>
    <row r="6820" spans="1:15" x14ac:dyDescent="0.25">
      <c r="A6820" s="1">
        <v>44232.875</v>
      </c>
      <c r="B6820">
        <v>1.20417</v>
      </c>
      <c r="C6820">
        <v>1.2043299999999999</v>
      </c>
      <c r="D6820">
        <v>1.2038599999999999</v>
      </c>
      <c r="E6820">
        <v>1.20418</v>
      </c>
      <c r="F6820" t="e">
        <v>#N/A</v>
      </c>
      <c r="H6820">
        <v>1.20418</v>
      </c>
      <c r="N6820" s="1">
        <v>44372.666666666664</v>
      </c>
      <c r="O6820" t="s">
        <v>10</v>
      </c>
    </row>
    <row r="6821" spans="1:15" x14ac:dyDescent="0.25">
      <c r="A6821" s="1">
        <v>44232.916666666664</v>
      </c>
      <c r="B6821">
        <v>1.20418</v>
      </c>
      <c r="C6821">
        <v>1.20489</v>
      </c>
      <c r="D6821">
        <v>1.2039800000000001</v>
      </c>
      <c r="E6821">
        <v>1.20482</v>
      </c>
      <c r="F6821" t="s">
        <v>9</v>
      </c>
      <c r="H6821">
        <v>1.2048099999999999</v>
      </c>
      <c r="N6821" s="1">
        <v>44372.708333333336</v>
      </c>
      <c r="O6821" t="s">
        <v>8</v>
      </c>
    </row>
    <row r="6822" spans="1:15" x14ac:dyDescent="0.25">
      <c r="A6822" s="1">
        <v>44232.958333333336</v>
      </c>
      <c r="B6822">
        <v>1.2048099999999999</v>
      </c>
      <c r="C6822">
        <v>1.2049099999999999</v>
      </c>
      <c r="D6822">
        <v>1.2045399999999999</v>
      </c>
      <c r="E6822">
        <v>1.20479</v>
      </c>
      <c r="F6822" t="e">
        <v>#N/A</v>
      </c>
      <c r="H6822">
        <v>1.2033199999999999</v>
      </c>
      <c r="N6822" s="1">
        <v>44372.75</v>
      </c>
      <c r="O6822" t="s">
        <v>7</v>
      </c>
    </row>
    <row r="6823" spans="1:15" x14ac:dyDescent="0.25">
      <c r="A6823" s="1">
        <v>44235</v>
      </c>
      <c r="B6823">
        <v>1.2033199999999999</v>
      </c>
      <c r="C6823">
        <v>1.20428</v>
      </c>
      <c r="D6823">
        <v>1.2032400000000001</v>
      </c>
      <c r="E6823">
        <v>1.20425</v>
      </c>
      <c r="F6823" t="s">
        <v>7</v>
      </c>
      <c r="H6823">
        <v>1.20425</v>
      </c>
      <c r="N6823" s="1">
        <v>44372.791666666664</v>
      </c>
      <c r="O6823" t="s">
        <v>7</v>
      </c>
    </row>
    <row r="6824" spans="1:15" x14ac:dyDescent="0.25">
      <c r="A6824" s="1">
        <v>44235.041666666664</v>
      </c>
      <c r="B6824">
        <v>1.20425</v>
      </c>
      <c r="C6824">
        <v>1.2052499999999999</v>
      </c>
      <c r="D6824">
        <v>1.20425</v>
      </c>
      <c r="E6824">
        <v>1.2047600000000001</v>
      </c>
      <c r="F6824" t="s">
        <v>9</v>
      </c>
      <c r="H6824">
        <v>1.2047600000000001</v>
      </c>
      <c r="N6824" s="1">
        <v>44372.833333333336</v>
      </c>
      <c r="O6824" t="s">
        <v>7</v>
      </c>
    </row>
    <row r="6825" spans="1:15" x14ac:dyDescent="0.25">
      <c r="A6825" s="1">
        <v>44235.083333333336</v>
      </c>
      <c r="B6825">
        <v>1.2047600000000001</v>
      </c>
      <c r="C6825">
        <v>1.2052</v>
      </c>
      <c r="D6825">
        <v>1.2029700000000001</v>
      </c>
      <c r="E6825">
        <v>1.20316</v>
      </c>
      <c r="F6825" t="s">
        <v>7</v>
      </c>
      <c r="H6825">
        <v>1.20316</v>
      </c>
      <c r="N6825" s="1">
        <v>44372.916666666664</v>
      </c>
      <c r="O6825" t="s">
        <v>9</v>
      </c>
    </row>
    <row r="6826" spans="1:15" x14ac:dyDescent="0.25">
      <c r="A6826" s="1">
        <v>44235.125</v>
      </c>
      <c r="B6826">
        <v>1.20316</v>
      </c>
      <c r="C6826">
        <v>1.20377</v>
      </c>
      <c r="D6826">
        <v>1.2029000000000001</v>
      </c>
      <c r="E6826">
        <v>1.2037599999999999</v>
      </c>
      <c r="F6826" t="e">
        <v>#N/A</v>
      </c>
      <c r="H6826">
        <v>1.2037599999999999</v>
      </c>
      <c r="N6826" s="1">
        <v>44372.958333333336</v>
      </c>
      <c r="O6826" t="s">
        <v>7</v>
      </c>
    </row>
    <row r="6827" spans="1:15" x14ac:dyDescent="0.25">
      <c r="A6827" s="1">
        <v>44235.166666666664</v>
      </c>
      <c r="B6827">
        <v>1.2037599999999999</v>
      </c>
      <c r="C6827">
        <v>1.2037599999999999</v>
      </c>
      <c r="D6827">
        <v>1.20306</v>
      </c>
      <c r="E6827">
        <v>1.20357</v>
      </c>
      <c r="F6827" t="s">
        <v>7</v>
      </c>
      <c r="H6827">
        <v>1.2035400000000001</v>
      </c>
      <c r="N6827" s="1">
        <v>44375.125</v>
      </c>
      <c r="O6827" t="s">
        <v>7</v>
      </c>
    </row>
    <row r="6828" spans="1:15" x14ac:dyDescent="0.25">
      <c r="A6828" s="1">
        <v>44235.208333333336</v>
      </c>
      <c r="B6828">
        <v>1.2035400000000001</v>
      </c>
      <c r="C6828">
        <v>1.20383</v>
      </c>
      <c r="D6828">
        <v>1.20343</v>
      </c>
      <c r="E6828">
        <v>1.20377</v>
      </c>
      <c r="F6828" t="e">
        <v>#N/A</v>
      </c>
      <c r="H6828">
        <v>1.2037599999999999</v>
      </c>
      <c r="N6828" s="1">
        <v>44375.166666666664</v>
      </c>
      <c r="O6828" t="s">
        <v>7</v>
      </c>
    </row>
    <row r="6829" spans="1:15" x14ac:dyDescent="0.25">
      <c r="A6829" s="1">
        <v>44235.25</v>
      </c>
      <c r="B6829">
        <v>1.2037599999999999</v>
      </c>
      <c r="C6829">
        <v>1.2039200000000001</v>
      </c>
      <c r="D6829">
        <v>1.20336</v>
      </c>
      <c r="E6829">
        <v>1.20339</v>
      </c>
      <c r="F6829" t="e">
        <v>#N/A</v>
      </c>
      <c r="H6829">
        <v>1.2034</v>
      </c>
      <c r="N6829" s="1">
        <v>44375.208333333336</v>
      </c>
      <c r="O6829" t="s">
        <v>7</v>
      </c>
    </row>
    <row r="6830" spans="1:15" x14ac:dyDescent="0.25">
      <c r="A6830" s="1">
        <v>44235.291666666664</v>
      </c>
      <c r="B6830">
        <v>1.2034</v>
      </c>
      <c r="C6830">
        <v>1.2041900000000001</v>
      </c>
      <c r="D6830">
        <v>1.2034</v>
      </c>
      <c r="E6830">
        <v>1.2035800000000001</v>
      </c>
      <c r="F6830" t="s">
        <v>9</v>
      </c>
      <c r="H6830">
        <v>1.2036</v>
      </c>
      <c r="N6830" s="1">
        <v>44375.333333333336</v>
      </c>
      <c r="O6830" t="s">
        <v>9</v>
      </c>
    </row>
    <row r="6831" spans="1:15" x14ac:dyDescent="0.25">
      <c r="A6831" s="1">
        <v>44235.333333333336</v>
      </c>
      <c r="B6831">
        <v>1.2036</v>
      </c>
      <c r="C6831">
        <v>1.2039</v>
      </c>
      <c r="D6831">
        <v>1.20326</v>
      </c>
      <c r="E6831">
        <v>1.2038199999999999</v>
      </c>
      <c r="F6831" t="e">
        <v>#N/A</v>
      </c>
      <c r="H6831">
        <v>1.20381</v>
      </c>
      <c r="N6831" s="1">
        <v>44375.375</v>
      </c>
      <c r="O6831" t="s">
        <v>9</v>
      </c>
    </row>
    <row r="6832" spans="1:15" x14ac:dyDescent="0.25">
      <c r="A6832" s="1">
        <v>44235.375</v>
      </c>
      <c r="B6832">
        <v>1.20381</v>
      </c>
      <c r="C6832">
        <v>1.2048000000000001</v>
      </c>
      <c r="D6832">
        <v>1.20313</v>
      </c>
      <c r="E6832">
        <v>1.204</v>
      </c>
      <c r="F6832" t="s">
        <v>9</v>
      </c>
      <c r="H6832">
        <v>1.2039899999999999</v>
      </c>
      <c r="N6832" s="1">
        <v>44375.416666666664</v>
      </c>
      <c r="O6832" t="s">
        <v>9</v>
      </c>
    </row>
    <row r="6833" spans="1:15" x14ac:dyDescent="0.25">
      <c r="A6833" s="1">
        <v>44235.416666666664</v>
      </c>
      <c r="B6833">
        <v>1.2039899999999999</v>
      </c>
      <c r="C6833">
        <v>1.20469</v>
      </c>
      <c r="D6833">
        <v>1.2024699999999999</v>
      </c>
      <c r="E6833">
        <v>1.2030099999999999</v>
      </c>
      <c r="F6833" t="s">
        <v>9</v>
      </c>
      <c r="H6833">
        <v>1.20299</v>
      </c>
      <c r="N6833" s="1">
        <v>44375.458333333336</v>
      </c>
      <c r="O6833" t="s">
        <v>7</v>
      </c>
    </row>
    <row r="6834" spans="1:15" x14ac:dyDescent="0.25">
      <c r="A6834" s="1">
        <v>44235.458333333336</v>
      </c>
      <c r="B6834">
        <v>1.20299</v>
      </c>
      <c r="C6834">
        <v>1.2034199999999999</v>
      </c>
      <c r="D6834">
        <v>1.2023299999999999</v>
      </c>
      <c r="E6834">
        <v>1.2027399999999999</v>
      </c>
      <c r="F6834" t="s">
        <v>7</v>
      </c>
      <c r="H6834">
        <v>1.2027399999999999</v>
      </c>
      <c r="N6834" s="1">
        <v>44375.5</v>
      </c>
      <c r="O6834" t="s">
        <v>7</v>
      </c>
    </row>
    <row r="6835" spans="1:15" x14ac:dyDescent="0.25">
      <c r="A6835" s="1">
        <v>44235.5</v>
      </c>
      <c r="B6835">
        <v>1.2027399999999999</v>
      </c>
      <c r="C6835">
        <v>1.20339</v>
      </c>
      <c r="D6835">
        <v>1.2022600000000001</v>
      </c>
      <c r="E6835">
        <v>1.20316</v>
      </c>
      <c r="F6835" t="s">
        <v>9</v>
      </c>
      <c r="H6835">
        <v>1.20316</v>
      </c>
      <c r="N6835" s="1">
        <v>44375.583333333336</v>
      </c>
      <c r="O6835" t="s">
        <v>8</v>
      </c>
    </row>
    <row r="6836" spans="1:15" x14ac:dyDescent="0.25">
      <c r="A6836" s="1">
        <v>44235.541666666664</v>
      </c>
      <c r="B6836">
        <v>1.20316</v>
      </c>
      <c r="C6836">
        <v>1.20384</v>
      </c>
      <c r="D6836">
        <v>1.2028300000000001</v>
      </c>
      <c r="E6836">
        <v>1.20289</v>
      </c>
      <c r="F6836" t="s">
        <v>9</v>
      </c>
      <c r="H6836">
        <v>1.20289</v>
      </c>
      <c r="N6836" s="1">
        <v>44375.625</v>
      </c>
      <c r="O6836" t="s">
        <v>10</v>
      </c>
    </row>
    <row r="6837" spans="1:15" x14ac:dyDescent="0.25">
      <c r="A6837" s="1">
        <v>44235.583333333336</v>
      </c>
      <c r="B6837">
        <v>1.20289</v>
      </c>
      <c r="C6837">
        <v>1.20316</v>
      </c>
      <c r="D6837">
        <v>1.20191</v>
      </c>
      <c r="E6837">
        <v>1.20255</v>
      </c>
      <c r="F6837" t="s">
        <v>7</v>
      </c>
      <c r="H6837">
        <v>1.2025999999999999</v>
      </c>
      <c r="N6837" s="1">
        <v>44375.666666666664</v>
      </c>
      <c r="O6837" t="s">
        <v>7</v>
      </c>
    </row>
    <row r="6838" spans="1:15" x14ac:dyDescent="0.25">
      <c r="A6838" s="1">
        <v>44235.625</v>
      </c>
      <c r="B6838">
        <v>1.2025999999999999</v>
      </c>
      <c r="C6838">
        <v>1.2043299999999999</v>
      </c>
      <c r="D6838">
        <v>1.20194</v>
      </c>
      <c r="E6838">
        <v>1.2036800000000001</v>
      </c>
      <c r="F6838" t="s">
        <v>10</v>
      </c>
      <c r="H6838">
        <v>1.2036800000000001</v>
      </c>
      <c r="N6838" s="1">
        <v>44375.708333333336</v>
      </c>
      <c r="O6838" t="s">
        <v>9</v>
      </c>
    </row>
    <row r="6839" spans="1:15" x14ac:dyDescent="0.25">
      <c r="A6839" s="1">
        <v>44235.666666666664</v>
      </c>
      <c r="B6839">
        <v>1.2036800000000001</v>
      </c>
      <c r="C6839">
        <v>1.2062999999999999</v>
      </c>
      <c r="D6839">
        <v>1.20364</v>
      </c>
      <c r="E6839">
        <v>1.20556</v>
      </c>
      <c r="F6839" t="s">
        <v>10</v>
      </c>
      <c r="H6839">
        <v>1.2055499999999999</v>
      </c>
      <c r="N6839" s="1">
        <v>44375.75</v>
      </c>
      <c r="O6839" t="s">
        <v>9</v>
      </c>
    </row>
    <row r="6840" spans="1:15" x14ac:dyDescent="0.25">
      <c r="A6840" s="1">
        <v>44235.708333333336</v>
      </c>
      <c r="B6840">
        <v>1.2055499999999999</v>
      </c>
      <c r="C6840">
        <v>1.20652</v>
      </c>
      <c r="D6840">
        <v>1.2045600000000001</v>
      </c>
      <c r="E6840">
        <v>1.20459</v>
      </c>
      <c r="F6840" t="s">
        <v>9</v>
      </c>
      <c r="H6840">
        <v>1.20459</v>
      </c>
      <c r="N6840" s="1">
        <v>44375.791666666664</v>
      </c>
      <c r="O6840" t="s">
        <v>7</v>
      </c>
    </row>
    <row r="6841" spans="1:15" x14ac:dyDescent="0.25">
      <c r="A6841" s="1">
        <v>44235.75</v>
      </c>
      <c r="B6841">
        <v>1.20459</v>
      </c>
      <c r="C6841">
        <v>1.20512</v>
      </c>
      <c r="D6841">
        <v>1.2032099999999999</v>
      </c>
      <c r="E6841">
        <v>1.2043900000000001</v>
      </c>
      <c r="F6841" t="s">
        <v>7</v>
      </c>
      <c r="H6841">
        <v>1.2043999999999999</v>
      </c>
      <c r="N6841" s="1">
        <v>44375.833333333336</v>
      </c>
      <c r="O6841" t="s">
        <v>9</v>
      </c>
    </row>
    <row r="6842" spans="1:15" x14ac:dyDescent="0.25">
      <c r="A6842" s="1">
        <v>44235.791666666664</v>
      </c>
      <c r="B6842">
        <v>1.2043999999999999</v>
      </c>
      <c r="C6842">
        <v>1.2050700000000001</v>
      </c>
      <c r="D6842">
        <v>1.20417</v>
      </c>
      <c r="E6842">
        <v>1.2046300000000001</v>
      </c>
      <c r="F6842" t="s">
        <v>9</v>
      </c>
      <c r="H6842">
        <v>1.2046300000000001</v>
      </c>
      <c r="N6842" s="1">
        <v>44376</v>
      </c>
      <c r="O6842" t="s">
        <v>9</v>
      </c>
    </row>
    <row r="6843" spans="1:15" x14ac:dyDescent="0.25">
      <c r="A6843" s="1">
        <v>44235.833333333336</v>
      </c>
      <c r="B6843">
        <v>1.2046300000000001</v>
      </c>
      <c r="C6843">
        <v>1.20502</v>
      </c>
      <c r="D6843">
        <v>1.20431</v>
      </c>
      <c r="E6843">
        <v>1.20492</v>
      </c>
      <c r="F6843" t="e">
        <v>#N/A</v>
      </c>
      <c r="H6843">
        <v>1.20492</v>
      </c>
      <c r="N6843" s="1">
        <v>44376</v>
      </c>
      <c r="O6843" t="s">
        <v>7</v>
      </c>
    </row>
    <row r="6844" spans="1:15" x14ac:dyDescent="0.25">
      <c r="A6844" s="1">
        <v>44235.875</v>
      </c>
      <c r="B6844">
        <v>1.20492</v>
      </c>
      <c r="C6844">
        <v>1.20564</v>
      </c>
      <c r="D6844">
        <v>1.2048099999999999</v>
      </c>
      <c r="E6844">
        <v>1.20547</v>
      </c>
      <c r="F6844" t="s">
        <v>9</v>
      </c>
      <c r="H6844">
        <v>1.20547</v>
      </c>
      <c r="N6844" s="1">
        <v>44376.125</v>
      </c>
      <c r="O6844" t="s">
        <v>7</v>
      </c>
    </row>
    <row r="6845" spans="1:15" x14ac:dyDescent="0.25">
      <c r="A6845" s="1">
        <v>44235.916666666664</v>
      </c>
      <c r="B6845">
        <v>1.20547</v>
      </c>
      <c r="C6845">
        <v>1.2056800000000001</v>
      </c>
      <c r="D6845">
        <v>1.20496</v>
      </c>
      <c r="E6845">
        <v>1.2051099999999999</v>
      </c>
      <c r="F6845" t="e">
        <v>#N/A</v>
      </c>
      <c r="H6845">
        <v>1.2050799999999999</v>
      </c>
      <c r="N6845" s="1">
        <v>44376.25</v>
      </c>
      <c r="O6845" t="s">
        <v>7</v>
      </c>
    </row>
    <row r="6846" spans="1:15" x14ac:dyDescent="0.25">
      <c r="A6846" s="1">
        <v>44235.958333333336</v>
      </c>
      <c r="B6846">
        <v>1.2050799999999999</v>
      </c>
      <c r="C6846">
        <v>1.20512</v>
      </c>
      <c r="D6846">
        <v>1.2045300000000001</v>
      </c>
      <c r="E6846">
        <v>1.2045300000000001</v>
      </c>
      <c r="F6846" t="e">
        <v>#N/A</v>
      </c>
      <c r="H6846">
        <v>1.20442</v>
      </c>
      <c r="N6846" s="1">
        <v>44376.333333333336</v>
      </c>
      <c r="O6846" t="s">
        <v>9</v>
      </c>
    </row>
    <row r="6847" spans="1:15" x14ac:dyDescent="0.25">
      <c r="A6847" s="1">
        <v>44236</v>
      </c>
      <c r="B6847">
        <v>1.20442</v>
      </c>
      <c r="C6847">
        <v>1.2051799999999999</v>
      </c>
      <c r="D6847">
        <v>1.20442</v>
      </c>
      <c r="E6847">
        <v>1.2050799999999999</v>
      </c>
      <c r="F6847" t="s">
        <v>9</v>
      </c>
      <c r="H6847">
        <v>1.20505</v>
      </c>
      <c r="N6847" s="1">
        <v>44376.375</v>
      </c>
      <c r="O6847" t="s">
        <v>7</v>
      </c>
    </row>
    <row r="6848" spans="1:15" x14ac:dyDescent="0.25">
      <c r="A6848" s="1">
        <v>44236.041666666664</v>
      </c>
      <c r="B6848">
        <v>1.20505</v>
      </c>
      <c r="C6848">
        <v>1.2053</v>
      </c>
      <c r="D6848">
        <v>1.20465</v>
      </c>
      <c r="E6848">
        <v>1.2051499999999999</v>
      </c>
      <c r="F6848" t="e">
        <v>#N/A</v>
      </c>
      <c r="H6848">
        <v>1.2051499999999999</v>
      </c>
      <c r="N6848" s="1">
        <v>44376.416666666664</v>
      </c>
      <c r="O6848" t="s">
        <v>7</v>
      </c>
    </row>
    <row r="6849" spans="1:15" x14ac:dyDescent="0.25">
      <c r="A6849" s="1">
        <v>44236.083333333336</v>
      </c>
      <c r="B6849">
        <v>1.2051499999999999</v>
      </c>
      <c r="C6849">
        <v>1.2059200000000001</v>
      </c>
      <c r="D6849">
        <v>1.20486</v>
      </c>
      <c r="E6849">
        <v>1.20573</v>
      </c>
      <c r="F6849" t="s">
        <v>9</v>
      </c>
      <c r="H6849">
        <v>1.20573</v>
      </c>
      <c r="N6849" s="1">
        <v>44376.458333333336</v>
      </c>
      <c r="O6849" t="s">
        <v>7</v>
      </c>
    </row>
    <row r="6850" spans="1:15" x14ac:dyDescent="0.25">
      <c r="A6850" s="1">
        <v>44236.125</v>
      </c>
      <c r="B6850">
        <v>1.20573</v>
      </c>
      <c r="C6850">
        <v>1.2063200000000001</v>
      </c>
      <c r="D6850">
        <v>1.2055499999999999</v>
      </c>
      <c r="E6850">
        <v>1.20587</v>
      </c>
      <c r="F6850" t="e">
        <v>#N/A</v>
      </c>
      <c r="H6850">
        <v>1.20587</v>
      </c>
      <c r="N6850" s="1">
        <v>44376.5</v>
      </c>
      <c r="O6850" t="s">
        <v>9</v>
      </c>
    </row>
    <row r="6851" spans="1:15" x14ac:dyDescent="0.25">
      <c r="A6851" s="1">
        <v>44236.166666666664</v>
      </c>
      <c r="B6851">
        <v>1.20587</v>
      </c>
      <c r="C6851">
        <v>1.2081200000000001</v>
      </c>
      <c r="D6851">
        <v>1.20587</v>
      </c>
      <c r="E6851">
        <v>1.2078800000000001</v>
      </c>
      <c r="F6851" t="s">
        <v>10</v>
      </c>
      <c r="H6851">
        <v>1.2078899999999999</v>
      </c>
      <c r="N6851" s="1">
        <v>44376.541666666664</v>
      </c>
      <c r="O6851" t="s">
        <v>9</v>
      </c>
    </row>
    <row r="6852" spans="1:15" x14ac:dyDescent="0.25">
      <c r="A6852" s="1">
        <v>44236.208333333336</v>
      </c>
      <c r="B6852">
        <v>1.2078899999999999</v>
      </c>
      <c r="C6852">
        <v>1.2080500000000001</v>
      </c>
      <c r="D6852">
        <v>1.2075400000000001</v>
      </c>
      <c r="E6852">
        <v>1.20764</v>
      </c>
      <c r="F6852" t="e">
        <v>#N/A</v>
      </c>
      <c r="H6852">
        <v>1.20764</v>
      </c>
      <c r="N6852" s="1">
        <v>44376.541666666664</v>
      </c>
      <c r="O6852" t="s">
        <v>7</v>
      </c>
    </row>
    <row r="6853" spans="1:15" x14ac:dyDescent="0.25">
      <c r="A6853" s="1">
        <v>44236.25</v>
      </c>
      <c r="B6853">
        <v>1.20764</v>
      </c>
      <c r="C6853">
        <v>1.2079299999999999</v>
      </c>
      <c r="D6853">
        <v>1.2074800000000001</v>
      </c>
      <c r="E6853">
        <v>1.2075</v>
      </c>
      <c r="F6853" t="e">
        <v>#N/A</v>
      </c>
      <c r="H6853">
        <v>1.2075</v>
      </c>
      <c r="N6853" s="1">
        <v>44376.583333333336</v>
      </c>
      <c r="O6853" t="s">
        <v>8</v>
      </c>
    </row>
    <row r="6854" spans="1:15" x14ac:dyDescent="0.25">
      <c r="A6854" s="1">
        <v>44236.291666666664</v>
      </c>
      <c r="B6854">
        <v>1.2075</v>
      </c>
      <c r="C6854">
        <v>1.2079899999999999</v>
      </c>
      <c r="D6854">
        <v>1.2075</v>
      </c>
      <c r="E6854">
        <v>1.20773</v>
      </c>
      <c r="F6854" t="e">
        <v>#N/A</v>
      </c>
      <c r="H6854">
        <v>1.20773</v>
      </c>
      <c r="N6854" s="1">
        <v>44376.625</v>
      </c>
      <c r="O6854" t="s">
        <v>7</v>
      </c>
    </row>
    <row r="6855" spans="1:15" x14ac:dyDescent="0.25">
      <c r="A6855" s="1">
        <v>44236.333333333336</v>
      </c>
      <c r="B6855">
        <v>1.20773</v>
      </c>
      <c r="C6855">
        <v>1.20817</v>
      </c>
      <c r="D6855">
        <v>1.2073799999999999</v>
      </c>
      <c r="E6855">
        <v>1.2076100000000001</v>
      </c>
      <c r="F6855" t="e">
        <v>#N/A</v>
      </c>
      <c r="H6855">
        <v>1.20764</v>
      </c>
      <c r="N6855" s="1">
        <v>44376.666666666664</v>
      </c>
      <c r="O6855" t="s">
        <v>10</v>
      </c>
    </row>
    <row r="6856" spans="1:15" x14ac:dyDescent="0.25">
      <c r="A6856" s="1">
        <v>44236.375</v>
      </c>
      <c r="B6856">
        <v>1.20764</v>
      </c>
      <c r="C6856">
        <v>1.20861</v>
      </c>
      <c r="D6856">
        <v>1.2076100000000001</v>
      </c>
      <c r="E6856">
        <v>1.20804</v>
      </c>
      <c r="F6856" t="s">
        <v>9</v>
      </c>
      <c r="H6856">
        <v>1.20804</v>
      </c>
      <c r="N6856" s="1">
        <v>44376.708333333336</v>
      </c>
      <c r="O6856" t="s">
        <v>9</v>
      </c>
    </row>
    <row r="6857" spans="1:15" x14ac:dyDescent="0.25">
      <c r="A6857" s="1">
        <v>44236.416666666664</v>
      </c>
      <c r="B6857">
        <v>1.20804</v>
      </c>
      <c r="C6857">
        <v>1.2096800000000001</v>
      </c>
      <c r="D6857">
        <v>1.2066600000000001</v>
      </c>
      <c r="E6857">
        <v>1.2096800000000001</v>
      </c>
      <c r="F6857" t="s">
        <v>9</v>
      </c>
      <c r="H6857">
        <v>1.2097</v>
      </c>
      <c r="N6857" s="1">
        <v>44376.708333333336</v>
      </c>
      <c r="O6857" t="s">
        <v>7</v>
      </c>
    </row>
    <row r="6858" spans="1:15" x14ac:dyDescent="0.25">
      <c r="A6858" s="1">
        <v>44236.458333333336</v>
      </c>
      <c r="B6858">
        <v>1.2097</v>
      </c>
      <c r="C6858">
        <v>1.21157</v>
      </c>
      <c r="D6858">
        <v>1.2094199999999999</v>
      </c>
      <c r="E6858">
        <v>1.21088</v>
      </c>
      <c r="F6858" t="s">
        <v>9</v>
      </c>
      <c r="H6858">
        <v>1.21088</v>
      </c>
      <c r="N6858" s="1">
        <v>44376.75</v>
      </c>
      <c r="O6858" t="s">
        <v>9</v>
      </c>
    </row>
    <row r="6859" spans="1:15" x14ac:dyDescent="0.25">
      <c r="A6859" s="1">
        <v>44236.5</v>
      </c>
      <c r="B6859">
        <v>1.21088</v>
      </c>
      <c r="C6859">
        <v>1.21123</v>
      </c>
      <c r="D6859">
        <v>1.2102299999999999</v>
      </c>
      <c r="E6859">
        <v>1.2103299999999999</v>
      </c>
      <c r="F6859" t="s">
        <v>7</v>
      </c>
      <c r="H6859">
        <v>1.21035</v>
      </c>
      <c r="N6859" s="1">
        <v>44376.791666666664</v>
      </c>
      <c r="O6859" t="s">
        <v>7</v>
      </c>
    </row>
    <row r="6860" spans="1:15" x14ac:dyDescent="0.25">
      <c r="A6860" s="1">
        <v>44236.541666666664</v>
      </c>
      <c r="B6860">
        <v>1.21035</v>
      </c>
      <c r="C6860">
        <v>1.21062</v>
      </c>
      <c r="D6860">
        <v>1.2097199999999999</v>
      </c>
      <c r="E6860">
        <v>1.21045</v>
      </c>
      <c r="F6860" t="s">
        <v>7</v>
      </c>
      <c r="H6860">
        <v>1.21045</v>
      </c>
      <c r="N6860" s="1">
        <v>44376.875</v>
      </c>
      <c r="O6860" t="s">
        <v>9</v>
      </c>
    </row>
    <row r="6861" spans="1:15" x14ac:dyDescent="0.25">
      <c r="A6861" s="1">
        <v>44236.583333333336</v>
      </c>
      <c r="B6861">
        <v>1.21045</v>
      </c>
      <c r="C6861">
        <v>1.2105699999999999</v>
      </c>
      <c r="D6861">
        <v>1.2097199999999999</v>
      </c>
      <c r="E6861">
        <v>1.20984</v>
      </c>
      <c r="F6861" t="s">
        <v>7</v>
      </c>
      <c r="H6861">
        <v>1.20984</v>
      </c>
      <c r="N6861" s="1">
        <v>44376.916666666664</v>
      </c>
      <c r="O6861" t="s">
        <v>7</v>
      </c>
    </row>
    <row r="6862" spans="1:15" x14ac:dyDescent="0.25">
      <c r="A6862" s="1">
        <v>44236.625</v>
      </c>
      <c r="B6862">
        <v>1.20984</v>
      </c>
      <c r="C6862">
        <v>1.21052</v>
      </c>
      <c r="D6862">
        <v>1.2089700000000001</v>
      </c>
      <c r="E6862">
        <v>1.2100900000000001</v>
      </c>
      <c r="F6862" t="s">
        <v>9</v>
      </c>
      <c r="H6862">
        <v>1.2100900000000001</v>
      </c>
      <c r="N6862" s="1">
        <v>44376.958333333336</v>
      </c>
      <c r="O6862" t="s">
        <v>7</v>
      </c>
    </row>
    <row r="6863" spans="1:15" x14ac:dyDescent="0.25">
      <c r="A6863" s="1">
        <v>44236.666666666664</v>
      </c>
      <c r="B6863">
        <v>1.2100900000000001</v>
      </c>
      <c r="C6863">
        <v>1.21027</v>
      </c>
      <c r="D6863">
        <v>1.20895</v>
      </c>
      <c r="E6863">
        <v>1.20905</v>
      </c>
      <c r="F6863" t="s">
        <v>7</v>
      </c>
      <c r="H6863">
        <v>1.20905</v>
      </c>
      <c r="N6863" s="1">
        <v>44377</v>
      </c>
      <c r="O6863" t="s">
        <v>9</v>
      </c>
    </row>
    <row r="6864" spans="1:15" x14ac:dyDescent="0.25">
      <c r="A6864" s="1">
        <v>44236.708333333336</v>
      </c>
      <c r="B6864">
        <v>1.20905</v>
      </c>
      <c r="C6864">
        <v>1.21027</v>
      </c>
      <c r="D6864">
        <v>1.20878</v>
      </c>
      <c r="E6864">
        <v>1.2096899999999999</v>
      </c>
      <c r="F6864" t="s">
        <v>9</v>
      </c>
      <c r="H6864">
        <v>1.2097</v>
      </c>
      <c r="N6864" s="1">
        <v>44377.125</v>
      </c>
      <c r="O6864" t="s">
        <v>9</v>
      </c>
    </row>
    <row r="6865" spans="1:15" x14ac:dyDescent="0.25">
      <c r="A6865" s="1">
        <v>44236.75</v>
      </c>
      <c r="B6865">
        <v>1.2097</v>
      </c>
      <c r="C6865">
        <v>1.21055</v>
      </c>
      <c r="D6865">
        <v>1.2091499999999999</v>
      </c>
      <c r="E6865">
        <v>1.21041</v>
      </c>
      <c r="F6865" t="s">
        <v>9</v>
      </c>
      <c r="H6865">
        <v>1.21041</v>
      </c>
      <c r="N6865" s="1">
        <v>44377.166666666664</v>
      </c>
      <c r="O6865" t="s">
        <v>9</v>
      </c>
    </row>
    <row r="6866" spans="1:15" x14ac:dyDescent="0.25">
      <c r="A6866" s="1">
        <v>44236.791666666664</v>
      </c>
      <c r="B6866">
        <v>1.21041</v>
      </c>
      <c r="C6866">
        <v>1.21086</v>
      </c>
      <c r="D6866">
        <v>1.21025</v>
      </c>
      <c r="E6866">
        <v>1.2104600000000001</v>
      </c>
      <c r="F6866" t="e">
        <v>#N/A</v>
      </c>
      <c r="H6866">
        <v>1.2104600000000001</v>
      </c>
      <c r="N6866" s="1">
        <v>44377.375</v>
      </c>
      <c r="O6866" t="s">
        <v>9</v>
      </c>
    </row>
    <row r="6867" spans="1:15" x14ac:dyDescent="0.25">
      <c r="A6867" s="1">
        <v>44236.833333333336</v>
      </c>
      <c r="B6867">
        <v>1.2104600000000001</v>
      </c>
      <c r="C6867">
        <v>1.21071</v>
      </c>
      <c r="D6867">
        <v>1.21014</v>
      </c>
      <c r="E6867">
        <v>1.21044</v>
      </c>
      <c r="F6867" t="e">
        <v>#N/A</v>
      </c>
      <c r="H6867">
        <v>1.21045</v>
      </c>
      <c r="N6867" s="1">
        <v>44377.416666666664</v>
      </c>
      <c r="O6867" t="s">
        <v>7</v>
      </c>
    </row>
    <row r="6868" spans="1:15" x14ac:dyDescent="0.25">
      <c r="A6868" s="1">
        <v>44236.875</v>
      </c>
      <c r="B6868">
        <v>1.21045</v>
      </c>
      <c r="C6868">
        <v>1.212</v>
      </c>
      <c r="D6868">
        <v>1.21045</v>
      </c>
      <c r="E6868">
        <v>1.21177</v>
      </c>
      <c r="F6868" t="s">
        <v>9</v>
      </c>
      <c r="H6868">
        <v>1.2117800000000001</v>
      </c>
      <c r="N6868" s="1">
        <v>44377.458333333336</v>
      </c>
      <c r="O6868" t="s">
        <v>7</v>
      </c>
    </row>
    <row r="6869" spans="1:15" x14ac:dyDescent="0.25">
      <c r="A6869" s="1">
        <v>44236.916666666664</v>
      </c>
      <c r="B6869">
        <v>1.2117800000000001</v>
      </c>
      <c r="C6869">
        <v>1.21194</v>
      </c>
      <c r="D6869">
        <v>1.2115</v>
      </c>
      <c r="E6869">
        <v>1.2115800000000001</v>
      </c>
      <c r="F6869" t="e">
        <v>#N/A</v>
      </c>
      <c r="H6869">
        <v>1.2116</v>
      </c>
      <c r="N6869" s="1">
        <v>44377.5</v>
      </c>
      <c r="O6869" t="s">
        <v>9</v>
      </c>
    </row>
    <row r="6870" spans="1:15" x14ac:dyDescent="0.25">
      <c r="A6870" s="1">
        <v>44236.958333333336</v>
      </c>
      <c r="B6870">
        <v>1.2116</v>
      </c>
      <c r="C6870">
        <v>1.21207</v>
      </c>
      <c r="D6870">
        <v>1.2113700000000001</v>
      </c>
      <c r="E6870">
        <v>1.2118500000000001</v>
      </c>
      <c r="F6870" t="e">
        <v>#N/A</v>
      </c>
      <c r="H6870">
        <v>1.21133</v>
      </c>
      <c r="N6870" s="1">
        <v>44377.541666666664</v>
      </c>
      <c r="O6870" t="s">
        <v>7</v>
      </c>
    </row>
    <row r="6871" spans="1:15" x14ac:dyDescent="0.25">
      <c r="A6871" s="1">
        <v>44237</v>
      </c>
      <c r="B6871">
        <v>1.21133</v>
      </c>
      <c r="C6871">
        <v>1.2118500000000001</v>
      </c>
      <c r="D6871">
        <v>1.21133</v>
      </c>
      <c r="E6871">
        <v>1.2118500000000001</v>
      </c>
      <c r="F6871" t="e">
        <v>#N/A</v>
      </c>
      <c r="H6871">
        <v>1.2118199999999999</v>
      </c>
      <c r="N6871" s="1">
        <v>44377.583333333336</v>
      </c>
      <c r="O6871" t="s">
        <v>9</v>
      </c>
    </row>
    <row r="6872" spans="1:15" x14ac:dyDescent="0.25">
      <c r="A6872" s="1">
        <v>44237.041666666664</v>
      </c>
      <c r="B6872">
        <v>1.2118199999999999</v>
      </c>
      <c r="C6872">
        <v>1.21183</v>
      </c>
      <c r="D6872">
        <v>1.21149</v>
      </c>
      <c r="E6872">
        <v>1.2115499999999999</v>
      </c>
      <c r="F6872" t="e">
        <v>#N/A</v>
      </c>
      <c r="H6872">
        <v>1.21157</v>
      </c>
      <c r="N6872" s="1">
        <v>44377.583333333336</v>
      </c>
      <c r="O6872" t="s">
        <v>7</v>
      </c>
    </row>
    <row r="6873" spans="1:15" x14ac:dyDescent="0.25">
      <c r="A6873" s="1">
        <v>44237.083333333336</v>
      </c>
      <c r="B6873">
        <v>1.21157</v>
      </c>
      <c r="C6873">
        <v>1.2116400000000001</v>
      </c>
      <c r="D6873">
        <v>1.2111400000000001</v>
      </c>
      <c r="E6873">
        <v>1.2113799999999999</v>
      </c>
      <c r="F6873" t="e">
        <v>#N/A</v>
      </c>
      <c r="H6873">
        <v>1.21139</v>
      </c>
      <c r="N6873" s="1">
        <v>44377.625</v>
      </c>
      <c r="O6873" t="s">
        <v>8</v>
      </c>
    </row>
    <row r="6874" spans="1:15" x14ac:dyDescent="0.25">
      <c r="A6874" s="1">
        <v>44237.125</v>
      </c>
      <c r="B6874">
        <v>1.21139</v>
      </c>
      <c r="C6874">
        <v>1.21173</v>
      </c>
      <c r="D6874">
        <v>1.21082</v>
      </c>
      <c r="E6874">
        <v>1.2115199999999999</v>
      </c>
      <c r="F6874" t="s">
        <v>7</v>
      </c>
      <c r="H6874">
        <v>1.2115499999999999</v>
      </c>
      <c r="N6874" s="1">
        <v>44377.666666666664</v>
      </c>
      <c r="O6874" t="s">
        <v>8</v>
      </c>
    </row>
    <row r="6875" spans="1:15" x14ac:dyDescent="0.25">
      <c r="A6875" s="1">
        <v>44237.166666666664</v>
      </c>
      <c r="B6875">
        <v>1.2115499999999999</v>
      </c>
      <c r="C6875">
        <v>1.21254</v>
      </c>
      <c r="D6875">
        <v>1.2115100000000001</v>
      </c>
      <c r="E6875">
        <v>1.2123699999999999</v>
      </c>
      <c r="F6875" t="s">
        <v>9</v>
      </c>
      <c r="H6875">
        <v>1.2123999999999999</v>
      </c>
      <c r="N6875" s="1">
        <v>44377.708333333336</v>
      </c>
      <c r="O6875" t="s">
        <v>8</v>
      </c>
    </row>
    <row r="6876" spans="1:15" x14ac:dyDescent="0.25">
      <c r="A6876" s="1">
        <v>44237.208333333336</v>
      </c>
      <c r="B6876">
        <v>1.2123999999999999</v>
      </c>
      <c r="C6876">
        <v>1.2129000000000001</v>
      </c>
      <c r="D6876">
        <v>1.2123600000000001</v>
      </c>
      <c r="E6876">
        <v>1.2126399999999999</v>
      </c>
      <c r="F6876" t="e">
        <v>#N/A</v>
      </c>
      <c r="H6876">
        <v>1.2126300000000001</v>
      </c>
      <c r="N6876" s="1">
        <v>44377.75</v>
      </c>
      <c r="O6876" t="s">
        <v>9</v>
      </c>
    </row>
    <row r="6877" spans="1:15" x14ac:dyDescent="0.25">
      <c r="A6877" s="1">
        <v>44237.25</v>
      </c>
      <c r="B6877">
        <v>1.2126300000000001</v>
      </c>
      <c r="C6877">
        <v>1.2129000000000001</v>
      </c>
      <c r="D6877">
        <v>1.21255</v>
      </c>
      <c r="E6877">
        <v>1.2128099999999999</v>
      </c>
      <c r="F6877" t="e">
        <v>#N/A</v>
      </c>
      <c r="H6877">
        <v>1.2128099999999999</v>
      </c>
      <c r="N6877" s="1">
        <v>44377.75</v>
      </c>
      <c r="O6877" t="s">
        <v>7</v>
      </c>
    </row>
    <row r="6878" spans="1:15" x14ac:dyDescent="0.25">
      <c r="A6878" s="1">
        <v>44237.291666666664</v>
      </c>
      <c r="B6878">
        <v>1.2128099999999999</v>
      </c>
      <c r="C6878">
        <v>1.21282</v>
      </c>
      <c r="D6878">
        <v>1.21235</v>
      </c>
      <c r="E6878">
        <v>1.21235</v>
      </c>
      <c r="F6878" t="s">
        <v>7</v>
      </c>
      <c r="H6878">
        <v>1.21235</v>
      </c>
      <c r="N6878" s="1">
        <v>44377.791666666664</v>
      </c>
      <c r="O6878" t="s">
        <v>9</v>
      </c>
    </row>
    <row r="6879" spans="1:15" x14ac:dyDescent="0.25">
      <c r="A6879" s="1">
        <v>44237.333333333336</v>
      </c>
      <c r="B6879">
        <v>1.21235</v>
      </c>
      <c r="C6879">
        <v>1.21265</v>
      </c>
      <c r="D6879">
        <v>1.2122200000000001</v>
      </c>
      <c r="E6879">
        <v>1.2126399999999999</v>
      </c>
      <c r="F6879" t="e">
        <v>#N/A</v>
      </c>
      <c r="H6879">
        <v>1.2126300000000001</v>
      </c>
      <c r="N6879" s="1">
        <v>44377.833333333336</v>
      </c>
      <c r="O6879" t="s">
        <v>9</v>
      </c>
    </row>
    <row r="6880" spans="1:15" x14ac:dyDescent="0.25">
      <c r="A6880" s="1">
        <v>44237.375</v>
      </c>
      <c r="B6880">
        <v>1.2126300000000001</v>
      </c>
      <c r="C6880">
        <v>1.2133</v>
      </c>
      <c r="D6880">
        <v>1.21221</v>
      </c>
      <c r="E6880">
        <v>1.2129700000000001</v>
      </c>
      <c r="F6880" t="s">
        <v>9</v>
      </c>
      <c r="H6880">
        <v>1.2130000000000001</v>
      </c>
      <c r="N6880" s="1">
        <v>44377.875</v>
      </c>
      <c r="O6880" t="s">
        <v>7</v>
      </c>
    </row>
    <row r="6881" spans="1:15" x14ac:dyDescent="0.25">
      <c r="A6881" s="1">
        <v>44237.416666666664</v>
      </c>
      <c r="B6881">
        <v>1.2130000000000001</v>
      </c>
      <c r="C6881">
        <v>1.21431</v>
      </c>
      <c r="D6881">
        <v>1.2122299999999999</v>
      </c>
      <c r="E6881">
        <v>1.2138500000000001</v>
      </c>
      <c r="F6881" t="s">
        <v>9</v>
      </c>
      <c r="H6881">
        <v>1.2138500000000001</v>
      </c>
      <c r="N6881" s="1">
        <v>44377.916666666664</v>
      </c>
      <c r="O6881" t="s">
        <v>9</v>
      </c>
    </row>
    <row r="6882" spans="1:15" x14ac:dyDescent="0.25">
      <c r="A6882" s="1">
        <v>44237.458333333336</v>
      </c>
      <c r="B6882">
        <v>1.2138500000000001</v>
      </c>
      <c r="C6882">
        <v>1.2138500000000001</v>
      </c>
      <c r="D6882">
        <v>1.21136</v>
      </c>
      <c r="E6882">
        <v>1.2118599999999999</v>
      </c>
      <c r="F6882" t="s">
        <v>8</v>
      </c>
      <c r="H6882">
        <v>1.2118599999999999</v>
      </c>
      <c r="N6882" s="1">
        <v>44378</v>
      </c>
      <c r="O6882" t="s">
        <v>9</v>
      </c>
    </row>
    <row r="6883" spans="1:15" x14ac:dyDescent="0.25">
      <c r="A6883" s="1">
        <v>44237.5</v>
      </c>
      <c r="B6883">
        <v>1.2118599999999999</v>
      </c>
      <c r="C6883">
        <v>1.2126999999999999</v>
      </c>
      <c r="D6883">
        <v>1.2116499999999999</v>
      </c>
      <c r="E6883">
        <v>1.2123999999999999</v>
      </c>
      <c r="F6883" t="s">
        <v>9</v>
      </c>
      <c r="H6883">
        <v>1.2123999999999999</v>
      </c>
      <c r="N6883" s="1">
        <v>44378.125</v>
      </c>
      <c r="O6883" t="s">
        <v>7</v>
      </c>
    </row>
    <row r="6884" spans="1:15" x14ac:dyDescent="0.25">
      <c r="A6884" s="1">
        <v>44237.541666666664</v>
      </c>
      <c r="B6884">
        <v>1.2123999999999999</v>
      </c>
      <c r="C6884">
        <v>1.21299</v>
      </c>
      <c r="D6884">
        <v>1.2121500000000001</v>
      </c>
      <c r="E6884">
        <v>1.21234</v>
      </c>
      <c r="F6884" t="s">
        <v>9</v>
      </c>
      <c r="H6884">
        <v>1.21234</v>
      </c>
      <c r="N6884" s="1">
        <v>44378.333333333336</v>
      </c>
      <c r="O6884" t="s">
        <v>7</v>
      </c>
    </row>
    <row r="6885" spans="1:15" x14ac:dyDescent="0.25">
      <c r="A6885" s="1">
        <v>44237.583333333336</v>
      </c>
      <c r="B6885">
        <v>1.21234</v>
      </c>
      <c r="C6885">
        <v>1.21234</v>
      </c>
      <c r="D6885">
        <v>1.2112400000000001</v>
      </c>
      <c r="E6885">
        <v>1.21157</v>
      </c>
      <c r="F6885" t="s">
        <v>7</v>
      </c>
      <c r="H6885">
        <v>1.2115899999999999</v>
      </c>
      <c r="N6885" s="1">
        <v>44378.375</v>
      </c>
      <c r="O6885" t="s">
        <v>9</v>
      </c>
    </row>
    <row r="6886" spans="1:15" x14ac:dyDescent="0.25">
      <c r="A6886" s="1">
        <v>44237.625</v>
      </c>
      <c r="B6886">
        <v>1.2115899999999999</v>
      </c>
      <c r="C6886">
        <v>1.2139</v>
      </c>
      <c r="D6886">
        <v>1.2113700000000001</v>
      </c>
      <c r="E6886">
        <v>1.21278</v>
      </c>
      <c r="F6886" t="s">
        <v>10</v>
      </c>
      <c r="H6886">
        <v>1.21278</v>
      </c>
      <c r="N6886" s="1">
        <v>44378.375</v>
      </c>
      <c r="O6886" t="s">
        <v>7</v>
      </c>
    </row>
    <row r="6887" spans="1:15" x14ac:dyDescent="0.25">
      <c r="A6887" s="1">
        <v>44237.666666666664</v>
      </c>
      <c r="B6887">
        <v>1.21278</v>
      </c>
      <c r="C6887">
        <v>1.2138500000000001</v>
      </c>
      <c r="D6887">
        <v>1.21234</v>
      </c>
      <c r="E6887">
        <v>1.2123600000000001</v>
      </c>
      <c r="F6887" t="s">
        <v>9</v>
      </c>
      <c r="H6887">
        <v>1.21234</v>
      </c>
      <c r="N6887" s="1">
        <v>44378.416666666664</v>
      </c>
      <c r="O6887" t="s">
        <v>7</v>
      </c>
    </row>
    <row r="6888" spans="1:15" x14ac:dyDescent="0.25">
      <c r="A6888" s="1">
        <v>44237.708333333336</v>
      </c>
      <c r="B6888">
        <v>1.21234</v>
      </c>
      <c r="C6888">
        <v>1.2138599999999999</v>
      </c>
      <c r="D6888">
        <v>1.21225</v>
      </c>
      <c r="E6888">
        <v>1.2130300000000001</v>
      </c>
      <c r="F6888" t="s">
        <v>9</v>
      </c>
      <c r="H6888">
        <v>1.2130300000000001</v>
      </c>
      <c r="N6888" s="1">
        <v>44378.458333333336</v>
      </c>
      <c r="O6888" t="s">
        <v>7</v>
      </c>
    </row>
    <row r="6889" spans="1:15" x14ac:dyDescent="0.25">
      <c r="A6889" s="1">
        <v>44237.75</v>
      </c>
      <c r="B6889">
        <v>1.2130300000000001</v>
      </c>
      <c r="C6889">
        <v>1.21357</v>
      </c>
      <c r="D6889">
        <v>1.2128399999999999</v>
      </c>
      <c r="E6889">
        <v>1.2130399999999999</v>
      </c>
      <c r="F6889" t="s">
        <v>9</v>
      </c>
      <c r="H6889">
        <v>1.2130399999999999</v>
      </c>
      <c r="N6889" s="1">
        <v>44378.5</v>
      </c>
      <c r="O6889" t="s">
        <v>9</v>
      </c>
    </row>
    <row r="6890" spans="1:15" x14ac:dyDescent="0.25">
      <c r="A6890" s="1">
        <v>44237.791666666664</v>
      </c>
      <c r="B6890">
        <v>1.2130399999999999</v>
      </c>
      <c r="C6890">
        <v>1.21377</v>
      </c>
      <c r="D6890">
        <v>1.21254</v>
      </c>
      <c r="E6890">
        <v>1.2137500000000001</v>
      </c>
      <c r="F6890" t="s">
        <v>9</v>
      </c>
      <c r="H6890">
        <v>1.21373</v>
      </c>
      <c r="N6890" s="1">
        <v>44378.541666666664</v>
      </c>
      <c r="O6890" t="s">
        <v>9</v>
      </c>
    </row>
    <row r="6891" spans="1:15" x14ac:dyDescent="0.25">
      <c r="A6891" s="1">
        <v>44237.833333333336</v>
      </c>
      <c r="B6891">
        <v>1.21373</v>
      </c>
      <c r="C6891">
        <v>1.21373</v>
      </c>
      <c r="D6891">
        <v>1.21275</v>
      </c>
      <c r="E6891">
        <v>1.2129099999999999</v>
      </c>
      <c r="F6891" t="s">
        <v>7</v>
      </c>
      <c r="H6891">
        <v>1.21288</v>
      </c>
      <c r="N6891" s="1">
        <v>44378.583333333336</v>
      </c>
      <c r="O6891" t="s">
        <v>9</v>
      </c>
    </row>
    <row r="6892" spans="1:15" x14ac:dyDescent="0.25">
      <c r="A6892" s="1">
        <v>44237.875</v>
      </c>
      <c r="B6892">
        <v>1.21288</v>
      </c>
      <c r="C6892">
        <v>1.21313</v>
      </c>
      <c r="D6892">
        <v>1.2123699999999999</v>
      </c>
      <c r="E6892">
        <v>1.2128399999999999</v>
      </c>
      <c r="F6892" t="s">
        <v>7</v>
      </c>
      <c r="H6892">
        <v>1.2128300000000001</v>
      </c>
      <c r="N6892" s="1">
        <v>44378.625</v>
      </c>
      <c r="O6892" t="s">
        <v>9</v>
      </c>
    </row>
    <row r="6893" spans="1:15" x14ac:dyDescent="0.25">
      <c r="A6893" s="1">
        <v>44237.916666666664</v>
      </c>
      <c r="B6893">
        <v>1.2128300000000001</v>
      </c>
      <c r="C6893">
        <v>1.2128399999999999</v>
      </c>
      <c r="D6893">
        <v>1.2117899999999999</v>
      </c>
      <c r="E6893">
        <v>1.2118899999999999</v>
      </c>
      <c r="F6893" t="s">
        <v>7</v>
      </c>
      <c r="H6893">
        <v>1.2118899999999999</v>
      </c>
      <c r="N6893" s="1">
        <v>44378.625</v>
      </c>
      <c r="O6893" t="s">
        <v>7</v>
      </c>
    </row>
    <row r="6894" spans="1:15" x14ac:dyDescent="0.25">
      <c r="A6894" s="1">
        <v>44237.958333333336</v>
      </c>
      <c r="B6894">
        <v>1.2118899999999999</v>
      </c>
      <c r="C6894">
        <v>1.2120899999999999</v>
      </c>
      <c r="D6894">
        <v>1.21147</v>
      </c>
      <c r="E6894">
        <v>1.21147</v>
      </c>
      <c r="F6894" t="e">
        <v>#N/A</v>
      </c>
      <c r="H6894">
        <v>1.21157</v>
      </c>
      <c r="N6894" s="1">
        <v>44378.666666666664</v>
      </c>
      <c r="O6894" t="s">
        <v>7</v>
      </c>
    </row>
    <row r="6895" spans="1:15" x14ac:dyDescent="0.25">
      <c r="A6895" s="1">
        <v>44238</v>
      </c>
      <c r="B6895">
        <v>1.21157</v>
      </c>
      <c r="C6895">
        <v>1.21194</v>
      </c>
      <c r="D6895">
        <v>1.2114799999999999</v>
      </c>
      <c r="E6895">
        <v>1.2117599999999999</v>
      </c>
      <c r="F6895" t="e">
        <v>#N/A</v>
      </c>
      <c r="H6895">
        <v>1.2117599999999999</v>
      </c>
      <c r="N6895" s="1">
        <v>44378.708333333336</v>
      </c>
      <c r="O6895" t="s">
        <v>8</v>
      </c>
    </row>
    <row r="6896" spans="1:15" x14ac:dyDescent="0.25">
      <c r="A6896" s="1">
        <v>44238.041666666664</v>
      </c>
      <c r="B6896">
        <v>1.2117599999999999</v>
      </c>
      <c r="C6896">
        <v>1.2118899999999999</v>
      </c>
      <c r="D6896">
        <v>1.21156</v>
      </c>
      <c r="E6896">
        <v>1.2118199999999999</v>
      </c>
      <c r="F6896" t="e">
        <v>#N/A</v>
      </c>
      <c r="H6896">
        <v>1.21183</v>
      </c>
      <c r="N6896" s="1">
        <v>44378.75</v>
      </c>
      <c r="O6896" t="s">
        <v>8</v>
      </c>
    </row>
    <row r="6897" spans="1:15" x14ac:dyDescent="0.25">
      <c r="A6897" s="1">
        <v>44238.083333333336</v>
      </c>
      <c r="B6897">
        <v>1.21183</v>
      </c>
      <c r="C6897">
        <v>1.21194</v>
      </c>
      <c r="D6897">
        <v>1.2112799999999999</v>
      </c>
      <c r="E6897">
        <v>1.2113400000000001</v>
      </c>
      <c r="F6897" t="s">
        <v>7</v>
      </c>
      <c r="H6897">
        <v>1.2113400000000001</v>
      </c>
      <c r="N6897" s="1">
        <v>44378.791666666664</v>
      </c>
      <c r="O6897" t="s">
        <v>7</v>
      </c>
    </row>
    <row r="6898" spans="1:15" x14ac:dyDescent="0.25">
      <c r="A6898" s="1">
        <v>44238.125</v>
      </c>
      <c r="B6898">
        <v>1.2113400000000001</v>
      </c>
      <c r="C6898">
        <v>1.2116899999999999</v>
      </c>
      <c r="D6898">
        <v>1.2113100000000001</v>
      </c>
      <c r="E6898">
        <v>1.2116400000000001</v>
      </c>
      <c r="F6898" t="e">
        <v>#N/A</v>
      </c>
      <c r="H6898">
        <v>1.21163</v>
      </c>
      <c r="N6898" s="1">
        <v>44378.875</v>
      </c>
      <c r="O6898" t="s">
        <v>7</v>
      </c>
    </row>
    <row r="6899" spans="1:15" x14ac:dyDescent="0.25">
      <c r="A6899" s="1">
        <v>44238.166666666664</v>
      </c>
      <c r="B6899">
        <v>1.21163</v>
      </c>
      <c r="C6899">
        <v>1.2119899999999999</v>
      </c>
      <c r="D6899">
        <v>1.2116100000000001</v>
      </c>
      <c r="E6899">
        <v>1.21194</v>
      </c>
      <c r="F6899" t="e">
        <v>#N/A</v>
      </c>
      <c r="H6899">
        <v>1.21194</v>
      </c>
      <c r="N6899" s="1">
        <v>44378.916666666664</v>
      </c>
      <c r="O6899" t="s">
        <v>9</v>
      </c>
    </row>
    <row r="6900" spans="1:15" x14ac:dyDescent="0.25">
      <c r="A6900" s="1">
        <v>44238.208333333336</v>
      </c>
      <c r="B6900">
        <v>1.21194</v>
      </c>
      <c r="C6900">
        <v>1.2121200000000001</v>
      </c>
      <c r="D6900">
        <v>1.2117199999999999</v>
      </c>
      <c r="E6900">
        <v>1.21201</v>
      </c>
      <c r="F6900" t="e">
        <v>#N/A</v>
      </c>
      <c r="H6900">
        <v>1.21201</v>
      </c>
      <c r="N6900" s="1">
        <v>44379.041666666664</v>
      </c>
      <c r="O6900" t="s">
        <v>7</v>
      </c>
    </row>
    <row r="6901" spans="1:15" x14ac:dyDescent="0.25">
      <c r="A6901" s="1">
        <v>44238.25</v>
      </c>
      <c r="B6901">
        <v>1.21201</v>
      </c>
      <c r="C6901">
        <v>1.2124299999999999</v>
      </c>
      <c r="D6901">
        <v>1.21201</v>
      </c>
      <c r="E6901">
        <v>1.2120899999999999</v>
      </c>
      <c r="F6901" t="e">
        <v>#N/A</v>
      </c>
      <c r="H6901">
        <v>1.2120899999999999</v>
      </c>
      <c r="N6901" s="1">
        <v>44379.375</v>
      </c>
      <c r="O6901" t="s">
        <v>7</v>
      </c>
    </row>
    <row r="6902" spans="1:15" x14ac:dyDescent="0.25">
      <c r="A6902" s="1">
        <v>44238.291666666664</v>
      </c>
      <c r="B6902">
        <v>1.2120899999999999</v>
      </c>
      <c r="C6902">
        <v>1.21268</v>
      </c>
      <c r="D6902">
        <v>1.21208</v>
      </c>
      <c r="E6902">
        <v>1.2125600000000001</v>
      </c>
      <c r="F6902" t="s">
        <v>9</v>
      </c>
      <c r="H6902">
        <v>1.2125600000000001</v>
      </c>
      <c r="N6902" s="1">
        <v>44379.416666666664</v>
      </c>
      <c r="O6902" t="s">
        <v>8</v>
      </c>
    </row>
    <row r="6903" spans="1:15" x14ac:dyDescent="0.25">
      <c r="A6903" s="1">
        <v>44238.333333333336</v>
      </c>
      <c r="B6903">
        <v>1.2125600000000001</v>
      </c>
      <c r="C6903">
        <v>1.2129099999999999</v>
      </c>
      <c r="D6903">
        <v>1.2125300000000001</v>
      </c>
      <c r="E6903">
        <v>1.2128699999999999</v>
      </c>
      <c r="F6903" t="e">
        <v>#N/A</v>
      </c>
      <c r="H6903">
        <v>1.2129099999999999</v>
      </c>
      <c r="N6903" s="1">
        <v>44379.458333333336</v>
      </c>
      <c r="O6903" t="s">
        <v>9</v>
      </c>
    </row>
    <row r="6904" spans="1:15" x14ac:dyDescent="0.25">
      <c r="A6904" s="1">
        <v>44238.375</v>
      </c>
      <c r="B6904">
        <v>1.2129099999999999</v>
      </c>
      <c r="C6904">
        <v>1.2132000000000001</v>
      </c>
      <c r="D6904">
        <v>1.2120899999999999</v>
      </c>
      <c r="E6904">
        <v>1.2122599999999999</v>
      </c>
      <c r="F6904" t="s">
        <v>7</v>
      </c>
      <c r="H6904">
        <v>1.21225</v>
      </c>
      <c r="N6904" s="1">
        <v>44379.5</v>
      </c>
      <c r="O6904" t="s">
        <v>7</v>
      </c>
    </row>
    <row r="6905" spans="1:15" x14ac:dyDescent="0.25">
      <c r="A6905" s="1">
        <v>44238.416666666664</v>
      </c>
      <c r="B6905">
        <v>1.21225</v>
      </c>
      <c r="C6905">
        <v>1.21254</v>
      </c>
      <c r="D6905">
        <v>1.2117</v>
      </c>
      <c r="E6905">
        <v>1.2122599999999999</v>
      </c>
      <c r="F6905" t="s">
        <v>7</v>
      </c>
      <c r="H6905">
        <v>1.2122599999999999</v>
      </c>
      <c r="N6905" s="1">
        <v>44379.541666666664</v>
      </c>
      <c r="O6905" t="s">
        <v>9</v>
      </c>
    </row>
    <row r="6906" spans="1:15" x14ac:dyDescent="0.25">
      <c r="A6906" s="1">
        <v>44238.458333333336</v>
      </c>
      <c r="B6906">
        <v>1.2122599999999999</v>
      </c>
      <c r="C6906">
        <v>1.2135100000000001</v>
      </c>
      <c r="D6906">
        <v>1.2121200000000001</v>
      </c>
      <c r="E6906">
        <v>1.21295</v>
      </c>
      <c r="F6906" t="s">
        <v>9</v>
      </c>
      <c r="H6906">
        <v>1.21295</v>
      </c>
      <c r="N6906" s="1">
        <v>44379.583333333336</v>
      </c>
      <c r="O6906" t="s">
        <v>9</v>
      </c>
    </row>
    <row r="6907" spans="1:15" x14ac:dyDescent="0.25">
      <c r="A6907" s="1">
        <v>44238.5</v>
      </c>
      <c r="B6907">
        <v>1.21295</v>
      </c>
      <c r="C6907">
        <v>1.21296</v>
      </c>
      <c r="D6907">
        <v>1.2122599999999999</v>
      </c>
      <c r="E6907">
        <v>1.2122900000000001</v>
      </c>
      <c r="F6907" t="s">
        <v>7</v>
      </c>
      <c r="H6907">
        <v>1.2122900000000001</v>
      </c>
      <c r="N6907" s="1">
        <v>44379.583333333336</v>
      </c>
      <c r="O6907" t="s">
        <v>7</v>
      </c>
    </row>
    <row r="6908" spans="1:15" x14ac:dyDescent="0.25">
      <c r="A6908" s="1">
        <v>44238.541666666664</v>
      </c>
      <c r="B6908">
        <v>1.2122900000000001</v>
      </c>
      <c r="C6908">
        <v>1.21305</v>
      </c>
      <c r="D6908">
        <v>1.2120299999999999</v>
      </c>
      <c r="E6908">
        <v>1.21265</v>
      </c>
      <c r="F6908" t="s">
        <v>9</v>
      </c>
      <c r="H6908">
        <v>1.21265</v>
      </c>
      <c r="N6908" s="1">
        <v>44379.625</v>
      </c>
      <c r="O6908" t="s">
        <v>10</v>
      </c>
    </row>
    <row r="6909" spans="1:15" x14ac:dyDescent="0.25">
      <c r="A6909" s="1">
        <v>44238.583333333336</v>
      </c>
      <c r="B6909">
        <v>1.21265</v>
      </c>
      <c r="C6909">
        <v>1.2134400000000001</v>
      </c>
      <c r="D6909">
        <v>1.2126399999999999</v>
      </c>
      <c r="E6909">
        <v>1.2134199999999999</v>
      </c>
      <c r="F6909" t="s">
        <v>9</v>
      </c>
      <c r="H6909">
        <v>1.2134199999999999</v>
      </c>
      <c r="N6909" s="1">
        <v>44379.625</v>
      </c>
      <c r="O6909" t="s">
        <v>7</v>
      </c>
    </row>
    <row r="6910" spans="1:15" x14ac:dyDescent="0.25">
      <c r="A6910" s="1">
        <v>44238.625</v>
      </c>
      <c r="B6910">
        <v>1.2134199999999999</v>
      </c>
      <c r="C6910">
        <v>1.2148699999999999</v>
      </c>
      <c r="D6910">
        <v>1.2133</v>
      </c>
      <c r="E6910">
        <v>1.2142900000000001</v>
      </c>
      <c r="F6910" t="s">
        <v>10</v>
      </c>
      <c r="H6910">
        <v>1.2142900000000001</v>
      </c>
      <c r="N6910" s="1">
        <v>44379.666666666664</v>
      </c>
      <c r="O6910" t="s">
        <v>9</v>
      </c>
    </row>
    <row r="6911" spans="1:15" x14ac:dyDescent="0.25">
      <c r="A6911" s="1">
        <v>44238.666666666664</v>
      </c>
      <c r="B6911">
        <v>1.2142900000000001</v>
      </c>
      <c r="C6911">
        <v>1.2143999999999999</v>
      </c>
      <c r="D6911">
        <v>1.2130799999999999</v>
      </c>
      <c r="E6911">
        <v>1.2134</v>
      </c>
      <c r="F6911" t="s">
        <v>8</v>
      </c>
      <c r="H6911">
        <v>1.2134199999999999</v>
      </c>
      <c r="N6911" s="1">
        <v>44379.666666666664</v>
      </c>
      <c r="O6911" t="s">
        <v>8</v>
      </c>
    </row>
    <row r="6912" spans="1:15" x14ac:dyDescent="0.25">
      <c r="A6912" s="1">
        <v>44238.708333333336</v>
      </c>
      <c r="B6912">
        <v>1.2134199999999999</v>
      </c>
      <c r="C6912">
        <v>1.21424</v>
      </c>
      <c r="D6912">
        <v>1.2127300000000001</v>
      </c>
      <c r="E6912">
        <v>1.21286</v>
      </c>
      <c r="F6912" t="s">
        <v>9</v>
      </c>
      <c r="H6912">
        <v>1.21286</v>
      </c>
      <c r="N6912" s="1">
        <v>44379.708333333336</v>
      </c>
      <c r="O6912" t="s">
        <v>7</v>
      </c>
    </row>
    <row r="6913" spans="1:15" x14ac:dyDescent="0.25">
      <c r="A6913" s="1">
        <v>44238.75</v>
      </c>
      <c r="B6913">
        <v>1.21286</v>
      </c>
      <c r="C6913">
        <v>1.21319</v>
      </c>
      <c r="D6913">
        <v>1.21211</v>
      </c>
      <c r="E6913">
        <v>1.21255</v>
      </c>
      <c r="F6913" t="s">
        <v>7</v>
      </c>
      <c r="H6913">
        <v>1.2125300000000001</v>
      </c>
      <c r="N6913" s="1">
        <v>44379.75</v>
      </c>
      <c r="O6913" t="s">
        <v>9</v>
      </c>
    </row>
    <row r="6914" spans="1:15" x14ac:dyDescent="0.25">
      <c r="A6914" s="1">
        <v>44238.791666666664</v>
      </c>
      <c r="B6914">
        <v>1.2125300000000001</v>
      </c>
      <c r="C6914">
        <v>1.21285</v>
      </c>
      <c r="D6914">
        <v>1.2120899999999999</v>
      </c>
      <c r="E6914">
        <v>1.2126300000000001</v>
      </c>
      <c r="F6914" t="s">
        <v>7</v>
      </c>
      <c r="H6914">
        <v>1.21265</v>
      </c>
      <c r="N6914" s="1">
        <v>44379.791666666664</v>
      </c>
      <c r="O6914" t="s">
        <v>7</v>
      </c>
    </row>
    <row r="6915" spans="1:15" x14ac:dyDescent="0.25">
      <c r="A6915" s="1">
        <v>44238.833333333336</v>
      </c>
      <c r="B6915">
        <v>1.21265</v>
      </c>
      <c r="C6915">
        <v>1.21322</v>
      </c>
      <c r="D6915">
        <v>1.2122599999999999</v>
      </c>
      <c r="E6915">
        <v>1.2130000000000001</v>
      </c>
      <c r="F6915" t="s">
        <v>9</v>
      </c>
      <c r="H6915">
        <v>1.2130000000000001</v>
      </c>
      <c r="N6915" s="1">
        <v>44379.833333333336</v>
      </c>
      <c r="O6915" t="s">
        <v>10</v>
      </c>
    </row>
    <row r="6916" spans="1:15" x14ac:dyDescent="0.25">
      <c r="A6916" s="1">
        <v>44238.875</v>
      </c>
      <c r="B6916">
        <v>1.2130000000000001</v>
      </c>
      <c r="C6916">
        <v>1.2131000000000001</v>
      </c>
      <c r="D6916">
        <v>1.2125699999999999</v>
      </c>
      <c r="E6916">
        <v>1.2130000000000001</v>
      </c>
      <c r="F6916" t="s">
        <v>7</v>
      </c>
      <c r="H6916">
        <v>1.2130000000000001</v>
      </c>
      <c r="N6916" s="1">
        <v>44379.875</v>
      </c>
      <c r="O6916" t="s">
        <v>9</v>
      </c>
    </row>
    <row r="6917" spans="1:15" x14ac:dyDescent="0.25">
      <c r="A6917" s="1">
        <v>44238.916666666664</v>
      </c>
      <c r="B6917">
        <v>1.2130000000000001</v>
      </c>
      <c r="C6917">
        <v>1.21366</v>
      </c>
      <c r="D6917">
        <v>1.2129000000000001</v>
      </c>
      <c r="E6917">
        <v>1.21319</v>
      </c>
      <c r="F6917" t="s">
        <v>9</v>
      </c>
      <c r="H6917">
        <v>1.21319</v>
      </c>
      <c r="N6917" s="1">
        <v>44382</v>
      </c>
      <c r="O6917" t="s">
        <v>7</v>
      </c>
    </row>
    <row r="6918" spans="1:15" x14ac:dyDescent="0.25">
      <c r="A6918" s="1">
        <v>44238.958333333336</v>
      </c>
      <c r="B6918">
        <v>1.21319</v>
      </c>
      <c r="C6918">
        <v>1.21326</v>
      </c>
      <c r="D6918">
        <v>1.21262</v>
      </c>
      <c r="E6918">
        <v>1.21262</v>
      </c>
      <c r="F6918" t="s">
        <v>7</v>
      </c>
      <c r="H6918">
        <v>1.21261</v>
      </c>
      <c r="N6918" s="1">
        <v>44382.208333333336</v>
      </c>
      <c r="O6918" t="s">
        <v>7</v>
      </c>
    </row>
    <row r="6919" spans="1:15" x14ac:dyDescent="0.25">
      <c r="A6919" s="1">
        <v>44239</v>
      </c>
      <c r="B6919">
        <v>1.21261</v>
      </c>
      <c r="C6919">
        <v>1.2133700000000001</v>
      </c>
      <c r="D6919">
        <v>1.2125999999999999</v>
      </c>
      <c r="E6919">
        <v>1.21309</v>
      </c>
      <c r="F6919" t="s">
        <v>9</v>
      </c>
      <c r="H6919">
        <v>1.21305</v>
      </c>
      <c r="N6919" s="1">
        <v>44382.375</v>
      </c>
      <c r="O6919" t="s">
        <v>9</v>
      </c>
    </row>
    <row r="6920" spans="1:15" x14ac:dyDescent="0.25">
      <c r="A6920" s="1">
        <v>44239.041666666664</v>
      </c>
      <c r="B6920">
        <v>1.21305</v>
      </c>
      <c r="C6920">
        <v>1.2132000000000001</v>
      </c>
      <c r="D6920">
        <v>1.2126999999999999</v>
      </c>
      <c r="E6920">
        <v>1.2130000000000001</v>
      </c>
      <c r="F6920" t="e">
        <v>#N/A</v>
      </c>
      <c r="H6920">
        <v>1.2130000000000001</v>
      </c>
      <c r="N6920" s="1">
        <v>44382.416666666664</v>
      </c>
      <c r="O6920" t="s">
        <v>9</v>
      </c>
    </row>
    <row r="6921" spans="1:15" x14ac:dyDescent="0.25">
      <c r="A6921" s="1">
        <v>44239.083333333336</v>
      </c>
      <c r="B6921">
        <v>1.2130000000000001</v>
      </c>
      <c r="C6921">
        <v>1.2132499999999999</v>
      </c>
      <c r="D6921">
        <v>1.2123900000000001</v>
      </c>
      <c r="E6921">
        <v>1.21279</v>
      </c>
      <c r="F6921" t="s">
        <v>7</v>
      </c>
      <c r="H6921">
        <v>1.2127699999999999</v>
      </c>
      <c r="N6921" s="1">
        <v>44382.416666666664</v>
      </c>
      <c r="O6921" t="s">
        <v>7</v>
      </c>
    </row>
    <row r="6922" spans="1:15" x14ac:dyDescent="0.25">
      <c r="A6922" s="1">
        <v>44239.125</v>
      </c>
      <c r="B6922">
        <v>1.2127699999999999</v>
      </c>
      <c r="C6922">
        <v>1.21295</v>
      </c>
      <c r="D6922">
        <v>1.21244</v>
      </c>
      <c r="E6922">
        <v>1.2126300000000001</v>
      </c>
      <c r="F6922" t="e">
        <v>#N/A</v>
      </c>
      <c r="H6922">
        <v>1.2126300000000001</v>
      </c>
      <c r="N6922" s="1">
        <v>44382.458333333336</v>
      </c>
      <c r="O6922" t="s">
        <v>7</v>
      </c>
    </row>
    <row r="6923" spans="1:15" x14ac:dyDescent="0.25">
      <c r="A6923" s="1">
        <v>44239.166666666664</v>
      </c>
      <c r="B6923">
        <v>1.2126300000000001</v>
      </c>
      <c r="C6923">
        <v>1.2126300000000001</v>
      </c>
      <c r="D6923">
        <v>1.21177</v>
      </c>
      <c r="E6923">
        <v>1.21191</v>
      </c>
      <c r="F6923" t="s">
        <v>7</v>
      </c>
      <c r="H6923">
        <v>1.2119</v>
      </c>
      <c r="N6923" s="1">
        <v>44382.5</v>
      </c>
      <c r="O6923" t="s">
        <v>9</v>
      </c>
    </row>
    <row r="6924" spans="1:15" x14ac:dyDescent="0.25">
      <c r="A6924" s="1">
        <v>44239.208333333336</v>
      </c>
      <c r="B6924">
        <v>1.2119</v>
      </c>
      <c r="C6924">
        <v>1.2120599999999999</v>
      </c>
      <c r="D6924">
        <v>1.2118199999999999</v>
      </c>
      <c r="E6924">
        <v>1.2118500000000001</v>
      </c>
      <c r="F6924" t="e">
        <v>#N/A</v>
      </c>
      <c r="H6924">
        <v>1.2118500000000001</v>
      </c>
      <c r="N6924" s="1">
        <v>44382.541666666664</v>
      </c>
      <c r="O6924" t="s">
        <v>7</v>
      </c>
    </row>
    <row r="6925" spans="1:15" x14ac:dyDescent="0.25">
      <c r="A6925" s="1">
        <v>44239.25</v>
      </c>
      <c r="B6925">
        <v>1.2118500000000001</v>
      </c>
      <c r="C6925">
        <v>1.2122900000000001</v>
      </c>
      <c r="D6925">
        <v>1.2118500000000001</v>
      </c>
      <c r="E6925">
        <v>1.21218</v>
      </c>
      <c r="F6925" t="s">
        <v>9</v>
      </c>
      <c r="H6925">
        <v>1.2121900000000001</v>
      </c>
      <c r="N6925" s="1">
        <v>44382.583333333336</v>
      </c>
      <c r="O6925" t="s">
        <v>7</v>
      </c>
    </row>
    <row r="6926" spans="1:15" x14ac:dyDescent="0.25">
      <c r="A6926" s="1">
        <v>44239.291666666664</v>
      </c>
      <c r="B6926">
        <v>1.2121900000000001</v>
      </c>
      <c r="C6926">
        <v>1.2131000000000001</v>
      </c>
      <c r="D6926">
        <v>1.2121200000000001</v>
      </c>
      <c r="E6926">
        <v>1.21305</v>
      </c>
      <c r="F6926" t="s">
        <v>9</v>
      </c>
      <c r="H6926">
        <v>1.2130799999999999</v>
      </c>
      <c r="N6926" s="1">
        <v>44382.625</v>
      </c>
      <c r="O6926" t="s">
        <v>7</v>
      </c>
    </row>
    <row r="6927" spans="1:15" x14ac:dyDescent="0.25">
      <c r="A6927" s="1">
        <v>44239.333333333336</v>
      </c>
      <c r="B6927">
        <v>1.2130799999999999</v>
      </c>
      <c r="C6927">
        <v>1.2130799999999999</v>
      </c>
      <c r="D6927">
        <v>1.21231</v>
      </c>
      <c r="E6927">
        <v>1.21245</v>
      </c>
      <c r="F6927" t="s">
        <v>7</v>
      </c>
      <c r="H6927">
        <v>1.2124900000000001</v>
      </c>
      <c r="N6927" s="1">
        <v>44382.708333333336</v>
      </c>
      <c r="O6927" t="s">
        <v>7</v>
      </c>
    </row>
    <row r="6928" spans="1:15" x14ac:dyDescent="0.25">
      <c r="A6928" s="1">
        <v>44239.375</v>
      </c>
      <c r="B6928">
        <v>1.2124900000000001</v>
      </c>
      <c r="C6928">
        <v>1.21261</v>
      </c>
      <c r="D6928">
        <v>1.2111499999999999</v>
      </c>
      <c r="E6928">
        <v>1.2114499999999999</v>
      </c>
      <c r="F6928" t="s">
        <v>7</v>
      </c>
      <c r="H6928">
        <v>1.2114499999999999</v>
      </c>
      <c r="N6928" s="1">
        <v>44382.75</v>
      </c>
      <c r="O6928" t="s">
        <v>9</v>
      </c>
    </row>
    <row r="6929" spans="1:15" x14ac:dyDescent="0.25">
      <c r="A6929" s="1">
        <v>44239.416666666664</v>
      </c>
      <c r="B6929">
        <v>1.2114499999999999</v>
      </c>
      <c r="C6929">
        <v>1.2118100000000001</v>
      </c>
      <c r="D6929">
        <v>1.2101500000000001</v>
      </c>
      <c r="E6929">
        <v>1.2102299999999999</v>
      </c>
      <c r="F6929" t="s">
        <v>7</v>
      </c>
      <c r="H6929">
        <v>1.2102299999999999</v>
      </c>
      <c r="N6929" s="1">
        <v>44382.916666666664</v>
      </c>
      <c r="O6929" t="s">
        <v>7</v>
      </c>
    </row>
    <row r="6930" spans="1:15" x14ac:dyDescent="0.25">
      <c r="A6930" s="1">
        <v>44239.458333333336</v>
      </c>
      <c r="B6930">
        <v>1.2102299999999999</v>
      </c>
      <c r="C6930">
        <v>1.2110700000000001</v>
      </c>
      <c r="D6930">
        <v>1.2099599999999999</v>
      </c>
      <c r="E6930">
        <v>1.2107600000000001</v>
      </c>
      <c r="F6930" t="s">
        <v>9</v>
      </c>
      <c r="H6930">
        <v>1.21075</v>
      </c>
      <c r="N6930" s="1">
        <v>44382.958333333336</v>
      </c>
      <c r="O6930" t="s">
        <v>7</v>
      </c>
    </row>
    <row r="6931" spans="1:15" x14ac:dyDescent="0.25">
      <c r="A6931" s="1">
        <v>44239.5</v>
      </c>
      <c r="B6931">
        <v>1.21075</v>
      </c>
      <c r="C6931">
        <v>1.2113100000000001</v>
      </c>
      <c r="D6931">
        <v>1.2103699999999999</v>
      </c>
      <c r="E6931">
        <v>1.2108099999999999</v>
      </c>
      <c r="F6931" t="s">
        <v>9</v>
      </c>
      <c r="H6931">
        <v>1.2108099999999999</v>
      </c>
      <c r="N6931" s="1">
        <v>44383.041666666664</v>
      </c>
      <c r="O6931" t="s">
        <v>9</v>
      </c>
    </row>
    <row r="6932" spans="1:15" x14ac:dyDescent="0.25">
      <c r="A6932" s="1">
        <v>44239.541666666664</v>
      </c>
      <c r="B6932">
        <v>1.2108099999999999</v>
      </c>
      <c r="C6932">
        <v>1.2108300000000001</v>
      </c>
      <c r="D6932">
        <v>1.2096199999999999</v>
      </c>
      <c r="E6932">
        <v>1.21061</v>
      </c>
      <c r="F6932" t="s">
        <v>7</v>
      </c>
      <c r="H6932">
        <v>1.21061</v>
      </c>
      <c r="N6932" s="1">
        <v>44383.166666666664</v>
      </c>
      <c r="O6932" t="s">
        <v>9</v>
      </c>
    </row>
    <row r="6933" spans="1:15" x14ac:dyDescent="0.25">
      <c r="A6933" s="1">
        <v>44239.583333333336</v>
      </c>
      <c r="B6933">
        <v>1.21061</v>
      </c>
      <c r="C6933">
        <v>1.21139</v>
      </c>
      <c r="D6933">
        <v>1.21018</v>
      </c>
      <c r="E6933">
        <v>1.2111799999999999</v>
      </c>
      <c r="F6933" t="s">
        <v>9</v>
      </c>
      <c r="H6933">
        <v>1.2111700000000001</v>
      </c>
      <c r="N6933" s="1">
        <v>44383.208333333336</v>
      </c>
      <c r="O6933" t="s">
        <v>9</v>
      </c>
    </row>
    <row r="6934" spans="1:15" x14ac:dyDescent="0.25">
      <c r="A6934" s="1">
        <v>44239.625</v>
      </c>
      <c r="B6934">
        <v>1.2111700000000001</v>
      </c>
      <c r="C6934">
        <v>1.2113799999999999</v>
      </c>
      <c r="D6934">
        <v>1.2083299999999999</v>
      </c>
      <c r="E6934">
        <v>1.2086300000000001</v>
      </c>
      <c r="F6934" t="s">
        <v>8</v>
      </c>
      <c r="H6934">
        <v>1.20865</v>
      </c>
      <c r="N6934" s="1">
        <v>44383.333333333336</v>
      </c>
      <c r="O6934" t="s">
        <v>9</v>
      </c>
    </row>
    <row r="6935" spans="1:15" x14ac:dyDescent="0.25">
      <c r="A6935" s="1">
        <v>44239.666666666664</v>
      </c>
      <c r="B6935">
        <v>1.20865</v>
      </c>
      <c r="C6935">
        <v>1.2095499999999999</v>
      </c>
      <c r="D6935">
        <v>1.20808</v>
      </c>
      <c r="E6935">
        <v>1.2091400000000001</v>
      </c>
      <c r="F6935" t="s">
        <v>9</v>
      </c>
      <c r="H6935">
        <v>1.2091400000000001</v>
      </c>
      <c r="N6935" s="1">
        <v>44383.375</v>
      </c>
      <c r="O6935" t="s">
        <v>10</v>
      </c>
    </row>
    <row r="6936" spans="1:15" x14ac:dyDescent="0.25">
      <c r="A6936" s="1">
        <v>44239.708333333336</v>
      </c>
      <c r="B6936">
        <v>1.2091400000000001</v>
      </c>
      <c r="C6936">
        <v>1.21201</v>
      </c>
      <c r="D6936">
        <v>1.2091000000000001</v>
      </c>
      <c r="E6936">
        <v>1.2118599999999999</v>
      </c>
      <c r="F6936" t="s">
        <v>10</v>
      </c>
      <c r="H6936">
        <v>1.2118899999999999</v>
      </c>
      <c r="N6936" s="1">
        <v>44383.416666666664</v>
      </c>
      <c r="O6936" t="s">
        <v>8</v>
      </c>
    </row>
    <row r="6937" spans="1:15" x14ac:dyDescent="0.25">
      <c r="A6937" s="1">
        <v>44239.75</v>
      </c>
      <c r="B6937">
        <v>1.2118899999999999</v>
      </c>
      <c r="C6937">
        <v>1.21275</v>
      </c>
      <c r="D6937">
        <v>1.21143</v>
      </c>
      <c r="E6937">
        <v>1.2124200000000001</v>
      </c>
      <c r="F6937" t="s">
        <v>9</v>
      </c>
      <c r="H6937">
        <v>1.21244</v>
      </c>
      <c r="N6937" s="1">
        <v>44383.458333333336</v>
      </c>
      <c r="O6937" t="s">
        <v>8</v>
      </c>
    </row>
    <row r="6938" spans="1:15" x14ac:dyDescent="0.25">
      <c r="A6938" s="1">
        <v>44239.791666666664</v>
      </c>
      <c r="B6938">
        <v>1.21244</v>
      </c>
      <c r="C6938">
        <v>1.2128000000000001</v>
      </c>
      <c r="D6938">
        <v>1.21224</v>
      </c>
      <c r="E6938">
        <v>1.21225</v>
      </c>
      <c r="F6938" t="e">
        <v>#N/A</v>
      </c>
      <c r="H6938">
        <v>1.21225</v>
      </c>
      <c r="N6938" s="1">
        <v>44383.5</v>
      </c>
      <c r="O6938" t="s">
        <v>9</v>
      </c>
    </row>
    <row r="6939" spans="1:15" x14ac:dyDescent="0.25">
      <c r="A6939" s="1">
        <v>44239.833333333336</v>
      </c>
      <c r="B6939">
        <v>1.21225</v>
      </c>
      <c r="C6939">
        <v>1.21252</v>
      </c>
      <c r="D6939">
        <v>1.21184</v>
      </c>
      <c r="E6939">
        <v>1.2120599999999999</v>
      </c>
      <c r="F6939" t="e">
        <v>#N/A</v>
      </c>
      <c r="H6939">
        <v>1.2120599999999999</v>
      </c>
      <c r="N6939" s="1">
        <v>44383.5</v>
      </c>
      <c r="O6939" t="s">
        <v>7</v>
      </c>
    </row>
    <row r="6940" spans="1:15" x14ac:dyDescent="0.25">
      <c r="A6940" s="1">
        <v>44239.875</v>
      </c>
      <c r="B6940">
        <v>1.2120599999999999</v>
      </c>
      <c r="C6940">
        <v>1.21227</v>
      </c>
      <c r="D6940">
        <v>1.2114799999999999</v>
      </c>
      <c r="E6940">
        <v>1.21149</v>
      </c>
      <c r="F6940" t="s">
        <v>7</v>
      </c>
      <c r="H6940">
        <v>1.2115</v>
      </c>
      <c r="N6940" s="1">
        <v>44383.541666666664</v>
      </c>
      <c r="O6940" t="s">
        <v>9</v>
      </c>
    </row>
    <row r="6941" spans="1:15" x14ac:dyDescent="0.25">
      <c r="A6941" s="1">
        <v>44239.916666666664</v>
      </c>
      <c r="B6941">
        <v>1.2115</v>
      </c>
      <c r="C6941">
        <v>1.21183</v>
      </c>
      <c r="D6941">
        <v>1.2112400000000001</v>
      </c>
      <c r="E6941">
        <v>1.2117599999999999</v>
      </c>
      <c r="F6941" t="e">
        <v>#N/A</v>
      </c>
      <c r="H6941">
        <v>1.2117599999999999</v>
      </c>
      <c r="N6941" s="1">
        <v>44383.583333333336</v>
      </c>
      <c r="O6941" t="s">
        <v>9</v>
      </c>
    </row>
    <row r="6942" spans="1:15" x14ac:dyDescent="0.25">
      <c r="A6942" s="1">
        <v>44239.958333333336</v>
      </c>
      <c r="B6942">
        <v>1.2117599999999999</v>
      </c>
      <c r="C6942">
        <v>1.21204</v>
      </c>
      <c r="D6942">
        <v>1.2116400000000001</v>
      </c>
      <c r="E6942">
        <v>1.21174</v>
      </c>
      <c r="F6942" t="e">
        <v>#N/A</v>
      </c>
      <c r="H6942">
        <v>1.21204</v>
      </c>
      <c r="N6942" s="1">
        <v>44383.625</v>
      </c>
      <c r="O6942" t="s">
        <v>9</v>
      </c>
    </row>
    <row r="6943" spans="1:15" x14ac:dyDescent="0.25">
      <c r="A6943" s="1">
        <v>44242</v>
      </c>
      <c r="B6943">
        <v>1.21204</v>
      </c>
      <c r="C6943">
        <v>1.2122599999999999</v>
      </c>
      <c r="D6943">
        <v>1.2115800000000001</v>
      </c>
      <c r="E6943">
        <v>1.2122200000000001</v>
      </c>
      <c r="F6943" t="e">
        <v>#N/A</v>
      </c>
      <c r="H6943">
        <v>1.2121900000000001</v>
      </c>
      <c r="N6943" s="1">
        <v>44383.625</v>
      </c>
      <c r="O6943" t="s">
        <v>7</v>
      </c>
    </row>
    <row r="6944" spans="1:15" x14ac:dyDescent="0.25">
      <c r="A6944" s="1">
        <v>44242.041666666664</v>
      </c>
      <c r="B6944">
        <v>1.2121900000000001</v>
      </c>
      <c r="C6944">
        <v>1.2124299999999999</v>
      </c>
      <c r="D6944">
        <v>1.2119500000000001</v>
      </c>
      <c r="E6944">
        <v>1.2119599999999999</v>
      </c>
      <c r="F6944" t="e">
        <v>#N/A</v>
      </c>
      <c r="H6944">
        <v>1.2119599999999999</v>
      </c>
      <c r="N6944" s="1">
        <v>44383.666666666664</v>
      </c>
      <c r="O6944" t="s">
        <v>7</v>
      </c>
    </row>
    <row r="6945" spans="1:15" x14ac:dyDescent="0.25">
      <c r="A6945" s="1">
        <v>44242.083333333336</v>
      </c>
      <c r="B6945">
        <v>1.2119599999999999</v>
      </c>
      <c r="C6945">
        <v>1.2122599999999999</v>
      </c>
      <c r="D6945">
        <v>1.2116100000000001</v>
      </c>
      <c r="E6945">
        <v>1.21204</v>
      </c>
      <c r="F6945" t="e">
        <v>#N/A</v>
      </c>
      <c r="H6945">
        <v>1.21204</v>
      </c>
      <c r="N6945" s="1">
        <v>44383.708333333336</v>
      </c>
      <c r="O6945" t="s">
        <v>9</v>
      </c>
    </row>
    <row r="6946" spans="1:15" x14ac:dyDescent="0.25">
      <c r="A6946" s="1">
        <v>44242.125</v>
      </c>
      <c r="B6946">
        <v>1.21204</v>
      </c>
      <c r="C6946">
        <v>1.2127600000000001</v>
      </c>
      <c r="D6946">
        <v>1.21167</v>
      </c>
      <c r="E6946">
        <v>1.21261</v>
      </c>
      <c r="F6946" t="s">
        <v>9</v>
      </c>
      <c r="H6946">
        <v>1.21261</v>
      </c>
      <c r="N6946" s="1">
        <v>44383.708333333336</v>
      </c>
      <c r="O6946" t="s">
        <v>7</v>
      </c>
    </row>
    <row r="6947" spans="1:15" x14ac:dyDescent="0.25">
      <c r="A6947" s="1">
        <v>44242.166666666664</v>
      </c>
      <c r="B6947">
        <v>1.21261</v>
      </c>
      <c r="C6947">
        <v>1.2132099999999999</v>
      </c>
      <c r="D6947">
        <v>1.2124999999999999</v>
      </c>
      <c r="E6947">
        <v>1.2131700000000001</v>
      </c>
      <c r="F6947" t="s">
        <v>9</v>
      </c>
      <c r="H6947">
        <v>1.2131700000000001</v>
      </c>
      <c r="N6947" s="1">
        <v>44383.75</v>
      </c>
      <c r="O6947" t="s">
        <v>7</v>
      </c>
    </row>
    <row r="6948" spans="1:15" x14ac:dyDescent="0.25">
      <c r="A6948" s="1">
        <v>44242.208333333336</v>
      </c>
      <c r="B6948">
        <v>1.2131700000000001</v>
      </c>
      <c r="C6948">
        <v>1.2136899999999999</v>
      </c>
      <c r="D6948">
        <v>1.21292</v>
      </c>
      <c r="E6948">
        <v>1.2133400000000001</v>
      </c>
      <c r="F6948" t="e">
        <v>#N/A</v>
      </c>
      <c r="H6948">
        <v>1.21336</v>
      </c>
      <c r="N6948" s="1">
        <v>44383.791666666664</v>
      </c>
      <c r="O6948" t="s">
        <v>7</v>
      </c>
    </row>
    <row r="6949" spans="1:15" x14ac:dyDescent="0.25">
      <c r="A6949" s="1">
        <v>44242.25</v>
      </c>
      <c r="B6949">
        <v>1.21336</v>
      </c>
      <c r="C6949">
        <v>1.2136</v>
      </c>
      <c r="D6949">
        <v>1.2130399999999999</v>
      </c>
      <c r="E6949">
        <v>1.21313</v>
      </c>
      <c r="F6949" t="e">
        <v>#N/A</v>
      </c>
      <c r="H6949">
        <v>1.21313</v>
      </c>
      <c r="N6949" s="1">
        <v>44383.833333333336</v>
      </c>
      <c r="O6949" t="s">
        <v>9</v>
      </c>
    </row>
    <row r="6950" spans="1:15" x14ac:dyDescent="0.25">
      <c r="A6950" s="1">
        <v>44242.291666666664</v>
      </c>
      <c r="B6950">
        <v>1.21313</v>
      </c>
      <c r="C6950">
        <v>1.2139500000000001</v>
      </c>
      <c r="D6950">
        <v>1.21312</v>
      </c>
      <c r="E6950">
        <v>1.2137100000000001</v>
      </c>
      <c r="F6950" t="s">
        <v>9</v>
      </c>
      <c r="H6950">
        <v>1.2137100000000001</v>
      </c>
      <c r="N6950" s="1">
        <v>44384.125</v>
      </c>
      <c r="O6950" t="s">
        <v>7</v>
      </c>
    </row>
    <row r="6951" spans="1:15" x14ac:dyDescent="0.25">
      <c r="A6951" s="1">
        <v>44242.333333333336</v>
      </c>
      <c r="B6951">
        <v>1.2137100000000001</v>
      </c>
      <c r="C6951">
        <v>1.2139599999999999</v>
      </c>
      <c r="D6951">
        <v>1.2133499999999999</v>
      </c>
      <c r="E6951">
        <v>1.21339</v>
      </c>
      <c r="F6951" t="e">
        <v>#N/A</v>
      </c>
      <c r="H6951">
        <v>1.21339</v>
      </c>
      <c r="N6951" s="1">
        <v>44384.291666666664</v>
      </c>
      <c r="O6951" t="s">
        <v>7</v>
      </c>
    </row>
    <row r="6952" spans="1:15" x14ac:dyDescent="0.25">
      <c r="A6952" s="1">
        <v>44242.375</v>
      </c>
      <c r="B6952">
        <v>1.21339</v>
      </c>
      <c r="C6952">
        <v>1.2137</v>
      </c>
      <c r="D6952">
        <v>1.2130099999999999</v>
      </c>
      <c r="E6952">
        <v>1.2132499999999999</v>
      </c>
      <c r="F6952" t="e">
        <v>#N/A</v>
      </c>
      <c r="H6952">
        <v>1.2132400000000001</v>
      </c>
      <c r="N6952" s="1">
        <v>44384.333333333336</v>
      </c>
      <c r="O6952" t="s">
        <v>9</v>
      </c>
    </row>
    <row r="6953" spans="1:15" x14ac:dyDescent="0.25">
      <c r="A6953" s="1">
        <v>44242.416666666664</v>
      </c>
      <c r="B6953">
        <v>1.2132400000000001</v>
      </c>
      <c r="C6953">
        <v>1.2144200000000001</v>
      </c>
      <c r="D6953">
        <v>1.21302</v>
      </c>
      <c r="E6953">
        <v>1.2139</v>
      </c>
      <c r="F6953" t="s">
        <v>9</v>
      </c>
      <c r="H6953">
        <v>1.2139</v>
      </c>
      <c r="N6953" s="1">
        <v>44384.375</v>
      </c>
      <c r="O6953" t="s">
        <v>7</v>
      </c>
    </row>
    <row r="6954" spans="1:15" x14ac:dyDescent="0.25">
      <c r="A6954" s="1">
        <v>44242.458333333336</v>
      </c>
      <c r="B6954">
        <v>1.2139</v>
      </c>
      <c r="C6954">
        <v>1.2143900000000001</v>
      </c>
      <c r="D6954">
        <v>1.21323</v>
      </c>
      <c r="E6954">
        <v>1.2133799999999999</v>
      </c>
      <c r="F6954" t="s">
        <v>7</v>
      </c>
      <c r="H6954">
        <v>1.2133700000000001</v>
      </c>
      <c r="N6954" s="1">
        <v>44384.416666666664</v>
      </c>
      <c r="O6954" t="s">
        <v>8</v>
      </c>
    </row>
    <row r="6955" spans="1:15" x14ac:dyDescent="0.25">
      <c r="A6955" s="1">
        <v>44242.5</v>
      </c>
      <c r="B6955">
        <v>1.2133700000000001</v>
      </c>
      <c r="C6955">
        <v>1.21367</v>
      </c>
      <c r="D6955">
        <v>1.21305</v>
      </c>
      <c r="E6955">
        <v>1.21326</v>
      </c>
      <c r="F6955" t="e">
        <v>#N/A</v>
      </c>
      <c r="H6955">
        <v>1.21326</v>
      </c>
      <c r="N6955" s="1">
        <v>44384.458333333336</v>
      </c>
      <c r="O6955" t="s">
        <v>9</v>
      </c>
    </row>
    <row r="6956" spans="1:15" x14ac:dyDescent="0.25">
      <c r="A6956" s="1">
        <v>44242.541666666664</v>
      </c>
      <c r="B6956">
        <v>1.21326</v>
      </c>
      <c r="C6956">
        <v>1.21397</v>
      </c>
      <c r="D6956">
        <v>1.2129099999999999</v>
      </c>
      <c r="E6956">
        <v>1.2132000000000001</v>
      </c>
      <c r="F6956" t="s">
        <v>9</v>
      </c>
      <c r="H6956">
        <v>1.21319</v>
      </c>
      <c r="N6956" s="1">
        <v>44384.458333333336</v>
      </c>
      <c r="O6956" t="s">
        <v>7</v>
      </c>
    </row>
    <row r="6957" spans="1:15" x14ac:dyDescent="0.25">
      <c r="A6957" s="1">
        <v>44242.583333333336</v>
      </c>
      <c r="B6957">
        <v>1.21319</v>
      </c>
      <c r="C6957">
        <v>1.2132700000000001</v>
      </c>
      <c r="D6957">
        <v>1.2123200000000001</v>
      </c>
      <c r="E6957">
        <v>1.21295</v>
      </c>
      <c r="F6957" t="s">
        <v>7</v>
      </c>
      <c r="H6957">
        <v>1.2129700000000001</v>
      </c>
      <c r="N6957" s="1">
        <v>44384.5</v>
      </c>
      <c r="O6957" t="s">
        <v>9</v>
      </c>
    </row>
    <row r="6958" spans="1:15" x14ac:dyDescent="0.25">
      <c r="A6958" s="1">
        <v>44242.625</v>
      </c>
      <c r="B6958">
        <v>1.2129700000000001</v>
      </c>
      <c r="C6958">
        <v>1.2132700000000001</v>
      </c>
      <c r="D6958">
        <v>1.21245</v>
      </c>
      <c r="E6958">
        <v>1.2125900000000001</v>
      </c>
      <c r="F6958" t="s">
        <v>7</v>
      </c>
      <c r="H6958">
        <v>1.2125900000000001</v>
      </c>
      <c r="N6958" s="1">
        <v>44384.5</v>
      </c>
      <c r="O6958" t="s">
        <v>7</v>
      </c>
    </row>
    <row r="6959" spans="1:15" x14ac:dyDescent="0.25">
      <c r="A6959" s="1">
        <v>44242.666666666664</v>
      </c>
      <c r="B6959">
        <v>1.2125900000000001</v>
      </c>
      <c r="C6959">
        <v>1.2126999999999999</v>
      </c>
      <c r="D6959">
        <v>1.212</v>
      </c>
      <c r="E6959">
        <v>1.2123200000000001</v>
      </c>
      <c r="F6959" t="s">
        <v>7</v>
      </c>
      <c r="H6959">
        <v>1.2123200000000001</v>
      </c>
      <c r="N6959" s="1">
        <v>44384.541666666664</v>
      </c>
      <c r="O6959" t="s">
        <v>7</v>
      </c>
    </row>
    <row r="6960" spans="1:15" x14ac:dyDescent="0.25">
      <c r="A6960" s="1">
        <v>44242.708333333336</v>
      </c>
      <c r="B6960">
        <v>1.2123200000000001</v>
      </c>
      <c r="C6960">
        <v>1.2131799999999999</v>
      </c>
      <c r="D6960">
        <v>1.21221</v>
      </c>
      <c r="E6960">
        <v>1.2130799999999999</v>
      </c>
      <c r="F6960" t="s">
        <v>9</v>
      </c>
      <c r="H6960">
        <v>1.2130799999999999</v>
      </c>
      <c r="N6960" s="1">
        <v>44384.583333333336</v>
      </c>
      <c r="O6960" t="s">
        <v>9</v>
      </c>
    </row>
    <row r="6961" spans="1:15" x14ac:dyDescent="0.25">
      <c r="A6961" s="1">
        <v>44242.75</v>
      </c>
      <c r="B6961">
        <v>1.2130799999999999</v>
      </c>
      <c r="C6961">
        <v>1.2136899999999999</v>
      </c>
      <c r="D6961">
        <v>1.2125900000000001</v>
      </c>
      <c r="E6961">
        <v>1.2136</v>
      </c>
      <c r="F6961" t="s">
        <v>9</v>
      </c>
      <c r="H6961">
        <v>1.2136</v>
      </c>
      <c r="N6961" s="1">
        <v>44384.583333333336</v>
      </c>
      <c r="O6961" t="s">
        <v>7</v>
      </c>
    </row>
    <row r="6962" spans="1:15" x14ac:dyDescent="0.25">
      <c r="A6962" s="1">
        <v>44242.791666666664</v>
      </c>
      <c r="B6962">
        <v>1.2136</v>
      </c>
      <c r="C6962">
        <v>1.21373</v>
      </c>
      <c r="D6962">
        <v>1.2129099999999999</v>
      </c>
      <c r="E6962">
        <v>1.21302</v>
      </c>
      <c r="F6962" t="s">
        <v>7</v>
      </c>
      <c r="H6962">
        <v>1.2130399999999999</v>
      </c>
      <c r="N6962" s="1">
        <v>44384.625</v>
      </c>
      <c r="O6962" t="s">
        <v>9</v>
      </c>
    </row>
    <row r="6963" spans="1:15" x14ac:dyDescent="0.25">
      <c r="A6963" s="1">
        <v>44242.833333333336</v>
      </c>
      <c r="B6963">
        <v>1.2130399999999999</v>
      </c>
      <c r="C6963">
        <v>1.21339</v>
      </c>
      <c r="D6963">
        <v>1.2128000000000001</v>
      </c>
      <c r="E6963">
        <v>1.21302</v>
      </c>
      <c r="F6963" t="e">
        <v>#N/A</v>
      </c>
      <c r="H6963">
        <v>1.21302</v>
      </c>
      <c r="N6963" s="1">
        <v>44384.625</v>
      </c>
      <c r="O6963" t="s">
        <v>7</v>
      </c>
    </row>
    <row r="6964" spans="1:15" x14ac:dyDescent="0.25">
      <c r="A6964" s="1">
        <v>44242.875</v>
      </c>
      <c r="B6964">
        <v>1.21302</v>
      </c>
      <c r="C6964">
        <v>1.21312</v>
      </c>
      <c r="D6964">
        <v>1.21288</v>
      </c>
      <c r="E6964">
        <v>1.21295</v>
      </c>
      <c r="F6964" t="e">
        <v>#N/A</v>
      </c>
      <c r="H6964">
        <v>1.21295</v>
      </c>
      <c r="N6964" s="1">
        <v>44384.666666666664</v>
      </c>
      <c r="O6964" t="s">
        <v>8</v>
      </c>
    </row>
    <row r="6965" spans="1:15" x14ac:dyDescent="0.25">
      <c r="A6965" s="1">
        <v>44242.916666666664</v>
      </c>
      <c r="B6965">
        <v>1.21295</v>
      </c>
      <c r="C6965">
        <v>1.2130700000000001</v>
      </c>
      <c r="D6965">
        <v>1.21292</v>
      </c>
      <c r="E6965">
        <v>1.21299</v>
      </c>
      <c r="F6965" t="e">
        <v>#N/A</v>
      </c>
      <c r="H6965">
        <v>1.21299</v>
      </c>
      <c r="N6965" s="1">
        <v>44384.708333333336</v>
      </c>
      <c r="O6965" t="s">
        <v>8</v>
      </c>
    </row>
    <row r="6966" spans="1:15" x14ac:dyDescent="0.25">
      <c r="A6966" s="1">
        <v>44242.958333333336</v>
      </c>
      <c r="B6966">
        <v>1.21299</v>
      </c>
      <c r="C6966">
        <v>1.2132400000000001</v>
      </c>
      <c r="D6966">
        <v>1.21244</v>
      </c>
      <c r="E6966">
        <v>1.2124900000000001</v>
      </c>
      <c r="F6966" t="s">
        <v>7</v>
      </c>
      <c r="H6966">
        <v>1.2123900000000001</v>
      </c>
      <c r="N6966" s="1">
        <v>44384.75</v>
      </c>
      <c r="O6966" t="s">
        <v>7</v>
      </c>
    </row>
    <row r="6967" spans="1:15" x14ac:dyDescent="0.25">
      <c r="A6967" s="1">
        <v>44243</v>
      </c>
      <c r="B6967">
        <v>1.2123900000000001</v>
      </c>
      <c r="C6967">
        <v>1.21306</v>
      </c>
      <c r="D6967">
        <v>1.2123900000000001</v>
      </c>
      <c r="E6967">
        <v>1.2127300000000001</v>
      </c>
      <c r="F6967" t="s">
        <v>9</v>
      </c>
      <c r="H6967">
        <v>1.2127300000000001</v>
      </c>
      <c r="N6967" s="1">
        <v>44384.791666666664</v>
      </c>
      <c r="O6967" t="s">
        <v>7</v>
      </c>
    </row>
    <row r="6968" spans="1:15" x14ac:dyDescent="0.25">
      <c r="A6968" s="1">
        <v>44243.041666666664</v>
      </c>
      <c r="B6968">
        <v>1.2127300000000001</v>
      </c>
      <c r="C6968">
        <v>1.2131799999999999</v>
      </c>
      <c r="D6968">
        <v>1.2126399999999999</v>
      </c>
      <c r="E6968">
        <v>1.21313</v>
      </c>
      <c r="F6968" t="s">
        <v>9</v>
      </c>
      <c r="H6968">
        <v>1.21313</v>
      </c>
      <c r="N6968" s="1">
        <v>44384.875</v>
      </c>
      <c r="O6968" t="s">
        <v>10</v>
      </c>
    </row>
    <row r="6969" spans="1:15" x14ac:dyDescent="0.25">
      <c r="A6969" s="1">
        <v>44243.083333333336</v>
      </c>
      <c r="B6969">
        <v>1.21313</v>
      </c>
      <c r="C6969">
        <v>1.2139800000000001</v>
      </c>
      <c r="D6969">
        <v>1.21306</v>
      </c>
      <c r="E6969">
        <v>1.2136499999999999</v>
      </c>
      <c r="F6969" t="s">
        <v>9</v>
      </c>
      <c r="H6969">
        <v>1.2136499999999999</v>
      </c>
      <c r="N6969" s="1">
        <v>44384.916666666664</v>
      </c>
      <c r="O6969" t="s">
        <v>7</v>
      </c>
    </row>
    <row r="6970" spans="1:15" x14ac:dyDescent="0.25">
      <c r="A6970" s="1">
        <v>44243.125</v>
      </c>
      <c r="B6970">
        <v>1.2136499999999999</v>
      </c>
      <c r="C6970">
        <v>1.21461</v>
      </c>
      <c r="D6970">
        <v>1.2133700000000001</v>
      </c>
      <c r="E6970">
        <v>1.2141999999999999</v>
      </c>
      <c r="F6970" t="s">
        <v>9</v>
      </c>
      <c r="H6970">
        <v>1.2142200000000001</v>
      </c>
      <c r="N6970" s="1">
        <v>44384.958333333336</v>
      </c>
      <c r="O6970" t="s">
        <v>7</v>
      </c>
    </row>
    <row r="6971" spans="1:15" x14ac:dyDescent="0.25">
      <c r="A6971" s="1">
        <v>44243.166666666664</v>
      </c>
      <c r="B6971">
        <v>1.2142200000000001</v>
      </c>
      <c r="C6971">
        <v>1.2144999999999999</v>
      </c>
      <c r="D6971">
        <v>1.21401</v>
      </c>
      <c r="E6971">
        <v>1.21448</v>
      </c>
      <c r="F6971" t="e">
        <v>#N/A</v>
      </c>
      <c r="H6971">
        <v>1.21448</v>
      </c>
      <c r="N6971" s="1">
        <v>44385</v>
      </c>
      <c r="O6971" t="s">
        <v>9</v>
      </c>
    </row>
    <row r="6972" spans="1:15" x14ac:dyDescent="0.25">
      <c r="A6972" s="1">
        <v>44243.208333333336</v>
      </c>
      <c r="B6972">
        <v>1.21448</v>
      </c>
      <c r="C6972">
        <v>1.2149300000000001</v>
      </c>
      <c r="D6972">
        <v>1.2143900000000001</v>
      </c>
      <c r="E6972">
        <v>1.2145900000000001</v>
      </c>
      <c r="F6972" t="s">
        <v>9</v>
      </c>
      <c r="H6972">
        <v>1.2145900000000001</v>
      </c>
      <c r="N6972" s="1">
        <v>44385.166666666664</v>
      </c>
      <c r="O6972" t="s">
        <v>7</v>
      </c>
    </row>
    <row r="6973" spans="1:15" x14ac:dyDescent="0.25">
      <c r="A6973" s="1">
        <v>44243.25</v>
      </c>
      <c r="B6973">
        <v>1.2145900000000001</v>
      </c>
      <c r="C6973">
        <v>1.2145999999999999</v>
      </c>
      <c r="D6973">
        <v>1.21373</v>
      </c>
      <c r="E6973">
        <v>1.21387</v>
      </c>
      <c r="F6973" t="s">
        <v>7</v>
      </c>
      <c r="H6973">
        <v>1.21387</v>
      </c>
      <c r="N6973" s="1">
        <v>44385.333333333336</v>
      </c>
      <c r="O6973" t="s">
        <v>9</v>
      </c>
    </row>
    <row r="6974" spans="1:15" x14ac:dyDescent="0.25">
      <c r="A6974" s="1">
        <v>44243.291666666664</v>
      </c>
      <c r="B6974">
        <v>1.21387</v>
      </c>
      <c r="C6974">
        <v>1.2140299999999999</v>
      </c>
      <c r="D6974">
        <v>1.2132000000000001</v>
      </c>
      <c r="E6974">
        <v>1.2135899999999999</v>
      </c>
      <c r="F6974" t="s">
        <v>7</v>
      </c>
      <c r="H6974">
        <v>1.2135400000000001</v>
      </c>
      <c r="N6974" s="1">
        <v>44385.375</v>
      </c>
      <c r="O6974" t="s">
        <v>7</v>
      </c>
    </row>
    <row r="6975" spans="1:15" x14ac:dyDescent="0.25">
      <c r="A6975" s="1">
        <v>44243.333333333336</v>
      </c>
      <c r="B6975">
        <v>1.2135400000000001</v>
      </c>
      <c r="C6975">
        <v>1.21393</v>
      </c>
      <c r="D6975">
        <v>1.2133100000000001</v>
      </c>
      <c r="E6975">
        <v>1.2138800000000001</v>
      </c>
      <c r="F6975" t="e">
        <v>#N/A</v>
      </c>
      <c r="H6975">
        <v>1.21391</v>
      </c>
      <c r="N6975" s="1">
        <v>44385.416666666664</v>
      </c>
      <c r="O6975" t="s">
        <v>10</v>
      </c>
    </row>
    <row r="6976" spans="1:15" x14ac:dyDescent="0.25">
      <c r="A6976" s="1">
        <v>44243.375</v>
      </c>
      <c r="B6976">
        <v>1.21391</v>
      </c>
      <c r="C6976">
        <v>1.2141299999999999</v>
      </c>
      <c r="D6976">
        <v>1.2127600000000001</v>
      </c>
      <c r="E6976">
        <v>1.2130099999999999</v>
      </c>
      <c r="F6976" t="s">
        <v>7</v>
      </c>
      <c r="H6976">
        <v>1.21299</v>
      </c>
      <c r="N6976" s="1">
        <v>44385.458333333336</v>
      </c>
      <c r="O6976" t="s">
        <v>7</v>
      </c>
    </row>
    <row r="6977" spans="1:15" x14ac:dyDescent="0.25">
      <c r="A6977" s="1">
        <v>44243.416666666664</v>
      </c>
      <c r="B6977">
        <v>1.21299</v>
      </c>
      <c r="C6977">
        <v>1.2156400000000001</v>
      </c>
      <c r="D6977">
        <v>1.21292</v>
      </c>
      <c r="E6977">
        <v>1.2154400000000001</v>
      </c>
      <c r="F6977" t="s">
        <v>10</v>
      </c>
      <c r="H6977">
        <v>1.2154400000000001</v>
      </c>
      <c r="N6977" s="1">
        <v>44385.5</v>
      </c>
      <c r="O6977" t="s">
        <v>9</v>
      </c>
    </row>
    <row r="6978" spans="1:15" x14ac:dyDescent="0.25">
      <c r="A6978" s="1">
        <v>44243.458333333336</v>
      </c>
      <c r="B6978">
        <v>1.2154400000000001</v>
      </c>
      <c r="C6978">
        <v>1.21546</v>
      </c>
      <c r="D6978">
        <v>1.2144299999999999</v>
      </c>
      <c r="E6978">
        <v>1.2151799999999999</v>
      </c>
      <c r="F6978" t="s">
        <v>7</v>
      </c>
      <c r="H6978">
        <v>1.2151799999999999</v>
      </c>
      <c r="N6978" s="1">
        <v>44385.541666666664</v>
      </c>
      <c r="O6978" t="s">
        <v>9</v>
      </c>
    </row>
    <row r="6979" spans="1:15" x14ac:dyDescent="0.25">
      <c r="A6979" s="1">
        <v>44243.5</v>
      </c>
      <c r="B6979">
        <v>1.2151799999999999</v>
      </c>
      <c r="C6979">
        <v>1.2166300000000001</v>
      </c>
      <c r="D6979">
        <v>1.21516</v>
      </c>
      <c r="E6979">
        <v>1.2162900000000001</v>
      </c>
      <c r="F6979" t="s">
        <v>10</v>
      </c>
      <c r="H6979">
        <v>1.2162900000000001</v>
      </c>
      <c r="N6979" s="1">
        <v>44385.541666666664</v>
      </c>
      <c r="O6979" t="s">
        <v>7</v>
      </c>
    </row>
    <row r="6980" spans="1:15" x14ac:dyDescent="0.25">
      <c r="A6980" s="1">
        <v>44243.541666666664</v>
      </c>
      <c r="B6980">
        <v>1.2162900000000001</v>
      </c>
      <c r="C6980">
        <v>1.21671</v>
      </c>
      <c r="D6980">
        <v>1.2161299999999999</v>
      </c>
      <c r="E6980">
        <v>1.21644</v>
      </c>
      <c r="F6980" t="e">
        <v>#N/A</v>
      </c>
      <c r="H6980">
        <v>1.21641</v>
      </c>
      <c r="N6980" s="1">
        <v>44385.583333333336</v>
      </c>
      <c r="O6980" t="s">
        <v>7</v>
      </c>
    </row>
    <row r="6981" spans="1:15" x14ac:dyDescent="0.25">
      <c r="A6981" s="1">
        <v>44243.583333333336</v>
      </c>
      <c r="B6981">
        <v>1.21641</v>
      </c>
      <c r="C6981">
        <v>1.2168699999999999</v>
      </c>
      <c r="D6981">
        <v>1.21479</v>
      </c>
      <c r="E6981">
        <v>1.21495</v>
      </c>
      <c r="F6981" t="s">
        <v>8</v>
      </c>
      <c r="H6981">
        <v>1.2149799999999999</v>
      </c>
      <c r="N6981" s="1">
        <v>44385.625</v>
      </c>
      <c r="O6981" t="s">
        <v>10</v>
      </c>
    </row>
    <row r="6982" spans="1:15" x14ac:dyDescent="0.25">
      <c r="A6982" s="1">
        <v>44243.625</v>
      </c>
      <c r="B6982">
        <v>1.2149799999999999</v>
      </c>
      <c r="C6982">
        <v>1.2151000000000001</v>
      </c>
      <c r="D6982">
        <v>1.2105699999999999</v>
      </c>
      <c r="E6982">
        <v>1.2107399999999999</v>
      </c>
      <c r="F6982" t="s">
        <v>8</v>
      </c>
      <c r="H6982">
        <v>1.2107399999999999</v>
      </c>
      <c r="N6982" s="1">
        <v>44385.666666666664</v>
      </c>
      <c r="O6982" t="s">
        <v>9</v>
      </c>
    </row>
    <row r="6983" spans="1:15" x14ac:dyDescent="0.25">
      <c r="A6983" s="1">
        <v>44243.666666666664</v>
      </c>
      <c r="B6983">
        <v>1.2107399999999999</v>
      </c>
      <c r="C6983">
        <v>1.2112400000000001</v>
      </c>
      <c r="D6983">
        <v>1.20943</v>
      </c>
      <c r="E6983">
        <v>1.2096499999999999</v>
      </c>
      <c r="F6983" t="s">
        <v>7</v>
      </c>
      <c r="H6983">
        <v>1.2096499999999999</v>
      </c>
      <c r="N6983" s="1">
        <v>44385.666666666664</v>
      </c>
      <c r="O6983" t="s">
        <v>7</v>
      </c>
    </row>
    <row r="6984" spans="1:15" x14ac:dyDescent="0.25">
      <c r="A6984" s="1">
        <v>44243.708333333336</v>
      </c>
      <c r="B6984">
        <v>1.2096499999999999</v>
      </c>
      <c r="C6984">
        <v>1.2119500000000001</v>
      </c>
      <c r="D6984">
        <v>1.2096499999999999</v>
      </c>
      <c r="E6984">
        <v>1.2118500000000001</v>
      </c>
      <c r="F6984" t="s">
        <v>10</v>
      </c>
      <c r="H6984">
        <v>1.21187</v>
      </c>
      <c r="N6984" s="1">
        <v>44385.708333333336</v>
      </c>
      <c r="O6984" t="s">
        <v>9</v>
      </c>
    </row>
    <row r="6985" spans="1:15" x14ac:dyDescent="0.25">
      <c r="A6985" s="1">
        <v>44243.75</v>
      </c>
      <c r="B6985">
        <v>1.21187</v>
      </c>
      <c r="C6985">
        <v>1.2122999999999999</v>
      </c>
      <c r="D6985">
        <v>1.21044</v>
      </c>
      <c r="E6985">
        <v>1.2106300000000001</v>
      </c>
      <c r="F6985" t="s">
        <v>7</v>
      </c>
      <c r="H6985">
        <v>1.2106300000000001</v>
      </c>
      <c r="N6985" s="1">
        <v>44385.75</v>
      </c>
      <c r="O6985" t="s">
        <v>9</v>
      </c>
    </row>
    <row r="6986" spans="1:15" x14ac:dyDescent="0.25">
      <c r="A6986" s="1">
        <v>44243.791666666664</v>
      </c>
      <c r="B6986">
        <v>1.2106300000000001</v>
      </c>
      <c r="C6986">
        <v>1.21089</v>
      </c>
      <c r="D6986">
        <v>1.21028</v>
      </c>
      <c r="E6986">
        <v>1.2108099999999999</v>
      </c>
      <c r="F6986" t="e">
        <v>#N/A</v>
      </c>
      <c r="H6986">
        <v>1.2108099999999999</v>
      </c>
      <c r="N6986" s="1">
        <v>44385.75</v>
      </c>
      <c r="O6986" t="s">
        <v>7</v>
      </c>
    </row>
    <row r="6987" spans="1:15" x14ac:dyDescent="0.25">
      <c r="A6987" s="1">
        <v>44243.833333333336</v>
      </c>
      <c r="B6987">
        <v>1.2108099999999999</v>
      </c>
      <c r="C6987">
        <v>1.21149</v>
      </c>
      <c r="D6987">
        <v>1.2107600000000001</v>
      </c>
      <c r="E6987">
        <v>1.2111700000000001</v>
      </c>
      <c r="F6987" t="s">
        <v>9</v>
      </c>
      <c r="H6987">
        <v>1.2111499999999999</v>
      </c>
      <c r="N6987" s="1">
        <v>44385.833333333336</v>
      </c>
      <c r="O6987" t="s">
        <v>7</v>
      </c>
    </row>
    <row r="6988" spans="1:15" x14ac:dyDescent="0.25">
      <c r="A6988" s="1">
        <v>44243.875</v>
      </c>
      <c r="B6988">
        <v>1.2111499999999999</v>
      </c>
      <c r="C6988">
        <v>1.2115199999999999</v>
      </c>
      <c r="D6988">
        <v>1.21088</v>
      </c>
      <c r="E6988">
        <v>1.2114499999999999</v>
      </c>
      <c r="F6988" t="e">
        <v>#N/A</v>
      </c>
      <c r="H6988">
        <v>1.2114499999999999</v>
      </c>
      <c r="N6988" s="1">
        <v>44385.916666666664</v>
      </c>
      <c r="O6988" t="s">
        <v>9</v>
      </c>
    </row>
    <row r="6989" spans="1:15" x14ac:dyDescent="0.25">
      <c r="A6989" s="1">
        <v>44243.916666666664</v>
      </c>
      <c r="B6989">
        <v>1.2114499999999999</v>
      </c>
      <c r="C6989">
        <v>1.2116899999999999</v>
      </c>
      <c r="D6989">
        <v>1.2110000000000001</v>
      </c>
      <c r="E6989">
        <v>1.21106</v>
      </c>
      <c r="F6989" t="e">
        <v>#N/A</v>
      </c>
      <c r="H6989">
        <v>1.2110799999999999</v>
      </c>
      <c r="N6989" s="1">
        <v>44385.958333333336</v>
      </c>
      <c r="O6989" t="s">
        <v>7</v>
      </c>
    </row>
    <row r="6990" spans="1:15" x14ac:dyDescent="0.25">
      <c r="A6990" s="1">
        <v>44243.958333333336</v>
      </c>
      <c r="B6990">
        <v>1.2110799999999999</v>
      </c>
      <c r="C6990">
        <v>1.2111499999999999</v>
      </c>
      <c r="D6990">
        <v>1.2101999999999999</v>
      </c>
      <c r="E6990">
        <v>1.21027</v>
      </c>
      <c r="F6990" t="s">
        <v>7</v>
      </c>
      <c r="H6990">
        <v>1.21027</v>
      </c>
      <c r="N6990" s="1">
        <v>44386</v>
      </c>
      <c r="O6990" t="s">
        <v>9</v>
      </c>
    </row>
    <row r="6991" spans="1:15" x14ac:dyDescent="0.25">
      <c r="A6991" s="1">
        <v>44244</v>
      </c>
      <c r="B6991">
        <v>1.21027</v>
      </c>
      <c r="C6991">
        <v>1.21071</v>
      </c>
      <c r="D6991">
        <v>1.2100599999999999</v>
      </c>
      <c r="E6991">
        <v>1.2101999999999999</v>
      </c>
      <c r="F6991" t="e">
        <v>#N/A</v>
      </c>
      <c r="H6991">
        <v>1.21017</v>
      </c>
      <c r="N6991" s="1">
        <v>44386.125</v>
      </c>
      <c r="O6991" t="s">
        <v>7</v>
      </c>
    </row>
    <row r="6992" spans="1:15" x14ac:dyDescent="0.25">
      <c r="A6992" s="1">
        <v>44244.041666666664</v>
      </c>
      <c r="B6992">
        <v>1.21017</v>
      </c>
      <c r="C6992">
        <v>1.2103999999999999</v>
      </c>
      <c r="D6992">
        <v>1.20852</v>
      </c>
      <c r="E6992">
        <v>1.2087300000000001</v>
      </c>
      <c r="F6992" t="s">
        <v>7</v>
      </c>
      <c r="H6992">
        <v>1.2087300000000001</v>
      </c>
      <c r="N6992" s="1">
        <v>44386.291666666664</v>
      </c>
      <c r="O6992" t="s">
        <v>7</v>
      </c>
    </row>
    <row r="6993" spans="1:15" x14ac:dyDescent="0.25">
      <c r="A6993" s="1">
        <v>44244.083333333336</v>
      </c>
      <c r="B6993">
        <v>1.2087300000000001</v>
      </c>
      <c r="C6993">
        <v>1.2093400000000001</v>
      </c>
      <c r="D6993">
        <v>1.2085900000000001</v>
      </c>
      <c r="E6993">
        <v>1.2088099999999999</v>
      </c>
      <c r="F6993" t="e">
        <v>#N/A</v>
      </c>
      <c r="H6993">
        <v>1.2088099999999999</v>
      </c>
      <c r="N6993" s="1">
        <v>44386.375</v>
      </c>
      <c r="O6993" t="s">
        <v>7</v>
      </c>
    </row>
    <row r="6994" spans="1:15" x14ac:dyDescent="0.25">
      <c r="A6994" s="1">
        <v>44244.125</v>
      </c>
      <c r="B6994">
        <v>1.2088099999999999</v>
      </c>
      <c r="C6994">
        <v>1.20943</v>
      </c>
      <c r="D6994">
        <v>1.2082599999999999</v>
      </c>
      <c r="E6994">
        <v>1.20922</v>
      </c>
      <c r="F6994" t="e">
        <v>#N/A</v>
      </c>
      <c r="H6994">
        <v>1.20922</v>
      </c>
      <c r="N6994" s="1">
        <v>44386.416666666664</v>
      </c>
      <c r="O6994" t="s">
        <v>9</v>
      </c>
    </row>
    <row r="6995" spans="1:15" x14ac:dyDescent="0.25">
      <c r="A6995" s="1">
        <v>44244.166666666664</v>
      </c>
      <c r="B6995">
        <v>1.20922</v>
      </c>
      <c r="C6995">
        <v>1.20974</v>
      </c>
      <c r="D6995">
        <v>1.2090000000000001</v>
      </c>
      <c r="E6995">
        <v>1.20939</v>
      </c>
      <c r="F6995" t="e">
        <v>#N/A</v>
      </c>
      <c r="H6995">
        <v>1.2093700000000001</v>
      </c>
      <c r="N6995" s="1">
        <v>44386.458333333336</v>
      </c>
      <c r="O6995" t="s">
        <v>9</v>
      </c>
    </row>
    <row r="6996" spans="1:15" x14ac:dyDescent="0.25">
      <c r="A6996" s="1">
        <v>44244.208333333336</v>
      </c>
      <c r="B6996">
        <v>1.2093700000000001</v>
      </c>
      <c r="C6996">
        <v>1.20949</v>
      </c>
      <c r="D6996">
        <v>1.2085300000000001</v>
      </c>
      <c r="E6996">
        <v>1.2089099999999999</v>
      </c>
      <c r="F6996" t="s">
        <v>7</v>
      </c>
      <c r="H6996">
        <v>1.20888</v>
      </c>
      <c r="N6996" s="1">
        <v>44386.458333333336</v>
      </c>
      <c r="O6996" t="s">
        <v>7</v>
      </c>
    </row>
    <row r="6997" spans="1:15" x14ac:dyDescent="0.25">
      <c r="A6997" s="1">
        <v>44244.25</v>
      </c>
      <c r="B6997">
        <v>1.20888</v>
      </c>
      <c r="C6997">
        <v>1.2092499999999999</v>
      </c>
      <c r="D6997">
        <v>1.2088000000000001</v>
      </c>
      <c r="E6997">
        <v>1.2091099999999999</v>
      </c>
      <c r="F6997" t="e">
        <v>#N/A</v>
      </c>
      <c r="H6997">
        <v>1.2091099999999999</v>
      </c>
      <c r="N6997" s="1">
        <v>44386.5</v>
      </c>
      <c r="O6997" t="s">
        <v>10</v>
      </c>
    </row>
    <row r="6998" spans="1:15" x14ac:dyDescent="0.25">
      <c r="A6998" s="1">
        <v>44244.291666666664</v>
      </c>
      <c r="B6998">
        <v>1.2091099999999999</v>
      </c>
      <c r="C6998">
        <v>1.2094400000000001</v>
      </c>
      <c r="D6998">
        <v>1.2090000000000001</v>
      </c>
      <c r="E6998">
        <v>1.20923</v>
      </c>
      <c r="F6998" t="e">
        <v>#N/A</v>
      </c>
      <c r="H6998">
        <v>1.2092400000000001</v>
      </c>
      <c r="N6998" s="1">
        <v>44386.541666666664</v>
      </c>
      <c r="O6998" t="s">
        <v>9</v>
      </c>
    </row>
    <row r="6999" spans="1:15" x14ac:dyDescent="0.25">
      <c r="A6999" s="1">
        <v>44244.333333333336</v>
      </c>
      <c r="B6999">
        <v>1.2092400000000001</v>
      </c>
      <c r="C6999">
        <v>1.2092499999999999</v>
      </c>
      <c r="D6999">
        <v>1.2083900000000001</v>
      </c>
      <c r="E6999">
        <v>1.2085600000000001</v>
      </c>
      <c r="F6999" t="s">
        <v>7</v>
      </c>
      <c r="H6999">
        <v>1.20855</v>
      </c>
      <c r="N6999" s="1">
        <v>44386.583333333336</v>
      </c>
      <c r="O6999" t="s">
        <v>9</v>
      </c>
    </row>
    <row r="7000" spans="1:15" x14ac:dyDescent="0.25">
      <c r="A7000" s="1">
        <v>44244.375</v>
      </c>
      <c r="B7000">
        <v>1.20855</v>
      </c>
      <c r="C7000">
        <v>1.2085900000000001</v>
      </c>
      <c r="D7000">
        <v>1.2070099999999999</v>
      </c>
      <c r="E7000">
        <v>1.20733</v>
      </c>
      <c r="F7000" t="s">
        <v>7</v>
      </c>
      <c r="H7000">
        <v>1.2073199999999999</v>
      </c>
      <c r="N7000" s="1">
        <v>44386.625</v>
      </c>
      <c r="O7000" t="s">
        <v>9</v>
      </c>
    </row>
    <row r="7001" spans="1:15" x14ac:dyDescent="0.25">
      <c r="A7001" s="1">
        <v>44244.416666666664</v>
      </c>
      <c r="B7001">
        <v>1.2073199999999999</v>
      </c>
      <c r="C7001">
        <v>1.2081500000000001</v>
      </c>
      <c r="D7001">
        <v>1.20641</v>
      </c>
      <c r="E7001">
        <v>1.20763</v>
      </c>
      <c r="F7001" t="s">
        <v>9</v>
      </c>
      <c r="H7001">
        <v>1.20767</v>
      </c>
      <c r="N7001" s="1">
        <v>44386.666666666664</v>
      </c>
      <c r="O7001" t="s">
        <v>7</v>
      </c>
    </row>
    <row r="7002" spans="1:15" x14ac:dyDescent="0.25">
      <c r="A7002" s="1">
        <v>44244.458333333336</v>
      </c>
      <c r="B7002">
        <v>1.20767</v>
      </c>
      <c r="C7002">
        <v>1.20824</v>
      </c>
      <c r="D7002">
        <v>1.2058899999999999</v>
      </c>
      <c r="E7002">
        <v>1.2067099999999999</v>
      </c>
      <c r="F7002" t="s">
        <v>7</v>
      </c>
      <c r="H7002">
        <v>1.2067099999999999</v>
      </c>
      <c r="N7002" s="1">
        <v>44386.708333333336</v>
      </c>
      <c r="O7002" t="s">
        <v>9</v>
      </c>
    </row>
    <row r="7003" spans="1:15" x14ac:dyDescent="0.25">
      <c r="A7003" s="1">
        <v>44244.5</v>
      </c>
      <c r="B7003">
        <v>1.2067099999999999</v>
      </c>
      <c r="C7003">
        <v>1.20685</v>
      </c>
      <c r="D7003">
        <v>1.2058599999999999</v>
      </c>
      <c r="E7003">
        <v>1.20679</v>
      </c>
      <c r="F7003" t="s">
        <v>7</v>
      </c>
      <c r="H7003">
        <v>1.20679</v>
      </c>
      <c r="N7003" s="1">
        <v>44386.75</v>
      </c>
      <c r="O7003" t="s">
        <v>7</v>
      </c>
    </row>
    <row r="7004" spans="1:15" x14ac:dyDescent="0.25">
      <c r="A7004" s="1">
        <v>44244.541666666664</v>
      </c>
      <c r="B7004">
        <v>1.20679</v>
      </c>
      <c r="C7004">
        <v>1.20685</v>
      </c>
      <c r="D7004">
        <v>1.2057100000000001</v>
      </c>
      <c r="E7004">
        <v>1.2061200000000001</v>
      </c>
      <c r="F7004" t="s">
        <v>7</v>
      </c>
      <c r="H7004">
        <v>1.2061200000000001</v>
      </c>
      <c r="N7004" s="1">
        <v>44386.791666666664</v>
      </c>
      <c r="O7004" t="s">
        <v>9</v>
      </c>
    </row>
    <row r="7005" spans="1:15" x14ac:dyDescent="0.25">
      <c r="A7005" s="1">
        <v>44244.583333333336</v>
      </c>
      <c r="B7005">
        <v>1.2061200000000001</v>
      </c>
      <c r="C7005">
        <v>1.20651</v>
      </c>
      <c r="D7005">
        <v>1.2056199999999999</v>
      </c>
      <c r="E7005">
        <v>1.2062600000000001</v>
      </c>
      <c r="F7005" t="e">
        <v>#N/A</v>
      </c>
      <c r="H7005">
        <v>1.2063200000000001</v>
      </c>
      <c r="N7005" s="1">
        <v>44386.833333333336</v>
      </c>
      <c r="O7005" t="s">
        <v>9</v>
      </c>
    </row>
    <row r="7006" spans="1:15" x14ac:dyDescent="0.25">
      <c r="A7006" s="1">
        <v>44244.625</v>
      </c>
      <c r="B7006">
        <v>1.2063200000000001</v>
      </c>
      <c r="C7006">
        <v>1.20651</v>
      </c>
      <c r="D7006">
        <v>1.2029700000000001</v>
      </c>
      <c r="E7006">
        <v>1.20329</v>
      </c>
      <c r="F7006" t="s">
        <v>8</v>
      </c>
      <c r="H7006">
        <v>1.2032799999999999</v>
      </c>
      <c r="N7006" s="1">
        <v>44389</v>
      </c>
      <c r="O7006" t="s">
        <v>7</v>
      </c>
    </row>
    <row r="7007" spans="1:15" x14ac:dyDescent="0.25">
      <c r="A7007" s="1">
        <v>44244.666666666664</v>
      </c>
      <c r="B7007">
        <v>1.2032799999999999</v>
      </c>
      <c r="C7007">
        <v>1.20469</v>
      </c>
      <c r="D7007">
        <v>1.2029700000000001</v>
      </c>
      <c r="E7007">
        <v>1.2038800000000001</v>
      </c>
      <c r="F7007" t="s">
        <v>9</v>
      </c>
      <c r="H7007">
        <v>1.2038899999999999</v>
      </c>
      <c r="N7007" s="1">
        <v>44389.041666666664</v>
      </c>
      <c r="O7007" t="s">
        <v>7</v>
      </c>
    </row>
    <row r="7008" spans="1:15" x14ac:dyDescent="0.25">
      <c r="A7008" s="1">
        <v>44244.708333333336</v>
      </c>
      <c r="B7008">
        <v>1.2038899999999999</v>
      </c>
      <c r="C7008">
        <v>1.2039800000000001</v>
      </c>
      <c r="D7008">
        <v>1.20225</v>
      </c>
      <c r="E7008">
        <v>1.20319</v>
      </c>
      <c r="F7008" t="s">
        <v>7</v>
      </c>
      <c r="H7008">
        <v>1.20319</v>
      </c>
      <c r="N7008" s="1">
        <v>44389.083333333336</v>
      </c>
      <c r="O7008" t="s">
        <v>7</v>
      </c>
    </row>
    <row r="7009" spans="1:15" x14ac:dyDescent="0.25">
      <c r="A7009" s="1">
        <v>44244.75</v>
      </c>
      <c r="B7009">
        <v>1.20319</v>
      </c>
      <c r="C7009">
        <v>1.2041500000000001</v>
      </c>
      <c r="D7009">
        <v>1.2023900000000001</v>
      </c>
      <c r="E7009">
        <v>1.2040299999999999</v>
      </c>
      <c r="F7009" t="s">
        <v>9</v>
      </c>
      <c r="H7009">
        <v>1.2040299999999999</v>
      </c>
      <c r="N7009" s="1">
        <v>44389.166666666664</v>
      </c>
      <c r="O7009" t="s">
        <v>7</v>
      </c>
    </row>
    <row r="7010" spans="1:15" x14ac:dyDescent="0.25">
      <c r="A7010" s="1">
        <v>44244.791666666664</v>
      </c>
      <c r="B7010">
        <v>1.2040299999999999</v>
      </c>
      <c r="C7010">
        <v>1.2046300000000001</v>
      </c>
      <c r="D7010">
        <v>1.2037199999999999</v>
      </c>
      <c r="E7010">
        <v>1.20444</v>
      </c>
      <c r="F7010" t="e">
        <v>#N/A</v>
      </c>
      <c r="H7010">
        <v>1.20444</v>
      </c>
      <c r="N7010" s="1">
        <v>44389.375</v>
      </c>
      <c r="O7010" t="s">
        <v>7</v>
      </c>
    </row>
    <row r="7011" spans="1:15" x14ac:dyDescent="0.25">
      <c r="A7011" s="1">
        <v>44244.833333333336</v>
      </c>
      <c r="B7011">
        <v>1.20444</v>
      </c>
      <c r="C7011">
        <v>1.2044900000000001</v>
      </c>
      <c r="D7011">
        <v>1.2034100000000001</v>
      </c>
      <c r="E7011">
        <v>1.20367</v>
      </c>
      <c r="F7011" t="s">
        <v>7</v>
      </c>
      <c r="H7011">
        <v>1.20367</v>
      </c>
      <c r="N7011" s="1">
        <v>44389.416666666664</v>
      </c>
      <c r="O7011" t="s">
        <v>10</v>
      </c>
    </row>
    <row r="7012" spans="1:15" x14ac:dyDescent="0.25">
      <c r="A7012" s="1">
        <v>44244.875</v>
      </c>
      <c r="B7012">
        <v>1.20367</v>
      </c>
      <c r="C7012">
        <v>1.20391</v>
      </c>
      <c r="D7012">
        <v>1.2033700000000001</v>
      </c>
      <c r="E7012">
        <v>1.2036100000000001</v>
      </c>
      <c r="F7012" t="e">
        <v>#N/A</v>
      </c>
      <c r="H7012">
        <v>1.2036199999999999</v>
      </c>
      <c r="N7012" s="1">
        <v>44389.458333333336</v>
      </c>
      <c r="O7012" t="s">
        <v>7</v>
      </c>
    </row>
    <row r="7013" spans="1:15" x14ac:dyDescent="0.25">
      <c r="A7013" s="1">
        <v>44244.916666666664</v>
      </c>
      <c r="B7013">
        <v>1.2036199999999999</v>
      </c>
      <c r="C7013">
        <v>1.2042900000000001</v>
      </c>
      <c r="D7013">
        <v>1.20356</v>
      </c>
      <c r="E7013">
        <v>1.20414</v>
      </c>
      <c r="F7013" t="s">
        <v>9</v>
      </c>
      <c r="H7013">
        <v>1.20414</v>
      </c>
      <c r="N7013" s="1">
        <v>44389.5</v>
      </c>
      <c r="O7013" t="s">
        <v>8</v>
      </c>
    </row>
    <row r="7014" spans="1:15" x14ac:dyDescent="0.25">
      <c r="A7014" s="1">
        <v>44244.958333333336</v>
      </c>
      <c r="B7014">
        <v>1.20414</v>
      </c>
      <c r="C7014">
        <v>1.2042299999999999</v>
      </c>
      <c r="D7014">
        <v>1.20339</v>
      </c>
      <c r="E7014">
        <v>1.20339</v>
      </c>
      <c r="F7014" t="s">
        <v>7</v>
      </c>
      <c r="H7014">
        <v>1.2031400000000001</v>
      </c>
      <c r="N7014" s="1">
        <v>44389.541666666664</v>
      </c>
      <c r="O7014" t="s">
        <v>7</v>
      </c>
    </row>
    <row r="7015" spans="1:15" x14ac:dyDescent="0.25">
      <c r="A7015" s="1">
        <v>44245</v>
      </c>
      <c r="B7015">
        <v>1.2031400000000001</v>
      </c>
      <c r="C7015">
        <v>1.2045399999999999</v>
      </c>
      <c r="D7015">
        <v>1.20313</v>
      </c>
      <c r="E7015">
        <v>1.2043299999999999</v>
      </c>
      <c r="F7015" t="s">
        <v>9</v>
      </c>
      <c r="H7015">
        <v>1.20428</v>
      </c>
      <c r="N7015" s="1">
        <v>44389.583333333336</v>
      </c>
      <c r="O7015" t="s">
        <v>9</v>
      </c>
    </row>
    <row r="7016" spans="1:15" x14ac:dyDescent="0.25">
      <c r="A7016" s="1">
        <v>44245.041666666664</v>
      </c>
      <c r="B7016">
        <v>1.20428</v>
      </c>
      <c r="C7016">
        <v>1.2044699999999999</v>
      </c>
      <c r="D7016">
        <v>1.2041299999999999</v>
      </c>
      <c r="E7016">
        <v>1.2044699999999999</v>
      </c>
      <c r="F7016" t="e">
        <v>#N/A</v>
      </c>
      <c r="H7016">
        <v>1.2044600000000001</v>
      </c>
      <c r="N7016" s="1">
        <v>44389.583333333336</v>
      </c>
      <c r="O7016" t="s">
        <v>7</v>
      </c>
    </row>
    <row r="7017" spans="1:15" x14ac:dyDescent="0.25">
      <c r="A7017" s="1">
        <v>44245.083333333336</v>
      </c>
      <c r="B7017">
        <v>1.2044600000000001</v>
      </c>
      <c r="C7017">
        <v>1.20492</v>
      </c>
      <c r="D7017">
        <v>1.2042600000000001</v>
      </c>
      <c r="E7017">
        <v>1.20479</v>
      </c>
      <c r="F7017" t="e">
        <v>#N/A</v>
      </c>
      <c r="H7017">
        <v>1.20479</v>
      </c>
      <c r="N7017" s="1">
        <v>44389.625</v>
      </c>
      <c r="O7017" t="s">
        <v>10</v>
      </c>
    </row>
    <row r="7018" spans="1:15" x14ac:dyDescent="0.25">
      <c r="A7018" s="1">
        <v>44245.125</v>
      </c>
      <c r="B7018">
        <v>1.20479</v>
      </c>
      <c r="C7018">
        <v>1.2049399999999999</v>
      </c>
      <c r="D7018">
        <v>1.20408</v>
      </c>
      <c r="E7018">
        <v>1.2043999999999999</v>
      </c>
      <c r="F7018" t="s">
        <v>7</v>
      </c>
      <c r="H7018">
        <v>1.2043999999999999</v>
      </c>
      <c r="N7018" s="1">
        <v>44389.666666666664</v>
      </c>
      <c r="O7018" t="s">
        <v>10</v>
      </c>
    </row>
    <row r="7019" spans="1:15" x14ac:dyDescent="0.25">
      <c r="A7019" s="1">
        <v>44245.166666666664</v>
      </c>
      <c r="B7019">
        <v>1.2043999999999999</v>
      </c>
      <c r="C7019">
        <v>1.20444</v>
      </c>
      <c r="D7019">
        <v>1.2037899999999999</v>
      </c>
      <c r="E7019">
        <v>1.2042900000000001</v>
      </c>
      <c r="F7019" t="e">
        <v>#N/A</v>
      </c>
      <c r="H7019">
        <v>1.2042999999999999</v>
      </c>
      <c r="N7019" s="1">
        <v>44389.708333333336</v>
      </c>
      <c r="O7019" t="s">
        <v>9</v>
      </c>
    </row>
    <row r="7020" spans="1:15" x14ac:dyDescent="0.25">
      <c r="A7020" s="1">
        <v>44245.208333333336</v>
      </c>
      <c r="B7020">
        <v>1.2042999999999999</v>
      </c>
      <c r="C7020">
        <v>1.20441</v>
      </c>
      <c r="D7020">
        <v>1.2034899999999999</v>
      </c>
      <c r="E7020">
        <v>1.2035899999999999</v>
      </c>
      <c r="F7020" t="s">
        <v>7</v>
      </c>
      <c r="H7020">
        <v>1.2035899999999999</v>
      </c>
      <c r="N7020" s="1">
        <v>44389.75</v>
      </c>
      <c r="O7020" t="s">
        <v>7</v>
      </c>
    </row>
    <row r="7021" spans="1:15" x14ac:dyDescent="0.25">
      <c r="A7021" s="1">
        <v>44245.25</v>
      </c>
      <c r="B7021">
        <v>1.2035899999999999</v>
      </c>
      <c r="C7021">
        <v>1.20397</v>
      </c>
      <c r="D7021">
        <v>1.2035</v>
      </c>
      <c r="E7021">
        <v>1.20364</v>
      </c>
      <c r="F7021" t="e">
        <v>#N/A</v>
      </c>
      <c r="H7021">
        <v>1.20364</v>
      </c>
      <c r="N7021" s="1">
        <v>44389.791666666664</v>
      </c>
      <c r="O7021" t="s">
        <v>7</v>
      </c>
    </row>
    <row r="7022" spans="1:15" x14ac:dyDescent="0.25">
      <c r="A7022" s="1">
        <v>44245.291666666664</v>
      </c>
      <c r="B7022">
        <v>1.20364</v>
      </c>
      <c r="C7022">
        <v>1.2045699999999999</v>
      </c>
      <c r="D7022">
        <v>1.2036199999999999</v>
      </c>
      <c r="E7022">
        <v>1.2044999999999999</v>
      </c>
      <c r="F7022" t="s">
        <v>9</v>
      </c>
      <c r="H7022">
        <v>1.2044699999999999</v>
      </c>
      <c r="N7022" s="1">
        <v>44390</v>
      </c>
      <c r="O7022" t="s">
        <v>9</v>
      </c>
    </row>
    <row r="7023" spans="1:15" x14ac:dyDescent="0.25">
      <c r="A7023" s="1">
        <v>44245.333333333336</v>
      </c>
      <c r="B7023">
        <v>1.2044699999999999</v>
      </c>
      <c r="C7023">
        <v>1.2046600000000001</v>
      </c>
      <c r="D7023">
        <v>1.20417</v>
      </c>
      <c r="E7023">
        <v>1.2044999999999999</v>
      </c>
      <c r="F7023" t="e">
        <v>#N/A</v>
      </c>
      <c r="H7023">
        <v>1.2044900000000001</v>
      </c>
      <c r="N7023" s="1">
        <v>44390.125</v>
      </c>
      <c r="O7023" t="s">
        <v>9</v>
      </c>
    </row>
    <row r="7024" spans="1:15" x14ac:dyDescent="0.25">
      <c r="A7024" s="1">
        <v>44245.375</v>
      </c>
      <c r="B7024">
        <v>1.2044900000000001</v>
      </c>
      <c r="C7024">
        <v>1.2051700000000001</v>
      </c>
      <c r="D7024">
        <v>1.20356</v>
      </c>
      <c r="E7024">
        <v>1.2046399999999999</v>
      </c>
      <c r="F7024" t="s">
        <v>9</v>
      </c>
      <c r="H7024">
        <v>1.2046600000000001</v>
      </c>
      <c r="N7024" s="1">
        <v>44390.208333333336</v>
      </c>
      <c r="O7024" t="s">
        <v>9</v>
      </c>
    </row>
    <row r="7025" spans="1:15" x14ac:dyDescent="0.25">
      <c r="A7025" s="1">
        <v>44245.416666666664</v>
      </c>
      <c r="B7025">
        <v>1.2046600000000001</v>
      </c>
      <c r="C7025">
        <v>1.20696</v>
      </c>
      <c r="D7025">
        <v>1.20442</v>
      </c>
      <c r="E7025">
        <v>1.2068000000000001</v>
      </c>
      <c r="F7025" t="s">
        <v>10</v>
      </c>
      <c r="H7025">
        <v>1.2068300000000001</v>
      </c>
      <c r="N7025" s="1">
        <v>44390.291666666664</v>
      </c>
      <c r="O7025" t="s">
        <v>7</v>
      </c>
    </row>
    <row r="7026" spans="1:15" x14ac:dyDescent="0.25">
      <c r="A7026" s="1">
        <v>44245.458333333336</v>
      </c>
      <c r="B7026">
        <v>1.2068300000000001</v>
      </c>
      <c r="C7026">
        <v>1.20746</v>
      </c>
      <c r="D7026">
        <v>1.2061500000000001</v>
      </c>
      <c r="E7026">
        <v>1.20729</v>
      </c>
      <c r="F7026" t="s">
        <v>9</v>
      </c>
      <c r="H7026">
        <v>1.20729</v>
      </c>
      <c r="N7026" s="1">
        <v>44390.333333333336</v>
      </c>
      <c r="O7026" t="s">
        <v>7</v>
      </c>
    </row>
    <row r="7027" spans="1:15" x14ac:dyDescent="0.25">
      <c r="A7027" s="1">
        <v>44245.5</v>
      </c>
      <c r="B7027">
        <v>1.20729</v>
      </c>
      <c r="C7027">
        <v>1.20729</v>
      </c>
      <c r="D7027">
        <v>1.2061900000000001</v>
      </c>
      <c r="E7027">
        <v>1.2065900000000001</v>
      </c>
      <c r="F7027" t="s">
        <v>7</v>
      </c>
      <c r="H7027">
        <v>1.2065900000000001</v>
      </c>
      <c r="N7027" s="1">
        <v>44390.375</v>
      </c>
      <c r="O7027" t="s">
        <v>9</v>
      </c>
    </row>
    <row r="7028" spans="1:15" x14ac:dyDescent="0.25">
      <c r="A7028" s="1">
        <v>44245.541666666664</v>
      </c>
      <c r="B7028">
        <v>1.2065900000000001</v>
      </c>
      <c r="C7028">
        <v>1.2073100000000001</v>
      </c>
      <c r="D7028">
        <v>1.2063900000000001</v>
      </c>
      <c r="E7028">
        <v>1.20713</v>
      </c>
      <c r="F7028" t="s">
        <v>9</v>
      </c>
      <c r="H7028">
        <v>1.20713</v>
      </c>
      <c r="N7028" s="1">
        <v>44390.416666666664</v>
      </c>
      <c r="O7028" t="s">
        <v>9</v>
      </c>
    </row>
    <row r="7029" spans="1:15" x14ac:dyDescent="0.25">
      <c r="A7029" s="1">
        <v>44245.583333333336</v>
      </c>
      <c r="B7029">
        <v>1.20713</v>
      </c>
      <c r="C7029">
        <v>1.20842</v>
      </c>
      <c r="D7029">
        <v>1.20618</v>
      </c>
      <c r="E7029">
        <v>1.2077</v>
      </c>
      <c r="F7029" t="s">
        <v>9</v>
      </c>
      <c r="H7029">
        <v>1.2077100000000001</v>
      </c>
      <c r="N7029" s="1">
        <v>44390.416666666664</v>
      </c>
      <c r="O7029" t="s">
        <v>7</v>
      </c>
    </row>
    <row r="7030" spans="1:15" x14ac:dyDescent="0.25">
      <c r="A7030" s="1">
        <v>44245.625</v>
      </c>
      <c r="B7030">
        <v>1.2077100000000001</v>
      </c>
      <c r="C7030">
        <v>1.2089099999999999</v>
      </c>
      <c r="D7030">
        <v>1.20753</v>
      </c>
      <c r="E7030">
        <v>1.2083999999999999</v>
      </c>
      <c r="F7030" t="s">
        <v>9</v>
      </c>
      <c r="H7030">
        <v>1.2083999999999999</v>
      </c>
      <c r="N7030" s="1">
        <v>44390.458333333336</v>
      </c>
      <c r="O7030" t="s">
        <v>7</v>
      </c>
    </row>
    <row r="7031" spans="1:15" x14ac:dyDescent="0.25">
      <c r="A7031" s="1">
        <v>44245.666666666664</v>
      </c>
      <c r="B7031">
        <v>1.2083999999999999</v>
      </c>
      <c r="C7031">
        <v>1.2085699999999999</v>
      </c>
      <c r="D7031">
        <v>1.20669</v>
      </c>
      <c r="E7031">
        <v>1.2069799999999999</v>
      </c>
      <c r="F7031" t="s">
        <v>8</v>
      </c>
      <c r="H7031">
        <v>1.2070000000000001</v>
      </c>
      <c r="N7031" s="1">
        <v>44390.5</v>
      </c>
      <c r="O7031" t="s">
        <v>7</v>
      </c>
    </row>
    <row r="7032" spans="1:15" x14ac:dyDescent="0.25">
      <c r="A7032" s="1">
        <v>44245.708333333336</v>
      </c>
      <c r="B7032">
        <v>1.2070000000000001</v>
      </c>
      <c r="C7032">
        <v>1.2083299999999999</v>
      </c>
      <c r="D7032">
        <v>1.2061500000000001</v>
      </c>
      <c r="E7032">
        <v>1.20713</v>
      </c>
      <c r="F7032" t="s">
        <v>9</v>
      </c>
      <c r="H7032">
        <v>1.2071499999999999</v>
      </c>
      <c r="N7032" s="1">
        <v>44390.541666666664</v>
      </c>
      <c r="O7032" t="s">
        <v>9</v>
      </c>
    </row>
    <row r="7033" spans="1:15" x14ac:dyDescent="0.25">
      <c r="A7033" s="1">
        <v>44245.75</v>
      </c>
      <c r="B7033">
        <v>1.2071499999999999</v>
      </c>
      <c r="C7033">
        <v>1.2081900000000001</v>
      </c>
      <c r="D7033">
        <v>1.2069799999999999</v>
      </c>
      <c r="E7033">
        <v>1.2076499999999999</v>
      </c>
      <c r="F7033" t="s">
        <v>9</v>
      </c>
      <c r="H7033">
        <v>1.20766</v>
      </c>
      <c r="N7033" s="1">
        <v>44390.541666666664</v>
      </c>
      <c r="O7033" t="s">
        <v>7</v>
      </c>
    </row>
    <row r="7034" spans="1:15" x14ac:dyDescent="0.25">
      <c r="A7034" s="1">
        <v>44245.791666666664</v>
      </c>
      <c r="B7034">
        <v>1.20766</v>
      </c>
      <c r="C7034">
        <v>1.2083299999999999</v>
      </c>
      <c r="D7034">
        <v>1.2075100000000001</v>
      </c>
      <c r="E7034">
        <v>1.2081</v>
      </c>
      <c r="F7034" t="s">
        <v>9</v>
      </c>
      <c r="H7034">
        <v>1.2081</v>
      </c>
      <c r="N7034" s="1">
        <v>44390.583333333336</v>
      </c>
      <c r="O7034" t="s">
        <v>7</v>
      </c>
    </row>
    <row r="7035" spans="1:15" x14ac:dyDescent="0.25">
      <c r="A7035" s="1">
        <v>44245.833333333336</v>
      </c>
      <c r="B7035">
        <v>1.2081</v>
      </c>
      <c r="C7035">
        <v>1.20852</v>
      </c>
      <c r="D7035">
        <v>1.2078800000000001</v>
      </c>
      <c r="E7035">
        <v>1.20797</v>
      </c>
      <c r="F7035" t="e">
        <v>#N/A</v>
      </c>
      <c r="H7035">
        <v>1.20797</v>
      </c>
      <c r="N7035" s="1">
        <v>44390.625</v>
      </c>
      <c r="O7035" t="s">
        <v>9</v>
      </c>
    </row>
    <row r="7036" spans="1:15" x14ac:dyDescent="0.25">
      <c r="A7036" s="1">
        <v>44245.875</v>
      </c>
      <c r="B7036">
        <v>1.20797</v>
      </c>
      <c r="C7036">
        <v>1.20882</v>
      </c>
      <c r="D7036">
        <v>1.20797</v>
      </c>
      <c r="E7036">
        <v>1.2084299999999999</v>
      </c>
      <c r="F7036" t="s">
        <v>9</v>
      </c>
      <c r="H7036">
        <v>1.20841</v>
      </c>
      <c r="N7036" s="1">
        <v>44390.625</v>
      </c>
      <c r="O7036" t="s">
        <v>8</v>
      </c>
    </row>
    <row r="7037" spans="1:15" x14ac:dyDescent="0.25">
      <c r="A7037" s="1">
        <v>44245.916666666664</v>
      </c>
      <c r="B7037">
        <v>1.20841</v>
      </c>
      <c r="C7037">
        <v>1.20922</v>
      </c>
      <c r="D7037">
        <v>1.20838</v>
      </c>
      <c r="E7037">
        <v>1.2090799999999999</v>
      </c>
      <c r="F7037" t="s">
        <v>9</v>
      </c>
      <c r="H7037">
        <v>1.2090799999999999</v>
      </c>
      <c r="N7037" s="1">
        <v>44390.666666666664</v>
      </c>
      <c r="O7037" t="s">
        <v>10</v>
      </c>
    </row>
    <row r="7038" spans="1:15" x14ac:dyDescent="0.25">
      <c r="A7038" s="1">
        <v>44245.958333333336</v>
      </c>
      <c r="B7038">
        <v>1.2090799999999999</v>
      </c>
      <c r="C7038">
        <v>1.2093799999999999</v>
      </c>
      <c r="D7038">
        <v>1.20851</v>
      </c>
      <c r="E7038">
        <v>1.20851</v>
      </c>
      <c r="F7038" t="e">
        <v>#N/A</v>
      </c>
      <c r="H7038">
        <v>1.2085600000000001</v>
      </c>
      <c r="N7038" s="1">
        <v>44390.666666666664</v>
      </c>
      <c r="O7038" t="s">
        <v>7</v>
      </c>
    </row>
    <row r="7039" spans="1:15" x14ac:dyDescent="0.25">
      <c r="A7039" s="1">
        <v>44246</v>
      </c>
      <c r="B7039">
        <v>1.2085600000000001</v>
      </c>
      <c r="C7039">
        <v>1.2091499999999999</v>
      </c>
      <c r="D7039">
        <v>1.20834</v>
      </c>
      <c r="E7039">
        <v>1.20896</v>
      </c>
      <c r="F7039" t="s">
        <v>9</v>
      </c>
      <c r="H7039">
        <v>1.2088699999999999</v>
      </c>
      <c r="N7039" s="1">
        <v>44390.708333333336</v>
      </c>
      <c r="O7039" t="s">
        <v>9</v>
      </c>
    </row>
    <row r="7040" spans="1:15" x14ac:dyDescent="0.25">
      <c r="A7040" s="1">
        <v>44246.041666666664</v>
      </c>
      <c r="B7040">
        <v>1.2088699999999999</v>
      </c>
      <c r="C7040">
        <v>1.2095</v>
      </c>
      <c r="D7040">
        <v>1.20886</v>
      </c>
      <c r="E7040">
        <v>1.2091099999999999</v>
      </c>
      <c r="F7040" t="e">
        <v>#N/A</v>
      </c>
      <c r="H7040">
        <v>1.2091099999999999</v>
      </c>
      <c r="N7040" s="1">
        <v>44390.708333333336</v>
      </c>
      <c r="O7040" t="s">
        <v>7</v>
      </c>
    </row>
    <row r="7041" spans="1:15" x14ac:dyDescent="0.25">
      <c r="A7041" s="1">
        <v>44246.083333333336</v>
      </c>
      <c r="B7041">
        <v>1.2091099999999999</v>
      </c>
      <c r="C7041">
        <v>1.2097599999999999</v>
      </c>
      <c r="D7041">
        <v>1.2087000000000001</v>
      </c>
      <c r="E7041">
        <v>1.20966</v>
      </c>
      <c r="F7041" t="s">
        <v>9</v>
      </c>
      <c r="H7041">
        <v>1.20966</v>
      </c>
      <c r="N7041" s="1">
        <v>44390.75</v>
      </c>
      <c r="O7041" t="s">
        <v>7</v>
      </c>
    </row>
    <row r="7042" spans="1:15" x14ac:dyDescent="0.25">
      <c r="A7042" s="1">
        <v>44246.125</v>
      </c>
      <c r="B7042">
        <v>1.20966</v>
      </c>
      <c r="C7042">
        <v>1.2097599999999999</v>
      </c>
      <c r="D7042">
        <v>1.2085600000000001</v>
      </c>
      <c r="E7042">
        <v>1.2087000000000001</v>
      </c>
      <c r="F7042" t="s">
        <v>7</v>
      </c>
      <c r="H7042">
        <v>1.2087000000000001</v>
      </c>
      <c r="N7042" s="1">
        <v>44390.791666666664</v>
      </c>
      <c r="O7042" t="s">
        <v>7</v>
      </c>
    </row>
    <row r="7043" spans="1:15" x14ac:dyDescent="0.25">
      <c r="A7043" s="1">
        <v>44246.166666666664</v>
      </c>
      <c r="B7043">
        <v>1.2087000000000001</v>
      </c>
      <c r="C7043">
        <v>1.20875</v>
      </c>
      <c r="D7043">
        <v>1.2081599999999999</v>
      </c>
      <c r="E7043">
        <v>1.2085600000000001</v>
      </c>
      <c r="F7043" t="e">
        <v>#N/A</v>
      </c>
      <c r="H7043">
        <v>1.2085300000000001</v>
      </c>
      <c r="N7043" s="1">
        <v>44390.833333333336</v>
      </c>
      <c r="O7043" t="s">
        <v>7</v>
      </c>
    </row>
    <row r="7044" spans="1:15" x14ac:dyDescent="0.25">
      <c r="A7044" s="1">
        <v>44246.208333333336</v>
      </c>
      <c r="B7044">
        <v>1.2085300000000001</v>
      </c>
      <c r="C7044">
        <v>1.20861</v>
      </c>
      <c r="D7044">
        <v>1.20828</v>
      </c>
      <c r="E7044">
        <v>1.2083999999999999</v>
      </c>
      <c r="F7044" t="e">
        <v>#N/A</v>
      </c>
      <c r="H7044">
        <v>1.2083999999999999</v>
      </c>
      <c r="N7044" s="1">
        <v>44390.916666666664</v>
      </c>
      <c r="O7044" t="s">
        <v>7</v>
      </c>
    </row>
    <row r="7045" spans="1:15" x14ac:dyDescent="0.25">
      <c r="A7045" s="1">
        <v>44246.25</v>
      </c>
      <c r="B7045">
        <v>1.2083999999999999</v>
      </c>
      <c r="C7045">
        <v>1.20932</v>
      </c>
      <c r="D7045">
        <v>1.2083299999999999</v>
      </c>
      <c r="E7045">
        <v>1.20923</v>
      </c>
      <c r="F7045" t="s">
        <v>9</v>
      </c>
      <c r="H7045">
        <v>1.20923</v>
      </c>
      <c r="N7045" s="1">
        <v>44390.958333333336</v>
      </c>
      <c r="O7045" t="s">
        <v>9</v>
      </c>
    </row>
    <row r="7046" spans="1:15" x14ac:dyDescent="0.25">
      <c r="A7046" s="1">
        <v>44246.291666666664</v>
      </c>
      <c r="B7046">
        <v>1.20923</v>
      </c>
      <c r="C7046">
        <v>1.2095499999999999</v>
      </c>
      <c r="D7046">
        <v>1.20905</v>
      </c>
      <c r="E7046">
        <v>1.2093499999999999</v>
      </c>
      <c r="F7046" t="e">
        <v>#N/A</v>
      </c>
      <c r="H7046">
        <v>1.2093499999999999</v>
      </c>
      <c r="N7046" s="1">
        <v>44391.333333333336</v>
      </c>
      <c r="O7046" t="s">
        <v>9</v>
      </c>
    </row>
    <row r="7047" spans="1:15" x14ac:dyDescent="0.25">
      <c r="A7047" s="1">
        <v>44246.333333333336</v>
      </c>
      <c r="B7047">
        <v>1.2093499999999999</v>
      </c>
      <c r="C7047">
        <v>1.2098800000000001</v>
      </c>
      <c r="D7047">
        <v>1.20932</v>
      </c>
      <c r="E7047">
        <v>1.2094800000000001</v>
      </c>
      <c r="F7047" t="s">
        <v>9</v>
      </c>
      <c r="H7047">
        <v>1.2094499999999999</v>
      </c>
      <c r="N7047" s="1">
        <v>44391.375</v>
      </c>
      <c r="O7047" t="s">
        <v>9</v>
      </c>
    </row>
    <row r="7048" spans="1:15" x14ac:dyDescent="0.25">
      <c r="A7048" s="1">
        <v>44246.375</v>
      </c>
      <c r="B7048">
        <v>1.2094499999999999</v>
      </c>
      <c r="C7048">
        <v>1.2112700000000001</v>
      </c>
      <c r="D7048">
        <v>1.20899</v>
      </c>
      <c r="E7048">
        <v>1.2108699999999999</v>
      </c>
      <c r="F7048" t="s">
        <v>10</v>
      </c>
      <c r="H7048">
        <v>1.2108699999999999</v>
      </c>
      <c r="N7048" s="1">
        <v>44391.416666666664</v>
      </c>
      <c r="O7048" t="s">
        <v>7</v>
      </c>
    </row>
    <row r="7049" spans="1:15" x14ac:dyDescent="0.25">
      <c r="A7049" s="1">
        <v>44246.416666666664</v>
      </c>
      <c r="B7049">
        <v>1.2108699999999999</v>
      </c>
      <c r="C7049">
        <v>1.2133</v>
      </c>
      <c r="D7049">
        <v>1.2108000000000001</v>
      </c>
      <c r="E7049">
        <v>1.2132099999999999</v>
      </c>
      <c r="F7049" t="s">
        <v>10</v>
      </c>
      <c r="H7049">
        <v>1.2131799999999999</v>
      </c>
      <c r="N7049" s="1">
        <v>44391.458333333336</v>
      </c>
      <c r="O7049" t="s">
        <v>9</v>
      </c>
    </row>
    <row r="7050" spans="1:15" x14ac:dyDescent="0.25">
      <c r="A7050" s="1">
        <v>44246.458333333336</v>
      </c>
      <c r="B7050">
        <v>1.2131799999999999</v>
      </c>
      <c r="C7050">
        <v>1.21404</v>
      </c>
      <c r="D7050">
        <v>1.2126600000000001</v>
      </c>
      <c r="E7050">
        <v>1.2133100000000001</v>
      </c>
      <c r="F7050" t="s">
        <v>9</v>
      </c>
      <c r="H7050">
        <v>1.2133100000000001</v>
      </c>
      <c r="N7050" s="1">
        <v>44391.5</v>
      </c>
      <c r="O7050" t="s">
        <v>9</v>
      </c>
    </row>
    <row r="7051" spans="1:15" x14ac:dyDescent="0.25">
      <c r="A7051" s="1">
        <v>44246.5</v>
      </c>
      <c r="B7051">
        <v>1.2133100000000001</v>
      </c>
      <c r="C7051">
        <v>1.21431</v>
      </c>
      <c r="D7051">
        <v>1.21278</v>
      </c>
      <c r="E7051">
        <v>1.2142500000000001</v>
      </c>
      <c r="F7051" t="s">
        <v>9</v>
      </c>
      <c r="H7051">
        <v>1.2142500000000001</v>
      </c>
      <c r="N7051" s="1">
        <v>44391.5</v>
      </c>
      <c r="O7051" t="s">
        <v>7</v>
      </c>
    </row>
    <row r="7052" spans="1:15" x14ac:dyDescent="0.25">
      <c r="A7052" s="1">
        <v>44246.541666666664</v>
      </c>
      <c r="B7052">
        <v>1.2142500000000001</v>
      </c>
      <c r="C7052">
        <v>1.21435</v>
      </c>
      <c r="D7052">
        <v>1.2132700000000001</v>
      </c>
      <c r="E7052">
        <v>1.2137199999999999</v>
      </c>
      <c r="F7052" t="s">
        <v>7</v>
      </c>
      <c r="H7052">
        <v>1.2137</v>
      </c>
      <c r="N7052" s="1">
        <v>44391.541666666664</v>
      </c>
      <c r="O7052" t="s">
        <v>9</v>
      </c>
    </row>
    <row r="7053" spans="1:15" x14ac:dyDescent="0.25">
      <c r="A7053" s="1">
        <v>44246.583333333336</v>
      </c>
      <c r="B7053">
        <v>1.2137</v>
      </c>
      <c r="C7053">
        <v>1.2141</v>
      </c>
      <c r="D7053">
        <v>1.21313</v>
      </c>
      <c r="E7053">
        <v>1.2135400000000001</v>
      </c>
      <c r="F7053" t="s">
        <v>7</v>
      </c>
      <c r="H7053">
        <v>1.2135400000000001</v>
      </c>
      <c r="N7053" s="1">
        <v>44391.583333333336</v>
      </c>
      <c r="O7053" t="s">
        <v>9</v>
      </c>
    </row>
    <row r="7054" spans="1:15" x14ac:dyDescent="0.25">
      <c r="A7054" s="1">
        <v>44246.625</v>
      </c>
      <c r="B7054">
        <v>1.2135400000000001</v>
      </c>
      <c r="C7054">
        <v>1.21417</v>
      </c>
      <c r="D7054">
        <v>1.21255</v>
      </c>
      <c r="E7054">
        <v>1.2129799999999999</v>
      </c>
      <c r="F7054" t="s">
        <v>9</v>
      </c>
      <c r="H7054">
        <v>1.2129799999999999</v>
      </c>
      <c r="N7054" s="1">
        <v>44391.625</v>
      </c>
      <c r="O7054" t="s">
        <v>10</v>
      </c>
    </row>
    <row r="7055" spans="1:15" x14ac:dyDescent="0.25">
      <c r="A7055" s="1">
        <v>44246.666666666664</v>
      </c>
      <c r="B7055">
        <v>1.2129799999999999</v>
      </c>
      <c r="C7055">
        <v>1.21316</v>
      </c>
      <c r="D7055">
        <v>1.21166</v>
      </c>
      <c r="E7055">
        <v>1.21252</v>
      </c>
      <c r="F7055" t="s">
        <v>7</v>
      </c>
      <c r="H7055">
        <v>1.21252</v>
      </c>
      <c r="N7055" s="1">
        <v>44391.666666666664</v>
      </c>
      <c r="O7055" t="s">
        <v>7</v>
      </c>
    </row>
    <row r="7056" spans="1:15" x14ac:dyDescent="0.25">
      <c r="A7056" s="1">
        <v>44246.708333333336</v>
      </c>
      <c r="B7056">
        <v>1.21252</v>
      </c>
      <c r="C7056">
        <v>1.2132799999999999</v>
      </c>
      <c r="D7056">
        <v>1.2118100000000001</v>
      </c>
      <c r="E7056">
        <v>1.2127300000000001</v>
      </c>
      <c r="F7056" t="s">
        <v>9</v>
      </c>
      <c r="H7056">
        <v>1.2127300000000001</v>
      </c>
      <c r="N7056" s="1">
        <v>44391.708333333336</v>
      </c>
      <c r="O7056" t="s">
        <v>9</v>
      </c>
    </row>
    <row r="7057" spans="1:15" x14ac:dyDescent="0.25">
      <c r="A7057" s="1">
        <v>44246.75</v>
      </c>
      <c r="B7057">
        <v>1.2127300000000001</v>
      </c>
      <c r="C7057">
        <v>1.2139200000000001</v>
      </c>
      <c r="D7057">
        <v>1.2121999999999999</v>
      </c>
      <c r="E7057">
        <v>1.21353</v>
      </c>
      <c r="F7057" t="s">
        <v>9</v>
      </c>
      <c r="H7057">
        <v>1.2135</v>
      </c>
      <c r="N7057" s="1">
        <v>44391.708333333336</v>
      </c>
      <c r="O7057" t="s">
        <v>7</v>
      </c>
    </row>
    <row r="7058" spans="1:15" x14ac:dyDescent="0.25">
      <c r="A7058" s="1">
        <v>44246.791666666664</v>
      </c>
      <c r="B7058">
        <v>1.2135</v>
      </c>
      <c r="C7058">
        <v>1.2136800000000001</v>
      </c>
      <c r="D7058">
        <v>1.2121299999999999</v>
      </c>
      <c r="E7058">
        <v>1.2125999999999999</v>
      </c>
      <c r="F7058" t="s">
        <v>7</v>
      </c>
      <c r="H7058">
        <v>1.21262</v>
      </c>
      <c r="N7058" s="1">
        <v>44391.75</v>
      </c>
      <c r="O7058" t="s">
        <v>9</v>
      </c>
    </row>
    <row r="7059" spans="1:15" x14ac:dyDescent="0.25">
      <c r="A7059" s="1">
        <v>44246.833333333336</v>
      </c>
      <c r="B7059">
        <v>1.21262</v>
      </c>
      <c r="C7059">
        <v>1.21269</v>
      </c>
      <c r="D7059">
        <v>1.2107000000000001</v>
      </c>
      <c r="E7059">
        <v>1.21102</v>
      </c>
      <c r="F7059" t="s">
        <v>8</v>
      </c>
      <c r="H7059">
        <v>1.2110300000000001</v>
      </c>
      <c r="N7059" s="1">
        <v>44391.791666666664</v>
      </c>
      <c r="O7059" t="s">
        <v>9</v>
      </c>
    </row>
    <row r="7060" spans="1:15" x14ac:dyDescent="0.25">
      <c r="A7060" s="1">
        <v>44246.875</v>
      </c>
      <c r="B7060">
        <v>1.2110300000000001</v>
      </c>
      <c r="C7060">
        <v>1.2116</v>
      </c>
      <c r="D7060">
        <v>1.2109700000000001</v>
      </c>
      <c r="E7060">
        <v>1.2114799999999999</v>
      </c>
      <c r="F7060" t="e">
        <v>#N/A</v>
      </c>
      <c r="H7060">
        <v>1.21147</v>
      </c>
      <c r="N7060" s="1">
        <v>44391.833333333336</v>
      </c>
      <c r="O7060" t="s">
        <v>7</v>
      </c>
    </row>
    <row r="7061" spans="1:15" x14ac:dyDescent="0.25">
      <c r="A7061" s="1">
        <v>44246.916666666664</v>
      </c>
      <c r="B7061">
        <v>1.21147</v>
      </c>
      <c r="C7061">
        <v>1.21187</v>
      </c>
      <c r="D7061">
        <v>1.21139</v>
      </c>
      <c r="E7061">
        <v>1.2116</v>
      </c>
      <c r="F7061" t="e">
        <v>#N/A</v>
      </c>
      <c r="H7061">
        <v>1.2116</v>
      </c>
      <c r="N7061" s="1">
        <v>44391.875</v>
      </c>
      <c r="O7061" t="s">
        <v>9</v>
      </c>
    </row>
    <row r="7062" spans="1:15" x14ac:dyDescent="0.25">
      <c r="A7062" s="1">
        <v>44246.958333333336</v>
      </c>
      <c r="B7062">
        <v>1.2116</v>
      </c>
      <c r="C7062">
        <v>1.2118</v>
      </c>
      <c r="D7062">
        <v>1.21136</v>
      </c>
      <c r="E7062">
        <v>1.2116199999999999</v>
      </c>
      <c r="F7062" t="e">
        <v>#N/A</v>
      </c>
      <c r="H7062">
        <v>1.2110300000000001</v>
      </c>
      <c r="N7062" s="1">
        <v>44391.916666666664</v>
      </c>
      <c r="O7062" t="s">
        <v>9</v>
      </c>
    </row>
    <row r="7063" spans="1:15" x14ac:dyDescent="0.25">
      <c r="A7063" s="1">
        <v>44249</v>
      </c>
      <c r="B7063">
        <v>1.2110300000000001</v>
      </c>
      <c r="C7063">
        <v>1.21228</v>
      </c>
      <c r="D7063">
        <v>1.2110300000000001</v>
      </c>
      <c r="E7063">
        <v>1.2120599999999999</v>
      </c>
      <c r="F7063" t="s">
        <v>9</v>
      </c>
      <c r="H7063">
        <v>1.2122299999999999</v>
      </c>
      <c r="N7063" s="1">
        <v>44392.166666666664</v>
      </c>
      <c r="O7063" t="s">
        <v>7</v>
      </c>
    </row>
    <row r="7064" spans="1:15" x14ac:dyDescent="0.25">
      <c r="A7064" s="1">
        <v>44249.041666666664</v>
      </c>
      <c r="B7064">
        <v>1.2122299999999999</v>
      </c>
      <c r="C7064">
        <v>1.2128399999999999</v>
      </c>
      <c r="D7064">
        <v>1.21143</v>
      </c>
      <c r="E7064">
        <v>1.2123900000000001</v>
      </c>
      <c r="F7064" t="s">
        <v>9</v>
      </c>
      <c r="H7064">
        <v>1.21241</v>
      </c>
      <c r="N7064" s="1">
        <v>44392.25</v>
      </c>
      <c r="O7064" t="s">
        <v>9</v>
      </c>
    </row>
    <row r="7065" spans="1:15" x14ac:dyDescent="0.25">
      <c r="A7065" s="1">
        <v>44249.083333333336</v>
      </c>
      <c r="B7065">
        <v>1.21241</v>
      </c>
      <c r="C7065">
        <v>1.2130399999999999</v>
      </c>
      <c r="D7065">
        <v>1.2119899999999999</v>
      </c>
      <c r="E7065">
        <v>1.2122900000000001</v>
      </c>
      <c r="F7065" t="s">
        <v>9</v>
      </c>
      <c r="H7065">
        <v>1.21228</v>
      </c>
      <c r="N7065" s="1">
        <v>44392.333333333336</v>
      </c>
      <c r="O7065" t="s">
        <v>9</v>
      </c>
    </row>
    <row r="7066" spans="1:15" x14ac:dyDescent="0.25">
      <c r="A7066" s="1">
        <v>44249.125</v>
      </c>
      <c r="B7066">
        <v>1.21228</v>
      </c>
      <c r="C7066">
        <v>1.2134799999999999</v>
      </c>
      <c r="D7066">
        <v>1.21228</v>
      </c>
      <c r="E7066">
        <v>1.2125699999999999</v>
      </c>
      <c r="F7066" t="s">
        <v>9</v>
      </c>
      <c r="H7066">
        <v>1.2125699999999999</v>
      </c>
      <c r="N7066" s="1">
        <v>44392.375</v>
      </c>
      <c r="O7066" t="s">
        <v>7</v>
      </c>
    </row>
    <row r="7067" spans="1:15" x14ac:dyDescent="0.25">
      <c r="A7067" s="1">
        <v>44249.166666666664</v>
      </c>
      <c r="B7067">
        <v>1.2125699999999999</v>
      </c>
      <c r="C7067">
        <v>1.2128399999999999</v>
      </c>
      <c r="D7067">
        <v>1.2111799999999999</v>
      </c>
      <c r="E7067">
        <v>1.21194</v>
      </c>
      <c r="F7067" t="s">
        <v>7</v>
      </c>
      <c r="H7067">
        <v>1.21194</v>
      </c>
      <c r="N7067" s="1">
        <v>44392.416666666664</v>
      </c>
      <c r="O7067" t="s">
        <v>7</v>
      </c>
    </row>
    <row r="7068" spans="1:15" x14ac:dyDescent="0.25">
      <c r="A7068" s="1">
        <v>44249.208333333336</v>
      </c>
      <c r="B7068">
        <v>1.21194</v>
      </c>
      <c r="C7068">
        <v>1.2119899999999999</v>
      </c>
      <c r="D7068">
        <v>1.21153</v>
      </c>
      <c r="E7068">
        <v>1.2118800000000001</v>
      </c>
      <c r="F7068" t="e">
        <v>#N/A</v>
      </c>
      <c r="H7068">
        <v>1.2118800000000001</v>
      </c>
      <c r="N7068" s="1">
        <v>44392.458333333336</v>
      </c>
      <c r="O7068" t="s">
        <v>9</v>
      </c>
    </row>
    <row r="7069" spans="1:15" x14ac:dyDescent="0.25">
      <c r="A7069" s="1">
        <v>44249.25</v>
      </c>
      <c r="B7069">
        <v>1.2118800000000001</v>
      </c>
      <c r="C7069">
        <v>1.2122999999999999</v>
      </c>
      <c r="D7069">
        <v>1.21187</v>
      </c>
      <c r="E7069">
        <v>1.2119899999999999</v>
      </c>
      <c r="F7069" t="e">
        <v>#N/A</v>
      </c>
      <c r="H7069">
        <v>1.2119899999999999</v>
      </c>
      <c r="N7069" s="1">
        <v>44392.5</v>
      </c>
      <c r="O7069" t="s">
        <v>7</v>
      </c>
    </row>
    <row r="7070" spans="1:15" x14ac:dyDescent="0.25">
      <c r="A7070" s="1">
        <v>44249.291666666664</v>
      </c>
      <c r="B7070">
        <v>1.2119899999999999</v>
      </c>
      <c r="C7070">
        <v>1.2122299999999999</v>
      </c>
      <c r="D7070">
        <v>1.2117800000000001</v>
      </c>
      <c r="E7070">
        <v>1.21194</v>
      </c>
      <c r="F7070" t="e">
        <v>#N/A</v>
      </c>
      <c r="H7070">
        <v>1.21194</v>
      </c>
      <c r="N7070" s="1">
        <v>44392.541666666664</v>
      </c>
      <c r="O7070" t="s">
        <v>8</v>
      </c>
    </row>
    <row r="7071" spans="1:15" x14ac:dyDescent="0.25">
      <c r="A7071" s="1">
        <v>44249.333333333336</v>
      </c>
      <c r="B7071">
        <v>1.21194</v>
      </c>
      <c r="C7071">
        <v>1.2123699999999999</v>
      </c>
      <c r="D7071">
        <v>1.2118</v>
      </c>
      <c r="E7071">
        <v>1.2118599999999999</v>
      </c>
      <c r="F7071" t="e">
        <v>#N/A</v>
      </c>
      <c r="H7071">
        <v>1.2118199999999999</v>
      </c>
      <c r="N7071" s="1">
        <v>44392.583333333336</v>
      </c>
      <c r="O7071" t="s">
        <v>7</v>
      </c>
    </row>
    <row r="7072" spans="1:15" x14ac:dyDescent="0.25">
      <c r="A7072" s="1">
        <v>44249.375</v>
      </c>
      <c r="B7072">
        <v>1.2118199999999999</v>
      </c>
      <c r="C7072">
        <v>1.21184</v>
      </c>
      <c r="D7072">
        <v>1.21045</v>
      </c>
      <c r="E7072">
        <v>1.21089</v>
      </c>
      <c r="F7072" t="s">
        <v>7</v>
      </c>
      <c r="H7072">
        <v>1.2109000000000001</v>
      </c>
      <c r="N7072" s="1">
        <v>44392.625</v>
      </c>
      <c r="O7072" t="s">
        <v>9</v>
      </c>
    </row>
    <row r="7073" spans="1:15" x14ac:dyDescent="0.25">
      <c r="A7073" s="1">
        <v>44249.416666666664</v>
      </c>
      <c r="B7073">
        <v>1.2109000000000001</v>
      </c>
      <c r="C7073">
        <v>1.21228</v>
      </c>
      <c r="D7073">
        <v>1.20903</v>
      </c>
      <c r="E7073">
        <v>1.2099299999999999</v>
      </c>
      <c r="F7073" t="s">
        <v>9</v>
      </c>
      <c r="H7073">
        <v>1.2099299999999999</v>
      </c>
      <c r="N7073" s="1">
        <v>44392.625</v>
      </c>
      <c r="O7073" t="s">
        <v>7</v>
      </c>
    </row>
    <row r="7074" spans="1:15" x14ac:dyDescent="0.25">
      <c r="A7074" s="1">
        <v>44249.458333333336</v>
      </c>
      <c r="B7074">
        <v>1.2099299999999999</v>
      </c>
      <c r="C7074">
        <v>1.21163</v>
      </c>
      <c r="D7074">
        <v>1.2096899999999999</v>
      </c>
      <c r="E7074">
        <v>1.2107300000000001</v>
      </c>
      <c r="F7074" t="s">
        <v>9</v>
      </c>
      <c r="H7074">
        <v>1.2107300000000001</v>
      </c>
      <c r="N7074" s="1">
        <v>44392.666666666664</v>
      </c>
      <c r="O7074" t="s">
        <v>9</v>
      </c>
    </row>
    <row r="7075" spans="1:15" x14ac:dyDescent="0.25">
      <c r="A7075" s="1">
        <v>44249.5</v>
      </c>
      <c r="B7075">
        <v>1.2107300000000001</v>
      </c>
      <c r="C7075">
        <v>1.2134</v>
      </c>
      <c r="D7075">
        <v>1.21071</v>
      </c>
      <c r="E7075">
        <v>1.2128399999999999</v>
      </c>
      <c r="F7075" t="s">
        <v>10</v>
      </c>
      <c r="H7075">
        <v>1.2128399999999999</v>
      </c>
      <c r="N7075" s="1">
        <v>44392.708333333336</v>
      </c>
      <c r="O7075" t="s">
        <v>9</v>
      </c>
    </row>
    <row r="7076" spans="1:15" x14ac:dyDescent="0.25">
      <c r="A7076" s="1">
        <v>44249.541666666664</v>
      </c>
      <c r="B7076">
        <v>1.2128399999999999</v>
      </c>
      <c r="C7076">
        <v>1.21435</v>
      </c>
      <c r="D7076">
        <v>1.21254</v>
      </c>
      <c r="E7076">
        <v>1.2136</v>
      </c>
      <c r="F7076" t="s">
        <v>9</v>
      </c>
      <c r="H7076">
        <v>1.2135899999999999</v>
      </c>
      <c r="N7076" s="1">
        <v>44392.708333333336</v>
      </c>
      <c r="O7076" t="s">
        <v>7</v>
      </c>
    </row>
    <row r="7077" spans="1:15" x14ac:dyDescent="0.25">
      <c r="A7077" s="1">
        <v>44249.583333333336</v>
      </c>
      <c r="B7077">
        <v>1.2135899999999999</v>
      </c>
      <c r="C7077">
        <v>1.2139899999999999</v>
      </c>
      <c r="D7077">
        <v>1.2130700000000001</v>
      </c>
      <c r="E7077">
        <v>1.21356</v>
      </c>
      <c r="F7077" t="e">
        <v>#N/A</v>
      </c>
      <c r="H7077">
        <v>1.21357</v>
      </c>
      <c r="N7077" s="1">
        <v>44392.75</v>
      </c>
      <c r="O7077" t="s">
        <v>7</v>
      </c>
    </row>
    <row r="7078" spans="1:15" x14ac:dyDescent="0.25">
      <c r="A7078" s="1">
        <v>44249.625</v>
      </c>
      <c r="B7078">
        <v>1.21357</v>
      </c>
      <c r="C7078">
        <v>1.2153499999999999</v>
      </c>
      <c r="D7078">
        <v>1.21288</v>
      </c>
      <c r="E7078">
        <v>1.21465</v>
      </c>
      <c r="F7078" t="s">
        <v>9</v>
      </c>
      <c r="H7078">
        <v>1.21465</v>
      </c>
      <c r="N7078" s="1">
        <v>44392.833333333336</v>
      </c>
      <c r="O7078" t="s">
        <v>7</v>
      </c>
    </row>
    <row r="7079" spans="1:15" x14ac:dyDescent="0.25">
      <c r="A7079" s="1">
        <v>44249.666666666664</v>
      </c>
      <c r="B7079">
        <v>1.21465</v>
      </c>
      <c r="C7079">
        <v>1.2148600000000001</v>
      </c>
      <c r="D7079">
        <v>1.2128399999999999</v>
      </c>
      <c r="E7079">
        <v>1.21452</v>
      </c>
      <c r="F7079" t="s">
        <v>7</v>
      </c>
      <c r="H7079">
        <v>1.2144999999999999</v>
      </c>
      <c r="N7079" s="1">
        <v>44392.916666666664</v>
      </c>
      <c r="O7079" t="s">
        <v>9</v>
      </c>
    </row>
    <row r="7080" spans="1:15" x14ac:dyDescent="0.25">
      <c r="A7080" s="1">
        <v>44249.708333333336</v>
      </c>
      <c r="B7080">
        <v>1.2144999999999999</v>
      </c>
      <c r="C7080">
        <v>1.2153400000000001</v>
      </c>
      <c r="D7080">
        <v>1.21332</v>
      </c>
      <c r="E7080">
        <v>1.2138</v>
      </c>
      <c r="F7080" t="s">
        <v>9</v>
      </c>
      <c r="H7080">
        <v>1.2138</v>
      </c>
      <c r="N7080" s="1">
        <v>44393</v>
      </c>
      <c r="O7080" t="s">
        <v>7</v>
      </c>
    </row>
    <row r="7081" spans="1:15" x14ac:dyDescent="0.25">
      <c r="A7081" s="1">
        <v>44249.75</v>
      </c>
      <c r="B7081">
        <v>1.2138</v>
      </c>
      <c r="C7081">
        <v>1.2155199999999999</v>
      </c>
      <c r="D7081">
        <v>1.2134499999999999</v>
      </c>
      <c r="E7081">
        <v>1.2154</v>
      </c>
      <c r="F7081" t="s">
        <v>9</v>
      </c>
      <c r="H7081">
        <v>1.2154</v>
      </c>
      <c r="N7081" s="1">
        <v>44393.125</v>
      </c>
      <c r="O7081" t="s">
        <v>9</v>
      </c>
    </row>
    <row r="7082" spans="1:15" x14ac:dyDescent="0.25">
      <c r="A7082" s="1">
        <v>44249.791666666664</v>
      </c>
      <c r="B7082">
        <v>1.2154</v>
      </c>
      <c r="C7082">
        <v>1.21668</v>
      </c>
      <c r="D7082">
        <v>1.2152400000000001</v>
      </c>
      <c r="E7082">
        <v>1.2164600000000001</v>
      </c>
      <c r="F7082" t="s">
        <v>9</v>
      </c>
      <c r="H7082">
        <v>1.2164600000000001</v>
      </c>
      <c r="N7082" s="1">
        <v>44393.166666666664</v>
      </c>
      <c r="O7082" t="s">
        <v>7</v>
      </c>
    </row>
    <row r="7083" spans="1:15" x14ac:dyDescent="0.25">
      <c r="A7083" s="1">
        <v>44249.833333333336</v>
      </c>
      <c r="B7083">
        <v>1.2164600000000001</v>
      </c>
      <c r="C7083">
        <v>1.2168600000000001</v>
      </c>
      <c r="D7083">
        <v>1.2162500000000001</v>
      </c>
      <c r="E7083">
        <v>1.21648</v>
      </c>
      <c r="F7083" t="e">
        <v>#N/A</v>
      </c>
      <c r="H7083">
        <v>1.2164900000000001</v>
      </c>
      <c r="N7083" s="1">
        <v>44393.208333333336</v>
      </c>
      <c r="O7083" t="s">
        <v>9</v>
      </c>
    </row>
    <row r="7084" spans="1:15" x14ac:dyDescent="0.25">
      <c r="A7084" s="1">
        <v>44249.875</v>
      </c>
      <c r="B7084">
        <v>1.2164900000000001</v>
      </c>
      <c r="C7084">
        <v>1.2168300000000001</v>
      </c>
      <c r="D7084">
        <v>1.2163900000000001</v>
      </c>
      <c r="E7084">
        <v>1.2166600000000001</v>
      </c>
      <c r="F7084" t="e">
        <v>#N/A</v>
      </c>
      <c r="H7084">
        <v>1.2166600000000001</v>
      </c>
      <c r="N7084" s="1">
        <v>44393.375</v>
      </c>
      <c r="O7084" t="s">
        <v>7</v>
      </c>
    </row>
    <row r="7085" spans="1:15" x14ac:dyDescent="0.25">
      <c r="A7085" s="1">
        <v>44249.916666666664</v>
      </c>
      <c r="B7085">
        <v>1.2166600000000001</v>
      </c>
      <c r="C7085">
        <v>1.2166600000000001</v>
      </c>
      <c r="D7085">
        <v>1.21505</v>
      </c>
      <c r="E7085">
        <v>1.2150700000000001</v>
      </c>
      <c r="F7085" t="s">
        <v>7</v>
      </c>
      <c r="H7085">
        <v>1.2150700000000001</v>
      </c>
      <c r="N7085" s="1">
        <v>44393.416666666664</v>
      </c>
      <c r="O7085" t="s">
        <v>9</v>
      </c>
    </row>
    <row r="7086" spans="1:15" x14ac:dyDescent="0.25">
      <c r="A7086" s="1">
        <v>44249.958333333336</v>
      </c>
      <c r="B7086">
        <v>1.2150700000000001</v>
      </c>
      <c r="C7086">
        <v>1.2158</v>
      </c>
      <c r="D7086">
        <v>1.2149700000000001</v>
      </c>
      <c r="E7086">
        <v>1.2150700000000001</v>
      </c>
      <c r="F7086" t="s">
        <v>9</v>
      </c>
      <c r="H7086">
        <v>1.2150700000000001</v>
      </c>
      <c r="N7086" s="1">
        <v>44393.416666666664</v>
      </c>
      <c r="O7086" t="s">
        <v>7</v>
      </c>
    </row>
    <row r="7087" spans="1:15" x14ac:dyDescent="0.25">
      <c r="A7087" s="1">
        <v>44250</v>
      </c>
      <c r="B7087">
        <v>1.2150700000000001</v>
      </c>
      <c r="C7087">
        <v>1.2159199999999999</v>
      </c>
      <c r="D7087">
        <v>1.2149099999999999</v>
      </c>
      <c r="E7087">
        <v>1.2158500000000001</v>
      </c>
      <c r="F7087" t="s">
        <v>9</v>
      </c>
      <c r="H7087">
        <v>1.2158100000000001</v>
      </c>
      <c r="N7087" s="1">
        <v>44393.458333333336</v>
      </c>
      <c r="O7087" t="s">
        <v>10</v>
      </c>
    </row>
    <row r="7088" spans="1:15" x14ac:dyDescent="0.25">
      <c r="A7088" s="1">
        <v>44250.041666666664</v>
      </c>
      <c r="B7088">
        <v>1.2158100000000001</v>
      </c>
      <c r="C7088">
        <v>1.21662</v>
      </c>
      <c r="D7088">
        <v>1.2157</v>
      </c>
      <c r="E7088">
        <v>1.2163200000000001</v>
      </c>
      <c r="F7088" t="s">
        <v>9</v>
      </c>
      <c r="H7088">
        <v>1.21631</v>
      </c>
      <c r="N7088" s="1">
        <v>44393.5</v>
      </c>
      <c r="O7088" t="s">
        <v>7</v>
      </c>
    </row>
    <row r="7089" spans="1:15" x14ac:dyDescent="0.25">
      <c r="A7089" s="1">
        <v>44250.083333333336</v>
      </c>
      <c r="B7089">
        <v>1.21631</v>
      </c>
      <c r="C7089">
        <v>1.2172000000000001</v>
      </c>
      <c r="D7089">
        <v>1.21614</v>
      </c>
      <c r="E7089">
        <v>1.21698</v>
      </c>
      <c r="F7089" t="s">
        <v>9</v>
      </c>
      <c r="H7089">
        <v>1.21702</v>
      </c>
      <c r="N7089" s="1">
        <v>44393.541666666664</v>
      </c>
      <c r="O7089" t="s">
        <v>8</v>
      </c>
    </row>
    <row r="7090" spans="1:15" x14ac:dyDescent="0.25">
      <c r="A7090" s="1">
        <v>44250.125</v>
      </c>
      <c r="B7090">
        <v>1.21702</v>
      </c>
      <c r="C7090">
        <v>1.2176400000000001</v>
      </c>
      <c r="D7090">
        <v>1.2163200000000001</v>
      </c>
      <c r="E7090">
        <v>1.2175</v>
      </c>
      <c r="F7090" t="e">
        <v>#N/A</v>
      </c>
      <c r="H7090">
        <v>1.21749</v>
      </c>
      <c r="N7090" s="1">
        <v>44393.583333333336</v>
      </c>
      <c r="O7090" t="s">
        <v>7</v>
      </c>
    </row>
    <row r="7091" spans="1:15" x14ac:dyDescent="0.25">
      <c r="A7091" s="1">
        <v>44250.166666666664</v>
      </c>
      <c r="B7091">
        <v>1.21749</v>
      </c>
      <c r="C7091">
        <v>1.21763</v>
      </c>
      <c r="D7091">
        <v>1.21682</v>
      </c>
      <c r="E7091">
        <v>1.21692</v>
      </c>
      <c r="F7091" t="e">
        <v>#N/A</v>
      </c>
      <c r="H7091">
        <v>1.2169300000000001</v>
      </c>
      <c r="N7091" s="1">
        <v>44393.625</v>
      </c>
      <c r="O7091" t="s">
        <v>9</v>
      </c>
    </row>
    <row r="7092" spans="1:15" x14ac:dyDescent="0.25">
      <c r="A7092" s="1">
        <v>44250.208333333336</v>
      </c>
      <c r="B7092">
        <v>1.2169300000000001</v>
      </c>
      <c r="C7092">
        <v>1.21699</v>
      </c>
      <c r="D7092">
        <v>1.21638</v>
      </c>
      <c r="E7092">
        <v>1.21661</v>
      </c>
      <c r="F7092" t="e">
        <v>#N/A</v>
      </c>
      <c r="H7092">
        <v>1.21662</v>
      </c>
      <c r="N7092" s="1">
        <v>44393.666666666664</v>
      </c>
      <c r="O7092" t="s">
        <v>9</v>
      </c>
    </row>
    <row r="7093" spans="1:15" x14ac:dyDescent="0.25">
      <c r="A7093" s="1">
        <v>44250.25</v>
      </c>
      <c r="B7093">
        <v>1.21662</v>
      </c>
      <c r="C7093">
        <v>1.2171099999999999</v>
      </c>
      <c r="D7093">
        <v>1.21652</v>
      </c>
      <c r="E7093">
        <v>1.2171099999999999</v>
      </c>
      <c r="F7093" t="e">
        <v>#N/A</v>
      </c>
      <c r="H7093">
        <v>1.21713</v>
      </c>
      <c r="N7093" s="1">
        <v>44393.666666666664</v>
      </c>
      <c r="O7093" t="s">
        <v>7</v>
      </c>
    </row>
    <row r="7094" spans="1:15" x14ac:dyDescent="0.25">
      <c r="A7094" s="1">
        <v>44250.291666666664</v>
      </c>
      <c r="B7094">
        <v>1.21713</v>
      </c>
      <c r="C7094">
        <v>1.2171799999999999</v>
      </c>
      <c r="D7094">
        <v>1.2168399999999999</v>
      </c>
      <c r="E7094">
        <v>1.2169399999999999</v>
      </c>
      <c r="F7094" t="e">
        <v>#N/A</v>
      </c>
      <c r="H7094">
        <v>1.2169300000000001</v>
      </c>
      <c r="N7094" s="1">
        <v>44393.708333333336</v>
      </c>
      <c r="O7094" t="s">
        <v>9</v>
      </c>
    </row>
    <row r="7095" spans="1:15" x14ac:dyDescent="0.25">
      <c r="A7095" s="1">
        <v>44250.333333333336</v>
      </c>
      <c r="B7095">
        <v>1.2169300000000001</v>
      </c>
      <c r="C7095">
        <v>1.2170700000000001</v>
      </c>
      <c r="D7095">
        <v>1.2161900000000001</v>
      </c>
      <c r="E7095">
        <v>1.21696</v>
      </c>
      <c r="F7095" t="s">
        <v>7</v>
      </c>
      <c r="H7095">
        <v>1.2169700000000001</v>
      </c>
      <c r="N7095" s="1">
        <v>44393.708333333336</v>
      </c>
      <c r="O7095" t="s">
        <v>7</v>
      </c>
    </row>
    <row r="7096" spans="1:15" x14ac:dyDescent="0.25">
      <c r="A7096" s="1">
        <v>44250.375</v>
      </c>
      <c r="B7096">
        <v>1.2169700000000001</v>
      </c>
      <c r="C7096">
        <v>1.21791</v>
      </c>
      <c r="D7096">
        <v>1.2167300000000001</v>
      </c>
      <c r="E7096">
        <v>1.21692</v>
      </c>
      <c r="F7096" t="s">
        <v>9</v>
      </c>
      <c r="H7096">
        <v>1.21692</v>
      </c>
      <c r="N7096" s="1">
        <v>44393.75</v>
      </c>
      <c r="O7096" t="s">
        <v>7</v>
      </c>
    </row>
    <row r="7097" spans="1:15" x14ac:dyDescent="0.25">
      <c r="A7097" s="1">
        <v>44250.416666666664</v>
      </c>
      <c r="B7097">
        <v>1.21692</v>
      </c>
      <c r="C7097">
        <v>1.21729</v>
      </c>
      <c r="D7097">
        <v>1.2153099999999999</v>
      </c>
      <c r="E7097">
        <v>1.2158100000000001</v>
      </c>
      <c r="F7097" t="s">
        <v>7</v>
      </c>
      <c r="H7097">
        <v>1.2158</v>
      </c>
      <c r="N7097" s="1">
        <v>44393.791666666664</v>
      </c>
      <c r="O7097" t="s">
        <v>9</v>
      </c>
    </row>
    <row r="7098" spans="1:15" x14ac:dyDescent="0.25">
      <c r="A7098" s="1">
        <v>44250.458333333336</v>
      </c>
      <c r="B7098">
        <v>1.2158</v>
      </c>
      <c r="C7098">
        <v>1.2158100000000001</v>
      </c>
      <c r="D7098">
        <v>1.21444</v>
      </c>
      <c r="E7098">
        <v>1.2148300000000001</v>
      </c>
      <c r="F7098" t="s">
        <v>7</v>
      </c>
      <c r="H7098">
        <v>1.21482</v>
      </c>
      <c r="N7098" s="1">
        <v>44393.791666666664</v>
      </c>
      <c r="O7098" t="s">
        <v>7</v>
      </c>
    </row>
    <row r="7099" spans="1:15" x14ac:dyDescent="0.25">
      <c r="A7099" s="1">
        <v>44250.5</v>
      </c>
      <c r="B7099">
        <v>1.21482</v>
      </c>
      <c r="C7099">
        <v>1.2153700000000001</v>
      </c>
      <c r="D7099">
        <v>1.2142900000000001</v>
      </c>
      <c r="E7099">
        <v>1.2145900000000001</v>
      </c>
      <c r="F7099" t="e">
        <v>#N/A</v>
      </c>
      <c r="H7099">
        <v>1.2145900000000001</v>
      </c>
      <c r="N7099" s="1">
        <v>44393.833333333336</v>
      </c>
      <c r="O7099" t="s">
        <v>9</v>
      </c>
    </row>
    <row r="7100" spans="1:15" x14ac:dyDescent="0.25">
      <c r="A7100" s="1">
        <v>44250.541666666664</v>
      </c>
      <c r="B7100">
        <v>1.2145900000000001</v>
      </c>
      <c r="C7100">
        <v>1.21549</v>
      </c>
      <c r="D7100">
        <v>1.2142599999999999</v>
      </c>
      <c r="E7100">
        <v>1.21529</v>
      </c>
      <c r="F7100" t="s">
        <v>9</v>
      </c>
      <c r="H7100">
        <v>1.2152799999999999</v>
      </c>
      <c r="N7100" s="1">
        <v>44393.916666666664</v>
      </c>
      <c r="O7100" t="s">
        <v>7</v>
      </c>
    </row>
    <row r="7101" spans="1:15" x14ac:dyDescent="0.25">
      <c r="A7101" s="1">
        <v>44250.583333333336</v>
      </c>
      <c r="B7101">
        <v>1.2152799999999999</v>
      </c>
      <c r="C7101">
        <v>1.21573</v>
      </c>
      <c r="D7101">
        <v>1.21346</v>
      </c>
      <c r="E7101">
        <v>1.2141599999999999</v>
      </c>
      <c r="F7101" t="s">
        <v>8</v>
      </c>
      <c r="H7101">
        <v>1.2141599999999999</v>
      </c>
      <c r="N7101" s="1">
        <v>44396</v>
      </c>
      <c r="O7101" t="s">
        <v>9</v>
      </c>
    </row>
    <row r="7102" spans="1:15" x14ac:dyDescent="0.25">
      <c r="A7102" s="1">
        <v>44250.625</v>
      </c>
      <c r="B7102">
        <v>1.2141599999999999</v>
      </c>
      <c r="C7102">
        <v>1.2150099999999999</v>
      </c>
      <c r="D7102">
        <v>1.21393</v>
      </c>
      <c r="E7102">
        <v>1.21485</v>
      </c>
      <c r="F7102" t="s">
        <v>9</v>
      </c>
      <c r="H7102">
        <v>1.2148399999999999</v>
      </c>
      <c r="N7102" s="1">
        <v>44396.125</v>
      </c>
      <c r="O7102" t="s">
        <v>7</v>
      </c>
    </row>
    <row r="7103" spans="1:15" x14ac:dyDescent="0.25">
      <c r="A7103" s="1">
        <v>44250.666666666664</v>
      </c>
      <c r="B7103">
        <v>1.2148399999999999</v>
      </c>
      <c r="C7103">
        <v>1.2153</v>
      </c>
      <c r="D7103">
        <v>1.2134499999999999</v>
      </c>
      <c r="E7103">
        <v>1.2141599999999999</v>
      </c>
      <c r="F7103" t="s">
        <v>7</v>
      </c>
      <c r="H7103">
        <v>1.2141599999999999</v>
      </c>
      <c r="N7103" s="1">
        <v>44396.333333333336</v>
      </c>
      <c r="O7103" t="s">
        <v>7</v>
      </c>
    </row>
    <row r="7104" spans="1:15" x14ac:dyDescent="0.25">
      <c r="A7104" s="1">
        <v>44250.708333333336</v>
      </c>
      <c r="B7104">
        <v>1.2141599999999999</v>
      </c>
      <c r="C7104">
        <v>1.2165600000000001</v>
      </c>
      <c r="D7104">
        <v>1.2136</v>
      </c>
      <c r="E7104">
        <v>1.2158599999999999</v>
      </c>
      <c r="F7104" t="s">
        <v>10</v>
      </c>
      <c r="H7104">
        <v>1.2158599999999999</v>
      </c>
      <c r="N7104" s="1">
        <v>44396.375</v>
      </c>
      <c r="O7104" t="s">
        <v>7</v>
      </c>
    </row>
    <row r="7105" spans="1:15" x14ac:dyDescent="0.25">
      <c r="A7105" s="1">
        <v>44250.75</v>
      </c>
      <c r="B7105">
        <v>1.2158599999999999</v>
      </c>
      <c r="C7105">
        <v>1.2165699999999999</v>
      </c>
      <c r="D7105">
        <v>1.2140899999999999</v>
      </c>
      <c r="E7105">
        <v>1.2140899999999999</v>
      </c>
      <c r="F7105" t="s">
        <v>9</v>
      </c>
      <c r="H7105">
        <v>1.21407</v>
      </c>
      <c r="N7105" s="1">
        <v>44396.416666666664</v>
      </c>
      <c r="O7105" t="s">
        <v>8</v>
      </c>
    </row>
    <row r="7106" spans="1:15" x14ac:dyDescent="0.25">
      <c r="A7106" s="1">
        <v>44250.791666666664</v>
      </c>
      <c r="B7106">
        <v>1.21407</v>
      </c>
      <c r="C7106">
        <v>1.21495</v>
      </c>
      <c r="D7106">
        <v>1.21404</v>
      </c>
      <c r="E7106">
        <v>1.21454</v>
      </c>
      <c r="F7106" t="s">
        <v>9</v>
      </c>
      <c r="H7106">
        <v>1.2145300000000001</v>
      </c>
      <c r="N7106" s="1">
        <v>44396.458333333336</v>
      </c>
      <c r="O7106" t="s">
        <v>8</v>
      </c>
    </row>
    <row r="7107" spans="1:15" x14ac:dyDescent="0.25">
      <c r="A7107" s="1">
        <v>44250.833333333336</v>
      </c>
      <c r="B7107">
        <v>1.2145300000000001</v>
      </c>
      <c r="C7107">
        <v>1.2153799999999999</v>
      </c>
      <c r="D7107">
        <v>1.2144299999999999</v>
      </c>
      <c r="E7107">
        <v>1.21526</v>
      </c>
      <c r="F7107" t="s">
        <v>9</v>
      </c>
      <c r="H7107">
        <v>1.21526</v>
      </c>
      <c r="N7107" s="1">
        <v>44396.5</v>
      </c>
      <c r="O7107" t="s">
        <v>9</v>
      </c>
    </row>
    <row r="7108" spans="1:15" x14ac:dyDescent="0.25">
      <c r="A7108" s="1">
        <v>44250.875</v>
      </c>
      <c r="B7108">
        <v>1.21526</v>
      </c>
      <c r="C7108">
        <v>1.21566</v>
      </c>
      <c r="D7108">
        <v>1.2141999999999999</v>
      </c>
      <c r="E7108">
        <v>1.21434</v>
      </c>
      <c r="F7108" t="s">
        <v>7</v>
      </c>
      <c r="H7108">
        <v>1.21434</v>
      </c>
      <c r="N7108" s="1">
        <v>44396.5</v>
      </c>
      <c r="O7108" t="s">
        <v>7</v>
      </c>
    </row>
    <row r="7109" spans="1:15" x14ac:dyDescent="0.25">
      <c r="A7109" s="1">
        <v>44250.916666666664</v>
      </c>
      <c r="B7109">
        <v>1.21434</v>
      </c>
      <c r="C7109">
        <v>1.2149700000000001</v>
      </c>
      <c r="D7109">
        <v>1.2141</v>
      </c>
      <c r="E7109">
        <v>1.2146300000000001</v>
      </c>
      <c r="F7109" t="e">
        <v>#N/A</v>
      </c>
      <c r="H7109">
        <v>1.2146399999999999</v>
      </c>
      <c r="N7109" s="1">
        <v>44396.541666666664</v>
      </c>
      <c r="O7109" t="s">
        <v>7</v>
      </c>
    </row>
    <row r="7110" spans="1:15" x14ac:dyDescent="0.25">
      <c r="A7110" s="1">
        <v>44250.958333333336</v>
      </c>
      <c r="B7110">
        <v>1.2146399999999999</v>
      </c>
      <c r="C7110">
        <v>1.2149000000000001</v>
      </c>
      <c r="D7110">
        <v>1.21424</v>
      </c>
      <c r="E7110">
        <v>1.2145900000000001</v>
      </c>
      <c r="F7110" t="e">
        <v>#N/A</v>
      </c>
      <c r="H7110">
        <v>1.21472</v>
      </c>
      <c r="N7110" s="1">
        <v>44396.583333333336</v>
      </c>
      <c r="O7110" t="s">
        <v>7</v>
      </c>
    </row>
    <row r="7111" spans="1:15" x14ac:dyDescent="0.25">
      <c r="A7111" s="1">
        <v>44251</v>
      </c>
      <c r="B7111">
        <v>1.21472</v>
      </c>
      <c r="C7111">
        <v>1.2153</v>
      </c>
      <c r="D7111">
        <v>1.2141200000000001</v>
      </c>
      <c r="E7111">
        <v>1.2148300000000001</v>
      </c>
      <c r="F7111" t="s">
        <v>9</v>
      </c>
      <c r="H7111">
        <v>1.2148000000000001</v>
      </c>
      <c r="N7111" s="1">
        <v>44396.625</v>
      </c>
      <c r="O7111" t="s">
        <v>10</v>
      </c>
    </row>
    <row r="7112" spans="1:15" x14ac:dyDescent="0.25">
      <c r="A7112" s="1">
        <v>44251.041666666664</v>
      </c>
      <c r="B7112">
        <v>1.2148000000000001</v>
      </c>
      <c r="C7112">
        <v>1.2154199999999999</v>
      </c>
      <c r="D7112">
        <v>1.21421</v>
      </c>
      <c r="E7112">
        <v>1.2150000000000001</v>
      </c>
      <c r="F7112" t="e">
        <v>#N/A</v>
      </c>
      <c r="H7112">
        <v>1.2150000000000001</v>
      </c>
      <c r="N7112" s="1">
        <v>44396.625</v>
      </c>
      <c r="O7112" t="s">
        <v>7</v>
      </c>
    </row>
    <row r="7113" spans="1:15" x14ac:dyDescent="0.25">
      <c r="A7113" s="1">
        <v>44251.083333333336</v>
      </c>
      <c r="B7113">
        <v>1.2150000000000001</v>
      </c>
      <c r="C7113">
        <v>1.2157199999999999</v>
      </c>
      <c r="D7113">
        <v>1.21485</v>
      </c>
      <c r="E7113">
        <v>1.21543</v>
      </c>
      <c r="F7113" t="s">
        <v>9</v>
      </c>
      <c r="H7113">
        <v>1.2154199999999999</v>
      </c>
      <c r="N7113" s="1">
        <v>44396.666666666664</v>
      </c>
      <c r="O7113" t="s">
        <v>10</v>
      </c>
    </row>
    <row r="7114" spans="1:15" x14ac:dyDescent="0.25">
      <c r="A7114" s="1">
        <v>44251.125</v>
      </c>
      <c r="B7114">
        <v>1.2154199999999999</v>
      </c>
      <c r="C7114">
        <v>1.2165600000000001</v>
      </c>
      <c r="D7114">
        <v>1.21468</v>
      </c>
      <c r="E7114">
        <v>1.21577</v>
      </c>
      <c r="F7114" t="s">
        <v>9</v>
      </c>
      <c r="H7114">
        <v>1.2157899999999999</v>
      </c>
      <c r="N7114" s="1">
        <v>44396.708333333336</v>
      </c>
      <c r="O7114" t="s">
        <v>7</v>
      </c>
    </row>
    <row r="7115" spans="1:15" x14ac:dyDescent="0.25">
      <c r="A7115" s="1">
        <v>44251.166666666664</v>
      </c>
      <c r="B7115">
        <v>1.2157899999999999</v>
      </c>
      <c r="C7115">
        <v>1.21614</v>
      </c>
      <c r="D7115">
        <v>1.21505</v>
      </c>
      <c r="E7115">
        <v>1.2155100000000001</v>
      </c>
      <c r="F7115" t="s">
        <v>7</v>
      </c>
      <c r="H7115">
        <v>1.21549</v>
      </c>
      <c r="N7115" s="1">
        <v>44396.75</v>
      </c>
      <c r="O7115" t="s">
        <v>7</v>
      </c>
    </row>
    <row r="7116" spans="1:15" x14ac:dyDescent="0.25">
      <c r="A7116" s="1">
        <v>44251.208333333336</v>
      </c>
      <c r="B7116">
        <v>1.21549</v>
      </c>
      <c r="C7116">
        <v>1.2156199999999999</v>
      </c>
      <c r="D7116">
        <v>1.2149799999999999</v>
      </c>
      <c r="E7116">
        <v>1.21513</v>
      </c>
      <c r="F7116" t="e">
        <v>#N/A</v>
      </c>
      <c r="H7116">
        <v>1.21515</v>
      </c>
      <c r="N7116" s="1">
        <v>44396.791666666664</v>
      </c>
      <c r="O7116" t="s">
        <v>7</v>
      </c>
    </row>
    <row r="7117" spans="1:15" x14ac:dyDescent="0.25">
      <c r="A7117" s="1">
        <v>44251.25</v>
      </c>
      <c r="B7117">
        <v>1.21515</v>
      </c>
      <c r="C7117">
        <v>1.21516</v>
      </c>
      <c r="D7117">
        <v>1.21468</v>
      </c>
      <c r="E7117">
        <v>1.21478</v>
      </c>
      <c r="F7117" t="e">
        <v>#N/A</v>
      </c>
      <c r="H7117">
        <v>1.21478</v>
      </c>
      <c r="N7117" s="1">
        <v>44396.875</v>
      </c>
      <c r="O7117" t="s">
        <v>9</v>
      </c>
    </row>
    <row r="7118" spans="1:15" x14ac:dyDescent="0.25">
      <c r="A7118" s="1">
        <v>44251.291666666664</v>
      </c>
      <c r="B7118">
        <v>1.21478</v>
      </c>
      <c r="C7118">
        <v>1.2148000000000001</v>
      </c>
      <c r="D7118">
        <v>1.2144699999999999</v>
      </c>
      <c r="E7118">
        <v>1.2147300000000001</v>
      </c>
      <c r="F7118" t="e">
        <v>#N/A</v>
      </c>
      <c r="H7118">
        <v>1.2147300000000001</v>
      </c>
      <c r="N7118" s="1">
        <v>44396.916666666664</v>
      </c>
      <c r="O7118" t="s">
        <v>9</v>
      </c>
    </row>
    <row r="7119" spans="1:15" x14ac:dyDescent="0.25">
      <c r="A7119" s="1">
        <v>44251.333333333336</v>
      </c>
      <c r="B7119">
        <v>1.2147300000000001</v>
      </c>
      <c r="C7119">
        <v>1.21566</v>
      </c>
      <c r="D7119">
        <v>1.2143299999999999</v>
      </c>
      <c r="E7119">
        <v>1.2156100000000001</v>
      </c>
      <c r="F7119" t="s">
        <v>9</v>
      </c>
      <c r="H7119">
        <v>1.2155899999999999</v>
      </c>
      <c r="N7119" s="1">
        <v>44397.125</v>
      </c>
      <c r="O7119" t="s">
        <v>9</v>
      </c>
    </row>
    <row r="7120" spans="1:15" x14ac:dyDescent="0.25">
      <c r="A7120" s="1">
        <v>44251.375</v>
      </c>
      <c r="B7120">
        <v>1.2155899999999999</v>
      </c>
      <c r="C7120">
        <v>1.2159899999999999</v>
      </c>
      <c r="D7120">
        <v>1.2152099999999999</v>
      </c>
      <c r="E7120">
        <v>1.21546</v>
      </c>
      <c r="F7120" t="e">
        <v>#N/A</v>
      </c>
      <c r="H7120">
        <v>1.2154799999999999</v>
      </c>
      <c r="N7120" s="1">
        <v>44397.333333333336</v>
      </c>
      <c r="O7120" t="s">
        <v>7</v>
      </c>
    </row>
    <row r="7121" spans="1:15" x14ac:dyDescent="0.25">
      <c r="A7121" s="1">
        <v>44251.416666666664</v>
      </c>
      <c r="B7121">
        <v>1.2154799999999999</v>
      </c>
      <c r="C7121">
        <v>1.2173799999999999</v>
      </c>
      <c r="D7121">
        <v>1.2151400000000001</v>
      </c>
      <c r="E7121">
        <v>1.2167399999999999</v>
      </c>
      <c r="F7121" t="s">
        <v>9</v>
      </c>
      <c r="H7121">
        <v>1.21675</v>
      </c>
      <c r="N7121" s="1">
        <v>44397.375</v>
      </c>
      <c r="O7121" t="s">
        <v>7</v>
      </c>
    </row>
    <row r="7122" spans="1:15" x14ac:dyDescent="0.25">
      <c r="A7122" s="1">
        <v>44251.458333333336</v>
      </c>
      <c r="B7122">
        <v>1.21675</v>
      </c>
      <c r="C7122">
        <v>1.2173700000000001</v>
      </c>
      <c r="D7122">
        <v>1.2158</v>
      </c>
      <c r="E7122">
        <v>1.2161999999999999</v>
      </c>
      <c r="F7122" t="s">
        <v>7</v>
      </c>
      <c r="H7122">
        <v>1.2161999999999999</v>
      </c>
      <c r="N7122" s="1">
        <v>44397.416666666664</v>
      </c>
      <c r="O7122" t="s">
        <v>9</v>
      </c>
    </row>
    <row r="7123" spans="1:15" x14ac:dyDescent="0.25">
      <c r="A7123" s="1">
        <v>44251.5</v>
      </c>
      <c r="B7123">
        <v>1.2161999999999999</v>
      </c>
      <c r="C7123">
        <v>1.2164299999999999</v>
      </c>
      <c r="D7123">
        <v>1.2149300000000001</v>
      </c>
      <c r="E7123">
        <v>1.21574</v>
      </c>
      <c r="F7123" t="s">
        <v>7</v>
      </c>
      <c r="H7123">
        <v>1.21573</v>
      </c>
      <c r="N7123" s="1">
        <v>44397.416666666664</v>
      </c>
      <c r="O7123" t="s">
        <v>7</v>
      </c>
    </row>
    <row r="7124" spans="1:15" x14ac:dyDescent="0.25">
      <c r="A7124" s="1">
        <v>44251.541666666664</v>
      </c>
      <c r="B7124">
        <v>1.21573</v>
      </c>
      <c r="C7124">
        <v>1.21689</v>
      </c>
      <c r="D7124">
        <v>1.21553</v>
      </c>
      <c r="E7124">
        <v>1.2162599999999999</v>
      </c>
      <c r="F7124" t="s">
        <v>9</v>
      </c>
      <c r="H7124">
        <v>1.2162599999999999</v>
      </c>
      <c r="N7124" s="1">
        <v>44397.458333333336</v>
      </c>
      <c r="O7124" t="s">
        <v>9</v>
      </c>
    </row>
    <row r="7125" spans="1:15" x14ac:dyDescent="0.25">
      <c r="A7125" s="1">
        <v>44251.583333333336</v>
      </c>
      <c r="B7125">
        <v>1.2162599999999999</v>
      </c>
      <c r="C7125">
        <v>1.21715</v>
      </c>
      <c r="D7125">
        <v>1.21533</v>
      </c>
      <c r="E7125">
        <v>1.2155</v>
      </c>
      <c r="F7125" t="s">
        <v>9</v>
      </c>
      <c r="H7125">
        <v>1.2155</v>
      </c>
      <c r="N7125" s="1">
        <v>44397.5</v>
      </c>
      <c r="O7125" t="s">
        <v>9</v>
      </c>
    </row>
    <row r="7126" spans="1:15" x14ac:dyDescent="0.25">
      <c r="A7126" s="1">
        <v>44251.625</v>
      </c>
      <c r="B7126">
        <v>1.2155</v>
      </c>
      <c r="C7126">
        <v>1.21567</v>
      </c>
      <c r="D7126">
        <v>1.2122599999999999</v>
      </c>
      <c r="E7126">
        <v>1.2132499999999999</v>
      </c>
      <c r="F7126" t="s">
        <v>8</v>
      </c>
      <c r="H7126">
        <v>1.2132700000000001</v>
      </c>
      <c r="N7126" s="1">
        <v>44397.541666666664</v>
      </c>
      <c r="O7126" t="s">
        <v>8</v>
      </c>
    </row>
    <row r="7127" spans="1:15" x14ac:dyDescent="0.25">
      <c r="A7127" s="1">
        <v>44251.666666666664</v>
      </c>
      <c r="B7127">
        <v>1.2132700000000001</v>
      </c>
      <c r="C7127">
        <v>1.2138</v>
      </c>
      <c r="D7127">
        <v>1.21282</v>
      </c>
      <c r="E7127">
        <v>1.2131400000000001</v>
      </c>
      <c r="F7127" t="e">
        <v>#N/A</v>
      </c>
      <c r="H7127">
        <v>1.21315</v>
      </c>
      <c r="N7127" s="1">
        <v>44397.583333333336</v>
      </c>
      <c r="O7127" t="s">
        <v>9</v>
      </c>
    </row>
    <row r="7128" spans="1:15" x14ac:dyDescent="0.25">
      <c r="A7128" s="1">
        <v>44251.708333333336</v>
      </c>
      <c r="B7128">
        <v>1.21315</v>
      </c>
      <c r="C7128">
        <v>1.2134100000000001</v>
      </c>
      <c r="D7128">
        <v>1.2108300000000001</v>
      </c>
      <c r="E7128">
        <v>1.2121599999999999</v>
      </c>
      <c r="F7128" t="s">
        <v>8</v>
      </c>
      <c r="H7128">
        <v>1.2121599999999999</v>
      </c>
      <c r="N7128" s="1">
        <v>44397.583333333336</v>
      </c>
      <c r="O7128" t="s">
        <v>7</v>
      </c>
    </row>
    <row r="7129" spans="1:15" x14ac:dyDescent="0.25">
      <c r="A7129" s="1">
        <v>44251.75</v>
      </c>
      <c r="B7129">
        <v>1.2121599999999999</v>
      </c>
      <c r="C7129">
        <v>1.2142299999999999</v>
      </c>
      <c r="D7129">
        <v>1.21204</v>
      </c>
      <c r="E7129">
        <v>1.21408</v>
      </c>
      <c r="F7129" t="s">
        <v>10</v>
      </c>
      <c r="H7129">
        <v>1.2141</v>
      </c>
      <c r="N7129" s="1">
        <v>44397.625</v>
      </c>
      <c r="O7129" t="s">
        <v>8</v>
      </c>
    </row>
    <row r="7130" spans="1:15" x14ac:dyDescent="0.25">
      <c r="A7130" s="1">
        <v>44251.791666666664</v>
      </c>
      <c r="B7130">
        <v>1.2141</v>
      </c>
      <c r="C7130">
        <v>1.21461</v>
      </c>
      <c r="D7130">
        <v>1.21391</v>
      </c>
      <c r="E7130">
        <v>1.2140899999999999</v>
      </c>
      <c r="F7130" t="e">
        <v>#N/A</v>
      </c>
      <c r="H7130">
        <v>1.2141</v>
      </c>
      <c r="N7130" s="1">
        <v>44397.666666666664</v>
      </c>
      <c r="O7130" t="s">
        <v>8</v>
      </c>
    </row>
    <row r="7131" spans="1:15" x14ac:dyDescent="0.25">
      <c r="A7131" s="1">
        <v>44251.833333333336</v>
      </c>
      <c r="B7131">
        <v>1.2141</v>
      </c>
      <c r="C7131">
        <v>1.2148699999999999</v>
      </c>
      <c r="D7131">
        <v>1.2138500000000001</v>
      </c>
      <c r="E7131">
        <v>1.21441</v>
      </c>
      <c r="F7131" t="s">
        <v>9</v>
      </c>
      <c r="H7131">
        <v>1.21441</v>
      </c>
      <c r="N7131" s="1">
        <v>44397.708333333336</v>
      </c>
      <c r="O7131" t="s">
        <v>9</v>
      </c>
    </row>
    <row r="7132" spans="1:15" x14ac:dyDescent="0.25">
      <c r="A7132" s="1">
        <v>44251.875</v>
      </c>
      <c r="B7132">
        <v>1.21441</v>
      </c>
      <c r="C7132">
        <v>1.2149799999999999</v>
      </c>
      <c r="D7132">
        <v>1.21421</v>
      </c>
      <c r="E7132">
        <v>1.21471</v>
      </c>
      <c r="F7132" t="e">
        <v>#N/A</v>
      </c>
      <c r="H7132">
        <v>1.2146999999999999</v>
      </c>
      <c r="N7132" s="1">
        <v>44397.708333333336</v>
      </c>
      <c r="O7132" t="s">
        <v>7</v>
      </c>
    </row>
    <row r="7133" spans="1:15" x14ac:dyDescent="0.25">
      <c r="A7133" s="1">
        <v>44251.916666666664</v>
      </c>
      <c r="B7133">
        <v>1.2146999999999999</v>
      </c>
      <c r="C7133">
        <v>1.2168300000000001</v>
      </c>
      <c r="D7133">
        <v>1.2146600000000001</v>
      </c>
      <c r="E7133">
        <v>1.21654</v>
      </c>
      <c r="F7133" t="s">
        <v>9</v>
      </c>
      <c r="H7133">
        <v>1.2165999999999999</v>
      </c>
      <c r="N7133" s="1">
        <v>44397.75</v>
      </c>
      <c r="O7133" t="s">
        <v>9</v>
      </c>
    </row>
    <row r="7134" spans="1:15" x14ac:dyDescent="0.25">
      <c r="A7134" s="1">
        <v>44251.958333333336</v>
      </c>
      <c r="B7134">
        <v>1.2165999999999999</v>
      </c>
      <c r="C7134">
        <v>1.21736</v>
      </c>
      <c r="D7134">
        <v>1.21593</v>
      </c>
      <c r="E7134">
        <v>1.21617</v>
      </c>
      <c r="F7134" t="s">
        <v>9</v>
      </c>
      <c r="H7134">
        <v>1.216</v>
      </c>
      <c r="N7134" s="1">
        <v>44397.75</v>
      </c>
      <c r="O7134" t="s">
        <v>7</v>
      </c>
    </row>
    <row r="7135" spans="1:15" x14ac:dyDescent="0.25">
      <c r="A7135" s="1">
        <v>44252</v>
      </c>
      <c r="B7135">
        <v>1.216</v>
      </c>
      <c r="C7135">
        <v>1.21689</v>
      </c>
      <c r="D7135">
        <v>1.2159899999999999</v>
      </c>
      <c r="E7135">
        <v>1.2164600000000001</v>
      </c>
      <c r="F7135" t="s">
        <v>9</v>
      </c>
      <c r="H7135">
        <v>1.21644</v>
      </c>
      <c r="N7135" s="1">
        <v>44397.875</v>
      </c>
      <c r="O7135" t="s">
        <v>9</v>
      </c>
    </row>
    <row r="7136" spans="1:15" x14ac:dyDescent="0.25">
      <c r="A7136" s="1">
        <v>44252.041666666664</v>
      </c>
      <c r="B7136">
        <v>1.21644</v>
      </c>
      <c r="C7136">
        <v>1.2170399999999999</v>
      </c>
      <c r="D7136">
        <v>1.21624</v>
      </c>
      <c r="E7136">
        <v>1.2168699999999999</v>
      </c>
      <c r="F7136" t="e">
        <v>#N/A</v>
      </c>
      <c r="H7136">
        <v>1.21689</v>
      </c>
      <c r="N7136" s="1">
        <v>44397.958333333336</v>
      </c>
      <c r="O7136" t="s">
        <v>7</v>
      </c>
    </row>
    <row r="7137" spans="1:15" x14ac:dyDescent="0.25">
      <c r="A7137" s="1">
        <v>44252.083333333336</v>
      </c>
      <c r="B7137">
        <v>1.21689</v>
      </c>
      <c r="C7137">
        <v>1.21689</v>
      </c>
      <c r="D7137">
        <v>1.2159</v>
      </c>
      <c r="E7137">
        <v>1.2161599999999999</v>
      </c>
      <c r="F7137" t="s">
        <v>7</v>
      </c>
      <c r="H7137">
        <v>1.2161900000000001</v>
      </c>
      <c r="N7137" s="1">
        <v>44398</v>
      </c>
      <c r="O7137" t="s">
        <v>9</v>
      </c>
    </row>
    <row r="7138" spans="1:15" x14ac:dyDescent="0.25">
      <c r="A7138" s="1">
        <v>44252.125</v>
      </c>
      <c r="B7138">
        <v>1.2161900000000001</v>
      </c>
      <c r="C7138">
        <v>1.21637</v>
      </c>
      <c r="D7138">
        <v>1.2155899999999999</v>
      </c>
      <c r="E7138">
        <v>1.21567</v>
      </c>
      <c r="F7138" t="e">
        <v>#N/A</v>
      </c>
      <c r="H7138">
        <v>1.21567</v>
      </c>
      <c r="N7138" s="1">
        <v>44398.333333333336</v>
      </c>
      <c r="O7138" t="s">
        <v>7</v>
      </c>
    </row>
    <row r="7139" spans="1:15" x14ac:dyDescent="0.25">
      <c r="A7139" s="1">
        <v>44252.166666666664</v>
      </c>
      <c r="B7139">
        <v>1.21567</v>
      </c>
      <c r="C7139">
        <v>1.2162500000000001</v>
      </c>
      <c r="D7139">
        <v>1.21553</v>
      </c>
      <c r="E7139">
        <v>1.21594</v>
      </c>
      <c r="F7139" t="e">
        <v>#N/A</v>
      </c>
      <c r="H7139">
        <v>1.2159199999999999</v>
      </c>
      <c r="N7139" s="1">
        <v>44398.375</v>
      </c>
      <c r="O7139" t="s">
        <v>7</v>
      </c>
    </row>
    <row r="7140" spans="1:15" x14ac:dyDescent="0.25">
      <c r="A7140" s="1">
        <v>44252.208333333336</v>
      </c>
      <c r="B7140">
        <v>1.2159199999999999</v>
      </c>
      <c r="C7140">
        <v>1.21688</v>
      </c>
      <c r="D7140">
        <v>1.21591</v>
      </c>
      <c r="E7140">
        <v>1.2168000000000001</v>
      </c>
      <c r="F7140" t="s">
        <v>9</v>
      </c>
      <c r="H7140">
        <v>1.2168300000000001</v>
      </c>
      <c r="N7140" s="1">
        <v>44398.416666666664</v>
      </c>
      <c r="O7140" t="s">
        <v>7</v>
      </c>
    </row>
    <row r="7141" spans="1:15" x14ac:dyDescent="0.25">
      <c r="A7141" s="1">
        <v>44252.25</v>
      </c>
      <c r="B7141">
        <v>1.2168300000000001</v>
      </c>
      <c r="C7141">
        <v>1.2176499999999999</v>
      </c>
      <c r="D7141">
        <v>1.2166699999999999</v>
      </c>
      <c r="E7141">
        <v>1.2175499999999999</v>
      </c>
      <c r="F7141" t="s">
        <v>9</v>
      </c>
      <c r="H7141">
        <v>1.2175499999999999</v>
      </c>
      <c r="N7141" s="1">
        <v>44398.458333333336</v>
      </c>
      <c r="O7141" t="s">
        <v>10</v>
      </c>
    </row>
    <row r="7142" spans="1:15" x14ac:dyDescent="0.25">
      <c r="A7142" s="1">
        <v>44252.291666666664</v>
      </c>
      <c r="B7142">
        <v>1.2175499999999999</v>
      </c>
      <c r="C7142">
        <v>1.2181999999999999</v>
      </c>
      <c r="D7142">
        <v>1.2175400000000001</v>
      </c>
      <c r="E7142">
        <v>1.2177199999999999</v>
      </c>
      <c r="F7142" t="e">
        <v>#N/A</v>
      </c>
      <c r="H7142">
        <v>1.2177199999999999</v>
      </c>
      <c r="N7142" s="1">
        <v>44398.458333333336</v>
      </c>
      <c r="O7142" t="s">
        <v>7</v>
      </c>
    </row>
    <row r="7143" spans="1:15" x14ac:dyDescent="0.25">
      <c r="A7143" s="1">
        <v>44252.333333333336</v>
      </c>
      <c r="B7143">
        <v>1.2177199999999999</v>
      </c>
      <c r="C7143">
        <v>1.2180899999999999</v>
      </c>
      <c r="D7143">
        <v>1.2173400000000001</v>
      </c>
      <c r="E7143">
        <v>1.21804</v>
      </c>
      <c r="F7143" t="e">
        <v>#N/A</v>
      </c>
      <c r="H7143">
        <v>1.21801</v>
      </c>
      <c r="N7143" s="1">
        <v>44398.5</v>
      </c>
      <c r="O7143" t="s">
        <v>7</v>
      </c>
    </row>
    <row r="7144" spans="1:15" x14ac:dyDescent="0.25">
      <c r="A7144" s="1">
        <v>44252.375</v>
      </c>
      <c r="B7144">
        <v>1.21801</v>
      </c>
      <c r="C7144">
        <v>1.21879</v>
      </c>
      <c r="D7144">
        <v>1.2166999999999999</v>
      </c>
      <c r="E7144">
        <v>1.21865</v>
      </c>
      <c r="F7144" t="s">
        <v>9</v>
      </c>
      <c r="H7144">
        <v>1.2186399999999999</v>
      </c>
      <c r="N7144" s="1">
        <v>44398.541666666664</v>
      </c>
      <c r="O7144" t="s">
        <v>9</v>
      </c>
    </row>
    <row r="7145" spans="1:15" x14ac:dyDescent="0.25">
      <c r="A7145" s="1">
        <v>44252.416666666664</v>
      </c>
      <c r="B7145">
        <v>1.2186399999999999</v>
      </c>
      <c r="C7145">
        <v>1.2207600000000001</v>
      </c>
      <c r="D7145">
        <v>1.2186300000000001</v>
      </c>
      <c r="E7145">
        <v>1.22075</v>
      </c>
      <c r="F7145" t="s">
        <v>10</v>
      </c>
      <c r="H7145">
        <v>1.22075</v>
      </c>
      <c r="N7145" s="1">
        <v>44398.583333333336</v>
      </c>
      <c r="O7145" t="s">
        <v>9</v>
      </c>
    </row>
    <row r="7146" spans="1:15" x14ac:dyDescent="0.25">
      <c r="A7146" s="1">
        <v>44252.458333333336</v>
      </c>
      <c r="B7146">
        <v>1.22075</v>
      </c>
      <c r="C7146">
        <v>1.22218</v>
      </c>
      <c r="D7146">
        <v>1.2203299999999999</v>
      </c>
      <c r="E7146">
        <v>1.2219199999999999</v>
      </c>
      <c r="F7146" t="s">
        <v>9</v>
      </c>
      <c r="H7146">
        <v>1.2219100000000001</v>
      </c>
      <c r="N7146" s="1">
        <v>44398.625</v>
      </c>
      <c r="O7146" t="s">
        <v>7</v>
      </c>
    </row>
    <row r="7147" spans="1:15" x14ac:dyDescent="0.25">
      <c r="A7147" s="1">
        <v>44252.5</v>
      </c>
      <c r="B7147">
        <v>1.2219100000000001</v>
      </c>
      <c r="C7147">
        <v>1.2235</v>
      </c>
      <c r="D7147">
        <v>1.22174</v>
      </c>
      <c r="E7147">
        <v>1.2226999999999999</v>
      </c>
      <c r="F7147" t="s">
        <v>9</v>
      </c>
      <c r="H7147">
        <v>1.22272</v>
      </c>
      <c r="N7147" s="1">
        <v>44398.666666666664</v>
      </c>
      <c r="O7147" t="s">
        <v>10</v>
      </c>
    </row>
    <row r="7148" spans="1:15" x14ac:dyDescent="0.25">
      <c r="A7148" s="1">
        <v>44252.541666666664</v>
      </c>
      <c r="B7148">
        <v>1.22272</v>
      </c>
      <c r="C7148">
        <v>1.2236899999999999</v>
      </c>
      <c r="D7148">
        <v>1.2222500000000001</v>
      </c>
      <c r="E7148">
        <v>1.2228600000000001</v>
      </c>
      <c r="F7148" t="s">
        <v>9</v>
      </c>
      <c r="H7148">
        <v>1.22288</v>
      </c>
      <c r="N7148" s="1">
        <v>44398.708333333336</v>
      </c>
      <c r="O7148" t="s">
        <v>9</v>
      </c>
    </row>
    <row r="7149" spans="1:15" x14ac:dyDescent="0.25">
      <c r="A7149" s="1">
        <v>44252.583333333336</v>
      </c>
      <c r="B7149">
        <v>1.22288</v>
      </c>
      <c r="C7149">
        <v>1.2236100000000001</v>
      </c>
      <c r="D7149">
        <v>1.22234</v>
      </c>
      <c r="E7149">
        <v>1.2224999999999999</v>
      </c>
      <c r="F7149" t="s">
        <v>9</v>
      </c>
      <c r="H7149">
        <v>1.22255</v>
      </c>
      <c r="N7149" s="1">
        <v>44398.708333333336</v>
      </c>
      <c r="O7149" t="s">
        <v>7</v>
      </c>
    </row>
    <row r="7150" spans="1:15" x14ac:dyDescent="0.25">
      <c r="A7150" s="1">
        <v>44252.625</v>
      </c>
      <c r="B7150">
        <v>1.22255</v>
      </c>
      <c r="C7150">
        <v>1.22332</v>
      </c>
      <c r="D7150">
        <v>1.22105</v>
      </c>
      <c r="E7150">
        <v>1.22116</v>
      </c>
      <c r="F7150" t="s">
        <v>9</v>
      </c>
      <c r="H7150">
        <v>1.22115</v>
      </c>
      <c r="N7150" s="1">
        <v>44398.75</v>
      </c>
      <c r="O7150" t="s">
        <v>9</v>
      </c>
    </row>
    <row r="7151" spans="1:15" x14ac:dyDescent="0.25">
      <c r="A7151" s="1">
        <v>44252.666666666664</v>
      </c>
      <c r="B7151">
        <v>1.22115</v>
      </c>
      <c r="C7151">
        <v>1.2241899999999999</v>
      </c>
      <c r="D7151">
        <v>1.22081</v>
      </c>
      <c r="E7151">
        <v>1.22403</v>
      </c>
      <c r="F7151" t="s">
        <v>10</v>
      </c>
      <c r="H7151">
        <v>1.22403</v>
      </c>
      <c r="N7151" s="1">
        <v>44398.791666666664</v>
      </c>
      <c r="O7151" t="s">
        <v>7</v>
      </c>
    </row>
    <row r="7152" spans="1:15" x14ac:dyDescent="0.25">
      <c r="A7152" s="1">
        <v>44252.708333333336</v>
      </c>
      <c r="B7152">
        <v>1.22403</v>
      </c>
      <c r="C7152">
        <v>1.22421</v>
      </c>
      <c r="D7152">
        <v>1.22173</v>
      </c>
      <c r="E7152">
        <v>1.22224</v>
      </c>
      <c r="F7152" t="s">
        <v>8</v>
      </c>
      <c r="H7152">
        <v>1.22224</v>
      </c>
      <c r="N7152" s="1">
        <v>44398.833333333336</v>
      </c>
      <c r="O7152" t="s">
        <v>9</v>
      </c>
    </row>
    <row r="7153" spans="1:15" x14ac:dyDescent="0.25">
      <c r="A7153" s="1">
        <v>44252.75</v>
      </c>
      <c r="B7153">
        <v>1.22224</v>
      </c>
      <c r="C7153">
        <v>1.22323</v>
      </c>
      <c r="D7153">
        <v>1.22156</v>
      </c>
      <c r="E7153">
        <v>1.2228300000000001</v>
      </c>
      <c r="F7153" t="s">
        <v>9</v>
      </c>
      <c r="H7153">
        <v>1.2227699999999999</v>
      </c>
      <c r="N7153" s="1">
        <v>44398.958333333336</v>
      </c>
      <c r="O7153" t="s">
        <v>7</v>
      </c>
    </row>
    <row r="7154" spans="1:15" x14ac:dyDescent="0.25">
      <c r="A7154" s="1">
        <v>44252.791666666664</v>
      </c>
      <c r="B7154">
        <v>1.2227699999999999</v>
      </c>
      <c r="C7154">
        <v>1.2237800000000001</v>
      </c>
      <c r="D7154">
        <v>1.2211099999999999</v>
      </c>
      <c r="E7154">
        <v>1.2211700000000001</v>
      </c>
      <c r="F7154" t="s">
        <v>9</v>
      </c>
      <c r="H7154">
        <v>1.2211799999999999</v>
      </c>
      <c r="N7154" s="1">
        <v>44399</v>
      </c>
      <c r="O7154" t="s">
        <v>7</v>
      </c>
    </row>
    <row r="7155" spans="1:15" x14ac:dyDescent="0.25">
      <c r="A7155" s="1">
        <v>44252.833333333336</v>
      </c>
      <c r="B7155">
        <v>1.2211799999999999</v>
      </c>
      <c r="C7155">
        <v>1.22129</v>
      </c>
      <c r="D7155">
        <v>1.2159800000000001</v>
      </c>
      <c r="E7155">
        <v>1.21794</v>
      </c>
      <c r="F7155" t="s">
        <v>8</v>
      </c>
      <c r="H7155">
        <v>1.2179</v>
      </c>
      <c r="N7155" s="1">
        <v>44399.166666666664</v>
      </c>
      <c r="O7155" t="s">
        <v>9</v>
      </c>
    </row>
    <row r="7156" spans="1:15" x14ac:dyDescent="0.25">
      <c r="A7156" s="1">
        <v>44252.875</v>
      </c>
      <c r="B7156">
        <v>1.2179</v>
      </c>
      <c r="C7156">
        <v>1.21923</v>
      </c>
      <c r="D7156">
        <v>1.2173700000000001</v>
      </c>
      <c r="E7156">
        <v>1.2184900000000001</v>
      </c>
      <c r="F7156" t="s">
        <v>9</v>
      </c>
      <c r="H7156">
        <v>1.2184299999999999</v>
      </c>
      <c r="N7156" s="1">
        <v>44399.208333333336</v>
      </c>
      <c r="O7156" t="s">
        <v>7</v>
      </c>
    </row>
    <row r="7157" spans="1:15" x14ac:dyDescent="0.25">
      <c r="A7157" s="1">
        <v>44252.916666666664</v>
      </c>
      <c r="B7157">
        <v>1.2184299999999999</v>
      </c>
      <c r="C7157">
        <v>1.21865</v>
      </c>
      <c r="D7157">
        <v>1.2161900000000001</v>
      </c>
      <c r="E7157">
        <v>1.2162299999999999</v>
      </c>
      <c r="F7157" t="s">
        <v>7</v>
      </c>
      <c r="H7157">
        <v>1.21624</v>
      </c>
      <c r="N7157" s="1">
        <v>44399.25</v>
      </c>
      <c r="O7157" t="s">
        <v>9</v>
      </c>
    </row>
    <row r="7158" spans="1:15" x14ac:dyDescent="0.25">
      <c r="A7158" s="1">
        <v>44252.958333333336</v>
      </c>
      <c r="B7158">
        <v>1.21624</v>
      </c>
      <c r="C7158">
        <v>1.21776</v>
      </c>
      <c r="D7158">
        <v>1.2162200000000001</v>
      </c>
      <c r="E7158">
        <v>1.2174199999999999</v>
      </c>
      <c r="F7158" t="s">
        <v>9</v>
      </c>
      <c r="H7158">
        <v>1.2174199999999999</v>
      </c>
      <c r="N7158" s="1">
        <v>44399.375</v>
      </c>
      <c r="O7158" t="s">
        <v>9</v>
      </c>
    </row>
    <row r="7159" spans="1:15" x14ac:dyDescent="0.25">
      <c r="A7159" s="1">
        <v>44253</v>
      </c>
      <c r="B7159">
        <v>1.2174199999999999</v>
      </c>
      <c r="C7159">
        <v>1.2182900000000001</v>
      </c>
      <c r="D7159">
        <v>1.21651</v>
      </c>
      <c r="E7159">
        <v>1.21814</v>
      </c>
      <c r="F7159" t="e">
        <v>#N/A</v>
      </c>
      <c r="H7159">
        <v>1.21814</v>
      </c>
      <c r="N7159" s="1">
        <v>44399.416666666664</v>
      </c>
      <c r="O7159" t="s">
        <v>9</v>
      </c>
    </row>
    <row r="7160" spans="1:15" x14ac:dyDescent="0.25">
      <c r="A7160" s="1">
        <v>44253.041666666664</v>
      </c>
      <c r="B7160">
        <v>1.21814</v>
      </c>
      <c r="C7160">
        <v>1.21814</v>
      </c>
      <c r="D7160">
        <v>1.2157</v>
      </c>
      <c r="E7160">
        <v>1.2157</v>
      </c>
      <c r="F7160" t="s">
        <v>7</v>
      </c>
      <c r="H7160">
        <v>1.2157</v>
      </c>
      <c r="N7160" s="1">
        <v>44399.458333333336</v>
      </c>
      <c r="O7160" t="s">
        <v>7</v>
      </c>
    </row>
    <row r="7161" spans="1:15" x14ac:dyDescent="0.25">
      <c r="A7161" s="1">
        <v>44253.083333333336</v>
      </c>
      <c r="B7161">
        <v>1.2157</v>
      </c>
      <c r="C7161">
        <v>1.2166300000000001</v>
      </c>
      <c r="D7161">
        <v>1.2136100000000001</v>
      </c>
      <c r="E7161">
        <v>1.21567</v>
      </c>
      <c r="F7161" t="s">
        <v>7</v>
      </c>
      <c r="H7161">
        <v>1.2156</v>
      </c>
      <c r="N7161" s="1">
        <v>44399.541666666664</v>
      </c>
      <c r="O7161" t="s">
        <v>7</v>
      </c>
    </row>
    <row r="7162" spans="1:15" x14ac:dyDescent="0.25">
      <c r="A7162" s="1">
        <v>44253.125</v>
      </c>
      <c r="B7162">
        <v>1.2156</v>
      </c>
      <c r="C7162">
        <v>1.21644</v>
      </c>
      <c r="D7162">
        <v>1.2150300000000001</v>
      </c>
      <c r="E7162">
        <v>1.21631</v>
      </c>
      <c r="F7162" t="e">
        <v>#N/A</v>
      </c>
      <c r="H7162">
        <v>1.21631</v>
      </c>
      <c r="N7162" s="1">
        <v>44399.583333333336</v>
      </c>
      <c r="O7162" t="s">
        <v>10</v>
      </c>
    </row>
    <row r="7163" spans="1:15" x14ac:dyDescent="0.25">
      <c r="A7163" s="1">
        <v>44253.166666666664</v>
      </c>
      <c r="B7163">
        <v>1.21631</v>
      </c>
      <c r="C7163">
        <v>1.2181900000000001</v>
      </c>
      <c r="D7163">
        <v>1.2161299999999999</v>
      </c>
      <c r="E7163">
        <v>1.21715</v>
      </c>
      <c r="F7163" t="s">
        <v>9</v>
      </c>
      <c r="H7163">
        <v>1.21716</v>
      </c>
      <c r="N7163" s="1">
        <v>44399.583333333336</v>
      </c>
      <c r="O7163" t="s">
        <v>7</v>
      </c>
    </row>
    <row r="7164" spans="1:15" x14ac:dyDescent="0.25">
      <c r="A7164" s="1">
        <v>44253.208333333336</v>
      </c>
      <c r="B7164">
        <v>1.21716</v>
      </c>
      <c r="C7164">
        <v>1.21749</v>
      </c>
      <c r="D7164">
        <v>1.2158800000000001</v>
      </c>
      <c r="E7164">
        <v>1.2158800000000001</v>
      </c>
      <c r="F7164" t="s">
        <v>7</v>
      </c>
      <c r="H7164">
        <v>1.21591</v>
      </c>
      <c r="N7164" s="1">
        <v>44399.625</v>
      </c>
      <c r="O7164" t="s">
        <v>9</v>
      </c>
    </row>
    <row r="7165" spans="1:15" x14ac:dyDescent="0.25">
      <c r="A7165" s="1">
        <v>44253.25</v>
      </c>
      <c r="B7165">
        <v>1.21591</v>
      </c>
      <c r="C7165">
        <v>1.2160500000000001</v>
      </c>
      <c r="D7165">
        <v>1.2144299999999999</v>
      </c>
      <c r="E7165">
        <v>1.2154199999999999</v>
      </c>
      <c r="F7165" t="s">
        <v>7</v>
      </c>
      <c r="H7165">
        <v>1.21539</v>
      </c>
      <c r="N7165" s="1">
        <v>44399.625</v>
      </c>
      <c r="O7165" t="s">
        <v>8</v>
      </c>
    </row>
    <row r="7166" spans="1:15" x14ac:dyDescent="0.25">
      <c r="A7166" s="1">
        <v>44253.291666666664</v>
      </c>
      <c r="B7166">
        <v>1.21539</v>
      </c>
      <c r="C7166">
        <v>1.2158800000000001</v>
      </c>
      <c r="D7166">
        <v>1.2148399999999999</v>
      </c>
      <c r="E7166">
        <v>1.2153</v>
      </c>
      <c r="F7166" t="e">
        <v>#N/A</v>
      </c>
      <c r="H7166">
        <v>1.2153</v>
      </c>
      <c r="N7166" s="1">
        <v>44399.666666666664</v>
      </c>
      <c r="O7166" t="s">
        <v>10</v>
      </c>
    </row>
    <row r="7167" spans="1:15" x14ac:dyDescent="0.25">
      <c r="A7167" s="1">
        <v>44253.333333333336</v>
      </c>
      <c r="B7167">
        <v>1.2153</v>
      </c>
      <c r="C7167">
        <v>1.2158599999999999</v>
      </c>
      <c r="D7167">
        <v>1.2146399999999999</v>
      </c>
      <c r="E7167">
        <v>1.21539</v>
      </c>
      <c r="F7167" t="e">
        <v>#N/A</v>
      </c>
      <c r="H7167">
        <v>1.2153799999999999</v>
      </c>
      <c r="N7167" s="1">
        <v>44399.708333333336</v>
      </c>
      <c r="O7167" t="s">
        <v>8</v>
      </c>
    </row>
    <row r="7168" spans="1:15" x14ac:dyDescent="0.25">
      <c r="A7168" s="1">
        <v>44253.375</v>
      </c>
      <c r="B7168">
        <v>1.2153799999999999</v>
      </c>
      <c r="C7168">
        <v>1.21543</v>
      </c>
      <c r="D7168">
        <v>1.21282</v>
      </c>
      <c r="E7168">
        <v>1.2134100000000001</v>
      </c>
      <c r="F7168" t="s">
        <v>7</v>
      </c>
      <c r="H7168">
        <v>1.2134</v>
      </c>
      <c r="N7168" s="1">
        <v>44399.75</v>
      </c>
      <c r="O7168" t="s">
        <v>8</v>
      </c>
    </row>
    <row r="7169" spans="1:15" x14ac:dyDescent="0.25">
      <c r="A7169" s="1">
        <v>44253.416666666664</v>
      </c>
      <c r="B7169">
        <v>1.2134</v>
      </c>
      <c r="C7169">
        <v>1.2158800000000001</v>
      </c>
      <c r="D7169">
        <v>1.21326</v>
      </c>
      <c r="E7169">
        <v>1.2148699999999999</v>
      </c>
      <c r="F7169" t="s">
        <v>9</v>
      </c>
      <c r="H7169">
        <v>1.2148699999999999</v>
      </c>
      <c r="N7169" s="1">
        <v>44399.791666666664</v>
      </c>
      <c r="O7169" t="s">
        <v>7</v>
      </c>
    </row>
    <row r="7170" spans="1:15" x14ac:dyDescent="0.25">
      <c r="A7170" s="1">
        <v>44253.458333333336</v>
      </c>
      <c r="B7170">
        <v>1.2148699999999999</v>
      </c>
      <c r="C7170">
        <v>1.2150099999999999</v>
      </c>
      <c r="D7170">
        <v>1.21221</v>
      </c>
      <c r="E7170">
        <v>1.21245</v>
      </c>
      <c r="F7170" t="s">
        <v>7</v>
      </c>
      <c r="H7170">
        <v>1.21244</v>
      </c>
      <c r="N7170" s="1">
        <v>44399.875</v>
      </c>
      <c r="O7170" t="s">
        <v>9</v>
      </c>
    </row>
    <row r="7171" spans="1:15" x14ac:dyDescent="0.25">
      <c r="A7171" s="1">
        <v>44253.5</v>
      </c>
      <c r="B7171">
        <v>1.21244</v>
      </c>
      <c r="C7171">
        <v>1.2128399999999999</v>
      </c>
      <c r="D7171">
        <v>1.21129</v>
      </c>
      <c r="E7171">
        <v>1.21132</v>
      </c>
      <c r="F7171" t="s">
        <v>7</v>
      </c>
      <c r="H7171">
        <v>1.2113100000000001</v>
      </c>
      <c r="N7171" s="1">
        <v>44400</v>
      </c>
      <c r="O7171" t="s">
        <v>7</v>
      </c>
    </row>
    <row r="7172" spans="1:15" x14ac:dyDescent="0.25">
      <c r="A7172" s="1">
        <v>44253.541666666664</v>
      </c>
      <c r="B7172">
        <v>1.2113100000000001</v>
      </c>
      <c r="C7172">
        <v>1.21231</v>
      </c>
      <c r="D7172">
        <v>1.2091799999999999</v>
      </c>
      <c r="E7172">
        <v>1.21061</v>
      </c>
      <c r="F7172" t="s">
        <v>7</v>
      </c>
      <c r="H7172">
        <v>1.2106300000000001</v>
      </c>
      <c r="N7172" s="1">
        <v>44400.125</v>
      </c>
      <c r="O7172" t="s">
        <v>9</v>
      </c>
    </row>
    <row r="7173" spans="1:15" x14ac:dyDescent="0.25">
      <c r="A7173" s="1">
        <v>44253.583333333336</v>
      </c>
      <c r="B7173">
        <v>1.2106300000000001</v>
      </c>
      <c r="C7173">
        <v>1.21211</v>
      </c>
      <c r="D7173">
        <v>1.21024</v>
      </c>
      <c r="E7173">
        <v>1.21139</v>
      </c>
      <c r="F7173" t="s">
        <v>9</v>
      </c>
      <c r="H7173">
        <v>1.2114</v>
      </c>
      <c r="N7173" s="1">
        <v>44400.375</v>
      </c>
      <c r="O7173" t="s">
        <v>9</v>
      </c>
    </row>
    <row r="7174" spans="1:15" x14ac:dyDescent="0.25">
      <c r="A7174" s="1">
        <v>44253.625</v>
      </c>
      <c r="B7174">
        <v>1.2114</v>
      </c>
      <c r="C7174">
        <v>1.2124299999999999</v>
      </c>
      <c r="D7174">
        <v>1.21051</v>
      </c>
      <c r="E7174">
        <v>1.21227</v>
      </c>
      <c r="F7174" t="e">
        <v>#N/A</v>
      </c>
      <c r="H7174">
        <v>1.21228</v>
      </c>
      <c r="N7174" s="1">
        <v>44400.416666666664</v>
      </c>
      <c r="O7174" t="s">
        <v>9</v>
      </c>
    </row>
    <row r="7175" spans="1:15" x14ac:dyDescent="0.25">
      <c r="A7175" s="1">
        <v>44253.666666666664</v>
      </c>
      <c r="B7175">
        <v>1.21228</v>
      </c>
      <c r="C7175">
        <v>1.2137100000000001</v>
      </c>
      <c r="D7175">
        <v>1.2115400000000001</v>
      </c>
      <c r="E7175">
        <v>1.2123900000000001</v>
      </c>
      <c r="F7175" t="s">
        <v>9</v>
      </c>
      <c r="H7175">
        <v>1.2124299999999999</v>
      </c>
      <c r="N7175" s="1">
        <v>44400.416666666664</v>
      </c>
      <c r="O7175" t="s">
        <v>7</v>
      </c>
    </row>
    <row r="7176" spans="1:15" x14ac:dyDescent="0.25">
      <c r="A7176" s="1">
        <v>44253.708333333336</v>
      </c>
      <c r="B7176">
        <v>1.2124299999999999</v>
      </c>
      <c r="C7176">
        <v>1.2140599999999999</v>
      </c>
      <c r="D7176">
        <v>1.21086</v>
      </c>
      <c r="E7176">
        <v>1.2137899999999999</v>
      </c>
      <c r="F7176" t="s">
        <v>9</v>
      </c>
      <c r="H7176">
        <v>1.2137500000000001</v>
      </c>
      <c r="N7176" s="1">
        <v>44400.458333333336</v>
      </c>
      <c r="O7176" t="s">
        <v>9</v>
      </c>
    </row>
    <row r="7177" spans="1:15" x14ac:dyDescent="0.25">
      <c r="A7177" s="1">
        <v>44253.75</v>
      </c>
      <c r="B7177">
        <v>1.2137500000000001</v>
      </c>
      <c r="C7177">
        <v>1.2139200000000001</v>
      </c>
      <c r="D7177">
        <v>1.2089700000000001</v>
      </c>
      <c r="E7177">
        <v>1.20909</v>
      </c>
      <c r="F7177" t="s">
        <v>8</v>
      </c>
      <c r="H7177">
        <v>1.2091000000000001</v>
      </c>
      <c r="N7177" s="1">
        <v>44400.5</v>
      </c>
      <c r="O7177" t="s">
        <v>7</v>
      </c>
    </row>
    <row r="7178" spans="1:15" x14ac:dyDescent="0.25">
      <c r="A7178" s="1">
        <v>44253.791666666664</v>
      </c>
      <c r="B7178">
        <v>1.2091000000000001</v>
      </c>
      <c r="C7178">
        <v>1.2093400000000001</v>
      </c>
      <c r="D7178">
        <v>1.20729</v>
      </c>
      <c r="E7178">
        <v>1.2079</v>
      </c>
      <c r="F7178" t="s">
        <v>7</v>
      </c>
      <c r="H7178">
        <v>1.2079200000000001</v>
      </c>
      <c r="N7178" s="1">
        <v>44400.541666666664</v>
      </c>
      <c r="O7178" t="s">
        <v>7</v>
      </c>
    </row>
    <row r="7179" spans="1:15" x14ac:dyDescent="0.25">
      <c r="A7179" s="1">
        <v>44253.833333333336</v>
      </c>
      <c r="B7179">
        <v>1.2079200000000001</v>
      </c>
      <c r="C7179">
        <v>1.2085699999999999</v>
      </c>
      <c r="D7179">
        <v>1.2071000000000001</v>
      </c>
      <c r="E7179">
        <v>1.2082299999999999</v>
      </c>
      <c r="F7179" t="e">
        <v>#N/A</v>
      </c>
      <c r="H7179">
        <v>1.2082200000000001</v>
      </c>
      <c r="N7179" s="1">
        <v>44400.583333333336</v>
      </c>
      <c r="O7179" t="s">
        <v>7</v>
      </c>
    </row>
    <row r="7180" spans="1:15" x14ac:dyDescent="0.25">
      <c r="A7180" s="1">
        <v>44253.875</v>
      </c>
      <c r="B7180">
        <v>1.2082200000000001</v>
      </c>
      <c r="C7180">
        <v>1.20892</v>
      </c>
      <c r="D7180">
        <v>1.20757</v>
      </c>
      <c r="E7180">
        <v>1.2076800000000001</v>
      </c>
      <c r="F7180" t="e">
        <v>#N/A</v>
      </c>
      <c r="H7180">
        <v>1.2077199999999999</v>
      </c>
      <c r="N7180" s="1">
        <v>44400.625</v>
      </c>
      <c r="O7180" t="s">
        <v>10</v>
      </c>
    </row>
    <row r="7181" spans="1:15" x14ac:dyDescent="0.25">
      <c r="A7181" s="1">
        <v>44253.916666666664</v>
      </c>
      <c r="B7181">
        <v>1.2077199999999999</v>
      </c>
      <c r="C7181">
        <v>1.2078500000000001</v>
      </c>
      <c r="D7181">
        <v>1.20642</v>
      </c>
      <c r="E7181">
        <v>1.2064600000000001</v>
      </c>
      <c r="F7181" t="s">
        <v>7</v>
      </c>
      <c r="H7181">
        <v>1.2064900000000001</v>
      </c>
      <c r="N7181" s="1">
        <v>44400.666666666664</v>
      </c>
      <c r="O7181" t="s">
        <v>8</v>
      </c>
    </row>
    <row r="7182" spans="1:15" x14ac:dyDescent="0.25">
      <c r="A7182" s="1">
        <v>44253.958333333336</v>
      </c>
      <c r="B7182">
        <v>1.2064900000000001</v>
      </c>
      <c r="C7182">
        <v>1.2073700000000001</v>
      </c>
      <c r="D7182">
        <v>1.2061500000000001</v>
      </c>
      <c r="E7182">
        <v>1.20719</v>
      </c>
      <c r="F7182" t="e">
        <v>#N/A</v>
      </c>
      <c r="H7182">
        <v>1.20685</v>
      </c>
      <c r="N7182" s="1">
        <v>44400.708333333336</v>
      </c>
      <c r="O7182" t="s">
        <v>7</v>
      </c>
    </row>
    <row r="7183" spans="1:15" x14ac:dyDescent="0.25">
      <c r="A7183" s="1">
        <v>44256</v>
      </c>
      <c r="B7183">
        <v>1.20685</v>
      </c>
      <c r="C7183">
        <v>1.20757</v>
      </c>
      <c r="D7183">
        <v>1.20661</v>
      </c>
      <c r="E7183">
        <v>1.2074499999999999</v>
      </c>
      <c r="F7183" t="e">
        <v>#N/A</v>
      </c>
      <c r="H7183">
        <v>1.2074199999999999</v>
      </c>
      <c r="N7183" s="1">
        <v>44400.791666666664</v>
      </c>
      <c r="O7183" t="s">
        <v>9</v>
      </c>
    </row>
    <row r="7184" spans="1:15" x14ac:dyDescent="0.25">
      <c r="A7184" s="1">
        <v>44256.041666666664</v>
      </c>
      <c r="B7184">
        <v>1.2074199999999999</v>
      </c>
      <c r="C7184">
        <v>1.2091099999999999</v>
      </c>
      <c r="D7184">
        <v>1.20703</v>
      </c>
      <c r="E7184">
        <v>1.2089799999999999</v>
      </c>
      <c r="F7184" t="s">
        <v>9</v>
      </c>
      <c r="H7184">
        <v>1.20899</v>
      </c>
      <c r="N7184" s="1">
        <v>44403</v>
      </c>
      <c r="O7184" t="s">
        <v>7</v>
      </c>
    </row>
    <row r="7185" spans="1:15" x14ac:dyDescent="0.25">
      <c r="A7185" s="1">
        <v>44256.083333333336</v>
      </c>
      <c r="B7185">
        <v>1.20899</v>
      </c>
      <c r="C7185">
        <v>1.21004</v>
      </c>
      <c r="D7185">
        <v>1.20855</v>
      </c>
      <c r="E7185">
        <v>1.20912</v>
      </c>
      <c r="F7185" t="s">
        <v>9</v>
      </c>
      <c r="H7185">
        <v>1.2091000000000001</v>
      </c>
      <c r="N7185" s="1">
        <v>44403.125</v>
      </c>
      <c r="O7185" t="s">
        <v>7</v>
      </c>
    </row>
    <row r="7186" spans="1:15" x14ac:dyDescent="0.25">
      <c r="A7186" s="1">
        <v>44256.125</v>
      </c>
      <c r="B7186">
        <v>1.2091000000000001</v>
      </c>
      <c r="C7186">
        <v>1.2094800000000001</v>
      </c>
      <c r="D7186">
        <v>1.20821</v>
      </c>
      <c r="E7186">
        <v>1.20834</v>
      </c>
      <c r="F7186" t="e">
        <v>#N/A</v>
      </c>
      <c r="H7186">
        <v>1.20834</v>
      </c>
      <c r="N7186" s="1">
        <v>44403.166666666664</v>
      </c>
      <c r="O7186" t="s">
        <v>9</v>
      </c>
    </row>
    <row r="7187" spans="1:15" x14ac:dyDescent="0.25">
      <c r="A7187" s="1">
        <v>44256.166666666664</v>
      </c>
      <c r="B7187">
        <v>1.20834</v>
      </c>
      <c r="C7187">
        <v>1.20879</v>
      </c>
      <c r="D7187">
        <v>1.2078599999999999</v>
      </c>
      <c r="E7187">
        <v>1.2082999999999999</v>
      </c>
      <c r="F7187" t="e">
        <v>#N/A</v>
      </c>
      <c r="H7187">
        <v>1.2082999999999999</v>
      </c>
      <c r="N7187" s="1">
        <v>44403.25</v>
      </c>
      <c r="O7187" t="s">
        <v>9</v>
      </c>
    </row>
    <row r="7188" spans="1:15" x14ac:dyDescent="0.25">
      <c r="A7188" s="1">
        <v>44256.208333333336</v>
      </c>
      <c r="B7188">
        <v>1.2082999999999999</v>
      </c>
      <c r="C7188">
        <v>1.20868</v>
      </c>
      <c r="D7188">
        <v>1.208</v>
      </c>
      <c r="E7188">
        <v>1.2081200000000001</v>
      </c>
      <c r="F7188" t="e">
        <v>#N/A</v>
      </c>
      <c r="H7188">
        <v>1.2081200000000001</v>
      </c>
      <c r="N7188" s="1">
        <v>44403.333333333336</v>
      </c>
      <c r="O7188" t="s">
        <v>9</v>
      </c>
    </row>
    <row r="7189" spans="1:15" x14ac:dyDescent="0.25">
      <c r="A7189" s="1">
        <v>44256.25</v>
      </c>
      <c r="B7189">
        <v>1.2081200000000001</v>
      </c>
      <c r="C7189">
        <v>1.2082900000000001</v>
      </c>
      <c r="D7189">
        <v>1.2074</v>
      </c>
      <c r="E7189">
        <v>1.20767</v>
      </c>
      <c r="F7189" t="e">
        <v>#N/A</v>
      </c>
      <c r="H7189">
        <v>1.20767</v>
      </c>
      <c r="N7189" s="1">
        <v>44403.375</v>
      </c>
      <c r="O7189" t="s">
        <v>7</v>
      </c>
    </row>
    <row r="7190" spans="1:15" x14ac:dyDescent="0.25">
      <c r="A7190" s="1">
        <v>44256.291666666664</v>
      </c>
      <c r="B7190">
        <v>1.20767</v>
      </c>
      <c r="C7190">
        <v>1.20842</v>
      </c>
      <c r="D7190">
        <v>1.20767</v>
      </c>
      <c r="E7190">
        <v>1.20841</v>
      </c>
      <c r="F7190" t="e">
        <v>#N/A</v>
      </c>
      <c r="H7190">
        <v>1.2083999999999999</v>
      </c>
      <c r="N7190" s="1">
        <v>44403.416666666664</v>
      </c>
      <c r="O7190" t="s">
        <v>10</v>
      </c>
    </row>
    <row r="7191" spans="1:15" x14ac:dyDescent="0.25">
      <c r="A7191" s="1">
        <v>44256.333333333336</v>
      </c>
      <c r="B7191">
        <v>1.2083999999999999</v>
      </c>
      <c r="C7191">
        <v>1.2092000000000001</v>
      </c>
      <c r="D7191">
        <v>1.20811</v>
      </c>
      <c r="E7191">
        <v>1.2089799999999999</v>
      </c>
      <c r="F7191" t="e">
        <v>#N/A</v>
      </c>
      <c r="H7191">
        <v>1.2089799999999999</v>
      </c>
      <c r="N7191" s="1">
        <v>44403.458333333336</v>
      </c>
      <c r="O7191" t="s">
        <v>8</v>
      </c>
    </row>
    <row r="7192" spans="1:15" x14ac:dyDescent="0.25">
      <c r="A7192" s="1">
        <v>44256.375</v>
      </c>
      <c r="B7192">
        <v>1.2089799999999999</v>
      </c>
      <c r="C7192">
        <v>1.2091700000000001</v>
      </c>
      <c r="D7192">
        <v>1.20739</v>
      </c>
      <c r="E7192">
        <v>1.20756</v>
      </c>
      <c r="F7192" t="s">
        <v>7</v>
      </c>
      <c r="H7192">
        <v>1.20753</v>
      </c>
      <c r="N7192" s="1">
        <v>44403.5</v>
      </c>
      <c r="O7192" t="s">
        <v>10</v>
      </c>
    </row>
    <row r="7193" spans="1:15" x14ac:dyDescent="0.25">
      <c r="A7193" s="1">
        <v>44256.416666666664</v>
      </c>
      <c r="B7193">
        <v>1.20753</v>
      </c>
      <c r="C7193">
        <v>1.2078199999999999</v>
      </c>
      <c r="D7193">
        <v>1.20492</v>
      </c>
      <c r="E7193">
        <v>1.2054199999999999</v>
      </c>
      <c r="F7193" t="s">
        <v>8</v>
      </c>
      <c r="H7193">
        <v>1.2054199999999999</v>
      </c>
      <c r="N7193" s="1">
        <v>44403.541666666664</v>
      </c>
      <c r="O7193" t="s">
        <v>7</v>
      </c>
    </row>
    <row r="7194" spans="1:15" x14ac:dyDescent="0.25">
      <c r="A7194" s="1">
        <v>44256.458333333336</v>
      </c>
      <c r="B7194">
        <v>1.2054199999999999</v>
      </c>
      <c r="C7194">
        <v>1.2054800000000001</v>
      </c>
      <c r="D7194">
        <v>1.2027699999999999</v>
      </c>
      <c r="E7194">
        <v>1.20377</v>
      </c>
      <c r="F7194" t="s">
        <v>7</v>
      </c>
      <c r="H7194">
        <v>1.2037599999999999</v>
      </c>
      <c r="N7194" s="1">
        <v>44403.583333333336</v>
      </c>
      <c r="O7194" t="s">
        <v>9</v>
      </c>
    </row>
    <row r="7195" spans="1:15" x14ac:dyDescent="0.25">
      <c r="A7195" s="1">
        <v>44256.5</v>
      </c>
      <c r="B7195">
        <v>1.2037599999999999</v>
      </c>
      <c r="C7195">
        <v>1.2053799999999999</v>
      </c>
      <c r="D7195">
        <v>1.20366</v>
      </c>
      <c r="E7195">
        <v>1.20434</v>
      </c>
      <c r="F7195" t="s">
        <v>9</v>
      </c>
      <c r="H7195">
        <v>1.2043200000000001</v>
      </c>
      <c r="N7195" s="1">
        <v>44403.625</v>
      </c>
      <c r="O7195" t="s">
        <v>7</v>
      </c>
    </row>
    <row r="7196" spans="1:15" x14ac:dyDescent="0.25">
      <c r="A7196" s="1">
        <v>44256.541666666664</v>
      </c>
      <c r="B7196">
        <v>1.2043200000000001</v>
      </c>
      <c r="C7196">
        <v>1.20549</v>
      </c>
      <c r="D7196">
        <v>1.2037</v>
      </c>
      <c r="E7196">
        <v>1.2042999999999999</v>
      </c>
      <c r="F7196" t="s">
        <v>9</v>
      </c>
      <c r="H7196">
        <v>1.2042999999999999</v>
      </c>
      <c r="N7196" s="1">
        <v>44403.666666666664</v>
      </c>
      <c r="O7196" t="s">
        <v>10</v>
      </c>
    </row>
    <row r="7197" spans="1:15" x14ac:dyDescent="0.25">
      <c r="A7197" s="1">
        <v>44256.583333333336</v>
      </c>
      <c r="B7197">
        <v>1.2042999999999999</v>
      </c>
      <c r="C7197">
        <v>1.2046600000000001</v>
      </c>
      <c r="D7197">
        <v>1.20397</v>
      </c>
      <c r="E7197">
        <v>1.2043900000000001</v>
      </c>
      <c r="F7197" t="e">
        <v>#N/A</v>
      </c>
      <c r="H7197">
        <v>1.20441</v>
      </c>
      <c r="N7197" s="1">
        <v>44403.708333333336</v>
      </c>
      <c r="O7197" t="s">
        <v>9</v>
      </c>
    </row>
    <row r="7198" spans="1:15" x14ac:dyDescent="0.25">
      <c r="A7198" s="1">
        <v>44256.625</v>
      </c>
      <c r="B7198">
        <v>1.20441</v>
      </c>
      <c r="C7198">
        <v>1.2053400000000001</v>
      </c>
      <c r="D7198">
        <v>1.20394</v>
      </c>
      <c r="E7198">
        <v>1.20523</v>
      </c>
      <c r="F7198" t="s">
        <v>9</v>
      </c>
      <c r="H7198">
        <v>1.20522</v>
      </c>
      <c r="N7198" s="1">
        <v>44403.75</v>
      </c>
      <c r="O7198" t="s">
        <v>9</v>
      </c>
    </row>
    <row r="7199" spans="1:15" x14ac:dyDescent="0.25">
      <c r="A7199" s="1">
        <v>44256.666666666664</v>
      </c>
      <c r="B7199">
        <v>1.20522</v>
      </c>
      <c r="C7199">
        <v>1.20675</v>
      </c>
      <c r="D7199">
        <v>1.2038899999999999</v>
      </c>
      <c r="E7199">
        <v>1.20397</v>
      </c>
      <c r="F7199" t="s">
        <v>9</v>
      </c>
      <c r="H7199">
        <v>1.2037100000000001</v>
      </c>
      <c r="N7199" s="1">
        <v>44403.875</v>
      </c>
      <c r="O7199" t="s">
        <v>7</v>
      </c>
    </row>
    <row r="7200" spans="1:15" x14ac:dyDescent="0.25">
      <c r="A7200" s="1">
        <v>44256.708333333336</v>
      </c>
      <c r="B7200">
        <v>1.2037100000000001</v>
      </c>
      <c r="C7200">
        <v>1.2052700000000001</v>
      </c>
      <c r="D7200">
        <v>1.2027000000000001</v>
      </c>
      <c r="E7200">
        <v>1.20488</v>
      </c>
      <c r="F7200" t="s">
        <v>9</v>
      </c>
      <c r="H7200">
        <v>1.2048700000000001</v>
      </c>
      <c r="N7200" s="1">
        <v>44403.958333333336</v>
      </c>
      <c r="O7200" t="s">
        <v>7</v>
      </c>
    </row>
    <row r="7201" spans="1:15" x14ac:dyDescent="0.25">
      <c r="A7201" s="1">
        <v>44256.75</v>
      </c>
      <c r="B7201">
        <v>1.2048700000000001</v>
      </c>
      <c r="C7201">
        <v>1.20583</v>
      </c>
      <c r="D7201">
        <v>1.20472</v>
      </c>
      <c r="E7201">
        <v>1.2052799999999999</v>
      </c>
      <c r="F7201" t="s">
        <v>9</v>
      </c>
      <c r="H7201">
        <v>1.2052799999999999</v>
      </c>
      <c r="N7201" s="1">
        <v>44404</v>
      </c>
      <c r="O7201" t="s">
        <v>9</v>
      </c>
    </row>
    <row r="7202" spans="1:15" x14ac:dyDescent="0.25">
      <c r="A7202" s="1">
        <v>44256.791666666664</v>
      </c>
      <c r="B7202">
        <v>1.2052799999999999</v>
      </c>
      <c r="C7202">
        <v>1.2060200000000001</v>
      </c>
      <c r="D7202">
        <v>1.2039500000000001</v>
      </c>
      <c r="E7202">
        <v>1.204</v>
      </c>
      <c r="F7202" t="s">
        <v>7</v>
      </c>
      <c r="H7202">
        <v>1.204</v>
      </c>
      <c r="N7202" s="1">
        <v>44404.083333333336</v>
      </c>
      <c r="O7202" t="s">
        <v>9</v>
      </c>
    </row>
    <row r="7203" spans="1:15" x14ac:dyDescent="0.25">
      <c r="A7203" s="1">
        <v>44256.833333333336</v>
      </c>
      <c r="B7203">
        <v>1.204</v>
      </c>
      <c r="C7203">
        <v>1.2046300000000001</v>
      </c>
      <c r="D7203">
        <v>1.2032</v>
      </c>
      <c r="E7203">
        <v>1.20435</v>
      </c>
      <c r="F7203" t="s">
        <v>7</v>
      </c>
      <c r="H7203">
        <v>1.2043600000000001</v>
      </c>
      <c r="N7203" s="1">
        <v>44404.125</v>
      </c>
      <c r="O7203" t="s">
        <v>9</v>
      </c>
    </row>
    <row r="7204" spans="1:15" x14ac:dyDescent="0.25">
      <c r="A7204" s="1">
        <v>44256.875</v>
      </c>
      <c r="B7204">
        <v>1.2043600000000001</v>
      </c>
      <c r="C7204">
        <v>1.2050700000000001</v>
      </c>
      <c r="D7204">
        <v>1.2041500000000001</v>
      </c>
      <c r="E7204">
        <v>1.2045300000000001</v>
      </c>
      <c r="F7204" t="e">
        <v>#N/A</v>
      </c>
      <c r="H7204">
        <v>1.20455</v>
      </c>
      <c r="N7204" s="1">
        <v>44404.166666666664</v>
      </c>
      <c r="O7204" t="s">
        <v>7</v>
      </c>
    </row>
    <row r="7205" spans="1:15" x14ac:dyDescent="0.25">
      <c r="A7205" s="1">
        <v>44256.916666666664</v>
      </c>
      <c r="B7205">
        <v>1.20455</v>
      </c>
      <c r="C7205">
        <v>1.2047399999999999</v>
      </c>
      <c r="D7205">
        <v>1.20408</v>
      </c>
      <c r="E7205">
        <v>1.2043699999999999</v>
      </c>
      <c r="F7205" t="e">
        <v>#N/A</v>
      </c>
      <c r="H7205">
        <v>1.2043900000000001</v>
      </c>
      <c r="N7205" s="1">
        <v>44404.375</v>
      </c>
      <c r="O7205" t="s">
        <v>7</v>
      </c>
    </row>
    <row r="7206" spans="1:15" x14ac:dyDescent="0.25">
      <c r="A7206" s="1">
        <v>44256.958333333336</v>
      </c>
      <c r="B7206">
        <v>1.2043900000000001</v>
      </c>
      <c r="C7206">
        <v>1.2048700000000001</v>
      </c>
      <c r="D7206">
        <v>1.2042200000000001</v>
      </c>
      <c r="E7206">
        <v>1.20451</v>
      </c>
      <c r="F7206" t="e">
        <v>#N/A</v>
      </c>
      <c r="H7206">
        <v>1.2046399999999999</v>
      </c>
      <c r="N7206" s="1">
        <v>44404.416666666664</v>
      </c>
      <c r="O7206" t="s">
        <v>7</v>
      </c>
    </row>
    <row r="7207" spans="1:15" x14ac:dyDescent="0.25">
      <c r="A7207" s="1">
        <v>44257</v>
      </c>
      <c r="B7207">
        <v>1.2046399999999999</v>
      </c>
      <c r="C7207">
        <v>1.20496</v>
      </c>
      <c r="D7207">
        <v>1.2042200000000001</v>
      </c>
      <c r="E7207">
        <v>1.2049000000000001</v>
      </c>
      <c r="F7207" t="e">
        <v>#N/A</v>
      </c>
      <c r="H7207">
        <v>1.2047099999999999</v>
      </c>
      <c r="N7207" s="1">
        <v>44404.458333333336</v>
      </c>
      <c r="O7207" t="s">
        <v>7</v>
      </c>
    </row>
    <row r="7208" spans="1:15" x14ac:dyDescent="0.25">
      <c r="A7208" s="1">
        <v>44257.041666666664</v>
      </c>
      <c r="B7208">
        <v>1.2047099999999999</v>
      </c>
      <c r="C7208">
        <v>1.2049799999999999</v>
      </c>
      <c r="D7208">
        <v>1.20448</v>
      </c>
      <c r="E7208">
        <v>1.20478</v>
      </c>
      <c r="F7208" t="e">
        <v>#N/A</v>
      </c>
      <c r="H7208">
        <v>1.20479</v>
      </c>
      <c r="N7208" s="1">
        <v>44404.5</v>
      </c>
      <c r="O7208" t="s">
        <v>9</v>
      </c>
    </row>
    <row r="7209" spans="1:15" x14ac:dyDescent="0.25">
      <c r="A7209" s="1">
        <v>44257.083333333336</v>
      </c>
      <c r="B7209">
        <v>1.20479</v>
      </c>
      <c r="C7209">
        <v>1.2048300000000001</v>
      </c>
      <c r="D7209">
        <v>1.2037100000000001</v>
      </c>
      <c r="E7209">
        <v>1.2037800000000001</v>
      </c>
      <c r="F7209" t="s">
        <v>7</v>
      </c>
      <c r="H7209">
        <v>1.20377</v>
      </c>
      <c r="N7209" s="1">
        <v>44404.541666666664</v>
      </c>
      <c r="O7209" t="s">
        <v>9</v>
      </c>
    </row>
    <row r="7210" spans="1:15" x14ac:dyDescent="0.25">
      <c r="A7210" s="1">
        <v>44257.125</v>
      </c>
      <c r="B7210">
        <v>1.20377</v>
      </c>
      <c r="C7210">
        <v>1.204</v>
      </c>
      <c r="D7210">
        <v>1.2026300000000001</v>
      </c>
      <c r="E7210">
        <v>1.2030400000000001</v>
      </c>
      <c r="F7210" t="s">
        <v>7</v>
      </c>
      <c r="H7210">
        <v>1.2030400000000001</v>
      </c>
      <c r="N7210" s="1">
        <v>44404.541666666664</v>
      </c>
      <c r="O7210" t="s">
        <v>7</v>
      </c>
    </row>
    <row r="7211" spans="1:15" x14ac:dyDescent="0.25">
      <c r="A7211" s="1">
        <v>44257.166666666664</v>
      </c>
      <c r="B7211">
        <v>1.2030400000000001</v>
      </c>
      <c r="C7211">
        <v>1.2035</v>
      </c>
      <c r="D7211">
        <v>1.2014499999999999</v>
      </c>
      <c r="E7211">
        <v>1.20207</v>
      </c>
      <c r="F7211" t="s">
        <v>7</v>
      </c>
      <c r="H7211">
        <v>1.2020299999999999</v>
      </c>
      <c r="N7211" s="1">
        <v>44404.583333333336</v>
      </c>
      <c r="O7211" t="s">
        <v>9</v>
      </c>
    </row>
    <row r="7212" spans="1:15" x14ac:dyDescent="0.25">
      <c r="A7212" s="1">
        <v>44257.208333333336</v>
      </c>
      <c r="B7212">
        <v>1.2020299999999999</v>
      </c>
      <c r="C7212">
        <v>1.20269</v>
      </c>
      <c r="D7212">
        <v>1.2017199999999999</v>
      </c>
      <c r="E7212">
        <v>1.2025999999999999</v>
      </c>
      <c r="F7212" t="e">
        <v>#N/A</v>
      </c>
      <c r="H7212">
        <v>1.2025999999999999</v>
      </c>
      <c r="N7212" s="1">
        <v>44404.625</v>
      </c>
      <c r="O7212" t="s">
        <v>10</v>
      </c>
    </row>
    <row r="7213" spans="1:15" x14ac:dyDescent="0.25">
      <c r="A7213" s="1">
        <v>44257.25</v>
      </c>
      <c r="B7213">
        <v>1.2025999999999999</v>
      </c>
      <c r="C7213">
        <v>1.20268</v>
      </c>
      <c r="D7213">
        <v>1.2018</v>
      </c>
      <c r="E7213">
        <v>1.20201</v>
      </c>
      <c r="F7213" t="s">
        <v>7</v>
      </c>
      <c r="H7213">
        <v>1.2020200000000001</v>
      </c>
      <c r="N7213" s="1">
        <v>44404.666666666664</v>
      </c>
      <c r="O7213" t="s">
        <v>9</v>
      </c>
    </row>
    <row r="7214" spans="1:15" x14ac:dyDescent="0.25">
      <c r="A7214" s="1">
        <v>44257.291666666664</v>
      </c>
      <c r="B7214">
        <v>1.2020200000000001</v>
      </c>
      <c r="C7214">
        <v>1.2023299999999999</v>
      </c>
      <c r="D7214">
        <v>1.2015800000000001</v>
      </c>
      <c r="E7214">
        <v>1.20208</v>
      </c>
      <c r="F7214" t="e">
        <v>#N/A</v>
      </c>
      <c r="H7214">
        <v>1.20208</v>
      </c>
      <c r="N7214" s="1">
        <v>44404.666666666664</v>
      </c>
      <c r="O7214" t="s">
        <v>8</v>
      </c>
    </row>
    <row r="7215" spans="1:15" x14ac:dyDescent="0.25">
      <c r="A7215" s="1">
        <v>44257.333333333336</v>
      </c>
      <c r="B7215">
        <v>1.20208</v>
      </c>
      <c r="C7215">
        <v>1.20262</v>
      </c>
      <c r="D7215">
        <v>1.20194</v>
      </c>
      <c r="E7215">
        <v>1.20218</v>
      </c>
      <c r="F7215" t="e">
        <v>#N/A</v>
      </c>
      <c r="H7215">
        <v>1.20218</v>
      </c>
      <c r="N7215" s="1">
        <v>44404.708333333336</v>
      </c>
      <c r="O7215" t="s">
        <v>9</v>
      </c>
    </row>
    <row r="7216" spans="1:15" x14ac:dyDescent="0.25">
      <c r="A7216" s="1">
        <v>44257.375</v>
      </c>
      <c r="B7216">
        <v>1.20218</v>
      </c>
      <c r="C7216">
        <v>1.20224</v>
      </c>
      <c r="D7216">
        <v>1.20024</v>
      </c>
      <c r="E7216">
        <v>1.2006399999999999</v>
      </c>
      <c r="F7216" t="s">
        <v>7</v>
      </c>
      <c r="H7216">
        <v>1.2006300000000001</v>
      </c>
      <c r="N7216" s="1">
        <v>44404.708333333336</v>
      </c>
      <c r="O7216" t="s">
        <v>7</v>
      </c>
    </row>
    <row r="7217" spans="1:15" x14ac:dyDescent="0.25">
      <c r="A7217" s="1">
        <v>44257.416666666664</v>
      </c>
      <c r="B7217">
        <v>1.2006300000000001</v>
      </c>
      <c r="C7217">
        <v>1.2015499999999999</v>
      </c>
      <c r="D7217">
        <v>1.19984</v>
      </c>
      <c r="E7217">
        <v>1.2001900000000001</v>
      </c>
      <c r="F7217" t="s">
        <v>9</v>
      </c>
      <c r="H7217">
        <v>1.20014</v>
      </c>
      <c r="N7217" s="1">
        <v>44404.75</v>
      </c>
      <c r="O7217" t="s">
        <v>9</v>
      </c>
    </row>
    <row r="7218" spans="1:15" x14ac:dyDescent="0.25">
      <c r="A7218" s="1">
        <v>44257.458333333336</v>
      </c>
      <c r="B7218">
        <v>1.20014</v>
      </c>
      <c r="C7218">
        <v>1.20139</v>
      </c>
      <c r="D7218">
        <v>1.1991000000000001</v>
      </c>
      <c r="E7218">
        <v>1.20051</v>
      </c>
      <c r="F7218" t="s">
        <v>9</v>
      </c>
      <c r="H7218">
        <v>1.20048</v>
      </c>
      <c r="N7218" s="1">
        <v>44404.791666666664</v>
      </c>
      <c r="O7218" t="s">
        <v>9</v>
      </c>
    </row>
    <row r="7219" spans="1:15" x14ac:dyDescent="0.25">
      <c r="A7219" s="1">
        <v>44257.5</v>
      </c>
      <c r="B7219">
        <v>1.20048</v>
      </c>
      <c r="C7219">
        <v>1.20265</v>
      </c>
      <c r="D7219">
        <v>1.20048</v>
      </c>
      <c r="E7219">
        <v>1.2022900000000001</v>
      </c>
      <c r="F7219" t="s">
        <v>10</v>
      </c>
      <c r="H7219">
        <v>1.20225</v>
      </c>
      <c r="N7219" s="1">
        <v>44404.875</v>
      </c>
      <c r="O7219" t="s">
        <v>7</v>
      </c>
    </row>
    <row r="7220" spans="1:15" x14ac:dyDescent="0.25">
      <c r="A7220" s="1">
        <v>44257.541666666664</v>
      </c>
      <c r="B7220">
        <v>1.20225</v>
      </c>
      <c r="C7220">
        <v>1.2036</v>
      </c>
      <c r="D7220">
        <v>1.20198</v>
      </c>
      <c r="E7220">
        <v>1.2030700000000001</v>
      </c>
      <c r="F7220" t="s">
        <v>9</v>
      </c>
      <c r="H7220">
        <v>1.2030700000000001</v>
      </c>
      <c r="N7220" s="1">
        <v>44404.958333333336</v>
      </c>
      <c r="O7220" t="s">
        <v>7</v>
      </c>
    </row>
    <row r="7221" spans="1:15" x14ac:dyDescent="0.25">
      <c r="A7221" s="1">
        <v>44257.583333333336</v>
      </c>
      <c r="B7221">
        <v>1.2030700000000001</v>
      </c>
      <c r="C7221">
        <v>1.2036899999999999</v>
      </c>
      <c r="D7221">
        <v>1.20235</v>
      </c>
      <c r="E7221">
        <v>1.20329</v>
      </c>
      <c r="F7221" t="s">
        <v>7</v>
      </c>
      <c r="H7221">
        <v>1.2032400000000001</v>
      </c>
      <c r="N7221" s="1">
        <v>44405</v>
      </c>
      <c r="O7221" t="s">
        <v>9</v>
      </c>
    </row>
    <row r="7222" spans="1:15" x14ac:dyDescent="0.25">
      <c r="A7222" s="1">
        <v>44257.625</v>
      </c>
      <c r="B7222">
        <v>1.2032400000000001</v>
      </c>
      <c r="C7222">
        <v>1.2033100000000001</v>
      </c>
      <c r="D7222">
        <v>1.2019200000000001</v>
      </c>
      <c r="E7222">
        <v>1.2028300000000001</v>
      </c>
      <c r="F7222" t="s">
        <v>7</v>
      </c>
      <c r="H7222">
        <v>1.20282</v>
      </c>
      <c r="N7222" s="1">
        <v>44405.125</v>
      </c>
      <c r="O7222" t="s">
        <v>7</v>
      </c>
    </row>
    <row r="7223" spans="1:15" x14ac:dyDescent="0.25">
      <c r="A7223" s="1">
        <v>44257.666666666664</v>
      </c>
      <c r="B7223">
        <v>1.20282</v>
      </c>
      <c r="C7223">
        <v>1.2045399999999999</v>
      </c>
      <c r="D7223">
        <v>1.2027300000000001</v>
      </c>
      <c r="E7223">
        <v>1.2041900000000001</v>
      </c>
      <c r="F7223" t="s">
        <v>9</v>
      </c>
      <c r="H7223">
        <v>1.20418</v>
      </c>
      <c r="N7223" s="1">
        <v>44405.166666666664</v>
      </c>
      <c r="O7223" t="s">
        <v>9</v>
      </c>
    </row>
    <row r="7224" spans="1:15" x14ac:dyDescent="0.25">
      <c r="A7224" s="1">
        <v>44257.708333333336</v>
      </c>
      <c r="B7224">
        <v>1.20418</v>
      </c>
      <c r="C7224">
        <v>1.2062900000000001</v>
      </c>
      <c r="D7224">
        <v>1.20343</v>
      </c>
      <c r="E7224">
        <v>1.2061599999999999</v>
      </c>
      <c r="F7224" t="s">
        <v>10</v>
      </c>
      <c r="H7224">
        <v>1.20614</v>
      </c>
      <c r="N7224" s="1">
        <v>44405.375</v>
      </c>
      <c r="O7224" t="s">
        <v>7</v>
      </c>
    </row>
    <row r="7225" spans="1:15" x14ac:dyDescent="0.25">
      <c r="A7225" s="1">
        <v>44257.75</v>
      </c>
      <c r="B7225">
        <v>1.20614</v>
      </c>
      <c r="C7225">
        <v>1.2079899999999999</v>
      </c>
      <c r="D7225">
        <v>1.20584</v>
      </c>
      <c r="E7225">
        <v>1.20777</v>
      </c>
      <c r="F7225" t="s">
        <v>9</v>
      </c>
      <c r="H7225">
        <v>1.2077500000000001</v>
      </c>
      <c r="N7225" s="1">
        <v>44405.416666666664</v>
      </c>
      <c r="O7225" t="s">
        <v>9</v>
      </c>
    </row>
    <row r="7226" spans="1:15" x14ac:dyDescent="0.25">
      <c r="A7226" s="1">
        <v>44257.791666666664</v>
      </c>
      <c r="B7226">
        <v>1.2077500000000001</v>
      </c>
      <c r="C7226">
        <v>1.2083600000000001</v>
      </c>
      <c r="D7226">
        <v>1.2076199999999999</v>
      </c>
      <c r="E7226">
        <v>1.2078899999999999</v>
      </c>
      <c r="F7226" t="e">
        <v>#N/A</v>
      </c>
      <c r="H7226">
        <v>1.2078899999999999</v>
      </c>
      <c r="N7226" s="1">
        <v>44405.458333333336</v>
      </c>
      <c r="O7226" t="s">
        <v>10</v>
      </c>
    </row>
    <row r="7227" spans="1:15" x14ac:dyDescent="0.25">
      <c r="A7227" s="1">
        <v>44257.833333333336</v>
      </c>
      <c r="B7227">
        <v>1.2078899999999999</v>
      </c>
      <c r="C7227">
        <v>1.2088399999999999</v>
      </c>
      <c r="D7227">
        <v>1.2078500000000001</v>
      </c>
      <c r="E7227">
        <v>1.2084900000000001</v>
      </c>
      <c r="F7227" t="s">
        <v>9</v>
      </c>
      <c r="H7227">
        <v>1.2084900000000001</v>
      </c>
      <c r="N7227" s="1">
        <v>44405.5</v>
      </c>
      <c r="O7227" t="s">
        <v>7</v>
      </c>
    </row>
    <row r="7228" spans="1:15" x14ac:dyDescent="0.25">
      <c r="A7228" s="1">
        <v>44257.875</v>
      </c>
      <c r="B7228">
        <v>1.2084900000000001</v>
      </c>
      <c r="C7228">
        <v>1.2086600000000001</v>
      </c>
      <c r="D7228">
        <v>1.2081200000000001</v>
      </c>
      <c r="E7228">
        <v>1.2082999999999999</v>
      </c>
      <c r="F7228" t="e">
        <v>#N/A</v>
      </c>
      <c r="H7228">
        <v>1.2082999999999999</v>
      </c>
      <c r="N7228" s="1">
        <v>44405.541666666664</v>
      </c>
      <c r="O7228" t="s">
        <v>7</v>
      </c>
    </row>
    <row r="7229" spans="1:15" x14ac:dyDescent="0.25">
      <c r="A7229" s="1">
        <v>44257.916666666664</v>
      </c>
      <c r="B7229">
        <v>1.2082999999999999</v>
      </c>
      <c r="C7229">
        <v>1.20936</v>
      </c>
      <c r="D7229">
        <v>1.2082999999999999</v>
      </c>
      <c r="E7229">
        <v>1.2088399999999999</v>
      </c>
      <c r="F7229" t="s">
        <v>9</v>
      </c>
      <c r="H7229">
        <v>1.2088699999999999</v>
      </c>
      <c r="N7229" s="1">
        <v>44405.583333333336</v>
      </c>
      <c r="O7229" t="s">
        <v>9</v>
      </c>
    </row>
    <row r="7230" spans="1:15" x14ac:dyDescent="0.25">
      <c r="A7230" s="1">
        <v>44257.958333333336</v>
      </c>
      <c r="B7230">
        <v>1.2088699999999999</v>
      </c>
      <c r="C7230">
        <v>1.2089799999999999</v>
      </c>
      <c r="D7230">
        <v>1.20842</v>
      </c>
      <c r="E7230">
        <v>1.20871</v>
      </c>
      <c r="F7230" t="e">
        <v>#N/A</v>
      </c>
      <c r="H7230">
        <v>1.20871</v>
      </c>
      <c r="N7230" s="1">
        <v>44405.625</v>
      </c>
      <c r="O7230" t="s">
        <v>8</v>
      </c>
    </row>
    <row r="7231" spans="1:15" x14ac:dyDescent="0.25">
      <c r="A7231" s="1">
        <v>44258</v>
      </c>
      <c r="B7231">
        <v>1.20871</v>
      </c>
      <c r="C7231">
        <v>1.2089099999999999</v>
      </c>
      <c r="D7231">
        <v>1.20818</v>
      </c>
      <c r="E7231">
        <v>1.2082999999999999</v>
      </c>
      <c r="F7231" t="e">
        <v>#N/A</v>
      </c>
      <c r="H7231">
        <v>1.2082599999999999</v>
      </c>
      <c r="N7231" s="1">
        <v>44405.666666666664</v>
      </c>
      <c r="O7231" t="s">
        <v>7</v>
      </c>
    </row>
    <row r="7232" spans="1:15" x14ac:dyDescent="0.25">
      <c r="A7232" s="1">
        <v>44258.041666666664</v>
      </c>
      <c r="B7232">
        <v>1.2082599999999999</v>
      </c>
      <c r="C7232">
        <v>1.20879</v>
      </c>
      <c r="D7232">
        <v>1.2082299999999999</v>
      </c>
      <c r="E7232">
        <v>1.20841</v>
      </c>
      <c r="F7232" t="e">
        <v>#N/A</v>
      </c>
      <c r="H7232">
        <v>1.2083999999999999</v>
      </c>
      <c r="N7232" s="1">
        <v>44405.708333333336</v>
      </c>
      <c r="O7232" t="s">
        <v>10</v>
      </c>
    </row>
    <row r="7233" spans="1:15" x14ac:dyDescent="0.25">
      <c r="A7233" s="1">
        <v>44258.083333333336</v>
      </c>
      <c r="B7233">
        <v>1.2083999999999999</v>
      </c>
      <c r="C7233">
        <v>1.20892</v>
      </c>
      <c r="D7233">
        <v>1.2082999999999999</v>
      </c>
      <c r="E7233">
        <v>1.2085699999999999</v>
      </c>
      <c r="F7233" t="e">
        <v>#N/A</v>
      </c>
      <c r="H7233">
        <v>1.2085600000000001</v>
      </c>
      <c r="N7233" s="1">
        <v>44405.75</v>
      </c>
      <c r="O7233" t="s">
        <v>9</v>
      </c>
    </row>
    <row r="7234" spans="1:15" x14ac:dyDescent="0.25">
      <c r="A7234" s="1">
        <v>44258.125</v>
      </c>
      <c r="B7234">
        <v>1.2085600000000001</v>
      </c>
      <c r="C7234">
        <v>1.2092499999999999</v>
      </c>
      <c r="D7234">
        <v>1.2083999999999999</v>
      </c>
      <c r="E7234">
        <v>1.2090799999999999</v>
      </c>
      <c r="F7234" t="s">
        <v>9</v>
      </c>
      <c r="H7234">
        <v>1.2090799999999999</v>
      </c>
      <c r="N7234" s="1">
        <v>44405.791666666664</v>
      </c>
      <c r="O7234" t="s">
        <v>9</v>
      </c>
    </row>
    <row r="7235" spans="1:15" x14ac:dyDescent="0.25">
      <c r="A7235" s="1">
        <v>44258.166666666664</v>
      </c>
      <c r="B7235">
        <v>1.2090799999999999</v>
      </c>
      <c r="C7235">
        <v>1.20913</v>
      </c>
      <c r="D7235">
        <v>1.20825</v>
      </c>
      <c r="E7235">
        <v>1.20828</v>
      </c>
      <c r="F7235" t="s">
        <v>7</v>
      </c>
      <c r="H7235">
        <v>1.20828</v>
      </c>
      <c r="N7235" s="1">
        <v>44405.875</v>
      </c>
      <c r="O7235" t="s">
        <v>10</v>
      </c>
    </row>
    <row r="7236" spans="1:15" x14ac:dyDescent="0.25">
      <c r="A7236" s="1">
        <v>44258.208333333336</v>
      </c>
      <c r="B7236">
        <v>1.20828</v>
      </c>
      <c r="C7236">
        <v>1.2085600000000001</v>
      </c>
      <c r="D7236">
        <v>1.2081900000000001</v>
      </c>
      <c r="E7236">
        <v>1.20821</v>
      </c>
      <c r="F7236" t="e">
        <v>#N/A</v>
      </c>
      <c r="H7236">
        <v>1.20821</v>
      </c>
      <c r="N7236" s="1">
        <v>44405.875</v>
      </c>
      <c r="O7236" t="s">
        <v>8</v>
      </c>
    </row>
    <row r="7237" spans="1:15" x14ac:dyDescent="0.25">
      <c r="A7237" s="1">
        <v>44258.25</v>
      </c>
      <c r="B7237">
        <v>1.20821</v>
      </c>
      <c r="C7237">
        <v>1.20889</v>
      </c>
      <c r="D7237">
        <v>1.2081999999999999</v>
      </c>
      <c r="E7237">
        <v>1.20878</v>
      </c>
      <c r="F7237" t="s">
        <v>9</v>
      </c>
      <c r="H7237">
        <v>1.20878</v>
      </c>
      <c r="N7237" s="1">
        <v>44405.916666666664</v>
      </c>
      <c r="O7237" t="s">
        <v>9</v>
      </c>
    </row>
    <row r="7238" spans="1:15" x14ac:dyDescent="0.25">
      <c r="A7238" s="1">
        <v>44258.291666666664</v>
      </c>
      <c r="B7238">
        <v>1.20878</v>
      </c>
      <c r="C7238">
        <v>1.20885</v>
      </c>
      <c r="D7238">
        <v>1.2083299999999999</v>
      </c>
      <c r="E7238">
        <v>1.2083299999999999</v>
      </c>
      <c r="F7238" t="e">
        <v>#N/A</v>
      </c>
      <c r="H7238">
        <v>1.2083299999999999</v>
      </c>
      <c r="N7238" s="1">
        <v>44405.916666666664</v>
      </c>
      <c r="O7238" t="s">
        <v>7</v>
      </c>
    </row>
    <row r="7239" spans="1:15" x14ac:dyDescent="0.25">
      <c r="A7239" s="1">
        <v>44258.333333333336</v>
      </c>
      <c r="B7239">
        <v>1.2083299999999999</v>
      </c>
      <c r="C7239">
        <v>1.2084999999999999</v>
      </c>
      <c r="D7239">
        <v>1.20784</v>
      </c>
      <c r="E7239">
        <v>1.20817</v>
      </c>
      <c r="F7239" t="e">
        <v>#N/A</v>
      </c>
      <c r="H7239">
        <v>1.2081299999999999</v>
      </c>
      <c r="N7239" s="1">
        <v>44406.208333333336</v>
      </c>
      <c r="O7239" t="s">
        <v>9</v>
      </c>
    </row>
    <row r="7240" spans="1:15" x14ac:dyDescent="0.25">
      <c r="A7240" s="1">
        <v>44258.375</v>
      </c>
      <c r="B7240">
        <v>1.2081299999999999</v>
      </c>
      <c r="C7240">
        <v>1.21068</v>
      </c>
      <c r="D7240">
        <v>1.2079899999999999</v>
      </c>
      <c r="E7240">
        <v>1.2093</v>
      </c>
      <c r="F7240" t="s">
        <v>10</v>
      </c>
      <c r="H7240">
        <v>1.2093</v>
      </c>
      <c r="N7240" s="1">
        <v>44406.375</v>
      </c>
      <c r="O7240" t="s">
        <v>9</v>
      </c>
    </row>
    <row r="7241" spans="1:15" x14ac:dyDescent="0.25">
      <c r="A7241" s="1">
        <v>44258.416666666664</v>
      </c>
      <c r="B7241">
        <v>1.2093</v>
      </c>
      <c r="C7241">
        <v>1.2093499999999999</v>
      </c>
      <c r="D7241">
        <v>1.20733</v>
      </c>
      <c r="E7241">
        <v>1.20747</v>
      </c>
      <c r="F7241" t="s">
        <v>8</v>
      </c>
      <c r="H7241">
        <v>1.20746</v>
      </c>
      <c r="N7241" s="1">
        <v>44406.416666666664</v>
      </c>
      <c r="O7241" t="s">
        <v>9</v>
      </c>
    </row>
    <row r="7242" spans="1:15" x14ac:dyDescent="0.25">
      <c r="A7242" s="1">
        <v>44258.458333333336</v>
      </c>
      <c r="B7242">
        <v>1.20746</v>
      </c>
      <c r="C7242">
        <v>1.2112099999999999</v>
      </c>
      <c r="D7242">
        <v>1.20743</v>
      </c>
      <c r="E7242">
        <v>1.21007</v>
      </c>
      <c r="F7242" t="s">
        <v>10</v>
      </c>
      <c r="H7242">
        <v>1.21007</v>
      </c>
      <c r="N7242" s="1">
        <v>44406.458333333336</v>
      </c>
      <c r="O7242" t="s">
        <v>9</v>
      </c>
    </row>
    <row r="7243" spans="1:15" x14ac:dyDescent="0.25">
      <c r="A7243" s="1">
        <v>44258.5</v>
      </c>
      <c r="B7243">
        <v>1.21007</v>
      </c>
      <c r="C7243">
        <v>1.21025</v>
      </c>
      <c r="D7243">
        <v>1.2081599999999999</v>
      </c>
      <c r="E7243">
        <v>1.20827</v>
      </c>
      <c r="F7243" t="s">
        <v>7</v>
      </c>
      <c r="H7243">
        <v>1.2082900000000001</v>
      </c>
      <c r="N7243" s="1">
        <v>44406.5</v>
      </c>
      <c r="O7243" t="s">
        <v>7</v>
      </c>
    </row>
    <row r="7244" spans="1:15" x14ac:dyDescent="0.25">
      <c r="A7244" s="1">
        <v>44258.541666666664</v>
      </c>
      <c r="B7244">
        <v>1.2082900000000001</v>
      </c>
      <c r="C7244">
        <v>1.20838</v>
      </c>
      <c r="D7244">
        <v>1.20587</v>
      </c>
      <c r="E7244">
        <v>1.20614</v>
      </c>
      <c r="F7244" t="s">
        <v>8</v>
      </c>
      <c r="H7244">
        <v>1.20614</v>
      </c>
      <c r="N7244" s="1">
        <v>44406.625</v>
      </c>
      <c r="O7244" t="s">
        <v>9</v>
      </c>
    </row>
    <row r="7245" spans="1:15" x14ac:dyDescent="0.25">
      <c r="A7245" s="1">
        <v>44258.583333333336</v>
      </c>
      <c r="B7245">
        <v>1.20614</v>
      </c>
      <c r="C7245">
        <v>1.2067399999999999</v>
      </c>
      <c r="D7245">
        <v>1.20574</v>
      </c>
      <c r="E7245">
        <v>1.20624</v>
      </c>
      <c r="F7245" t="e">
        <v>#N/A</v>
      </c>
      <c r="H7245">
        <v>1.20625</v>
      </c>
      <c r="N7245" s="1">
        <v>44406.666666666664</v>
      </c>
      <c r="O7245" t="s">
        <v>7</v>
      </c>
    </row>
    <row r="7246" spans="1:15" x14ac:dyDescent="0.25">
      <c r="A7246" s="1">
        <v>44258.625</v>
      </c>
      <c r="B7246">
        <v>1.20625</v>
      </c>
      <c r="C7246">
        <v>1.20644</v>
      </c>
      <c r="D7246">
        <v>1.2042600000000001</v>
      </c>
      <c r="E7246">
        <v>1.20539</v>
      </c>
      <c r="F7246" t="s">
        <v>8</v>
      </c>
      <c r="H7246">
        <v>1.2053799999999999</v>
      </c>
      <c r="N7246" s="1">
        <v>44406.708333333336</v>
      </c>
      <c r="O7246" t="s">
        <v>7</v>
      </c>
    </row>
    <row r="7247" spans="1:15" x14ac:dyDescent="0.25">
      <c r="A7247" s="1">
        <v>44258.666666666664</v>
      </c>
      <c r="B7247">
        <v>1.2053799999999999</v>
      </c>
      <c r="C7247">
        <v>1.2061900000000001</v>
      </c>
      <c r="D7247">
        <v>1.2041900000000001</v>
      </c>
      <c r="E7247">
        <v>1.2053199999999999</v>
      </c>
      <c r="F7247" t="s">
        <v>9</v>
      </c>
      <c r="H7247">
        <v>1.2054199999999999</v>
      </c>
      <c r="N7247" s="1">
        <v>44406.75</v>
      </c>
      <c r="O7247" t="s">
        <v>9</v>
      </c>
    </row>
    <row r="7248" spans="1:15" x14ac:dyDescent="0.25">
      <c r="A7248" s="1">
        <v>44258.708333333336</v>
      </c>
      <c r="B7248">
        <v>1.2054199999999999</v>
      </c>
      <c r="C7248">
        <v>1.2074499999999999</v>
      </c>
      <c r="D7248">
        <v>1.20462</v>
      </c>
      <c r="E7248">
        <v>1.2072099999999999</v>
      </c>
      <c r="F7248" t="s">
        <v>10</v>
      </c>
      <c r="H7248">
        <v>1.2071799999999999</v>
      </c>
      <c r="N7248" s="1">
        <v>44406.791666666664</v>
      </c>
      <c r="O7248" t="s">
        <v>7</v>
      </c>
    </row>
    <row r="7249" spans="1:15" x14ac:dyDescent="0.25">
      <c r="A7249" s="1">
        <v>44258.75</v>
      </c>
      <c r="B7249">
        <v>1.2071799999999999</v>
      </c>
      <c r="C7249">
        <v>1.2079800000000001</v>
      </c>
      <c r="D7249">
        <v>1.2070799999999999</v>
      </c>
      <c r="E7249">
        <v>1.20726</v>
      </c>
      <c r="F7249" t="s">
        <v>9</v>
      </c>
      <c r="H7249">
        <v>1.20726</v>
      </c>
      <c r="N7249" s="1">
        <v>44406.833333333336</v>
      </c>
      <c r="O7249" t="s">
        <v>7</v>
      </c>
    </row>
    <row r="7250" spans="1:15" x14ac:dyDescent="0.25">
      <c r="A7250" s="1">
        <v>44258.791666666664</v>
      </c>
      <c r="B7250">
        <v>1.20726</v>
      </c>
      <c r="C7250">
        <v>1.20726</v>
      </c>
      <c r="D7250">
        <v>1.2064600000000001</v>
      </c>
      <c r="E7250">
        <v>1.20695</v>
      </c>
      <c r="F7250" t="s">
        <v>7</v>
      </c>
      <c r="H7250">
        <v>1.20695</v>
      </c>
      <c r="N7250" s="1">
        <v>44406.875</v>
      </c>
      <c r="O7250" t="s">
        <v>9</v>
      </c>
    </row>
    <row r="7251" spans="1:15" x14ac:dyDescent="0.25">
      <c r="A7251" s="1">
        <v>44258.833333333336</v>
      </c>
      <c r="B7251">
        <v>1.20695</v>
      </c>
      <c r="C7251">
        <v>1.2077800000000001</v>
      </c>
      <c r="D7251">
        <v>1.2067600000000001</v>
      </c>
      <c r="E7251">
        <v>1.2072099999999999</v>
      </c>
      <c r="F7251" t="s">
        <v>9</v>
      </c>
      <c r="H7251">
        <v>1.2072000000000001</v>
      </c>
      <c r="N7251" s="1">
        <v>44406.958333333336</v>
      </c>
      <c r="O7251" t="s">
        <v>7</v>
      </c>
    </row>
    <row r="7252" spans="1:15" x14ac:dyDescent="0.25">
      <c r="A7252" s="1">
        <v>44258.875</v>
      </c>
      <c r="B7252">
        <v>1.2072000000000001</v>
      </c>
      <c r="C7252">
        <v>1.2072099999999999</v>
      </c>
      <c r="D7252">
        <v>1.20635</v>
      </c>
      <c r="E7252">
        <v>1.2064600000000001</v>
      </c>
      <c r="F7252" t="s">
        <v>7</v>
      </c>
      <c r="H7252">
        <v>1.20645</v>
      </c>
      <c r="N7252" s="1">
        <v>44407</v>
      </c>
      <c r="O7252" t="s">
        <v>9</v>
      </c>
    </row>
    <row r="7253" spans="1:15" x14ac:dyDescent="0.25">
      <c r="A7253" s="1">
        <v>44258.916666666664</v>
      </c>
      <c r="B7253">
        <v>1.20645</v>
      </c>
      <c r="C7253">
        <v>1.20723</v>
      </c>
      <c r="D7253">
        <v>1.2060500000000001</v>
      </c>
      <c r="E7253">
        <v>1.2061500000000001</v>
      </c>
      <c r="F7253" t="s">
        <v>9</v>
      </c>
      <c r="H7253">
        <v>1.2060999999999999</v>
      </c>
      <c r="N7253" s="1">
        <v>44407</v>
      </c>
      <c r="O7253" t="s">
        <v>7</v>
      </c>
    </row>
    <row r="7254" spans="1:15" x14ac:dyDescent="0.25">
      <c r="A7254" s="1">
        <v>44258.958333333336</v>
      </c>
      <c r="B7254">
        <v>1.2060999999999999</v>
      </c>
      <c r="C7254">
        <v>1.2065300000000001</v>
      </c>
      <c r="D7254">
        <v>1.2060500000000001</v>
      </c>
      <c r="E7254">
        <v>1.2060500000000001</v>
      </c>
      <c r="F7254" t="e">
        <v>#N/A</v>
      </c>
      <c r="H7254">
        <v>1.2059599999999999</v>
      </c>
      <c r="N7254" s="1">
        <v>44407.125</v>
      </c>
      <c r="O7254" t="s">
        <v>7</v>
      </c>
    </row>
    <row r="7255" spans="1:15" x14ac:dyDescent="0.25">
      <c r="A7255" s="1">
        <v>44259</v>
      </c>
      <c r="B7255">
        <v>1.2059599999999999</v>
      </c>
      <c r="C7255">
        <v>1.2064900000000001</v>
      </c>
      <c r="D7255">
        <v>1.2058800000000001</v>
      </c>
      <c r="E7255">
        <v>1.20618</v>
      </c>
      <c r="F7255" t="e">
        <v>#N/A</v>
      </c>
      <c r="H7255">
        <v>1.20617</v>
      </c>
      <c r="N7255" s="1">
        <v>44407.375</v>
      </c>
      <c r="O7255" t="s">
        <v>9</v>
      </c>
    </row>
    <row r="7256" spans="1:15" x14ac:dyDescent="0.25">
      <c r="A7256" s="1">
        <v>44259.041666666664</v>
      </c>
      <c r="B7256">
        <v>1.20617</v>
      </c>
      <c r="C7256">
        <v>1.2065399999999999</v>
      </c>
      <c r="D7256">
        <v>1.2042900000000001</v>
      </c>
      <c r="E7256">
        <v>1.20458</v>
      </c>
      <c r="F7256" t="s">
        <v>7</v>
      </c>
      <c r="H7256">
        <v>1.2045300000000001</v>
      </c>
      <c r="N7256" s="1">
        <v>44407.416666666664</v>
      </c>
      <c r="O7256" t="s">
        <v>9</v>
      </c>
    </row>
    <row r="7257" spans="1:15" x14ac:dyDescent="0.25">
      <c r="A7257" s="1">
        <v>44259.083333333336</v>
      </c>
      <c r="B7257">
        <v>1.2045300000000001</v>
      </c>
      <c r="C7257">
        <v>1.20611</v>
      </c>
      <c r="D7257">
        <v>1.2045300000000001</v>
      </c>
      <c r="E7257">
        <v>1.2059</v>
      </c>
      <c r="F7257" t="s">
        <v>9</v>
      </c>
      <c r="H7257">
        <v>1.2058899999999999</v>
      </c>
      <c r="N7257" s="1">
        <v>44407.458333333336</v>
      </c>
      <c r="O7257" t="s">
        <v>9</v>
      </c>
    </row>
    <row r="7258" spans="1:15" x14ac:dyDescent="0.25">
      <c r="A7258" s="1">
        <v>44259.125</v>
      </c>
      <c r="B7258">
        <v>1.2058899999999999</v>
      </c>
      <c r="C7258">
        <v>1.2061299999999999</v>
      </c>
      <c r="D7258">
        <v>1.20459</v>
      </c>
      <c r="E7258">
        <v>1.2061299999999999</v>
      </c>
      <c r="F7258" t="s">
        <v>7</v>
      </c>
      <c r="H7258">
        <v>1.2061299999999999</v>
      </c>
      <c r="N7258" s="1">
        <v>44407.5</v>
      </c>
      <c r="O7258" t="s">
        <v>7</v>
      </c>
    </row>
    <row r="7259" spans="1:15" x14ac:dyDescent="0.25">
      <c r="A7259" s="1">
        <v>44259.166666666664</v>
      </c>
      <c r="B7259">
        <v>1.2061299999999999</v>
      </c>
      <c r="C7259">
        <v>1.2062200000000001</v>
      </c>
      <c r="D7259">
        <v>1.20485</v>
      </c>
      <c r="E7259">
        <v>1.2053199999999999</v>
      </c>
      <c r="F7259" t="s">
        <v>7</v>
      </c>
      <c r="H7259">
        <v>1.20533</v>
      </c>
      <c r="N7259" s="1">
        <v>44407.541666666664</v>
      </c>
      <c r="O7259" t="s">
        <v>9</v>
      </c>
    </row>
    <row r="7260" spans="1:15" x14ac:dyDescent="0.25">
      <c r="A7260" s="1">
        <v>44259.208333333336</v>
      </c>
      <c r="B7260">
        <v>1.20533</v>
      </c>
      <c r="C7260">
        <v>1.20546</v>
      </c>
      <c r="D7260">
        <v>1.20479</v>
      </c>
      <c r="E7260">
        <v>1.2048000000000001</v>
      </c>
      <c r="F7260" t="e">
        <v>#N/A</v>
      </c>
      <c r="H7260">
        <v>1.2048099999999999</v>
      </c>
      <c r="N7260" s="1">
        <v>44407.541666666664</v>
      </c>
      <c r="O7260" t="s">
        <v>7</v>
      </c>
    </row>
    <row r="7261" spans="1:15" x14ac:dyDescent="0.25">
      <c r="A7261" s="1">
        <v>44259.25</v>
      </c>
      <c r="B7261">
        <v>1.2048099999999999</v>
      </c>
      <c r="C7261">
        <v>1.2054499999999999</v>
      </c>
      <c r="D7261">
        <v>1.2042900000000001</v>
      </c>
      <c r="E7261">
        <v>1.2054499999999999</v>
      </c>
      <c r="F7261" t="e">
        <v>#N/A</v>
      </c>
      <c r="H7261">
        <v>1.20547</v>
      </c>
      <c r="N7261" s="1">
        <v>44407.583333333336</v>
      </c>
      <c r="O7261" t="s">
        <v>8</v>
      </c>
    </row>
    <row r="7262" spans="1:15" x14ac:dyDescent="0.25">
      <c r="A7262" s="1">
        <v>44259.291666666664</v>
      </c>
      <c r="B7262">
        <v>1.20547</v>
      </c>
      <c r="C7262">
        <v>1.2059</v>
      </c>
      <c r="D7262">
        <v>1.20513</v>
      </c>
      <c r="E7262">
        <v>1.2055400000000001</v>
      </c>
      <c r="F7262" t="e">
        <v>#N/A</v>
      </c>
      <c r="H7262">
        <v>1.2055400000000001</v>
      </c>
      <c r="N7262" s="1">
        <v>44407.625</v>
      </c>
      <c r="O7262" t="s">
        <v>9</v>
      </c>
    </row>
    <row r="7263" spans="1:15" x14ac:dyDescent="0.25">
      <c r="A7263" s="1">
        <v>44259.333333333336</v>
      </c>
      <c r="B7263">
        <v>1.2055400000000001</v>
      </c>
      <c r="C7263">
        <v>1.2060599999999999</v>
      </c>
      <c r="D7263">
        <v>1.20543</v>
      </c>
      <c r="E7263">
        <v>1.2060500000000001</v>
      </c>
      <c r="F7263" t="e">
        <v>#N/A</v>
      </c>
      <c r="H7263">
        <v>1.20601</v>
      </c>
      <c r="N7263" s="1">
        <v>44407.625</v>
      </c>
      <c r="O7263" t="s">
        <v>7</v>
      </c>
    </row>
    <row r="7264" spans="1:15" x14ac:dyDescent="0.25">
      <c r="A7264" s="1">
        <v>44259.375</v>
      </c>
      <c r="B7264">
        <v>1.20601</v>
      </c>
      <c r="C7264">
        <v>1.20617</v>
      </c>
      <c r="D7264">
        <v>1.20509</v>
      </c>
      <c r="E7264">
        <v>1.2051400000000001</v>
      </c>
      <c r="F7264" t="s">
        <v>7</v>
      </c>
      <c r="H7264">
        <v>1.2051400000000001</v>
      </c>
      <c r="N7264" s="1">
        <v>44407.666666666664</v>
      </c>
      <c r="O7264" t="s">
        <v>9</v>
      </c>
    </row>
    <row r="7265" spans="1:15" x14ac:dyDescent="0.25">
      <c r="A7265" s="1">
        <v>44259.416666666664</v>
      </c>
      <c r="B7265">
        <v>1.2051400000000001</v>
      </c>
      <c r="C7265">
        <v>1.2057199999999999</v>
      </c>
      <c r="D7265">
        <v>1.2035400000000001</v>
      </c>
      <c r="E7265">
        <v>1.2039899999999999</v>
      </c>
      <c r="F7265" t="s">
        <v>7</v>
      </c>
      <c r="H7265">
        <v>1.2039800000000001</v>
      </c>
      <c r="N7265" s="1">
        <v>44407.708333333336</v>
      </c>
      <c r="O7265" t="s">
        <v>8</v>
      </c>
    </row>
    <row r="7266" spans="1:15" x14ac:dyDescent="0.25">
      <c r="A7266" s="1">
        <v>44259.458333333336</v>
      </c>
      <c r="B7266">
        <v>1.2039800000000001</v>
      </c>
      <c r="C7266">
        <v>1.20411</v>
      </c>
      <c r="D7266">
        <v>1.20259</v>
      </c>
      <c r="E7266">
        <v>1.20312</v>
      </c>
      <c r="F7266" t="s">
        <v>7</v>
      </c>
      <c r="H7266">
        <v>1.2031700000000001</v>
      </c>
      <c r="N7266" s="1">
        <v>44407.75</v>
      </c>
      <c r="O7266" t="s">
        <v>9</v>
      </c>
    </row>
    <row r="7267" spans="1:15" x14ac:dyDescent="0.25">
      <c r="A7267" s="1">
        <v>44259.5</v>
      </c>
      <c r="B7267">
        <v>1.2031700000000001</v>
      </c>
      <c r="C7267">
        <v>1.2048099999999999</v>
      </c>
      <c r="D7267">
        <v>1.20306</v>
      </c>
      <c r="E7267">
        <v>1.2048000000000001</v>
      </c>
      <c r="F7267" t="s">
        <v>9</v>
      </c>
      <c r="H7267">
        <v>1.2048300000000001</v>
      </c>
      <c r="N7267" s="1">
        <v>44407.875</v>
      </c>
      <c r="O7267" t="s">
        <v>7</v>
      </c>
    </row>
    <row r="7268" spans="1:15" x14ac:dyDescent="0.25">
      <c r="A7268" s="1">
        <v>44259.541666666664</v>
      </c>
      <c r="B7268">
        <v>1.2048300000000001</v>
      </c>
      <c r="C7268">
        <v>1.2048300000000001</v>
      </c>
      <c r="D7268">
        <v>1.20333</v>
      </c>
      <c r="E7268">
        <v>1.2034</v>
      </c>
      <c r="F7268" t="s">
        <v>7</v>
      </c>
      <c r="H7268">
        <v>1.2034</v>
      </c>
      <c r="N7268" s="1">
        <v>44407.916666666664</v>
      </c>
      <c r="O7268" t="s">
        <v>9</v>
      </c>
    </row>
    <row r="7269" spans="1:15" x14ac:dyDescent="0.25">
      <c r="A7269" s="1">
        <v>44259.583333333336</v>
      </c>
      <c r="B7269">
        <v>1.2034</v>
      </c>
      <c r="C7269">
        <v>1.2039500000000001</v>
      </c>
      <c r="D7269">
        <v>1.2026699999999999</v>
      </c>
      <c r="E7269">
        <v>1.20313</v>
      </c>
      <c r="F7269" t="s">
        <v>7</v>
      </c>
      <c r="H7269">
        <v>1.2031400000000001</v>
      </c>
      <c r="N7269" s="1">
        <v>44407.958333333336</v>
      </c>
      <c r="O7269" t="s">
        <v>9</v>
      </c>
    </row>
    <row r="7270" spans="1:15" x14ac:dyDescent="0.25">
      <c r="A7270" s="1">
        <v>44259.625</v>
      </c>
      <c r="B7270">
        <v>1.2031400000000001</v>
      </c>
      <c r="C7270">
        <v>1.2037599999999999</v>
      </c>
      <c r="D7270">
        <v>1.2027399999999999</v>
      </c>
      <c r="E7270">
        <v>1.2035</v>
      </c>
      <c r="F7270" t="s">
        <v>9</v>
      </c>
      <c r="H7270">
        <v>1.2034800000000001</v>
      </c>
      <c r="N7270" s="1">
        <v>44410.083333333336</v>
      </c>
      <c r="O7270" t="s">
        <v>7</v>
      </c>
    </row>
    <row r="7271" spans="1:15" x14ac:dyDescent="0.25">
      <c r="A7271" s="1">
        <v>44259.666666666664</v>
      </c>
      <c r="B7271">
        <v>1.2034800000000001</v>
      </c>
      <c r="C7271">
        <v>1.20417</v>
      </c>
      <c r="D7271">
        <v>1.2032400000000001</v>
      </c>
      <c r="E7271">
        <v>1.2037500000000001</v>
      </c>
      <c r="F7271" t="s">
        <v>9</v>
      </c>
      <c r="H7271">
        <v>1.2037199999999999</v>
      </c>
      <c r="N7271" s="1">
        <v>44410.166666666664</v>
      </c>
      <c r="O7271" t="s">
        <v>7</v>
      </c>
    </row>
    <row r="7272" spans="1:15" x14ac:dyDescent="0.25">
      <c r="A7272" s="1">
        <v>44259.708333333336</v>
      </c>
      <c r="B7272">
        <v>1.2037199999999999</v>
      </c>
      <c r="C7272">
        <v>1.20435</v>
      </c>
      <c r="D7272">
        <v>1.20217</v>
      </c>
      <c r="E7272">
        <v>1.2039200000000001</v>
      </c>
      <c r="F7272" t="s">
        <v>7</v>
      </c>
      <c r="H7272">
        <v>1.20387</v>
      </c>
      <c r="N7272" s="1">
        <v>44410.208333333336</v>
      </c>
      <c r="O7272" t="s">
        <v>9</v>
      </c>
    </row>
    <row r="7273" spans="1:15" x14ac:dyDescent="0.25">
      <c r="A7273" s="1">
        <v>44259.75</v>
      </c>
      <c r="B7273">
        <v>1.20387</v>
      </c>
      <c r="C7273">
        <v>1.2052700000000001</v>
      </c>
      <c r="D7273">
        <v>1.20381</v>
      </c>
      <c r="E7273">
        <v>1.20431</v>
      </c>
      <c r="F7273" t="s">
        <v>9</v>
      </c>
      <c r="H7273">
        <v>1.20431</v>
      </c>
      <c r="N7273" s="1">
        <v>44410.375</v>
      </c>
      <c r="O7273" t="s">
        <v>9</v>
      </c>
    </row>
    <row r="7274" spans="1:15" x14ac:dyDescent="0.25">
      <c r="A7274" s="1">
        <v>44259.791666666664</v>
      </c>
      <c r="B7274">
        <v>1.20431</v>
      </c>
      <c r="C7274">
        <v>1.2049000000000001</v>
      </c>
      <c r="D7274">
        <v>1.1989399999999999</v>
      </c>
      <c r="E7274">
        <v>1.1993199999999999</v>
      </c>
      <c r="F7274" t="s">
        <v>8</v>
      </c>
      <c r="H7274">
        <v>1.1993100000000001</v>
      </c>
      <c r="N7274" s="1">
        <v>44410.375</v>
      </c>
      <c r="O7274" t="s">
        <v>7</v>
      </c>
    </row>
    <row r="7275" spans="1:15" x14ac:dyDescent="0.25">
      <c r="A7275" s="1">
        <v>44259.833333333336</v>
      </c>
      <c r="B7275">
        <v>1.1993100000000001</v>
      </c>
      <c r="C7275">
        <v>1.19991</v>
      </c>
      <c r="D7275">
        <v>1.1964699999999999</v>
      </c>
      <c r="E7275">
        <v>1.1967399999999999</v>
      </c>
      <c r="F7275" t="s">
        <v>8</v>
      </c>
      <c r="H7275">
        <v>1.1967399999999999</v>
      </c>
      <c r="N7275" s="1">
        <v>44410.458333333336</v>
      </c>
      <c r="O7275" t="s">
        <v>9</v>
      </c>
    </row>
    <row r="7276" spans="1:15" x14ac:dyDescent="0.25">
      <c r="A7276" s="1">
        <v>44259.875</v>
      </c>
      <c r="B7276">
        <v>1.1967399999999999</v>
      </c>
      <c r="C7276">
        <v>1.1978200000000001</v>
      </c>
      <c r="D7276">
        <v>1.1963699999999999</v>
      </c>
      <c r="E7276">
        <v>1.19652</v>
      </c>
      <c r="F7276" t="s">
        <v>9</v>
      </c>
      <c r="H7276">
        <v>1.19652</v>
      </c>
      <c r="N7276" s="1">
        <v>44410.5</v>
      </c>
      <c r="O7276" t="s">
        <v>9</v>
      </c>
    </row>
    <row r="7277" spans="1:15" x14ac:dyDescent="0.25">
      <c r="A7277" s="1">
        <v>44259.916666666664</v>
      </c>
      <c r="B7277">
        <v>1.19652</v>
      </c>
      <c r="C7277">
        <v>1.1971700000000001</v>
      </c>
      <c r="D7277">
        <v>1.1960999999999999</v>
      </c>
      <c r="E7277">
        <v>1.19696</v>
      </c>
      <c r="F7277" t="e">
        <v>#N/A</v>
      </c>
      <c r="H7277">
        <v>1.19693</v>
      </c>
      <c r="N7277" s="1">
        <v>44410.541666666664</v>
      </c>
      <c r="O7277" t="s">
        <v>7</v>
      </c>
    </row>
    <row r="7278" spans="1:15" x14ac:dyDescent="0.25">
      <c r="A7278" s="1">
        <v>44259.958333333336</v>
      </c>
      <c r="B7278">
        <v>1.19693</v>
      </c>
      <c r="C7278">
        <v>1.19737</v>
      </c>
      <c r="D7278">
        <v>1.19625</v>
      </c>
      <c r="E7278">
        <v>1.1962699999999999</v>
      </c>
      <c r="F7278" t="e">
        <v>#N/A</v>
      </c>
      <c r="H7278">
        <v>1.19641</v>
      </c>
      <c r="N7278" s="1">
        <v>44410.583333333336</v>
      </c>
      <c r="O7278" t="s">
        <v>7</v>
      </c>
    </row>
    <row r="7279" spans="1:15" x14ac:dyDescent="0.25">
      <c r="A7279" s="1">
        <v>44260</v>
      </c>
      <c r="B7279">
        <v>1.19641</v>
      </c>
      <c r="C7279">
        <v>1.1976</v>
      </c>
      <c r="D7279">
        <v>1.19631</v>
      </c>
      <c r="E7279">
        <v>1.1974</v>
      </c>
      <c r="F7279" t="s">
        <v>9</v>
      </c>
      <c r="H7279">
        <v>1.1973100000000001</v>
      </c>
      <c r="N7279" s="1">
        <v>44410.625</v>
      </c>
      <c r="O7279" t="s">
        <v>8</v>
      </c>
    </row>
    <row r="7280" spans="1:15" x14ac:dyDescent="0.25">
      <c r="A7280" s="1">
        <v>44260.041666666664</v>
      </c>
      <c r="B7280">
        <v>1.1973100000000001</v>
      </c>
      <c r="C7280">
        <v>1.1974800000000001</v>
      </c>
      <c r="D7280">
        <v>1.196</v>
      </c>
      <c r="E7280">
        <v>1.1966399999999999</v>
      </c>
      <c r="F7280" t="s">
        <v>7</v>
      </c>
      <c r="H7280">
        <v>1.19658</v>
      </c>
      <c r="N7280" s="1">
        <v>44410.666666666664</v>
      </c>
      <c r="O7280" t="s">
        <v>9</v>
      </c>
    </row>
    <row r="7281" spans="1:15" x14ac:dyDescent="0.25">
      <c r="A7281" s="1">
        <v>44260.083333333336</v>
      </c>
      <c r="B7281">
        <v>1.19658</v>
      </c>
      <c r="C7281">
        <v>1.19678</v>
      </c>
      <c r="D7281">
        <v>1.19554</v>
      </c>
      <c r="E7281">
        <v>1.1965699999999999</v>
      </c>
      <c r="F7281" t="s">
        <v>7</v>
      </c>
      <c r="H7281">
        <v>1.1965699999999999</v>
      </c>
      <c r="N7281" s="1">
        <v>44410.708333333336</v>
      </c>
      <c r="O7281" t="s">
        <v>9</v>
      </c>
    </row>
    <row r="7282" spans="1:15" x14ac:dyDescent="0.25">
      <c r="A7282" s="1">
        <v>44260.125</v>
      </c>
      <c r="B7282">
        <v>1.1965699999999999</v>
      </c>
      <c r="C7282">
        <v>1.19658</v>
      </c>
      <c r="D7282">
        <v>1.19523</v>
      </c>
      <c r="E7282">
        <v>1.19598</v>
      </c>
      <c r="F7282" t="s">
        <v>7</v>
      </c>
      <c r="H7282">
        <v>1.19598</v>
      </c>
      <c r="N7282" s="1">
        <v>44410.75</v>
      </c>
      <c r="O7282" t="s">
        <v>9</v>
      </c>
    </row>
    <row r="7283" spans="1:15" x14ac:dyDescent="0.25">
      <c r="A7283" s="1">
        <v>44260.166666666664</v>
      </c>
      <c r="B7283">
        <v>1.19598</v>
      </c>
      <c r="C7283">
        <v>1.1962900000000001</v>
      </c>
      <c r="D7283">
        <v>1.19509</v>
      </c>
      <c r="E7283">
        <v>1.1962600000000001</v>
      </c>
      <c r="F7283" t="s">
        <v>7</v>
      </c>
      <c r="H7283">
        <v>1.1962600000000001</v>
      </c>
      <c r="N7283" s="1">
        <v>44410.75</v>
      </c>
      <c r="O7283" t="s">
        <v>7</v>
      </c>
    </row>
    <row r="7284" spans="1:15" x14ac:dyDescent="0.25">
      <c r="A7284" s="1">
        <v>44260.208333333336</v>
      </c>
      <c r="B7284">
        <v>1.1962600000000001</v>
      </c>
      <c r="C7284">
        <v>1.1963999999999999</v>
      </c>
      <c r="D7284">
        <v>1.1957599999999999</v>
      </c>
      <c r="E7284">
        <v>1.19618</v>
      </c>
      <c r="F7284" t="e">
        <v>#N/A</v>
      </c>
      <c r="H7284">
        <v>1.19618</v>
      </c>
      <c r="N7284" s="1">
        <v>44410.791666666664</v>
      </c>
      <c r="O7284" t="s">
        <v>7</v>
      </c>
    </row>
    <row r="7285" spans="1:15" x14ac:dyDescent="0.25">
      <c r="A7285" s="1">
        <v>44260.25</v>
      </c>
      <c r="B7285">
        <v>1.19618</v>
      </c>
      <c r="C7285">
        <v>1.1962900000000001</v>
      </c>
      <c r="D7285">
        <v>1.19546</v>
      </c>
      <c r="E7285">
        <v>1.1955499999999999</v>
      </c>
      <c r="F7285" t="e">
        <v>#N/A</v>
      </c>
      <c r="H7285">
        <v>1.19553</v>
      </c>
      <c r="N7285" s="1">
        <v>44410.875</v>
      </c>
      <c r="O7285" t="s">
        <v>9</v>
      </c>
    </row>
    <row r="7286" spans="1:15" x14ac:dyDescent="0.25">
      <c r="A7286" s="1">
        <v>44260.291666666664</v>
      </c>
      <c r="B7286">
        <v>1.19553</v>
      </c>
      <c r="C7286">
        <v>1.1960999999999999</v>
      </c>
      <c r="D7286">
        <v>1.19553</v>
      </c>
      <c r="E7286">
        <v>1.19587</v>
      </c>
      <c r="F7286" t="e">
        <v>#N/A</v>
      </c>
      <c r="H7286">
        <v>1.19587</v>
      </c>
      <c r="N7286" s="1">
        <v>44410.916666666664</v>
      </c>
      <c r="O7286" t="s">
        <v>7</v>
      </c>
    </row>
    <row r="7287" spans="1:15" x14ac:dyDescent="0.25">
      <c r="A7287" s="1">
        <v>44260.333333333336</v>
      </c>
      <c r="B7287">
        <v>1.19587</v>
      </c>
      <c r="C7287">
        <v>1.1959200000000001</v>
      </c>
      <c r="D7287">
        <v>1.1952199999999999</v>
      </c>
      <c r="E7287">
        <v>1.1953</v>
      </c>
      <c r="F7287" t="e">
        <v>#N/A</v>
      </c>
      <c r="H7287">
        <v>1.1952199999999999</v>
      </c>
      <c r="N7287" s="1">
        <v>44410.958333333336</v>
      </c>
      <c r="O7287" t="s">
        <v>7</v>
      </c>
    </row>
    <row r="7288" spans="1:15" x14ac:dyDescent="0.25">
      <c r="A7288" s="1">
        <v>44260.375</v>
      </c>
      <c r="B7288">
        <v>1.1952199999999999</v>
      </c>
      <c r="C7288">
        <v>1.19601</v>
      </c>
      <c r="D7288">
        <v>1.1947399999999999</v>
      </c>
      <c r="E7288">
        <v>1.19495</v>
      </c>
      <c r="F7288" t="e">
        <v>#N/A</v>
      </c>
      <c r="H7288">
        <v>1.1949099999999999</v>
      </c>
      <c r="N7288" s="1">
        <v>44411</v>
      </c>
      <c r="O7288" t="s">
        <v>9</v>
      </c>
    </row>
    <row r="7289" spans="1:15" x14ac:dyDescent="0.25">
      <c r="A7289" s="1">
        <v>44260.416666666664</v>
      </c>
      <c r="B7289">
        <v>1.1949099999999999</v>
      </c>
      <c r="C7289">
        <v>1.1951799999999999</v>
      </c>
      <c r="D7289">
        <v>1.1913199999999999</v>
      </c>
      <c r="E7289">
        <v>1.1926000000000001</v>
      </c>
      <c r="F7289" t="s">
        <v>8</v>
      </c>
      <c r="H7289">
        <v>1.19258</v>
      </c>
      <c r="N7289" s="1">
        <v>44411.041666666664</v>
      </c>
      <c r="O7289" t="s">
        <v>9</v>
      </c>
    </row>
    <row r="7290" spans="1:15" x14ac:dyDescent="0.25">
      <c r="A7290" s="1">
        <v>44260.458333333336</v>
      </c>
      <c r="B7290">
        <v>1.19258</v>
      </c>
      <c r="C7290">
        <v>1.1937500000000001</v>
      </c>
      <c r="D7290">
        <v>1.1920299999999999</v>
      </c>
      <c r="E7290">
        <v>1.1927000000000001</v>
      </c>
      <c r="F7290" t="s">
        <v>9</v>
      </c>
      <c r="H7290">
        <v>1.1926600000000001</v>
      </c>
      <c r="N7290" s="1">
        <v>44411.25</v>
      </c>
      <c r="O7290" t="s">
        <v>9</v>
      </c>
    </row>
    <row r="7291" spans="1:15" x14ac:dyDescent="0.25">
      <c r="A7291" s="1">
        <v>44260.5</v>
      </c>
      <c r="B7291">
        <v>1.1926600000000001</v>
      </c>
      <c r="C7291">
        <v>1.19417</v>
      </c>
      <c r="D7291">
        <v>1.1926399999999999</v>
      </c>
      <c r="E7291">
        <v>1.19295</v>
      </c>
      <c r="F7291" t="s">
        <v>9</v>
      </c>
      <c r="H7291">
        <v>1.19295</v>
      </c>
      <c r="N7291" s="1">
        <v>44411.291666666664</v>
      </c>
      <c r="O7291" t="s">
        <v>9</v>
      </c>
    </row>
    <row r="7292" spans="1:15" x14ac:dyDescent="0.25">
      <c r="A7292" s="1">
        <v>44260.541666666664</v>
      </c>
      <c r="B7292">
        <v>1.19295</v>
      </c>
      <c r="C7292">
        <v>1.19387</v>
      </c>
      <c r="D7292">
        <v>1.1921999999999999</v>
      </c>
      <c r="E7292">
        <v>1.1931</v>
      </c>
      <c r="F7292" t="s">
        <v>9</v>
      </c>
      <c r="H7292">
        <v>1.1931</v>
      </c>
      <c r="N7292" s="1">
        <v>44411.333333333336</v>
      </c>
      <c r="O7292" t="s">
        <v>7</v>
      </c>
    </row>
    <row r="7293" spans="1:15" x14ac:dyDescent="0.25">
      <c r="A7293" s="1">
        <v>44260.583333333336</v>
      </c>
      <c r="B7293">
        <v>1.1931</v>
      </c>
      <c r="C7293">
        <v>1.19425</v>
      </c>
      <c r="D7293">
        <v>1.19293</v>
      </c>
      <c r="E7293">
        <v>1.19346</v>
      </c>
      <c r="F7293" t="s">
        <v>9</v>
      </c>
      <c r="H7293">
        <v>1.19346</v>
      </c>
      <c r="N7293" s="1">
        <v>44411.416666666664</v>
      </c>
      <c r="O7293" t="s">
        <v>9</v>
      </c>
    </row>
    <row r="7294" spans="1:15" x14ac:dyDescent="0.25">
      <c r="A7294" s="1">
        <v>44260.625</v>
      </c>
      <c r="B7294">
        <v>1.19346</v>
      </c>
      <c r="C7294">
        <v>1.1940500000000001</v>
      </c>
      <c r="D7294">
        <v>1.1892199999999999</v>
      </c>
      <c r="E7294">
        <v>1.19171</v>
      </c>
      <c r="F7294" t="s">
        <v>8</v>
      </c>
      <c r="H7294">
        <v>1.19171</v>
      </c>
      <c r="N7294" s="1">
        <v>44411.458333333336</v>
      </c>
      <c r="O7294" t="s">
        <v>9</v>
      </c>
    </row>
    <row r="7295" spans="1:15" x14ac:dyDescent="0.25">
      <c r="A7295" s="1">
        <v>44260.666666666664</v>
      </c>
      <c r="B7295">
        <v>1.19171</v>
      </c>
      <c r="C7295">
        <v>1.19455</v>
      </c>
      <c r="D7295">
        <v>1.1908000000000001</v>
      </c>
      <c r="E7295">
        <v>1.1914899999999999</v>
      </c>
      <c r="F7295" t="s">
        <v>10</v>
      </c>
      <c r="H7295">
        <v>1.1914800000000001</v>
      </c>
      <c r="N7295" s="1">
        <v>44411.5</v>
      </c>
      <c r="O7295" t="s">
        <v>7</v>
      </c>
    </row>
    <row r="7296" spans="1:15" x14ac:dyDescent="0.25">
      <c r="A7296" s="1">
        <v>44260.708333333336</v>
      </c>
      <c r="B7296">
        <v>1.1914800000000001</v>
      </c>
      <c r="C7296">
        <v>1.1928099999999999</v>
      </c>
      <c r="D7296">
        <v>1.19055</v>
      </c>
      <c r="E7296">
        <v>1.1906000000000001</v>
      </c>
      <c r="F7296" t="s">
        <v>9</v>
      </c>
      <c r="H7296">
        <v>1.1906300000000001</v>
      </c>
      <c r="N7296" s="1">
        <v>44411.541666666664</v>
      </c>
      <c r="O7296" t="s">
        <v>9</v>
      </c>
    </row>
    <row r="7297" spans="1:15" x14ac:dyDescent="0.25">
      <c r="A7297" s="1">
        <v>44260.75</v>
      </c>
      <c r="B7297">
        <v>1.1906300000000001</v>
      </c>
      <c r="C7297">
        <v>1.1916599999999999</v>
      </c>
      <c r="D7297">
        <v>1.19052</v>
      </c>
      <c r="E7297">
        <v>1.19129</v>
      </c>
      <c r="F7297" t="s">
        <v>9</v>
      </c>
      <c r="H7297">
        <v>1.1912700000000001</v>
      </c>
      <c r="N7297" s="1">
        <v>44411.583333333336</v>
      </c>
      <c r="O7297" t="s">
        <v>9</v>
      </c>
    </row>
    <row r="7298" spans="1:15" x14ac:dyDescent="0.25">
      <c r="A7298" s="1">
        <v>44260.791666666664</v>
      </c>
      <c r="B7298">
        <v>1.1912700000000001</v>
      </c>
      <c r="C7298">
        <v>1.19187</v>
      </c>
      <c r="D7298">
        <v>1.1904600000000001</v>
      </c>
      <c r="E7298">
        <v>1.19113</v>
      </c>
      <c r="F7298" t="e">
        <v>#N/A</v>
      </c>
      <c r="H7298">
        <v>1.19113</v>
      </c>
      <c r="N7298" s="1">
        <v>44411.625</v>
      </c>
      <c r="O7298" t="s">
        <v>7</v>
      </c>
    </row>
    <row r="7299" spans="1:15" x14ac:dyDescent="0.25">
      <c r="A7299" s="1">
        <v>44260.833333333336</v>
      </c>
      <c r="B7299">
        <v>1.19113</v>
      </c>
      <c r="C7299">
        <v>1.19174</v>
      </c>
      <c r="D7299">
        <v>1.19045</v>
      </c>
      <c r="E7299">
        <v>1.19123</v>
      </c>
      <c r="F7299" t="e">
        <v>#N/A</v>
      </c>
      <c r="H7299">
        <v>1.19123</v>
      </c>
      <c r="N7299" s="1">
        <v>44411.666666666664</v>
      </c>
      <c r="O7299" t="s">
        <v>8</v>
      </c>
    </row>
    <row r="7300" spans="1:15" x14ac:dyDescent="0.25">
      <c r="A7300" s="1">
        <v>44260.875</v>
      </c>
      <c r="B7300">
        <v>1.19123</v>
      </c>
      <c r="C7300">
        <v>1.19171</v>
      </c>
      <c r="D7300">
        <v>1.1906600000000001</v>
      </c>
      <c r="E7300">
        <v>1.1911700000000001</v>
      </c>
      <c r="F7300" t="e">
        <v>#N/A</v>
      </c>
      <c r="H7300">
        <v>1.19116</v>
      </c>
      <c r="N7300" s="1">
        <v>44411.708333333336</v>
      </c>
      <c r="O7300" t="s">
        <v>9</v>
      </c>
    </row>
    <row r="7301" spans="1:15" x14ac:dyDescent="0.25">
      <c r="A7301" s="1">
        <v>44260.916666666664</v>
      </c>
      <c r="B7301">
        <v>1.19116</v>
      </c>
      <c r="C7301">
        <v>1.19221</v>
      </c>
      <c r="D7301">
        <v>1.1909799999999999</v>
      </c>
      <c r="E7301">
        <v>1.1915199999999999</v>
      </c>
      <c r="F7301" t="s">
        <v>9</v>
      </c>
      <c r="H7301">
        <v>1.19157</v>
      </c>
      <c r="N7301" s="1">
        <v>44411.708333333336</v>
      </c>
      <c r="O7301" t="s">
        <v>7</v>
      </c>
    </row>
    <row r="7302" spans="1:15" x14ac:dyDescent="0.25">
      <c r="A7302" s="1">
        <v>44260.958333333336</v>
      </c>
      <c r="B7302">
        <v>1.19157</v>
      </c>
      <c r="C7302">
        <v>1.19191</v>
      </c>
      <c r="D7302">
        <v>1.1907700000000001</v>
      </c>
      <c r="E7302">
        <v>1.1908000000000001</v>
      </c>
      <c r="F7302" t="e">
        <v>#N/A</v>
      </c>
      <c r="H7302">
        <v>1.1913800000000001</v>
      </c>
      <c r="N7302" s="1">
        <v>44411.75</v>
      </c>
      <c r="O7302" t="s">
        <v>9</v>
      </c>
    </row>
    <row r="7303" spans="1:15" x14ac:dyDescent="0.25">
      <c r="A7303" s="1">
        <v>44263</v>
      </c>
      <c r="B7303">
        <v>1.1913800000000001</v>
      </c>
      <c r="C7303">
        <v>1.19211</v>
      </c>
      <c r="D7303">
        <v>1.1913800000000001</v>
      </c>
      <c r="E7303">
        <v>1.1917599999999999</v>
      </c>
      <c r="F7303" t="s">
        <v>9</v>
      </c>
      <c r="H7303">
        <v>1.1917899999999999</v>
      </c>
      <c r="N7303" s="1">
        <v>44411.75</v>
      </c>
      <c r="O7303" t="s">
        <v>7</v>
      </c>
    </row>
    <row r="7304" spans="1:15" x14ac:dyDescent="0.25">
      <c r="A7304" s="1">
        <v>44263.041666666664</v>
      </c>
      <c r="B7304">
        <v>1.1917899999999999</v>
      </c>
      <c r="C7304">
        <v>1.19313</v>
      </c>
      <c r="D7304">
        <v>1.1916</v>
      </c>
      <c r="E7304">
        <v>1.19255</v>
      </c>
      <c r="F7304" t="s">
        <v>9</v>
      </c>
      <c r="H7304">
        <v>1.19255</v>
      </c>
      <c r="N7304" s="1">
        <v>44411.791666666664</v>
      </c>
      <c r="O7304" t="s">
        <v>9</v>
      </c>
    </row>
    <row r="7305" spans="1:15" x14ac:dyDescent="0.25">
      <c r="A7305" s="1">
        <v>44263.083333333336</v>
      </c>
      <c r="B7305">
        <v>1.19255</v>
      </c>
      <c r="C7305">
        <v>1.1931400000000001</v>
      </c>
      <c r="D7305">
        <v>1.1917599999999999</v>
      </c>
      <c r="E7305">
        <v>1.1925300000000001</v>
      </c>
      <c r="F7305" t="e">
        <v>#N/A</v>
      </c>
      <c r="H7305">
        <v>1.1925300000000001</v>
      </c>
      <c r="N7305" s="1">
        <v>44411.833333333336</v>
      </c>
      <c r="O7305" t="s">
        <v>7</v>
      </c>
    </row>
    <row r="7306" spans="1:15" x14ac:dyDescent="0.25">
      <c r="A7306" s="1">
        <v>44263.125</v>
      </c>
      <c r="B7306">
        <v>1.1925300000000001</v>
      </c>
      <c r="C7306">
        <v>1.1928099999999999</v>
      </c>
      <c r="D7306">
        <v>1.1919200000000001</v>
      </c>
      <c r="E7306">
        <v>1.19265</v>
      </c>
      <c r="F7306" t="e">
        <v>#N/A</v>
      </c>
      <c r="H7306">
        <v>1.1926399999999999</v>
      </c>
      <c r="N7306" s="1">
        <v>44411.916666666664</v>
      </c>
      <c r="O7306" t="s">
        <v>9</v>
      </c>
    </row>
    <row r="7307" spans="1:15" x14ac:dyDescent="0.25">
      <c r="A7307" s="1">
        <v>44263.166666666664</v>
      </c>
      <c r="B7307">
        <v>1.1926399999999999</v>
      </c>
      <c r="C7307">
        <v>1.19276</v>
      </c>
      <c r="D7307">
        <v>1.19</v>
      </c>
      <c r="E7307">
        <v>1.19048</v>
      </c>
      <c r="F7307" t="s">
        <v>7</v>
      </c>
      <c r="H7307">
        <v>1.19049</v>
      </c>
      <c r="N7307" s="1">
        <v>44411.958333333336</v>
      </c>
      <c r="O7307" t="s">
        <v>7</v>
      </c>
    </row>
    <row r="7308" spans="1:15" x14ac:dyDescent="0.25">
      <c r="A7308" s="1">
        <v>44263.208333333336</v>
      </c>
      <c r="B7308">
        <v>1.19049</v>
      </c>
      <c r="C7308">
        <v>1.19055</v>
      </c>
      <c r="D7308">
        <v>1.1898200000000001</v>
      </c>
      <c r="E7308">
        <v>1.19008</v>
      </c>
      <c r="F7308" t="e">
        <v>#N/A</v>
      </c>
      <c r="H7308">
        <v>1.19008</v>
      </c>
      <c r="N7308" s="1">
        <v>44412.041666666664</v>
      </c>
      <c r="O7308" t="s">
        <v>9</v>
      </c>
    </row>
    <row r="7309" spans="1:15" x14ac:dyDescent="0.25">
      <c r="A7309" s="1">
        <v>44263.25</v>
      </c>
      <c r="B7309">
        <v>1.19008</v>
      </c>
      <c r="C7309">
        <v>1.19052</v>
      </c>
      <c r="D7309">
        <v>1.18984</v>
      </c>
      <c r="E7309">
        <v>1.19048</v>
      </c>
      <c r="F7309" t="e">
        <v>#N/A</v>
      </c>
      <c r="H7309">
        <v>1.19048</v>
      </c>
      <c r="N7309" s="1">
        <v>44412.125</v>
      </c>
      <c r="O7309" t="s">
        <v>7</v>
      </c>
    </row>
    <row r="7310" spans="1:15" x14ac:dyDescent="0.25">
      <c r="A7310" s="1">
        <v>44263.291666666664</v>
      </c>
      <c r="B7310">
        <v>1.19048</v>
      </c>
      <c r="C7310">
        <v>1.1912400000000001</v>
      </c>
      <c r="D7310">
        <v>1.19048</v>
      </c>
      <c r="E7310">
        <v>1.1911400000000001</v>
      </c>
      <c r="F7310" t="e">
        <v>#N/A</v>
      </c>
      <c r="H7310">
        <v>1.1911400000000001</v>
      </c>
      <c r="N7310" s="1">
        <v>44412.166666666664</v>
      </c>
      <c r="O7310" t="s">
        <v>9</v>
      </c>
    </row>
    <row r="7311" spans="1:15" x14ac:dyDescent="0.25">
      <c r="A7311" s="1">
        <v>44263.333333333336</v>
      </c>
      <c r="B7311">
        <v>1.1911400000000001</v>
      </c>
      <c r="C7311">
        <v>1.1913800000000001</v>
      </c>
      <c r="D7311">
        <v>1.18879</v>
      </c>
      <c r="E7311">
        <v>1.1891400000000001</v>
      </c>
      <c r="F7311" t="s">
        <v>7</v>
      </c>
      <c r="H7311">
        <v>1.1892100000000001</v>
      </c>
      <c r="N7311" s="1">
        <v>44412.333333333336</v>
      </c>
      <c r="O7311" t="s">
        <v>9</v>
      </c>
    </row>
    <row r="7312" spans="1:15" x14ac:dyDescent="0.25">
      <c r="A7312" s="1">
        <v>44263.375</v>
      </c>
      <c r="B7312">
        <v>1.1892100000000001</v>
      </c>
      <c r="C7312">
        <v>1.1896899999999999</v>
      </c>
      <c r="D7312">
        <v>1.1878</v>
      </c>
      <c r="E7312">
        <v>1.1885399999999999</v>
      </c>
      <c r="F7312" t="s">
        <v>7</v>
      </c>
      <c r="H7312">
        <v>1.1885399999999999</v>
      </c>
      <c r="N7312" s="1">
        <v>44412.375</v>
      </c>
      <c r="O7312" t="s">
        <v>9</v>
      </c>
    </row>
    <row r="7313" spans="1:15" x14ac:dyDescent="0.25">
      <c r="A7313" s="1">
        <v>44263.416666666664</v>
      </c>
      <c r="B7313">
        <v>1.1885399999999999</v>
      </c>
      <c r="C7313">
        <v>1.18957</v>
      </c>
      <c r="D7313">
        <v>1.1874800000000001</v>
      </c>
      <c r="E7313">
        <v>1.1876800000000001</v>
      </c>
      <c r="F7313" t="s">
        <v>9</v>
      </c>
      <c r="H7313">
        <v>1.1876800000000001</v>
      </c>
      <c r="N7313" s="1">
        <v>44412.416666666664</v>
      </c>
      <c r="O7313" t="s">
        <v>7</v>
      </c>
    </row>
    <row r="7314" spans="1:15" x14ac:dyDescent="0.25">
      <c r="A7314" s="1">
        <v>44263.458333333336</v>
      </c>
      <c r="B7314">
        <v>1.1876800000000001</v>
      </c>
      <c r="C7314">
        <v>1.18788</v>
      </c>
      <c r="D7314">
        <v>1.18645</v>
      </c>
      <c r="E7314">
        <v>1.18713</v>
      </c>
      <c r="F7314" t="s">
        <v>7</v>
      </c>
      <c r="H7314">
        <v>1.1871499999999999</v>
      </c>
      <c r="N7314" s="1">
        <v>44412.458333333336</v>
      </c>
      <c r="O7314" t="s">
        <v>8</v>
      </c>
    </row>
    <row r="7315" spans="1:15" x14ac:dyDescent="0.25">
      <c r="A7315" s="1">
        <v>44263.5</v>
      </c>
      <c r="B7315">
        <v>1.1871499999999999</v>
      </c>
      <c r="C7315">
        <v>1.1879900000000001</v>
      </c>
      <c r="D7315">
        <v>1.18662</v>
      </c>
      <c r="E7315">
        <v>1.1877599999999999</v>
      </c>
      <c r="F7315" t="s">
        <v>9</v>
      </c>
      <c r="H7315">
        <v>1.1877599999999999</v>
      </c>
      <c r="N7315" s="1">
        <v>44412.5</v>
      </c>
      <c r="O7315" t="s">
        <v>9</v>
      </c>
    </row>
    <row r="7316" spans="1:15" x14ac:dyDescent="0.25">
      <c r="A7316" s="1">
        <v>44263.541666666664</v>
      </c>
      <c r="B7316">
        <v>1.1877599999999999</v>
      </c>
      <c r="C7316">
        <v>1.1879900000000001</v>
      </c>
      <c r="D7316">
        <v>1.1866399999999999</v>
      </c>
      <c r="E7316">
        <v>1.18668</v>
      </c>
      <c r="F7316" t="s">
        <v>7</v>
      </c>
      <c r="H7316">
        <v>1.18668</v>
      </c>
      <c r="N7316" s="1">
        <v>44412.583333333336</v>
      </c>
      <c r="O7316" t="s">
        <v>9</v>
      </c>
    </row>
    <row r="7317" spans="1:15" x14ac:dyDescent="0.25">
      <c r="A7317" s="1">
        <v>44263.583333333336</v>
      </c>
      <c r="B7317">
        <v>1.18668</v>
      </c>
      <c r="C7317">
        <v>1.18723</v>
      </c>
      <c r="D7317">
        <v>1.1857800000000001</v>
      </c>
      <c r="E7317">
        <v>1.1861200000000001</v>
      </c>
      <c r="F7317" t="s">
        <v>7</v>
      </c>
      <c r="H7317">
        <v>1.1860999999999999</v>
      </c>
      <c r="N7317" s="1">
        <v>44412.625</v>
      </c>
      <c r="O7317" t="s">
        <v>10</v>
      </c>
    </row>
    <row r="7318" spans="1:15" x14ac:dyDescent="0.25">
      <c r="A7318" s="1">
        <v>44263.625</v>
      </c>
      <c r="B7318">
        <v>1.1860999999999999</v>
      </c>
      <c r="C7318">
        <v>1.1874</v>
      </c>
      <c r="D7318">
        <v>1.1855899999999999</v>
      </c>
      <c r="E7318">
        <v>1.1870400000000001</v>
      </c>
      <c r="F7318" t="s">
        <v>9</v>
      </c>
      <c r="H7318">
        <v>1.1870400000000001</v>
      </c>
      <c r="N7318" s="1">
        <v>44412.666666666664</v>
      </c>
      <c r="O7318" t="s">
        <v>9</v>
      </c>
    </row>
    <row r="7319" spans="1:15" x14ac:dyDescent="0.25">
      <c r="A7319" s="1">
        <v>44263.666666666664</v>
      </c>
      <c r="B7319">
        <v>1.1870400000000001</v>
      </c>
      <c r="C7319">
        <v>1.18865</v>
      </c>
      <c r="D7319">
        <v>1.18699</v>
      </c>
      <c r="E7319">
        <v>1.18784</v>
      </c>
      <c r="F7319" t="s">
        <v>9</v>
      </c>
      <c r="H7319">
        <v>1.18784</v>
      </c>
      <c r="N7319" s="1">
        <v>44412.708333333336</v>
      </c>
      <c r="O7319" t="s">
        <v>8</v>
      </c>
    </row>
    <row r="7320" spans="1:15" x14ac:dyDescent="0.25">
      <c r="A7320" s="1">
        <v>44263.708333333336</v>
      </c>
      <c r="B7320">
        <v>1.18784</v>
      </c>
      <c r="C7320">
        <v>1.18862</v>
      </c>
      <c r="D7320">
        <v>1.1856800000000001</v>
      </c>
      <c r="E7320">
        <v>1.1857</v>
      </c>
      <c r="F7320" t="s">
        <v>9</v>
      </c>
      <c r="H7320">
        <v>1.1857</v>
      </c>
      <c r="N7320" s="1">
        <v>44412.75</v>
      </c>
      <c r="O7320" t="s">
        <v>7</v>
      </c>
    </row>
    <row r="7321" spans="1:15" x14ac:dyDescent="0.25">
      <c r="A7321" s="1">
        <v>44263.75</v>
      </c>
      <c r="B7321">
        <v>1.1857</v>
      </c>
      <c r="C7321">
        <v>1.1862299999999999</v>
      </c>
      <c r="D7321">
        <v>1.18449</v>
      </c>
      <c r="E7321">
        <v>1.1847700000000001</v>
      </c>
      <c r="F7321" t="s">
        <v>7</v>
      </c>
      <c r="H7321">
        <v>1.1847700000000001</v>
      </c>
      <c r="N7321" s="1">
        <v>44412.791666666664</v>
      </c>
      <c r="O7321" t="s">
        <v>7</v>
      </c>
    </row>
    <row r="7322" spans="1:15" x14ac:dyDescent="0.25">
      <c r="A7322" s="1">
        <v>44263.791666666664</v>
      </c>
      <c r="B7322">
        <v>1.1847700000000001</v>
      </c>
      <c r="C7322">
        <v>1.1859200000000001</v>
      </c>
      <c r="D7322">
        <v>1.1846000000000001</v>
      </c>
      <c r="E7322">
        <v>1.1855800000000001</v>
      </c>
      <c r="F7322" t="s">
        <v>9</v>
      </c>
      <c r="H7322">
        <v>1.1856199999999999</v>
      </c>
      <c r="N7322" s="1">
        <v>44413.166666666664</v>
      </c>
      <c r="O7322" t="s">
        <v>9</v>
      </c>
    </row>
    <row r="7323" spans="1:15" x14ac:dyDescent="0.25">
      <c r="A7323" s="1">
        <v>44263.833333333336</v>
      </c>
      <c r="B7323">
        <v>1.1856199999999999</v>
      </c>
      <c r="C7323">
        <v>1.18641</v>
      </c>
      <c r="D7323">
        <v>1.1851799999999999</v>
      </c>
      <c r="E7323">
        <v>1.1852799999999999</v>
      </c>
      <c r="F7323" t="s">
        <v>9</v>
      </c>
      <c r="H7323">
        <v>1.18529</v>
      </c>
      <c r="N7323" s="1">
        <v>44413.375</v>
      </c>
      <c r="O7323" t="s">
        <v>7</v>
      </c>
    </row>
    <row r="7324" spans="1:15" x14ac:dyDescent="0.25">
      <c r="A7324" s="1">
        <v>44263.875</v>
      </c>
      <c r="B7324">
        <v>1.18529</v>
      </c>
      <c r="C7324">
        <v>1.18577</v>
      </c>
      <c r="D7324">
        <v>1.1851100000000001</v>
      </c>
      <c r="E7324">
        <v>1.18573</v>
      </c>
      <c r="F7324" t="e">
        <v>#N/A</v>
      </c>
      <c r="H7324">
        <v>1.1857200000000001</v>
      </c>
      <c r="N7324" s="1">
        <v>44413.416666666664</v>
      </c>
      <c r="O7324" t="s">
        <v>9</v>
      </c>
    </row>
    <row r="7325" spans="1:15" x14ac:dyDescent="0.25">
      <c r="A7325" s="1">
        <v>44263.916666666664</v>
      </c>
      <c r="B7325">
        <v>1.1857200000000001</v>
      </c>
      <c r="C7325">
        <v>1.1857500000000001</v>
      </c>
      <c r="D7325">
        <v>1.1844300000000001</v>
      </c>
      <c r="E7325">
        <v>1.1844300000000001</v>
      </c>
      <c r="F7325" t="s">
        <v>7</v>
      </c>
      <c r="H7325">
        <v>1.1844300000000001</v>
      </c>
      <c r="N7325" s="1">
        <v>44413.458333333336</v>
      </c>
      <c r="O7325" t="s">
        <v>8</v>
      </c>
    </row>
    <row r="7326" spans="1:15" x14ac:dyDescent="0.25">
      <c r="A7326" s="1">
        <v>44263.958333333336</v>
      </c>
      <c r="B7326">
        <v>1.1844300000000001</v>
      </c>
      <c r="C7326">
        <v>1.18465</v>
      </c>
      <c r="D7326">
        <v>1.1843300000000001</v>
      </c>
      <c r="E7326">
        <v>1.1844399999999999</v>
      </c>
      <c r="F7326" t="e">
        <v>#N/A</v>
      </c>
      <c r="H7326">
        <v>1.1841999999999999</v>
      </c>
      <c r="N7326" s="1">
        <v>44413.5</v>
      </c>
      <c r="O7326" t="s">
        <v>9</v>
      </c>
    </row>
    <row r="7327" spans="1:15" x14ac:dyDescent="0.25">
      <c r="A7327" s="1">
        <v>44264</v>
      </c>
      <c r="B7327">
        <v>1.1841999999999999</v>
      </c>
      <c r="C7327">
        <v>1.18483</v>
      </c>
      <c r="D7327">
        <v>1.1841999999999999</v>
      </c>
      <c r="E7327">
        <v>1.18466</v>
      </c>
      <c r="F7327" t="e">
        <v>#N/A</v>
      </c>
      <c r="H7327">
        <v>1.1845699999999999</v>
      </c>
      <c r="N7327" s="1">
        <v>44413.5</v>
      </c>
      <c r="O7327" t="s">
        <v>7</v>
      </c>
    </row>
    <row r="7328" spans="1:15" x14ac:dyDescent="0.25">
      <c r="A7328" s="1">
        <v>44264.041666666664</v>
      </c>
      <c r="B7328">
        <v>1.1845699999999999</v>
      </c>
      <c r="C7328">
        <v>1.1851799999999999</v>
      </c>
      <c r="D7328">
        <v>1.1845399999999999</v>
      </c>
      <c r="E7328">
        <v>1.1850099999999999</v>
      </c>
      <c r="F7328" t="e">
        <v>#N/A</v>
      </c>
      <c r="H7328">
        <v>1.1850099999999999</v>
      </c>
      <c r="N7328" s="1">
        <v>44413.541666666664</v>
      </c>
      <c r="O7328" t="s">
        <v>9</v>
      </c>
    </row>
    <row r="7329" spans="1:15" x14ac:dyDescent="0.25">
      <c r="A7329" s="1">
        <v>44264.083333333336</v>
      </c>
      <c r="B7329">
        <v>1.1850099999999999</v>
      </c>
      <c r="C7329">
        <v>1.1851499999999999</v>
      </c>
      <c r="D7329">
        <v>1.1835</v>
      </c>
      <c r="E7329">
        <v>1.18432</v>
      </c>
      <c r="F7329" t="s">
        <v>7</v>
      </c>
      <c r="H7329">
        <v>1.1842699999999999</v>
      </c>
      <c r="N7329" s="1">
        <v>44413.583333333336</v>
      </c>
      <c r="O7329" t="s">
        <v>9</v>
      </c>
    </row>
    <row r="7330" spans="1:15" x14ac:dyDescent="0.25">
      <c r="A7330" s="1">
        <v>44264.125</v>
      </c>
      <c r="B7330">
        <v>1.1842699999999999</v>
      </c>
      <c r="C7330">
        <v>1.18482</v>
      </c>
      <c r="D7330">
        <v>1.1834800000000001</v>
      </c>
      <c r="E7330">
        <v>1.1837599999999999</v>
      </c>
      <c r="F7330" t="s">
        <v>7</v>
      </c>
      <c r="H7330">
        <v>1.1837599999999999</v>
      </c>
      <c r="N7330" s="1">
        <v>44413.625</v>
      </c>
      <c r="O7330" t="s">
        <v>8</v>
      </c>
    </row>
    <row r="7331" spans="1:15" x14ac:dyDescent="0.25">
      <c r="A7331" s="1">
        <v>44264.166666666664</v>
      </c>
      <c r="B7331">
        <v>1.1837599999999999</v>
      </c>
      <c r="C7331">
        <v>1.18554</v>
      </c>
      <c r="D7331">
        <v>1.18374</v>
      </c>
      <c r="E7331">
        <v>1.1854199999999999</v>
      </c>
      <c r="F7331" t="s">
        <v>9</v>
      </c>
      <c r="H7331">
        <v>1.18543</v>
      </c>
      <c r="N7331" s="1">
        <v>44413.666666666664</v>
      </c>
      <c r="O7331" t="s">
        <v>9</v>
      </c>
    </row>
    <row r="7332" spans="1:15" x14ac:dyDescent="0.25">
      <c r="A7332" s="1">
        <v>44264.208333333336</v>
      </c>
      <c r="B7332">
        <v>1.18543</v>
      </c>
      <c r="C7332">
        <v>1.1866000000000001</v>
      </c>
      <c r="D7332">
        <v>1.1852799999999999</v>
      </c>
      <c r="E7332">
        <v>1.18641</v>
      </c>
      <c r="F7332" t="s">
        <v>9</v>
      </c>
      <c r="H7332">
        <v>1.1864399999999999</v>
      </c>
      <c r="N7332" s="1">
        <v>44413.708333333336</v>
      </c>
      <c r="O7332" t="s">
        <v>9</v>
      </c>
    </row>
    <row r="7333" spans="1:15" x14ac:dyDescent="0.25">
      <c r="A7333" s="1">
        <v>44264.25</v>
      </c>
      <c r="B7333">
        <v>1.1864399999999999</v>
      </c>
      <c r="C7333">
        <v>1.1865600000000001</v>
      </c>
      <c r="D7333">
        <v>1.1854499999999999</v>
      </c>
      <c r="E7333">
        <v>1.18567</v>
      </c>
      <c r="F7333" t="s">
        <v>7</v>
      </c>
      <c r="H7333">
        <v>1.18567</v>
      </c>
      <c r="N7333" s="1">
        <v>44413.75</v>
      </c>
      <c r="O7333" t="s">
        <v>9</v>
      </c>
    </row>
    <row r="7334" spans="1:15" x14ac:dyDescent="0.25">
      <c r="A7334" s="1">
        <v>44264.291666666664</v>
      </c>
      <c r="B7334">
        <v>1.18567</v>
      </c>
      <c r="C7334">
        <v>1.18587</v>
      </c>
      <c r="D7334">
        <v>1.1853</v>
      </c>
      <c r="E7334">
        <v>1.18533</v>
      </c>
      <c r="F7334" t="e">
        <v>#N/A</v>
      </c>
      <c r="H7334">
        <v>1.18533</v>
      </c>
      <c r="N7334" s="1">
        <v>44413.833333333336</v>
      </c>
      <c r="O7334" t="s">
        <v>7</v>
      </c>
    </row>
    <row r="7335" spans="1:15" x14ac:dyDescent="0.25">
      <c r="A7335" s="1">
        <v>44264.333333333336</v>
      </c>
      <c r="B7335">
        <v>1.18533</v>
      </c>
      <c r="C7335">
        <v>1.1861900000000001</v>
      </c>
      <c r="D7335">
        <v>1.1852499999999999</v>
      </c>
      <c r="E7335">
        <v>1.1856800000000001</v>
      </c>
      <c r="F7335" t="s">
        <v>9</v>
      </c>
      <c r="H7335">
        <v>1.1856800000000001</v>
      </c>
      <c r="N7335" s="1">
        <v>44413.958333333336</v>
      </c>
      <c r="O7335" t="s">
        <v>7</v>
      </c>
    </row>
    <row r="7336" spans="1:15" x14ac:dyDescent="0.25">
      <c r="A7336" s="1">
        <v>44264.375</v>
      </c>
      <c r="B7336">
        <v>1.1856800000000001</v>
      </c>
      <c r="C7336">
        <v>1.18872</v>
      </c>
      <c r="D7336">
        <v>1.1850499999999999</v>
      </c>
      <c r="E7336">
        <v>1.18798</v>
      </c>
      <c r="F7336" t="s">
        <v>10</v>
      </c>
      <c r="H7336">
        <v>1.1880299999999999</v>
      </c>
      <c r="N7336" s="1">
        <v>44414</v>
      </c>
      <c r="O7336" t="s">
        <v>9</v>
      </c>
    </row>
    <row r="7337" spans="1:15" x14ac:dyDescent="0.25">
      <c r="A7337" s="1">
        <v>44264.416666666664</v>
      </c>
      <c r="B7337">
        <v>1.1880299999999999</v>
      </c>
      <c r="C7337">
        <v>1.1897800000000001</v>
      </c>
      <c r="D7337">
        <v>1.18757</v>
      </c>
      <c r="E7337">
        <v>1.18953</v>
      </c>
      <c r="F7337" t="s">
        <v>9</v>
      </c>
      <c r="H7337">
        <v>1.18953</v>
      </c>
      <c r="N7337" s="1">
        <v>44414.125</v>
      </c>
      <c r="O7337" t="s">
        <v>7</v>
      </c>
    </row>
    <row r="7338" spans="1:15" x14ac:dyDescent="0.25">
      <c r="A7338" s="1">
        <v>44264.458333333336</v>
      </c>
      <c r="B7338">
        <v>1.18953</v>
      </c>
      <c r="C7338">
        <v>1.19082</v>
      </c>
      <c r="D7338">
        <v>1.18912</v>
      </c>
      <c r="E7338">
        <v>1.1904699999999999</v>
      </c>
      <c r="F7338" t="s">
        <v>9</v>
      </c>
      <c r="H7338">
        <v>1.1904699999999999</v>
      </c>
      <c r="N7338" s="1">
        <v>44414.208333333336</v>
      </c>
      <c r="O7338" t="s">
        <v>7</v>
      </c>
    </row>
    <row r="7339" spans="1:15" x14ac:dyDescent="0.25">
      <c r="A7339" s="1">
        <v>44264.5</v>
      </c>
      <c r="B7339">
        <v>1.1904699999999999</v>
      </c>
      <c r="C7339">
        <v>1.19089</v>
      </c>
      <c r="D7339">
        <v>1.1896800000000001</v>
      </c>
      <c r="E7339">
        <v>1.19</v>
      </c>
      <c r="F7339" t="s">
        <v>7</v>
      </c>
      <c r="H7339">
        <v>1.19</v>
      </c>
      <c r="N7339" s="1">
        <v>44414.375</v>
      </c>
      <c r="O7339" t="s">
        <v>9</v>
      </c>
    </row>
    <row r="7340" spans="1:15" x14ac:dyDescent="0.25">
      <c r="A7340" s="1">
        <v>44264.541666666664</v>
      </c>
      <c r="B7340">
        <v>1.19</v>
      </c>
      <c r="C7340">
        <v>1.1914800000000001</v>
      </c>
      <c r="D7340">
        <v>1.18994</v>
      </c>
      <c r="E7340">
        <v>1.19034</v>
      </c>
      <c r="F7340" t="s">
        <v>9</v>
      </c>
      <c r="H7340">
        <v>1.19031</v>
      </c>
      <c r="N7340" s="1">
        <v>44414.416666666664</v>
      </c>
      <c r="O7340" t="s">
        <v>7</v>
      </c>
    </row>
    <row r="7341" spans="1:15" x14ac:dyDescent="0.25">
      <c r="A7341" s="1">
        <v>44264.583333333336</v>
      </c>
      <c r="B7341">
        <v>1.19031</v>
      </c>
      <c r="C7341">
        <v>1.1903600000000001</v>
      </c>
      <c r="D7341">
        <v>1.1886099999999999</v>
      </c>
      <c r="E7341">
        <v>1.18869</v>
      </c>
      <c r="F7341" t="s">
        <v>7</v>
      </c>
      <c r="H7341">
        <v>1.18869</v>
      </c>
      <c r="N7341" s="1">
        <v>44414.458333333336</v>
      </c>
      <c r="O7341" t="s">
        <v>8</v>
      </c>
    </row>
    <row r="7342" spans="1:15" x14ac:dyDescent="0.25">
      <c r="A7342" s="1">
        <v>44264.625</v>
      </c>
      <c r="B7342">
        <v>1.18869</v>
      </c>
      <c r="C7342">
        <v>1.1896800000000001</v>
      </c>
      <c r="D7342">
        <v>1.1881699999999999</v>
      </c>
      <c r="E7342">
        <v>1.1891099999999999</v>
      </c>
      <c r="F7342" t="s">
        <v>9</v>
      </c>
      <c r="H7342">
        <v>1.18909</v>
      </c>
      <c r="N7342" s="1">
        <v>44414.5</v>
      </c>
      <c r="O7342" t="s">
        <v>7</v>
      </c>
    </row>
    <row r="7343" spans="1:15" x14ac:dyDescent="0.25">
      <c r="A7343" s="1">
        <v>44264.666666666664</v>
      </c>
      <c r="B7343">
        <v>1.18909</v>
      </c>
      <c r="C7343">
        <v>1.19069</v>
      </c>
      <c r="D7343">
        <v>1.1882600000000001</v>
      </c>
      <c r="E7343">
        <v>1.1900599999999999</v>
      </c>
      <c r="F7343" t="s">
        <v>9</v>
      </c>
      <c r="H7343">
        <v>1.19008</v>
      </c>
      <c r="N7343" s="1">
        <v>44414.541666666664</v>
      </c>
      <c r="O7343" t="s">
        <v>7</v>
      </c>
    </row>
    <row r="7344" spans="1:15" x14ac:dyDescent="0.25">
      <c r="A7344" s="1">
        <v>44264.708333333336</v>
      </c>
      <c r="B7344">
        <v>1.19008</v>
      </c>
      <c r="C7344">
        <v>1.1908300000000001</v>
      </c>
      <c r="D7344">
        <v>1.1881200000000001</v>
      </c>
      <c r="E7344">
        <v>1.18849</v>
      </c>
      <c r="F7344" t="s">
        <v>9</v>
      </c>
      <c r="H7344">
        <v>1.18848</v>
      </c>
      <c r="N7344" s="1">
        <v>44414.583333333336</v>
      </c>
      <c r="O7344" t="s">
        <v>9</v>
      </c>
    </row>
    <row r="7345" spans="1:15" x14ac:dyDescent="0.25">
      <c r="A7345" s="1">
        <v>44264.75</v>
      </c>
      <c r="B7345">
        <v>1.18848</v>
      </c>
      <c r="C7345">
        <v>1.18926</v>
      </c>
      <c r="D7345">
        <v>1.1880599999999999</v>
      </c>
      <c r="E7345">
        <v>1.1884300000000001</v>
      </c>
      <c r="F7345" t="s">
        <v>9</v>
      </c>
      <c r="H7345">
        <v>1.1884300000000001</v>
      </c>
      <c r="N7345" s="1">
        <v>44414.583333333336</v>
      </c>
      <c r="O7345" t="s">
        <v>7</v>
      </c>
    </row>
    <row r="7346" spans="1:15" x14ac:dyDescent="0.25">
      <c r="A7346" s="1">
        <v>44264.791666666664</v>
      </c>
      <c r="B7346">
        <v>1.1884300000000001</v>
      </c>
      <c r="C7346">
        <v>1.1890400000000001</v>
      </c>
      <c r="D7346">
        <v>1.18825</v>
      </c>
      <c r="E7346">
        <v>1.1885399999999999</v>
      </c>
      <c r="F7346" t="e">
        <v>#N/A</v>
      </c>
      <c r="H7346">
        <v>1.18855</v>
      </c>
      <c r="N7346" s="1">
        <v>44414.625</v>
      </c>
      <c r="O7346" t="s">
        <v>8</v>
      </c>
    </row>
    <row r="7347" spans="1:15" x14ac:dyDescent="0.25">
      <c r="A7347" s="1">
        <v>44264.833333333336</v>
      </c>
      <c r="B7347">
        <v>1.18855</v>
      </c>
      <c r="C7347">
        <v>1.1894800000000001</v>
      </c>
      <c r="D7347">
        <v>1.1883999999999999</v>
      </c>
      <c r="E7347">
        <v>1.1893400000000001</v>
      </c>
      <c r="F7347" t="s">
        <v>9</v>
      </c>
      <c r="H7347">
        <v>1.18933</v>
      </c>
      <c r="N7347" s="1">
        <v>44414.666666666664</v>
      </c>
      <c r="O7347" t="s">
        <v>8</v>
      </c>
    </row>
    <row r="7348" spans="1:15" x14ac:dyDescent="0.25">
      <c r="A7348" s="1">
        <v>44264.875</v>
      </c>
      <c r="B7348">
        <v>1.18933</v>
      </c>
      <c r="C7348">
        <v>1.19035</v>
      </c>
      <c r="D7348">
        <v>1.1893</v>
      </c>
      <c r="E7348">
        <v>1.18994</v>
      </c>
      <c r="F7348" t="s">
        <v>9</v>
      </c>
      <c r="H7348">
        <v>1.18994</v>
      </c>
      <c r="N7348" s="1">
        <v>44414.708333333336</v>
      </c>
      <c r="O7348" t="s">
        <v>8</v>
      </c>
    </row>
    <row r="7349" spans="1:15" x14ac:dyDescent="0.25">
      <c r="A7349" s="1">
        <v>44264.916666666664</v>
      </c>
      <c r="B7349">
        <v>1.18994</v>
      </c>
      <c r="C7349">
        <v>1.19041</v>
      </c>
      <c r="D7349">
        <v>1.1898500000000001</v>
      </c>
      <c r="E7349">
        <v>1.1900900000000001</v>
      </c>
      <c r="F7349" t="e">
        <v>#N/A</v>
      </c>
      <c r="H7349">
        <v>1.1900900000000001</v>
      </c>
      <c r="N7349" s="1">
        <v>44414.75</v>
      </c>
      <c r="O7349" t="s">
        <v>9</v>
      </c>
    </row>
    <row r="7350" spans="1:15" x14ac:dyDescent="0.25">
      <c r="A7350" s="1">
        <v>44264.958333333336</v>
      </c>
      <c r="B7350">
        <v>1.1900900000000001</v>
      </c>
      <c r="C7350">
        <v>1.1901900000000001</v>
      </c>
      <c r="D7350">
        <v>1.18963</v>
      </c>
      <c r="E7350">
        <v>1.1896599999999999</v>
      </c>
      <c r="F7350" t="e">
        <v>#N/A</v>
      </c>
      <c r="H7350">
        <v>1.18974</v>
      </c>
      <c r="N7350" s="1">
        <v>44414.791666666664</v>
      </c>
      <c r="O7350" t="s">
        <v>7</v>
      </c>
    </row>
    <row r="7351" spans="1:15" x14ac:dyDescent="0.25">
      <c r="A7351" s="1">
        <v>44265</v>
      </c>
      <c r="B7351">
        <v>1.18974</v>
      </c>
      <c r="C7351">
        <v>1.19032</v>
      </c>
      <c r="D7351">
        <v>1.18892</v>
      </c>
      <c r="E7351">
        <v>1.1901299999999999</v>
      </c>
      <c r="F7351" t="e">
        <v>#N/A</v>
      </c>
      <c r="H7351">
        <v>1.1900999999999999</v>
      </c>
      <c r="N7351" s="1">
        <v>44414.833333333336</v>
      </c>
      <c r="O7351" t="s">
        <v>9</v>
      </c>
    </row>
    <row r="7352" spans="1:15" x14ac:dyDescent="0.25">
      <c r="A7352" s="1">
        <v>44265.041666666664</v>
      </c>
      <c r="B7352">
        <v>1.1900999999999999</v>
      </c>
      <c r="C7352">
        <v>1.19017</v>
      </c>
      <c r="D7352">
        <v>1.18957</v>
      </c>
      <c r="E7352">
        <v>1.1896199999999999</v>
      </c>
      <c r="F7352" t="e">
        <v>#N/A</v>
      </c>
      <c r="H7352">
        <v>1.1896100000000001</v>
      </c>
      <c r="N7352" s="1">
        <v>44414.958333333336</v>
      </c>
      <c r="O7352" t="s">
        <v>9</v>
      </c>
    </row>
    <row r="7353" spans="1:15" x14ac:dyDescent="0.25">
      <c r="A7353" s="1">
        <v>44265.083333333336</v>
      </c>
      <c r="B7353">
        <v>1.1896100000000001</v>
      </c>
      <c r="C7353">
        <v>1.1896100000000001</v>
      </c>
      <c r="D7353">
        <v>1.18869</v>
      </c>
      <c r="E7353">
        <v>1.18929</v>
      </c>
      <c r="F7353" t="s">
        <v>7</v>
      </c>
      <c r="H7353">
        <v>1.1892799999999999</v>
      </c>
      <c r="N7353" s="1">
        <v>44417</v>
      </c>
      <c r="O7353" t="s">
        <v>7</v>
      </c>
    </row>
    <row r="7354" spans="1:15" x14ac:dyDescent="0.25">
      <c r="A7354" s="1">
        <v>44265.125</v>
      </c>
      <c r="B7354">
        <v>1.1892799999999999</v>
      </c>
      <c r="C7354">
        <v>1.1896800000000001</v>
      </c>
      <c r="D7354">
        <v>1.18831</v>
      </c>
      <c r="E7354">
        <v>1.1884300000000001</v>
      </c>
      <c r="F7354" t="s">
        <v>7</v>
      </c>
      <c r="H7354">
        <v>1.1884399999999999</v>
      </c>
      <c r="N7354" s="1">
        <v>44417.041666666664</v>
      </c>
      <c r="O7354" t="s">
        <v>7</v>
      </c>
    </row>
    <row r="7355" spans="1:15" x14ac:dyDescent="0.25">
      <c r="A7355" s="1">
        <v>44265.166666666664</v>
      </c>
      <c r="B7355">
        <v>1.1884399999999999</v>
      </c>
      <c r="C7355">
        <v>1.1884699999999999</v>
      </c>
      <c r="D7355">
        <v>1.18763</v>
      </c>
      <c r="E7355">
        <v>1.18804</v>
      </c>
      <c r="F7355" t="s">
        <v>7</v>
      </c>
      <c r="H7355">
        <v>1.1880599999999999</v>
      </c>
      <c r="N7355" s="1">
        <v>44417.083333333336</v>
      </c>
      <c r="O7355" t="s">
        <v>7</v>
      </c>
    </row>
    <row r="7356" spans="1:15" x14ac:dyDescent="0.25">
      <c r="A7356" s="1">
        <v>44265.208333333336</v>
      </c>
      <c r="B7356">
        <v>1.1880599999999999</v>
      </c>
      <c r="C7356">
        <v>1.1882299999999999</v>
      </c>
      <c r="D7356">
        <v>1.1877899999999999</v>
      </c>
      <c r="E7356">
        <v>1.18794</v>
      </c>
      <c r="F7356" t="e">
        <v>#N/A</v>
      </c>
      <c r="H7356">
        <v>1.1879500000000001</v>
      </c>
      <c r="N7356" s="1">
        <v>44417.166666666664</v>
      </c>
      <c r="O7356" t="s">
        <v>9</v>
      </c>
    </row>
    <row r="7357" spans="1:15" x14ac:dyDescent="0.25">
      <c r="A7357" s="1">
        <v>44265.25</v>
      </c>
      <c r="B7357">
        <v>1.1879500000000001</v>
      </c>
      <c r="C7357">
        <v>1.18814</v>
      </c>
      <c r="D7357">
        <v>1.18763</v>
      </c>
      <c r="E7357">
        <v>1.18788</v>
      </c>
      <c r="F7357" t="e">
        <v>#N/A</v>
      </c>
      <c r="H7357">
        <v>1.18788</v>
      </c>
      <c r="N7357" s="1">
        <v>44417.208333333336</v>
      </c>
      <c r="O7357" t="s">
        <v>9</v>
      </c>
    </row>
    <row r="7358" spans="1:15" x14ac:dyDescent="0.25">
      <c r="A7358" s="1">
        <v>44265.291666666664</v>
      </c>
      <c r="B7358">
        <v>1.18788</v>
      </c>
      <c r="C7358">
        <v>1.1879299999999999</v>
      </c>
      <c r="D7358">
        <v>1.1869799999999999</v>
      </c>
      <c r="E7358">
        <v>1.18743</v>
      </c>
      <c r="F7358" t="s">
        <v>7</v>
      </c>
      <c r="H7358">
        <v>1.18747</v>
      </c>
      <c r="N7358" s="1">
        <v>44417.333333333336</v>
      </c>
      <c r="O7358" t="s">
        <v>7</v>
      </c>
    </row>
    <row r="7359" spans="1:15" x14ac:dyDescent="0.25">
      <c r="A7359" s="1">
        <v>44265.333333333336</v>
      </c>
      <c r="B7359">
        <v>1.18747</v>
      </c>
      <c r="C7359">
        <v>1.18781</v>
      </c>
      <c r="D7359">
        <v>1.1868099999999999</v>
      </c>
      <c r="E7359">
        <v>1.18767</v>
      </c>
      <c r="F7359" t="s">
        <v>7</v>
      </c>
      <c r="H7359">
        <v>1.18771</v>
      </c>
      <c r="N7359" s="1">
        <v>44417.375</v>
      </c>
      <c r="O7359" t="s">
        <v>9</v>
      </c>
    </row>
    <row r="7360" spans="1:15" x14ac:dyDescent="0.25">
      <c r="A7360" s="1">
        <v>44265.375</v>
      </c>
      <c r="B7360">
        <v>1.18771</v>
      </c>
      <c r="C7360">
        <v>1.1885399999999999</v>
      </c>
      <c r="D7360">
        <v>1.1873800000000001</v>
      </c>
      <c r="E7360">
        <v>1.1883300000000001</v>
      </c>
      <c r="F7360" t="s">
        <v>9</v>
      </c>
      <c r="H7360">
        <v>1.1883300000000001</v>
      </c>
      <c r="N7360" s="1">
        <v>44417.416666666664</v>
      </c>
      <c r="O7360" t="s">
        <v>9</v>
      </c>
    </row>
    <row r="7361" spans="1:15" x14ac:dyDescent="0.25">
      <c r="A7361" s="1">
        <v>44265.416666666664</v>
      </c>
      <c r="B7361">
        <v>1.1883300000000001</v>
      </c>
      <c r="C7361">
        <v>1.1896</v>
      </c>
      <c r="D7361">
        <v>1.1871</v>
      </c>
      <c r="E7361">
        <v>1.18954</v>
      </c>
      <c r="F7361" t="s">
        <v>9</v>
      </c>
      <c r="H7361">
        <v>1.18954</v>
      </c>
      <c r="N7361" s="1">
        <v>44417.458333333336</v>
      </c>
      <c r="O7361" t="s">
        <v>9</v>
      </c>
    </row>
    <row r="7362" spans="1:15" x14ac:dyDescent="0.25">
      <c r="A7362" s="1">
        <v>44265.458333333336</v>
      </c>
      <c r="B7362">
        <v>1.18954</v>
      </c>
      <c r="C7362">
        <v>1.1900500000000001</v>
      </c>
      <c r="D7362">
        <v>1.1892</v>
      </c>
      <c r="E7362">
        <v>1.18991</v>
      </c>
      <c r="F7362" t="e">
        <v>#N/A</v>
      </c>
      <c r="H7362">
        <v>1.18991</v>
      </c>
      <c r="N7362" s="1">
        <v>44417.458333333336</v>
      </c>
      <c r="O7362" t="s">
        <v>7</v>
      </c>
    </row>
    <row r="7363" spans="1:15" x14ac:dyDescent="0.25">
      <c r="A7363" s="1">
        <v>44265.5</v>
      </c>
      <c r="B7363">
        <v>1.18991</v>
      </c>
      <c r="C7363">
        <v>1.19038</v>
      </c>
      <c r="D7363">
        <v>1.18923</v>
      </c>
      <c r="E7363">
        <v>1.1894400000000001</v>
      </c>
      <c r="F7363" t="s">
        <v>7</v>
      </c>
      <c r="H7363">
        <v>1.1894400000000001</v>
      </c>
      <c r="N7363" s="1">
        <v>44417.5</v>
      </c>
      <c r="O7363" t="s">
        <v>9</v>
      </c>
    </row>
    <row r="7364" spans="1:15" x14ac:dyDescent="0.25">
      <c r="A7364" s="1">
        <v>44265.541666666664</v>
      </c>
      <c r="B7364">
        <v>1.1894400000000001</v>
      </c>
      <c r="C7364">
        <v>1.1896599999999999</v>
      </c>
      <c r="D7364">
        <v>1.1884300000000001</v>
      </c>
      <c r="E7364">
        <v>1.1890400000000001</v>
      </c>
      <c r="F7364" t="s">
        <v>7</v>
      </c>
      <c r="H7364">
        <v>1.1890000000000001</v>
      </c>
      <c r="N7364" s="1">
        <v>44417.541666666664</v>
      </c>
      <c r="O7364" t="s">
        <v>7</v>
      </c>
    </row>
    <row r="7365" spans="1:15" x14ac:dyDescent="0.25">
      <c r="A7365" s="1">
        <v>44265.583333333336</v>
      </c>
      <c r="B7365">
        <v>1.1890000000000001</v>
      </c>
      <c r="C7365">
        <v>1.1895500000000001</v>
      </c>
      <c r="D7365">
        <v>1.18814</v>
      </c>
      <c r="E7365">
        <v>1.1884399999999999</v>
      </c>
      <c r="F7365" t="s">
        <v>7</v>
      </c>
      <c r="H7365">
        <v>1.1884399999999999</v>
      </c>
      <c r="N7365" s="1">
        <v>44417.583333333336</v>
      </c>
      <c r="O7365" t="s">
        <v>9</v>
      </c>
    </row>
    <row r="7366" spans="1:15" x14ac:dyDescent="0.25">
      <c r="A7366" s="1">
        <v>44265.625</v>
      </c>
      <c r="B7366">
        <v>1.1884399999999999</v>
      </c>
      <c r="C7366">
        <v>1.1912199999999999</v>
      </c>
      <c r="D7366">
        <v>1.1880999999999999</v>
      </c>
      <c r="E7366">
        <v>1.1909799999999999</v>
      </c>
      <c r="F7366" t="s">
        <v>10</v>
      </c>
      <c r="H7366">
        <v>1.1910000000000001</v>
      </c>
      <c r="N7366" s="1">
        <v>44417.625</v>
      </c>
      <c r="O7366" t="s">
        <v>9</v>
      </c>
    </row>
    <row r="7367" spans="1:15" x14ac:dyDescent="0.25">
      <c r="A7367" s="1">
        <v>44265.666666666664</v>
      </c>
      <c r="B7367">
        <v>1.1910000000000001</v>
      </c>
      <c r="C7367">
        <v>1.1923999999999999</v>
      </c>
      <c r="D7367">
        <v>1.19052</v>
      </c>
      <c r="E7367">
        <v>1.1912400000000001</v>
      </c>
      <c r="F7367" t="s">
        <v>9</v>
      </c>
      <c r="H7367">
        <v>1.1912199999999999</v>
      </c>
      <c r="N7367" s="1">
        <v>44417.666666666664</v>
      </c>
      <c r="O7367" t="s">
        <v>9</v>
      </c>
    </row>
    <row r="7368" spans="1:15" x14ac:dyDescent="0.25">
      <c r="A7368" s="1">
        <v>44265.708333333336</v>
      </c>
      <c r="B7368">
        <v>1.1912199999999999</v>
      </c>
      <c r="C7368">
        <v>1.19154</v>
      </c>
      <c r="D7368">
        <v>1.1885300000000001</v>
      </c>
      <c r="E7368">
        <v>1.1895199999999999</v>
      </c>
      <c r="F7368" t="s">
        <v>8</v>
      </c>
      <c r="H7368">
        <v>1.1895199999999999</v>
      </c>
      <c r="N7368" s="1">
        <v>44417.708333333336</v>
      </c>
      <c r="O7368" t="s">
        <v>8</v>
      </c>
    </row>
    <row r="7369" spans="1:15" x14ac:dyDescent="0.25">
      <c r="A7369" s="1">
        <v>44265.75</v>
      </c>
      <c r="B7369">
        <v>1.1895199999999999</v>
      </c>
      <c r="C7369">
        <v>1.1899</v>
      </c>
      <c r="D7369">
        <v>1.18875</v>
      </c>
      <c r="E7369">
        <v>1.1898</v>
      </c>
      <c r="F7369" t="s">
        <v>7</v>
      </c>
      <c r="H7369">
        <v>1.1898</v>
      </c>
      <c r="N7369" s="1">
        <v>44417.75</v>
      </c>
      <c r="O7369" t="s">
        <v>9</v>
      </c>
    </row>
    <row r="7370" spans="1:15" x14ac:dyDescent="0.25">
      <c r="A7370" s="1">
        <v>44265.791666666664</v>
      </c>
      <c r="B7370">
        <v>1.1898</v>
      </c>
      <c r="C7370">
        <v>1.19112</v>
      </c>
      <c r="D7370">
        <v>1.18963</v>
      </c>
      <c r="E7370">
        <v>1.19075</v>
      </c>
      <c r="F7370" t="s">
        <v>9</v>
      </c>
      <c r="H7370">
        <v>1.1907399999999999</v>
      </c>
      <c r="N7370" s="1">
        <v>44417.791666666664</v>
      </c>
      <c r="O7370" t="s">
        <v>7</v>
      </c>
    </row>
    <row r="7371" spans="1:15" x14ac:dyDescent="0.25">
      <c r="A7371" s="1">
        <v>44265.833333333336</v>
      </c>
      <c r="B7371">
        <v>1.1907399999999999</v>
      </c>
      <c r="C7371">
        <v>1.19214</v>
      </c>
      <c r="D7371">
        <v>1.19011</v>
      </c>
      <c r="E7371">
        <v>1.19136</v>
      </c>
      <c r="F7371" t="s">
        <v>9</v>
      </c>
      <c r="H7371">
        <v>1.19137</v>
      </c>
      <c r="N7371" s="1">
        <v>44417.875</v>
      </c>
      <c r="O7371" t="s">
        <v>9</v>
      </c>
    </row>
    <row r="7372" spans="1:15" x14ac:dyDescent="0.25">
      <c r="A7372" s="1">
        <v>44265.875</v>
      </c>
      <c r="B7372">
        <v>1.19137</v>
      </c>
      <c r="C7372">
        <v>1.1922900000000001</v>
      </c>
      <c r="D7372">
        <v>1.19119</v>
      </c>
      <c r="E7372">
        <v>1.19198</v>
      </c>
      <c r="F7372" t="s">
        <v>9</v>
      </c>
      <c r="H7372">
        <v>1.1920299999999999</v>
      </c>
      <c r="N7372" s="1">
        <v>44417.916666666664</v>
      </c>
      <c r="O7372" t="s">
        <v>7</v>
      </c>
    </row>
    <row r="7373" spans="1:15" x14ac:dyDescent="0.25">
      <c r="A7373" s="1">
        <v>44265.916666666664</v>
      </c>
      <c r="B7373">
        <v>1.1920299999999999</v>
      </c>
      <c r="C7373">
        <v>1.1926699999999999</v>
      </c>
      <c r="D7373">
        <v>1.1918200000000001</v>
      </c>
      <c r="E7373">
        <v>1.1926000000000001</v>
      </c>
      <c r="F7373" t="s">
        <v>9</v>
      </c>
      <c r="H7373">
        <v>1.19259</v>
      </c>
      <c r="N7373" s="1">
        <v>44418.166666666664</v>
      </c>
      <c r="O7373" t="s">
        <v>7</v>
      </c>
    </row>
    <row r="7374" spans="1:15" x14ac:dyDescent="0.25">
      <c r="A7374" s="1">
        <v>44265.958333333336</v>
      </c>
      <c r="B7374">
        <v>1.19259</v>
      </c>
      <c r="C7374">
        <v>1.19289</v>
      </c>
      <c r="D7374">
        <v>1.1923299999999999</v>
      </c>
      <c r="E7374">
        <v>1.19251</v>
      </c>
      <c r="F7374" t="e">
        <v>#N/A</v>
      </c>
      <c r="H7374">
        <v>1.19234</v>
      </c>
      <c r="N7374" s="1">
        <v>44418.208333333336</v>
      </c>
      <c r="O7374" t="s">
        <v>9</v>
      </c>
    </row>
    <row r="7375" spans="1:15" x14ac:dyDescent="0.25">
      <c r="A7375" s="1">
        <v>44266</v>
      </c>
      <c r="B7375">
        <v>1.19234</v>
      </c>
      <c r="C7375">
        <v>1.19279</v>
      </c>
      <c r="D7375">
        <v>1.1914800000000001</v>
      </c>
      <c r="E7375">
        <v>1.19251</v>
      </c>
      <c r="F7375" t="s">
        <v>7</v>
      </c>
      <c r="H7375">
        <v>1.19248</v>
      </c>
      <c r="N7375" s="1">
        <v>44418.375</v>
      </c>
      <c r="O7375" t="s">
        <v>9</v>
      </c>
    </row>
    <row r="7376" spans="1:15" x14ac:dyDescent="0.25">
      <c r="A7376" s="1">
        <v>44266.041666666664</v>
      </c>
      <c r="B7376">
        <v>1.19248</v>
      </c>
      <c r="C7376">
        <v>1.19276</v>
      </c>
      <c r="D7376">
        <v>1.1923600000000001</v>
      </c>
      <c r="E7376">
        <v>1.1923600000000001</v>
      </c>
      <c r="F7376" t="e">
        <v>#N/A</v>
      </c>
      <c r="H7376">
        <v>1.19234</v>
      </c>
      <c r="N7376" s="1">
        <v>44418.375</v>
      </c>
      <c r="O7376" t="s">
        <v>7</v>
      </c>
    </row>
    <row r="7377" spans="1:15" x14ac:dyDescent="0.25">
      <c r="A7377" s="1">
        <v>44266.083333333336</v>
      </c>
      <c r="B7377">
        <v>1.19234</v>
      </c>
      <c r="C7377">
        <v>1.19282</v>
      </c>
      <c r="D7377">
        <v>1.1915</v>
      </c>
      <c r="E7377">
        <v>1.1918200000000001</v>
      </c>
      <c r="F7377" t="s">
        <v>7</v>
      </c>
      <c r="H7377">
        <v>1.1918200000000001</v>
      </c>
      <c r="N7377" s="1">
        <v>44418.416666666664</v>
      </c>
      <c r="O7377" t="s">
        <v>8</v>
      </c>
    </row>
    <row r="7378" spans="1:15" x14ac:dyDescent="0.25">
      <c r="A7378" s="1">
        <v>44266.125</v>
      </c>
      <c r="B7378">
        <v>1.1918200000000001</v>
      </c>
      <c r="C7378">
        <v>1.1923299999999999</v>
      </c>
      <c r="D7378">
        <v>1.1916500000000001</v>
      </c>
      <c r="E7378">
        <v>1.1920999999999999</v>
      </c>
      <c r="F7378" t="e">
        <v>#N/A</v>
      </c>
      <c r="H7378">
        <v>1.1920999999999999</v>
      </c>
      <c r="N7378" s="1">
        <v>44418.458333333336</v>
      </c>
      <c r="O7378" t="s">
        <v>9</v>
      </c>
    </row>
    <row r="7379" spans="1:15" x14ac:dyDescent="0.25">
      <c r="A7379" s="1">
        <v>44266.166666666664</v>
      </c>
      <c r="B7379">
        <v>1.1920999999999999</v>
      </c>
      <c r="C7379">
        <v>1.1933800000000001</v>
      </c>
      <c r="D7379">
        <v>1.1920999999999999</v>
      </c>
      <c r="E7379">
        <v>1.19279</v>
      </c>
      <c r="F7379" t="s">
        <v>9</v>
      </c>
      <c r="H7379">
        <v>1.1928099999999999</v>
      </c>
      <c r="N7379" s="1">
        <v>44418.5</v>
      </c>
      <c r="O7379" t="s">
        <v>7</v>
      </c>
    </row>
    <row r="7380" spans="1:15" x14ac:dyDescent="0.25">
      <c r="A7380" s="1">
        <v>44266.208333333336</v>
      </c>
      <c r="B7380">
        <v>1.1928099999999999</v>
      </c>
      <c r="C7380">
        <v>1.1932400000000001</v>
      </c>
      <c r="D7380">
        <v>1.19268</v>
      </c>
      <c r="E7380">
        <v>1.1930799999999999</v>
      </c>
      <c r="F7380" t="e">
        <v>#N/A</v>
      </c>
      <c r="H7380">
        <v>1.19309</v>
      </c>
      <c r="N7380" s="1">
        <v>44418.541666666664</v>
      </c>
      <c r="O7380" t="s">
        <v>9</v>
      </c>
    </row>
    <row r="7381" spans="1:15" x14ac:dyDescent="0.25">
      <c r="A7381" s="1">
        <v>44266.25</v>
      </c>
      <c r="B7381">
        <v>1.19309</v>
      </c>
      <c r="C7381">
        <v>1.19312</v>
      </c>
      <c r="D7381">
        <v>1.1924300000000001</v>
      </c>
      <c r="E7381">
        <v>1.1926699999999999</v>
      </c>
      <c r="F7381" t="e">
        <v>#N/A</v>
      </c>
      <c r="H7381">
        <v>1.1926699999999999</v>
      </c>
      <c r="N7381" s="1">
        <v>44418.541666666664</v>
      </c>
      <c r="O7381" t="s">
        <v>7</v>
      </c>
    </row>
    <row r="7382" spans="1:15" x14ac:dyDescent="0.25">
      <c r="A7382" s="1">
        <v>44266.291666666664</v>
      </c>
      <c r="B7382">
        <v>1.1926699999999999</v>
      </c>
      <c r="C7382">
        <v>1.19282</v>
      </c>
      <c r="D7382">
        <v>1.1924699999999999</v>
      </c>
      <c r="E7382">
        <v>1.19265</v>
      </c>
      <c r="F7382" t="e">
        <v>#N/A</v>
      </c>
      <c r="H7382">
        <v>1.1926600000000001</v>
      </c>
      <c r="N7382" s="1">
        <v>44418.583333333336</v>
      </c>
      <c r="O7382" t="s">
        <v>7</v>
      </c>
    </row>
    <row r="7383" spans="1:15" x14ac:dyDescent="0.25">
      <c r="A7383" s="1">
        <v>44266.333333333336</v>
      </c>
      <c r="B7383">
        <v>1.1926600000000001</v>
      </c>
      <c r="C7383">
        <v>1.19312</v>
      </c>
      <c r="D7383">
        <v>1.1918299999999999</v>
      </c>
      <c r="E7383">
        <v>1.19293</v>
      </c>
      <c r="F7383" t="s">
        <v>7</v>
      </c>
      <c r="H7383">
        <v>1.1929700000000001</v>
      </c>
      <c r="N7383" s="1">
        <v>44418.625</v>
      </c>
      <c r="O7383" t="s">
        <v>7</v>
      </c>
    </row>
    <row r="7384" spans="1:15" x14ac:dyDescent="0.25">
      <c r="A7384" s="1">
        <v>44266.375</v>
      </c>
      <c r="B7384">
        <v>1.1929700000000001</v>
      </c>
      <c r="C7384">
        <v>1.1945600000000001</v>
      </c>
      <c r="D7384">
        <v>1.19238</v>
      </c>
      <c r="E7384">
        <v>1.1937500000000001</v>
      </c>
      <c r="F7384" t="s">
        <v>9</v>
      </c>
      <c r="H7384">
        <v>1.19374</v>
      </c>
      <c r="N7384" s="1">
        <v>44418.666666666664</v>
      </c>
      <c r="O7384" t="s">
        <v>9</v>
      </c>
    </row>
    <row r="7385" spans="1:15" x14ac:dyDescent="0.25">
      <c r="A7385" s="1">
        <v>44266.416666666664</v>
      </c>
      <c r="B7385">
        <v>1.19374</v>
      </c>
      <c r="C7385">
        <v>1.19679</v>
      </c>
      <c r="D7385">
        <v>1.1935800000000001</v>
      </c>
      <c r="E7385">
        <v>1.19638</v>
      </c>
      <c r="F7385" t="s">
        <v>10</v>
      </c>
      <c r="H7385">
        <v>1.19641</v>
      </c>
      <c r="N7385" s="1">
        <v>44418.666666666664</v>
      </c>
      <c r="O7385" t="s">
        <v>7</v>
      </c>
    </row>
    <row r="7386" spans="1:15" x14ac:dyDescent="0.25">
      <c r="A7386" s="1">
        <v>44266.458333333336</v>
      </c>
      <c r="B7386">
        <v>1.19641</v>
      </c>
      <c r="C7386">
        <v>1.19679</v>
      </c>
      <c r="D7386">
        <v>1.1956100000000001</v>
      </c>
      <c r="E7386">
        <v>1.1962900000000001</v>
      </c>
      <c r="F7386" t="s">
        <v>7</v>
      </c>
      <c r="H7386">
        <v>1.19631</v>
      </c>
      <c r="N7386" s="1">
        <v>44418.708333333336</v>
      </c>
      <c r="O7386" t="s">
        <v>9</v>
      </c>
    </row>
    <row r="7387" spans="1:15" x14ac:dyDescent="0.25">
      <c r="A7387" s="1">
        <v>44266.5</v>
      </c>
      <c r="B7387">
        <v>1.19631</v>
      </c>
      <c r="C7387">
        <v>1.1965600000000001</v>
      </c>
      <c r="D7387">
        <v>1.1960200000000001</v>
      </c>
      <c r="E7387">
        <v>1.19624</v>
      </c>
      <c r="F7387" t="e">
        <v>#N/A</v>
      </c>
      <c r="H7387">
        <v>1.19625</v>
      </c>
      <c r="N7387" s="1">
        <v>44418.708333333336</v>
      </c>
      <c r="O7387" t="s">
        <v>7</v>
      </c>
    </row>
    <row r="7388" spans="1:15" x14ac:dyDescent="0.25">
      <c r="A7388" s="1">
        <v>44266.541666666664</v>
      </c>
      <c r="B7388">
        <v>1.19625</v>
      </c>
      <c r="C7388">
        <v>1.19672</v>
      </c>
      <c r="D7388">
        <v>1.19607</v>
      </c>
      <c r="E7388">
        <v>1.19634</v>
      </c>
      <c r="F7388" t="e">
        <v>#N/A</v>
      </c>
      <c r="H7388">
        <v>1.19634</v>
      </c>
      <c r="N7388" s="1">
        <v>44418.75</v>
      </c>
      <c r="O7388" t="s">
        <v>9</v>
      </c>
    </row>
    <row r="7389" spans="1:15" x14ac:dyDescent="0.25">
      <c r="A7389" s="1">
        <v>44266.583333333336</v>
      </c>
      <c r="B7389">
        <v>1.19634</v>
      </c>
      <c r="C7389">
        <v>1.1963999999999999</v>
      </c>
      <c r="D7389">
        <v>1.1941600000000001</v>
      </c>
      <c r="E7389">
        <v>1.1953499999999999</v>
      </c>
      <c r="F7389" t="s">
        <v>8</v>
      </c>
      <c r="H7389">
        <v>1.19536</v>
      </c>
      <c r="N7389" s="1">
        <v>44418.791666666664</v>
      </c>
      <c r="O7389" t="s">
        <v>7</v>
      </c>
    </row>
    <row r="7390" spans="1:15" x14ac:dyDescent="0.25">
      <c r="A7390" s="1">
        <v>44266.625</v>
      </c>
      <c r="B7390">
        <v>1.19536</v>
      </c>
      <c r="C7390">
        <v>1.1973199999999999</v>
      </c>
      <c r="D7390">
        <v>1.19428</v>
      </c>
      <c r="E7390">
        <v>1.19564</v>
      </c>
      <c r="F7390" t="s">
        <v>10</v>
      </c>
      <c r="H7390">
        <v>1.1956</v>
      </c>
      <c r="N7390" s="1">
        <v>44418.875</v>
      </c>
      <c r="O7390" t="s">
        <v>9</v>
      </c>
    </row>
    <row r="7391" spans="1:15" x14ac:dyDescent="0.25">
      <c r="A7391" s="1">
        <v>44266.666666666664</v>
      </c>
      <c r="B7391">
        <v>1.1956</v>
      </c>
      <c r="C7391">
        <v>1.1964600000000001</v>
      </c>
      <c r="D7391">
        <v>1.1930499999999999</v>
      </c>
      <c r="E7391">
        <v>1.1936</v>
      </c>
      <c r="F7391" t="s">
        <v>9</v>
      </c>
      <c r="H7391">
        <v>1.1936100000000001</v>
      </c>
      <c r="N7391" s="1">
        <v>44418.916666666664</v>
      </c>
      <c r="O7391" t="s">
        <v>7</v>
      </c>
    </row>
    <row r="7392" spans="1:15" x14ac:dyDescent="0.25">
      <c r="A7392" s="1">
        <v>44266.708333333336</v>
      </c>
      <c r="B7392">
        <v>1.1936100000000001</v>
      </c>
      <c r="C7392">
        <v>1.19655</v>
      </c>
      <c r="D7392">
        <v>1.19272</v>
      </c>
      <c r="E7392">
        <v>1.1957599999999999</v>
      </c>
      <c r="F7392" t="s">
        <v>10</v>
      </c>
      <c r="H7392">
        <v>1.1957599999999999</v>
      </c>
      <c r="N7392" s="1">
        <v>44419</v>
      </c>
      <c r="O7392" t="s">
        <v>9</v>
      </c>
    </row>
    <row r="7393" spans="1:15" x14ac:dyDescent="0.25">
      <c r="A7393" s="1">
        <v>44266.75</v>
      </c>
      <c r="B7393">
        <v>1.1957599999999999</v>
      </c>
      <c r="C7393">
        <v>1.1978</v>
      </c>
      <c r="D7393">
        <v>1.1954899999999999</v>
      </c>
      <c r="E7393">
        <v>1.1976199999999999</v>
      </c>
      <c r="F7393" t="s">
        <v>9</v>
      </c>
      <c r="H7393">
        <v>1.1976199999999999</v>
      </c>
      <c r="N7393" s="1">
        <v>44419.125</v>
      </c>
      <c r="O7393" t="s">
        <v>7</v>
      </c>
    </row>
    <row r="7394" spans="1:15" x14ac:dyDescent="0.25">
      <c r="A7394" s="1">
        <v>44266.791666666664</v>
      </c>
      <c r="B7394">
        <v>1.1976199999999999</v>
      </c>
      <c r="C7394">
        <v>1.19773</v>
      </c>
      <c r="D7394">
        <v>1.19645</v>
      </c>
      <c r="E7394">
        <v>1.19713</v>
      </c>
      <c r="F7394" t="s">
        <v>7</v>
      </c>
      <c r="H7394">
        <v>1.19713</v>
      </c>
      <c r="N7394" s="1">
        <v>44419.166666666664</v>
      </c>
      <c r="O7394" t="s">
        <v>9</v>
      </c>
    </row>
    <row r="7395" spans="1:15" x14ac:dyDescent="0.25">
      <c r="A7395" s="1">
        <v>44266.833333333336</v>
      </c>
      <c r="B7395">
        <v>1.19713</v>
      </c>
      <c r="C7395">
        <v>1.19889</v>
      </c>
      <c r="D7395">
        <v>1.1970499999999999</v>
      </c>
      <c r="E7395">
        <v>1.1984999999999999</v>
      </c>
      <c r="F7395" t="s">
        <v>9</v>
      </c>
      <c r="H7395">
        <v>1.19851</v>
      </c>
      <c r="N7395" s="1">
        <v>44419.25</v>
      </c>
      <c r="O7395" t="s">
        <v>7</v>
      </c>
    </row>
    <row r="7396" spans="1:15" x14ac:dyDescent="0.25">
      <c r="A7396" s="1">
        <v>44266.875</v>
      </c>
      <c r="B7396">
        <v>1.19851</v>
      </c>
      <c r="C7396">
        <v>1.1989099999999999</v>
      </c>
      <c r="D7396">
        <v>1.19801</v>
      </c>
      <c r="E7396">
        <v>1.1980900000000001</v>
      </c>
      <c r="F7396" t="e">
        <v>#N/A</v>
      </c>
      <c r="H7396">
        <v>1.1980900000000001</v>
      </c>
      <c r="N7396" s="1">
        <v>44419.375</v>
      </c>
      <c r="O7396" t="s">
        <v>7</v>
      </c>
    </row>
    <row r="7397" spans="1:15" x14ac:dyDescent="0.25">
      <c r="A7397" s="1">
        <v>44266.916666666664</v>
      </c>
      <c r="B7397">
        <v>1.1980900000000001</v>
      </c>
      <c r="C7397">
        <v>1.1989000000000001</v>
      </c>
      <c r="D7397">
        <v>1.1980299999999999</v>
      </c>
      <c r="E7397">
        <v>1.1988300000000001</v>
      </c>
      <c r="F7397" t="s">
        <v>9</v>
      </c>
      <c r="H7397">
        <v>1.1988399999999999</v>
      </c>
      <c r="N7397" s="1">
        <v>44419.416666666664</v>
      </c>
      <c r="O7397" t="s">
        <v>9</v>
      </c>
    </row>
    <row r="7398" spans="1:15" x14ac:dyDescent="0.25">
      <c r="A7398" s="1">
        <v>44266.958333333336</v>
      </c>
      <c r="B7398">
        <v>1.1988399999999999</v>
      </c>
      <c r="C7398">
        <v>1.1989000000000001</v>
      </c>
      <c r="D7398">
        <v>1.19811</v>
      </c>
      <c r="E7398">
        <v>1.19811</v>
      </c>
      <c r="F7398" t="e">
        <v>#N/A</v>
      </c>
      <c r="H7398">
        <v>1.1977199999999999</v>
      </c>
      <c r="N7398" s="1">
        <v>44419.458333333336</v>
      </c>
      <c r="O7398" t="s">
        <v>9</v>
      </c>
    </row>
    <row r="7399" spans="1:15" x14ac:dyDescent="0.25">
      <c r="A7399" s="1">
        <v>44267</v>
      </c>
      <c r="B7399">
        <v>1.1977199999999999</v>
      </c>
      <c r="C7399">
        <v>1.1984600000000001</v>
      </c>
      <c r="D7399">
        <v>1.19737</v>
      </c>
      <c r="E7399">
        <v>1.19818</v>
      </c>
      <c r="F7399" t="e">
        <v>#N/A</v>
      </c>
      <c r="H7399">
        <v>1.1981599999999999</v>
      </c>
      <c r="N7399" s="1">
        <v>44419.458333333336</v>
      </c>
      <c r="O7399" t="s">
        <v>7</v>
      </c>
    </row>
    <row r="7400" spans="1:15" x14ac:dyDescent="0.25">
      <c r="A7400" s="1">
        <v>44267.041666666664</v>
      </c>
      <c r="B7400">
        <v>1.1981599999999999</v>
      </c>
      <c r="C7400">
        <v>1.1986600000000001</v>
      </c>
      <c r="D7400">
        <v>1.1980200000000001</v>
      </c>
      <c r="E7400">
        <v>1.1980299999999999</v>
      </c>
      <c r="F7400" t="e">
        <v>#N/A</v>
      </c>
      <c r="H7400">
        <v>1.1980200000000001</v>
      </c>
      <c r="N7400" s="1">
        <v>44419.5</v>
      </c>
      <c r="O7400" t="s">
        <v>9</v>
      </c>
    </row>
    <row r="7401" spans="1:15" x14ac:dyDescent="0.25">
      <c r="A7401" s="1">
        <v>44267.083333333336</v>
      </c>
      <c r="B7401">
        <v>1.1980200000000001</v>
      </c>
      <c r="C7401">
        <v>1.1983699999999999</v>
      </c>
      <c r="D7401">
        <v>1.19794</v>
      </c>
      <c r="E7401">
        <v>1.1982200000000001</v>
      </c>
      <c r="F7401" t="e">
        <v>#N/A</v>
      </c>
      <c r="H7401">
        <v>1.1982200000000001</v>
      </c>
      <c r="N7401" s="1">
        <v>44419.541666666664</v>
      </c>
      <c r="O7401" t="s">
        <v>9</v>
      </c>
    </row>
    <row r="7402" spans="1:15" x14ac:dyDescent="0.25">
      <c r="A7402" s="1">
        <v>44267.125</v>
      </c>
      <c r="B7402">
        <v>1.1982200000000001</v>
      </c>
      <c r="C7402">
        <v>1.1987699999999999</v>
      </c>
      <c r="D7402">
        <v>1.19821</v>
      </c>
      <c r="E7402">
        <v>1.19835</v>
      </c>
      <c r="F7402" t="e">
        <v>#N/A</v>
      </c>
      <c r="H7402">
        <v>1.1983699999999999</v>
      </c>
      <c r="N7402" s="1">
        <v>44419.583333333336</v>
      </c>
      <c r="O7402" t="s">
        <v>7</v>
      </c>
    </row>
    <row r="7403" spans="1:15" x14ac:dyDescent="0.25">
      <c r="A7403" s="1">
        <v>44267.166666666664</v>
      </c>
      <c r="B7403">
        <v>1.1983699999999999</v>
      </c>
      <c r="C7403">
        <v>1.19838</v>
      </c>
      <c r="D7403">
        <v>1.19587</v>
      </c>
      <c r="E7403">
        <v>1.19614</v>
      </c>
      <c r="F7403" t="s">
        <v>7</v>
      </c>
      <c r="H7403">
        <v>1.19614</v>
      </c>
      <c r="N7403" s="1">
        <v>44419.625</v>
      </c>
      <c r="O7403" t="s">
        <v>10</v>
      </c>
    </row>
    <row r="7404" spans="1:15" x14ac:dyDescent="0.25">
      <c r="A7404" s="1">
        <v>44267.208333333336</v>
      </c>
      <c r="B7404">
        <v>1.19614</v>
      </c>
      <c r="C7404">
        <v>1.1965300000000001</v>
      </c>
      <c r="D7404">
        <v>1.1959299999999999</v>
      </c>
      <c r="E7404">
        <v>1.19608</v>
      </c>
      <c r="F7404" t="e">
        <v>#N/A</v>
      </c>
      <c r="H7404">
        <v>1.19608</v>
      </c>
      <c r="N7404" s="1">
        <v>44419.666666666664</v>
      </c>
      <c r="O7404" t="s">
        <v>9</v>
      </c>
    </row>
    <row r="7405" spans="1:15" x14ac:dyDescent="0.25">
      <c r="A7405" s="1">
        <v>44267.25</v>
      </c>
      <c r="B7405">
        <v>1.19608</v>
      </c>
      <c r="C7405">
        <v>1.1966699999999999</v>
      </c>
      <c r="D7405">
        <v>1.196</v>
      </c>
      <c r="E7405">
        <v>1.19652</v>
      </c>
      <c r="F7405" t="e">
        <v>#N/A</v>
      </c>
      <c r="H7405">
        <v>1.19652</v>
      </c>
      <c r="N7405" s="1">
        <v>44419.666666666664</v>
      </c>
      <c r="O7405" t="s">
        <v>7</v>
      </c>
    </row>
    <row r="7406" spans="1:15" x14ac:dyDescent="0.25">
      <c r="A7406" s="1">
        <v>44267.291666666664</v>
      </c>
      <c r="B7406">
        <v>1.19652</v>
      </c>
      <c r="C7406">
        <v>1.1966399999999999</v>
      </c>
      <c r="D7406">
        <v>1.19608</v>
      </c>
      <c r="E7406">
        <v>1.19628</v>
      </c>
      <c r="F7406" t="e">
        <v>#N/A</v>
      </c>
      <c r="H7406">
        <v>1.1962699999999999</v>
      </c>
      <c r="N7406" s="1">
        <v>44419.708333333336</v>
      </c>
      <c r="O7406" t="s">
        <v>9</v>
      </c>
    </row>
    <row r="7407" spans="1:15" x14ac:dyDescent="0.25">
      <c r="A7407" s="1">
        <v>44267.333333333336</v>
      </c>
      <c r="B7407">
        <v>1.1962699999999999</v>
      </c>
      <c r="C7407">
        <v>1.1962699999999999</v>
      </c>
      <c r="D7407">
        <v>1.1944999999999999</v>
      </c>
      <c r="E7407">
        <v>1.1948099999999999</v>
      </c>
      <c r="F7407" t="s">
        <v>7</v>
      </c>
      <c r="H7407">
        <v>1.19482</v>
      </c>
      <c r="N7407" s="1">
        <v>44419.708333333336</v>
      </c>
      <c r="O7407" t="s">
        <v>7</v>
      </c>
    </row>
    <row r="7408" spans="1:15" x14ac:dyDescent="0.25">
      <c r="A7408" s="1">
        <v>44267.375</v>
      </c>
      <c r="B7408">
        <v>1.19482</v>
      </c>
      <c r="C7408">
        <v>1.19499</v>
      </c>
      <c r="D7408">
        <v>1.19367</v>
      </c>
      <c r="E7408">
        <v>1.1944300000000001</v>
      </c>
      <c r="F7408" t="s">
        <v>7</v>
      </c>
      <c r="H7408">
        <v>1.19441</v>
      </c>
      <c r="N7408" s="1">
        <v>44419.75</v>
      </c>
      <c r="O7408" t="s">
        <v>7</v>
      </c>
    </row>
    <row r="7409" spans="1:15" x14ac:dyDescent="0.25">
      <c r="A7409" s="1">
        <v>44267.416666666664</v>
      </c>
      <c r="B7409">
        <v>1.19441</v>
      </c>
      <c r="C7409">
        <v>1.1947099999999999</v>
      </c>
      <c r="D7409">
        <v>1.1927399999999999</v>
      </c>
      <c r="E7409">
        <v>1.1932199999999999</v>
      </c>
      <c r="F7409" t="s">
        <v>7</v>
      </c>
      <c r="H7409">
        <v>1.19319</v>
      </c>
      <c r="N7409" s="1">
        <v>44419.791666666664</v>
      </c>
      <c r="O7409" t="s">
        <v>9</v>
      </c>
    </row>
    <row r="7410" spans="1:15" x14ac:dyDescent="0.25">
      <c r="A7410" s="1">
        <v>44267.458333333336</v>
      </c>
      <c r="B7410">
        <v>1.19319</v>
      </c>
      <c r="C7410">
        <v>1.1936100000000001</v>
      </c>
      <c r="D7410">
        <v>1.19103</v>
      </c>
      <c r="E7410">
        <v>1.1917</v>
      </c>
      <c r="F7410" t="s">
        <v>7</v>
      </c>
      <c r="H7410">
        <v>1.1917</v>
      </c>
      <c r="N7410" s="1">
        <v>44419.833333333336</v>
      </c>
      <c r="O7410" t="s">
        <v>9</v>
      </c>
    </row>
    <row r="7411" spans="1:15" x14ac:dyDescent="0.25">
      <c r="A7411" s="1">
        <v>44267.5</v>
      </c>
      <c r="B7411">
        <v>1.1917</v>
      </c>
      <c r="C7411">
        <v>1.1921999999999999</v>
      </c>
      <c r="D7411">
        <v>1.19093</v>
      </c>
      <c r="E7411">
        <v>1.1919900000000001</v>
      </c>
      <c r="F7411" t="s">
        <v>7</v>
      </c>
      <c r="H7411">
        <v>1.1919999999999999</v>
      </c>
      <c r="N7411" s="1">
        <v>44419.875</v>
      </c>
      <c r="O7411" t="s">
        <v>7</v>
      </c>
    </row>
    <row r="7412" spans="1:15" x14ac:dyDescent="0.25">
      <c r="A7412" s="1">
        <v>44267.541666666664</v>
      </c>
      <c r="B7412">
        <v>1.1919999999999999</v>
      </c>
      <c r="C7412">
        <v>1.1922299999999999</v>
      </c>
      <c r="D7412">
        <v>1.19129</v>
      </c>
      <c r="E7412">
        <v>1.1916100000000001</v>
      </c>
      <c r="F7412" t="s">
        <v>7</v>
      </c>
      <c r="H7412">
        <v>1.1916100000000001</v>
      </c>
      <c r="N7412" s="1">
        <v>44419.958333333336</v>
      </c>
      <c r="O7412" t="s">
        <v>7</v>
      </c>
    </row>
    <row r="7413" spans="1:15" x14ac:dyDescent="0.25">
      <c r="A7413" s="1">
        <v>44267.583333333336</v>
      </c>
      <c r="B7413">
        <v>1.1916100000000001</v>
      </c>
      <c r="C7413">
        <v>1.1935</v>
      </c>
      <c r="D7413">
        <v>1.19153</v>
      </c>
      <c r="E7413">
        <v>1.1934</v>
      </c>
      <c r="F7413" t="s">
        <v>9</v>
      </c>
      <c r="H7413">
        <v>1.19339</v>
      </c>
      <c r="N7413" s="1">
        <v>44420</v>
      </c>
      <c r="O7413" t="s">
        <v>9</v>
      </c>
    </row>
    <row r="7414" spans="1:15" x14ac:dyDescent="0.25">
      <c r="A7414" s="1">
        <v>44267.625</v>
      </c>
      <c r="B7414">
        <v>1.19339</v>
      </c>
      <c r="C7414">
        <v>1.1939500000000001</v>
      </c>
      <c r="D7414">
        <v>1.19208</v>
      </c>
      <c r="E7414">
        <v>1.1925699999999999</v>
      </c>
      <c r="F7414" t="s">
        <v>7</v>
      </c>
      <c r="H7414">
        <v>1.1926000000000001</v>
      </c>
      <c r="N7414" s="1">
        <v>44420.208333333336</v>
      </c>
      <c r="O7414" t="s">
        <v>7</v>
      </c>
    </row>
    <row r="7415" spans="1:15" x14ac:dyDescent="0.25">
      <c r="A7415" s="1">
        <v>44267.666666666664</v>
      </c>
      <c r="B7415">
        <v>1.1926000000000001</v>
      </c>
      <c r="C7415">
        <v>1.1934199999999999</v>
      </c>
      <c r="D7415">
        <v>1.19194</v>
      </c>
      <c r="E7415">
        <v>1.19306</v>
      </c>
      <c r="F7415" t="s">
        <v>9</v>
      </c>
      <c r="H7415">
        <v>1.1930799999999999</v>
      </c>
      <c r="N7415" s="1">
        <v>44420.25</v>
      </c>
      <c r="O7415" t="s">
        <v>9</v>
      </c>
    </row>
    <row r="7416" spans="1:15" x14ac:dyDescent="0.25">
      <c r="A7416" s="1">
        <v>44267.708333333336</v>
      </c>
      <c r="B7416">
        <v>1.1930799999999999</v>
      </c>
      <c r="C7416">
        <v>1.1938200000000001</v>
      </c>
      <c r="D7416">
        <v>1.19109</v>
      </c>
      <c r="E7416">
        <v>1.1936100000000001</v>
      </c>
      <c r="F7416" t="s">
        <v>9</v>
      </c>
      <c r="H7416">
        <v>1.19364</v>
      </c>
      <c r="N7416" s="1">
        <v>44420.291666666664</v>
      </c>
      <c r="O7416" t="s">
        <v>7</v>
      </c>
    </row>
    <row r="7417" spans="1:15" x14ac:dyDescent="0.25">
      <c r="A7417" s="1">
        <v>44267.75</v>
      </c>
      <c r="B7417">
        <v>1.19364</v>
      </c>
      <c r="C7417">
        <v>1.19543</v>
      </c>
      <c r="D7417">
        <v>1.19326</v>
      </c>
      <c r="E7417">
        <v>1.1951499999999999</v>
      </c>
      <c r="F7417" t="s">
        <v>9</v>
      </c>
      <c r="H7417">
        <v>1.1951499999999999</v>
      </c>
      <c r="N7417" s="1">
        <v>44420.333333333336</v>
      </c>
      <c r="O7417" t="s">
        <v>9</v>
      </c>
    </row>
    <row r="7418" spans="1:15" x14ac:dyDescent="0.25">
      <c r="A7418" s="1">
        <v>44267.791666666664</v>
      </c>
      <c r="B7418">
        <v>1.1951499999999999</v>
      </c>
      <c r="C7418">
        <v>1.1955899999999999</v>
      </c>
      <c r="D7418">
        <v>1.1947099999999999</v>
      </c>
      <c r="E7418">
        <v>1.1947099999999999</v>
      </c>
      <c r="F7418" t="e">
        <v>#N/A</v>
      </c>
      <c r="H7418">
        <v>1.1947099999999999</v>
      </c>
      <c r="N7418" s="1">
        <v>44420.375</v>
      </c>
      <c r="O7418" t="s">
        <v>7</v>
      </c>
    </row>
    <row r="7419" spans="1:15" x14ac:dyDescent="0.25">
      <c r="A7419" s="1">
        <v>44267.833333333336</v>
      </c>
      <c r="B7419">
        <v>1.1947099999999999</v>
      </c>
      <c r="C7419">
        <v>1.1954499999999999</v>
      </c>
      <c r="D7419">
        <v>1.19438</v>
      </c>
      <c r="E7419">
        <v>1.19516</v>
      </c>
      <c r="F7419" t="s">
        <v>9</v>
      </c>
      <c r="H7419">
        <v>1.19516</v>
      </c>
      <c r="N7419" s="1">
        <v>44420.416666666664</v>
      </c>
      <c r="O7419" t="s">
        <v>9</v>
      </c>
    </row>
    <row r="7420" spans="1:15" x14ac:dyDescent="0.25">
      <c r="A7420" s="1">
        <v>44267.875</v>
      </c>
      <c r="B7420">
        <v>1.19516</v>
      </c>
      <c r="C7420">
        <v>1.1953800000000001</v>
      </c>
      <c r="D7420">
        <v>1.19479</v>
      </c>
      <c r="E7420">
        <v>1.1948099999999999</v>
      </c>
      <c r="F7420" t="e">
        <v>#N/A</v>
      </c>
      <c r="H7420">
        <v>1.1948000000000001</v>
      </c>
      <c r="N7420" s="1">
        <v>44420.458333333336</v>
      </c>
      <c r="O7420" t="s">
        <v>9</v>
      </c>
    </row>
    <row r="7421" spans="1:15" x14ac:dyDescent="0.25">
      <c r="A7421" s="1">
        <v>44267.916666666664</v>
      </c>
      <c r="B7421">
        <v>1.1948000000000001</v>
      </c>
      <c r="C7421">
        <v>1.1960599999999999</v>
      </c>
      <c r="D7421">
        <v>1.1946699999999999</v>
      </c>
      <c r="E7421">
        <v>1.19598</v>
      </c>
      <c r="F7421" t="s">
        <v>9</v>
      </c>
      <c r="H7421">
        <v>1.1959500000000001</v>
      </c>
      <c r="N7421" s="1">
        <v>44420.5</v>
      </c>
      <c r="O7421" t="s">
        <v>7</v>
      </c>
    </row>
    <row r="7422" spans="1:15" x14ac:dyDescent="0.25">
      <c r="A7422" s="1">
        <v>44267.958333333336</v>
      </c>
      <c r="B7422">
        <v>1.1959500000000001</v>
      </c>
      <c r="C7422">
        <v>1.19604</v>
      </c>
      <c r="D7422">
        <v>1.19499</v>
      </c>
      <c r="E7422">
        <v>1.1951700000000001</v>
      </c>
      <c r="F7422" t="s">
        <v>7</v>
      </c>
      <c r="H7422">
        <v>1.1947300000000001</v>
      </c>
      <c r="N7422" s="1">
        <v>44420.541666666664</v>
      </c>
      <c r="O7422" t="s">
        <v>7</v>
      </c>
    </row>
    <row r="7423" spans="1:15" x14ac:dyDescent="0.25">
      <c r="A7423" s="1">
        <v>44269.958333333336</v>
      </c>
      <c r="B7423">
        <v>1.1947300000000001</v>
      </c>
      <c r="C7423">
        <v>1.1950700000000001</v>
      </c>
      <c r="D7423">
        <v>1.19428</v>
      </c>
      <c r="E7423">
        <v>1.19502</v>
      </c>
      <c r="F7423" t="s">
        <v>7</v>
      </c>
      <c r="H7423">
        <v>1.19502</v>
      </c>
      <c r="N7423" s="1">
        <v>44420.583333333336</v>
      </c>
      <c r="O7423" t="s">
        <v>9</v>
      </c>
    </row>
    <row r="7424" spans="1:15" x14ac:dyDescent="0.25">
      <c r="A7424" s="1">
        <v>44270</v>
      </c>
      <c r="B7424">
        <v>1.19502</v>
      </c>
      <c r="C7424">
        <v>1.1953800000000001</v>
      </c>
      <c r="D7424">
        <v>1.19425</v>
      </c>
      <c r="E7424">
        <v>1.1946600000000001</v>
      </c>
      <c r="F7424" t="s">
        <v>7</v>
      </c>
      <c r="H7424">
        <v>1.1946699999999999</v>
      </c>
      <c r="N7424" s="1">
        <v>44420.625</v>
      </c>
      <c r="O7424" t="s">
        <v>7</v>
      </c>
    </row>
    <row r="7425" spans="1:15" x14ac:dyDescent="0.25">
      <c r="A7425" s="1">
        <v>44270.041666666664</v>
      </c>
      <c r="B7425">
        <v>1.1946699999999999</v>
      </c>
      <c r="C7425">
        <v>1.1952199999999999</v>
      </c>
      <c r="D7425">
        <v>1.1943999999999999</v>
      </c>
      <c r="E7425">
        <v>1.19493</v>
      </c>
      <c r="F7425" t="e">
        <v>#N/A</v>
      </c>
      <c r="H7425">
        <v>1.19493</v>
      </c>
      <c r="N7425" s="1">
        <v>44420.666666666664</v>
      </c>
      <c r="O7425" t="s">
        <v>8</v>
      </c>
    </row>
    <row r="7426" spans="1:15" x14ac:dyDescent="0.25">
      <c r="A7426" s="1">
        <v>44270.083333333336</v>
      </c>
      <c r="B7426">
        <v>1.19493</v>
      </c>
      <c r="C7426">
        <v>1.19554</v>
      </c>
      <c r="D7426">
        <v>1.1949000000000001</v>
      </c>
      <c r="E7426">
        <v>1.1950499999999999</v>
      </c>
      <c r="F7426" t="e">
        <v>#N/A</v>
      </c>
      <c r="H7426">
        <v>1.19506</v>
      </c>
      <c r="N7426" s="1">
        <v>44420.708333333336</v>
      </c>
      <c r="O7426" t="s">
        <v>9</v>
      </c>
    </row>
    <row r="7427" spans="1:15" x14ac:dyDescent="0.25">
      <c r="A7427" s="1">
        <v>44270.125</v>
      </c>
      <c r="B7427">
        <v>1.19506</v>
      </c>
      <c r="C7427">
        <v>1.1966600000000001</v>
      </c>
      <c r="D7427">
        <v>1.1949700000000001</v>
      </c>
      <c r="E7427">
        <v>1.1957</v>
      </c>
      <c r="F7427" t="s">
        <v>9</v>
      </c>
      <c r="H7427">
        <v>1.1957</v>
      </c>
      <c r="N7427" s="1">
        <v>44420.708333333336</v>
      </c>
      <c r="O7427" t="s">
        <v>7</v>
      </c>
    </row>
    <row r="7428" spans="1:15" x14ac:dyDescent="0.25">
      <c r="A7428" s="1">
        <v>44270.166666666664</v>
      </c>
      <c r="B7428">
        <v>1.1957</v>
      </c>
      <c r="C7428">
        <v>1.19608</v>
      </c>
      <c r="D7428">
        <v>1.19424</v>
      </c>
      <c r="E7428">
        <v>1.1947000000000001</v>
      </c>
      <c r="F7428" t="s">
        <v>7</v>
      </c>
      <c r="H7428">
        <v>1.1947000000000001</v>
      </c>
      <c r="N7428" s="1">
        <v>44420.75</v>
      </c>
      <c r="O7428" t="s">
        <v>9</v>
      </c>
    </row>
    <row r="7429" spans="1:15" x14ac:dyDescent="0.25">
      <c r="A7429" s="1">
        <v>44270.208333333336</v>
      </c>
      <c r="B7429">
        <v>1.1947000000000001</v>
      </c>
      <c r="C7429">
        <v>1.19536</v>
      </c>
      <c r="D7429">
        <v>1.1946600000000001</v>
      </c>
      <c r="E7429">
        <v>1.19533</v>
      </c>
      <c r="F7429" t="e">
        <v>#N/A</v>
      </c>
      <c r="H7429">
        <v>1.19533</v>
      </c>
      <c r="N7429" s="1">
        <v>44420.791666666664</v>
      </c>
      <c r="O7429" t="s">
        <v>9</v>
      </c>
    </row>
    <row r="7430" spans="1:15" x14ac:dyDescent="0.25">
      <c r="A7430" s="1">
        <v>44270.25</v>
      </c>
      <c r="B7430">
        <v>1.19533</v>
      </c>
      <c r="C7430">
        <v>1.19536</v>
      </c>
      <c r="D7430">
        <v>1.1941999999999999</v>
      </c>
      <c r="E7430">
        <v>1.1942600000000001</v>
      </c>
      <c r="F7430" t="s">
        <v>7</v>
      </c>
      <c r="H7430">
        <v>1.19424</v>
      </c>
      <c r="N7430" s="1">
        <v>44420.833333333336</v>
      </c>
      <c r="O7430" t="s">
        <v>9</v>
      </c>
    </row>
    <row r="7431" spans="1:15" x14ac:dyDescent="0.25">
      <c r="A7431" s="1">
        <v>44270.291666666664</v>
      </c>
      <c r="B7431">
        <v>1.19424</v>
      </c>
      <c r="C7431">
        <v>1.1942999999999999</v>
      </c>
      <c r="D7431">
        <v>1.19293</v>
      </c>
      <c r="E7431">
        <v>1.1932</v>
      </c>
      <c r="F7431" t="s">
        <v>7</v>
      </c>
      <c r="H7431">
        <v>1.1932400000000001</v>
      </c>
      <c r="N7431" s="1">
        <v>44420.875</v>
      </c>
      <c r="O7431" t="s">
        <v>7</v>
      </c>
    </row>
    <row r="7432" spans="1:15" x14ac:dyDescent="0.25">
      <c r="A7432" s="1">
        <v>44270.333333333336</v>
      </c>
      <c r="B7432">
        <v>1.1932400000000001</v>
      </c>
      <c r="C7432">
        <v>1.1934899999999999</v>
      </c>
      <c r="D7432">
        <v>1.1924999999999999</v>
      </c>
      <c r="E7432">
        <v>1.1934199999999999</v>
      </c>
      <c r="F7432" t="s">
        <v>7</v>
      </c>
      <c r="H7432">
        <v>1.1934199999999999</v>
      </c>
      <c r="N7432" s="1">
        <v>44420.916666666664</v>
      </c>
      <c r="O7432" t="s">
        <v>9</v>
      </c>
    </row>
    <row r="7433" spans="1:15" x14ac:dyDescent="0.25">
      <c r="A7433" s="1">
        <v>44270.375</v>
      </c>
      <c r="B7433">
        <v>1.1934199999999999</v>
      </c>
      <c r="C7433">
        <v>1.19367</v>
      </c>
      <c r="D7433">
        <v>1.1917199999999999</v>
      </c>
      <c r="E7433">
        <v>1.19191</v>
      </c>
      <c r="F7433" t="s">
        <v>7</v>
      </c>
      <c r="H7433">
        <v>1.19191</v>
      </c>
      <c r="N7433" s="1">
        <v>44420.958333333336</v>
      </c>
      <c r="O7433" t="s">
        <v>7</v>
      </c>
    </row>
    <row r="7434" spans="1:15" x14ac:dyDescent="0.25">
      <c r="A7434" s="1">
        <v>44270.416666666664</v>
      </c>
      <c r="B7434">
        <v>1.19191</v>
      </c>
      <c r="C7434">
        <v>1.1939</v>
      </c>
      <c r="D7434">
        <v>1.19187</v>
      </c>
      <c r="E7434">
        <v>1.1935899999999999</v>
      </c>
      <c r="F7434" t="s">
        <v>9</v>
      </c>
      <c r="H7434">
        <v>1.1936</v>
      </c>
      <c r="N7434" s="1">
        <v>44421.041666666664</v>
      </c>
      <c r="O7434" t="s">
        <v>9</v>
      </c>
    </row>
    <row r="7435" spans="1:15" x14ac:dyDescent="0.25">
      <c r="A7435" s="1">
        <v>44270.458333333336</v>
      </c>
      <c r="B7435">
        <v>1.1936</v>
      </c>
      <c r="C7435">
        <v>1.19391</v>
      </c>
      <c r="D7435">
        <v>1.1921600000000001</v>
      </c>
      <c r="E7435">
        <v>1.19251</v>
      </c>
      <c r="F7435" t="s">
        <v>7</v>
      </c>
      <c r="H7435">
        <v>1.1924999999999999</v>
      </c>
      <c r="N7435" s="1">
        <v>44421.166666666664</v>
      </c>
      <c r="O7435" t="s">
        <v>9</v>
      </c>
    </row>
    <row r="7436" spans="1:15" x14ac:dyDescent="0.25">
      <c r="A7436" s="1">
        <v>44270.5</v>
      </c>
      <c r="B7436">
        <v>1.1924999999999999</v>
      </c>
      <c r="C7436">
        <v>1.19295</v>
      </c>
      <c r="D7436">
        <v>1.1918500000000001</v>
      </c>
      <c r="E7436">
        <v>1.19295</v>
      </c>
      <c r="F7436" t="e">
        <v>#N/A</v>
      </c>
      <c r="H7436">
        <v>1.19295</v>
      </c>
      <c r="N7436" s="1">
        <v>44421.375</v>
      </c>
      <c r="O7436" t="s">
        <v>7</v>
      </c>
    </row>
    <row r="7437" spans="1:15" x14ac:dyDescent="0.25">
      <c r="A7437" s="1">
        <v>44270.541666666664</v>
      </c>
      <c r="B7437">
        <v>1.19295</v>
      </c>
      <c r="C7437">
        <v>1.1933400000000001</v>
      </c>
      <c r="D7437">
        <v>1.1920299999999999</v>
      </c>
      <c r="E7437">
        <v>1.1921900000000001</v>
      </c>
      <c r="F7437" t="s">
        <v>7</v>
      </c>
      <c r="H7437">
        <v>1.1921900000000001</v>
      </c>
      <c r="N7437" s="1">
        <v>44421.416666666664</v>
      </c>
      <c r="O7437" t="s">
        <v>9</v>
      </c>
    </row>
    <row r="7438" spans="1:15" x14ac:dyDescent="0.25">
      <c r="A7438" s="1">
        <v>44270.583333333336</v>
      </c>
      <c r="B7438">
        <v>1.1921900000000001</v>
      </c>
      <c r="C7438">
        <v>1.1933</v>
      </c>
      <c r="D7438">
        <v>1.19201</v>
      </c>
      <c r="E7438">
        <v>1.1923900000000001</v>
      </c>
      <c r="F7438" t="s">
        <v>9</v>
      </c>
      <c r="H7438">
        <v>1.19241</v>
      </c>
      <c r="N7438" s="1">
        <v>44421.458333333336</v>
      </c>
      <c r="O7438" t="s">
        <v>9</v>
      </c>
    </row>
    <row r="7439" spans="1:15" x14ac:dyDescent="0.25">
      <c r="A7439" s="1">
        <v>44270.625</v>
      </c>
      <c r="B7439">
        <v>1.19241</v>
      </c>
      <c r="C7439">
        <v>1.1930099999999999</v>
      </c>
      <c r="D7439">
        <v>1.19156</v>
      </c>
      <c r="E7439">
        <v>1.19197</v>
      </c>
      <c r="F7439" t="s">
        <v>7</v>
      </c>
      <c r="H7439">
        <v>1.19197</v>
      </c>
      <c r="N7439" s="1">
        <v>44421.5</v>
      </c>
      <c r="O7439" t="s">
        <v>9</v>
      </c>
    </row>
    <row r="7440" spans="1:15" x14ac:dyDescent="0.25">
      <c r="A7440" s="1">
        <v>44270.666666666664</v>
      </c>
      <c r="B7440">
        <v>1.19197</v>
      </c>
      <c r="C7440">
        <v>1.19296</v>
      </c>
      <c r="D7440">
        <v>1.1914499999999999</v>
      </c>
      <c r="E7440">
        <v>1.1927000000000001</v>
      </c>
      <c r="F7440" t="s">
        <v>9</v>
      </c>
      <c r="H7440">
        <v>1.1927000000000001</v>
      </c>
      <c r="N7440" s="1">
        <v>44421.583333333336</v>
      </c>
      <c r="O7440" t="s">
        <v>10</v>
      </c>
    </row>
    <row r="7441" spans="1:15" x14ac:dyDescent="0.25">
      <c r="A7441" s="1">
        <v>44270.708333333336</v>
      </c>
      <c r="B7441">
        <v>1.1927000000000001</v>
      </c>
      <c r="C7441">
        <v>1.1933100000000001</v>
      </c>
      <c r="D7441">
        <v>1.19103</v>
      </c>
      <c r="E7441">
        <v>1.1914400000000001</v>
      </c>
      <c r="F7441" t="s">
        <v>7</v>
      </c>
      <c r="H7441">
        <v>1.19143</v>
      </c>
      <c r="N7441" s="1">
        <v>44421.625</v>
      </c>
      <c r="O7441" t="s">
        <v>9</v>
      </c>
    </row>
    <row r="7442" spans="1:15" x14ac:dyDescent="0.25">
      <c r="A7442" s="1">
        <v>44270.75</v>
      </c>
      <c r="B7442">
        <v>1.19143</v>
      </c>
      <c r="C7442">
        <v>1.1936599999999999</v>
      </c>
      <c r="D7442">
        <v>1.19143</v>
      </c>
      <c r="E7442">
        <v>1.1922200000000001</v>
      </c>
      <c r="F7442" t="s">
        <v>10</v>
      </c>
      <c r="H7442">
        <v>1.1922200000000001</v>
      </c>
      <c r="N7442" s="1">
        <v>44421.666666666664</v>
      </c>
      <c r="O7442" t="s">
        <v>9</v>
      </c>
    </row>
    <row r="7443" spans="1:15" x14ac:dyDescent="0.25">
      <c r="A7443" s="1">
        <v>44270.791666666664</v>
      </c>
      <c r="B7443">
        <v>1.1922200000000001</v>
      </c>
      <c r="C7443">
        <v>1.1930700000000001</v>
      </c>
      <c r="D7443">
        <v>1.1918599999999999</v>
      </c>
      <c r="E7443">
        <v>1.1927099999999999</v>
      </c>
      <c r="F7443" t="s">
        <v>9</v>
      </c>
      <c r="H7443">
        <v>1.1927099999999999</v>
      </c>
      <c r="N7443" s="1">
        <v>44421.708333333336</v>
      </c>
      <c r="O7443" t="s">
        <v>10</v>
      </c>
    </row>
    <row r="7444" spans="1:15" x14ac:dyDescent="0.25">
      <c r="A7444" s="1">
        <v>44270.833333333336</v>
      </c>
      <c r="B7444">
        <v>1.1927099999999999</v>
      </c>
      <c r="C7444">
        <v>1.19316</v>
      </c>
      <c r="D7444">
        <v>1.1924300000000001</v>
      </c>
      <c r="E7444">
        <v>1.19248</v>
      </c>
      <c r="F7444" t="e">
        <v>#N/A</v>
      </c>
      <c r="H7444">
        <v>1.19249</v>
      </c>
      <c r="N7444" s="1">
        <v>44421.75</v>
      </c>
      <c r="O7444" t="s">
        <v>9</v>
      </c>
    </row>
    <row r="7445" spans="1:15" x14ac:dyDescent="0.25">
      <c r="A7445" s="1">
        <v>44270.875</v>
      </c>
      <c r="B7445">
        <v>1.19249</v>
      </c>
      <c r="C7445">
        <v>1.19293</v>
      </c>
      <c r="D7445">
        <v>1.1920500000000001</v>
      </c>
      <c r="E7445">
        <v>1.1928700000000001</v>
      </c>
      <c r="F7445" t="e">
        <v>#N/A</v>
      </c>
      <c r="H7445">
        <v>1.1929000000000001</v>
      </c>
      <c r="N7445" s="1">
        <v>44421.791666666664</v>
      </c>
      <c r="O7445" t="s">
        <v>9</v>
      </c>
    </row>
    <row r="7446" spans="1:15" x14ac:dyDescent="0.25">
      <c r="A7446" s="1">
        <v>44270.916666666664</v>
      </c>
      <c r="B7446">
        <v>1.1929000000000001</v>
      </c>
      <c r="C7446">
        <v>1.1932799999999999</v>
      </c>
      <c r="D7446">
        <v>1.19245</v>
      </c>
      <c r="E7446">
        <v>1.19269</v>
      </c>
      <c r="F7446" t="e">
        <v>#N/A</v>
      </c>
      <c r="H7446">
        <v>1.1923999999999999</v>
      </c>
      <c r="N7446" s="1">
        <v>44421.875</v>
      </c>
      <c r="O7446" t="s">
        <v>7</v>
      </c>
    </row>
    <row r="7447" spans="1:15" x14ac:dyDescent="0.25">
      <c r="A7447" s="1">
        <v>44270.958333333336</v>
      </c>
      <c r="B7447">
        <v>1.1923999999999999</v>
      </c>
      <c r="C7447">
        <v>1.1931</v>
      </c>
      <c r="D7447">
        <v>1.1922900000000001</v>
      </c>
      <c r="E7447">
        <v>1.1926699999999999</v>
      </c>
      <c r="F7447" t="e">
        <v>#N/A</v>
      </c>
      <c r="H7447">
        <v>1.1926399999999999</v>
      </c>
      <c r="N7447" s="1">
        <v>44424.041666666664</v>
      </c>
      <c r="O7447" t="s">
        <v>9</v>
      </c>
    </row>
    <row r="7448" spans="1:15" x14ac:dyDescent="0.25">
      <c r="A7448" s="1">
        <v>44271</v>
      </c>
      <c r="B7448">
        <v>1.1926399999999999</v>
      </c>
      <c r="C7448">
        <v>1.1929099999999999</v>
      </c>
      <c r="D7448">
        <v>1.1923699999999999</v>
      </c>
      <c r="E7448">
        <v>1.1923900000000001</v>
      </c>
      <c r="F7448" t="e">
        <v>#N/A</v>
      </c>
      <c r="H7448">
        <v>1.1923900000000001</v>
      </c>
      <c r="N7448" s="1">
        <v>44424.166666666664</v>
      </c>
      <c r="O7448" t="s">
        <v>9</v>
      </c>
    </row>
    <row r="7449" spans="1:15" x14ac:dyDescent="0.25">
      <c r="A7449" s="1">
        <v>44271.041666666664</v>
      </c>
      <c r="B7449">
        <v>1.1923900000000001</v>
      </c>
      <c r="C7449">
        <v>1.19262</v>
      </c>
      <c r="D7449">
        <v>1.19235</v>
      </c>
      <c r="E7449">
        <v>1.19255</v>
      </c>
      <c r="F7449" t="e">
        <v>#N/A</v>
      </c>
      <c r="H7449">
        <v>1.19255</v>
      </c>
      <c r="N7449" s="1">
        <v>44424.25</v>
      </c>
      <c r="O7449" t="s">
        <v>7</v>
      </c>
    </row>
    <row r="7450" spans="1:15" x14ac:dyDescent="0.25">
      <c r="A7450" s="1">
        <v>44271.083333333336</v>
      </c>
      <c r="B7450">
        <v>1.19255</v>
      </c>
      <c r="C7450">
        <v>1.19309</v>
      </c>
      <c r="D7450">
        <v>1.1921600000000001</v>
      </c>
      <c r="E7450">
        <v>1.19221</v>
      </c>
      <c r="F7450" t="e">
        <v>#N/A</v>
      </c>
      <c r="H7450">
        <v>1.1921999999999999</v>
      </c>
      <c r="N7450" s="1">
        <v>44424.333333333336</v>
      </c>
      <c r="O7450" t="s">
        <v>7</v>
      </c>
    </row>
    <row r="7451" spans="1:15" x14ac:dyDescent="0.25">
      <c r="A7451" s="1">
        <v>44271.125</v>
      </c>
      <c r="B7451">
        <v>1.1921999999999999</v>
      </c>
      <c r="C7451">
        <v>1.19313</v>
      </c>
      <c r="D7451">
        <v>1.1921600000000001</v>
      </c>
      <c r="E7451">
        <v>1.1927099999999999</v>
      </c>
      <c r="F7451" t="s">
        <v>9</v>
      </c>
      <c r="H7451">
        <v>1.1927099999999999</v>
      </c>
      <c r="N7451" s="1">
        <v>44424.375</v>
      </c>
      <c r="O7451" t="s">
        <v>9</v>
      </c>
    </row>
    <row r="7452" spans="1:15" x14ac:dyDescent="0.25">
      <c r="A7452" s="1">
        <v>44271.166666666664</v>
      </c>
      <c r="B7452">
        <v>1.1927099999999999</v>
      </c>
      <c r="C7452">
        <v>1.19276</v>
      </c>
      <c r="D7452">
        <v>1.19214</v>
      </c>
      <c r="E7452">
        <v>1.1925600000000001</v>
      </c>
      <c r="F7452" t="e">
        <v>#N/A</v>
      </c>
      <c r="H7452">
        <v>1.1925600000000001</v>
      </c>
      <c r="N7452" s="1">
        <v>44424.375</v>
      </c>
      <c r="O7452" t="s">
        <v>7</v>
      </c>
    </row>
    <row r="7453" spans="1:15" x14ac:dyDescent="0.25">
      <c r="A7453" s="1">
        <v>44271.208333333336</v>
      </c>
      <c r="B7453">
        <v>1.1925600000000001</v>
      </c>
      <c r="C7453">
        <v>1.19363</v>
      </c>
      <c r="D7453">
        <v>1.1924399999999999</v>
      </c>
      <c r="E7453">
        <v>1.1933</v>
      </c>
      <c r="F7453" t="s">
        <v>9</v>
      </c>
      <c r="H7453">
        <v>1.1933</v>
      </c>
      <c r="N7453" s="1">
        <v>44424.416666666664</v>
      </c>
      <c r="O7453" t="s">
        <v>9</v>
      </c>
    </row>
    <row r="7454" spans="1:15" x14ac:dyDescent="0.25">
      <c r="A7454" s="1">
        <v>44271.25</v>
      </c>
      <c r="B7454">
        <v>1.1933</v>
      </c>
      <c r="C7454">
        <v>1.1937800000000001</v>
      </c>
      <c r="D7454">
        <v>1.1932199999999999</v>
      </c>
      <c r="E7454">
        <v>1.1937</v>
      </c>
      <c r="F7454" t="e">
        <v>#N/A</v>
      </c>
      <c r="H7454">
        <v>1.1936899999999999</v>
      </c>
      <c r="N7454" s="1">
        <v>44424.416666666664</v>
      </c>
      <c r="O7454" t="s">
        <v>7</v>
      </c>
    </row>
    <row r="7455" spans="1:15" x14ac:dyDescent="0.25">
      <c r="A7455" s="1">
        <v>44271.291666666664</v>
      </c>
      <c r="B7455">
        <v>1.1936899999999999</v>
      </c>
      <c r="C7455">
        <v>1.1938</v>
      </c>
      <c r="D7455">
        <v>1.19337</v>
      </c>
      <c r="E7455">
        <v>1.19343</v>
      </c>
      <c r="F7455" t="e">
        <v>#N/A</v>
      </c>
      <c r="H7455">
        <v>1.1934199999999999</v>
      </c>
      <c r="N7455" s="1">
        <v>44424.458333333336</v>
      </c>
      <c r="O7455" t="s">
        <v>9</v>
      </c>
    </row>
    <row r="7456" spans="1:15" x14ac:dyDescent="0.25">
      <c r="A7456" s="1">
        <v>44271.333333333336</v>
      </c>
      <c r="B7456">
        <v>1.1934199999999999</v>
      </c>
      <c r="C7456">
        <v>1.1934499999999999</v>
      </c>
      <c r="D7456">
        <v>1.1926699999999999</v>
      </c>
      <c r="E7456">
        <v>1.1928799999999999</v>
      </c>
      <c r="F7456" t="s">
        <v>7</v>
      </c>
      <c r="H7456">
        <v>1.19289</v>
      </c>
      <c r="N7456" s="1">
        <v>44424.5</v>
      </c>
      <c r="O7456" t="s">
        <v>7</v>
      </c>
    </row>
    <row r="7457" spans="1:15" x14ac:dyDescent="0.25">
      <c r="A7457" s="1">
        <v>44271.375</v>
      </c>
      <c r="B7457">
        <v>1.19289</v>
      </c>
      <c r="C7457">
        <v>1.1929000000000001</v>
      </c>
      <c r="D7457">
        <v>1.1914899999999999</v>
      </c>
      <c r="E7457">
        <v>1.19156</v>
      </c>
      <c r="F7457" t="s">
        <v>7</v>
      </c>
      <c r="H7457">
        <v>1.19156</v>
      </c>
      <c r="N7457" s="1">
        <v>44424.541666666664</v>
      </c>
      <c r="O7457" t="s">
        <v>9</v>
      </c>
    </row>
    <row r="7458" spans="1:15" x14ac:dyDescent="0.25">
      <c r="A7458" s="1">
        <v>44271.416666666664</v>
      </c>
      <c r="B7458">
        <v>1.19156</v>
      </c>
      <c r="C7458">
        <v>1.1928099999999999</v>
      </c>
      <c r="D7458">
        <v>1.1913</v>
      </c>
      <c r="E7458">
        <v>1.1926000000000001</v>
      </c>
      <c r="F7458" t="s">
        <v>9</v>
      </c>
      <c r="H7458">
        <v>1.19258</v>
      </c>
      <c r="N7458" s="1">
        <v>44424.583333333336</v>
      </c>
      <c r="O7458" t="s">
        <v>8</v>
      </c>
    </row>
    <row r="7459" spans="1:15" x14ac:dyDescent="0.25">
      <c r="A7459" s="1">
        <v>44271.458333333336</v>
      </c>
      <c r="B7459">
        <v>1.19258</v>
      </c>
      <c r="C7459">
        <v>1.19347</v>
      </c>
      <c r="D7459">
        <v>1.19217</v>
      </c>
      <c r="E7459">
        <v>1.1928300000000001</v>
      </c>
      <c r="F7459" t="s">
        <v>9</v>
      </c>
      <c r="H7459">
        <v>1.1928399999999999</v>
      </c>
      <c r="N7459" s="1">
        <v>44424.625</v>
      </c>
      <c r="O7459" t="s">
        <v>9</v>
      </c>
    </row>
    <row r="7460" spans="1:15" x14ac:dyDescent="0.25">
      <c r="A7460" s="1">
        <v>44271.5</v>
      </c>
      <c r="B7460">
        <v>1.1928399999999999</v>
      </c>
      <c r="C7460">
        <v>1.1944900000000001</v>
      </c>
      <c r="D7460">
        <v>1.1926399999999999</v>
      </c>
      <c r="E7460">
        <v>1.19434</v>
      </c>
      <c r="F7460" t="s">
        <v>10</v>
      </c>
      <c r="H7460">
        <v>1.1942999999999999</v>
      </c>
      <c r="N7460" s="1">
        <v>44424.666666666664</v>
      </c>
      <c r="O7460" t="s">
        <v>9</v>
      </c>
    </row>
    <row r="7461" spans="1:15" x14ac:dyDescent="0.25">
      <c r="A7461" s="1">
        <v>44271.541666666664</v>
      </c>
      <c r="B7461">
        <v>1.1942999999999999</v>
      </c>
      <c r="C7461">
        <v>1.1951099999999999</v>
      </c>
      <c r="D7461">
        <v>1.1942200000000001</v>
      </c>
      <c r="E7461">
        <v>1.1946300000000001</v>
      </c>
      <c r="F7461" t="s">
        <v>9</v>
      </c>
      <c r="H7461">
        <v>1.1946699999999999</v>
      </c>
      <c r="N7461" s="1">
        <v>44424.666666666664</v>
      </c>
      <c r="O7461" t="s">
        <v>7</v>
      </c>
    </row>
    <row r="7462" spans="1:15" x14ac:dyDescent="0.25">
      <c r="A7462" s="1">
        <v>44271.583333333336</v>
      </c>
      <c r="B7462">
        <v>1.1946699999999999</v>
      </c>
      <c r="C7462">
        <v>1.1949099999999999</v>
      </c>
      <c r="D7462">
        <v>1.1919500000000001</v>
      </c>
      <c r="E7462">
        <v>1.1922200000000001</v>
      </c>
      <c r="F7462" t="s">
        <v>8</v>
      </c>
      <c r="H7462">
        <v>1.19221</v>
      </c>
      <c r="N7462" s="1">
        <v>44424.708333333336</v>
      </c>
      <c r="O7462" t="s">
        <v>10</v>
      </c>
    </row>
    <row r="7463" spans="1:15" x14ac:dyDescent="0.25">
      <c r="A7463" s="1">
        <v>44271.625</v>
      </c>
      <c r="B7463">
        <v>1.19221</v>
      </c>
      <c r="C7463">
        <v>1.19265</v>
      </c>
      <c r="D7463">
        <v>1.18963</v>
      </c>
      <c r="E7463">
        <v>1.19017</v>
      </c>
      <c r="F7463" t="s">
        <v>8</v>
      </c>
      <c r="H7463">
        <v>1.19017</v>
      </c>
      <c r="N7463" s="1">
        <v>44424.75</v>
      </c>
      <c r="O7463" t="s">
        <v>7</v>
      </c>
    </row>
    <row r="7464" spans="1:15" x14ac:dyDescent="0.25">
      <c r="A7464" s="1">
        <v>44271.666666666664</v>
      </c>
      <c r="B7464">
        <v>1.19017</v>
      </c>
      <c r="C7464">
        <v>1.1913</v>
      </c>
      <c r="D7464">
        <v>1.18991</v>
      </c>
      <c r="E7464">
        <v>1.1908300000000001</v>
      </c>
      <c r="F7464" t="s">
        <v>9</v>
      </c>
      <c r="H7464">
        <v>1.1908700000000001</v>
      </c>
      <c r="N7464" s="1">
        <v>44424.791666666664</v>
      </c>
      <c r="O7464" t="s">
        <v>9</v>
      </c>
    </row>
    <row r="7465" spans="1:15" x14ac:dyDescent="0.25">
      <c r="A7465" s="1">
        <v>44271.708333333336</v>
      </c>
      <c r="B7465">
        <v>1.1908700000000001</v>
      </c>
      <c r="C7465">
        <v>1.19092</v>
      </c>
      <c r="D7465">
        <v>1.1881600000000001</v>
      </c>
      <c r="E7465">
        <v>1.1893499999999999</v>
      </c>
      <c r="F7465" t="s">
        <v>8</v>
      </c>
      <c r="H7465">
        <v>1.18933</v>
      </c>
      <c r="N7465" s="1">
        <v>44424.958333333336</v>
      </c>
      <c r="O7465" t="s">
        <v>7</v>
      </c>
    </row>
    <row r="7466" spans="1:15" x14ac:dyDescent="0.25">
      <c r="A7466" s="1">
        <v>44271.75</v>
      </c>
      <c r="B7466">
        <v>1.18933</v>
      </c>
      <c r="C7466">
        <v>1.1897800000000001</v>
      </c>
      <c r="D7466">
        <v>1.18893</v>
      </c>
      <c r="E7466">
        <v>1.1892400000000001</v>
      </c>
      <c r="F7466" t="e">
        <v>#N/A</v>
      </c>
      <c r="H7466">
        <v>1.1892199999999999</v>
      </c>
      <c r="N7466" s="1">
        <v>44425</v>
      </c>
      <c r="O7466" t="s">
        <v>9</v>
      </c>
    </row>
    <row r="7467" spans="1:15" x14ac:dyDescent="0.25">
      <c r="A7467" s="1">
        <v>44271.791666666664</v>
      </c>
      <c r="B7467">
        <v>1.1892199999999999</v>
      </c>
      <c r="C7467">
        <v>1.19089</v>
      </c>
      <c r="D7467">
        <v>1.1891799999999999</v>
      </c>
      <c r="E7467">
        <v>1.1901900000000001</v>
      </c>
      <c r="F7467" t="s">
        <v>9</v>
      </c>
      <c r="H7467">
        <v>1.1901900000000001</v>
      </c>
      <c r="N7467" s="1">
        <v>44425.125</v>
      </c>
      <c r="O7467" t="s">
        <v>7</v>
      </c>
    </row>
    <row r="7468" spans="1:15" x14ac:dyDescent="0.25">
      <c r="A7468" s="1">
        <v>44271.833333333336</v>
      </c>
      <c r="B7468">
        <v>1.1901900000000001</v>
      </c>
      <c r="C7468">
        <v>1.1908099999999999</v>
      </c>
      <c r="D7468">
        <v>1.1900999999999999</v>
      </c>
      <c r="E7468">
        <v>1.19028</v>
      </c>
      <c r="F7468" t="e">
        <v>#N/A</v>
      </c>
      <c r="H7468">
        <v>1.1902900000000001</v>
      </c>
      <c r="N7468" s="1">
        <v>44425.208333333336</v>
      </c>
      <c r="O7468" t="s">
        <v>7</v>
      </c>
    </row>
    <row r="7469" spans="1:15" x14ac:dyDescent="0.25">
      <c r="A7469" s="1">
        <v>44271.875</v>
      </c>
      <c r="B7469">
        <v>1.1902900000000001</v>
      </c>
      <c r="C7469">
        <v>1.1909400000000001</v>
      </c>
      <c r="D7469">
        <v>1.1901900000000001</v>
      </c>
      <c r="E7469">
        <v>1.19042</v>
      </c>
      <c r="F7469" t="s">
        <v>9</v>
      </c>
      <c r="H7469">
        <v>1.1904300000000001</v>
      </c>
      <c r="N7469" s="1">
        <v>44425.25</v>
      </c>
      <c r="O7469" t="s">
        <v>7</v>
      </c>
    </row>
    <row r="7470" spans="1:15" x14ac:dyDescent="0.25">
      <c r="A7470" s="1">
        <v>44271.916666666664</v>
      </c>
      <c r="B7470">
        <v>1.1904300000000001</v>
      </c>
      <c r="C7470">
        <v>1.1906000000000001</v>
      </c>
      <c r="D7470">
        <v>1.1898599999999999</v>
      </c>
      <c r="E7470">
        <v>1.1898599999999999</v>
      </c>
      <c r="F7470" t="e">
        <v>#N/A</v>
      </c>
      <c r="H7470">
        <v>1.1900500000000001</v>
      </c>
      <c r="N7470" s="1">
        <v>44425.333333333336</v>
      </c>
      <c r="O7470" t="s">
        <v>9</v>
      </c>
    </row>
    <row r="7471" spans="1:15" x14ac:dyDescent="0.25">
      <c r="A7471" s="1">
        <v>44271.958333333336</v>
      </c>
      <c r="B7471">
        <v>1.1900500000000001</v>
      </c>
      <c r="C7471">
        <v>1.19038</v>
      </c>
      <c r="D7471">
        <v>1.1895800000000001</v>
      </c>
      <c r="E7471">
        <v>1.1900299999999999</v>
      </c>
      <c r="F7471" t="e">
        <v>#N/A</v>
      </c>
      <c r="H7471">
        <v>1.1900500000000001</v>
      </c>
      <c r="N7471" s="1">
        <v>44425.375</v>
      </c>
      <c r="O7471" t="s">
        <v>7</v>
      </c>
    </row>
    <row r="7472" spans="1:15" x14ac:dyDescent="0.25">
      <c r="A7472" s="1">
        <v>44272</v>
      </c>
      <c r="B7472">
        <v>1.1900500000000001</v>
      </c>
      <c r="C7472">
        <v>1.1903300000000001</v>
      </c>
      <c r="D7472">
        <v>1.1900200000000001</v>
      </c>
      <c r="E7472">
        <v>1.1900999999999999</v>
      </c>
      <c r="F7472" t="e">
        <v>#N/A</v>
      </c>
      <c r="H7472">
        <v>1.1900999999999999</v>
      </c>
      <c r="N7472" s="1">
        <v>44425.416666666664</v>
      </c>
      <c r="O7472" t="s">
        <v>10</v>
      </c>
    </row>
    <row r="7473" spans="1:15" x14ac:dyDescent="0.25">
      <c r="A7473" s="1">
        <v>44272.041666666664</v>
      </c>
      <c r="B7473">
        <v>1.1900999999999999</v>
      </c>
      <c r="C7473">
        <v>1.1903699999999999</v>
      </c>
      <c r="D7473">
        <v>1.18994</v>
      </c>
      <c r="E7473">
        <v>1.1901299999999999</v>
      </c>
      <c r="F7473" t="e">
        <v>#N/A</v>
      </c>
      <c r="H7473">
        <v>1.19011</v>
      </c>
      <c r="N7473" s="1">
        <v>44425.458333333336</v>
      </c>
      <c r="O7473" t="s">
        <v>10</v>
      </c>
    </row>
    <row r="7474" spans="1:15" x14ac:dyDescent="0.25">
      <c r="A7474" s="1">
        <v>44272.083333333336</v>
      </c>
      <c r="B7474">
        <v>1.19011</v>
      </c>
      <c r="C7474">
        <v>1.1905300000000001</v>
      </c>
      <c r="D7474">
        <v>1.1899200000000001</v>
      </c>
      <c r="E7474">
        <v>1.1900599999999999</v>
      </c>
      <c r="F7474" t="e">
        <v>#N/A</v>
      </c>
      <c r="H7474">
        <v>1.19004</v>
      </c>
      <c r="N7474" s="1">
        <v>44425.5</v>
      </c>
      <c r="O7474" t="s">
        <v>8</v>
      </c>
    </row>
    <row r="7475" spans="1:15" x14ac:dyDescent="0.25">
      <c r="A7475" s="1">
        <v>44272.125</v>
      </c>
      <c r="B7475">
        <v>1.19004</v>
      </c>
      <c r="C7475">
        <v>1.19014</v>
      </c>
      <c r="D7475">
        <v>1.1892</v>
      </c>
      <c r="E7475">
        <v>1.1896</v>
      </c>
      <c r="F7475" t="s">
        <v>7</v>
      </c>
      <c r="H7475">
        <v>1.1896</v>
      </c>
      <c r="N7475" s="1">
        <v>44425.541666666664</v>
      </c>
      <c r="O7475" t="s">
        <v>7</v>
      </c>
    </row>
    <row r="7476" spans="1:15" x14ac:dyDescent="0.25">
      <c r="A7476" s="1">
        <v>44272.166666666664</v>
      </c>
      <c r="B7476">
        <v>1.1896</v>
      </c>
      <c r="C7476">
        <v>1.19008</v>
      </c>
      <c r="D7476">
        <v>1.18953</v>
      </c>
      <c r="E7476">
        <v>1.19008</v>
      </c>
      <c r="F7476" t="e">
        <v>#N/A</v>
      </c>
      <c r="H7476">
        <v>1.1900599999999999</v>
      </c>
      <c r="N7476" s="1">
        <v>44425.583333333336</v>
      </c>
      <c r="O7476" t="s">
        <v>9</v>
      </c>
    </row>
    <row r="7477" spans="1:15" x14ac:dyDescent="0.25">
      <c r="A7477" s="1">
        <v>44272.208333333336</v>
      </c>
      <c r="B7477">
        <v>1.1900599999999999</v>
      </c>
      <c r="C7477">
        <v>1.19034</v>
      </c>
      <c r="D7477">
        <v>1.1898599999999999</v>
      </c>
      <c r="E7477">
        <v>1.19004</v>
      </c>
      <c r="F7477" t="e">
        <v>#N/A</v>
      </c>
      <c r="H7477">
        <v>1.19004</v>
      </c>
      <c r="N7477" s="1">
        <v>44425.583333333336</v>
      </c>
      <c r="O7477" t="s">
        <v>7</v>
      </c>
    </row>
    <row r="7478" spans="1:15" x14ac:dyDescent="0.25">
      <c r="A7478" s="1">
        <v>44272.25</v>
      </c>
      <c r="B7478">
        <v>1.19004</v>
      </c>
      <c r="C7478">
        <v>1.1902900000000001</v>
      </c>
      <c r="D7478">
        <v>1.1898599999999999</v>
      </c>
      <c r="E7478">
        <v>1.1902699999999999</v>
      </c>
      <c r="F7478" t="e">
        <v>#N/A</v>
      </c>
      <c r="H7478">
        <v>1.19025</v>
      </c>
      <c r="N7478" s="1">
        <v>44425.625</v>
      </c>
      <c r="O7478" t="s">
        <v>9</v>
      </c>
    </row>
    <row r="7479" spans="1:15" x14ac:dyDescent="0.25">
      <c r="A7479" s="1">
        <v>44272.291666666664</v>
      </c>
      <c r="B7479">
        <v>1.19025</v>
      </c>
      <c r="C7479">
        <v>1.19035</v>
      </c>
      <c r="D7479">
        <v>1.1897200000000001</v>
      </c>
      <c r="E7479">
        <v>1.1897200000000001</v>
      </c>
      <c r="F7479" t="e">
        <v>#N/A</v>
      </c>
      <c r="H7479">
        <v>1.18973</v>
      </c>
      <c r="N7479" s="1">
        <v>44425.625</v>
      </c>
      <c r="O7479" t="s">
        <v>8</v>
      </c>
    </row>
    <row r="7480" spans="1:15" x14ac:dyDescent="0.25">
      <c r="A7480" s="1">
        <v>44272.333333333336</v>
      </c>
      <c r="B7480">
        <v>1.18973</v>
      </c>
      <c r="C7480">
        <v>1.19072</v>
      </c>
      <c r="D7480">
        <v>1.18963</v>
      </c>
      <c r="E7480">
        <v>1.19068</v>
      </c>
      <c r="F7480" t="s">
        <v>9</v>
      </c>
      <c r="H7480">
        <v>1.19068</v>
      </c>
      <c r="N7480" s="1">
        <v>44425.666666666664</v>
      </c>
      <c r="O7480" t="s">
        <v>7</v>
      </c>
    </row>
    <row r="7481" spans="1:15" x14ac:dyDescent="0.25">
      <c r="A7481" s="1">
        <v>44272.375</v>
      </c>
      <c r="B7481">
        <v>1.19068</v>
      </c>
      <c r="C7481">
        <v>1.19072</v>
      </c>
      <c r="D7481">
        <v>1.18903</v>
      </c>
      <c r="E7481">
        <v>1.1890400000000001</v>
      </c>
      <c r="F7481" t="s">
        <v>7</v>
      </c>
      <c r="H7481">
        <v>1.1890400000000001</v>
      </c>
      <c r="N7481" s="1">
        <v>44425.708333333336</v>
      </c>
      <c r="O7481" t="s">
        <v>8</v>
      </c>
    </row>
    <row r="7482" spans="1:15" x14ac:dyDescent="0.25">
      <c r="A7482" s="1">
        <v>44272.416666666664</v>
      </c>
      <c r="B7482">
        <v>1.1890400000000001</v>
      </c>
      <c r="C7482">
        <v>1.18991</v>
      </c>
      <c r="D7482">
        <v>1.1885600000000001</v>
      </c>
      <c r="E7482">
        <v>1.1897200000000001</v>
      </c>
      <c r="F7482" t="s">
        <v>9</v>
      </c>
      <c r="H7482">
        <v>1.18973</v>
      </c>
      <c r="N7482" s="1">
        <v>44425.75</v>
      </c>
      <c r="O7482" t="s">
        <v>7</v>
      </c>
    </row>
    <row r="7483" spans="1:15" x14ac:dyDescent="0.25">
      <c r="A7483" s="1">
        <v>44272.458333333336</v>
      </c>
      <c r="B7483">
        <v>1.18973</v>
      </c>
      <c r="C7483">
        <v>1.1915899999999999</v>
      </c>
      <c r="D7483">
        <v>1.1896100000000001</v>
      </c>
      <c r="E7483">
        <v>1.1909700000000001</v>
      </c>
      <c r="F7483" t="s">
        <v>10</v>
      </c>
      <c r="H7483">
        <v>1.1909700000000001</v>
      </c>
      <c r="N7483" s="1">
        <v>44425.791666666664</v>
      </c>
      <c r="O7483" t="s">
        <v>9</v>
      </c>
    </row>
    <row r="7484" spans="1:15" x14ac:dyDescent="0.25">
      <c r="A7484" s="1">
        <v>44272.5</v>
      </c>
      <c r="B7484">
        <v>1.1909700000000001</v>
      </c>
      <c r="C7484">
        <v>1.19147</v>
      </c>
      <c r="D7484">
        <v>1.19059</v>
      </c>
      <c r="E7484">
        <v>1.19103</v>
      </c>
      <c r="F7484" t="e">
        <v>#N/A</v>
      </c>
      <c r="H7484">
        <v>1.1910400000000001</v>
      </c>
      <c r="N7484" s="1">
        <v>44425.833333333336</v>
      </c>
      <c r="O7484" t="s">
        <v>9</v>
      </c>
    </row>
    <row r="7485" spans="1:15" x14ac:dyDescent="0.25">
      <c r="A7485" s="1">
        <v>44272.541666666664</v>
      </c>
      <c r="B7485">
        <v>1.1910400000000001</v>
      </c>
      <c r="C7485">
        <v>1.1911</v>
      </c>
      <c r="D7485">
        <v>1.18919</v>
      </c>
      <c r="E7485">
        <v>1.1892799999999999</v>
      </c>
      <c r="F7485" t="s">
        <v>8</v>
      </c>
      <c r="H7485">
        <v>1.18929</v>
      </c>
      <c r="N7485" s="1">
        <v>44425.875</v>
      </c>
      <c r="O7485" t="s">
        <v>7</v>
      </c>
    </row>
    <row r="7486" spans="1:15" x14ac:dyDescent="0.25">
      <c r="A7486" s="1">
        <v>44272.583333333336</v>
      </c>
      <c r="B7486">
        <v>1.18929</v>
      </c>
      <c r="C7486">
        <v>1.1913100000000001</v>
      </c>
      <c r="D7486">
        <v>1.1890400000000001</v>
      </c>
      <c r="E7486">
        <v>1.19109</v>
      </c>
      <c r="F7486" t="s">
        <v>10</v>
      </c>
      <c r="H7486">
        <v>1.1910799999999999</v>
      </c>
      <c r="N7486" s="1">
        <v>44425.958333333336</v>
      </c>
      <c r="O7486" t="s">
        <v>7</v>
      </c>
    </row>
    <row r="7487" spans="1:15" x14ac:dyDescent="0.25">
      <c r="A7487" s="1">
        <v>44272.625</v>
      </c>
      <c r="B7487">
        <v>1.1910799999999999</v>
      </c>
      <c r="C7487">
        <v>1.1911799999999999</v>
      </c>
      <c r="D7487">
        <v>1.1899900000000001</v>
      </c>
      <c r="E7487">
        <v>1.19004</v>
      </c>
      <c r="F7487" t="s">
        <v>7</v>
      </c>
      <c r="H7487">
        <v>1.19004</v>
      </c>
      <c r="N7487" s="1">
        <v>44426</v>
      </c>
      <c r="O7487" t="s">
        <v>9</v>
      </c>
    </row>
    <row r="7488" spans="1:15" x14ac:dyDescent="0.25">
      <c r="A7488" s="1">
        <v>44272.666666666664</v>
      </c>
      <c r="B7488">
        <v>1.19004</v>
      </c>
      <c r="C7488">
        <v>1.19143</v>
      </c>
      <c r="D7488">
        <v>1.1900200000000001</v>
      </c>
      <c r="E7488">
        <v>1.19072</v>
      </c>
      <c r="F7488" t="s">
        <v>9</v>
      </c>
      <c r="H7488">
        <v>1.1907000000000001</v>
      </c>
      <c r="N7488" s="1">
        <v>44426.041666666664</v>
      </c>
      <c r="O7488" t="s">
        <v>7</v>
      </c>
    </row>
    <row r="7489" spans="1:15" x14ac:dyDescent="0.25">
      <c r="A7489" s="1">
        <v>44272.708333333336</v>
      </c>
      <c r="B7489">
        <v>1.1907000000000001</v>
      </c>
      <c r="C7489">
        <v>1.1911799999999999</v>
      </c>
      <c r="D7489">
        <v>1.19021</v>
      </c>
      <c r="E7489">
        <v>1.1903300000000001</v>
      </c>
      <c r="F7489" t="s">
        <v>7</v>
      </c>
      <c r="H7489">
        <v>1.1903300000000001</v>
      </c>
      <c r="N7489" s="1">
        <v>44426.166666666664</v>
      </c>
      <c r="O7489" t="s">
        <v>9</v>
      </c>
    </row>
    <row r="7490" spans="1:15" x14ac:dyDescent="0.25">
      <c r="A7490" s="1">
        <v>44272.75</v>
      </c>
      <c r="B7490">
        <v>1.1903300000000001</v>
      </c>
      <c r="C7490">
        <v>1.19034</v>
      </c>
      <c r="D7490">
        <v>1.1896199999999999</v>
      </c>
      <c r="E7490">
        <v>1.19008</v>
      </c>
      <c r="F7490" t="s">
        <v>7</v>
      </c>
      <c r="H7490">
        <v>1.19008</v>
      </c>
      <c r="N7490" s="1">
        <v>44426.208333333336</v>
      </c>
      <c r="O7490" t="s">
        <v>7</v>
      </c>
    </row>
    <row r="7491" spans="1:15" x14ac:dyDescent="0.25">
      <c r="A7491" s="1">
        <v>44272.791666666664</v>
      </c>
      <c r="B7491">
        <v>1.19008</v>
      </c>
      <c r="C7491">
        <v>1.19093</v>
      </c>
      <c r="D7491">
        <v>1.1897</v>
      </c>
      <c r="E7491">
        <v>1.1907300000000001</v>
      </c>
      <c r="F7491" t="s">
        <v>9</v>
      </c>
      <c r="H7491">
        <v>1.1919</v>
      </c>
      <c r="N7491" s="1">
        <v>44426.333333333336</v>
      </c>
      <c r="O7491" t="s">
        <v>7</v>
      </c>
    </row>
    <row r="7492" spans="1:15" x14ac:dyDescent="0.25">
      <c r="A7492" s="1">
        <v>44272.833333333336</v>
      </c>
      <c r="B7492">
        <v>1.1919</v>
      </c>
      <c r="C7492">
        <v>1.1984300000000001</v>
      </c>
      <c r="D7492">
        <v>1.1916800000000001</v>
      </c>
      <c r="E7492">
        <v>1.19764</v>
      </c>
      <c r="F7492" t="s">
        <v>10</v>
      </c>
      <c r="H7492">
        <v>1.19764</v>
      </c>
      <c r="N7492" s="1">
        <v>44426.375</v>
      </c>
      <c r="O7492" t="s">
        <v>9</v>
      </c>
    </row>
    <row r="7493" spans="1:15" x14ac:dyDescent="0.25">
      <c r="A7493" s="1">
        <v>44272.875</v>
      </c>
      <c r="B7493">
        <v>1.19764</v>
      </c>
      <c r="C7493">
        <v>1.19821</v>
      </c>
      <c r="D7493">
        <v>1.1960299999999999</v>
      </c>
      <c r="E7493">
        <v>1.1976500000000001</v>
      </c>
      <c r="F7493" t="s">
        <v>7</v>
      </c>
      <c r="H7493">
        <v>1.19764</v>
      </c>
      <c r="N7493" s="1">
        <v>44426.416666666664</v>
      </c>
      <c r="O7493" t="s">
        <v>9</v>
      </c>
    </row>
    <row r="7494" spans="1:15" x14ac:dyDescent="0.25">
      <c r="A7494" s="1">
        <v>44272.916666666664</v>
      </c>
      <c r="B7494">
        <v>1.19764</v>
      </c>
      <c r="C7494">
        <v>1.19848</v>
      </c>
      <c r="D7494">
        <v>1.1974100000000001</v>
      </c>
      <c r="E7494">
        <v>1.19747</v>
      </c>
      <c r="F7494" t="s">
        <v>9</v>
      </c>
      <c r="H7494">
        <v>1.19722</v>
      </c>
      <c r="N7494" s="1">
        <v>44426.458333333336</v>
      </c>
      <c r="O7494" t="s">
        <v>7</v>
      </c>
    </row>
    <row r="7495" spans="1:15" x14ac:dyDescent="0.25">
      <c r="A7495" s="1">
        <v>44272.958333333336</v>
      </c>
      <c r="B7495">
        <v>1.19722</v>
      </c>
      <c r="C7495">
        <v>1.19807</v>
      </c>
      <c r="D7495">
        <v>1.19685</v>
      </c>
      <c r="E7495">
        <v>1.1979500000000001</v>
      </c>
      <c r="F7495" t="e">
        <v>#N/A</v>
      </c>
      <c r="H7495">
        <v>1.1979299999999999</v>
      </c>
      <c r="N7495" s="1">
        <v>44426.5</v>
      </c>
      <c r="O7495" t="s">
        <v>7</v>
      </c>
    </row>
    <row r="7496" spans="1:15" x14ac:dyDescent="0.25">
      <c r="A7496" s="1">
        <v>44273</v>
      </c>
      <c r="B7496">
        <v>1.1979299999999999</v>
      </c>
      <c r="C7496">
        <v>1.1986600000000001</v>
      </c>
      <c r="D7496">
        <v>1.1975499999999999</v>
      </c>
      <c r="E7496">
        <v>1.19777</v>
      </c>
      <c r="F7496" t="e">
        <v>#N/A</v>
      </c>
      <c r="H7496">
        <v>1.1977599999999999</v>
      </c>
      <c r="N7496" s="1">
        <v>44426.583333333336</v>
      </c>
      <c r="O7496" t="s">
        <v>9</v>
      </c>
    </row>
    <row r="7497" spans="1:15" x14ac:dyDescent="0.25">
      <c r="A7497" s="1">
        <v>44273.041666666664</v>
      </c>
      <c r="B7497">
        <v>1.1977599999999999</v>
      </c>
      <c r="C7497">
        <v>1.1983299999999999</v>
      </c>
      <c r="D7497">
        <v>1.19773</v>
      </c>
      <c r="E7497">
        <v>1.19818</v>
      </c>
      <c r="F7497" t="e">
        <v>#N/A</v>
      </c>
      <c r="H7497">
        <v>1.1981999999999999</v>
      </c>
      <c r="N7497" s="1">
        <v>44426.583333333336</v>
      </c>
      <c r="O7497" t="s">
        <v>7</v>
      </c>
    </row>
    <row r="7498" spans="1:15" x14ac:dyDescent="0.25">
      <c r="A7498" s="1">
        <v>44273.083333333336</v>
      </c>
      <c r="B7498">
        <v>1.1981999999999999</v>
      </c>
      <c r="C7498">
        <v>1.1987000000000001</v>
      </c>
      <c r="D7498">
        <v>1.1977800000000001</v>
      </c>
      <c r="E7498">
        <v>1.1984600000000001</v>
      </c>
      <c r="F7498" t="e">
        <v>#N/A</v>
      </c>
      <c r="H7498">
        <v>1.1984600000000001</v>
      </c>
      <c r="N7498" s="1">
        <v>44426.625</v>
      </c>
      <c r="O7498" t="s">
        <v>7</v>
      </c>
    </row>
    <row r="7499" spans="1:15" x14ac:dyDescent="0.25">
      <c r="A7499" s="1">
        <v>44273.125</v>
      </c>
      <c r="B7499">
        <v>1.1984600000000001</v>
      </c>
      <c r="C7499">
        <v>1.1985699999999999</v>
      </c>
      <c r="D7499">
        <v>1.1966300000000001</v>
      </c>
      <c r="E7499">
        <v>1.19685</v>
      </c>
      <c r="F7499" t="s">
        <v>7</v>
      </c>
      <c r="H7499">
        <v>1.19685</v>
      </c>
      <c r="N7499" s="1">
        <v>44426.666666666664</v>
      </c>
      <c r="O7499" t="s">
        <v>7</v>
      </c>
    </row>
    <row r="7500" spans="1:15" x14ac:dyDescent="0.25">
      <c r="A7500" s="1">
        <v>44273.166666666664</v>
      </c>
      <c r="B7500">
        <v>1.19685</v>
      </c>
      <c r="C7500">
        <v>1.1970400000000001</v>
      </c>
      <c r="D7500">
        <v>1.1964699999999999</v>
      </c>
      <c r="E7500">
        <v>1.1970000000000001</v>
      </c>
      <c r="F7500" t="e">
        <v>#N/A</v>
      </c>
      <c r="H7500">
        <v>1.1970000000000001</v>
      </c>
      <c r="N7500" s="1">
        <v>44426.708333333336</v>
      </c>
      <c r="O7500" t="s">
        <v>7</v>
      </c>
    </row>
    <row r="7501" spans="1:15" x14ac:dyDescent="0.25">
      <c r="A7501" s="1">
        <v>44273.208333333336</v>
      </c>
      <c r="B7501">
        <v>1.1970000000000001</v>
      </c>
      <c r="C7501">
        <v>1.1974100000000001</v>
      </c>
      <c r="D7501">
        <v>1.1958</v>
      </c>
      <c r="E7501">
        <v>1.1958200000000001</v>
      </c>
      <c r="F7501" t="s">
        <v>7</v>
      </c>
      <c r="H7501">
        <v>1.1958200000000001</v>
      </c>
      <c r="N7501" s="1">
        <v>44426.75</v>
      </c>
      <c r="O7501" t="s">
        <v>8</v>
      </c>
    </row>
    <row r="7502" spans="1:15" x14ac:dyDescent="0.25">
      <c r="A7502" s="1">
        <v>44273.25</v>
      </c>
      <c r="B7502">
        <v>1.1958200000000001</v>
      </c>
      <c r="C7502">
        <v>1.19634</v>
      </c>
      <c r="D7502">
        <v>1.19547</v>
      </c>
      <c r="E7502">
        <v>1.1960599999999999</v>
      </c>
      <c r="F7502" t="e">
        <v>#N/A</v>
      </c>
      <c r="H7502">
        <v>1.19607</v>
      </c>
      <c r="N7502" s="1">
        <v>44426.791666666664</v>
      </c>
      <c r="O7502" t="s">
        <v>7</v>
      </c>
    </row>
    <row r="7503" spans="1:15" x14ac:dyDescent="0.25">
      <c r="A7503" s="1">
        <v>44273.291666666664</v>
      </c>
      <c r="B7503">
        <v>1.19607</v>
      </c>
      <c r="C7503">
        <v>1.19678</v>
      </c>
      <c r="D7503">
        <v>1.19581</v>
      </c>
      <c r="E7503">
        <v>1.1963999999999999</v>
      </c>
      <c r="F7503" t="e">
        <v>#N/A</v>
      </c>
      <c r="H7503">
        <v>1.1963999999999999</v>
      </c>
      <c r="N7503" s="1">
        <v>44426.833333333336</v>
      </c>
      <c r="O7503" t="s">
        <v>9</v>
      </c>
    </row>
    <row r="7504" spans="1:15" x14ac:dyDescent="0.25">
      <c r="A7504" s="1">
        <v>44273.333333333336</v>
      </c>
      <c r="B7504">
        <v>1.1963999999999999</v>
      </c>
      <c r="C7504">
        <v>1.1979</v>
      </c>
      <c r="D7504">
        <v>1.1963999999999999</v>
      </c>
      <c r="E7504">
        <v>1.1978599999999999</v>
      </c>
      <c r="F7504" t="s">
        <v>9</v>
      </c>
      <c r="H7504">
        <v>1.1978599999999999</v>
      </c>
      <c r="N7504" s="1">
        <v>44426.875</v>
      </c>
      <c r="O7504" t="s">
        <v>10</v>
      </c>
    </row>
    <row r="7505" spans="1:15" x14ac:dyDescent="0.25">
      <c r="A7505" s="1">
        <v>44273.375</v>
      </c>
      <c r="B7505">
        <v>1.1978599999999999</v>
      </c>
      <c r="C7505">
        <v>1.1988099999999999</v>
      </c>
      <c r="D7505">
        <v>1.1942200000000001</v>
      </c>
      <c r="E7505">
        <v>1.1946399999999999</v>
      </c>
      <c r="F7505" t="s">
        <v>9</v>
      </c>
      <c r="H7505">
        <v>1.1946600000000001</v>
      </c>
      <c r="N7505" s="1">
        <v>44426.958333333336</v>
      </c>
      <c r="O7505" t="s">
        <v>7</v>
      </c>
    </row>
    <row r="7506" spans="1:15" x14ac:dyDescent="0.25">
      <c r="A7506" s="1">
        <v>44273.416666666664</v>
      </c>
      <c r="B7506">
        <v>1.1946600000000001</v>
      </c>
      <c r="C7506">
        <v>1.1954899999999999</v>
      </c>
      <c r="D7506">
        <v>1.19343</v>
      </c>
      <c r="E7506">
        <v>1.1946699999999999</v>
      </c>
      <c r="F7506" t="s">
        <v>7</v>
      </c>
      <c r="H7506">
        <v>1.1946600000000001</v>
      </c>
      <c r="N7506" s="1">
        <v>44427</v>
      </c>
      <c r="O7506" t="s">
        <v>9</v>
      </c>
    </row>
    <row r="7507" spans="1:15" x14ac:dyDescent="0.25">
      <c r="A7507" s="1">
        <v>44273.458333333336</v>
      </c>
      <c r="B7507">
        <v>1.1946600000000001</v>
      </c>
      <c r="C7507">
        <v>1.19495</v>
      </c>
      <c r="D7507">
        <v>1.19364</v>
      </c>
      <c r="E7507">
        <v>1.19415</v>
      </c>
      <c r="F7507" t="s">
        <v>7</v>
      </c>
      <c r="H7507">
        <v>1.19415</v>
      </c>
      <c r="N7507" s="1">
        <v>44427.083333333336</v>
      </c>
      <c r="O7507" t="s">
        <v>7</v>
      </c>
    </row>
    <row r="7508" spans="1:15" x14ac:dyDescent="0.25">
      <c r="A7508" s="1">
        <v>44273.5</v>
      </c>
      <c r="B7508">
        <v>1.19415</v>
      </c>
      <c r="C7508">
        <v>1.19431</v>
      </c>
      <c r="D7508">
        <v>1.19333</v>
      </c>
      <c r="E7508">
        <v>1.19391</v>
      </c>
      <c r="F7508" t="e">
        <v>#N/A</v>
      </c>
      <c r="H7508">
        <v>1.1939</v>
      </c>
      <c r="N7508" s="1">
        <v>44427.125</v>
      </c>
      <c r="O7508" t="s">
        <v>8</v>
      </c>
    </row>
    <row r="7509" spans="1:15" x14ac:dyDescent="0.25">
      <c r="A7509" s="1">
        <v>44273.541666666664</v>
      </c>
      <c r="B7509">
        <v>1.1939</v>
      </c>
      <c r="C7509">
        <v>1.1949000000000001</v>
      </c>
      <c r="D7509">
        <v>1.1935899999999999</v>
      </c>
      <c r="E7509">
        <v>1.19404</v>
      </c>
      <c r="F7509" t="s">
        <v>9</v>
      </c>
      <c r="H7509">
        <v>1.1940599999999999</v>
      </c>
      <c r="N7509" s="1">
        <v>44427.208333333336</v>
      </c>
      <c r="O7509" t="s">
        <v>7</v>
      </c>
    </row>
    <row r="7510" spans="1:15" x14ac:dyDescent="0.25">
      <c r="A7510" s="1">
        <v>44273.583333333336</v>
      </c>
      <c r="B7510">
        <v>1.1940599999999999</v>
      </c>
      <c r="C7510">
        <v>1.19468</v>
      </c>
      <c r="D7510">
        <v>1.19211</v>
      </c>
      <c r="E7510">
        <v>1.1927399999999999</v>
      </c>
      <c r="F7510" t="s">
        <v>7</v>
      </c>
      <c r="H7510">
        <v>1.1927399999999999</v>
      </c>
      <c r="N7510" s="1">
        <v>44427.25</v>
      </c>
      <c r="O7510" t="s">
        <v>7</v>
      </c>
    </row>
    <row r="7511" spans="1:15" x14ac:dyDescent="0.25">
      <c r="A7511" s="1">
        <v>44273.625</v>
      </c>
      <c r="B7511">
        <v>1.1927399999999999</v>
      </c>
      <c r="C7511">
        <v>1.19285</v>
      </c>
      <c r="D7511">
        <v>1.1909400000000001</v>
      </c>
      <c r="E7511">
        <v>1.19156</v>
      </c>
      <c r="F7511" t="s">
        <v>7</v>
      </c>
      <c r="H7511">
        <v>1.1915800000000001</v>
      </c>
      <c r="N7511" s="1">
        <v>44427.333333333336</v>
      </c>
      <c r="O7511" t="s">
        <v>7</v>
      </c>
    </row>
    <row r="7512" spans="1:15" x14ac:dyDescent="0.25">
      <c r="A7512" s="1">
        <v>44273.666666666664</v>
      </c>
      <c r="B7512">
        <v>1.1915800000000001</v>
      </c>
      <c r="C7512">
        <v>1.1924300000000001</v>
      </c>
      <c r="D7512">
        <v>1.1907700000000001</v>
      </c>
      <c r="E7512">
        <v>1.1919200000000001</v>
      </c>
      <c r="F7512" t="e">
        <v>#N/A</v>
      </c>
      <c r="H7512">
        <v>1.1918899999999999</v>
      </c>
      <c r="N7512" s="1">
        <v>44427.375</v>
      </c>
      <c r="O7512" t="s">
        <v>9</v>
      </c>
    </row>
    <row r="7513" spans="1:15" x14ac:dyDescent="0.25">
      <c r="A7513" s="1">
        <v>44273.708333333336</v>
      </c>
      <c r="B7513">
        <v>1.1918899999999999</v>
      </c>
      <c r="C7513">
        <v>1.19275</v>
      </c>
      <c r="D7513">
        <v>1.1914800000000001</v>
      </c>
      <c r="E7513">
        <v>1.19255</v>
      </c>
      <c r="F7513" t="s">
        <v>9</v>
      </c>
      <c r="H7513">
        <v>1.1925399999999999</v>
      </c>
      <c r="N7513" s="1">
        <v>44427.416666666664</v>
      </c>
      <c r="O7513" t="s">
        <v>7</v>
      </c>
    </row>
    <row r="7514" spans="1:15" x14ac:dyDescent="0.25">
      <c r="A7514" s="1">
        <v>44273.75</v>
      </c>
      <c r="B7514">
        <v>1.1925399999999999</v>
      </c>
      <c r="C7514">
        <v>1.1938</v>
      </c>
      <c r="D7514">
        <v>1.1916100000000001</v>
      </c>
      <c r="E7514">
        <v>1.1919599999999999</v>
      </c>
      <c r="F7514" t="s">
        <v>9</v>
      </c>
      <c r="H7514">
        <v>1.1919599999999999</v>
      </c>
      <c r="N7514" s="1">
        <v>44427.458333333336</v>
      </c>
      <c r="O7514" t="s">
        <v>9</v>
      </c>
    </row>
    <row r="7515" spans="1:15" x14ac:dyDescent="0.25">
      <c r="A7515" s="1">
        <v>44273.791666666664</v>
      </c>
      <c r="B7515">
        <v>1.1919599999999999</v>
      </c>
      <c r="C7515">
        <v>1.1931</v>
      </c>
      <c r="D7515">
        <v>1.1914899999999999</v>
      </c>
      <c r="E7515">
        <v>1.19285</v>
      </c>
      <c r="F7515" t="s">
        <v>9</v>
      </c>
      <c r="H7515">
        <v>1.1928399999999999</v>
      </c>
      <c r="N7515" s="1">
        <v>44427.5</v>
      </c>
      <c r="O7515" t="s">
        <v>9</v>
      </c>
    </row>
    <row r="7516" spans="1:15" x14ac:dyDescent="0.25">
      <c r="A7516" s="1">
        <v>44273.833333333336</v>
      </c>
      <c r="B7516">
        <v>1.1928399999999999</v>
      </c>
      <c r="C7516">
        <v>1.19292</v>
      </c>
      <c r="D7516">
        <v>1.1908300000000001</v>
      </c>
      <c r="E7516">
        <v>1.19126</v>
      </c>
      <c r="F7516" t="s">
        <v>7</v>
      </c>
      <c r="H7516">
        <v>1.19126</v>
      </c>
      <c r="N7516" s="1">
        <v>44427.5</v>
      </c>
      <c r="O7516" t="s">
        <v>7</v>
      </c>
    </row>
    <row r="7517" spans="1:15" x14ac:dyDescent="0.25">
      <c r="A7517" s="1">
        <v>44273.875</v>
      </c>
      <c r="B7517">
        <v>1.19126</v>
      </c>
      <c r="C7517">
        <v>1.1916100000000001</v>
      </c>
      <c r="D7517">
        <v>1.1905600000000001</v>
      </c>
      <c r="E7517">
        <v>1.1909400000000001</v>
      </c>
      <c r="F7517" t="e">
        <v>#N/A</v>
      </c>
      <c r="H7517">
        <v>1.1909400000000001</v>
      </c>
      <c r="N7517" s="1">
        <v>44427.541666666664</v>
      </c>
      <c r="O7517" t="s">
        <v>7</v>
      </c>
    </row>
    <row r="7518" spans="1:15" x14ac:dyDescent="0.25">
      <c r="A7518" s="1">
        <v>44273.916666666664</v>
      </c>
      <c r="B7518">
        <v>1.1909400000000001</v>
      </c>
      <c r="C7518">
        <v>1.1917899999999999</v>
      </c>
      <c r="D7518">
        <v>1.19093</v>
      </c>
      <c r="E7518">
        <v>1.1909700000000001</v>
      </c>
      <c r="F7518" t="s">
        <v>9</v>
      </c>
      <c r="H7518">
        <v>1.19086</v>
      </c>
      <c r="N7518" s="1">
        <v>44427.583333333336</v>
      </c>
      <c r="O7518" t="s">
        <v>9</v>
      </c>
    </row>
    <row r="7519" spans="1:15" x14ac:dyDescent="0.25">
      <c r="A7519" s="1">
        <v>44273.958333333336</v>
      </c>
      <c r="B7519">
        <v>1.19086</v>
      </c>
      <c r="C7519">
        <v>1.19173</v>
      </c>
      <c r="D7519">
        <v>1.19082</v>
      </c>
      <c r="E7519">
        <v>1.19133</v>
      </c>
      <c r="F7519" t="e">
        <v>#N/A</v>
      </c>
      <c r="H7519">
        <v>1.1913</v>
      </c>
      <c r="N7519" s="1">
        <v>44427.666666666664</v>
      </c>
      <c r="O7519" t="s">
        <v>7</v>
      </c>
    </row>
    <row r="7520" spans="1:15" x14ac:dyDescent="0.25">
      <c r="A7520" s="1">
        <v>44274</v>
      </c>
      <c r="B7520">
        <v>1.1913</v>
      </c>
      <c r="C7520">
        <v>1.19198</v>
      </c>
      <c r="D7520">
        <v>1.1911400000000001</v>
      </c>
      <c r="E7520">
        <v>1.19164</v>
      </c>
      <c r="F7520" t="e">
        <v>#N/A</v>
      </c>
      <c r="H7520">
        <v>1.19163</v>
      </c>
      <c r="N7520" s="1">
        <v>44427.708333333336</v>
      </c>
      <c r="O7520" t="s">
        <v>7</v>
      </c>
    </row>
    <row r="7521" spans="1:15" x14ac:dyDescent="0.25">
      <c r="A7521" s="1">
        <v>44274.041666666664</v>
      </c>
      <c r="B7521">
        <v>1.19163</v>
      </c>
      <c r="C7521">
        <v>1.1918500000000001</v>
      </c>
      <c r="D7521">
        <v>1.19133</v>
      </c>
      <c r="E7521">
        <v>1.1916899999999999</v>
      </c>
      <c r="F7521" t="e">
        <v>#N/A</v>
      </c>
      <c r="H7521">
        <v>1.1916800000000001</v>
      </c>
      <c r="N7521" s="1">
        <v>44427.75</v>
      </c>
      <c r="O7521" t="s">
        <v>9</v>
      </c>
    </row>
    <row r="7522" spans="1:15" x14ac:dyDescent="0.25">
      <c r="A7522" s="1">
        <v>44274.083333333336</v>
      </c>
      <c r="B7522">
        <v>1.1916800000000001</v>
      </c>
      <c r="C7522">
        <v>1.1917899999999999</v>
      </c>
      <c r="D7522">
        <v>1.1903600000000001</v>
      </c>
      <c r="E7522">
        <v>1.1906399999999999</v>
      </c>
      <c r="F7522" t="s">
        <v>7</v>
      </c>
      <c r="H7522">
        <v>1.19065</v>
      </c>
      <c r="N7522" s="1">
        <v>44427.791666666664</v>
      </c>
      <c r="O7522" t="s">
        <v>7</v>
      </c>
    </row>
    <row r="7523" spans="1:15" x14ac:dyDescent="0.25">
      <c r="A7523" s="1">
        <v>44274.125</v>
      </c>
      <c r="B7523">
        <v>1.19065</v>
      </c>
      <c r="C7523">
        <v>1.19123</v>
      </c>
      <c r="D7523">
        <v>1.1902200000000001</v>
      </c>
      <c r="E7523">
        <v>1.1909099999999999</v>
      </c>
      <c r="F7523" t="e">
        <v>#N/A</v>
      </c>
      <c r="H7523">
        <v>1.1909000000000001</v>
      </c>
      <c r="N7523" s="1">
        <v>44427.833333333336</v>
      </c>
      <c r="O7523" t="s">
        <v>7</v>
      </c>
    </row>
    <row r="7524" spans="1:15" x14ac:dyDescent="0.25">
      <c r="A7524" s="1">
        <v>44274.166666666664</v>
      </c>
      <c r="B7524">
        <v>1.1909000000000001</v>
      </c>
      <c r="C7524">
        <v>1.1910099999999999</v>
      </c>
      <c r="D7524">
        <v>1.1901200000000001</v>
      </c>
      <c r="E7524">
        <v>1.1908000000000001</v>
      </c>
      <c r="F7524" t="s">
        <v>7</v>
      </c>
      <c r="H7524">
        <v>1.1908000000000001</v>
      </c>
      <c r="N7524" s="1">
        <v>44428.125</v>
      </c>
      <c r="O7524" t="s">
        <v>9</v>
      </c>
    </row>
    <row r="7525" spans="1:15" x14ac:dyDescent="0.25">
      <c r="A7525" s="1">
        <v>44274.208333333336</v>
      </c>
      <c r="B7525">
        <v>1.1908000000000001</v>
      </c>
      <c r="C7525">
        <v>1.19157</v>
      </c>
      <c r="D7525">
        <v>1.1903999999999999</v>
      </c>
      <c r="E7525">
        <v>1.1913499999999999</v>
      </c>
      <c r="F7525" t="s">
        <v>9</v>
      </c>
      <c r="H7525">
        <v>1.1913100000000001</v>
      </c>
      <c r="N7525" s="1">
        <v>44428.25</v>
      </c>
      <c r="O7525" t="s">
        <v>9</v>
      </c>
    </row>
    <row r="7526" spans="1:15" x14ac:dyDescent="0.25">
      <c r="A7526" s="1">
        <v>44274.25</v>
      </c>
      <c r="B7526">
        <v>1.1913100000000001</v>
      </c>
      <c r="C7526">
        <v>1.19191</v>
      </c>
      <c r="D7526">
        <v>1.19116</v>
      </c>
      <c r="E7526">
        <v>1.1918</v>
      </c>
      <c r="F7526" t="e">
        <v>#N/A</v>
      </c>
      <c r="H7526">
        <v>1.1917899999999999</v>
      </c>
      <c r="N7526" s="1">
        <v>44428.333333333336</v>
      </c>
      <c r="O7526" t="s">
        <v>7</v>
      </c>
    </row>
    <row r="7527" spans="1:15" x14ac:dyDescent="0.25">
      <c r="A7527" s="1">
        <v>44274.291666666664</v>
      </c>
      <c r="B7527">
        <v>1.1917899999999999</v>
      </c>
      <c r="C7527">
        <v>1.1918200000000001</v>
      </c>
      <c r="D7527">
        <v>1.19102</v>
      </c>
      <c r="E7527">
        <v>1.19171</v>
      </c>
      <c r="F7527" t="s">
        <v>7</v>
      </c>
      <c r="H7527">
        <v>1.19171</v>
      </c>
      <c r="N7527" s="1">
        <v>44428.375</v>
      </c>
      <c r="O7527" t="s">
        <v>7</v>
      </c>
    </row>
    <row r="7528" spans="1:15" x14ac:dyDescent="0.25">
      <c r="A7528" s="1">
        <v>44274.333333333336</v>
      </c>
      <c r="B7528">
        <v>1.19171</v>
      </c>
      <c r="C7528">
        <v>1.19265</v>
      </c>
      <c r="D7528">
        <v>1.1912700000000001</v>
      </c>
      <c r="E7528">
        <v>1.1924600000000001</v>
      </c>
      <c r="F7528" t="s">
        <v>9</v>
      </c>
      <c r="H7528">
        <v>1.1924600000000001</v>
      </c>
      <c r="N7528" s="1">
        <v>44428.416666666664</v>
      </c>
      <c r="O7528" t="s">
        <v>7</v>
      </c>
    </row>
    <row r="7529" spans="1:15" x14ac:dyDescent="0.25">
      <c r="A7529" s="1">
        <v>44274.375</v>
      </c>
      <c r="B7529">
        <v>1.1924600000000001</v>
      </c>
      <c r="C7529">
        <v>1.1936500000000001</v>
      </c>
      <c r="D7529">
        <v>1.1919200000000001</v>
      </c>
      <c r="E7529">
        <v>1.1931499999999999</v>
      </c>
      <c r="F7529" t="s">
        <v>9</v>
      </c>
      <c r="H7529">
        <v>1.1931499999999999</v>
      </c>
      <c r="N7529" s="1">
        <v>44428.458333333336</v>
      </c>
      <c r="O7529" t="s">
        <v>9</v>
      </c>
    </row>
    <row r="7530" spans="1:15" x14ac:dyDescent="0.25">
      <c r="A7530" s="1">
        <v>44274.416666666664</v>
      </c>
      <c r="B7530">
        <v>1.1931499999999999</v>
      </c>
      <c r="C7530">
        <v>1.19363</v>
      </c>
      <c r="D7530">
        <v>1.1920299999999999</v>
      </c>
      <c r="E7530">
        <v>1.1922200000000001</v>
      </c>
      <c r="F7530" t="s">
        <v>7</v>
      </c>
      <c r="H7530">
        <v>1.1921900000000001</v>
      </c>
      <c r="N7530" s="1">
        <v>44428.458333333336</v>
      </c>
      <c r="O7530" t="s">
        <v>7</v>
      </c>
    </row>
    <row r="7531" spans="1:15" x14ac:dyDescent="0.25">
      <c r="A7531" s="1">
        <v>44274.458333333336</v>
      </c>
      <c r="B7531">
        <v>1.1921900000000001</v>
      </c>
      <c r="C7531">
        <v>1.1922600000000001</v>
      </c>
      <c r="D7531">
        <v>1.1891799999999999</v>
      </c>
      <c r="E7531">
        <v>1.18927</v>
      </c>
      <c r="F7531" t="s">
        <v>8</v>
      </c>
      <c r="H7531">
        <v>1.18926</v>
      </c>
      <c r="N7531" s="1">
        <v>44428.541666666664</v>
      </c>
      <c r="O7531" t="s">
        <v>9</v>
      </c>
    </row>
    <row r="7532" spans="1:15" x14ac:dyDescent="0.25">
      <c r="A7532" s="1">
        <v>44274.5</v>
      </c>
      <c r="B7532">
        <v>1.18926</v>
      </c>
      <c r="C7532">
        <v>1.1897599999999999</v>
      </c>
      <c r="D7532">
        <v>1.1889799999999999</v>
      </c>
      <c r="E7532">
        <v>1.1897</v>
      </c>
      <c r="F7532" t="e">
        <v>#N/A</v>
      </c>
      <c r="H7532">
        <v>1.1897</v>
      </c>
      <c r="N7532" s="1">
        <v>44428.541666666664</v>
      </c>
      <c r="O7532" t="s">
        <v>7</v>
      </c>
    </row>
    <row r="7533" spans="1:15" x14ac:dyDescent="0.25">
      <c r="A7533" s="1">
        <v>44274.541666666664</v>
      </c>
      <c r="B7533">
        <v>1.1897</v>
      </c>
      <c r="C7533">
        <v>1.19085</v>
      </c>
      <c r="D7533">
        <v>1.1894199999999999</v>
      </c>
      <c r="E7533">
        <v>1.1898599999999999</v>
      </c>
      <c r="F7533" t="s">
        <v>9</v>
      </c>
      <c r="H7533">
        <v>1.1898599999999999</v>
      </c>
      <c r="N7533" s="1">
        <v>44428.583333333336</v>
      </c>
      <c r="O7533" t="s">
        <v>8</v>
      </c>
    </row>
    <row r="7534" spans="1:15" x14ac:dyDescent="0.25">
      <c r="A7534" s="1">
        <v>44274.583333333336</v>
      </c>
      <c r="B7534">
        <v>1.1898599999999999</v>
      </c>
      <c r="C7534">
        <v>1.1904399999999999</v>
      </c>
      <c r="D7534">
        <v>1.1893100000000001</v>
      </c>
      <c r="E7534">
        <v>1.1899</v>
      </c>
      <c r="F7534" t="e">
        <v>#N/A</v>
      </c>
      <c r="H7534">
        <v>1.1899</v>
      </c>
      <c r="N7534" s="1">
        <v>44428.625</v>
      </c>
      <c r="O7534" t="s">
        <v>9</v>
      </c>
    </row>
    <row r="7535" spans="1:15" x14ac:dyDescent="0.25">
      <c r="A7535" s="1">
        <v>44274.625</v>
      </c>
      <c r="B7535">
        <v>1.1899</v>
      </c>
      <c r="C7535">
        <v>1.1903699999999999</v>
      </c>
      <c r="D7535">
        <v>1.18733</v>
      </c>
      <c r="E7535">
        <v>1.18804</v>
      </c>
      <c r="F7535" t="s">
        <v>8</v>
      </c>
      <c r="H7535">
        <v>1.18804</v>
      </c>
      <c r="N7535" s="1">
        <v>44428.666666666664</v>
      </c>
      <c r="O7535" t="s">
        <v>10</v>
      </c>
    </row>
    <row r="7536" spans="1:15" x14ac:dyDescent="0.25">
      <c r="A7536" s="1">
        <v>44274.666666666664</v>
      </c>
      <c r="B7536">
        <v>1.18804</v>
      </c>
      <c r="C7536">
        <v>1.1886399999999999</v>
      </c>
      <c r="D7536">
        <v>1.18754</v>
      </c>
      <c r="E7536">
        <v>1.1885399999999999</v>
      </c>
      <c r="F7536" t="e">
        <v>#N/A</v>
      </c>
      <c r="H7536">
        <v>1.1885300000000001</v>
      </c>
      <c r="N7536" s="1">
        <v>44428.666666666664</v>
      </c>
      <c r="O7536" t="s">
        <v>7</v>
      </c>
    </row>
    <row r="7537" spans="1:15" x14ac:dyDescent="0.25">
      <c r="A7537" s="1">
        <v>44274.708333333336</v>
      </c>
      <c r="B7537">
        <v>1.1885300000000001</v>
      </c>
      <c r="C7537">
        <v>1.1911099999999999</v>
      </c>
      <c r="D7537">
        <v>1.1883600000000001</v>
      </c>
      <c r="E7537">
        <v>1.1908399999999999</v>
      </c>
      <c r="F7537" t="s">
        <v>10</v>
      </c>
      <c r="H7537">
        <v>1.19079</v>
      </c>
      <c r="N7537" s="1">
        <v>44428.708333333336</v>
      </c>
      <c r="O7537" t="s">
        <v>7</v>
      </c>
    </row>
    <row r="7538" spans="1:15" x14ac:dyDescent="0.25">
      <c r="A7538" s="1">
        <v>44274.75</v>
      </c>
      <c r="B7538">
        <v>1.19079</v>
      </c>
      <c r="C7538">
        <v>1.1911099999999999</v>
      </c>
      <c r="D7538">
        <v>1.1899200000000001</v>
      </c>
      <c r="E7538">
        <v>1.1906600000000001</v>
      </c>
      <c r="F7538" t="s">
        <v>7</v>
      </c>
      <c r="H7538">
        <v>1.1906600000000001</v>
      </c>
      <c r="N7538" s="1">
        <v>44428.75</v>
      </c>
      <c r="O7538" t="s">
        <v>9</v>
      </c>
    </row>
    <row r="7539" spans="1:15" x14ac:dyDescent="0.25">
      <c r="A7539" s="1">
        <v>44274.791666666664</v>
      </c>
      <c r="B7539">
        <v>1.1906600000000001</v>
      </c>
      <c r="C7539">
        <v>1.19102</v>
      </c>
      <c r="D7539">
        <v>1.19042</v>
      </c>
      <c r="E7539">
        <v>1.1908399999999999</v>
      </c>
      <c r="F7539" t="e">
        <v>#N/A</v>
      </c>
      <c r="H7539">
        <v>1.19085</v>
      </c>
      <c r="N7539" s="1">
        <v>44428.791666666664</v>
      </c>
      <c r="O7539" t="s">
        <v>10</v>
      </c>
    </row>
    <row r="7540" spans="1:15" x14ac:dyDescent="0.25">
      <c r="A7540" s="1">
        <v>44274.833333333336</v>
      </c>
      <c r="B7540">
        <v>1.19085</v>
      </c>
      <c r="C7540">
        <v>1.19116</v>
      </c>
      <c r="D7540">
        <v>1.19051</v>
      </c>
      <c r="E7540">
        <v>1.1907399999999999</v>
      </c>
      <c r="F7540" t="e">
        <v>#N/A</v>
      </c>
      <c r="H7540">
        <v>1.1907399999999999</v>
      </c>
      <c r="N7540" s="1">
        <v>44428.833333333336</v>
      </c>
      <c r="O7540" t="s">
        <v>7</v>
      </c>
    </row>
    <row r="7541" spans="1:15" x14ac:dyDescent="0.25">
      <c r="A7541" s="1">
        <v>44274.875</v>
      </c>
      <c r="B7541">
        <v>1.1907399999999999</v>
      </c>
      <c r="C7541">
        <v>1.1909000000000001</v>
      </c>
      <c r="D7541">
        <v>1.1904399999999999</v>
      </c>
      <c r="E7541">
        <v>1.1904600000000001</v>
      </c>
      <c r="F7541" t="e">
        <v>#N/A</v>
      </c>
      <c r="H7541">
        <v>1.19045</v>
      </c>
      <c r="N7541" s="1">
        <v>44428.916666666664</v>
      </c>
      <c r="O7541" t="s">
        <v>9</v>
      </c>
    </row>
    <row r="7542" spans="1:15" x14ac:dyDescent="0.25">
      <c r="A7542" s="1">
        <v>44274.916666666664</v>
      </c>
      <c r="B7542">
        <v>1.19045</v>
      </c>
      <c r="C7542">
        <v>1.1906300000000001</v>
      </c>
      <c r="D7542">
        <v>1.19014</v>
      </c>
      <c r="E7542">
        <v>1.1903699999999999</v>
      </c>
      <c r="F7542" t="e">
        <v>#N/A</v>
      </c>
      <c r="H7542">
        <v>1.1870099999999999</v>
      </c>
      <c r="N7542" s="1">
        <v>44431</v>
      </c>
      <c r="O7542" t="s">
        <v>7</v>
      </c>
    </row>
    <row r="7543" spans="1:15" x14ac:dyDescent="0.25">
      <c r="A7543" s="1">
        <v>44276.958333333336</v>
      </c>
      <c r="B7543">
        <v>1.1870099999999999</v>
      </c>
      <c r="C7543">
        <v>1.1882600000000001</v>
      </c>
      <c r="D7543">
        <v>1.1868700000000001</v>
      </c>
      <c r="E7543">
        <v>1.18791</v>
      </c>
      <c r="F7543" t="s">
        <v>8</v>
      </c>
      <c r="H7543">
        <v>1.1876500000000001</v>
      </c>
      <c r="N7543" s="1">
        <v>44431.041666666664</v>
      </c>
      <c r="O7543" t="s">
        <v>7</v>
      </c>
    </row>
    <row r="7544" spans="1:15" x14ac:dyDescent="0.25">
      <c r="A7544" s="1">
        <v>44277</v>
      </c>
      <c r="B7544">
        <v>1.1876500000000001</v>
      </c>
      <c r="C7544">
        <v>1.1888000000000001</v>
      </c>
      <c r="D7544">
        <v>1.1875</v>
      </c>
      <c r="E7544">
        <v>1.18838</v>
      </c>
      <c r="F7544" t="s">
        <v>9</v>
      </c>
      <c r="H7544">
        <v>1.18838</v>
      </c>
      <c r="N7544" s="1">
        <v>44431.125</v>
      </c>
      <c r="O7544" t="s">
        <v>9</v>
      </c>
    </row>
    <row r="7545" spans="1:15" x14ac:dyDescent="0.25">
      <c r="A7545" s="1">
        <v>44277.041666666664</v>
      </c>
      <c r="B7545">
        <v>1.18838</v>
      </c>
      <c r="C7545">
        <v>1.18893</v>
      </c>
      <c r="D7545">
        <v>1.1881200000000001</v>
      </c>
      <c r="E7545">
        <v>1.1882999999999999</v>
      </c>
      <c r="F7545" t="e">
        <v>#N/A</v>
      </c>
      <c r="H7545">
        <v>1.18831</v>
      </c>
      <c r="N7545" s="1">
        <v>44431.166666666664</v>
      </c>
      <c r="O7545" t="s">
        <v>10</v>
      </c>
    </row>
    <row r="7546" spans="1:15" x14ac:dyDescent="0.25">
      <c r="A7546" s="1">
        <v>44277.083333333336</v>
      </c>
      <c r="B7546">
        <v>1.18831</v>
      </c>
      <c r="C7546">
        <v>1.1891799999999999</v>
      </c>
      <c r="D7546">
        <v>1.18828</v>
      </c>
      <c r="E7546">
        <v>1.1884300000000001</v>
      </c>
      <c r="F7546" t="s">
        <v>9</v>
      </c>
      <c r="H7546">
        <v>1.1884300000000001</v>
      </c>
      <c r="N7546" s="1">
        <v>44431.25</v>
      </c>
      <c r="O7546" t="s">
        <v>9</v>
      </c>
    </row>
    <row r="7547" spans="1:15" x14ac:dyDescent="0.25">
      <c r="A7547" s="1">
        <v>44277.125</v>
      </c>
      <c r="B7547">
        <v>1.1884300000000001</v>
      </c>
      <c r="C7547">
        <v>1.1886099999999999</v>
      </c>
      <c r="D7547">
        <v>1.1874400000000001</v>
      </c>
      <c r="E7547">
        <v>1.18838</v>
      </c>
      <c r="F7547" t="s">
        <v>7</v>
      </c>
      <c r="H7547">
        <v>1.18838</v>
      </c>
      <c r="N7547" s="1">
        <v>44431.375</v>
      </c>
      <c r="O7547" t="s">
        <v>7</v>
      </c>
    </row>
    <row r="7548" spans="1:15" x14ac:dyDescent="0.25">
      <c r="A7548" s="1">
        <v>44277.166666666664</v>
      </c>
      <c r="B7548">
        <v>1.18838</v>
      </c>
      <c r="C7548">
        <v>1.1892199999999999</v>
      </c>
      <c r="D7548">
        <v>1.1883600000000001</v>
      </c>
      <c r="E7548">
        <v>1.1891700000000001</v>
      </c>
      <c r="F7548" t="s">
        <v>9</v>
      </c>
      <c r="H7548">
        <v>1.1891700000000001</v>
      </c>
      <c r="N7548" s="1">
        <v>44431.416666666664</v>
      </c>
      <c r="O7548" t="s">
        <v>9</v>
      </c>
    </row>
    <row r="7549" spans="1:15" x14ac:dyDescent="0.25">
      <c r="A7549" s="1">
        <v>44277.208333333336</v>
      </c>
      <c r="B7549">
        <v>1.1891700000000001</v>
      </c>
      <c r="C7549">
        <v>1.1897599999999999</v>
      </c>
      <c r="D7549">
        <v>1.1890700000000001</v>
      </c>
      <c r="E7549">
        <v>1.18943</v>
      </c>
      <c r="F7549" t="e">
        <v>#N/A</v>
      </c>
      <c r="H7549">
        <v>1.18943</v>
      </c>
      <c r="N7549" s="1">
        <v>44431.416666666664</v>
      </c>
      <c r="O7549" t="s">
        <v>7</v>
      </c>
    </row>
    <row r="7550" spans="1:15" x14ac:dyDescent="0.25">
      <c r="A7550" s="1">
        <v>44277.25</v>
      </c>
      <c r="B7550">
        <v>1.18943</v>
      </c>
      <c r="C7550">
        <v>1.1898299999999999</v>
      </c>
      <c r="D7550">
        <v>1.1892100000000001</v>
      </c>
      <c r="E7550">
        <v>1.1892799999999999</v>
      </c>
      <c r="F7550" t="e">
        <v>#N/A</v>
      </c>
      <c r="H7550">
        <v>1.1892799999999999</v>
      </c>
      <c r="N7550" s="1">
        <v>44431.458333333336</v>
      </c>
      <c r="O7550" t="s">
        <v>9</v>
      </c>
    </row>
    <row r="7551" spans="1:15" x14ac:dyDescent="0.25">
      <c r="A7551" s="1">
        <v>44277.291666666664</v>
      </c>
      <c r="B7551">
        <v>1.1892799999999999</v>
      </c>
      <c r="C7551">
        <v>1.1898899999999999</v>
      </c>
      <c r="D7551">
        <v>1.1890799999999999</v>
      </c>
      <c r="E7551">
        <v>1.18929</v>
      </c>
      <c r="F7551" t="e">
        <v>#N/A</v>
      </c>
      <c r="H7551">
        <v>1.1892799999999999</v>
      </c>
      <c r="N7551" s="1">
        <v>44431.5</v>
      </c>
      <c r="O7551" t="s">
        <v>7</v>
      </c>
    </row>
    <row r="7552" spans="1:15" x14ac:dyDescent="0.25">
      <c r="A7552" s="1">
        <v>44277.333333333336</v>
      </c>
      <c r="B7552">
        <v>1.1892799999999999</v>
      </c>
      <c r="C7552">
        <v>1.1895</v>
      </c>
      <c r="D7552">
        <v>1.18814</v>
      </c>
      <c r="E7552">
        <v>1.1881999999999999</v>
      </c>
      <c r="F7552" t="s">
        <v>7</v>
      </c>
      <c r="H7552">
        <v>1.1881900000000001</v>
      </c>
      <c r="N7552" s="1">
        <v>44431.541666666664</v>
      </c>
      <c r="O7552" t="s">
        <v>7</v>
      </c>
    </row>
    <row r="7553" spans="1:15" x14ac:dyDescent="0.25">
      <c r="A7553" s="1">
        <v>44277.375</v>
      </c>
      <c r="B7553">
        <v>1.1881900000000001</v>
      </c>
      <c r="C7553">
        <v>1.1888099999999999</v>
      </c>
      <c r="D7553">
        <v>1.1873899999999999</v>
      </c>
      <c r="E7553">
        <v>1.18835</v>
      </c>
      <c r="F7553" t="s">
        <v>7</v>
      </c>
      <c r="H7553">
        <v>1.18834</v>
      </c>
      <c r="N7553" s="1">
        <v>44431.583333333336</v>
      </c>
      <c r="O7553" t="s">
        <v>7</v>
      </c>
    </row>
    <row r="7554" spans="1:15" x14ac:dyDescent="0.25">
      <c r="A7554" s="1">
        <v>44277.416666666664</v>
      </c>
      <c r="B7554">
        <v>1.18834</v>
      </c>
      <c r="C7554">
        <v>1.19052</v>
      </c>
      <c r="D7554">
        <v>1.1875</v>
      </c>
      <c r="E7554">
        <v>1.19014</v>
      </c>
      <c r="F7554" t="s">
        <v>10</v>
      </c>
      <c r="H7554">
        <v>1.19014</v>
      </c>
      <c r="N7554" s="1">
        <v>44431.625</v>
      </c>
      <c r="O7554" t="s">
        <v>10</v>
      </c>
    </row>
    <row r="7555" spans="1:15" x14ac:dyDescent="0.25">
      <c r="A7555" s="1">
        <v>44277.458333333336</v>
      </c>
      <c r="B7555">
        <v>1.19014</v>
      </c>
      <c r="C7555">
        <v>1.19049</v>
      </c>
      <c r="D7555">
        <v>1.1892499999999999</v>
      </c>
      <c r="E7555">
        <v>1.1899200000000001</v>
      </c>
      <c r="F7555" t="s">
        <v>7</v>
      </c>
      <c r="H7555">
        <v>1.1899599999999999</v>
      </c>
      <c r="N7555" s="1">
        <v>44431.666666666664</v>
      </c>
      <c r="O7555" t="s">
        <v>9</v>
      </c>
    </row>
    <row r="7556" spans="1:15" x14ac:dyDescent="0.25">
      <c r="A7556" s="1">
        <v>44277.5</v>
      </c>
      <c r="B7556">
        <v>1.1899599999999999</v>
      </c>
      <c r="C7556">
        <v>1.1910099999999999</v>
      </c>
      <c r="D7556">
        <v>1.18987</v>
      </c>
      <c r="E7556">
        <v>1.1909700000000001</v>
      </c>
      <c r="F7556" t="s">
        <v>9</v>
      </c>
      <c r="H7556">
        <v>1.1909700000000001</v>
      </c>
      <c r="N7556" s="1">
        <v>44431.708333333336</v>
      </c>
      <c r="O7556" t="s">
        <v>9</v>
      </c>
    </row>
    <row r="7557" spans="1:15" x14ac:dyDescent="0.25">
      <c r="A7557" s="1">
        <v>44277.541666666664</v>
      </c>
      <c r="B7557">
        <v>1.1909700000000001</v>
      </c>
      <c r="C7557">
        <v>1.19296</v>
      </c>
      <c r="D7557">
        <v>1.1909099999999999</v>
      </c>
      <c r="E7557">
        <v>1.19269</v>
      </c>
      <c r="F7557" t="s">
        <v>10</v>
      </c>
      <c r="H7557">
        <v>1.19269</v>
      </c>
      <c r="N7557" s="1">
        <v>44431.708333333336</v>
      </c>
      <c r="O7557" t="s">
        <v>7</v>
      </c>
    </row>
    <row r="7558" spans="1:15" x14ac:dyDescent="0.25">
      <c r="A7558" s="1">
        <v>44277.583333333336</v>
      </c>
      <c r="B7558">
        <v>1.19269</v>
      </c>
      <c r="C7558">
        <v>1.1930499999999999</v>
      </c>
      <c r="D7558">
        <v>1.1915899999999999</v>
      </c>
      <c r="E7558">
        <v>1.1922299999999999</v>
      </c>
      <c r="F7558" t="s">
        <v>7</v>
      </c>
      <c r="H7558">
        <v>1.1922200000000001</v>
      </c>
      <c r="N7558" s="1">
        <v>44431.75</v>
      </c>
      <c r="O7558" t="s">
        <v>7</v>
      </c>
    </row>
    <row r="7559" spans="1:15" x14ac:dyDescent="0.25">
      <c r="A7559" s="1">
        <v>44277.625</v>
      </c>
      <c r="B7559">
        <v>1.1922200000000001</v>
      </c>
      <c r="C7559">
        <v>1.1927300000000001</v>
      </c>
      <c r="D7559">
        <v>1.1910099999999999</v>
      </c>
      <c r="E7559">
        <v>1.1916</v>
      </c>
      <c r="F7559" t="s">
        <v>7</v>
      </c>
      <c r="H7559">
        <v>1.19156</v>
      </c>
      <c r="N7559" s="1">
        <v>44431.791666666664</v>
      </c>
      <c r="O7559" t="s">
        <v>9</v>
      </c>
    </row>
    <row r="7560" spans="1:15" x14ac:dyDescent="0.25">
      <c r="A7560" s="1">
        <v>44277.666666666664</v>
      </c>
      <c r="B7560">
        <v>1.19156</v>
      </c>
      <c r="C7560">
        <v>1.1926600000000001</v>
      </c>
      <c r="D7560">
        <v>1.19126</v>
      </c>
      <c r="E7560">
        <v>1.19208</v>
      </c>
      <c r="F7560" t="s">
        <v>9</v>
      </c>
      <c r="H7560">
        <v>1.19208</v>
      </c>
      <c r="N7560" s="1">
        <v>44431.875</v>
      </c>
      <c r="O7560" t="s">
        <v>9</v>
      </c>
    </row>
    <row r="7561" spans="1:15" x14ac:dyDescent="0.25">
      <c r="A7561" s="1">
        <v>44277.708333333336</v>
      </c>
      <c r="B7561">
        <v>1.19208</v>
      </c>
      <c r="C7561">
        <v>1.19387</v>
      </c>
      <c r="D7561">
        <v>1.19194</v>
      </c>
      <c r="E7561">
        <v>1.1931</v>
      </c>
      <c r="F7561" t="s">
        <v>9</v>
      </c>
      <c r="H7561">
        <v>1.19312</v>
      </c>
      <c r="N7561" s="1">
        <v>44431.958333333336</v>
      </c>
      <c r="O7561" t="s">
        <v>7</v>
      </c>
    </row>
    <row r="7562" spans="1:15" x14ac:dyDescent="0.25">
      <c r="A7562" s="1">
        <v>44277.75</v>
      </c>
      <c r="B7562">
        <v>1.19312</v>
      </c>
      <c r="C7562">
        <v>1.1938500000000001</v>
      </c>
      <c r="D7562">
        <v>1.19279</v>
      </c>
      <c r="E7562">
        <v>1.19384</v>
      </c>
      <c r="F7562" t="s">
        <v>9</v>
      </c>
      <c r="H7562">
        <v>1.19384</v>
      </c>
      <c r="N7562" s="1">
        <v>44432</v>
      </c>
      <c r="O7562" t="s">
        <v>9</v>
      </c>
    </row>
    <row r="7563" spans="1:15" x14ac:dyDescent="0.25">
      <c r="A7563" s="1">
        <v>44277.791666666664</v>
      </c>
      <c r="B7563">
        <v>1.19384</v>
      </c>
      <c r="C7563">
        <v>1.1946099999999999</v>
      </c>
      <c r="D7563">
        <v>1.19343</v>
      </c>
      <c r="E7563">
        <v>1.19407</v>
      </c>
      <c r="F7563" t="s">
        <v>9</v>
      </c>
      <c r="H7563">
        <v>1.1940500000000001</v>
      </c>
      <c r="N7563" s="1">
        <v>44432.125</v>
      </c>
      <c r="O7563" t="s">
        <v>7</v>
      </c>
    </row>
    <row r="7564" spans="1:15" x14ac:dyDescent="0.25">
      <c r="A7564" s="1">
        <v>44277.833333333336</v>
      </c>
      <c r="B7564">
        <v>1.1940500000000001</v>
      </c>
      <c r="C7564">
        <v>1.19434</v>
      </c>
      <c r="D7564">
        <v>1.1939200000000001</v>
      </c>
      <c r="E7564">
        <v>1.1941200000000001</v>
      </c>
      <c r="F7564" t="e">
        <v>#N/A</v>
      </c>
      <c r="H7564">
        <v>1.1940900000000001</v>
      </c>
      <c r="N7564" s="1">
        <v>44432.208333333336</v>
      </c>
      <c r="O7564" t="s">
        <v>9</v>
      </c>
    </row>
    <row r="7565" spans="1:15" x14ac:dyDescent="0.25">
      <c r="A7565" s="1">
        <v>44277.875</v>
      </c>
      <c r="B7565">
        <v>1.1940900000000001</v>
      </c>
      <c r="C7565">
        <v>1.1941299999999999</v>
      </c>
      <c r="D7565">
        <v>1.1934800000000001</v>
      </c>
      <c r="E7565">
        <v>1.19354</v>
      </c>
      <c r="F7565" t="s">
        <v>7</v>
      </c>
      <c r="H7565">
        <v>1.1935500000000001</v>
      </c>
      <c r="N7565" s="1">
        <v>44432.333333333336</v>
      </c>
      <c r="O7565" t="s">
        <v>9</v>
      </c>
    </row>
    <row r="7566" spans="1:15" x14ac:dyDescent="0.25">
      <c r="A7566" s="1">
        <v>44277.916666666664</v>
      </c>
      <c r="B7566">
        <v>1.1935500000000001</v>
      </c>
      <c r="C7566">
        <v>1.19367</v>
      </c>
      <c r="D7566">
        <v>1.1928700000000001</v>
      </c>
      <c r="E7566">
        <v>1.1928700000000001</v>
      </c>
      <c r="F7566" t="s">
        <v>7</v>
      </c>
      <c r="H7566">
        <v>1.1926399999999999</v>
      </c>
      <c r="N7566" s="1">
        <v>44432.375</v>
      </c>
      <c r="O7566" t="s">
        <v>9</v>
      </c>
    </row>
    <row r="7567" spans="1:15" x14ac:dyDescent="0.25">
      <c r="A7567" s="1">
        <v>44277.958333333336</v>
      </c>
      <c r="B7567">
        <v>1.1926399999999999</v>
      </c>
      <c r="C7567">
        <v>1.19343</v>
      </c>
      <c r="D7567">
        <v>1.1926300000000001</v>
      </c>
      <c r="E7567">
        <v>1.19326</v>
      </c>
      <c r="F7567" t="e">
        <v>#N/A</v>
      </c>
      <c r="H7567">
        <v>1.19326</v>
      </c>
      <c r="N7567" s="1">
        <v>44432.416666666664</v>
      </c>
      <c r="O7567" t="s">
        <v>9</v>
      </c>
    </row>
    <row r="7568" spans="1:15" x14ac:dyDescent="0.25">
      <c r="A7568" s="1">
        <v>44278</v>
      </c>
      <c r="B7568">
        <v>1.19326</v>
      </c>
      <c r="C7568">
        <v>1.1934400000000001</v>
      </c>
      <c r="D7568">
        <v>1.1931</v>
      </c>
      <c r="E7568">
        <v>1.19329</v>
      </c>
      <c r="F7568" t="e">
        <v>#N/A</v>
      </c>
      <c r="H7568">
        <v>1.1932799999999999</v>
      </c>
      <c r="N7568" s="1">
        <v>44432.416666666664</v>
      </c>
      <c r="O7568" t="s">
        <v>7</v>
      </c>
    </row>
    <row r="7569" spans="1:15" x14ac:dyDescent="0.25">
      <c r="A7569" s="1">
        <v>44278.041666666664</v>
      </c>
      <c r="B7569">
        <v>1.1932799999999999</v>
      </c>
      <c r="C7569">
        <v>1.1935100000000001</v>
      </c>
      <c r="D7569">
        <v>1.1928000000000001</v>
      </c>
      <c r="E7569">
        <v>1.1931400000000001</v>
      </c>
      <c r="F7569" t="e">
        <v>#N/A</v>
      </c>
      <c r="H7569">
        <v>1.1931499999999999</v>
      </c>
      <c r="N7569" s="1">
        <v>44432.458333333336</v>
      </c>
      <c r="O7569" t="s">
        <v>7</v>
      </c>
    </row>
    <row r="7570" spans="1:15" x14ac:dyDescent="0.25">
      <c r="A7570" s="1">
        <v>44278.083333333336</v>
      </c>
      <c r="B7570">
        <v>1.1931499999999999</v>
      </c>
      <c r="C7570">
        <v>1.194</v>
      </c>
      <c r="D7570">
        <v>1.1927700000000001</v>
      </c>
      <c r="E7570">
        <v>1.1932799999999999</v>
      </c>
      <c r="F7570" t="s">
        <v>9</v>
      </c>
      <c r="H7570">
        <v>1.1932400000000001</v>
      </c>
      <c r="N7570" s="1">
        <v>44432.5</v>
      </c>
      <c r="O7570" t="s">
        <v>9</v>
      </c>
    </row>
    <row r="7571" spans="1:15" x14ac:dyDescent="0.25">
      <c r="A7571" s="1">
        <v>44278.125</v>
      </c>
      <c r="B7571">
        <v>1.1932400000000001</v>
      </c>
      <c r="C7571">
        <v>1.19363</v>
      </c>
      <c r="D7571">
        <v>1.1926000000000001</v>
      </c>
      <c r="E7571">
        <v>1.1928799999999999</v>
      </c>
      <c r="F7571" t="s">
        <v>7</v>
      </c>
      <c r="H7571">
        <v>1.1928700000000001</v>
      </c>
      <c r="N7571" s="1">
        <v>44432.541666666664</v>
      </c>
      <c r="O7571" t="s">
        <v>9</v>
      </c>
    </row>
    <row r="7572" spans="1:15" x14ac:dyDescent="0.25">
      <c r="A7572" s="1">
        <v>44278.166666666664</v>
      </c>
      <c r="B7572">
        <v>1.1928700000000001</v>
      </c>
      <c r="C7572">
        <v>1.19323</v>
      </c>
      <c r="D7572">
        <v>1.1922200000000001</v>
      </c>
      <c r="E7572">
        <v>1.1924699999999999</v>
      </c>
      <c r="F7572" t="s">
        <v>7</v>
      </c>
      <c r="H7572">
        <v>1.1924699999999999</v>
      </c>
      <c r="N7572" s="1">
        <v>44432.583333333336</v>
      </c>
      <c r="O7572" t="s">
        <v>9</v>
      </c>
    </row>
    <row r="7573" spans="1:15" x14ac:dyDescent="0.25">
      <c r="A7573" s="1">
        <v>44278.208333333336</v>
      </c>
      <c r="B7573">
        <v>1.1924699999999999</v>
      </c>
      <c r="C7573">
        <v>1.1931099999999999</v>
      </c>
      <c r="D7573">
        <v>1.1923299999999999</v>
      </c>
      <c r="E7573">
        <v>1.1930799999999999</v>
      </c>
      <c r="F7573" t="s">
        <v>9</v>
      </c>
      <c r="H7573">
        <v>1.19303</v>
      </c>
      <c r="N7573" s="1">
        <v>44432.625</v>
      </c>
      <c r="O7573" t="s">
        <v>10</v>
      </c>
    </row>
    <row r="7574" spans="1:15" x14ac:dyDescent="0.25">
      <c r="A7574" s="1">
        <v>44278.25</v>
      </c>
      <c r="B7574">
        <v>1.19303</v>
      </c>
      <c r="C7574">
        <v>1.1932499999999999</v>
      </c>
      <c r="D7574">
        <v>1.1922200000000001</v>
      </c>
      <c r="E7574">
        <v>1.19225</v>
      </c>
      <c r="F7574" t="s">
        <v>7</v>
      </c>
      <c r="H7574">
        <v>1.1922299999999999</v>
      </c>
      <c r="N7574" s="1">
        <v>44432.666666666664</v>
      </c>
      <c r="O7574" t="s">
        <v>8</v>
      </c>
    </row>
    <row r="7575" spans="1:15" x14ac:dyDescent="0.25">
      <c r="A7575" s="1">
        <v>44278.291666666664</v>
      </c>
      <c r="B7575">
        <v>1.1922299999999999</v>
      </c>
      <c r="C7575">
        <v>1.19249</v>
      </c>
      <c r="D7575">
        <v>1.19187</v>
      </c>
      <c r="E7575">
        <v>1.1923900000000001</v>
      </c>
      <c r="F7575" t="e">
        <v>#N/A</v>
      </c>
      <c r="H7575">
        <v>1.19241</v>
      </c>
      <c r="N7575" s="1">
        <v>44432.708333333336</v>
      </c>
      <c r="O7575" t="s">
        <v>10</v>
      </c>
    </row>
    <row r="7576" spans="1:15" x14ac:dyDescent="0.25">
      <c r="A7576" s="1">
        <v>44278.333333333336</v>
      </c>
      <c r="B7576">
        <v>1.19241</v>
      </c>
      <c r="C7576">
        <v>1.1928000000000001</v>
      </c>
      <c r="D7576">
        <v>1.19207</v>
      </c>
      <c r="E7576">
        <v>1.1926600000000001</v>
      </c>
      <c r="F7576" t="e">
        <v>#N/A</v>
      </c>
      <c r="H7576">
        <v>1.19268</v>
      </c>
      <c r="N7576" s="1">
        <v>44432.708333333336</v>
      </c>
      <c r="O7576" t="s">
        <v>7</v>
      </c>
    </row>
    <row r="7577" spans="1:15" x14ac:dyDescent="0.25">
      <c r="A7577" s="1">
        <v>44278.375</v>
      </c>
      <c r="B7577">
        <v>1.19268</v>
      </c>
      <c r="C7577">
        <v>1.1931099999999999</v>
      </c>
      <c r="D7577">
        <v>1.1901999999999999</v>
      </c>
      <c r="E7577">
        <v>1.19045</v>
      </c>
      <c r="F7577" t="s">
        <v>8</v>
      </c>
      <c r="H7577">
        <v>1.19045</v>
      </c>
      <c r="N7577" s="1">
        <v>44432.75</v>
      </c>
      <c r="O7577" t="s">
        <v>8</v>
      </c>
    </row>
    <row r="7578" spans="1:15" x14ac:dyDescent="0.25">
      <c r="A7578" s="1">
        <v>44278.416666666664</v>
      </c>
      <c r="B7578">
        <v>1.19045</v>
      </c>
      <c r="C7578">
        <v>1.1907099999999999</v>
      </c>
      <c r="D7578">
        <v>1.1885300000000001</v>
      </c>
      <c r="E7578">
        <v>1.1897899999999999</v>
      </c>
      <c r="F7578" t="s">
        <v>8</v>
      </c>
      <c r="H7578">
        <v>1.1897899999999999</v>
      </c>
      <c r="N7578" s="1">
        <v>44432.875</v>
      </c>
      <c r="O7578" t="s">
        <v>9</v>
      </c>
    </row>
    <row r="7579" spans="1:15" x14ac:dyDescent="0.25">
      <c r="A7579" s="1">
        <v>44278.458333333336</v>
      </c>
      <c r="B7579">
        <v>1.1897899999999999</v>
      </c>
      <c r="C7579">
        <v>1.18994</v>
      </c>
      <c r="D7579">
        <v>1.18903</v>
      </c>
      <c r="E7579">
        <v>1.1890400000000001</v>
      </c>
      <c r="F7579" t="s">
        <v>7</v>
      </c>
      <c r="H7579">
        <v>1.1890400000000001</v>
      </c>
      <c r="N7579" s="1">
        <v>44433.125</v>
      </c>
      <c r="O7579" t="s">
        <v>7</v>
      </c>
    </row>
    <row r="7580" spans="1:15" x14ac:dyDescent="0.25">
      <c r="A7580" s="1">
        <v>44278.5</v>
      </c>
      <c r="B7580">
        <v>1.1890400000000001</v>
      </c>
      <c r="C7580">
        <v>1.18991</v>
      </c>
      <c r="D7580">
        <v>1.18818</v>
      </c>
      <c r="E7580">
        <v>1.1883699999999999</v>
      </c>
      <c r="F7580" t="s">
        <v>9</v>
      </c>
      <c r="H7580">
        <v>1.18838</v>
      </c>
      <c r="N7580" s="1">
        <v>44433.166666666664</v>
      </c>
      <c r="O7580" t="s">
        <v>7</v>
      </c>
    </row>
    <row r="7581" spans="1:15" x14ac:dyDescent="0.25">
      <c r="A7581" s="1">
        <v>44278.541666666664</v>
      </c>
      <c r="B7581">
        <v>1.18838</v>
      </c>
      <c r="C7581">
        <v>1.1884699999999999</v>
      </c>
      <c r="D7581">
        <v>1.1876500000000001</v>
      </c>
      <c r="E7581">
        <v>1.1879999999999999</v>
      </c>
      <c r="F7581" t="s">
        <v>7</v>
      </c>
      <c r="H7581">
        <v>1.18797</v>
      </c>
      <c r="N7581" s="1">
        <v>44433.375</v>
      </c>
      <c r="O7581" t="s">
        <v>7</v>
      </c>
    </row>
    <row r="7582" spans="1:15" x14ac:dyDescent="0.25">
      <c r="A7582" s="1">
        <v>44278.583333333336</v>
      </c>
      <c r="B7582">
        <v>1.18797</v>
      </c>
      <c r="C7582">
        <v>1.1894199999999999</v>
      </c>
      <c r="D7582">
        <v>1.1877800000000001</v>
      </c>
      <c r="E7582">
        <v>1.1888399999999999</v>
      </c>
      <c r="F7582" t="s">
        <v>9</v>
      </c>
      <c r="H7582">
        <v>1.1888300000000001</v>
      </c>
      <c r="N7582" s="1">
        <v>44433.416666666664</v>
      </c>
      <c r="O7582" t="s">
        <v>9</v>
      </c>
    </row>
    <row r="7583" spans="1:15" x14ac:dyDescent="0.25">
      <c r="A7583" s="1">
        <v>44278.625</v>
      </c>
      <c r="B7583">
        <v>1.1888300000000001</v>
      </c>
      <c r="C7583">
        <v>1.1890700000000001</v>
      </c>
      <c r="D7583">
        <v>1.18699</v>
      </c>
      <c r="E7583">
        <v>1.1872</v>
      </c>
      <c r="F7583" t="s">
        <v>8</v>
      </c>
      <c r="H7583">
        <v>1.1872</v>
      </c>
      <c r="N7583" s="1">
        <v>44433.458333333336</v>
      </c>
      <c r="O7583" t="s">
        <v>10</v>
      </c>
    </row>
    <row r="7584" spans="1:15" x14ac:dyDescent="0.25">
      <c r="A7584" s="1">
        <v>44278.666666666664</v>
      </c>
      <c r="B7584">
        <v>1.1872</v>
      </c>
      <c r="C7584">
        <v>1.1875199999999999</v>
      </c>
      <c r="D7584">
        <v>1.18607</v>
      </c>
      <c r="E7584">
        <v>1.18729</v>
      </c>
      <c r="F7584" t="s">
        <v>7</v>
      </c>
      <c r="H7584">
        <v>1.18727</v>
      </c>
      <c r="N7584" s="1">
        <v>44433.541666666664</v>
      </c>
      <c r="O7584" t="s">
        <v>7</v>
      </c>
    </row>
    <row r="7585" spans="1:15" x14ac:dyDescent="0.25">
      <c r="A7585" s="1">
        <v>44278.708333333336</v>
      </c>
      <c r="B7585">
        <v>1.18727</v>
      </c>
      <c r="C7585">
        <v>1.18757</v>
      </c>
      <c r="D7585">
        <v>1.1862900000000001</v>
      </c>
      <c r="E7585">
        <v>1.1871400000000001</v>
      </c>
      <c r="F7585" t="s">
        <v>7</v>
      </c>
      <c r="H7585">
        <v>1.1871400000000001</v>
      </c>
      <c r="N7585" s="1">
        <v>44433.583333333336</v>
      </c>
      <c r="O7585" t="s">
        <v>7</v>
      </c>
    </row>
    <row r="7586" spans="1:15" x14ac:dyDescent="0.25">
      <c r="A7586" s="1">
        <v>44278.75</v>
      </c>
      <c r="B7586">
        <v>1.1871400000000001</v>
      </c>
      <c r="C7586">
        <v>1.18719</v>
      </c>
      <c r="D7586">
        <v>1.18574</v>
      </c>
      <c r="E7586">
        <v>1.1862600000000001</v>
      </c>
      <c r="F7586" t="s">
        <v>7</v>
      </c>
      <c r="H7586">
        <v>1.1862699999999999</v>
      </c>
      <c r="N7586" s="1">
        <v>44433.625</v>
      </c>
      <c r="O7586" t="s">
        <v>8</v>
      </c>
    </row>
    <row r="7587" spans="1:15" x14ac:dyDescent="0.25">
      <c r="A7587" s="1">
        <v>44278.791666666664</v>
      </c>
      <c r="B7587">
        <v>1.1862699999999999</v>
      </c>
      <c r="C7587">
        <v>1.1865399999999999</v>
      </c>
      <c r="D7587">
        <v>1.1854800000000001</v>
      </c>
      <c r="E7587">
        <v>1.1856199999999999</v>
      </c>
      <c r="F7587" t="s">
        <v>7</v>
      </c>
      <c r="H7587">
        <v>1.1856199999999999</v>
      </c>
      <c r="N7587" s="1">
        <v>44433.666666666664</v>
      </c>
      <c r="O7587" t="s">
        <v>10</v>
      </c>
    </row>
    <row r="7588" spans="1:15" x14ac:dyDescent="0.25">
      <c r="A7588" s="1">
        <v>44278.833333333336</v>
      </c>
      <c r="B7588">
        <v>1.1856199999999999</v>
      </c>
      <c r="C7588">
        <v>1.1856899999999999</v>
      </c>
      <c r="D7588">
        <v>1.1847799999999999</v>
      </c>
      <c r="E7588">
        <v>1.1851</v>
      </c>
      <c r="F7588" t="s">
        <v>7</v>
      </c>
      <c r="H7588">
        <v>1.1851</v>
      </c>
      <c r="N7588" s="1">
        <v>44433.708333333336</v>
      </c>
      <c r="O7588" t="s">
        <v>9</v>
      </c>
    </row>
    <row r="7589" spans="1:15" x14ac:dyDescent="0.25">
      <c r="A7589" s="1">
        <v>44278.875</v>
      </c>
      <c r="B7589">
        <v>1.1851</v>
      </c>
      <c r="C7589">
        <v>1.18553</v>
      </c>
      <c r="D7589">
        <v>1.1847099999999999</v>
      </c>
      <c r="E7589">
        <v>1.1847099999999999</v>
      </c>
      <c r="F7589" t="e">
        <v>#N/A</v>
      </c>
      <c r="H7589">
        <v>1.1847000000000001</v>
      </c>
      <c r="N7589" s="1">
        <v>44433.75</v>
      </c>
      <c r="O7589" t="s">
        <v>9</v>
      </c>
    </row>
    <row r="7590" spans="1:15" x14ac:dyDescent="0.25">
      <c r="A7590" s="1">
        <v>44278.916666666664</v>
      </c>
      <c r="B7590">
        <v>1.1847000000000001</v>
      </c>
      <c r="C7590">
        <v>1.1850000000000001</v>
      </c>
      <c r="D7590">
        <v>1.18414</v>
      </c>
      <c r="E7590">
        <v>1.18455</v>
      </c>
      <c r="F7590" t="e">
        <v>#N/A</v>
      </c>
      <c r="H7590">
        <v>1.1845399999999999</v>
      </c>
      <c r="N7590" s="1">
        <v>44433.791666666664</v>
      </c>
      <c r="O7590" t="s">
        <v>9</v>
      </c>
    </row>
    <row r="7591" spans="1:15" x14ac:dyDescent="0.25">
      <c r="A7591" s="1">
        <v>44278.958333333336</v>
      </c>
      <c r="B7591">
        <v>1.1845399999999999</v>
      </c>
      <c r="C7591">
        <v>1.1852499999999999</v>
      </c>
      <c r="D7591">
        <v>1.1845399999999999</v>
      </c>
      <c r="E7591">
        <v>1.18503</v>
      </c>
      <c r="F7591" t="s">
        <v>9</v>
      </c>
      <c r="H7591">
        <v>1.1850000000000001</v>
      </c>
      <c r="N7591" s="1">
        <v>44433.833333333336</v>
      </c>
      <c r="O7591" t="s">
        <v>7</v>
      </c>
    </row>
    <row r="7592" spans="1:15" x14ac:dyDescent="0.25">
      <c r="A7592" s="1">
        <v>44279</v>
      </c>
      <c r="B7592">
        <v>1.1850000000000001</v>
      </c>
      <c r="C7592">
        <v>1.1851</v>
      </c>
      <c r="D7592">
        <v>1.18451</v>
      </c>
      <c r="E7592">
        <v>1.18465</v>
      </c>
      <c r="F7592" t="e">
        <v>#N/A</v>
      </c>
      <c r="H7592">
        <v>1.1846699999999999</v>
      </c>
      <c r="N7592" s="1">
        <v>44433.875</v>
      </c>
      <c r="O7592" t="s">
        <v>9</v>
      </c>
    </row>
    <row r="7593" spans="1:15" x14ac:dyDescent="0.25">
      <c r="A7593" s="1">
        <v>44279.041666666664</v>
      </c>
      <c r="B7593">
        <v>1.1846699999999999</v>
      </c>
      <c r="C7593">
        <v>1.1847000000000001</v>
      </c>
      <c r="D7593">
        <v>1.18354</v>
      </c>
      <c r="E7593">
        <v>1.18388</v>
      </c>
      <c r="F7593" t="s">
        <v>7</v>
      </c>
      <c r="H7593">
        <v>1.18388</v>
      </c>
      <c r="N7593" s="1">
        <v>44433.916666666664</v>
      </c>
      <c r="O7593" t="s">
        <v>7</v>
      </c>
    </row>
    <row r="7594" spans="1:15" x14ac:dyDescent="0.25">
      <c r="A7594" s="1">
        <v>44279.083333333336</v>
      </c>
      <c r="B7594">
        <v>1.18388</v>
      </c>
      <c r="C7594">
        <v>1.18472</v>
      </c>
      <c r="D7594">
        <v>1.18388</v>
      </c>
      <c r="E7594">
        <v>1.1841900000000001</v>
      </c>
      <c r="F7594" t="s">
        <v>9</v>
      </c>
      <c r="H7594">
        <v>1.18425</v>
      </c>
      <c r="N7594" s="1">
        <v>44434.125</v>
      </c>
      <c r="O7594" t="s">
        <v>7</v>
      </c>
    </row>
    <row r="7595" spans="1:15" x14ac:dyDescent="0.25">
      <c r="A7595" s="1">
        <v>44279.125</v>
      </c>
      <c r="B7595">
        <v>1.18425</v>
      </c>
      <c r="C7595">
        <v>1.1850099999999999</v>
      </c>
      <c r="D7595">
        <v>1.1839</v>
      </c>
      <c r="E7595">
        <v>1.1847399999999999</v>
      </c>
      <c r="F7595" t="s">
        <v>9</v>
      </c>
      <c r="H7595">
        <v>1.1847399999999999</v>
      </c>
      <c r="N7595" s="1">
        <v>44434.333333333336</v>
      </c>
      <c r="O7595" t="s">
        <v>9</v>
      </c>
    </row>
    <row r="7596" spans="1:15" x14ac:dyDescent="0.25">
      <c r="A7596" s="1">
        <v>44279.166666666664</v>
      </c>
      <c r="B7596">
        <v>1.1847399999999999</v>
      </c>
      <c r="C7596">
        <v>1.1848700000000001</v>
      </c>
      <c r="D7596">
        <v>1.1841299999999999</v>
      </c>
      <c r="E7596">
        <v>1.1844399999999999</v>
      </c>
      <c r="F7596" t="e">
        <v>#N/A</v>
      </c>
      <c r="H7596">
        <v>1.18445</v>
      </c>
      <c r="N7596" s="1">
        <v>44434.375</v>
      </c>
      <c r="O7596" t="s">
        <v>7</v>
      </c>
    </row>
    <row r="7597" spans="1:15" x14ac:dyDescent="0.25">
      <c r="A7597" s="1">
        <v>44279.208333333336</v>
      </c>
      <c r="B7597">
        <v>1.18445</v>
      </c>
      <c r="C7597">
        <v>1.18489</v>
      </c>
      <c r="D7597">
        <v>1.18431</v>
      </c>
      <c r="E7597">
        <v>1.18483</v>
      </c>
      <c r="F7597" t="e">
        <v>#N/A</v>
      </c>
      <c r="H7597">
        <v>1.18483</v>
      </c>
      <c r="N7597" s="1">
        <v>44434.416666666664</v>
      </c>
      <c r="O7597" t="s">
        <v>10</v>
      </c>
    </row>
    <row r="7598" spans="1:15" x14ac:dyDescent="0.25">
      <c r="A7598" s="1">
        <v>44279.25</v>
      </c>
      <c r="B7598">
        <v>1.18483</v>
      </c>
      <c r="C7598">
        <v>1.18483</v>
      </c>
      <c r="D7598">
        <v>1.1841900000000001</v>
      </c>
      <c r="E7598">
        <v>1.1845600000000001</v>
      </c>
      <c r="F7598" t="s">
        <v>7</v>
      </c>
      <c r="H7598">
        <v>1.18455</v>
      </c>
      <c r="N7598" s="1">
        <v>44434.458333333336</v>
      </c>
      <c r="O7598" t="s">
        <v>7</v>
      </c>
    </row>
    <row r="7599" spans="1:15" x14ac:dyDescent="0.25">
      <c r="A7599" s="1">
        <v>44279.291666666664</v>
      </c>
      <c r="B7599">
        <v>1.18455</v>
      </c>
      <c r="C7599">
        <v>1.18455</v>
      </c>
      <c r="D7599">
        <v>1.1838</v>
      </c>
      <c r="E7599">
        <v>1.18397</v>
      </c>
      <c r="F7599" t="s">
        <v>7</v>
      </c>
      <c r="H7599">
        <v>1.18398</v>
      </c>
      <c r="N7599" s="1">
        <v>44434.5</v>
      </c>
      <c r="O7599" t="s">
        <v>9</v>
      </c>
    </row>
    <row r="7600" spans="1:15" x14ac:dyDescent="0.25">
      <c r="A7600" s="1">
        <v>44279.333333333336</v>
      </c>
      <c r="B7600">
        <v>1.18398</v>
      </c>
      <c r="C7600">
        <v>1.1846399999999999</v>
      </c>
      <c r="D7600">
        <v>1.1832800000000001</v>
      </c>
      <c r="E7600">
        <v>1.1846000000000001</v>
      </c>
      <c r="F7600" t="s">
        <v>9</v>
      </c>
      <c r="H7600">
        <v>1.18458</v>
      </c>
      <c r="N7600" s="1">
        <v>44434.541666666664</v>
      </c>
      <c r="O7600" t="s">
        <v>9</v>
      </c>
    </row>
    <row r="7601" spans="1:15" x14ac:dyDescent="0.25">
      <c r="A7601" s="1">
        <v>44279.375</v>
      </c>
      <c r="B7601">
        <v>1.18458</v>
      </c>
      <c r="C7601">
        <v>1.18462</v>
      </c>
      <c r="D7601">
        <v>1.18167</v>
      </c>
      <c r="E7601">
        <v>1.18198</v>
      </c>
      <c r="F7601" t="s">
        <v>8</v>
      </c>
      <c r="H7601">
        <v>1.18198</v>
      </c>
      <c r="N7601" s="1">
        <v>44434.583333333336</v>
      </c>
      <c r="O7601" t="s">
        <v>7</v>
      </c>
    </row>
    <row r="7602" spans="1:15" x14ac:dyDescent="0.25">
      <c r="A7602" s="1">
        <v>44279.416666666664</v>
      </c>
      <c r="B7602">
        <v>1.18198</v>
      </c>
      <c r="C7602">
        <v>1.1831799999999999</v>
      </c>
      <c r="D7602">
        <v>1.1811499999999999</v>
      </c>
      <c r="E7602">
        <v>1.18258</v>
      </c>
      <c r="F7602" t="s">
        <v>9</v>
      </c>
      <c r="H7602">
        <v>1.1826000000000001</v>
      </c>
      <c r="N7602" s="1">
        <v>44434.625</v>
      </c>
      <c r="O7602" t="s">
        <v>9</v>
      </c>
    </row>
    <row r="7603" spans="1:15" x14ac:dyDescent="0.25">
      <c r="A7603" s="1">
        <v>44279.458333333336</v>
      </c>
      <c r="B7603">
        <v>1.1826000000000001</v>
      </c>
      <c r="C7603">
        <v>1.18438</v>
      </c>
      <c r="D7603">
        <v>1.1821900000000001</v>
      </c>
      <c r="E7603">
        <v>1.1834100000000001</v>
      </c>
      <c r="F7603" t="s">
        <v>9</v>
      </c>
      <c r="H7603">
        <v>1.1834100000000001</v>
      </c>
      <c r="N7603" s="1">
        <v>44434.625</v>
      </c>
      <c r="O7603" t="s">
        <v>8</v>
      </c>
    </row>
    <row r="7604" spans="1:15" x14ac:dyDescent="0.25">
      <c r="A7604" s="1">
        <v>44279.5</v>
      </c>
      <c r="B7604">
        <v>1.1834100000000001</v>
      </c>
      <c r="C7604">
        <v>1.18344</v>
      </c>
      <c r="D7604">
        <v>1.18181</v>
      </c>
      <c r="E7604">
        <v>1.18218</v>
      </c>
      <c r="F7604" t="s">
        <v>7</v>
      </c>
      <c r="H7604">
        <v>1.1821900000000001</v>
      </c>
      <c r="N7604" s="1">
        <v>44434.666666666664</v>
      </c>
      <c r="O7604" t="s">
        <v>7</v>
      </c>
    </row>
    <row r="7605" spans="1:15" x14ac:dyDescent="0.25">
      <c r="A7605" s="1">
        <v>44279.541666666664</v>
      </c>
      <c r="B7605">
        <v>1.1821900000000001</v>
      </c>
      <c r="C7605">
        <v>1.1834899999999999</v>
      </c>
      <c r="D7605">
        <v>1.1821299999999999</v>
      </c>
      <c r="E7605">
        <v>1.18329</v>
      </c>
      <c r="F7605" t="s">
        <v>9</v>
      </c>
      <c r="H7605">
        <v>1.1832199999999999</v>
      </c>
      <c r="N7605" s="1">
        <v>44434.708333333336</v>
      </c>
      <c r="O7605" t="s">
        <v>9</v>
      </c>
    </row>
    <row r="7606" spans="1:15" x14ac:dyDescent="0.25">
      <c r="A7606" s="1">
        <v>44279.583333333336</v>
      </c>
      <c r="B7606">
        <v>1.1832199999999999</v>
      </c>
      <c r="C7606">
        <v>1.18357</v>
      </c>
      <c r="D7606">
        <v>1.18231</v>
      </c>
      <c r="E7606">
        <v>1.18329</v>
      </c>
      <c r="F7606" t="s">
        <v>7</v>
      </c>
      <c r="H7606">
        <v>1.1832800000000001</v>
      </c>
      <c r="N7606" s="1">
        <v>44434.708333333336</v>
      </c>
      <c r="O7606" t="s">
        <v>7</v>
      </c>
    </row>
    <row r="7607" spans="1:15" x14ac:dyDescent="0.25">
      <c r="A7607" s="1">
        <v>44279.625</v>
      </c>
      <c r="B7607">
        <v>1.1832800000000001</v>
      </c>
      <c r="C7607">
        <v>1.18329</v>
      </c>
      <c r="D7607">
        <v>1.1813800000000001</v>
      </c>
      <c r="E7607">
        <v>1.1821900000000001</v>
      </c>
      <c r="F7607" t="s">
        <v>8</v>
      </c>
      <c r="H7607">
        <v>1.1821999999999999</v>
      </c>
      <c r="N7607" s="1">
        <v>44434.75</v>
      </c>
      <c r="O7607" t="s">
        <v>9</v>
      </c>
    </row>
    <row r="7608" spans="1:15" x14ac:dyDescent="0.25">
      <c r="A7608" s="1">
        <v>44279.666666666664</v>
      </c>
      <c r="B7608">
        <v>1.1821999999999999</v>
      </c>
      <c r="C7608">
        <v>1.1829400000000001</v>
      </c>
      <c r="D7608">
        <v>1.18164</v>
      </c>
      <c r="E7608">
        <v>1.1827799999999999</v>
      </c>
      <c r="F7608" t="s">
        <v>9</v>
      </c>
      <c r="H7608">
        <v>1.1827700000000001</v>
      </c>
      <c r="N7608" s="1">
        <v>44434.791666666664</v>
      </c>
      <c r="O7608" t="s">
        <v>7</v>
      </c>
    </row>
    <row r="7609" spans="1:15" x14ac:dyDescent="0.25">
      <c r="A7609" s="1">
        <v>44279.708333333336</v>
      </c>
      <c r="B7609">
        <v>1.1827700000000001</v>
      </c>
      <c r="C7609">
        <v>1.1838299999999999</v>
      </c>
      <c r="D7609">
        <v>1.1823399999999999</v>
      </c>
      <c r="E7609">
        <v>1.1829700000000001</v>
      </c>
      <c r="F7609" t="s">
        <v>9</v>
      </c>
      <c r="H7609">
        <v>1.18296</v>
      </c>
      <c r="N7609" s="1">
        <v>44434.958333333336</v>
      </c>
      <c r="O7609" t="s">
        <v>7</v>
      </c>
    </row>
    <row r="7610" spans="1:15" x14ac:dyDescent="0.25">
      <c r="A7610" s="1">
        <v>44279.75</v>
      </c>
      <c r="B7610">
        <v>1.18296</v>
      </c>
      <c r="C7610">
        <v>1.1836100000000001</v>
      </c>
      <c r="D7610">
        <v>1.18222</v>
      </c>
      <c r="E7610">
        <v>1.1822699999999999</v>
      </c>
      <c r="F7610" t="s">
        <v>9</v>
      </c>
      <c r="H7610">
        <v>1.1822699999999999</v>
      </c>
      <c r="N7610" s="1">
        <v>44435</v>
      </c>
      <c r="O7610" t="s">
        <v>9</v>
      </c>
    </row>
    <row r="7611" spans="1:15" x14ac:dyDescent="0.25">
      <c r="A7611" s="1">
        <v>44279.791666666664</v>
      </c>
      <c r="B7611">
        <v>1.1822699999999999</v>
      </c>
      <c r="C7611">
        <v>1.1828099999999999</v>
      </c>
      <c r="D7611">
        <v>1.18188</v>
      </c>
      <c r="E7611">
        <v>1.1826300000000001</v>
      </c>
      <c r="F7611" t="e">
        <v>#N/A</v>
      </c>
      <c r="H7611">
        <v>1.1826399999999999</v>
      </c>
      <c r="N7611" s="1">
        <v>44435.125</v>
      </c>
      <c r="O7611" t="s">
        <v>7</v>
      </c>
    </row>
    <row r="7612" spans="1:15" x14ac:dyDescent="0.25">
      <c r="A7612" s="1">
        <v>44279.833333333336</v>
      </c>
      <c r="B7612">
        <v>1.1826399999999999</v>
      </c>
      <c r="C7612">
        <v>1.1829799999999999</v>
      </c>
      <c r="D7612">
        <v>1.1820299999999999</v>
      </c>
      <c r="E7612">
        <v>1.1820299999999999</v>
      </c>
      <c r="F7612" t="e">
        <v>#N/A</v>
      </c>
      <c r="H7612">
        <v>1.1820299999999999</v>
      </c>
      <c r="N7612" s="1">
        <v>44435.166666666664</v>
      </c>
      <c r="O7612" t="s">
        <v>9</v>
      </c>
    </row>
    <row r="7613" spans="1:15" x14ac:dyDescent="0.25">
      <c r="A7613" s="1">
        <v>44279.875</v>
      </c>
      <c r="B7613">
        <v>1.1820299999999999</v>
      </c>
      <c r="C7613">
        <v>1.18225</v>
      </c>
      <c r="D7613">
        <v>1.18116</v>
      </c>
      <c r="E7613">
        <v>1.18116</v>
      </c>
      <c r="F7613" t="s">
        <v>7</v>
      </c>
      <c r="H7613">
        <v>1.1811499999999999</v>
      </c>
      <c r="N7613" s="1">
        <v>44435.208333333336</v>
      </c>
      <c r="O7613" t="s">
        <v>9</v>
      </c>
    </row>
    <row r="7614" spans="1:15" x14ac:dyDescent="0.25">
      <c r="A7614" s="1">
        <v>44279.916666666664</v>
      </c>
      <c r="B7614">
        <v>1.1811499999999999</v>
      </c>
      <c r="C7614">
        <v>1.1815500000000001</v>
      </c>
      <c r="D7614">
        <v>1.18089</v>
      </c>
      <c r="E7614">
        <v>1.1810499999999999</v>
      </c>
      <c r="F7614" t="e">
        <v>#N/A</v>
      </c>
      <c r="H7614">
        <v>1.18092</v>
      </c>
      <c r="N7614" s="1">
        <v>44435.25</v>
      </c>
      <c r="O7614" t="s">
        <v>9</v>
      </c>
    </row>
    <row r="7615" spans="1:15" x14ac:dyDescent="0.25">
      <c r="A7615" s="1">
        <v>44279.958333333336</v>
      </c>
      <c r="B7615">
        <v>1.18092</v>
      </c>
      <c r="C7615">
        <v>1.1814</v>
      </c>
      <c r="D7615">
        <v>1.1808000000000001</v>
      </c>
      <c r="E7615">
        <v>1.1811700000000001</v>
      </c>
      <c r="F7615" t="e">
        <v>#N/A</v>
      </c>
      <c r="H7615">
        <v>1.1811700000000001</v>
      </c>
      <c r="N7615" s="1">
        <v>44435.375</v>
      </c>
      <c r="O7615" t="s">
        <v>9</v>
      </c>
    </row>
    <row r="7616" spans="1:15" x14ac:dyDescent="0.25">
      <c r="A7616" s="1">
        <v>44280</v>
      </c>
      <c r="B7616">
        <v>1.1811700000000001</v>
      </c>
      <c r="C7616">
        <v>1.18144</v>
      </c>
      <c r="D7616">
        <v>1.18083</v>
      </c>
      <c r="E7616">
        <v>1.18109</v>
      </c>
      <c r="F7616" t="e">
        <v>#N/A</v>
      </c>
      <c r="H7616">
        <v>1.1811</v>
      </c>
      <c r="N7616" s="1">
        <v>44435.416666666664</v>
      </c>
      <c r="O7616" t="s">
        <v>7</v>
      </c>
    </row>
    <row r="7617" spans="1:15" x14ac:dyDescent="0.25">
      <c r="A7617" s="1">
        <v>44280.041666666664</v>
      </c>
      <c r="B7617">
        <v>1.1811</v>
      </c>
      <c r="C7617">
        <v>1.1813800000000001</v>
      </c>
      <c r="D7617">
        <v>1.18099</v>
      </c>
      <c r="E7617">
        <v>1.1812100000000001</v>
      </c>
      <c r="F7617" t="e">
        <v>#N/A</v>
      </c>
      <c r="H7617">
        <v>1.1812400000000001</v>
      </c>
      <c r="N7617" s="1">
        <v>44435.458333333336</v>
      </c>
      <c r="O7617" t="s">
        <v>7</v>
      </c>
    </row>
    <row r="7618" spans="1:15" x14ac:dyDescent="0.25">
      <c r="A7618" s="1">
        <v>44280.083333333336</v>
      </c>
      <c r="B7618">
        <v>1.1812400000000001</v>
      </c>
      <c r="C7618">
        <v>1.1817</v>
      </c>
      <c r="D7618">
        <v>1.1810499999999999</v>
      </c>
      <c r="E7618">
        <v>1.1816899999999999</v>
      </c>
      <c r="F7618" t="e">
        <v>#N/A</v>
      </c>
      <c r="H7618">
        <v>1.1816899999999999</v>
      </c>
      <c r="N7618" s="1">
        <v>44435.5</v>
      </c>
      <c r="O7618" t="s">
        <v>9</v>
      </c>
    </row>
    <row r="7619" spans="1:15" x14ac:dyDescent="0.25">
      <c r="A7619" s="1">
        <v>44280.125</v>
      </c>
      <c r="B7619">
        <v>1.1816899999999999</v>
      </c>
      <c r="C7619">
        <v>1.1816899999999999</v>
      </c>
      <c r="D7619">
        <v>1.18035</v>
      </c>
      <c r="E7619">
        <v>1.18113</v>
      </c>
      <c r="F7619" t="s">
        <v>7</v>
      </c>
      <c r="H7619">
        <v>1.1811499999999999</v>
      </c>
      <c r="N7619" s="1">
        <v>44435.541666666664</v>
      </c>
      <c r="O7619" t="s">
        <v>9</v>
      </c>
    </row>
    <row r="7620" spans="1:15" x14ac:dyDescent="0.25">
      <c r="A7620" s="1">
        <v>44280.166666666664</v>
      </c>
      <c r="B7620">
        <v>1.1811499999999999</v>
      </c>
      <c r="C7620">
        <v>1.1824300000000001</v>
      </c>
      <c r="D7620">
        <v>1.1811100000000001</v>
      </c>
      <c r="E7620">
        <v>1.1823300000000001</v>
      </c>
      <c r="F7620" t="s">
        <v>9</v>
      </c>
      <c r="H7620">
        <v>1.1823300000000001</v>
      </c>
      <c r="N7620" s="1">
        <v>44435.583333333336</v>
      </c>
      <c r="O7620" t="s">
        <v>9</v>
      </c>
    </row>
    <row r="7621" spans="1:15" x14ac:dyDescent="0.25">
      <c r="A7621" s="1">
        <v>44280.208333333336</v>
      </c>
      <c r="B7621">
        <v>1.1823300000000001</v>
      </c>
      <c r="C7621">
        <v>1.18269</v>
      </c>
      <c r="D7621">
        <v>1.1821299999999999</v>
      </c>
      <c r="E7621">
        <v>1.18222</v>
      </c>
      <c r="F7621" t="e">
        <v>#N/A</v>
      </c>
      <c r="H7621">
        <v>1.1822299999999999</v>
      </c>
      <c r="N7621" s="1">
        <v>44435.625</v>
      </c>
      <c r="O7621" t="s">
        <v>7</v>
      </c>
    </row>
    <row r="7622" spans="1:15" x14ac:dyDescent="0.25">
      <c r="A7622" s="1">
        <v>44280.25</v>
      </c>
      <c r="B7622">
        <v>1.1822299999999999</v>
      </c>
      <c r="C7622">
        <v>1.18232</v>
      </c>
      <c r="D7622">
        <v>1.1817899999999999</v>
      </c>
      <c r="E7622">
        <v>1.1819900000000001</v>
      </c>
      <c r="F7622" t="e">
        <v>#N/A</v>
      </c>
      <c r="H7622">
        <v>1.1819900000000001</v>
      </c>
      <c r="N7622" s="1">
        <v>44435.666666666664</v>
      </c>
      <c r="O7622" t="s">
        <v>10</v>
      </c>
    </row>
    <row r="7623" spans="1:15" x14ac:dyDescent="0.25">
      <c r="A7623" s="1">
        <v>44280.291666666664</v>
      </c>
      <c r="B7623">
        <v>1.1819900000000001</v>
      </c>
      <c r="C7623">
        <v>1.1825399999999999</v>
      </c>
      <c r="D7623">
        <v>1.1818900000000001</v>
      </c>
      <c r="E7623">
        <v>1.1819299999999999</v>
      </c>
      <c r="F7623" t="s">
        <v>9</v>
      </c>
      <c r="H7623">
        <v>1.1819299999999999</v>
      </c>
      <c r="N7623" s="1">
        <v>44435.666666666664</v>
      </c>
      <c r="O7623" t="s">
        <v>8</v>
      </c>
    </row>
    <row r="7624" spans="1:15" x14ac:dyDescent="0.25">
      <c r="A7624" s="1">
        <v>44280.333333333336</v>
      </c>
      <c r="B7624">
        <v>1.1819299999999999</v>
      </c>
      <c r="C7624">
        <v>1.1820600000000001</v>
      </c>
      <c r="D7624">
        <v>1.1813400000000001</v>
      </c>
      <c r="E7624">
        <v>1.1815500000000001</v>
      </c>
      <c r="F7624" t="s">
        <v>7</v>
      </c>
      <c r="H7624">
        <v>1.18154</v>
      </c>
      <c r="N7624" s="1">
        <v>44435.708333333336</v>
      </c>
      <c r="O7624" t="s">
        <v>10</v>
      </c>
    </row>
    <row r="7625" spans="1:15" x14ac:dyDescent="0.25">
      <c r="A7625" s="1">
        <v>44280.375</v>
      </c>
      <c r="B7625">
        <v>1.18154</v>
      </c>
      <c r="C7625">
        <v>1.1817599999999999</v>
      </c>
      <c r="D7625">
        <v>1.1803999999999999</v>
      </c>
      <c r="E7625">
        <v>1.1805300000000001</v>
      </c>
      <c r="F7625" t="s">
        <v>7</v>
      </c>
      <c r="H7625">
        <v>1.1805399999999999</v>
      </c>
      <c r="N7625" s="1">
        <v>44435.708333333336</v>
      </c>
      <c r="O7625" t="s">
        <v>8</v>
      </c>
    </row>
    <row r="7626" spans="1:15" x14ac:dyDescent="0.25">
      <c r="A7626" s="1">
        <v>44280.416666666664</v>
      </c>
      <c r="B7626">
        <v>1.1805399999999999</v>
      </c>
      <c r="C7626">
        <v>1.18157</v>
      </c>
      <c r="D7626">
        <v>1.18004</v>
      </c>
      <c r="E7626">
        <v>1.1804399999999999</v>
      </c>
      <c r="F7626" t="s">
        <v>9</v>
      </c>
      <c r="H7626">
        <v>1.1804399999999999</v>
      </c>
      <c r="N7626" s="1">
        <v>44435.75</v>
      </c>
      <c r="O7626" t="s">
        <v>9</v>
      </c>
    </row>
    <row r="7627" spans="1:15" x14ac:dyDescent="0.25">
      <c r="A7627" s="1">
        <v>44280.458333333336</v>
      </c>
      <c r="B7627">
        <v>1.1804399999999999</v>
      </c>
      <c r="C7627">
        <v>1.1813</v>
      </c>
      <c r="D7627">
        <v>1.1802900000000001</v>
      </c>
      <c r="E7627">
        <v>1.18099</v>
      </c>
      <c r="F7627" t="s">
        <v>9</v>
      </c>
      <c r="H7627">
        <v>1.1809799999999999</v>
      </c>
      <c r="N7627" s="1">
        <v>44435.791666666664</v>
      </c>
      <c r="O7627" t="s">
        <v>9</v>
      </c>
    </row>
    <row r="7628" spans="1:15" x14ac:dyDescent="0.25">
      <c r="A7628" s="1">
        <v>44280.5</v>
      </c>
      <c r="B7628">
        <v>1.1809799999999999</v>
      </c>
      <c r="C7628">
        <v>1.18174</v>
      </c>
      <c r="D7628">
        <v>1.1807399999999999</v>
      </c>
      <c r="E7628">
        <v>1.18133</v>
      </c>
      <c r="F7628" t="s">
        <v>9</v>
      </c>
      <c r="H7628">
        <v>1.18133</v>
      </c>
      <c r="N7628" s="1">
        <v>44435.833333333336</v>
      </c>
      <c r="O7628" t="s">
        <v>7</v>
      </c>
    </row>
    <row r="7629" spans="1:15" x14ac:dyDescent="0.25">
      <c r="A7629" s="1">
        <v>44280.541666666664</v>
      </c>
      <c r="B7629">
        <v>1.18133</v>
      </c>
      <c r="C7629">
        <v>1.1817</v>
      </c>
      <c r="D7629">
        <v>1.1802900000000001</v>
      </c>
      <c r="E7629">
        <v>1.18041</v>
      </c>
      <c r="F7629" t="s">
        <v>7</v>
      </c>
      <c r="H7629">
        <v>1.1804300000000001</v>
      </c>
      <c r="N7629" s="1">
        <v>44438.041666666664</v>
      </c>
      <c r="O7629" t="s">
        <v>9</v>
      </c>
    </row>
    <row r="7630" spans="1:15" x14ac:dyDescent="0.25">
      <c r="A7630" s="1">
        <v>44280.583333333336</v>
      </c>
      <c r="B7630">
        <v>1.1804300000000001</v>
      </c>
      <c r="C7630">
        <v>1.1809000000000001</v>
      </c>
      <c r="D7630">
        <v>1.1790400000000001</v>
      </c>
      <c r="E7630">
        <v>1.1796599999999999</v>
      </c>
      <c r="F7630" t="s">
        <v>9</v>
      </c>
      <c r="H7630">
        <v>1.1796500000000001</v>
      </c>
      <c r="N7630" s="1">
        <v>44438.125</v>
      </c>
      <c r="O7630" t="s">
        <v>9</v>
      </c>
    </row>
    <row r="7631" spans="1:15" x14ac:dyDescent="0.25">
      <c r="A7631" s="1">
        <v>44280.625</v>
      </c>
      <c r="B7631">
        <v>1.1796500000000001</v>
      </c>
      <c r="C7631">
        <v>1.1814800000000001</v>
      </c>
      <c r="D7631">
        <v>1.1795599999999999</v>
      </c>
      <c r="E7631">
        <v>1.1807000000000001</v>
      </c>
      <c r="F7631" t="s">
        <v>10</v>
      </c>
      <c r="H7631">
        <v>1.1807099999999999</v>
      </c>
      <c r="N7631" s="1">
        <v>44438.375</v>
      </c>
      <c r="O7631" t="s">
        <v>7</v>
      </c>
    </row>
    <row r="7632" spans="1:15" x14ac:dyDescent="0.25">
      <c r="A7632" s="1">
        <v>44280.666666666664</v>
      </c>
      <c r="B7632">
        <v>1.1807099999999999</v>
      </c>
      <c r="C7632">
        <v>1.18116</v>
      </c>
      <c r="D7632">
        <v>1.17913</v>
      </c>
      <c r="E7632">
        <v>1.17987</v>
      </c>
      <c r="F7632" t="s">
        <v>7</v>
      </c>
      <c r="H7632">
        <v>1.17987</v>
      </c>
      <c r="N7632" s="1">
        <v>44438.416666666664</v>
      </c>
      <c r="O7632" t="s">
        <v>7</v>
      </c>
    </row>
    <row r="7633" spans="1:15" x14ac:dyDescent="0.25">
      <c r="A7633" s="1">
        <v>44280.708333333336</v>
      </c>
      <c r="B7633">
        <v>1.17987</v>
      </c>
      <c r="C7633">
        <v>1.1798900000000001</v>
      </c>
      <c r="D7633">
        <v>1.1772499999999999</v>
      </c>
      <c r="E7633">
        <v>1.1775199999999999</v>
      </c>
      <c r="F7633" t="s">
        <v>8</v>
      </c>
      <c r="H7633">
        <v>1.17753</v>
      </c>
      <c r="N7633" s="1">
        <v>44438.458333333336</v>
      </c>
      <c r="O7633" t="s">
        <v>7</v>
      </c>
    </row>
    <row r="7634" spans="1:15" x14ac:dyDescent="0.25">
      <c r="A7634" s="1">
        <v>44280.75</v>
      </c>
      <c r="B7634">
        <v>1.17753</v>
      </c>
      <c r="C7634">
        <v>1.17798</v>
      </c>
      <c r="D7634">
        <v>1.1761900000000001</v>
      </c>
      <c r="E7634">
        <v>1.1761999999999999</v>
      </c>
      <c r="F7634" t="s">
        <v>7</v>
      </c>
      <c r="H7634">
        <v>1.1761999999999999</v>
      </c>
      <c r="N7634" s="1">
        <v>44438.541666666664</v>
      </c>
      <c r="O7634" t="s">
        <v>7</v>
      </c>
    </row>
    <row r="7635" spans="1:15" x14ac:dyDescent="0.25">
      <c r="A7635" s="1">
        <v>44280.791666666664</v>
      </c>
      <c r="B7635">
        <v>1.1761999999999999</v>
      </c>
      <c r="C7635">
        <v>1.17753</v>
      </c>
      <c r="D7635">
        <v>1.1760900000000001</v>
      </c>
      <c r="E7635">
        <v>1.1773800000000001</v>
      </c>
      <c r="F7635" t="s">
        <v>9</v>
      </c>
      <c r="H7635">
        <v>1.1773800000000001</v>
      </c>
      <c r="N7635" s="1">
        <v>44438.583333333336</v>
      </c>
      <c r="O7635" t="s">
        <v>9</v>
      </c>
    </row>
    <row r="7636" spans="1:15" x14ac:dyDescent="0.25">
      <c r="A7636" s="1">
        <v>44280.833333333336</v>
      </c>
      <c r="B7636">
        <v>1.1773800000000001</v>
      </c>
      <c r="C7636">
        <v>1.1780999999999999</v>
      </c>
      <c r="D7636">
        <v>1.1769000000000001</v>
      </c>
      <c r="E7636">
        <v>1.17761</v>
      </c>
      <c r="F7636" t="s">
        <v>9</v>
      </c>
      <c r="H7636">
        <v>1.17761</v>
      </c>
      <c r="N7636" s="1">
        <v>44438.583333333336</v>
      </c>
      <c r="O7636" t="s">
        <v>7</v>
      </c>
    </row>
    <row r="7637" spans="1:15" x14ac:dyDescent="0.25">
      <c r="A7637" s="1">
        <v>44280.875</v>
      </c>
      <c r="B7637">
        <v>1.17761</v>
      </c>
      <c r="C7637">
        <v>1.1778299999999999</v>
      </c>
      <c r="D7637">
        <v>1.1764300000000001</v>
      </c>
      <c r="E7637">
        <v>1.17665</v>
      </c>
      <c r="F7637" t="s">
        <v>7</v>
      </c>
      <c r="H7637">
        <v>1.1766799999999999</v>
      </c>
      <c r="N7637" s="1">
        <v>44438.625</v>
      </c>
      <c r="O7637" t="s">
        <v>8</v>
      </c>
    </row>
    <row r="7638" spans="1:15" x14ac:dyDescent="0.25">
      <c r="A7638" s="1">
        <v>44280.916666666664</v>
      </c>
      <c r="B7638">
        <v>1.1766799999999999</v>
      </c>
      <c r="C7638">
        <v>1.1768700000000001</v>
      </c>
      <c r="D7638">
        <v>1.17614</v>
      </c>
      <c r="E7638">
        <v>1.17625</v>
      </c>
      <c r="F7638" t="e">
        <v>#N/A</v>
      </c>
      <c r="H7638">
        <v>1.1762900000000001</v>
      </c>
      <c r="N7638" s="1">
        <v>44438.666666666664</v>
      </c>
      <c r="O7638" t="s">
        <v>9</v>
      </c>
    </row>
    <row r="7639" spans="1:15" x14ac:dyDescent="0.25">
      <c r="A7639" s="1">
        <v>44280.958333333336</v>
      </c>
      <c r="B7639">
        <v>1.1762900000000001</v>
      </c>
      <c r="C7639">
        <v>1.17717</v>
      </c>
      <c r="D7639">
        <v>1.17608</v>
      </c>
      <c r="E7639">
        <v>1.1767799999999999</v>
      </c>
      <c r="F7639" t="s">
        <v>9</v>
      </c>
      <c r="H7639">
        <v>1.17675</v>
      </c>
      <c r="N7639" s="1">
        <v>44438.708333333336</v>
      </c>
      <c r="O7639" t="s">
        <v>9</v>
      </c>
    </row>
    <row r="7640" spans="1:15" x14ac:dyDescent="0.25">
      <c r="A7640" s="1">
        <v>44281</v>
      </c>
      <c r="B7640">
        <v>1.17675</v>
      </c>
      <c r="C7640">
        <v>1.1773</v>
      </c>
      <c r="D7640">
        <v>1.17675</v>
      </c>
      <c r="E7640">
        <v>1.1773</v>
      </c>
      <c r="F7640" t="e">
        <v>#N/A</v>
      </c>
      <c r="H7640">
        <v>1.1772899999999999</v>
      </c>
      <c r="N7640" s="1">
        <v>44438.708333333336</v>
      </c>
      <c r="O7640" t="s">
        <v>7</v>
      </c>
    </row>
    <row r="7641" spans="1:15" x14ac:dyDescent="0.25">
      <c r="A7641" s="1">
        <v>44281.041666666664</v>
      </c>
      <c r="B7641">
        <v>1.1772899999999999</v>
      </c>
      <c r="C7641">
        <v>1.1776500000000001</v>
      </c>
      <c r="D7641">
        <v>1.1770400000000001</v>
      </c>
      <c r="E7641">
        <v>1.1774899999999999</v>
      </c>
      <c r="F7641" t="e">
        <v>#N/A</v>
      </c>
      <c r="H7641">
        <v>1.17753</v>
      </c>
      <c r="N7641" s="1">
        <v>44438.75</v>
      </c>
      <c r="O7641" t="s">
        <v>7</v>
      </c>
    </row>
    <row r="7642" spans="1:15" x14ac:dyDescent="0.25">
      <c r="A7642" s="1">
        <v>44281.083333333336</v>
      </c>
      <c r="B7642">
        <v>1.17753</v>
      </c>
      <c r="C7642">
        <v>1.1782900000000001</v>
      </c>
      <c r="D7642">
        <v>1.17709</v>
      </c>
      <c r="E7642">
        <v>1.1781200000000001</v>
      </c>
      <c r="F7642" t="s">
        <v>9</v>
      </c>
      <c r="H7642">
        <v>1.17807</v>
      </c>
      <c r="N7642" s="1">
        <v>44438.875</v>
      </c>
      <c r="O7642" t="s">
        <v>9</v>
      </c>
    </row>
    <row r="7643" spans="1:15" x14ac:dyDescent="0.25">
      <c r="A7643" s="1">
        <v>44281.125</v>
      </c>
      <c r="B7643">
        <v>1.17807</v>
      </c>
      <c r="C7643">
        <v>1.17838</v>
      </c>
      <c r="D7643">
        <v>1.1778900000000001</v>
      </c>
      <c r="E7643">
        <v>1.17828</v>
      </c>
      <c r="F7643" t="e">
        <v>#N/A</v>
      </c>
      <c r="H7643">
        <v>1.1782900000000001</v>
      </c>
      <c r="N7643" s="1">
        <v>44438.916666666664</v>
      </c>
      <c r="O7643" t="s">
        <v>7</v>
      </c>
    </row>
    <row r="7644" spans="1:15" x14ac:dyDescent="0.25">
      <c r="A7644" s="1">
        <v>44281.166666666664</v>
      </c>
      <c r="B7644">
        <v>1.1782900000000001</v>
      </c>
      <c r="C7644">
        <v>1.1783600000000001</v>
      </c>
      <c r="D7644">
        <v>1.1775899999999999</v>
      </c>
      <c r="E7644">
        <v>1.1778900000000001</v>
      </c>
      <c r="F7644" t="s">
        <v>7</v>
      </c>
      <c r="H7644">
        <v>1.1778900000000001</v>
      </c>
      <c r="N7644" s="1">
        <v>44438.958333333336</v>
      </c>
      <c r="O7644" t="s">
        <v>7</v>
      </c>
    </row>
    <row r="7645" spans="1:15" x14ac:dyDescent="0.25">
      <c r="A7645" s="1">
        <v>44281.208333333336</v>
      </c>
      <c r="B7645">
        <v>1.1778900000000001</v>
      </c>
      <c r="C7645">
        <v>1.1781200000000001</v>
      </c>
      <c r="D7645">
        <v>1.17784</v>
      </c>
      <c r="E7645">
        <v>1.17804</v>
      </c>
      <c r="F7645" t="e">
        <v>#N/A</v>
      </c>
      <c r="H7645">
        <v>1.1780299999999999</v>
      </c>
      <c r="N7645" s="1">
        <v>44439</v>
      </c>
      <c r="O7645" t="s">
        <v>9</v>
      </c>
    </row>
    <row r="7646" spans="1:15" x14ac:dyDescent="0.25">
      <c r="A7646" s="1">
        <v>44281.25</v>
      </c>
      <c r="B7646">
        <v>1.1780299999999999</v>
      </c>
      <c r="C7646">
        <v>1.1780299999999999</v>
      </c>
      <c r="D7646">
        <v>1.1773899999999999</v>
      </c>
      <c r="E7646">
        <v>1.17757</v>
      </c>
      <c r="F7646" t="s">
        <v>7</v>
      </c>
      <c r="H7646">
        <v>1.17757</v>
      </c>
      <c r="N7646" s="1">
        <v>44439.125</v>
      </c>
      <c r="O7646" t="s">
        <v>9</v>
      </c>
    </row>
    <row r="7647" spans="1:15" x14ac:dyDescent="0.25">
      <c r="A7647" s="1">
        <v>44281.291666666664</v>
      </c>
      <c r="B7647">
        <v>1.17757</v>
      </c>
      <c r="C7647">
        <v>1.17835</v>
      </c>
      <c r="D7647">
        <v>1.17757</v>
      </c>
      <c r="E7647">
        <v>1.1782600000000001</v>
      </c>
      <c r="F7647" t="s">
        <v>9</v>
      </c>
      <c r="H7647">
        <v>1.17825</v>
      </c>
      <c r="N7647" s="1">
        <v>44439.166666666664</v>
      </c>
      <c r="O7647" t="s">
        <v>9</v>
      </c>
    </row>
    <row r="7648" spans="1:15" x14ac:dyDescent="0.25">
      <c r="A7648" s="1">
        <v>44281.333333333336</v>
      </c>
      <c r="B7648">
        <v>1.17825</v>
      </c>
      <c r="C7648">
        <v>1.1786000000000001</v>
      </c>
      <c r="D7648">
        <v>1.17798</v>
      </c>
      <c r="E7648">
        <v>1.17825</v>
      </c>
      <c r="F7648" t="e">
        <v>#N/A</v>
      </c>
      <c r="H7648">
        <v>1.17824</v>
      </c>
      <c r="N7648" s="1">
        <v>44439.166666666664</v>
      </c>
      <c r="O7648" t="s">
        <v>7</v>
      </c>
    </row>
    <row r="7649" spans="1:15" x14ac:dyDescent="0.25">
      <c r="A7649" s="1">
        <v>44281.375</v>
      </c>
      <c r="B7649">
        <v>1.17824</v>
      </c>
      <c r="C7649">
        <v>1.17882</v>
      </c>
      <c r="D7649">
        <v>1.17753</v>
      </c>
      <c r="E7649">
        <v>1.17859</v>
      </c>
      <c r="F7649" t="s">
        <v>7</v>
      </c>
      <c r="H7649">
        <v>1.1785699999999999</v>
      </c>
      <c r="N7649" s="1">
        <v>44439.208333333336</v>
      </c>
      <c r="O7649" t="s">
        <v>9</v>
      </c>
    </row>
    <row r="7650" spans="1:15" x14ac:dyDescent="0.25">
      <c r="A7650" s="1">
        <v>44281.416666666664</v>
      </c>
      <c r="B7650">
        <v>1.1785699999999999</v>
      </c>
      <c r="C7650">
        <v>1.17876</v>
      </c>
      <c r="D7650">
        <v>1.17744</v>
      </c>
      <c r="E7650">
        <v>1.17865</v>
      </c>
      <c r="F7650" t="s">
        <v>7</v>
      </c>
      <c r="H7650">
        <v>1.1786399999999999</v>
      </c>
      <c r="N7650" s="1">
        <v>44439.25</v>
      </c>
      <c r="O7650" t="s">
        <v>9</v>
      </c>
    </row>
    <row r="7651" spans="1:15" x14ac:dyDescent="0.25">
      <c r="A7651" s="1">
        <v>44281.458333333336</v>
      </c>
      <c r="B7651">
        <v>1.1786399999999999</v>
      </c>
      <c r="C7651">
        <v>1.1796500000000001</v>
      </c>
      <c r="D7651">
        <v>1.1782300000000001</v>
      </c>
      <c r="E7651">
        <v>1.1791700000000001</v>
      </c>
      <c r="F7651" t="s">
        <v>9</v>
      </c>
      <c r="H7651">
        <v>1.1791700000000001</v>
      </c>
      <c r="N7651" s="1">
        <v>44439.291666666664</v>
      </c>
      <c r="O7651" t="s">
        <v>9</v>
      </c>
    </row>
    <row r="7652" spans="1:15" x14ac:dyDescent="0.25">
      <c r="A7652" s="1">
        <v>44281.5</v>
      </c>
      <c r="B7652">
        <v>1.1791700000000001</v>
      </c>
      <c r="C7652">
        <v>1.1792800000000001</v>
      </c>
      <c r="D7652">
        <v>1.17767</v>
      </c>
      <c r="E7652">
        <v>1.1780900000000001</v>
      </c>
      <c r="F7652" t="s">
        <v>7</v>
      </c>
      <c r="H7652">
        <v>1.1781299999999999</v>
      </c>
      <c r="N7652" s="1">
        <v>44439.333333333336</v>
      </c>
      <c r="O7652" t="s">
        <v>9</v>
      </c>
    </row>
    <row r="7653" spans="1:15" x14ac:dyDescent="0.25">
      <c r="A7653" s="1">
        <v>44281.541666666664</v>
      </c>
      <c r="B7653">
        <v>1.1781299999999999</v>
      </c>
      <c r="C7653">
        <v>1.1781900000000001</v>
      </c>
      <c r="D7653">
        <v>1.1771199999999999</v>
      </c>
      <c r="E7653">
        <v>1.1773199999999999</v>
      </c>
      <c r="F7653" t="s">
        <v>7</v>
      </c>
      <c r="H7653">
        <v>1.1773400000000001</v>
      </c>
      <c r="N7653" s="1">
        <v>44439.375</v>
      </c>
      <c r="O7653" t="s">
        <v>7</v>
      </c>
    </row>
    <row r="7654" spans="1:15" x14ac:dyDescent="0.25">
      <c r="A7654" s="1">
        <v>44281.583333333336</v>
      </c>
      <c r="B7654">
        <v>1.1773400000000001</v>
      </c>
      <c r="C7654">
        <v>1.1783699999999999</v>
      </c>
      <c r="D7654">
        <v>1.1772100000000001</v>
      </c>
      <c r="E7654">
        <v>1.1775500000000001</v>
      </c>
      <c r="F7654" t="s">
        <v>9</v>
      </c>
      <c r="H7654">
        <v>1.1775500000000001</v>
      </c>
      <c r="N7654" s="1">
        <v>44439.416666666664</v>
      </c>
      <c r="O7654" t="s">
        <v>9</v>
      </c>
    </row>
    <row r="7655" spans="1:15" x14ac:dyDescent="0.25">
      <c r="A7655" s="1">
        <v>44281.625</v>
      </c>
      <c r="B7655">
        <v>1.1775500000000001</v>
      </c>
      <c r="C7655">
        <v>1.17875</v>
      </c>
      <c r="D7655">
        <v>1.17753</v>
      </c>
      <c r="E7655">
        <v>1.1782900000000001</v>
      </c>
      <c r="F7655" t="s">
        <v>9</v>
      </c>
      <c r="H7655">
        <v>1.1782900000000001</v>
      </c>
      <c r="N7655" s="1">
        <v>44439.458333333336</v>
      </c>
      <c r="O7655" t="s">
        <v>7</v>
      </c>
    </row>
    <row r="7656" spans="1:15" x14ac:dyDescent="0.25">
      <c r="A7656" s="1">
        <v>44281.666666666664</v>
      </c>
      <c r="B7656">
        <v>1.1782900000000001</v>
      </c>
      <c r="C7656">
        <v>1.1790499999999999</v>
      </c>
      <c r="D7656">
        <v>1.1777299999999999</v>
      </c>
      <c r="E7656">
        <v>1.1789400000000001</v>
      </c>
      <c r="F7656" t="s">
        <v>9</v>
      </c>
      <c r="H7656">
        <v>1.1789400000000001</v>
      </c>
      <c r="N7656" s="1">
        <v>44439.5</v>
      </c>
      <c r="O7656" t="s">
        <v>9</v>
      </c>
    </row>
    <row r="7657" spans="1:15" x14ac:dyDescent="0.25">
      <c r="A7657" s="1">
        <v>44281.708333333336</v>
      </c>
      <c r="B7657">
        <v>1.1789400000000001</v>
      </c>
      <c r="C7657">
        <v>1.18041</v>
      </c>
      <c r="D7657">
        <v>1.1784699999999999</v>
      </c>
      <c r="E7657">
        <v>1.1796</v>
      </c>
      <c r="F7657" t="s">
        <v>9</v>
      </c>
      <c r="H7657">
        <v>1.17961</v>
      </c>
      <c r="N7657" s="1">
        <v>44439.541666666664</v>
      </c>
      <c r="O7657" t="s">
        <v>10</v>
      </c>
    </row>
    <row r="7658" spans="1:15" x14ac:dyDescent="0.25">
      <c r="A7658" s="1">
        <v>44281.75</v>
      </c>
      <c r="B7658">
        <v>1.17961</v>
      </c>
      <c r="C7658">
        <v>1.17984</v>
      </c>
      <c r="D7658">
        <v>1.1791799999999999</v>
      </c>
      <c r="E7658">
        <v>1.1797800000000001</v>
      </c>
      <c r="F7658" t="e">
        <v>#N/A</v>
      </c>
      <c r="H7658">
        <v>1.1797800000000001</v>
      </c>
      <c r="N7658" s="1">
        <v>44439.583333333336</v>
      </c>
      <c r="O7658" t="s">
        <v>9</v>
      </c>
    </row>
    <row r="7659" spans="1:15" x14ac:dyDescent="0.25">
      <c r="A7659" s="1">
        <v>44281.791666666664</v>
      </c>
      <c r="B7659">
        <v>1.1797800000000001</v>
      </c>
      <c r="C7659">
        <v>1.1798999999999999</v>
      </c>
      <c r="D7659">
        <v>1.1785600000000001</v>
      </c>
      <c r="E7659">
        <v>1.1789400000000001</v>
      </c>
      <c r="F7659" t="s">
        <v>7</v>
      </c>
      <c r="H7659">
        <v>1.1789499999999999</v>
      </c>
      <c r="N7659" s="1">
        <v>44439.625</v>
      </c>
      <c r="O7659" t="s">
        <v>7</v>
      </c>
    </row>
    <row r="7660" spans="1:15" x14ac:dyDescent="0.25">
      <c r="A7660" s="1">
        <v>44281.833333333336</v>
      </c>
      <c r="B7660">
        <v>1.1789499999999999</v>
      </c>
      <c r="C7660">
        <v>1.1791400000000001</v>
      </c>
      <c r="D7660">
        <v>1.1783600000000001</v>
      </c>
      <c r="E7660">
        <v>1.17885</v>
      </c>
      <c r="F7660" t="s">
        <v>7</v>
      </c>
      <c r="H7660">
        <v>1.17885</v>
      </c>
      <c r="N7660" s="1">
        <v>44439.666666666664</v>
      </c>
      <c r="O7660" t="s">
        <v>8</v>
      </c>
    </row>
    <row r="7661" spans="1:15" x14ac:dyDescent="0.25">
      <c r="A7661" s="1">
        <v>44281.875</v>
      </c>
      <c r="B7661">
        <v>1.17885</v>
      </c>
      <c r="C7661">
        <v>1.1798500000000001</v>
      </c>
      <c r="D7661">
        <v>1.17879</v>
      </c>
      <c r="E7661">
        <v>1.1797</v>
      </c>
      <c r="F7661" t="s">
        <v>9</v>
      </c>
      <c r="H7661">
        <v>1.1797</v>
      </c>
      <c r="N7661" s="1">
        <v>44439.708333333336</v>
      </c>
      <c r="O7661" t="s">
        <v>9</v>
      </c>
    </row>
    <row r="7662" spans="1:15" x14ac:dyDescent="0.25">
      <c r="A7662" s="1">
        <v>44281.916666666664</v>
      </c>
      <c r="B7662">
        <v>1.1797</v>
      </c>
      <c r="C7662">
        <v>1.1799200000000001</v>
      </c>
      <c r="D7662">
        <v>1.1791199999999999</v>
      </c>
      <c r="E7662">
        <v>1.1792100000000001</v>
      </c>
      <c r="F7662" t="s">
        <v>7</v>
      </c>
      <c r="H7662">
        <v>1.1788400000000001</v>
      </c>
      <c r="N7662" s="1">
        <v>44439.708333333336</v>
      </c>
      <c r="O7662" t="s">
        <v>8</v>
      </c>
    </row>
    <row r="7663" spans="1:15" x14ac:dyDescent="0.25">
      <c r="A7663" s="1">
        <v>44284</v>
      </c>
      <c r="B7663">
        <v>1.1788400000000001</v>
      </c>
      <c r="C7663">
        <v>1.17913</v>
      </c>
      <c r="D7663">
        <v>1.1786099999999999</v>
      </c>
      <c r="E7663">
        <v>1.179</v>
      </c>
      <c r="F7663" t="s">
        <v>7</v>
      </c>
      <c r="H7663">
        <v>1.1789700000000001</v>
      </c>
      <c r="N7663" s="1">
        <v>44439.75</v>
      </c>
      <c r="O7663" t="s">
        <v>9</v>
      </c>
    </row>
    <row r="7664" spans="1:15" x14ac:dyDescent="0.25">
      <c r="A7664" s="1">
        <v>44284.041666666664</v>
      </c>
      <c r="B7664">
        <v>1.1789700000000001</v>
      </c>
      <c r="C7664">
        <v>1.17927</v>
      </c>
      <c r="D7664">
        <v>1.1788099999999999</v>
      </c>
      <c r="E7664">
        <v>1.17903</v>
      </c>
      <c r="F7664" t="e">
        <v>#N/A</v>
      </c>
      <c r="H7664">
        <v>1.17903</v>
      </c>
      <c r="N7664" s="1">
        <v>44439.75</v>
      </c>
      <c r="O7664" t="s">
        <v>7</v>
      </c>
    </row>
    <row r="7665" spans="1:15" x14ac:dyDescent="0.25">
      <c r="A7665" s="1">
        <v>44284.083333333336</v>
      </c>
      <c r="B7665">
        <v>1.17903</v>
      </c>
      <c r="C7665">
        <v>1.17903</v>
      </c>
      <c r="D7665">
        <v>1.1785099999999999</v>
      </c>
      <c r="E7665">
        <v>1.1786799999999999</v>
      </c>
      <c r="F7665" t="s">
        <v>7</v>
      </c>
      <c r="H7665">
        <v>1.1786799999999999</v>
      </c>
      <c r="N7665" s="1">
        <v>44439.791666666664</v>
      </c>
      <c r="O7665" t="s">
        <v>9</v>
      </c>
    </row>
    <row r="7666" spans="1:15" x14ac:dyDescent="0.25">
      <c r="A7666" s="1">
        <v>44284.125</v>
      </c>
      <c r="B7666">
        <v>1.1786799999999999</v>
      </c>
      <c r="C7666">
        <v>1.17889</v>
      </c>
      <c r="D7666">
        <v>1.17771</v>
      </c>
      <c r="E7666">
        <v>1.17797</v>
      </c>
      <c r="F7666" t="s">
        <v>7</v>
      </c>
      <c r="H7666">
        <v>1.17797</v>
      </c>
      <c r="N7666" s="1">
        <v>44439.916666666664</v>
      </c>
      <c r="O7666" t="s">
        <v>7</v>
      </c>
    </row>
    <row r="7667" spans="1:15" x14ac:dyDescent="0.25">
      <c r="A7667" s="1">
        <v>44284.166666666664</v>
      </c>
      <c r="B7667">
        <v>1.17797</v>
      </c>
      <c r="C7667">
        <v>1.1786399999999999</v>
      </c>
      <c r="D7667">
        <v>1.17744</v>
      </c>
      <c r="E7667">
        <v>1.17848</v>
      </c>
      <c r="F7667" t="s">
        <v>9</v>
      </c>
      <c r="H7667">
        <v>1.1784699999999999</v>
      </c>
      <c r="N7667" s="1">
        <v>44440.125</v>
      </c>
      <c r="O7667" t="s">
        <v>7</v>
      </c>
    </row>
    <row r="7668" spans="1:15" x14ac:dyDescent="0.25">
      <c r="A7668" s="1">
        <v>44284.208333333336</v>
      </c>
      <c r="B7668">
        <v>1.1784699999999999</v>
      </c>
      <c r="C7668">
        <v>1.17902</v>
      </c>
      <c r="D7668">
        <v>1.17825</v>
      </c>
      <c r="E7668">
        <v>1.179</v>
      </c>
      <c r="F7668" t="s">
        <v>9</v>
      </c>
      <c r="H7668">
        <v>1.17899</v>
      </c>
      <c r="N7668" s="1">
        <v>44440.291666666664</v>
      </c>
      <c r="O7668" t="s">
        <v>7</v>
      </c>
    </row>
    <row r="7669" spans="1:15" x14ac:dyDescent="0.25">
      <c r="A7669" s="1">
        <v>44284.25</v>
      </c>
      <c r="B7669">
        <v>1.17899</v>
      </c>
      <c r="C7669">
        <v>1.17899</v>
      </c>
      <c r="D7669">
        <v>1.17839</v>
      </c>
      <c r="E7669">
        <v>1.1785399999999999</v>
      </c>
      <c r="F7669" t="s">
        <v>7</v>
      </c>
      <c r="H7669">
        <v>1.1785399999999999</v>
      </c>
      <c r="N7669" s="1">
        <v>44440.375</v>
      </c>
      <c r="O7669" t="s">
        <v>9</v>
      </c>
    </row>
    <row r="7670" spans="1:15" x14ac:dyDescent="0.25">
      <c r="A7670" s="1">
        <v>44284.291666666664</v>
      </c>
      <c r="B7670">
        <v>1.1785399999999999</v>
      </c>
      <c r="C7670">
        <v>1.1787099999999999</v>
      </c>
      <c r="D7670">
        <v>1.1777500000000001</v>
      </c>
      <c r="E7670">
        <v>1.1778</v>
      </c>
      <c r="F7670" t="s">
        <v>7</v>
      </c>
      <c r="H7670">
        <v>1.1777899999999999</v>
      </c>
      <c r="N7670" s="1">
        <v>44440.375</v>
      </c>
      <c r="O7670" t="s">
        <v>7</v>
      </c>
    </row>
    <row r="7671" spans="1:15" x14ac:dyDescent="0.25">
      <c r="A7671" s="1">
        <v>44284.333333333336</v>
      </c>
      <c r="B7671">
        <v>1.1777899999999999</v>
      </c>
      <c r="C7671">
        <v>1.17787</v>
      </c>
      <c r="D7671">
        <v>1.17727</v>
      </c>
      <c r="E7671">
        <v>1.1775</v>
      </c>
      <c r="F7671" t="s">
        <v>7</v>
      </c>
      <c r="H7671">
        <v>1.1774800000000001</v>
      </c>
      <c r="N7671" s="1">
        <v>44440.416666666664</v>
      </c>
      <c r="O7671" t="s">
        <v>7</v>
      </c>
    </row>
    <row r="7672" spans="1:15" x14ac:dyDescent="0.25">
      <c r="A7672" s="1">
        <v>44284.375</v>
      </c>
      <c r="B7672">
        <v>1.1774800000000001</v>
      </c>
      <c r="C7672">
        <v>1.1783300000000001</v>
      </c>
      <c r="D7672">
        <v>1.1772199999999999</v>
      </c>
      <c r="E7672">
        <v>1.1779900000000001</v>
      </c>
      <c r="F7672" t="s">
        <v>9</v>
      </c>
      <c r="H7672">
        <v>1.1779900000000001</v>
      </c>
      <c r="N7672" s="1">
        <v>44440.458333333336</v>
      </c>
      <c r="O7672" t="s">
        <v>9</v>
      </c>
    </row>
    <row r="7673" spans="1:15" x14ac:dyDescent="0.25">
      <c r="A7673" s="1">
        <v>44284.416666666664</v>
      </c>
      <c r="B7673">
        <v>1.1779900000000001</v>
      </c>
      <c r="C7673">
        <v>1.1793100000000001</v>
      </c>
      <c r="D7673">
        <v>1.17777</v>
      </c>
      <c r="E7673">
        <v>1.1786000000000001</v>
      </c>
      <c r="F7673" t="s">
        <v>9</v>
      </c>
      <c r="H7673">
        <v>1.17859</v>
      </c>
      <c r="N7673" s="1">
        <v>44440.541666666664</v>
      </c>
      <c r="O7673" t="s">
        <v>9</v>
      </c>
    </row>
    <row r="7674" spans="1:15" x14ac:dyDescent="0.25">
      <c r="A7674" s="1">
        <v>44284.458333333336</v>
      </c>
      <c r="B7674">
        <v>1.17859</v>
      </c>
      <c r="C7674">
        <v>1.17862</v>
      </c>
      <c r="D7674">
        <v>1.17622</v>
      </c>
      <c r="E7674">
        <v>1.1765699999999999</v>
      </c>
      <c r="F7674" t="s">
        <v>8</v>
      </c>
      <c r="H7674">
        <v>1.1766000000000001</v>
      </c>
      <c r="N7674" s="1">
        <v>44440.583333333336</v>
      </c>
      <c r="O7674" t="s">
        <v>7</v>
      </c>
    </row>
    <row r="7675" spans="1:15" x14ac:dyDescent="0.25">
      <c r="A7675" s="1">
        <v>44284.5</v>
      </c>
      <c r="B7675">
        <v>1.1766000000000001</v>
      </c>
      <c r="C7675">
        <v>1.1780200000000001</v>
      </c>
      <c r="D7675">
        <v>1.17649</v>
      </c>
      <c r="E7675">
        <v>1.1774</v>
      </c>
      <c r="F7675" t="s">
        <v>9</v>
      </c>
      <c r="H7675">
        <v>1.1774</v>
      </c>
      <c r="N7675" s="1">
        <v>44440.625</v>
      </c>
      <c r="O7675" t="s">
        <v>10</v>
      </c>
    </row>
    <row r="7676" spans="1:15" x14ac:dyDescent="0.25">
      <c r="A7676" s="1">
        <v>44284.541666666664</v>
      </c>
      <c r="B7676">
        <v>1.1774</v>
      </c>
      <c r="C7676">
        <v>1.1778999999999999</v>
      </c>
      <c r="D7676">
        <v>1.1767300000000001</v>
      </c>
      <c r="E7676">
        <v>1.1770499999999999</v>
      </c>
      <c r="F7676" t="s">
        <v>7</v>
      </c>
      <c r="H7676">
        <v>1.1770499999999999</v>
      </c>
      <c r="N7676" s="1">
        <v>44440.666666666664</v>
      </c>
      <c r="O7676" t="s">
        <v>9</v>
      </c>
    </row>
    <row r="7677" spans="1:15" x14ac:dyDescent="0.25">
      <c r="A7677" s="1">
        <v>44284.583333333336</v>
      </c>
      <c r="B7677">
        <v>1.1770499999999999</v>
      </c>
      <c r="C7677">
        <v>1.1781600000000001</v>
      </c>
      <c r="D7677">
        <v>1.1763999999999999</v>
      </c>
      <c r="E7677">
        <v>1.1779900000000001</v>
      </c>
      <c r="F7677" t="s">
        <v>9</v>
      </c>
      <c r="H7677">
        <v>1.17797</v>
      </c>
      <c r="N7677" s="1">
        <v>44440.666666666664</v>
      </c>
      <c r="O7677" t="s">
        <v>7</v>
      </c>
    </row>
    <row r="7678" spans="1:15" x14ac:dyDescent="0.25">
      <c r="A7678" s="1">
        <v>44284.625</v>
      </c>
      <c r="B7678">
        <v>1.17797</v>
      </c>
      <c r="C7678">
        <v>1.1787700000000001</v>
      </c>
      <c r="D7678">
        <v>1.1776899999999999</v>
      </c>
      <c r="E7678">
        <v>1.17848</v>
      </c>
      <c r="F7678" t="s">
        <v>9</v>
      </c>
      <c r="H7678">
        <v>1.17848</v>
      </c>
      <c r="N7678" s="1">
        <v>44440.708333333336</v>
      </c>
      <c r="O7678" t="s">
        <v>9</v>
      </c>
    </row>
    <row r="7679" spans="1:15" x14ac:dyDescent="0.25">
      <c r="A7679" s="1">
        <v>44284.666666666664</v>
      </c>
      <c r="B7679">
        <v>1.17848</v>
      </c>
      <c r="C7679">
        <v>1.1791799999999999</v>
      </c>
      <c r="D7679">
        <v>1.1772800000000001</v>
      </c>
      <c r="E7679">
        <v>1.1776800000000001</v>
      </c>
      <c r="F7679" t="s">
        <v>9</v>
      </c>
      <c r="H7679">
        <v>1.1776599999999999</v>
      </c>
      <c r="N7679" s="1">
        <v>44440.708333333336</v>
      </c>
      <c r="O7679" t="s">
        <v>7</v>
      </c>
    </row>
    <row r="7680" spans="1:15" x14ac:dyDescent="0.25">
      <c r="A7680" s="1">
        <v>44284.708333333336</v>
      </c>
      <c r="B7680">
        <v>1.1776599999999999</v>
      </c>
      <c r="C7680">
        <v>1.1784600000000001</v>
      </c>
      <c r="D7680">
        <v>1.17621</v>
      </c>
      <c r="E7680">
        <v>1.17628</v>
      </c>
      <c r="F7680" t="s">
        <v>9</v>
      </c>
      <c r="H7680">
        <v>1.17632</v>
      </c>
      <c r="N7680" s="1">
        <v>44440.75</v>
      </c>
      <c r="O7680" t="s">
        <v>7</v>
      </c>
    </row>
    <row r="7681" spans="1:15" x14ac:dyDescent="0.25">
      <c r="A7681" s="1">
        <v>44284.75</v>
      </c>
      <c r="B7681">
        <v>1.17632</v>
      </c>
      <c r="C7681">
        <v>1.1783300000000001</v>
      </c>
      <c r="D7681">
        <v>1.1759999999999999</v>
      </c>
      <c r="E7681">
        <v>1.1776899999999999</v>
      </c>
      <c r="F7681" t="s">
        <v>10</v>
      </c>
      <c r="H7681">
        <v>1.1777299999999999</v>
      </c>
      <c r="N7681" s="1">
        <v>44440.791666666664</v>
      </c>
      <c r="O7681" t="s">
        <v>9</v>
      </c>
    </row>
    <row r="7682" spans="1:15" x14ac:dyDescent="0.25">
      <c r="A7682" s="1">
        <v>44284.791666666664</v>
      </c>
      <c r="B7682">
        <v>1.1777299999999999</v>
      </c>
      <c r="C7682">
        <v>1.17804</v>
      </c>
      <c r="D7682">
        <v>1.17723</v>
      </c>
      <c r="E7682">
        <v>1.1772899999999999</v>
      </c>
      <c r="F7682" t="e">
        <v>#N/A</v>
      </c>
      <c r="H7682">
        <v>1.1773100000000001</v>
      </c>
      <c r="N7682" s="1">
        <v>44440.833333333336</v>
      </c>
      <c r="O7682" t="s">
        <v>7</v>
      </c>
    </row>
    <row r="7683" spans="1:15" x14ac:dyDescent="0.25">
      <c r="A7683" s="1">
        <v>44284.833333333336</v>
      </c>
      <c r="B7683">
        <v>1.1773100000000001</v>
      </c>
      <c r="C7683">
        <v>1.1777500000000001</v>
      </c>
      <c r="D7683">
        <v>1.17692</v>
      </c>
      <c r="E7683">
        <v>1.1769400000000001</v>
      </c>
      <c r="F7683" t="e">
        <v>#N/A</v>
      </c>
      <c r="H7683">
        <v>1.17692</v>
      </c>
      <c r="N7683" s="1">
        <v>44440.916666666664</v>
      </c>
      <c r="O7683" t="s">
        <v>7</v>
      </c>
    </row>
    <row r="7684" spans="1:15" x14ac:dyDescent="0.25">
      <c r="A7684" s="1">
        <v>44284.875</v>
      </c>
      <c r="B7684">
        <v>1.17692</v>
      </c>
      <c r="C7684">
        <v>1.17719</v>
      </c>
      <c r="D7684">
        <v>1.1762600000000001</v>
      </c>
      <c r="E7684">
        <v>1.1762600000000001</v>
      </c>
      <c r="F7684" t="s">
        <v>7</v>
      </c>
      <c r="H7684">
        <v>1.17628</v>
      </c>
      <c r="N7684" s="1">
        <v>44441</v>
      </c>
      <c r="O7684" t="s">
        <v>9</v>
      </c>
    </row>
    <row r="7685" spans="1:15" x14ac:dyDescent="0.25">
      <c r="A7685" s="1">
        <v>44284.916666666664</v>
      </c>
      <c r="B7685">
        <v>1.17628</v>
      </c>
      <c r="C7685">
        <v>1.17702</v>
      </c>
      <c r="D7685">
        <v>1.17628</v>
      </c>
      <c r="E7685">
        <v>1.1767099999999999</v>
      </c>
      <c r="F7685" t="s">
        <v>9</v>
      </c>
      <c r="H7685">
        <v>1.1767099999999999</v>
      </c>
      <c r="N7685" s="1">
        <v>44441.125</v>
      </c>
      <c r="O7685" t="s">
        <v>9</v>
      </c>
    </row>
    <row r="7686" spans="1:15" x14ac:dyDescent="0.25">
      <c r="A7686" s="1">
        <v>44284.958333333336</v>
      </c>
      <c r="B7686">
        <v>1.1767099999999999</v>
      </c>
      <c r="C7686">
        <v>1.1767099999999999</v>
      </c>
      <c r="D7686">
        <v>1.17622</v>
      </c>
      <c r="E7686">
        <v>1.17628</v>
      </c>
      <c r="F7686" t="e">
        <v>#N/A</v>
      </c>
      <c r="H7686">
        <v>1.1759200000000001</v>
      </c>
      <c r="N7686" s="1">
        <v>44441.166666666664</v>
      </c>
      <c r="O7686" t="s">
        <v>7</v>
      </c>
    </row>
    <row r="7687" spans="1:15" x14ac:dyDescent="0.25">
      <c r="A7687" s="1">
        <v>44285</v>
      </c>
      <c r="B7687">
        <v>1.1759200000000001</v>
      </c>
      <c r="C7687">
        <v>1.1768000000000001</v>
      </c>
      <c r="D7687">
        <v>1.1759200000000001</v>
      </c>
      <c r="E7687">
        <v>1.17655</v>
      </c>
      <c r="F7687" t="e">
        <v>#N/A</v>
      </c>
      <c r="H7687">
        <v>1.1765699999999999</v>
      </c>
      <c r="N7687" s="1">
        <v>44441.333333333336</v>
      </c>
      <c r="O7687" t="s">
        <v>9</v>
      </c>
    </row>
    <row r="7688" spans="1:15" x14ac:dyDescent="0.25">
      <c r="A7688" s="1">
        <v>44285.041666666664</v>
      </c>
      <c r="B7688">
        <v>1.1765699999999999</v>
      </c>
      <c r="C7688">
        <v>1.17717</v>
      </c>
      <c r="D7688">
        <v>1.1763300000000001</v>
      </c>
      <c r="E7688">
        <v>1.1766700000000001</v>
      </c>
      <c r="F7688" t="s">
        <v>9</v>
      </c>
      <c r="H7688">
        <v>1.1766700000000001</v>
      </c>
      <c r="N7688" s="1">
        <v>44441.416666666664</v>
      </c>
      <c r="O7688" t="s">
        <v>9</v>
      </c>
    </row>
    <row r="7689" spans="1:15" x14ac:dyDescent="0.25">
      <c r="A7689" s="1">
        <v>44285.083333333336</v>
      </c>
      <c r="B7689">
        <v>1.1766700000000001</v>
      </c>
      <c r="C7689">
        <v>1.17686</v>
      </c>
      <c r="D7689">
        <v>1.1765399999999999</v>
      </c>
      <c r="E7689">
        <v>1.17679</v>
      </c>
      <c r="F7689" t="e">
        <v>#N/A</v>
      </c>
      <c r="H7689">
        <v>1.17675</v>
      </c>
      <c r="N7689" s="1">
        <v>44441.416666666664</v>
      </c>
      <c r="O7689" t="s">
        <v>7</v>
      </c>
    </row>
    <row r="7690" spans="1:15" x14ac:dyDescent="0.25">
      <c r="A7690" s="1">
        <v>44285.125</v>
      </c>
      <c r="B7690">
        <v>1.17675</v>
      </c>
      <c r="C7690">
        <v>1.1770499999999999</v>
      </c>
      <c r="D7690">
        <v>1.1763600000000001</v>
      </c>
      <c r="E7690">
        <v>1.1769499999999999</v>
      </c>
      <c r="F7690" t="e">
        <v>#N/A</v>
      </c>
      <c r="H7690">
        <v>1.1769499999999999</v>
      </c>
      <c r="N7690" s="1">
        <v>44441.5</v>
      </c>
      <c r="O7690" t="s">
        <v>9</v>
      </c>
    </row>
    <row r="7691" spans="1:15" x14ac:dyDescent="0.25">
      <c r="A7691" s="1">
        <v>44285.166666666664</v>
      </c>
      <c r="B7691">
        <v>1.1769499999999999</v>
      </c>
      <c r="C7691">
        <v>1.1773</v>
      </c>
      <c r="D7691">
        <v>1.1763999999999999</v>
      </c>
      <c r="E7691">
        <v>1.1771799999999999</v>
      </c>
      <c r="F7691" t="e">
        <v>#N/A</v>
      </c>
      <c r="H7691">
        <v>1.1771499999999999</v>
      </c>
      <c r="N7691" s="1">
        <v>44441.541666666664</v>
      </c>
      <c r="O7691" t="s">
        <v>9</v>
      </c>
    </row>
    <row r="7692" spans="1:15" x14ac:dyDescent="0.25">
      <c r="A7692" s="1">
        <v>44285.208333333336</v>
      </c>
      <c r="B7692">
        <v>1.1771499999999999</v>
      </c>
      <c r="C7692">
        <v>1.17716</v>
      </c>
      <c r="D7692">
        <v>1.1763300000000001</v>
      </c>
      <c r="E7692">
        <v>1.17642</v>
      </c>
      <c r="F7692" t="s">
        <v>7</v>
      </c>
      <c r="H7692">
        <v>1.17642</v>
      </c>
      <c r="N7692" s="1">
        <v>44441.583333333336</v>
      </c>
      <c r="O7692" t="s">
        <v>7</v>
      </c>
    </row>
    <row r="7693" spans="1:15" x14ac:dyDescent="0.25">
      <c r="A7693" s="1">
        <v>44285.25</v>
      </c>
      <c r="B7693">
        <v>1.17642</v>
      </c>
      <c r="C7693">
        <v>1.1769799999999999</v>
      </c>
      <c r="D7693">
        <v>1.17642</v>
      </c>
      <c r="E7693">
        <v>1.1766099999999999</v>
      </c>
      <c r="F7693" t="e">
        <v>#N/A</v>
      </c>
      <c r="H7693">
        <v>1.1766099999999999</v>
      </c>
      <c r="N7693" s="1">
        <v>44441.625</v>
      </c>
      <c r="O7693" t="s">
        <v>7</v>
      </c>
    </row>
    <row r="7694" spans="1:15" x14ac:dyDescent="0.25">
      <c r="A7694" s="1">
        <v>44285.291666666664</v>
      </c>
      <c r="B7694">
        <v>1.1766099999999999</v>
      </c>
      <c r="C7694">
        <v>1.1767000000000001</v>
      </c>
      <c r="D7694">
        <v>1.17598</v>
      </c>
      <c r="E7694">
        <v>1.1763399999999999</v>
      </c>
      <c r="F7694" t="s">
        <v>7</v>
      </c>
      <c r="H7694">
        <v>1.1763399999999999</v>
      </c>
      <c r="N7694" s="1">
        <v>44441.666666666664</v>
      </c>
      <c r="O7694" t="s">
        <v>10</v>
      </c>
    </row>
    <row r="7695" spans="1:15" x14ac:dyDescent="0.25">
      <c r="A7695" s="1">
        <v>44285.333333333336</v>
      </c>
      <c r="B7695">
        <v>1.1763399999999999</v>
      </c>
      <c r="C7695">
        <v>1.1764699999999999</v>
      </c>
      <c r="D7695">
        <v>1.17597</v>
      </c>
      <c r="E7695">
        <v>1.17604</v>
      </c>
      <c r="F7695" t="e">
        <v>#N/A</v>
      </c>
      <c r="H7695">
        <v>1.1760299999999999</v>
      </c>
      <c r="N7695" s="1">
        <v>44441.708333333336</v>
      </c>
      <c r="O7695" t="s">
        <v>9</v>
      </c>
    </row>
    <row r="7696" spans="1:15" x14ac:dyDescent="0.25">
      <c r="A7696" s="1">
        <v>44285.375</v>
      </c>
      <c r="B7696">
        <v>1.1760299999999999</v>
      </c>
      <c r="C7696">
        <v>1.1764600000000001</v>
      </c>
      <c r="D7696">
        <v>1.1740299999999999</v>
      </c>
      <c r="E7696">
        <v>1.17465</v>
      </c>
      <c r="F7696" t="s">
        <v>8</v>
      </c>
      <c r="H7696">
        <v>1.1746799999999999</v>
      </c>
      <c r="N7696" s="1">
        <v>44441.708333333336</v>
      </c>
      <c r="O7696" t="s">
        <v>7</v>
      </c>
    </row>
    <row r="7697" spans="1:15" x14ac:dyDescent="0.25">
      <c r="A7697" s="1">
        <v>44285.416666666664</v>
      </c>
      <c r="B7697">
        <v>1.1746799999999999</v>
      </c>
      <c r="C7697">
        <v>1.1754199999999999</v>
      </c>
      <c r="D7697">
        <v>1.17323</v>
      </c>
      <c r="E7697">
        <v>1.17347</v>
      </c>
      <c r="F7697" t="s">
        <v>9</v>
      </c>
      <c r="H7697">
        <v>1.1734599999999999</v>
      </c>
      <c r="N7697" s="1">
        <v>44441.75</v>
      </c>
      <c r="O7697" t="s">
        <v>7</v>
      </c>
    </row>
    <row r="7698" spans="1:15" x14ac:dyDescent="0.25">
      <c r="A7698" s="1">
        <v>44285.458333333336</v>
      </c>
      <c r="B7698">
        <v>1.1734599999999999</v>
      </c>
      <c r="C7698">
        <v>1.1746700000000001</v>
      </c>
      <c r="D7698">
        <v>1.1732899999999999</v>
      </c>
      <c r="E7698">
        <v>1.1745399999999999</v>
      </c>
      <c r="F7698" t="s">
        <v>9</v>
      </c>
      <c r="H7698">
        <v>1.1745399999999999</v>
      </c>
      <c r="N7698" s="1">
        <v>44441.791666666664</v>
      </c>
      <c r="O7698" t="s">
        <v>9</v>
      </c>
    </row>
    <row r="7699" spans="1:15" x14ac:dyDescent="0.25">
      <c r="A7699" s="1">
        <v>44285.5</v>
      </c>
      <c r="B7699">
        <v>1.1745399999999999</v>
      </c>
      <c r="C7699">
        <v>1.17489</v>
      </c>
      <c r="D7699">
        <v>1.1735</v>
      </c>
      <c r="E7699">
        <v>1.17384</v>
      </c>
      <c r="F7699" t="s">
        <v>7</v>
      </c>
      <c r="H7699">
        <v>1.17384</v>
      </c>
      <c r="N7699" s="1">
        <v>44441.833333333336</v>
      </c>
      <c r="O7699" t="s">
        <v>9</v>
      </c>
    </row>
    <row r="7700" spans="1:15" x14ac:dyDescent="0.25">
      <c r="A7700" s="1">
        <v>44285.541666666664</v>
      </c>
      <c r="B7700">
        <v>1.17384</v>
      </c>
      <c r="C7700">
        <v>1.1742699999999999</v>
      </c>
      <c r="D7700">
        <v>1.1729700000000001</v>
      </c>
      <c r="E7700">
        <v>1.1731400000000001</v>
      </c>
      <c r="F7700" t="s">
        <v>7</v>
      </c>
      <c r="H7700">
        <v>1.1731400000000001</v>
      </c>
      <c r="N7700" s="1">
        <v>44442.125</v>
      </c>
      <c r="O7700" t="s">
        <v>9</v>
      </c>
    </row>
    <row r="7701" spans="1:15" x14ac:dyDescent="0.25">
      <c r="A7701" s="1">
        <v>44285.583333333336</v>
      </c>
      <c r="B7701">
        <v>1.1731400000000001</v>
      </c>
      <c r="C7701">
        <v>1.1739299999999999</v>
      </c>
      <c r="D7701">
        <v>1.1728000000000001</v>
      </c>
      <c r="E7701">
        <v>1.17343</v>
      </c>
      <c r="F7701" t="s">
        <v>9</v>
      </c>
      <c r="H7701">
        <v>1.17344</v>
      </c>
      <c r="N7701" s="1">
        <v>44442.166666666664</v>
      </c>
      <c r="O7701" t="s">
        <v>7</v>
      </c>
    </row>
    <row r="7702" spans="1:15" x14ac:dyDescent="0.25">
      <c r="A7702" s="1">
        <v>44285.625</v>
      </c>
      <c r="B7702">
        <v>1.17344</v>
      </c>
      <c r="C7702">
        <v>1.17424</v>
      </c>
      <c r="D7702">
        <v>1.17266</v>
      </c>
      <c r="E7702">
        <v>1.1730400000000001</v>
      </c>
      <c r="F7702" t="s">
        <v>9</v>
      </c>
      <c r="H7702">
        <v>1.1730400000000001</v>
      </c>
      <c r="N7702" s="1">
        <v>44442.333333333336</v>
      </c>
      <c r="O7702" t="s">
        <v>9</v>
      </c>
    </row>
    <row r="7703" spans="1:15" x14ac:dyDescent="0.25">
      <c r="A7703" s="1">
        <v>44285.666666666664</v>
      </c>
      <c r="B7703">
        <v>1.1730400000000001</v>
      </c>
      <c r="C7703">
        <v>1.17367</v>
      </c>
      <c r="D7703">
        <v>1.1710700000000001</v>
      </c>
      <c r="E7703">
        <v>1.1718299999999999</v>
      </c>
      <c r="F7703" t="s">
        <v>9</v>
      </c>
      <c r="H7703">
        <v>1.1717900000000001</v>
      </c>
      <c r="N7703" s="1">
        <v>44442.375</v>
      </c>
      <c r="O7703" t="s">
        <v>7</v>
      </c>
    </row>
    <row r="7704" spans="1:15" x14ac:dyDescent="0.25">
      <c r="A7704" s="1">
        <v>44285.708333333336</v>
      </c>
      <c r="B7704">
        <v>1.1717900000000001</v>
      </c>
      <c r="C7704">
        <v>1.17303</v>
      </c>
      <c r="D7704">
        <v>1.17153</v>
      </c>
      <c r="E7704">
        <v>1.1724600000000001</v>
      </c>
      <c r="F7704" t="s">
        <v>9</v>
      </c>
      <c r="H7704">
        <v>1.17245</v>
      </c>
      <c r="N7704" s="1">
        <v>44442.416666666664</v>
      </c>
      <c r="O7704" t="s">
        <v>9</v>
      </c>
    </row>
    <row r="7705" spans="1:15" x14ac:dyDescent="0.25">
      <c r="A7705" s="1">
        <v>44285.75</v>
      </c>
      <c r="B7705">
        <v>1.17245</v>
      </c>
      <c r="C7705">
        <v>1.17323</v>
      </c>
      <c r="D7705">
        <v>1.17205</v>
      </c>
      <c r="E7705">
        <v>1.1722999999999999</v>
      </c>
      <c r="F7705" t="s">
        <v>9</v>
      </c>
      <c r="H7705">
        <v>1.17231</v>
      </c>
      <c r="N7705" s="1">
        <v>44442.416666666664</v>
      </c>
      <c r="O7705" t="s">
        <v>7</v>
      </c>
    </row>
    <row r="7706" spans="1:15" x14ac:dyDescent="0.25">
      <c r="A7706" s="1">
        <v>44285.791666666664</v>
      </c>
      <c r="B7706">
        <v>1.17231</v>
      </c>
      <c r="C7706">
        <v>1.17252</v>
      </c>
      <c r="D7706">
        <v>1.1715</v>
      </c>
      <c r="E7706">
        <v>1.17177</v>
      </c>
      <c r="F7706" t="s">
        <v>7</v>
      </c>
      <c r="H7706">
        <v>1.17177</v>
      </c>
      <c r="N7706" s="1">
        <v>44442.458333333336</v>
      </c>
      <c r="O7706" t="s">
        <v>9</v>
      </c>
    </row>
    <row r="7707" spans="1:15" x14ac:dyDescent="0.25">
      <c r="A7707" s="1">
        <v>44285.833333333336</v>
      </c>
      <c r="B7707">
        <v>1.17177</v>
      </c>
      <c r="C7707">
        <v>1.17191</v>
      </c>
      <c r="D7707">
        <v>1.1713100000000001</v>
      </c>
      <c r="E7707">
        <v>1.1713800000000001</v>
      </c>
      <c r="F7707" t="e">
        <v>#N/A</v>
      </c>
      <c r="H7707">
        <v>1.1713800000000001</v>
      </c>
      <c r="N7707" s="1">
        <v>44442.5</v>
      </c>
      <c r="O7707" t="s">
        <v>7</v>
      </c>
    </row>
    <row r="7708" spans="1:15" x14ac:dyDescent="0.25">
      <c r="A7708" s="1">
        <v>44285.875</v>
      </c>
      <c r="B7708">
        <v>1.1713800000000001</v>
      </c>
      <c r="C7708">
        <v>1.17171</v>
      </c>
      <c r="D7708">
        <v>1.1713499999999999</v>
      </c>
      <c r="E7708">
        <v>1.17164</v>
      </c>
      <c r="F7708" t="e">
        <v>#N/A</v>
      </c>
      <c r="H7708">
        <v>1.17164</v>
      </c>
      <c r="N7708" s="1">
        <v>44442.583333333336</v>
      </c>
      <c r="O7708" t="s">
        <v>9</v>
      </c>
    </row>
    <row r="7709" spans="1:15" x14ac:dyDescent="0.25">
      <c r="A7709" s="1">
        <v>44285.916666666664</v>
      </c>
      <c r="B7709">
        <v>1.17164</v>
      </c>
      <c r="C7709">
        <v>1.17222</v>
      </c>
      <c r="D7709">
        <v>1.17154</v>
      </c>
      <c r="E7709">
        <v>1.1718999999999999</v>
      </c>
      <c r="F7709" t="s">
        <v>9</v>
      </c>
      <c r="H7709">
        <v>1.17191</v>
      </c>
      <c r="N7709" s="1">
        <v>44442.625</v>
      </c>
      <c r="O7709" t="s">
        <v>10</v>
      </c>
    </row>
    <row r="7710" spans="1:15" x14ac:dyDescent="0.25">
      <c r="A7710" s="1">
        <v>44285.958333333336</v>
      </c>
      <c r="B7710">
        <v>1.17191</v>
      </c>
      <c r="C7710">
        <v>1.17197</v>
      </c>
      <c r="D7710">
        <v>1.1712199999999999</v>
      </c>
      <c r="E7710">
        <v>1.1712800000000001</v>
      </c>
      <c r="F7710" t="s">
        <v>7</v>
      </c>
      <c r="H7710">
        <v>1.1712400000000001</v>
      </c>
      <c r="N7710" s="1">
        <v>44442.625</v>
      </c>
      <c r="O7710" t="s">
        <v>7</v>
      </c>
    </row>
    <row r="7711" spans="1:15" x14ac:dyDescent="0.25">
      <c r="A7711" s="1">
        <v>44286</v>
      </c>
      <c r="B7711">
        <v>1.1712400000000001</v>
      </c>
      <c r="C7711">
        <v>1.1717500000000001</v>
      </c>
      <c r="D7711">
        <v>1.1712400000000001</v>
      </c>
      <c r="E7711">
        <v>1.1716500000000001</v>
      </c>
      <c r="F7711" t="e">
        <v>#N/A</v>
      </c>
      <c r="H7711">
        <v>1.1716200000000001</v>
      </c>
      <c r="N7711" s="1">
        <v>44442.666666666664</v>
      </c>
      <c r="O7711" t="s">
        <v>10</v>
      </c>
    </row>
    <row r="7712" spans="1:15" x14ac:dyDescent="0.25">
      <c r="A7712" s="1">
        <v>44286.041666666664</v>
      </c>
      <c r="B7712">
        <v>1.1716200000000001</v>
      </c>
      <c r="C7712">
        <v>1.1718999999999999</v>
      </c>
      <c r="D7712">
        <v>1.1715800000000001</v>
      </c>
      <c r="E7712">
        <v>1.17171</v>
      </c>
      <c r="F7712" t="e">
        <v>#N/A</v>
      </c>
      <c r="H7712">
        <v>1.1716800000000001</v>
      </c>
      <c r="N7712" s="1">
        <v>44442.666666666664</v>
      </c>
      <c r="O7712" t="s">
        <v>8</v>
      </c>
    </row>
    <row r="7713" spans="1:15" x14ac:dyDescent="0.25">
      <c r="A7713" s="1">
        <v>44286.083333333336</v>
      </c>
      <c r="B7713">
        <v>1.1716800000000001</v>
      </c>
      <c r="C7713">
        <v>1.17235</v>
      </c>
      <c r="D7713">
        <v>1.17144</v>
      </c>
      <c r="E7713">
        <v>1.1722300000000001</v>
      </c>
      <c r="F7713" t="s">
        <v>9</v>
      </c>
      <c r="H7713">
        <v>1.1722300000000001</v>
      </c>
      <c r="N7713" s="1">
        <v>44442.708333333336</v>
      </c>
      <c r="O7713" t="s">
        <v>8</v>
      </c>
    </row>
    <row r="7714" spans="1:15" x14ac:dyDescent="0.25">
      <c r="A7714" s="1">
        <v>44286.125</v>
      </c>
      <c r="B7714">
        <v>1.1722300000000001</v>
      </c>
      <c r="C7714">
        <v>1.1725000000000001</v>
      </c>
      <c r="D7714">
        <v>1.1718900000000001</v>
      </c>
      <c r="E7714">
        <v>1.17218</v>
      </c>
      <c r="F7714" t="e">
        <v>#N/A</v>
      </c>
      <c r="H7714">
        <v>1.17218</v>
      </c>
      <c r="N7714" s="1">
        <v>44442.75</v>
      </c>
      <c r="O7714" t="s">
        <v>9</v>
      </c>
    </row>
    <row r="7715" spans="1:15" x14ac:dyDescent="0.25">
      <c r="A7715" s="1">
        <v>44286.166666666664</v>
      </c>
      <c r="B7715">
        <v>1.17218</v>
      </c>
      <c r="C7715">
        <v>1.17232</v>
      </c>
      <c r="D7715">
        <v>1.17099</v>
      </c>
      <c r="E7715">
        <v>1.1712899999999999</v>
      </c>
      <c r="F7715" t="s">
        <v>7</v>
      </c>
      <c r="H7715">
        <v>1.1712899999999999</v>
      </c>
      <c r="N7715" s="1">
        <v>44442.791666666664</v>
      </c>
      <c r="O7715" t="s">
        <v>9</v>
      </c>
    </row>
    <row r="7716" spans="1:15" x14ac:dyDescent="0.25">
      <c r="A7716" s="1">
        <v>44286.208333333336</v>
      </c>
      <c r="B7716">
        <v>1.1712899999999999</v>
      </c>
      <c r="C7716">
        <v>1.1713</v>
      </c>
      <c r="D7716">
        <v>1.1706300000000001</v>
      </c>
      <c r="E7716">
        <v>1.1706300000000001</v>
      </c>
      <c r="F7716" t="s">
        <v>7</v>
      </c>
      <c r="H7716">
        <v>1.1706300000000001</v>
      </c>
      <c r="N7716" s="1">
        <v>44442.833333333336</v>
      </c>
      <c r="O7716" t="s">
        <v>9</v>
      </c>
    </row>
    <row r="7717" spans="1:15" x14ac:dyDescent="0.25">
      <c r="A7717" s="1">
        <v>44286.25</v>
      </c>
      <c r="B7717">
        <v>1.1706300000000001</v>
      </c>
      <c r="C7717">
        <v>1.1708400000000001</v>
      </c>
      <c r="D7717">
        <v>1.17038</v>
      </c>
      <c r="E7717">
        <v>1.1706399999999999</v>
      </c>
      <c r="F7717" t="e">
        <v>#N/A</v>
      </c>
      <c r="H7717">
        <v>1.1706399999999999</v>
      </c>
      <c r="N7717" s="1">
        <v>44442.875</v>
      </c>
      <c r="O7717" t="s">
        <v>7</v>
      </c>
    </row>
    <row r="7718" spans="1:15" x14ac:dyDescent="0.25">
      <c r="A7718" s="1">
        <v>44286.291666666664</v>
      </c>
      <c r="B7718">
        <v>1.1706399999999999</v>
      </c>
      <c r="C7718">
        <v>1.17073</v>
      </c>
      <c r="D7718">
        <v>1.1703399999999999</v>
      </c>
      <c r="E7718">
        <v>1.1706799999999999</v>
      </c>
      <c r="F7718" t="e">
        <v>#N/A</v>
      </c>
      <c r="H7718">
        <v>1.17069</v>
      </c>
      <c r="N7718" s="1">
        <v>44442.916666666664</v>
      </c>
      <c r="O7718" t="s">
        <v>7</v>
      </c>
    </row>
    <row r="7719" spans="1:15" x14ac:dyDescent="0.25">
      <c r="A7719" s="1">
        <v>44286.333333333336</v>
      </c>
      <c r="B7719">
        <v>1.17069</v>
      </c>
      <c r="C7719">
        <v>1.1712100000000001</v>
      </c>
      <c r="D7719">
        <v>1.1705000000000001</v>
      </c>
      <c r="E7719">
        <v>1.17073</v>
      </c>
      <c r="F7719" t="s">
        <v>9</v>
      </c>
      <c r="H7719">
        <v>1.17073</v>
      </c>
      <c r="N7719" s="1">
        <v>44445.083333333336</v>
      </c>
      <c r="O7719" t="s">
        <v>9</v>
      </c>
    </row>
    <row r="7720" spans="1:15" x14ac:dyDescent="0.25">
      <c r="A7720" s="1">
        <v>44286.375</v>
      </c>
      <c r="B7720">
        <v>1.17073</v>
      </c>
      <c r="C7720">
        <v>1.17266</v>
      </c>
      <c r="D7720">
        <v>1.1704000000000001</v>
      </c>
      <c r="E7720">
        <v>1.1726300000000001</v>
      </c>
      <c r="F7720" t="s">
        <v>10</v>
      </c>
      <c r="H7720">
        <v>1.1726300000000001</v>
      </c>
      <c r="N7720" s="1">
        <v>44445.125</v>
      </c>
      <c r="O7720" t="s">
        <v>7</v>
      </c>
    </row>
    <row r="7721" spans="1:15" x14ac:dyDescent="0.25">
      <c r="A7721" s="1">
        <v>44286.416666666664</v>
      </c>
      <c r="B7721">
        <v>1.1726300000000001</v>
      </c>
      <c r="C7721">
        <v>1.1736899999999999</v>
      </c>
      <c r="D7721">
        <v>1.1720900000000001</v>
      </c>
      <c r="E7721">
        <v>1.1730799999999999</v>
      </c>
      <c r="F7721" t="s">
        <v>9</v>
      </c>
      <c r="H7721">
        <v>1.1730799999999999</v>
      </c>
      <c r="N7721" s="1">
        <v>44445.208333333336</v>
      </c>
      <c r="O7721" t="s">
        <v>7</v>
      </c>
    </row>
    <row r="7722" spans="1:15" x14ac:dyDescent="0.25">
      <c r="A7722" s="1">
        <v>44286.458333333336</v>
      </c>
      <c r="B7722">
        <v>1.1730799999999999</v>
      </c>
      <c r="C7722">
        <v>1.1747099999999999</v>
      </c>
      <c r="D7722">
        <v>1.1729400000000001</v>
      </c>
      <c r="E7722">
        <v>1.1745699999999999</v>
      </c>
      <c r="F7722" t="s">
        <v>10</v>
      </c>
      <c r="H7722">
        <v>1.17452</v>
      </c>
      <c r="N7722" s="1">
        <v>44445.25</v>
      </c>
      <c r="O7722" t="s">
        <v>7</v>
      </c>
    </row>
    <row r="7723" spans="1:15" x14ac:dyDescent="0.25">
      <c r="A7723" s="1">
        <v>44286.5</v>
      </c>
      <c r="B7723">
        <v>1.17452</v>
      </c>
      <c r="C7723">
        <v>1.17452</v>
      </c>
      <c r="D7723">
        <v>1.17283</v>
      </c>
      <c r="E7723">
        <v>1.17283</v>
      </c>
      <c r="F7723" t="s">
        <v>8</v>
      </c>
      <c r="H7723">
        <v>1.17283</v>
      </c>
      <c r="N7723" s="1">
        <v>44445.416666666664</v>
      </c>
      <c r="O7723" t="s">
        <v>7</v>
      </c>
    </row>
    <row r="7724" spans="1:15" x14ac:dyDescent="0.25">
      <c r="A7724" s="1">
        <v>44286.541666666664</v>
      </c>
      <c r="B7724">
        <v>1.17283</v>
      </c>
      <c r="C7724">
        <v>1.1734599999999999</v>
      </c>
      <c r="D7724">
        <v>1.1720699999999999</v>
      </c>
      <c r="E7724">
        <v>1.1733499999999999</v>
      </c>
      <c r="F7724" t="s">
        <v>9</v>
      </c>
      <c r="H7724">
        <v>1.1734100000000001</v>
      </c>
      <c r="N7724" s="1">
        <v>44445.458333333336</v>
      </c>
      <c r="O7724" t="s">
        <v>9</v>
      </c>
    </row>
    <row r="7725" spans="1:15" x14ac:dyDescent="0.25">
      <c r="A7725" s="1">
        <v>44286.583333333336</v>
      </c>
      <c r="B7725">
        <v>1.1734100000000001</v>
      </c>
      <c r="C7725">
        <v>1.1738999999999999</v>
      </c>
      <c r="D7725">
        <v>1.1726300000000001</v>
      </c>
      <c r="E7725">
        <v>1.17306</v>
      </c>
      <c r="F7725" t="s">
        <v>9</v>
      </c>
      <c r="H7725">
        <v>1.1730400000000001</v>
      </c>
      <c r="N7725" s="1">
        <v>44445.5</v>
      </c>
      <c r="O7725" t="s">
        <v>7</v>
      </c>
    </row>
    <row r="7726" spans="1:15" x14ac:dyDescent="0.25">
      <c r="A7726" s="1">
        <v>44286.625</v>
      </c>
      <c r="B7726">
        <v>1.1730400000000001</v>
      </c>
      <c r="C7726">
        <v>1.17319</v>
      </c>
      <c r="D7726">
        <v>1.17201</v>
      </c>
      <c r="E7726">
        <v>1.17248</v>
      </c>
      <c r="F7726" t="s">
        <v>7</v>
      </c>
      <c r="H7726">
        <v>1.17248</v>
      </c>
      <c r="N7726" s="1">
        <v>44445.541666666664</v>
      </c>
      <c r="O7726" t="s">
        <v>9</v>
      </c>
    </row>
    <row r="7727" spans="1:15" x14ac:dyDescent="0.25">
      <c r="A7727" s="1">
        <v>44286.666666666664</v>
      </c>
      <c r="B7727">
        <v>1.17248</v>
      </c>
      <c r="C7727">
        <v>1.1738500000000001</v>
      </c>
      <c r="D7727">
        <v>1.17204</v>
      </c>
      <c r="E7727">
        <v>1.17344</v>
      </c>
      <c r="F7727" t="s">
        <v>9</v>
      </c>
      <c r="H7727">
        <v>1.17344</v>
      </c>
      <c r="N7727" s="1">
        <v>44445.583333333336</v>
      </c>
      <c r="O7727" t="s">
        <v>7</v>
      </c>
    </row>
    <row r="7728" spans="1:15" x14ac:dyDescent="0.25">
      <c r="A7728" s="1">
        <v>44286.708333333336</v>
      </c>
      <c r="B7728">
        <v>1.17344</v>
      </c>
      <c r="C7728">
        <v>1.17591</v>
      </c>
      <c r="D7728">
        <v>1.17344</v>
      </c>
      <c r="E7728">
        <v>1.17513</v>
      </c>
      <c r="F7728" t="s">
        <v>10</v>
      </c>
      <c r="H7728">
        <v>1.1751100000000001</v>
      </c>
      <c r="N7728" s="1">
        <v>44445.625</v>
      </c>
      <c r="O7728" t="s">
        <v>9</v>
      </c>
    </row>
    <row r="7729" spans="1:15" x14ac:dyDescent="0.25">
      <c r="A7729" s="1">
        <v>44286.75</v>
      </c>
      <c r="B7729">
        <v>1.1751100000000001</v>
      </c>
      <c r="C7729">
        <v>1.17523</v>
      </c>
      <c r="D7729">
        <v>1.1728000000000001</v>
      </c>
      <c r="E7729">
        <v>1.1741299999999999</v>
      </c>
      <c r="F7729" t="s">
        <v>8</v>
      </c>
      <c r="H7729">
        <v>1.1741299999999999</v>
      </c>
      <c r="N7729" s="1">
        <v>44445.666666666664</v>
      </c>
      <c r="O7729" t="s">
        <v>9</v>
      </c>
    </row>
    <row r="7730" spans="1:15" x14ac:dyDescent="0.25">
      <c r="A7730" s="1">
        <v>44286.791666666664</v>
      </c>
      <c r="B7730">
        <v>1.1741299999999999</v>
      </c>
      <c r="C7730">
        <v>1.1752</v>
      </c>
      <c r="D7730">
        <v>1.1741299999999999</v>
      </c>
      <c r="E7730">
        <v>1.1749099999999999</v>
      </c>
      <c r="F7730" t="s">
        <v>9</v>
      </c>
      <c r="H7730">
        <v>1.1749099999999999</v>
      </c>
      <c r="N7730" s="1">
        <v>44445.708333333336</v>
      </c>
      <c r="O7730" t="s">
        <v>7</v>
      </c>
    </row>
    <row r="7731" spans="1:15" x14ac:dyDescent="0.25">
      <c r="A7731" s="1">
        <v>44286.833333333336</v>
      </c>
      <c r="B7731">
        <v>1.1749099999999999</v>
      </c>
      <c r="C7731">
        <v>1.1754500000000001</v>
      </c>
      <c r="D7731">
        <v>1.1738</v>
      </c>
      <c r="E7731">
        <v>1.17384</v>
      </c>
      <c r="F7731" t="s">
        <v>7</v>
      </c>
      <c r="H7731">
        <v>1.1738200000000001</v>
      </c>
      <c r="N7731" s="1">
        <v>44445.75</v>
      </c>
      <c r="O7731" t="s">
        <v>9</v>
      </c>
    </row>
    <row r="7732" spans="1:15" x14ac:dyDescent="0.25">
      <c r="A7732" s="1">
        <v>44286.875</v>
      </c>
      <c r="B7732">
        <v>1.1738200000000001</v>
      </c>
      <c r="C7732">
        <v>1.1738999999999999</v>
      </c>
      <c r="D7732">
        <v>1.17231</v>
      </c>
      <c r="E7732">
        <v>1.17245</v>
      </c>
      <c r="F7732" t="s">
        <v>7</v>
      </c>
      <c r="H7732">
        <v>1.1724600000000001</v>
      </c>
      <c r="N7732" s="1">
        <v>44445.791666666664</v>
      </c>
      <c r="O7732" t="s">
        <v>9</v>
      </c>
    </row>
    <row r="7733" spans="1:15" x14ac:dyDescent="0.25">
      <c r="A7733" s="1">
        <v>44286.916666666664</v>
      </c>
      <c r="B7733">
        <v>1.1724600000000001</v>
      </c>
      <c r="C7733">
        <v>1.17292</v>
      </c>
      <c r="D7733">
        <v>1.1718500000000001</v>
      </c>
      <c r="E7733">
        <v>1.17255</v>
      </c>
      <c r="F7733" t="e">
        <v>#N/A</v>
      </c>
      <c r="H7733">
        <v>1.17255</v>
      </c>
      <c r="N7733" s="1">
        <v>44446</v>
      </c>
      <c r="O7733" t="s">
        <v>9</v>
      </c>
    </row>
    <row r="7734" spans="1:15" x14ac:dyDescent="0.25">
      <c r="A7734" s="1">
        <v>44286.958333333336</v>
      </c>
      <c r="B7734">
        <v>1.17255</v>
      </c>
      <c r="C7734">
        <v>1.17293</v>
      </c>
      <c r="D7734">
        <v>1.1722399999999999</v>
      </c>
      <c r="E7734">
        <v>1.17262</v>
      </c>
      <c r="F7734" t="e">
        <v>#N/A</v>
      </c>
      <c r="H7734">
        <v>1.1727300000000001</v>
      </c>
      <c r="N7734" s="1">
        <v>44446.125</v>
      </c>
      <c r="O7734" t="s">
        <v>9</v>
      </c>
    </row>
    <row r="7735" spans="1:15" x14ac:dyDescent="0.25">
      <c r="A7735" s="1">
        <v>44287</v>
      </c>
      <c r="B7735">
        <v>1.1727300000000001</v>
      </c>
      <c r="C7735">
        <v>1.1728400000000001</v>
      </c>
      <c r="D7735">
        <v>1.1725000000000001</v>
      </c>
      <c r="E7735">
        <v>1.1727399999999999</v>
      </c>
      <c r="F7735" t="e">
        <v>#N/A</v>
      </c>
      <c r="H7735">
        <v>1.1727099999999999</v>
      </c>
      <c r="N7735" s="1">
        <v>44446.166666666664</v>
      </c>
      <c r="O7735" t="s">
        <v>9</v>
      </c>
    </row>
    <row r="7736" spans="1:15" x14ac:dyDescent="0.25">
      <c r="A7736" s="1">
        <v>44287.041666666664</v>
      </c>
      <c r="B7736">
        <v>1.1727099999999999</v>
      </c>
      <c r="C7736">
        <v>1.1728000000000001</v>
      </c>
      <c r="D7736">
        <v>1.17201</v>
      </c>
      <c r="E7736">
        <v>1.17249</v>
      </c>
      <c r="F7736" t="s">
        <v>7</v>
      </c>
      <c r="H7736">
        <v>1.1725300000000001</v>
      </c>
      <c r="N7736" s="1">
        <v>44446.208333333336</v>
      </c>
      <c r="O7736" t="s">
        <v>7</v>
      </c>
    </row>
    <row r="7737" spans="1:15" x14ac:dyDescent="0.25">
      <c r="A7737" s="1">
        <v>44287.083333333336</v>
      </c>
      <c r="B7737">
        <v>1.1725300000000001</v>
      </c>
      <c r="C7737">
        <v>1.1726799999999999</v>
      </c>
      <c r="D7737">
        <v>1.17215</v>
      </c>
      <c r="E7737">
        <v>1.1726300000000001</v>
      </c>
      <c r="F7737" t="e">
        <v>#N/A</v>
      </c>
      <c r="H7737">
        <v>1.1726399999999999</v>
      </c>
      <c r="N7737" s="1">
        <v>44446.291666666664</v>
      </c>
      <c r="O7737" t="s">
        <v>9</v>
      </c>
    </row>
    <row r="7738" spans="1:15" x14ac:dyDescent="0.25">
      <c r="A7738" s="1">
        <v>44287.125</v>
      </c>
      <c r="B7738">
        <v>1.1726399999999999</v>
      </c>
      <c r="C7738">
        <v>1.17316</v>
      </c>
      <c r="D7738">
        <v>1.17205</v>
      </c>
      <c r="E7738">
        <v>1.1728700000000001</v>
      </c>
      <c r="F7738" t="e">
        <v>#N/A</v>
      </c>
      <c r="H7738">
        <v>1.1728700000000001</v>
      </c>
      <c r="N7738" s="1">
        <v>44446.291666666664</v>
      </c>
      <c r="O7738" t="s">
        <v>7</v>
      </c>
    </row>
    <row r="7739" spans="1:15" x14ac:dyDescent="0.25">
      <c r="A7739" s="1">
        <v>44287.166666666664</v>
      </c>
      <c r="B7739">
        <v>1.1728700000000001</v>
      </c>
      <c r="C7739">
        <v>1.1731199999999999</v>
      </c>
      <c r="D7739">
        <v>1.1726700000000001</v>
      </c>
      <c r="E7739">
        <v>1.1729000000000001</v>
      </c>
      <c r="F7739" t="e">
        <v>#N/A</v>
      </c>
      <c r="H7739">
        <v>1.1729099999999999</v>
      </c>
      <c r="N7739" s="1">
        <v>44446.333333333336</v>
      </c>
      <c r="O7739" t="s">
        <v>7</v>
      </c>
    </row>
    <row r="7740" spans="1:15" x14ac:dyDescent="0.25">
      <c r="A7740" s="1">
        <v>44287.208333333336</v>
      </c>
      <c r="B7740">
        <v>1.1729099999999999</v>
      </c>
      <c r="C7740">
        <v>1.1732100000000001</v>
      </c>
      <c r="D7740">
        <v>1.1720600000000001</v>
      </c>
      <c r="E7740">
        <v>1.1723600000000001</v>
      </c>
      <c r="F7740" t="s">
        <v>7</v>
      </c>
      <c r="H7740">
        <v>1.1723699999999999</v>
      </c>
      <c r="N7740" s="1">
        <v>44446.375</v>
      </c>
      <c r="O7740" t="s">
        <v>7</v>
      </c>
    </row>
    <row r="7741" spans="1:15" x14ac:dyDescent="0.25">
      <c r="A7741" s="1">
        <v>44287.25</v>
      </c>
      <c r="B7741">
        <v>1.1723699999999999</v>
      </c>
      <c r="C7741">
        <v>1.17266</v>
      </c>
      <c r="D7741">
        <v>1.17228</v>
      </c>
      <c r="E7741">
        <v>1.1723600000000001</v>
      </c>
      <c r="F7741" t="e">
        <v>#N/A</v>
      </c>
      <c r="H7741">
        <v>1.1723600000000001</v>
      </c>
      <c r="N7741" s="1">
        <v>44446.416666666664</v>
      </c>
      <c r="O7741" t="s">
        <v>10</v>
      </c>
    </row>
    <row r="7742" spans="1:15" x14ac:dyDescent="0.25">
      <c r="A7742" s="1">
        <v>44287.291666666664</v>
      </c>
      <c r="B7742">
        <v>1.1723600000000001</v>
      </c>
      <c r="C7742">
        <v>1.1726099999999999</v>
      </c>
      <c r="D7742">
        <v>1.17137</v>
      </c>
      <c r="E7742">
        <v>1.1714800000000001</v>
      </c>
      <c r="F7742" t="s">
        <v>7</v>
      </c>
      <c r="H7742">
        <v>1.1714800000000001</v>
      </c>
      <c r="N7742" s="1">
        <v>44446.416666666664</v>
      </c>
      <c r="O7742" t="s">
        <v>7</v>
      </c>
    </row>
    <row r="7743" spans="1:15" x14ac:dyDescent="0.25">
      <c r="A7743" s="1">
        <v>44287.333333333336</v>
      </c>
      <c r="B7743">
        <v>1.1714800000000001</v>
      </c>
      <c r="C7743">
        <v>1.1719999999999999</v>
      </c>
      <c r="D7743">
        <v>1.1713</v>
      </c>
      <c r="E7743">
        <v>1.1717</v>
      </c>
      <c r="F7743" t="e">
        <v>#N/A</v>
      </c>
      <c r="H7743">
        <v>1.1716599999999999</v>
      </c>
      <c r="N7743" s="1">
        <v>44446.458333333336</v>
      </c>
      <c r="O7743" t="s">
        <v>8</v>
      </c>
    </row>
    <row r="7744" spans="1:15" x14ac:dyDescent="0.25">
      <c r="A7744" s="1">
        <v>44287.375</v>
      </c>
      <c r="B7744">
        <v>1.1716599999999999</v>
      </c>
      <c r="C7744">
        <v>1.1732800000000001</v>
      </c>
      <c r="D7744">
        <v>1.17119</v>
      </c>
      <c r="E7744">
        <v>1.1731400000000001</v>
      </c>
      <c r="F7744" t="s">
        <v>9</v>
      </c>
      <c r="H7744">
        <v>1.17317</v>
      </c>
      <c r="N7744" s="1">
        <v>44446.5</v>
      </c>
      <c r="O7744" t="s">
        <v>9</v>
      </c>
    </row>
    <row r="7745" spans="1:15" x14ac:dyDescent="0.25">
      <c r="A7745" s="1">
        <v>44287.416666666664</v>
      </c>
      <c r="B7745">
        <v>1.17317</v>
      </c>
      <c r="C7745">
        <v>1.17418</v>
      </c>
      <c r="D7745">
        <v>1.17204</v>
      </c>
      <c r="E7745">
        <v>1.1740600000000001</v>
      </c>
      <c r="F7745" t="s">
        <v>9</v>
      </c>
      <c r="H7745">
        <v>1.17404</v>
      </c>
      <c r="N7745" s="1">
        <v>44446.5</v>
      </c>
      <c r="O7745" t="s">
        <v>8</v>
      </c>
    </row>
    <row r="7746" spans="1:15" x14ac:dyDescent="0.25">
      <c r="A7746" s="1">
        <v>44287.458333333336</v>
      </c>
      <c r="B7746">
        <v>1.17404</v>
      </c>
      <c r="C7746">
        <v>1.17439</v>
      </c>
      <c r="D7746">
        <v>1.1726300000000001</v>
      </c>
      <c r="E7746">
        <v>1.1726700000000001</v>
      </c>
      <c r="F7746" t="s">
        <v>7</v>
      </c>
      <c r="H7746">
        <v>1.17269</v>
      </c>
      <c r="N7746" s="1">
        <v>44446.541666666664</v>
      </c>
      <c r="O7746" t="s">
        <v>9</v>
      </c>
    </row>
    <row r="7747" spans="1:15" x14ac:dyDescent="0.25">
      <c r="A7747" s="1">
        <v>44287.5</v>
      </c>
      <c r="B7747">
        <v>1.17269</v>
      </c>
      <c r="C7747">
        <v>1.17435</v>
      </c>
      <c r="D7747">
        <v>1.1723399999999999</v>
      </c>
      <c r="E7747">
        <v>1.17388</v>
      </c>
      <c r="F7747" t="s">
        <v>9</v>
      </c>
      <c r="H7747">
        <v>1.1739299999999999</v>
      </c>
      <c r="N7747" s="1">
        <v>44446.541666666664</v>
      </c>
      <c r="O7747" t="s">
        <v>7</v>
      </c>
    </row>
    <row r="7748" spans="1:15" x14ac:dyDescent="0.25">
      <c r="A7748" s="1">
        <v>44287.541666666664</v>
      </c>
      <c r="B7748">
        <v>1.1739299999999999</v>
      </c>
      <c r="C7748">
        <v>1.1749700000000001</v>
      </c>
      <c r="D7748">
        <v>1.17343</v>
      </c>
      <c r="E7748">
        <v>1.17361</v>
      </c>
      <c r="F7748" t="s">
        <v>9</v>
      </c>
      <c r="H7748">
        <v>1.17361</v>
      </c>
      <c r="N7748" s="1">
        <v>44446.583333333336</v>
      </c>
      <c r="O7748" t="s">
        <v>8</v>
      </c>
    </row>
    <row r="7749" spans="1:15" x14ac:dyDescent="0.25">
      <c r="A7749" s="1">
        <v>44287.583333333336</v>
      </c>
      <c r="B7749">
        <v>1.17361</v>
      </c>
      <c r="C7749">
        <v>1.17421</v>
      </c>
      <c r="D7749">
        <v>1.1732199999999999</v>
      </c>
      <c r="E7749">
        <v>1.1739999999999999</v>
      </c>
      <c r="F7749" t="e">
        <v>#N/A</v>
      </c>
      <c r="H7749">
        <v>1.1739999999999999</v>
      </c>
      <c r="N7749" s="1">
        <v>44446.625</v>
      </c>
      <c r="O7749" t="s">
        <v>7</v>
      </c>
    </row>
    <row r="7750" spans="1:15" x14ac:dyDescent="0.25">
      <c r="A7750" s="1">
        <v>44287.625</v>
      </c>
      <c r="B7750">
        <v>1.1739999999999999</v>
      </c>
      <c r="C7750">
        <v>1.1753100000000001</v>
      </c>
      <c r="D7750">
        <v>1.1739299999999999</v>
      </c>
      <c r="E7750">
        <v>1.17445</v>
      </c>
      <c r="F7750" t="s">
        <v>9</v>
      </c>
      <c r="H7750">
        <v>1.17445</v>
      </c>
      <c r="N7750" s="1">
        <v>44446.666666666664</v>
      </c>
      <c r="O7750" t="s">
        <v>9</v>
      </c>
    </row>
    <row r="7751" spans="1:15" x14ac:dyDescent="0.25">
      <c r="A7751" s="1">
        <v>44287.666666666664</v>
      </c>
      <c r="B7751">
        <v>1.17445</v>
      </c>
      <c r="C7751">
        <v>1.17625</v>
      </c>
      <c r="D7751">
        <v>1.1744399999999999</v>
      </c>
      <c r="E7751">
        <v>1.1753800000000001</v>
      </c>
      <c r="F7751" t="s">
        <v>9</v>
      </c>
      <c r="H7751">
        <v>1.1750499999999999</v>
      </c>
      <c r="N7751" s="1">
        <v>44446.666666666664</v>
      </c>
      <c r="O7751" t="s">
        <v>7</v>
      </c>
    </row>
    <row r="7752" spans="1:15" x14ac:dyDescent="0.25">
      <c r="A7752" s="1">
        <v>44287.708333333336</v>
      </c>
      <c r="B7752">
        <v>1.1750499999999999</v>
      </c>
      <c r="C7752">
        <v>1.17641</v>
      </c>
      <c r="D7752">
        <v>1.1738</v>
      </c>
      <c r="E7752">
        <v>1.17587</v>
      </c>
      <c r="F7752" t="s">
        <v>9</v>
      </c>
      <c r="H7752">
        <v>1.1758900000000001</v>
      </c>
      <c r="N7752" s="1">
        <v>44446.708333333336</v>
      </c>
      <c r="O7752" t="s">
        <v>8</v>
      </c>
    </row>
    <row r="7753" spans="1:15" x14ac:dyDescent="0.25">
      <c r="A7753" s="1">
        <v>44287.75</v>
      </c>
      <c r="B7753">
        <v>1.1758900000000001</v>
      </c>
      <c r="C7753">
        <v>1.17736</v>
      </c>
      <c r="D7753">
        <v>1.1755</v>
      </c>
      <c r="E7753">
        <v>1.17713</v>
      </c>
      <c r="F7753" t="s">
        <v>9</v>
      </c>
      <c r="H7753">
        <v>1.17713</v>
      </c>
      <c r="N7753" s="1">
        <v>44446.75</v>
      </c>
      <c r="O7753" t="s">
        <v>7</v>
      </c>
    </row>
    <row r="7754" spans="1:15" x14ac:dyDescent="0.25">
      <c r="A7754" s="1">
        <v>44287.791666666664</v>
      </c>
      <c r="B7754">
        <v>1.17713</v>
      </c>
      <c r="C7754">
        <v>1.1779200000000001</v>
      </c>
      <c r="D7754">
        <v>1.1768400000000001</v>
      </c>
      <c r="E7754">
        <v>1.1772499999999999</v>
      </c>
      <c r="F7754" t="s">
        <v>9</v>
      </c>
      <c r="H7754">
        <v>1.1772499999999999</v>
      </c>
      <c r="N7754" s="1">
        <v>44446.791666666664</v>
      </c>
      <c r="O7754" t="s">
        <v>7</v>
      </c>
    </row>
    <row r="7755" spans="1:15" x14ac:dyDescent="0.25">
      <c r="A7755" s="1">
        <v>44287.833333333336</v>
      </c>
      <c r="B7755">
        <v>1.1772499999999999</v>
      </c>
      <c r="C7755">
        <v>1.17778</v>
      </c>
      <c r="D7755">
        <v>1.1770499999999999</v>
      </c>
      <c r="E7755">
        <v>1.1772499999999999</v>
      </c>
      <c r="F7755" t="e">
        <v>#N/A</v>
      </c>
      <c r="H7755">
        <v>1.1772499999999999</v>
      </c>
      <c r="N7755" s="1">
        <v>44446.833333333336</v>
      </c>
      <c r="O7755" t="s">
        <v>9</v>
      </c>
    </row>
    <row r="7756" spans="1:15" x14ac:dyDescent="0.25">
      <c r="A7756" s="1">
        <v>44287.875</v>
      </c>
      <c r="B7756">
        <v>1.1772499999999999</v>
      </c>
      <c r="C7756">
        <v>1.17733</v>
      </c>
      <c r="D7756">
        <v>1.17659</v>
      </c>
      <c r="E7756">
        <v>1.1770499999999999</v>
      </c>
      <c r="F7756" t="s">
        <v>7</v>
      </c>
      <c r="H7756">
        <v>1.1770499999999999</v>
      </c>
      <c r="N7756" s="1">
        <v>44446.916666666664</v>
      </c>
      <c r="O7756" t="s">
        <v>7</v>
      </c>
    </row>
    <row r="7757" spans="1:15" x14ac:dyDescent="0.25">
      <c r="A7757" s="1">
        <v>44287.916666666664</v>
      </c>
      <c r="B7757">
        <v>1.1770499999999999</v>
      </c>
      <c r="C7757">
        <v>1.17764</v>
      </c>
      <c r="D7757">
        <v>1.1768000000000001</v>
      </c>
      <c r="E7757">
        <v>1.1775100000000001</v>
      </c>
      <c r="F7757" t="e">
        <v>#N/A</v>
      </c>
      <c r="H7757">
        <v>1.1775500000000001</v>
      </c>
      <c r="N7757" s="1">
        <v>44447</v>
      </c>
      <c r="O7757" t="s">
        <v>9</v>
      </c>
    </row>
    <row r="7758" spans="1:15" x14ac:dyDescent="0.25">
      <c r="A7758" s="1">
        <v>44287.958333333336</v>
      </c>
      <c r="B7758">
        <v>1.1775500000000001</v>
      </c>
      <c r="C7758">
        <v>1.1777200000000001</v>
      </c>
      <c r="D7758">
        <v>1.1771100000000001</v>
      </c>
      <c r="E7758">
        <v>1.17727</v>
      </c>
      <c r="F7758" t="e">
        <v>#N/A</v>
      </c>
      <c r="H7758">
        <v>1.17717</v>
      </c>
      <c r="N7758" s="1">
        <v>44447.041666666664</v>
      </c>
      <c r="O7758" t="s">
        <v>7</v>
      </c>
    </row>
    <row r="7759" spans="1:15" x14ac:dyDescent="0.25">
      <c r="A7759" s="1">
        <v>44288</v>
      </c>
      <c r="B7759">
        <v>1.17717</v>
      </c>
      <c r="C7759">
        <v>1.1776199999999999</v>
      </c>
      <c r="D7759">
        <v>1.17717</v>
      </c>
      <c r="E7759">
        <v>1.17733</v>
      </c>
      <c r="F7759" t="e">
        <v>#N/A</v>
      </c>
      <c r="H7759">
        <v>1.1773899999999999</v>
      </c>
      <c r="N7759" s="1">
        <v>44447.333333333336</v>
      </c>
      <c r="O7759" t="s">
        <v>7</v>
      </c>
    </row>
    <row r="7760" spans="1:15" x14ac:dyDescent="0.25">
      <c r="A7760" s="1">
        <v>44288.041666666664</v>
      </c>
      <c r="B7760">
        <v>1.1773899999999999</v>
      </c>
      <c r="C7760">
        <v>1.17818</v>
      </c>
      <c r="D7760">
        <v>1.1773899999999999</v>
      </c>
      <c r="E7760">
        <v>1.17794</v>
      </c>
      <c r="F7760" t="s">
        <v>9</v>
      </c>
      <c r="H7760">
        <v>1.1779599999999999</v>
      </c>
      <c r="N7760" s="1">
        <v>44447.375</v>
      </c>
      <c r="O7760" t="s">
        <v>7</v>
      </c>
    </row>
    <row r="7761" spans="1:15" x14ac:dyDescent="0.25">
      <c r="A7761" s="1">
        <v>44288.083333333336</v>
      </c>
      <c r="B7761">
        <v>1.1779599999999999</v>
      </c>
      <c r="C7761">
        <v>1.1779599999999999</v>
      </c>
      <c r="D7761">
        <v>1.17753</v>
      </c>
      <c r="E7761">
        <v>1.17764</v>
      </c>
      <c r="F7761" t="e">
        <v>#N/A</v>
      </c>
      <c r="H7761">
        <v>1.17764</v>
      </c>
      <c r="N7761" s="1">
        <v>44447.416666666664</v>
      </c>
      <c r="O7761" t="s">
        <v>9</v>
      </c>
    </row>
    <row r="7762" spans="1:15" x14ac:dyDescent="0.25">
      <c r="A7762" s="1">
        <v>44288.125</v>
      </c>
      <c r="B7762">
        <v>1.17764</v>
      </c>
      <c r="C7762">
        <v>1.1783399999999999</v>
      </c>
      <c r="D7762">
        <v>1.17693</v>
      </c>
      <c r="E7762">
        <v>1.1771</v>
      </c>
      <c r="F7762" t="s">
        <v>9</v>
      </c>
      <c r="H7762">
        <v>1.1771</v>
      </c>
      <c r="N7762" s="1">
        <v>44447.458333333336</v>
      </c>
      <c r="O7762" t="s">
        <v>8</v>
      </c>
    </row>
    <row r="7763" spans="1:15" x14ac:dyDescent="0.25">
      <c r="A7763" s="1">
        <v>44288.166666666664</v>
      </c>
      <c r="B7763">
        <v>1.1771</v>
      </c>
      <c r="C7763">
        <v>1.1774199999999999</v>
      </c>
      <c r="D7763">
        <v>1.17683</v>
      </c>
      <c r="E7763">
        <v>1.1771</v>
      </c>
      <c r="F7763" t="e">
        <v>#N/A</v>
      </c>
      <c r="H7763">
        <v>1.1771</v>
      </c>
      <c r="N7763" s="1">
        <v>44447.5</v>
      </c>
      <c r="O7763" t="s">
        <v>9</v>
      </c>
    </row>
    <row r="7764" spans="1:15" x14ac:dyDescent="0.25">
      <c r="A7764" s="1">
        <v>44288.208333333336</v>
      </c>
      <c r="B7764">
        <v>1.1771</v>
      </c>
      <c r="C7764">
        <v>1.1777500000000001</v>
      </c>
      <c r="D7764">
        <v>1.1769000000000001</v>
      </c>
      <c r="E7764">
        <v>1.1777500000000001</v>
      </c>
      <c r="F7764" t="s">
        <v>9</v>
      </c>
      <c r="H7764">
        <v>1.1777500000000001</v>
      </c>
      <c r="N7764" s="1">
        <v>44447.5</v>
      </c>
      <c r="O7764" t="s">
        <v>7</v>
      </c>
    </row>
    <row r="7765" spans="1:15" x14ac:dyDescent="0.25">
      <c r="A7765" s="1">
        <v>44288.25</v>
      </c>
      <c r="B7765">
        <v>1.1777500000000001</v>
      </c>
      <c r="C7765">
        <v>1.17805</v>
      </c>
      <c r="D7765">
        <v>1.1775800000000001</v>
      </c>
      <c r="E7765">
        <v>1.17788</v>
      </c>
      <c r="F7765" t="e">
        <v>#N/A</v>
      </c>
      <c r="H7765">
        <v>1.1778299999999999</v>
      </c>
      <c r="N7765" s="1">
        <v>44447.541666666664</v>
      </c>
      <c r="O7765" t="s">
        <v>9</v>
      </c>
    </row>
    <row r="7766" spans="1:15" x14ac:dyDescent="0.25">
      <c r="A7766" s="1">
        <v>44288.291666666664</v>
      </c>
      <c r="B7766">
        <v>1.1778299999999999</v>
      </c>
      <c r="C7766">
        <v>1.17791</v>
      </c>
      <c r="D7766">
        <v>1.17753</v>
      </c>
      <c r="E7766">
        <v>1.17774</v>
      </c>
      <c r="F7766" t="e">
        <v>#N/A</v>
      </c>
      <c r="H7766">
        <v>1.1777500000000001</v>
      </c>
      <c r="N7766" s="1">
        <v>44447.583333333336</v>
      </c>
      <c r="O7766" t="s">
        <v>9</v>
      </c>
    </row>
    <row r="7767" spans="1:15" x14ac:dyDescent="0.25">
      <c r="A7767" s="1">
        <v>44288.333333333336</v>
      </c>
      <c r="B7767">
        <v>1.1777500000000001</v>
      </c>
      <c r="C7767">
        <v>1.1779900000000001</v>
      </c>
      <c r="D7767">
        <v>1.17757</v>
      </c>
      <c r="E7767">
        <v>1.1776899999999999</v>
      </c>
      <c r="F7767" t="e">
        <v>#N/A</v>
      </c>
      <c r="H7767">
        <v>1.1776899999999999</v>
      </c>
      <c r="N7767" s="1">
        <v>44447.625</v>
      </c>
      <c r="O7767" t="s">
        <v>9</v>
      </c>
    </row>
    <row r="7768" spans="1:15" x14ac:dyDescent="0.25">
      <c r="A7768" s="1">
        <v>44288.375</v>
      </c>
      <c r="B7768">
        <v>1.1776899999999999</v>
      </c>
      <c r="C7768">
        <v>1.1780999999999999</v>
      </c>
      <c r="D7768">
        <v>1.1774</v>
      </c>
      <c r="E7768">
        <v>1.17744</v>
      </c>
      <c r="F7768" t="e">
        <v>#N/A</v>
      </c>
      <c r="H7768">
        <v>1.17743</v>
      </c>
      <c r="N7768" s="1">
        <v>44447.666666666664</v>
      </c>
      <c r="O7768" t="s">
        <v>7</v>
      </c>
    </row>
    <row r="7769" spans="1:15" x14ac:dyDescent="0.25">
      <c r="A7769" s="1">
        <v>44288.416666666664</v>
      </c>
      <c r="B7769">
        <v>1.17743</v>
      </c>
      <c r="C7769">
        <v>1.17794</v>
      </c>
      <c r="D7769">
        <v>1.1768799999999999</v>
      </c>
      <c r="E7769">
        <v>1.1776899999999999</v>
      </c>
      <c r="F7769" t="s">
        <v>9</v>
      </c>
      <c r="H7769">
        <v>1.1776800000000001</v>
      </c>
      <c r="N7769" s="1">
        <v>44447.708333333336</v>
      </c>
      <c r="O7769" t="s">
        <v>8</v>
      </c>
    </row>
    <row r="7770" spans="1:15" x14ac:dyDescent="0.25">
      <c r="A7770" s="1">
        <v>44288.458333333336</v>
      </c>
      <c r="B7770">
        <v>1.1776800000000001</v>
      </c>
      <c r="C7770">
        <v>1.17859</v>
      </c>
      <c r="D7770">
        <v>1.17737</v>
      </c>
      <c r="E7770">
        <v>1.1781299999999999</v>
      </c>
      <c r="F7770" t="s">
        <v>9</v>
      </c>
      <c r="H7770">
        <v>1.1780900000000001</v>
      </c>
      <c r="N7770" s="1">
        <v>44447.75</v>
      </c>
      <c r="O7770" t="s">
        <v>9</v>
      </c>
    </row>
    <row r="7771" spans="1:15" x14ac:dyDescent="0.25">
      <c r="A7771" s="1">
        <v>44288.5</v>
      </c>
      <c r="B7771">
        <v>1.1780900000000001</v>
      </c>
      <c r="C7771">
        <v>1.1784399999999999</v>
      </c>
      <c r="D7771">
        <v>1.17781</v>
      </c>
      <c r="E7771">
        <v>1.1778200000000001</v>
      </c>
      <c r="F7771" t="e">
        <v>#N/A</v>
      </c>
      <c r="H7771">
        <v>1.1778200000000001</v>
      </c>
      <c r="N7771" s="1">
        <v>44447.791666666664</v>
      </c>
      <c r="O7771" t="s">
        <v>9</v>
      </c>
    </row>
    <row r="7772" spans="1:15" x14ac:dyDescent="0.25">
      <c r="A7772" s="1">
        <v>44288.541666666664</v>
      </c>
      <c r="B7772">
        <v>1.1778200000000001</v>
      </c>
      <c r="C7772">
        <v>1.1781200000000001</v>
      </c>
      <c r="D7772">
        <v>1.1775199999999999</v>
      </c>
      <c r="E7772">
        <v>1.1777200000000001</v>
      </c>
      <c r="F7772" t="e">
        <v>#N/A</v>
      </c>
      <c r="H7772">
        <v>1.1777200000000001</v>
      </c>
      <c r="N7772" s="1">
        <v>44447.833333333336</v>
      </c>
      <c r="O7772" t="s">
        <v>9</v>
      </c>
    </row>
    <row r="7773" spans="1:15" x14ac:dyDescent="0.25">
      <c r="A7773" s="1">
        <v>44288.583333333336</v>
      </c>
      <c r="B7773">
        <v>1.1777200000000001</v>
      </c>
      <c r="C7773">
        <v>1.17794</v>
      </c>
      <c r="D7773">
        <v>1.17713</v>
      </c>
      <c r="E7773">
        <v>1.1772400000000001</v>
      </c>
      <c r="F7773" t="s">
        <v>7</v>
      </c>
      <c r="H7773">
        <v>1.17726</v>
      </c>
      <c r="N7773" s="1">
        <v>44447.875</v>
      </c>
      <c r="O7773" t="s">
        <v>9</v>
      </c>
    </row>
    <row r="7774" spans="1:15" x14ac:dyDescent="0.25">
      <c r="A7774" s="1">
        <v>44288.625</v>
      </c>
      <c r="B7774">
        <v>1.17726</v>
      </c>
      <c r="C7774">
        <v>1.17852</v>
      </c>
      <c r="D7774">
        <v>1.1755800000000001</v>
      </c>
      <c r="E7774">
        <v>1.1768000000000001</v>
      </c>
      <c r="F7774" t="s">
        <v>10</v>
      </c>
      <c r="H7774">
        <v>1.1767799999999999</v>
      </c>
      <c r="N7774" s="1">
        <v>44447.916666666664</v>
      </c>
      <c r="O7774" t="s">
        <v>7</v>
      </c>
    </row>
    <row r="7775" spans="1:15" x14ac:dyDescent="0.25">
      <c r="A7775" s="1">
        <v>44288.666666666664</v>
      </c>
      <c r="B7775">
        <v>1.1767799999999999</v>
      </c>
      <c r="C7775">
        <v>1.17682</v>
      </c>
      <c r="D7775">
        <v>1.1748400000000001</v>
      </c>
      <c r="E7775">
        <v>1.17669</v>
      </c>
      <c r="F7775" t="s">
        <v>8</v>
      </c>
      <c r="H7775">
        <v>1.17669</v>
      </c>
      <c r="N7775" s="1">
        <v>44447.958333333336</v>
      </c>
      <c r="O7775" t="s">
        <v>7</v>
      </c>
    </row>
    <row r="7776" spans="1:15" x14ac:dyDescent="0.25">
      <c r="A7776" s="1">
        <v>44288.708333333336</v>
      </c>
      <c r="B7776">
        <v>1.17669</v>
      </c>
      <c r="C7776">
        <v>1.1767099999999999</v>
      </c>
      <c r="D7776">
        <v>1.17523</v>
      </c>
      <c r="E7776">
        <v>1.1757</v>
      </c>
      <c r="F7776" t="s">
        <v>8</v>
      </c>
      <c r="H7776">
        <v>1.1757</v>
      </c>
      <c r="N7776" s="1">
        <v>44448.125</v>
      </c>
      <c r="O7776" t="s">
        <v>7</v>
      </c>
    </row>
    <row r="7777" spans="1:15" x14ac:dyDescent="0.25">
      <c r="A7777" s="1">
        <v>44288.75</v>
      </c>
      <c r="B7777">
        <v>1.1757</v>
      </c>
      <c r="C7777">
        <v>1.1759299999999999</v>
      </c>
      <c r="D7777">
        <v>1.1754199999999999</v>
      </c>
      <c r="E7777">
        <v>1.17574</v>
      </c>
      <c r="F7777" t="e">
        <v>#N/A</v>
      </c>
      <c r="H7777">
        <v>1.17574</v>
      </c>
      <c r="N7777" s="1">
        <v>44448.166666666664</v>
      </c>
      <c r="O7777" t="s">
        <v>9</v>
      </c>
    </row>
    <row r="7778" spans="1:15" x14ac:dyDescent="0.25">
      <c r="A7778" s="1">
        <v>44288.791666666664</v>
      </c>
      <c r="B7778">
        <v>1.17574</v>
      </c>
      <c r="C7778">
        <v>1.17604</v>
      </c>
      <c r="D7778">
        <v>1.1755899999999999</v>
      </c>
      <c r="E7778">
        <v>1.1758999999999999</v>
      </c>
      <c r="F7778" t="e">
        <v>#N/A</v>
      </c>
      <c r="H7778">
        <v>1.1758999999999999</v>
      </c>
      <c r="N7778" s="1">
        <v>44448.25</v>
      </c>
      <c r="O7778" t="s">
        <v>7</v>
      </c>
    </row>
    <row r="7779" spans="1:15" x14ac:dyDescent="0.25">
      <c r="A7779" s="1">
        <v>44288.833333333336</v>
      </c>
      <c r="B7779">
        <v>1.1758999999999999</v>
      </c>
      <c r="C7779">
        <v>1.17614</v>
      </c>
      <c r="D7779">
        <v>1.17581</v>
      </c>
      <c r="E7779">
        <v>1.17614</v>
      </c>
      <c r="F7779" t="e">
        <v>#N/A</v>
      </c>
      <c r="H7779">
        <v>1.17614</v>
      </c>
      <c r="N7779" s="1">
        <v>44448.291666666664</v>
      </c>
      <c r="O7779" t="s">
        <v>7</v>
      </c>
    </row>
    <row r="7780" spans="1:15" x14ac:dyDescent="0.25">
      <c r="A7780" s="1">
        <v>44288.875</v>
      </c>
      <c r="B7780">
        <v>1.17614</v>
      </c>
      <c r="C7780">
        <v>1.17622</v>
      </c>
      <c r="D7780">
        <v>1.1758299999999999</v>
      </c>
      <c r="E7780">
        <v>1.1760900000000001</v>
      </c>
      <c r="F7780" t="e">
        <v>#N/A</v>
      </c>
      <c r="H7780">
        <v>1.1760900000000001</v>
      </c>
      <c r="N7780" s="1">
        <v>44448.375</v>
      </c>
      <c r="O7780" t="s">
        <v>9</v>
      </c>
    </row>
    <row r="7781" spans="1:15" x14ac:dyDescent="0.25">
      <c r="A7781" s="1">
        <v>44288.916666666664</v>
      </c>
      <c r="B7781">
        <v>1.1760900000000001</v>
      </c>
      <c r="C7781">
        <v>1.17624</v>
      </c>
      <c r="D7781">
        <v>1.1759200000000001</v>
      </c>
      <c r="E7781">
        <v>1.1759200000000001</v>
      </c>
      <c r="F7781" t="e">
        <v>#N/A</v>
      </c>
      <c r="H7781">
        <v>1.17597</v>
      </c>
      <c r="N7781" s="1">
        <v>44448.416666666664</v>
      </c>
      <c r="O7781" t="s">
        <v>9</v>
      </c>
    </row>
    <row r="7782" spans="1:15" x14ac:dyDescent="0.25">
      <c r="A7782" s="1">
        <v>44288.958333333336</v>
      </c>
      <c r="B7782">
        <v>1.17597</v>
      </c>
      <c r="C7782">
        <v>1.1762300000000001</v>
      </c>
      <c r="D7782">
        <v>1.17543</v>
      </c>
      <c r="E7782">
        <v>1.1758299999999999</v>
      </c>
      <c r="F7782" t="s">
        <v>7</v>
      </c>
      <c r="H7782">
        <v>1.17557</v>
      </c>
      <c r="N7782" s="1">
        <v>44448.458333333336</v>
      </c>
      <c r="O7782" t="s">
        <v>10</v>
      </c>
    </row>
    <row r="7783" spans="1:15" x14ac:dyDescent="0.25">
      <c r="A7783" s="1">
        <v>44291</v>
      </c>
      <c r="B7783">
        <v>1.17557</v>
      </c>
      <c r="C7783">
        <v>1.1759900000000001</v>
      </c>
      <c r="D7783">
        <v>1.1752400000000001</v>
      </c>
      <c r="E7783">
        <v>1.1754599999999999</v>
      </c>
      <c r="F7783" t="s">
        <v>7</v>
      </c>
      <c r="H7783">
        <v>1.17527</v>
      </c>
      <c r="N7783" s="1">
        <v>44448.5</v>
      </c>
      <c r="O7783" t="s">
        <v>7</v>
      </c>
    </row>
    <row r="7784" spans="1:15" x14ac:dyDescent="0.25">
      <c r="A7784" s="1">
        <v>44291.041666666664</v>
      </c>
      <c r="B7784">
        <v>1.17527</v>
      </c>
      <c r="C7784">
        <v>1.17659</v>
      </c>
      <c r="D7784">
        <v>1.1752499999999999</v>
      </c>
      <c r="E7784">
        <v>1.17614</v>
      </c>
      <c r="F7784" t="s">
        <v>9</v>
      </c>
      <c r="H7784">
        <v>1.1761900000000001</v>
      </c>
      <c r="N7784" s="1">
        <v>44448.583333333336</v>
      </c>
      <c r="O7784" t="s">
        <v>9</v>
      </c>
    </row>
    <row r="7785" spans="1:15" x14ac:dyDescent="0.25">
      <c r="A7785" s="1">
        <v>44291.083333333336</v>
      </c>
      <c r="B7785">
        <v>1.1761900000000001</v>
      </c>
      <c r="C7785">
        <v>1.1767099999999999</v>
      </c>
      <c r="D7785">
        <v>1.1757500000000001</v>
      </c>
      <c r="E7785">
        <v>1.1766799999999999</v>
      </c>
      <c r="F7785" t="s">
        <v>9</v>
      </c>
      <c r="H7785">
        <v>1.1766300000000001</v>
      </c>
      <c r="N7785" s="1">
        <v>44448.583333333336</v>
      </c>
      <c r="O7785" t="s">
        <v>7</v>
      </c>
    </row>
    <row r="7786" spans="1:15" x14ac:dyDescent="0.25">
      <c r="A7786" s="1">
        <v>44291.125</v>
      </c>
      <c r="B7786">
        <v>1.1766300000000001</v>
      </c>
      <c r="C7786">
        <v>1.17669</v>
      </c>
      <c r="D7786">
        <v>1.1760600000000001</v>
      </c>
      <c r="E7786">
        <v>1.17642</v>
      </c>
      <c r="F7786" t="s">
        <v>7</v>
      </c>
      <c r="H7786">
        <v>1.17638</v>
      </c>
      <c r="N7786" s="1">
        <v>44448.625</v>
      </c>
      <c r="O7786" t="s">
        <v>8</v>
      </c>
    </row>
    <row r="7787" spans="1:15" x14ac:dyDescent="0.25">
      <c r="A7787" s="1">
        <v>44291.166666666664</v>
      </c>
      <c r="B7787">
        <v>1.17638</v>
      </c>
      <c r="C7787">
        <v>1.1771100000000001</v>
      </c>
      <c r="D7787">
        <v>1.1763399999999999</v>
      </c>
      <c r="E7787">
        <v>1.1769099999999999</v>
      </c>
      <c r="F7787" t="s">
        <v>9</v>
      </c>
      <c r="H7787">
        <v>1.1769000000000001</v>
      </c>
      <c r="N7787" s="1">
        <v>44448.666666666664</v>
      </c>
      <c r="O7787" t="s">
        <v>9</v>
      </c>
    </row>
    <row r="7788" spans="1:15" x14ac:dyDescent="0.25">
      <c r="A7788" s="1">
        <v>44291.208333333336</v>
      </c>
      <c r="B7788">
        <v>1.1769000000000001</v>
      </c>
      <c r="C7788">
        <v>1.17696</v>
      </c>
      <c r="D7788">
        <v>1.1765000000000001</v>
      </c>
      <c r="E7788">
        <v>1.1765699999999999</v>
      </c>
      <c r="F7788" t="e">
        <v>#N/A</v>
      </c>
      <c r="H7788">
        <v>1.1765699999999999</v>
      </c>
      <c r="N7788" s="1">
        <v>44448.666666666664</v>
      </c>
      <c r="O7788" t="s">
        <v>7</v>
      </c>
    </row>
    <row r="7789" spans="1:15" x14ac:dyDescent="0.25">
      <c r="A7789" s="1">
        <v>44291.25</v>
      </c>
      <c r="B7789">
        <v>1.1765699999999999</v>
      </c>
      <c r="C7789">
        <v>1.17699</v>
      </c>
      <c r="D7789">
        <v>1.17642</v>
      </c>
      <c r="E7789">
        <v>1.1769400000000001</v>
      </c>
      <c r="F7789" t="e">
        <v>#N/A</v>
      </c>
      <c r="H7789">
        <v>1.1769400000000001</v>
      </c>
      <c r="N7789" s="1">
        <v>44448.708333333336</v>
      </c>
      <c r="O7789" t="s">
        <v>7</v>
      </c>
    </row>
    <row r="7790" spans="1:15" x14ac:dyDescent="0.25">
      <c r="A7790" s="1">
        <v>44291.291666666664</v>
      </c>
      <c r="B7790">
        <v>1.1769400000000001</v>
      </c>
      <c r="C7790">
        <v>1.1769700000000001</v>
      </c>
      <c r="D7790">
        <v>1.1758200000000001</v>
      </c>
      <c r="E7790">
        <v>1.1758299999999999</v>
      </c>
      <c r="F7790" t="s">
        <v>7</v>
      </c>
      <c r="H7790">
        <v>1.1758500000000001</v>
      </c>
      <c r="N7790" s="1">
        <v>44448.75</v>
      </c>
      <c r="O7790" t="s">
        <v>9</v>
      </c>
    </row>
    <row r="7791" spans="1:15" x14ac:dyDescent="0.25">
      <c r="A7791" s="1">
        <v>44291.333333333336</v>
      </c>
      <c r="B7791">
        <v>1.1758500000000001</v>
      </c>
      <c r="C7791">
        <v>1.1759900000000001</v>
      </c>
      <c r="D7791">
        <v>1.1747099999999999</v>
      </c>
      <c r="E7791">
        <v>1.1748400000000001</v>
      </c>
      <c r="F7791" t="s">
        <v>7</v>
      </c>
      <c r="H7791">
        <v>1.1748499999999999</v>
      </c>
      <c r="N7791" s="1">
        <v>44448.791666666664</v>
      </c>
      <c r="O7791" t="s">
        <v>9</v>
      </c>
    </row>
    <row r="7792" spans="1:15" x14ac:dyDescent="0.25">
      <c r="A7792" s="1">
        <v>44291.375</v>
      </c>
      <c r="B7792">
        <v>1.1748499999999999</v>
      </c>
      <c r="C7792">
        <v>1.1753</v>
      </c>
      <c r="D7792">
        <v>1.17458</v>
      </c>
      <c r="E7792">
        <v>1.1748000000000001</v>
      </c>
      <c r="F7792" t="s">
        <v>9</v>
      </c>
      <c r="H7792">
        <v>1.1747799999999999</v>
      </c>
      <c r="N7792" s="1">
        <v>44448.833333333336</v>
      </c>
      <c r="O7792" t="s">
        <v>9</v>
      </c>
    </row>
    <row r="7793" spans="1:15" x14ac:dyDescent="0.25">
      <c r="A7793" s="1">
        <v>44291.416666666664</v>
      </c>
      <c r="B7793">
        <v>1.1747799999999999</v>
      </c>
      <c r="C7793">
        <v>1.1752</v>
      </c>
      <c r="D7793">
        <v>1.1740699999999999</v>
      </c>
      <c r="E7793">
        <v>1.1741900000000001</v>
      </c>
      <c r="F7793" t="s">
        <v>7</v>
      </c>
      <c r="H7793">
        <v>1.1741900000000001</v>
      </c>
      <c r="N7793" s="1">
        <v>44448.875</v>
      </c>
      <c r="O7793" t="s">
        <v>7</v>
      </c>
    </row>
    <row r="7794" spans="1:15" x14ac:dyDescent="0.25">
      <c r="A7794" s="1">
        <v>44291.458333333336</v>
      </c>
      <c r="B7794">
        <v>1.1741900000000001</v>
      </c>
      <c r="C7794">
        <v>1.17564</v>
      </c>
      <c r="D7794">
        <v>1.1739900000000001</v>
      </c>
      <c r="E7794">
        <v>1.17465</v>
      </c>
      <c r="F7794" t="s">
        <v>9</v>
      </c>
      <c r="H7794">
        <v>1.17465</v>
      </c>
      <c r="N7794" s="1">
        <v>44449.166666666664</v>
      </c>
      <c r="O7794" t="s">
        <v>7</v>
      </c>
    </row>
    <row r="7795" spans="1:15" x14ac:dyDescent="0.25">
      <c r="A7795" s="1">
        <v>44291.5</v>
      </c>
      <c r="B7795">
        <v>1.17465</v>
      </c>
      <c r="C7795">
        <v>1.17483</v>
      </c>
      <c r="D7795">
        <v>1.1739599999999999</v>
      </c>
      <c r="E7795">
        <v>1.1739900000000001</v>
      </c>
      <c r="F7795" t="s">
        <v>7</v>
      </c>
      <c r="H7795">
        <v>1.1739900000000001</v>
      </c>
      <c r="N7795" s="1">
        <v>44449.208333333336</v>
      </c>
      <c r="O7795" t="s">
        <v>9</v>
      </c>
    </row>
    <row r="7796" spans="1:15" x14ac:dyDescent="0.25">
      <c r="A7796" s="1">
        <v>44291.541666666664</v>
      </c>
      <c r="B7796">
        <v>1.1739900000000001</v>
      </c>
      <c r="C7796">
        <v>1.175</v>
      </c>
      <c r="D7796">
        <v>1.1737299999999999</v>
      </c>
      <c r="E7796">
        <v>1.1748400000000001</v>
      </c>
      <c r="F7796" t="s">
        <v>9</v>
      </c>
      <c r="H7796">
        <v>1.17486</v>
      </c>
      <c r="N7796" s="1">
        <v>44449.416666666664</v>
      </c>
      <c r="O7796" t="s">
        <v>10</v>
      </c>
    </row>
    <row r="7797" spans="1:15" x14ac:dyDescent="0.25">
      <c r="A7797" s="1">
        <v>44291.583333333336</v>
      </c>
      <c r="B7797">
        <v>1.17486</v>
      </c>
      <c r="C7797">
        <v>1.1758299999999999</v>
      </c>
      <c r="D7797">
        <v>1.17479</v>
      </c>
      <c r="E7797">
        <v>1.1757899999999999</v>
      </c>
      <c r="F7797" t="s">
        <v>9</v>
      </c>
      <c r="H7797">
        <v>1.1758</v>
      </c>
      <c r="N7797" s="1">
        <v>44449.458333333336</v>
      </c>
      <c r="O7797" t="s">
        <v>9</v>
      </c>
    </row>
    <row r="7798" spans="1:15" x14ac:dyDescent="0.25">
      <c r="A7798" s="1">
        <v>44291.625</v>
      </c>
      <c r="B7798">
        <v>1.1758</v>
      </c>
      <c r="C7798">
        <v>1.1780200000000001</v>
      </c>
      <c r="D7798">
        <v>1.17554</v>
      </c>
      <c r="E7798">
        <v>1.17781</v>
      </c>
      <c r="F7798" t="s">
        <v>10</v>
      </c>
      <c r="H7798">
        <v>1.17781</v>
      </c>
      <c r="N7798" s="1">
        <v>44449.5</v>
      </c>
      <c r="O7798" t="s">
        <v>8</v>
      </c>
    </row>
    <row r="7799" spans="1:15" x14ac:dyDescent="0.25">
      <c r="A7799" s="1">
        <v>44291.666666666664</v>
      </c>
      <c r="B7799">
        <v>1.17781</v>
      </c>
      <c r="C7799">
        <v>1.18018</v>
      </c>
      <c r="D7799">
        <v>1.1777299999999999</v>
      </c>
      <c r="E7799">
        <v>1.1796500000000001</v>
      </c>
      <c r="F7799" t="s">
        <v>10</v>
      </c>
      <c r="H7799">
        <v>1.17961</v>
      </c>
      <c r="N7799" s="1">
        <v>44449.541666666664</v>
      </c>
      <c r="O7799" t="s">
        <v>7</v>
      </c>
    </row>
    <row r="7800" spans="1:15" x14ac:dyDescent="0.25">
      <c r="A7800" s="1">
        <v>44291.708333333336</v>
      </c>
      <c r="B7800">
        <v>1.17961</v>
      </c>
      <c r="C7800">
        <v>1.1814</v>
      </c>
      <c r="D7800">
        <v>1.17961</v>
      </c>
      <c r="E7800">
        <v>1.1798</v>
      </c>
      <c r="F7800" t="s">
        <v>10</v>
      </c>
      <c r="H7800">
        <v>1.1798</v>
      </c>
      <c r="N7800" s="1">
        <v>44449.583333333336</v>
      </c>
      <c r="O7800" t="s">
        <v>9</v>
      </c>
    </row>
    <row r="7801" spans="1:15" x14ac:dyDescent="0.25">
      <c r="A7801" s="1">
        <v>44291.75</v>
      </c>
      <c r="B7801">
        <v>1.1798</v>
      </c>
      <c r="C7801">
        <v>1.1812499999999999</v>
      </c>
      <c r="D7801">
        <v>1.17947</v>
      </c>
      <c r="E7801">
        <v>1.18093</v>
      </c>
      <c r="F7801" t="s">
        <v>9</v>
      </c>
      <c r="H7801">
        <v>1.1809000000000001</v>
      </c>
      <c r="N7801" s="1">
        <v>44449.625</v>
      </c>
      <c r="O7801" t="s">
        <v>9</v>
      </c>
    </row>
    <row r="7802" spans="1:15" x14ac:dyDescent="0.25">
      <c r="A7802" s="1">
        <v>44291.791666666664</v>
      </c>
      <c r="B7802">
        <v>1.1809000000000001</v>
      </c>
      <c r="C7802">
        <v>1.1815800000000001</v>
      </c>
      <c r="D7802">
        <v>1.18089</v>
      </c>
      <c r="E7802">
        <v>1.18153</v>
      </c>
      <c r="F7802" t="s">
        <v>9</v>
      </c>
      <c r="H7802">
        <v>1.18153</v>
      </c>
      <c r="N7802" s="1">
        <v>44449.625</v>
      </c>
      <c r="O7802" t="s">
        <v>7</v>
      </c>
    </row>
    <row r="7803" spans="1:15" x14ac:dyDescent="0.25">
      <c r="A7803" s="1">
        <v>44291.833333333336</v>
      </c>
      <c r="B7803">
        <v>1.18153</v>
      </c>
      <c r="C7803">
        <v>1.18188</v>
      </c>
      <c r="D7803">
        <v>1.1811499999999999</v>
      </c>
      <c r="E7803">
        <v>1.18119</v>
      </c>
      <c r="F7803" t="e">
        <v>#N/A</v>
      </c>
      <c r="H7803">
        <v>1.18119</v>
      </c>
      <c r="N7803" s="1">
        <v>44449.666666666664</v>
      </c>
      <c r="O7803" t="s">
        <v>9</v>
      </c>
    </row>
    <row r="7804" spans="1:15" x14ac:dyDescent="0.25">
      <c r="A7804" s="1">
        <v>44291.875</v>
      </c>
      <c r="B7804">
        <v>1.18119</v>
      </c>
      <c r="C7804">
        <v>1.1812400000000001</v>
      </c>
      <c r="D7804">
        <v>1.18085</v>
      </c>
      <c r="E7804">
        <v>1.1810099999999999</v>
      </c>
      <c r="F7804" t="e">
        <v>#N/A</v>
      </c>
      <c r="H7804">
        <v>1.18103</v>
      </c>
      <c r="N7804" s="1">
        <v>44449.666666666664</v>
      </c>
      <c r="O7804" t="s">
        <v>7</v>
      </c>
    </row>
    <row r="7805" spans="1:15" x14ac:dyDescent="0.25">
      <c r="A7805" s="1">
        <v>44291.916666666664</v>
      </c>
      <c r="B7805">
        <v>1.18103</v>
      </c>
      <c r="C7805">
        <v>1.1813100000000001</v>
      </c>
      <c r="D7805">
        <v>1.1807099999999999</v>
      </c>
      <c r="E7805">
        <v>1.18126</v>
      </c>
      <c r="F7805" t="e">
        <v>#N/A</v>
      </c>
      <c r="H7805">
        <v>1.18126</v>
      </c>
      <c r="N7805" s="1">
        <v>44449.708333333336</v>
      </c>
      <c r="O7805" t="s">
        <v>7</v>
      </c>
    </row>
    <row r="7806" spans="1:15" x14ac:dyDescent="0.25">
      <c r="A7806" s="1">
        <v>44291.958333333336</v>
      </c>
      <c r="B7806">
        <v>1.18126</v>
      </c>
      <c r="C7806">
        <v>1.18126</v>
      </c>
      <c r="D7806">
        <v>1.18089</v>
      </c>
      <c r="E7806">
        <v>1.18106</v>
      </c>
      <c r="F7806" t="e">
        <v>#N/A</v>
      </c>
      <c r="H7806">
        <v>1.18106</v>
      </c>
      <c r="N7806" s="1">
        <v>44449.75</v>
      </c>
      <c r="O7806" t="s">
        <v>8</v>
      </c>
    </row>
    <row r="7807" spans="1:15" x14ac:dyDescent="0.25">
      <c r="A7807" s="1">
        <v>44292</v>
      </c>
      <c r="B7807">
        <v>1.18106</v>
      </c>
      <c r="C7807">
        <v>1.1812400000000001</v>
      </c>
      <c r="D7807">
        <v>1.18072</v>
      </c>
      <c r="E7807">
        <v>1.1812199999999999</v>
      </c>
      <c r="F7807" t="e">
        <v>#N/A</v>
      </c>
      <c r="H7807">
        <v>1.1812199999999999</v>
      </c>
      <c r="N7807" s="1">
        <v>44449.791666666664</v>
      </c>
      <c r="O7807" t="s">
        <v>7</v>
      </c>
    </row>
    <row r="7808" spans="1:15" x14ac:dyDescent="0.25">
      <c r="A7808" s="1">
        <v>44292.041666666664</v>
      </c>
      <c r="B7808">
        <v>1.1812199999999999</v>
      </c>
      <c r="C7808">
        <v>1.1814499999999999</v>
      </c>
      <c r="D7808">
        <v>1.1811</v>
      </c>
      <c r="E7808">
        <v>1.1813499999999999</v>
      </c>
      <c r="F7808" t="e">
        <v>#N/A</v>
      </c>
      <c r="H7808">
        <v>1.18137</v>
      </c>
      <c r="N7808" s="1">
        <v>44449.833333333336</v>
      </c>
      <c r="O7808" t="s">
        <v>7</v>
      </c>
    </row>
    <row r="7809" spans="1:15" x14ac:dyDescent="0.25">
      <c r="A7809" s="1">
        <v>44292.083333333336</v>
      </c>
      <c r="B7809">
        <v>1.18137</v>
      </c>
      <c r="C7809">
        <v>1.1816599999999999</v>
      </c>
      <c r="D7809">
        <v>1.1813499999999999</v>
      </c>
      <c r="E7809">
        <v>1.18163</v>
      </c>
      <c r="F7809" t="e">
        <v>#N/A</v>
      </c>
      <c r="H7809">
        <v>1.18161</v>
      </c>
      <c r="N7809" s="1">
        <v>44452</v>
      </c>
      <c r="O7809" t="s">
        <v>9</v>
      </c>
    </row>
    <row r="7810" spans="1:15" x14ac:dyDescent="0.25">
      <c r="A7810" s="1">
        <v>44292.125</v>
      </c>
      <c r="B7810">
        <v>1.18161</v>
      </c>
      <c r="C7810">
        <v>1.1820999999999999</v>
      </c>
      <c r="D7810">
        <v>1.1812400000000001</v>
      </c>
      <c r="E7810">
        <v>1.1813199999999999</v>
      </c>
      <c r="F7810" t="e">
        <v>#N/A</v>
      </c>
      <c r="H7810">
        <v>1.1813199999999999</v>
      </c>
      <c r="N7810" s="1">
        <v>44452.125</v>
      </c>
      <c r="O7810" t="s">
        <v>7</v>
      </c>
    </row>
    <row r="7811" spans="1:15" x14ac:dyDescent="0.25">
      <c r="A7811" s="1">
        <v>44292.166666666664</v>
      </c>
      <c r="B7811">
        <v>1.1813199999999999</v>
      </c>
      <c r="C7811">
        <v>1.18164</v>
      </c>
      <c r="D7811">
        <v>1.18079</v>
      </c>
      <c r="E7811">
        <v>1.18099</v>
      </c>
      <c r="F7811" t="s">
        <v>7</v>
      </c>
      <c r="H7811">
        <v>1.18099</v>
      </c>
      <c r="N7811" s="1">
        <v>44452.291666666664</v>
      </c>
      <c r="O7811" t="s">
        <v>7</v>
      </c>
    </row>
    <row r="7812" spans="1:15" x14ac:dyDescent="0.25">
      <c r="A7812" s="1">
        <v>44292.208333333336</v>
      </c>
      <c r="B7812">
        <v>1.18099</v>
      </c>
      <c r="C7812">
        <v>1.1810700000000001</v>
      </c>
      <c r="D7812">
        <v>1.18025</v>
      </c>
      <c r="E7812">
        <v>1.18069</v>
      </c>
      <c r="F7812" t="s">
        <v>7</v>
      </c>
      <c r="H7812">
        <v>1.18069</v>
      </c>
      <c r="N7812" s="1">
        <v>44452.333333333336</v>
      </c>
      <c r="O7812" t="s">
        <v>7</v>
      </c>
    </row>
    <row r="7813" spans="1:15" x14ac:dyDescent="0.25">
      <c r="A7813" s="1">
        <v>44292.25</v>
      </c>
      <c r="B7813">
        <v>1.18069</v>
      </c>
      <c r="C7813">
        <v>1.1807000000000001</v>
      </c>
      <c r="D7813">
        <v>1.1798999999999999</v>
      </c>
      <c r="E7813">
        <v>1.1801900000000001</v>
      </c>
      <c r="F7813" t="s">
        <v>7</v>
      </c>
      <c r="H7813">
        <v>1.1801999999999999</v>
      </c>
      <c r="N7813" s="1">
        <v>44452.375</v>
      </c>
      <c r="O7813" t="s">
        <v>8</v>
      </c>
    </row>
    <row r="7814" spans="1:15" x14ac:dyDescent="0.25">
      <c r="A7814" s="1">
        <v>44292.291666666664</v>
      </c>
      <c r="B7814">
        <v>1.1801999999999999</v>
      </c>
      <c r="C7814">
        <v>1.1809099999999999</v>
      </c>
      <c r="D7814">
        <v>1.1801200000000001</v>
      </c>
      <c r="E7814">
        <v>1.18048</v>
      </c>
      <c r="F7814" t="s">
        <v>9</v>
      </c>
      <c r="H7814">
        <v>1.1805000000000001</v>
      </c>
      <c r="N7814" s="1">
        <v>44452.416666666664</v>
      </c>
      <c r="O7814" t="s">
        <v>9</v>
      </c>
    </row>
    <row r="7815" spans="1:15" x14ac:dyDescent="0.25">
      <c r="A7815" s="1">
        <v>44292.333333333336</v>
      </c>
      <c r="B7815">
        <v>1.1805000000000001</v>
      </c>
      <c r="C7815">
        <v>1.1811499999999999</v>
      </c>
      <c r="D7815">
        <v>1.18045</v>
      </c>
      <c r="E7815">
        <v>1.18099</v>
      </c>
      <c r="F7815" t="s">
        <v>9</v>
      </c>
      <c r="H7815">
        <v>1.18099</v>
      </c>
      <c r="N7815" s="1">
        <v>44452.416666666664</v>
      </c>
      <c r="O7815" t="s">
        <v>7</v>
      </c>
    </row>
    <row r="7816" spans="1:15" x14ac:dyDescent="0.25">
      <c r="A7816" s="1">
        <v>44292.375</v>
      </c>
      <c r="B7816">
        <v>1.18099</v>
      </c>
      <c r="C7816">
        <v>1.1815899999999999</v>
      </c>
      <c r="D7816">
        <v>1.1801699999999999</v>
      </c>
      <c r="E7816">
        <v>1.1803699999999999</v>
      </c>
      <c r="F7816" t="s">
        <v>9</v>
      </c>
      <c r="H7816">
        <v>1.1803399999999999</v>
      </c>
      <c r="N7816" s="1">
        <v>44452.458333333336</v>
      </c>
      <c r="O7816" t="s">
        <v>9</v>
      </c>
    </row>
    <row r="7817" spans="1:15" x14ac:dyDescent="0.25">
      <c r="A7817" s="1">
        <v>44292.416666666664</v>
      </c>
      <c r="B7817">
        <v>1.1803399999999999</v>
      </c>
      <c r="C7817">
        <v>1.1820200000000001</v>
      </c>
      <c r="D7817">
        <v>1.1796199999999999</v>
      </c>
      <c r="E7817">
        <v>1.1819900000000001</v>
      </c>
      <c r="F7817" t="s">
        <v>10</v>
      </c>
      <c r="H7817">
        <v>1.18191</v>
      </c>
      <c r="N7817" s="1">
        <v>44452.541666666664</v>
      </c>
      <c r="O7817" t="s">
        <v>8</v>
      </c>
    </row>
    <row r="7818" spans="1:15" x14ac:dyDescent="0.25">
      <c r="A7818" s="1">
        <v>44292.458333333336</v>
      </c>
      <c r="B7818">
        <v>1.18191</v>
      </c>
      <c r="C7818">
        <v>1.1819200000000001</v>
      </c>
      <c r="D7818">
        <v>1.1794500000000001</v>
      </c>
      <c r="E7818">
        <v>1.1812800000000001</v>
      </c>
      <c r="F7818" t="s">
        <v>8</v>
      </c>
      <c r="H7818">
        <v>1.1813499999999999</v>
      </c>
      <c r="N7818" s="1">
        <v>44452.583333333336</v>
      </c>
      <c r="O7818" t="s">
        <v>7</v>
      </c>
    </row>
    <row r="7819" spans="1:15" x14ac:dyDescent="0.25">
      <c r="A7819" s="1">
        <v>44292.5</v>
      </c>
      <c r="B7819">
        <v>1.1813499999999999</v>
      </c>
      <c r="C7819">
        <v>1.1821200000000001</v>
      </c>
      <c r="D7819">
        <v>1.18058</v>
      </c>
      <c r="E7819">
        <v>1.18119</v>
      </c>
      <c r="F7819" t="s">
        <v>9</v>
      </c>
      <c r="H7819">
        <v>1.1811799999999999</v>
      </c>
      <c r="N7819" s="1">
        <v>44452.625</v>
      </c>
      <c r="O7819" t="s">
        <v>10</v>
      </c>
    </row>
    <row r="7820" spans="1:15" x14ac:dyDescent="0.25">
      <c r="A7820" s="1">
        <v>44292.541666666664</v>
      </c>
      <c r="B7820">
        <v>1.1811799999999999</v>
      </c>
      <c r="C7820">
        <v>1.1817800000000001</v>
      </c>
      <c r="D7820">
        <v>1.1801600000000001</v>
      </c>
      <c r="E7820">
        <v>1.18072</v>
      </c>
      <c r="F7820" t="s">
        <v>9</v>
      </c>
      <c r="H7820">
        <v>1.18072</v>
      </c>
      <c r="N7820" s="1">
        <v>44452.666666666664</v>
      </c>
      <c r="O7820" t="s">
        <v>10</v>
      </c>
    </row>
    <row r="7821" spans="1:15" x14ac:dyDescent="0.25">
      <c r="A7821" s="1">
        <v>44292.583333333336</v>
      </c>
      <c r="B7821">
        <v>1.18072</v>
      </c>
      <c r="C7821">
        <v>1.18089</v>
      </c>
      <c r="D7821">
        <v>1.18018</v>
      </c>
      <c r="E7821">
        <v>1.18048</v>
      </c>
      <c r="F7821" t="s">
        <v>7</v>
      </c>
      <c r="H7821">
        <v>1.1804699999999999</v>
      </c>
      <c r="N7821" s="1">
        <v>44452.708333333336</v>
      </c>
      <c r="O7821" t="s">
        <v>9</v>
      </c>
    </row>
    <row r="7822" spans="1:15" x14ac:dyDescent="0.25">
      <c r="A7822" s="1">
        <v>44292.625</v>
      </c>
      <c r="B7822">
        <v>1.1804699999999999</v>
      </c>
      <c r="C7822">
        <v>1.1832499999999999</v>
      </c>
      <c r="D7822">
        <v>1.1803300000000001</v>
      </c>
      <c r="E7822">
        <v>1.1828000000000001</v>
      </c>
      <c r="F7822" t="s">
        <v>10</v>
      </c>
      <c r="H7822">
        <v>1.1828000000000001</v>
      </c>
      <c r="N7822" s="1">
        <v>44452.708333333336</v>
      </c>
      <c r="O7822" t="s">
        <v>7</v>
      </c>
    </row>
    <row r="7823" spans="1:15" x14ac:dyDescent="0.25">
      <c r="A7823" s="1">
        <v>44292.666666666664</v>
      </c>
      <c r="B7823">
        <v>1.1828000000000001</v>
      </c>
      <c r="C7823">
        <v>1.1839</v>
      </c>
      <c r="D7823">
        <v>1.18252</v>
      </c>
      <c r="E7823">
        <v>1.18387</v>
      </c>
      <c r="F7823" t="s">
        <v>9</v>
      </c>
      <c r="H7823">
        <v>1.1838500000000001</v>
      </c>
      <c r="N7823" s="1">
        <v>44452.75</v>
      </c>
      <c r="O7823" t="s">
        <v>9</v>
      </c>
    </row>
    <row r="7824" spans="1:15" x14ac:dyDescent="0.25">
      <c r="A7824" s="1">
        <v>44292.708333333336</v>
      </c>
      <c r="B7824">
        <v>1.1838500000000001</v>
      </c>
      <c r="C7824">
        <v>1.18451</v>
      </c>
      <c r="D7824">
        <v>1.1835100000000001</v>
      </c>
      <c r="E7824">
        <v>1.1837299999999999</v>
      </c>
      <c r="F7824" t="s">
        <v>9</v>
      </c>
      <c r="H7824">
        <v>1.1837500000000001</v>
      </c>
      <c r="N7824" s="1">
        <v>44452.75</v>
      </c>
      <c r="O7824" t="s">
        <v>7</v>
      </c>
    </row>
    <row r="7825" spans="1:15" x14ac:dyDescent="0.25">
      <c r="A7825" s="1">
        <v>44292.75</v>
      </c>
      <c r="B7825">
        <v>1.1837500000000001</v>
      </c>
      <c r="C7825">
        <v>1.1852799999999999</v>
      </c>
      <c r="D7825">
        <v>1.1836599999999999</v>
      </c>
      <c r="E7825">
        <v>1.18503</v>
      </c>
      <c r="F7825" t="s">
        <v>9</v>
      </c>
      <c r="H7825">
        <v>1.1850499999999999</v>
      </c>
      <c r="N7825" s="1">
        <v>44452.833333333336</v>
      </c>
      <c r="O7825" t="s">
        <v>7</v>
      </c>
    </row>
    <row r="7826" spans="1:15" x14ac:dyDescent="0.25">
      <c r="A7826" s="1">
        <v>44292.791666666664</v>
      </c>
      <c r="B7826">
        <v>1.1850499999999999</v>
      </c>
      <c r="C7826">
        <v>1.1855199999999999</v>
      </c>
      <c r="D7826">
        <v>1.1845399999999999</v>
      </c>
      <c r="E7826">
        <v>1.1854800000000001</v>
      </c>
      <c r="F7826" t="e">
        <v>#N/A</v>
      </c>
      <c r="H7826">
        <v>1.1854499999999999</v>
      </c>
      <c r="N7826" s="1">
        <v>44453</v>
      </c>
      <c r="O7826" t="s">
        <v>7</v>
      </c>
    </row>
    <row r="7827" spans="1:15" x14ac:dyDescent="0.25">
      <c r="A7827" s="1">
        <v>44292.833333333336</v>
      </c>
      <c r="B7827">
        <v>1.1854499999999999</v>
      </c>
      <c r="C7827">
        <v>1.1859599999999999</v>
      </c>
      <c r="D7827">
        <v>1.18513</v>
      </c>
      <c r="E7827">
        <v>1.18547</v>
      </c>
      <c r="F7827" t="e">
        <v>#N/A</v>
      </c>
      <c r="H7827">
        <v>1.18547</v>
      </c>
      <c r="N7827" s="1">
        <v>44453.208333333336</v>
      </c>
      <c r="O7827" t="s">
        <v>9</v>
      </c>
    </row>
    <row r="7828" spans="1:15" x14ac:dyDescent="0.25">
      <c r="A7828" s="1">
        <v>44292.875</v>
      </c>
      <c r="B7828">
        <v>1.18547</v>
      </c>
      <c r="C7828">
        <v>1.1873400000000001</v>
      </c>
      <c r="D7828">
        <v>1.1853100000000001</v>
      </c>
      <c r="E7828">
        <v>1.18703</v>
      </c>
      <c r="F7828" t="s">
        <v>9</v>
      </c>
      <c r="H7828">
        <v>1.18703</v>
      </c>
      <c r="N7828" s="1">
        <v>44453.375</v>
      </c>
      <c r="O7828" t="s">
        <v>9</v>
      </c>
    </row>
    <row r="7829" spans="1:15" x14ac:dyDescent="0.25">
      <c r="A7829" s="1">
        <v>44292.916666666664</v>
      </c>
      <c r="B7829">
        <v>1.18703</v>
      </c>
      <c r="C7829">
        <v>1.1873199999999999</v>
      </c>
      <c r="D7829">
        <v>1.18662</v>
      </c>
      <c r="E7829">
        <v>1.1873100000000001</v>
      </c>
      <c r="F7829" t="e">
        <v>#N/A</v>
      </c>
      <c r="H7829">
        <v>1.1873100000000001</v>
      </c>
      <c r="N7829" s="1">
        <v>44453.375</v>
      </c>
      <c r="O7829" t="s">
        <v>7</v>
      </c>
    </row>
    <row r="7830" spans="1:15" x14ac:dyDescent="0.25">
      <c r="A7830" s="1">
        <v>44292.958333333336</v>
      </c>
      <c r="B7830">
        <v>1.1873100000000001</v>
      </c>
      <c r="C7830">
        <v>1.1877</v>
      </c>
      <c r="D7830">
        <v>1.1871700000000001</v>
      </c>
      <c r="E7830">
        <v>1.1872499999999999</v>
      </c>
      <c r="F7830" t="e">
        <v>#N/A</v>
      </c>
      <c r="H7830">
        <v>1.1872499999999999</v>
      </c>
      <c r="N7830" s="1">
        <v>44453.416666666664</v>
      </c>
      <c r="O7830" t="s">
        <v>10</v>
      </c>
    </row>
    <row r="7831" spans="1:15" x14ac:dyDescent="0.25">
      <c r="A7831" s="1">
        <v>44293</v>
      </c>
      <c r="B7831">
        <v>1.1872499999999999</v>
      </c>
      <c r="C7831">
        <v>1.1875199999999999</v>
      </c>
      <c r="D7831">
        <v>1.1869400000000001</v>
      </c>
      <c r="E7831">
        <v>1.1871100000000001</v>
      </c>
      <c r="F7831" t="e">
        <v>#N/A</v>
      </c>
      <c r="H7831">
        <v>1.1871100000000001</v>
      </c>
      <c r="N7831" s="1">
        <v>44453.5</v>
      </c>
      <c r="O7831" t="s">
        <v>8</v>
      </c>
    </row>
    <row r="7832" spans="1:15" x14ac:dyDescent="0.25">
      <c r="A7832" s="1">
        <v>44293.041666666664</v>
      </c>
      <c r="B7832">
        <v>1.1871100000000001</v>
      </c>
      <c r="C7832">
        <v>1.1873899999999999</v>
      </c>
      <c r="D7832">
        <v>1.1870000000000001</v>
      </c>
      <c r="E7832">
        <v>1.1870799999999999</v>
      </c>
      <c r="F7832" t="e">
        <v>#N/A</v>
      </c>
      <c r="H7832">
        <v>1.1870799999999999</v>
      </c>
      <c r="N7832" s="1">
        <v>44453.541666666664</v>
      </c>
      <c r="O7832" t="s">
        <v>7</v>
      </c>
    </row>
    <row r="7833" spans="1:15" x14ac:dyDescent="0.25">
      <c r="A7833" s="1">
        <v>44293.083333333336</v>
      </c>
      <c r="B7833">
        <v>1.1870799999999999</v>
      </c>
      <c r="C7833">
        <v>1.1873400000000001</v>
      </c>
      <c r="D7833">
        <v>1.1869799999999999</v>
      </c>
      <c r="E7833">
        <v>1.1873</v>
      </c>
      <c r="F7833" t="e">
        <v>#N/A</v>
      </c>
      <c r="H7833">
        <v>1.1873</v>
      </c>
      <c r="N7833" s="1">
        <v>44453.583333333336</v>
      </c>
      <c r="O7833" t="s">
        <v>9</v>
      </c>
    </row>
    <row r="7834" spans="1:15" x14ac:dyDescent="0.25">
      <c r="A7834" s="1">
        <v>44293.125</v>
      </c>
      <c r="B7834">
        <v>1.1873</v>
      </c>
      <c r="C7834">
        <v>1.1874800000000001</v>
      </c>
      <c r="D7834">
        <v>1.1867700000000001</v>
      </c>
      <c r="E7834">
        <v>1.1871499999999999</v>
      </c>
      <c r="F7834" t="e">
        <v>#N/A</v>
      </c>
      <c r="H7834">
        <v>1.1871499999999999</v>
      </c>
      <c r="N7834" s="1">
        <v>44453.625</v>
      </c>
      <c r="O7834" t="s">
        <v>10</v>
      </c>
    </row>
    <row r="7835" spans="1:15" x14ac:dyDescent="0.25">
      <c r="A7835" s="1">
        <v>44293.166666666664</v>
      </c>
      <c r="B7835">
        <v>1.1871499999999999</v>
      </c>
      <c r="C7835">
        <v>1.18771</v>
      </c>
      <c r="D7835">
        <v>1.1870799999999999</v>
      </c>
      <c r="E7835">
        <v>1.18723</v>
      </c>
      <c r="F7835" t="e">
        <v>#N/A</v>
      </c>
      <c r="H7835">
        <v>1.18723</v>
      </c>
      <c r="N7835" s="1">
        <v>44453.666666666664</v>
      </c>
      <c r="O7835" t="s">
        <v>8</v>
      </c>
    </row>
    <row r="7836" spans="1:15" x14ac:dyDescent="0.25">
      <c r="A7836" s="1">
        <v>44293.208333333336</v>
      </c>
      <c r="B7836">
        <v>1.18723</v>
      </c>
      <c r="C7836">
        <v>1.1874199999999999</v>
      </c>
      <c r="D7836">
        <v>1.18651</v>
      </c>
      <c r="E7836">
        <v>1.18662</v>
      </c>
      <c r="F7836" t="s">
        <v>7</v>
      </c>
      <c r="H7836">
        <v>1.18662</v>
      </c>
      <c r="N7836" s="1">
        <v>44453.708333333336</v>
      </c>
      <c r="O7836" t="s">
        <v>7</v>
      </c>
    </row>
    <row r="7837" spans="1:15" x14ac:dyDescent="0.25">
      <c r="A7837" s="1">
        <v>44293.25</v>
      </c>
      <c r="B7837">
        <v>1.18662</v>
      </c>
      <c r="C7837">
        <v>1.1868700000000001</v>
      </c>
      <c r="D7837">
        <v>1.18648</v>
      </c>
      <c r="E7837">
        <v>1.1866099999999999</v>
      </c>
      <c r="F7837" t="e">
        <v>#N/A</v>
      </c>
      <c r="H7837">
        <v>1.1866000000000001</v>
      </c>
      <c r="N7837" s="1">
        <v>44453.791666666664</v>
      </c>
      <c r="O7837" t="s">
        <v>9</v>
      </c>
    </row>
    <row r="7838" spans="1:15" x14ac:dyDescent="0.25">
      <c r="A7838" s="1">
        <v>44293.291666666664</v>
      </c>
      <c r="B7838">
        <v>1.1866000000000001</v>
      </c>
      <c r="C7838">
        <v>1.18709</v>
      </c>
      <c r="D7838">
        <v>1.18659</v>
      </c>
      <c r="E7838">
        <v>1.1870000000000001</v>
      </c>
      <c r="F7838" t="e">
        <v>#N/A</v>
      </c>
      <c r="H7838">
        <v>1.1870000000000001</v>
      </c>
      <c r="N7838" s="1">
        <v>44453.875</v>
      </c>
      <c r="O7838" t="s">
        <v>7</v>
      </c>
    </row>
    <row r="7839" spans="1:15" x14ac:dyDescent="0.25">
      <c r="A7839" s="1">
        <v>44293.333333333336</v>
      </c>
      <c r="B7839">
        <v>1.1870000000000001</v>
      </c>
      <c r="C7839">
        <v>1.18743</v>
      </c>
      <c r="D7839">
        <v>1.18685</v>
      </c>
      <c r="E7839">
        <v>1.1873499999999999</v>
      </c>
      <c r="F7839" t="e">
        <v>#N/A</v>
      </c>
      <c r="H7839">
        <v>1.1873499999999999</v>
      </c>
      <c r="N7839" s="1">
        <v>44453.916666666664</v>
      </c>
      <c r="O7839" t="s">
        <v>7</v>
      </c>
    </row>
    <row r="7840" spans="1:15" x14ac:dyDescent="0.25">
      <c r="A7840" s="1">
        <v>44293.375</v>
      </c>
      <c r="B7840">
        <v>1.1873499999999999</v>
      </c>
      <c r="C7840">
        <v>1.1880999999999999</v>
      </c>
      <c r="D7840">
        <v>1.18632</v>
      </c>
      <c r="E7840">
        <v>1.1869400000000001</v>
      </c>
      <c r="F7840" t="s">
        <v>9</v>
      </c>
      <c r="H7840">
        <v>1.1869499999999999</v>
      </c>
      <c r="N7840" s="1">
        <v>44454</v>
      </c>
      <c r="O7840" t="s">
        <v>7</v>
      </c>
    </row>
    <row r="7841" spans="1:15" x14ac:dyDescent="0.25">
      <c r="A7841" s="1">
        <v>44293.416666666664</v>
      </c>
      <c r="B7841">
        <v>1.1869499999999999</v>
      </c>
      <c r="C7841">
        <v>1.1880999999999999</v>
      </c>
      <c r="D7841">
        <v>1.18645</v>
      </c>
      <c r="E7841">
        <v>1.1878200000000001</v>
      </c>
      <c r="F7841" t="s">
        <v>9</v>
      </c>
      <c r="H7841">
        <v>1.1877500000000001</v>
      </c>
      <c r="N7841" s="1">
        <v>44454.166666666664</v>
      </c>
      <c r="O7841" t="s">
        <v>9</v>
      </c>
    </row>
    <row r="7842" spans="1:15" x14ac:dyDescent="0.25">
      <c r="A7842" s="1">
        <v>44293.458333333336</v>
      </c>
      <c r="B7842">
        <v>1.1877500000000001</v>
      </c>
      <c r="C7842">
        <v>1.18866</v>
      </c>
      <c r="D7842">
        <v>1.18651</v>
      </c>
      <c r="E7842">
        <v>1.1885399999999999</v>
      </c>
      <c r="F7842" t="s">
        <v>9</v>
      </c>
      <c r="H7842">
        <v>1.1885300000000001</v>
      </c>
      <c r="N7842" s="1">
        <v>44454.375</v>
      </c>
      <c r="O7842" t="s">
        <v>9</v>
      </c>
    </row>
    <row r="7843" spans="1:15" x14ac:dyDescent="0.25">
      <c r="A7843" s="1">
        <v>44293.5</v>
      </c>
      <c r="B7843">
        <v>1.1885300000000001</v>
      </c>
      <c r="C7843">
        <v>1.1888799999999999</v>
      </c>
      <c r="D7843">
        <v>1.1876500000000001</v>
      </c>
      <c r="E7843">
        <v>1.1883600000000001</v>
      </c>
      <c r="F7843" t="s">
        <v>7</v>
      </c>
      <c r="H7843">
        <v>1.1883600000000001</v>
      </c>
      <c r="N7843" s="1">
        <v>44454.375</v>
      </c>
      <c r="O7843" t="s">
        <v>7</v>
      </c>
    </row>
    <row r="7844" spans="1:15" x14ac:dyDescent="0.25">
      <c r="A7844" s="1">
        <v>44293.541666666664</v>
      </c>
      <c r="B7844">
        <v>1.1883600000000001</v>
      </c>
      <c r="C7844">
        <v>1.1897500000000001</v>
      </c>
      <c r="D7844">
        <v>1.1881999999999999</v>
      </c>
      <c r="E7844">
        <v>1.1891499999999999</v>
      </c>
      <c r="F7844" t="s">
        <v>9</v>
      </c>
      <c r="H7844">
        <v>1.1891499999999999</v>
      </c>
      <c r="N7844" s="1">
        <v>44454.416666666664</v>
      </c>
      <c r="O7844" t="s">
        <v>9</v>
      </c>
    </row>
    <row r="7845" spans="1:15" x14ac:dyDescent="0.25">
      <c r="A7845" s="1">
        <v>44293.583333333336</v>
      </c>
      <c r="B7845">
        <v>1.1891499999999999</v>
      </c>
      <c r="C7845">
        <v>1.18963</v>
      </c>
      <c r="D7845">
        <v>1.1886099999999999</v>
      </c>
      <c r="E7845">
        <v>1.18885</v>
      </c>
      <c r="F7845" t="s">
        <v>7</v>
      </c>
      <c r="H7845">
        <v>1.18885</v>
      </c>
      <c r="N7845" s="1">
        <v>44454.458333333336</v>
      </c>
      <c r="O7845" t="s">
        <v>9</v>
      </c>
    </row>
    <row r="7846" spans="1:15" x14ac:dyDescent="0.25">
      <c r="A7846" s="1">
        <v>44293.625</v>
      </c>
      <c r="B7846">
        <v>1.18885</v>
      </c>
      <c r="C7846">
        <v>1.1888700000000001</v>
      </c>
      <c r="D7846">
        <v>1.1876100000000001</v>
      </c>
      <c r="E7846">
        <v>1.18838</v>
      </c>
      <c r="F7846" t="s">
        <v>7</v>
      </c>
      <c r="H7846">
        <v>1.18838</v>
      </c>
      <c r="N7846" s="1">
        <v>44454.5</v>
      </c>
      <c r="O7846" t="s">
        <v>7</v>
      </c>
    </row>
    <row r="7847" spans="1:15" x14ac:dyDescent="0.25">
      <c r="A7847" s="1">
        <v>44293.666666666664</v>
      </c>
      <c r="B7847">
        <v>1.18838</v>
      </c>
      <c r="C7847">
        <v>1.18971</v>
      </c>
      <c r="D7847">
        <v>1.1881600000000001</v>
      </c>
      <c r="E7847">
        <v>1.18909</v>
      </c>
      <c r="F7847" t="s">
        <v>9</v>
      </c>
      <c r="H7847">
        <v>1.1891</v>
      </c>
      <c r="N7847" s="1">
        <v>44454.541666666664</v>
      </c>
      <c r="O7847" t="s">
        <v>9</v>
      </c>
    </row>
    <row r="7848" spans="1:15" x14ac:dyDescent="0.25">
      <c r="A7848" s="1">
        <v>44293.708333333336</v>
      </c>
      <c r="B7848">
        <v>1.1891</v>
      </c>
      <c r="C7848">
        <v>1.1913899999999999</v>
      </c>
      <c r="D7848">
        <v>1.18872</v>
      </c>
      <c r="E7848">
        <v>1.18998</v>
      </c>
      <c r="F7848" t="s">
        <v>10</v>
      </c>
      <c r="H7848">
        <v>1.18997</v>
      </c>
      <c r="N7848" s="1">
        <v>44454.583333333336</v>
      </c>
      <c r="O7848" t="s">
        <v>7</v>
      </c>
    </row>
    <row r="7849" spans="1:15" x14ac:dyDescent="0.25">
      <c r="A7849" s="1">
        <v>44293.75</v>
      </c>
      <c r="B7849">
        <v>1.18997</v>
      </c>
      <c r="C7849">
        <v>1.19028</v>
      </c>
      <c r="D7849">
        <v>1.1886399999999999</v>
      </c>
      <c r="E7849">
        <v>1.1888300000000001</v>
      </c>
      <c r="F7849" t="s">
        <v>7</v>
      </c>
      <c r="H7849">
        <v>1.1888300000000001</v>
      </c>
      <c r="N7849" s="1">
        <v>44454.625</v>
      </c>
      <c r="O7849" t="s">
        <v>9</v>
      </c>
    </row>
    <row r="7850" spans="1:15" x14ac:dyDescent="0.25">
      <c r="A7850" s="1">
        <v>44293.791666666664</v>
      </c>
      <c r="B7850">
        <v>1.1888300000000001</v>
      </c>
      <c r="C7850">
        <v>1.18895</v>
      </c>
      <c r="D7850">
        <v>1.1880999999999999</v>
      </c>
      <c r="E7850">
        <v>1.18815</v>
      </c>
      <c r="F7850" t="s">
        <v>7</v>
      </c>
      <c r="H7850">
        <v>1.18815</v>
      </c>
      <c r="N7850" s="1">
        <v>44454.625</v>
      </c>
      <c r="O7850" t="s">
        <v>8</v>
      </c>
    </row>
    <row r="7851" spans="1:15" x14ac:dyDescent="0.25">
      <c r="A7851" s="1">
        <v>44293.833333333336</v>
      </c>
      <c r="B7851">
        <v>1.18815</v>
      </c>
      <c r="C7851">
        <v>1.18859</v>
      </c>
      <c r="D7851">
        <v>1.1879500000000001</v>
      </c>
      <c r="E7851">
        <v>1.18818</v>
      </c>
      <c r="F7851" t="e">
        <v>#N/A</v>
      </c>
      <c r="H7851">
        <v>1.1881999999999999</v>
      </c>
      <c r="N7851" s="1">
        <v>44454.666666666664</v>
      </c>
      <c r="O7851" t="s">
        <v>9</v>
      </c>
    </row>
    <row r="7852" spans="1:15" x14ac:dyDescent="0.25">
      <c r="A7852" s="1">
        <v>44293.875</v>
      </c>
      <c r="B7852">
        <v>1.1881999999999999</v>
      </c>
      <c r="C7852">
        <v>1.18848</v>
      </c>
      <c r="D7852">
        <v>1.1863999999999999</v>
      </c>
      <c r="E7852">
        <v>1.1865000000000001</v>
      </c>
      <c r="F7852" t="s">
        <v>8</v>
      </c>
      <c r="H7852">
        <v>1.1865000000000001</v>
      </c>
      <c r="N7852" s="1">
        <v>44454.708333333336</v>
      </c>
      <c r="O7852" t="s">
        <v>7</v>
      </c>
    </row>
    <row r="7853" spans="1:15" x14ac:dyDescent="0.25">
      <c r="A7853" s="1">
        <v>44293.916666666664</v>
      </c>
      <c r="B7853">
        <v>1.1865000000000001</v>
      </c>
      <c r="C7853">
        <v>1.1871799999999999</v>
      </c>
      <c r="D7853">
        <v>1.18601</v>
      </c>
      <c r="E7853">
        <v>1.18716</v>
      </c>
      <c r="F7853" t="s">
        <v>9</v>
      </c>
      <c r="H7853">
        <v>1.1871499999999999</v>
      </c>
      <c r="N7853" s="1">
        <v>44454.75</v>
      </c>
      <c r="O7853" t="s">
        <v>7</v>
      </c>
    </row>
    <row r="7854" spans="1:15" x14ac:dyDescent="0.25">
      <c r="A7854" s="1">
        <v>44293.958333333336</v>
      </c>
      <c r="B7854">
        <v>1.1871499999999999</v>
      </c>
      <c r="C7854">
        <v>1.1874</v>
      </c>
      <c r="D7854">
        <v>1.1862200000000001</v>
      </c>
      <c r="E7854">
        <v>1.1862200000000001</v>
      </c>
      <c r="F7854" t="s">
        <v>7</v>
      </c>
      <c r="H7854">
        <v>1.1862200000000001</v>
      </c>
      <c r="N7854" s="1">
        <v>44454.791666666664</v>
      </c>
      <c r="O7854" t="s">
        <v>7</v>
      </c>
    </row>
    <row r="7855" spans="1:15" x14ac:dyDescent="0.25">
      <c r="A7855" s="1">
        <v>44294</v>
      </c>
      <c r="B7855">
        <v>1.1862200000000001</v>
      </c>
      <c r="C7855">
        <v>1.1869000000000001</v>
      </c>
      <c r="D7855">
        <v>1.18615</v>
      </c>
      <c r="E7855">
        <v>1.18685</v>
      </c>
      <c r="F7855" t="s">
        <v>9</v>
      </c>
      <c r="H7855">
        <v>1.18685</v>
      </c>
      <c r="N7855" s="1">
        <v>44454.833333333336</v>
      </c>
      <c r="O7855" t="s">
        <v>9</v>
      </c>
    </row>
    <row r="7856" spans="1:15" x14ac:dyDescent="0.25">
      <c r="A7856" s="1">
        <v>44294.041666666664</v>
      </c>
      <c r="B7856">
        <v>1.18685</v>
      </c>
      <c r="C7856">
        <v>1.1872499999999999</v>
      </c>
      <c r="D7856">
        <v>1.18682</v>
      </c>
      <c r="E7856">
        <v>1.1869499999999999</v>
      </c>
      <c r="F7856" t="e">
        <v>#N/A</v>
      </c>
      <c r="H7856">
        <v>1.1869400000000001</v>
      </c>
      <c r="N7856" s="1">
        <v>44454.916666666664</v>
      </c>
      <c r="O7856" t="s">
        <v>9</v>
      </c>
    </row>
    <row r="7857" spans="1:15" x14ac:dyDescent="0.25">
      <c r="A7857" s="1">
        <v>44294.083333333336</v>
      </c>
      <c r="B7857">
        <v>1.1869400000000001</v>
      </c>
      <c r="C7857">
        <v>1.18726</v>
      </c>
      <c r="D7857">
        <v>1.1867099999999999</v>
      </c>
      <c r="E7857">
        <v>1.1871700000000001</v>
      </c>
      <c r="F7857" t="e">
        <v>#N/A</v>
      </c>
      <c r="H7857">
        <v>1.1871700000000001</v>
      </c>
      <c r="N7857" s="1">
        <v>44455.041666666664</v>
      </c>
      <c r="O7857" t="s">
        <v>9</v>
      </c>
    </row>
    <row r="7858" spans="1:15" x14ac:dyDescent="0.25">
      <c r="A7858" s="1">
        <v>44294.125</v>
      </c>
      <c r="B7858">
        <v>1.1871700000000001</v>
      </c>
      <c r="C7858">
        <v>1.18733</v>
      </c>
      <c r="D7858">
        <v>1.1864699999999999</v>
      </c>
      <c r="E7858">
        <v>1.18658</v>
      </c>
      <c r="F7858" t="s">
        <v>7</v>
      </c>
      <c r="H7858">
        <v>1.18658</v>
      </c>
      <c r="N7858" s="1">
        <v>44455.25</v>
      </c>
      <c r="O7858" t="s">
        <v>7</v>
      </c>
    </row>
    <row r="7859" spans="1:15" x14ac:dyDescent="0.25">
      <c r="A7859" s="1">
        <v>44294.166666666664</v>
      </c>
      <c r="B7859">
        <v>1.18658</v>
      </c>
      <c r="C7859">
        <v>1.1868300000000001</v>
      </c>
      <c r="D7859">
        <v>1.1859999999999999</v>
      </c>
      <c r="E7859">
        <v>1.1865699999999999</v>
      </c>
      <c r="F7859" t="e">
        <v>#N/A</v>
      </c>
      <c r="H7859">
        <v>1.1865699999999999</v>
      </c>
      <c r="N7859" s="1">
        <v>44455.333333333336</v>
      </c>
      <c r="O7859" t="s">
        <v>7</v>
      </c>
    </row>
    <row r="7860" spans="1:15" x14ac:dyDescent="0.25">
      <c r="A7860" s="1">
        <v>44294.208333333336</v>
      </c>
      <c r="B7860">
        <v>1.1865699999999999</v>
      </c>
      <c r="C7860">
        <v>1.1869400000000001</v>
      </c>
      <c r="D7860">
        <v>1.18621</v>
      </c>
      <c r="E7860">
        <v>1.1869099999999999</v>
      </c>
      <c r="F7860" t="e">
        <v>#N/A</v>
      </c>
      <c r="H7860">
        <v>1.1869099999999999</v>
      </c>
      <c r="N7860" s="1">
        <v>44455.375</v>
      </c>
      <c r="O7860" t="s">
        <v>7</v>
      </c>
    </row>
    <row r="7861" spans="1:15" x14ac:dyDescent="0.25">
      <c r="A7861" s="1">
        <v>44294.25</v>
      </c>
      <c r="B7861">
        <v>1.1869099999999999</v>
      </c>
      <c r="C7861">
        <v>1.1873100000000001</v>
      </c>
      <c r="D7861">
        <v>1.1869000000000001</v>
      </c>
      <c r="E7861">
        <v>1.1870099999999999</v>
      </c>
      <c r="F7861" t="e">
        <v>#N/A</v>
      </c>
      <c r="H7861">
        <v>1.18702</v>
      </c>
      <c r="N7861" s="1">
        <v>44455.416666666664</v>
      </c>
      <c r="O7861" t="s">
        <v>7</v>
      </c>
    </row>
    <row r="7862" spans="1:15" x14ac:dyDescent="0.25">
      <c r="A7862" s="1">
        <v>44294.291666666664</v>
      </c>
      <c r="B7862">
        <v>1.18702</v>
      </c>
      <c r="C7862">
        <v>1.1872</v>
      </c>
      <c r="D7862">
        <v>1.1868799999999999</v>
      </c>
      <c r="E7862">
        <v>1.1872</v>
      </c>
      <c r="F7862" t="e">
        <v>#N/A</v>
      </c>
      <c r="H7862">
        <v>1.1872</v>
      </c>
      <c r="N7862" s="1">
        <v>44455.458333333336</v>
      </c>
      <c r="O7862" t="s">
        <v>7</v>
      </c>
    </row>
    <row r="7863" spans="1:15" x14ac:dyDescent="0.25">
      <c r="A7863" s="1">
        <v>44294.333333333336</v>
      </c>
      <c r="B7863">
        <v>1.1872</v>
      </c>
      <c r="C7863">
        <v>1.1880200000000001</v>
      </c>
      <c r="D7863">
        <v>1.1871499999999999</v>
      </c>
      <c r="E7863">
        <v>1.1872400000000001</v>
      </c>
      <c r="F7863" t="s">
        <v>9</v>
      </c>
      <c r="H7863">
        <v>1.1872499999999999</v>
      </c>
      <c r="N7863" s="1">
        <v>44455.5</v>
      </c>
      <c r="O7863" t="s">
        <v>9</v>
      </c>
    </row>
    <row r="7864" spans="1:15" x14ac:dyDescent="0.25">
      <c r="A7864" s="1">
        <v>44294.375</v>
      </c>
      <c r="B7864">
        <v>1.1872499999999999</v>
      </c>
      <c r="C7864">
        <v>1.1880900000000001</v>
      </c>
      <c r="D7864">
        <v>1.18666</v>
      </c>
      <c r="E7864">
        <v>1.18807</v>
      </c>
      <c r="F7864" t="s">
        <v>9</v>
      </c>
      <c r="H7864">
        <v>1.18807</v>
      </c>
      <c r="N7864" s="1">
        <v>44455.5</v>
      </c>
      <c r="O7864" t="s">
        <v>7</v>
      </c>
    </row>
    <row r="7865" spans="1:15" x14ac:dyDescent="0.25">
      <c r="A7865" s="1">
        <v>44294.416666666664</v>
      </c>
      <c r="B7865">
        <v>1.18807</v>
      </c>
      <c r="C7865">
        <v>1.18919</v>
      </c>
      <c r="D7865">
        <v>1.1876199999999999</v>
      </c>
      <c r="E7865">
        <v>1.18831</v>
      </c>
      <c r="F7865" t="s">
        <v>9</v>
      </c>
      <c r="H7865">
        <v>1.18828</v>
      </c>
      <c r="N7865" s="1">
        <v>44455.541666666664</v>
      </c>
      <c r="O7865" t="s">
        <v>7</v>
      </c>
    </row>
    <row r="7866" spans="1:15" x14ac:dyDescent="0.25">
      <c r="A7866" s="1">
        <v>44294.458333333336</v>
      </c>
      <c r="B7866">
        <v>1.18828</v>
      </c>
      <c r="C7866">
        <v>1.1883300000000001</v>
      </c>
      <c r="D7866">
        <v>1.18743</v>
      </c>
      <c r="E7866">
        <v>1.1880299999999999</v>
      </c>
      <c r="F7866" t="s">
        <v>7</v>
      </c>
      <c r="H7866">
        <v>1.1880599999999999</v>
      </c>
      <c r="N7866" s="1">
        <v>44455.583333333336</v>
      </c>
      <c r="O7866" t="s">
        <v>9</v>
      </c>
    </row>
    <row r="7867" spans="1:15" x14ac:dyDescent="0.25">
      <c r="A7867" s="1">
        <v>44294.5</v>
      </c>
      <c r="B7867">
        <v>1.1880599999999999</v>
      </c>
      <c r="C7867">
        <v>1.1880599999999999</v>
      </c>
      <c r="D7867">
        <v>1.18638</v>
      </c>
      <c r="E7867">
        <v>1.18638</v>
      </c>
      <c r="F7867" t="s">
        <v>7</v>
      </c>
      <c r="H7867">
        <v>1.18638</v>
      </c>
      <c r="N7867" s="1">
        <v>44455.625</v>
      </c>
      <c r="O7867" t="s">
        <v>8</v>
      </c>
    </row>
    <row r="7868" spans="1:15" x14ac:dyDescent="0.25">
      <c r="A7868" s="1">
        <v>44294.541666666664</v>
      </c>
      <c r="B7868">
        <v>1.18638</v>
      </c>
      <c r="C7868">
        <v>1.1868000000000001</v>
      </c>
      <c r="D7868">
        <v>1.1860900000000001</v>
      </c>
      <c r="E7868">
        <v>1.1861299999999999</v>
      </c>
      <c r="F7868" t="e">
        <v>#N/A</v>
      </c>
      <c r="H7868">
        <v>1.18611</v>
      </c>
      <c r="N7868" s="1">
        <v>44455.666666666664</v>
      </c>
      <c r="O7868" t="s">
        <v>9</v>
      </c>
    </row>
    <row r="7869" spans="1:15" x14ac:dyDescent="0.25">
      <c r="A7869" s="1">
        <v>44294.583333333336</v>
      </c>
      <c r="B7869">
        <v>1.18611</v>
      </c>
      <c r="C7869">
        <v>1.18835</v>
      </c>
      <c r="D7869">
        <v>1.1860999999999999</v>
      </c>
      <c r="E7869">
        <v>1.1879</v>
      </c>
      <c r="F7869" t="s">
        <v>10</v>
      </c>
      <c r="H7869">
        <v>1.1878899999999999</v>
      </c>
      <c r="N7869" s="1">
        <v>44455.666666666664</v>
      </c>
      <c r="O7869" t="s">
        <v>7</v>
      </c>
    </row>
    <row r="7870" spans="1:15" x14ac:dyDescent="0.25">
      <c r="A7870" s="1">
        <v>44294.625</v>
      </c>
      <c r="B7870">
        <v>1.1878899999999999</v>
      </c>
      <c r="C7870">
        <v>1.1894</v>
      </c>
      <c r="D7870">
        <v>1.1870499999999999</v>
      </c>
      <c r="E7870">
        <v>1.18919</v>
      </c>
      <c r="F7870" t="s">
        <v>9</v>
      </c>
      <c r="H7870">
        <v>1.1891799999999999</v>
      </c>
      <c r="N7870" s="1">
        <v>44455.708333333336</v>
      </c>
      <c r="O7870" t="s">
        <v>9</v>
      </c>
    </row>
    <row r="7871" spans="1:15" x14ac:dyDescent="0.25">
      <c r="A7871" s="1">
        <v>44294.666666666664</v>
      </c>
      <c r="B7871">
        <v>1.1891799999999999</v>
      </c>
      <c r="C7871">
        <v>1.19096</v>
      </c>
      <c r="D7871">
        <v>1.1882699999999999</v>
      </c>
      <c r="E7871">
        <v>1.18963</v>
      </c>
      <c r="F7871" t="s">
        <v>10</v>
      </c>
      <c r="H7871">
        <v>1.1896</v>
      </c>
      <c r="N7871" s="1">
        <v>44455.75</v>
      </c>
      <c r="O7871" t="s">
        <v>7</v>
      </c>
    </row>
    <row r="7872" spans="1:15" x14ac:dyDescent="0.25">
      <c r="A7872" s="1">
        <v>44294.708333333336</v>
      </c>
      <c r="B7872">
        <v>1.1896</v>
      </c>
      <c r="C7872">
        <v>1.1906699999999999</v>
      </c>
      <c r="D7872">
        <v>1.1892799999999999</v>
      </c>
      <c r="E7872">
        <v>1.18981</v>
      </c>
      <c r="F7872" t="s">
        <v>9</v>
      </c>
      <c r="H7872">
        <v>1.1898599999999999</v>
      </c>
      <c r="N7872" s="1">
        <v>44455.791666666664</v>
      </c>
      <c r="O7872" t="s">
        <v>7</v>
      </c>
    </row>
    <row r="7873" spans="1:15" x14ac:dyDescent="0.25">
      <c r="A7873" s="1">
        <v>44294.75</v>
      </c>
      <c r="B7873">
        <v>1.1898599999999999</v>
      </c>
      <c r="C7873">
        <v>1.19076</v>
      </c>
      <c r="D7873">
        <v>1.1897800000000001</v>
      </c>
      <c r="E7873">
        <v>1.1902999999999999</v>
      </c>
      <c r="F7873" t="s">
        <v>9</v>
      </c>
      <c r="H7873">
        <v>1.1902900000000001</v>
      </c>
      <c r="N7873" s="1">
        <v>44455.833333333336</v>
      </c>
      <c r="O7873" t="s">
        <v>7</v>
      </c>
    </row>
    <row r="7874" spans="1:15" x14ac:dyDescent="0.25">
      <c r="A7874" s="1">
        <v>44294.791666666664</v>
      </c>
      <c r="B7874">
        <v>1.1902900000000001</v>
      </c>
      <c r="C7874">
        <v>1.1926300000000001</v>
      </c>
      <c r="D7874">
        <v>1.1902699999999999</v>
      </c>
      <c r="E7874">
        <v>1.19208</v>
      </c>
      <c r="F7874" t="s">
        <v>10</v>
      </c>
      <c r="H7874">
        <v>1.1920599999999999</v>
      </c>
      <c r="N7874" s="1">
        <v>44455.916666666664</v>
      </c>
      <c r="O7874" t="s">
        <v>10</v>
      </c>
    </row>
    <row r="7875" spans="1:15" x14ac:dyDescent="0.25">
      <c r="A7875" s="1">
        <v>44294.833333333336</v>
      </c>
      <c r="B7875">
        <v>1.1920599999999999</v>
      </c>
      <c r="C7875">
        <v>1.1922299999999999</v>
      </c>
      <c r="D7875">
        <v>1.1916500000000001</v>
      </c>
      <c r="E7875">
        <v>1.1917199999999999</v>
      </c>
      <c r="F7875" t="e">
        <v>#N/A</v>
      </c>
      <c r="H7875">
        <v>1.1917199999999999</v>
      </c>
      <c r="N7875" s="1">
        <v>44456</v>
      </c>
      <c r="O7875" t="s">
        <v>9</v>
      </c>
    </row>
    <row r="7876" spans="1:15" x14ac:dyDescent="0.25">
      <c r="A7876" s="1">
        <v>44294.875</v>
      </c>
      <c r="B7876">
        <v>1.1917199999999999</v>
      </c>
      <c r="C7876">
        <v>1.1917500000000001</v>
      </c>
      <c r="D7876">
        <v>1.1912499999999999</v>
      </c>
      <c r="E7876">
        <v>1.1916199999999999</v>
      </c>
      <c r="F7876" t="e">
        <v>#N/A</v>
      </c>
      <c r="H7876">
        <v>1.1916100000000001</v>
      </c>
      <c r="N7876" s="1">
        <v>44456</v>
      </c>
      <c r="O7876" t="s">
        <v>7</v>
      </c>
    </row>
    <row r="7877" spans="1:15" x14ac:dyDescent="0.25">
      <c r="A7877" s="1">
        <v>44294.916666666664</v>
      </c>
      <c r="B7877">
        <v>1.1916100000000001</v>
      </c>
      <c r="C7877">
        <v>1.1916500000000001</v>
      </c>
      <c r="D7877">
        <v>1.19112</v>
      </c>
      <c r="E7877">
        <v>1.1912799999999999</v>
      </c>
      <c r="F7877" t="e">
        <v>#N/A</v>
      </c>
      <c r="H7877">
        <v>1.19126</v>
      </c>
      <c r="N7877" s="1">
        <v>44456.125</v>
      </c>
      <c r="O7877" t="s">
        <v>7</v>
      </c>
    </row>
    <row r="7878" spans="1:15" x14ac:dyDescent="0.25">
      <c r="A7878" s="1">
        <v>44294.958333333336</v>
      </c>
      <c r="B7878">
        <v>1.19126</v>
      </c>
      <c r="C7878">
        <v>1.1916599999999999</v>
      </c>
      <c r="D7878">
        <v>1.19089</v>
      </c>
      <c r="E7878">
        <v>1.1909000000000001</v>
      </c>
      <c r="F7878" t="e">
        <v>#N/A</v>
      </c>
      <c r="H7878">
        <v>1.1909000000000001</v>
      </c>
      <c r="N7878" s="1">
        <v>44456.166666666664</v>
      </c>
      <c r="O7878" t="s">
        <v>9</v>
      </c>
    </row>
    <row r="7879" spans="1:15" x14ac:dyDescent="0.25">
      <c r="A7879" s="1">
        <v>44295</v>
      </c>
      <c r="B7879">
        <v>1.1909000000000001</v>
      </c>
      <c r="C7879">
        <v>1.19181</v>
      </c>
      <c r="D7879">
        <v>1.1909000000000001</v>
      </c>
      <c r="E7879">
        <v>1.19143</v>
      </c>
      <c r="F7879" t="s">
        <v>9</v>
      </c>
      <c r="H7879">
        <v>1.19143</v>
      </c>
      <c r="N7879" s="1">
        <v>44456.208333333336</v>
      </c>
      <c r="O7879" t="s">
        <v>9</v>
      </c>
    </row>
    <row r="7880" spans="1:15" x14ac:dyDescent="0.25">
      <c r="A7880" s="1">
        <v>44295.041666666664</v>
      </c>
      <c r="B7880">
        <v>1.19143</v>
      </c>
      <c r="C7880">
        <v>1.19156</v>
      </c>
      <c r="D7880">
        <v>1.19099</v>
      </c>
      <c r="E7880">
        <v>1.1914199999999999</v>
      </c>
      <c r="F7880" t="e">
        <v>#N/A</v>
      </c>
      <c r="H7880">
        <v>1.1914</v>
      </c>
      <c r="N7880" s="1">
        <v>44456.291666666664</v>
      </c>
      <c r="O7880" t="s">
        <v>9</v>
      </c>
    </row>
    <row r="7881" spans="1:15" x14ac:dyDescent="0.25">
      <c r="A7881" s="1">
        <v>44295.083333333336</v>
      </c>
      <c r="B7881">
        <v>1.1914</v>
      </c>
      <c r="C7881">
        <v>1.1917500000000001</v>
      </c>
      <c r="D7881">
        <v>1.19123</v>
      </c>
      <c r="E7881">
        <v>1.19146</v>
      </c>
      <c r="F7881" t="e">
        <v>#N/A</v>
      </c>
      <c r="H7881">
        <v>1.1914499999999999</v>
      </c>
      <c r="N7881" s="1">
        <v>44456.333333333336</v>
      </c>
      <c r="O7881" t="s">
        <v>7</v>
      </c>
    </row>
    <row r="7882" spans="1:15" x14ac:dyDescent="0.25">
      <c r="A7882" s="1">
        <v>44295.125</v>
      </c>
      <c r="B7882">
        <v>1.1914499999999999</v>
      </c>
      <c r="C7882">
        <v>1.1919299999999999</v>
      </c>
      <c r="D7882">
        <v>1.1913199999999999</v>
      </c>
      <c r="E7882">
        <v>1.1918299999999999</v>
      </c>
      <c r="F7882" t="e">
        <v>#N/A</v>
      </c>
      <c r="H7882">
        <v>1.1918299999999999</v>
      </c>
      <c r="N7882" s="1">
        <v>44456.375</v>
      </c>
      <c r="O7882" t="s">
        <v>9</v>
      </c>
    </row>
    <row r="7883" spans="1:15" x14ac:dyDescent="0.25">
      <c r="A7883" s="1">
        <v>44295.166666666664</v>
      </c>
      <c r="B7883">
        <v>1.1918299999999999</v>
      </c>
      <c r="C7883">
        <v>1.1919299999999999</v>
      </c>
      <c r="D7883">
        <v>1.1906099999999999</v>
      </c>
      <c r="E7883">
        <v>1.1909799999999999</v>
      </c>
      <c r="F7883" t="s">
        <v>7</v>
      </c>
      <c r="H7883">
        <v>1.19096</v>
      </c>
      <c r="N7883" s="1">
        <v>44456.416666666664</v>
      </c>
      <c r="O7883" t="s">
        <v>9</v>
      </c>
    </row>
    <row r="7884" spans="1:15" x14ac:dyDescent="0.25">
      <c r="A7884" s="1">
        <v>44295.208333333336</v>
      </c>
      <c r="B7884">
        <v>1.19096</v>
      </c>
      <c r="C7884">
        <v>1.19096</v>
      </c>
      <c r="D7884">
        <v>1.1903300000000001</v>
      </c>
      <c r="E7884">
        <v>1.1904600000000001</v>
      </c>
      <c r="F7884" t="s">
        <v>7</v>
      </c>
      <c r="H7884">
        <v>1.1904600000000001</v>
      </c>
      <c r="N7884" s="1">
        <v>44456.458333333336</v>
      </c>
      <c r="O7884" t="s">
        <v>9</v>
      </c>
    </row>
    <row r="7885" spans="1:15" x14ac:dyDescent="0.25">
      <c r="A7885" s="1">
        <v>44295.25</v>
      </c>
      <c r="B7885">
        <v>1.1904600000000001</v>
      </c>
      <c r="C7885">
        <v>1.19069</v>
      </c>
      <c r="D7885">
        <v>1.1902299999999999</v>
      </c>
      <c r="E7885">
        <v>1.1906099999999999</v>
      </c>
      <c r="F7885" t="e">
        <v>#N/A</v>
      </c>
      <c r="H7885">
        <v>1.1906099999999999</v>
      </c>
      <c r="N7885" s="1">
        <v>44456.5</v>
      </c>
      <c r="O7885" t="s">
        <v>9</v>
      </c>
    </row>
    <row r="7886" spans="1:15" x14ac:dyDescent="0.25">
      <c r="A7886" s="1">
        <v>44295.291666666664</v>
      </c>
      <c r="B7886">
        <v>1.1906099999999999</v>
      </c>
      <c r="C7886">
        <v>1.1906099999999999</v>
      </c>
      <c r="D7886">
        <v>1.19025</v>
      </c>
      <c r="E7886">
        <v>1.1903300000000001</v>
      </c>
      <c r="F7886" t="e">
        <v>#N/A</v>
      </c>
      <c r="H7886">
        <v>1.19032</v>
      </c>
      <c r="N7886" s="1">
        <v>44456.583333333336</v>
      </c>
      <c r="O7886" t="s">
        <v>9</v>
      </c>
    </row>
    <row r="7887" spans="1:15" x14ac:dyDescent="0.25">
      <c r="A7887" s="1">
        <v>44295.333333333336</v>
      </c>
      <c r="B7887">
        <v>1.19032</v>
      </c>
      <c r="C7887">
        <v>1.1903600000000001</v>
      </c>
      <c r="D7887">
        <v>1.1891799999999999</v>
      </c>
      <c r="E7887">
        <v>1.1892100000000001</v>
      </c>
      <c r="F7887" t="s">
        <v>7</v>
      </c>
      <c r="H7887">
        <v>1.1892100000000001</v>
      </c>
      <c r="N7887" s="1">
        <v>44456.583333333336</v>
      </c>
      <c r="O7887" t="s">
        <v>7</v>
      </c>
    </row>
    <row r="7888" spans="1:15" x14ac:dyDescent="0.25">
      <c r="A7888" s="1">
        <v>44295.375</v>
      </c>
      <c r="B7888">
        <v>1.1892100000000001</v>
      </c>
      <c r="C7888">
        <v>1.1898299999999999</v>
      </c>
      <c r="D7888">
        <v>1.18841</v>
      </c>
      <c r="E7888">
        <v>1.1890499999999999</v>
      </c>
      <c r="F7888" t="s">
        <v>9</v>
      </c>
      <c r="H7888">
        <v>1.1890499999999999</v>
      </c>
      <c r="N7888" s="1">
        <v>44456.625</v>
      </c>
      <c r="O7888" t="s">
        <v>8</v>
      </c>
    </row>
    <row r="7889" spans="1:15" x14ac:dyDescent="0.25">
      <c r="A7889" s="1">
        <v>44295.416666666664</v>
      </c>
      <c r="B7889">
        <v>1.1890499999999999</v>
      </c>
      <c r="C7889">
        <v>1.1898</v>
      </c>
      <c r="D7889">
        <v>1.1886399999999999</v>
      </c>
      <c r="E7889">
        <v>1.1898</v>
      </c>
      <c r="F7889" t="s">
        <v>9</v>
      </c>
      <c r="H7889">
        <v>1.18973</v>
      </c>
      <c r="N7889" s="1">
        <v>44456.666666666664</v>
      </c>
      <c r="O7889" t="s">
        <v>8</v>
      </c>
    </row>
    <row r="7890" spans="1:15" x14ac:dyDescent="0.25">
      <c r="A7890" s="1">
        <v>44295.458333333336</v>
      </c>
      <c r="B7890">
        <v>1.18973</v>
      </c>
      <c r="C7890">
        <v>1.1898200000000001</v>
      </c>
      <c r="D7890">
        <v>1.1882999999999999</v>
      </c>
      <c r="E7890">
        <v>1.1884999999999999</v>
      </c>
      <c r="F7890" t="s">
        <v>7</v>
      </c>
      <c r="H7890">
        <v>1.18849</v>
      </c>
      <c r="N7890" s="1">
        <v>44456.708333333336</v>
      </c>
      <c r="O7890" t="s">
        <v>8</v>
      </c>
    </row>
    <row r="7891" spans="1:15" x14ac:dyDescent="0.25">
      <c r="A7891" s="1">
        <v>44295.5</v>
      </c>
      <c r="B7891">
        <v>1.18849</v>
      </c>
      <c r="C7891">
        <v>1.1894499999999999</v>
      </c>
      <c r="D7891">
        <v>1.1884300000000001</v>
      </c>
      <c r="E7891">
        <v>1.18912</v>
      </c>
      <c r="F7891" t="s">
        <v>9</v>
      </c>
      <c r="H7891">
        <v>1.18912</v>
      </c>
      <c r="N7891" s="1">
        <v>44456.75</v>
      </c>
      <c r="O7891" t="s">
        <v>7</v>
      </c>
    </row>
    <row r="7892" spans="1:15" x14ac:dyDescent="0.25">
      <c r="A7892" s="1">
        <v>44295.541666666664</v>
      </c>
      <c r="B7892">
        <v>1.18912</v>
      </c>
      <c r="C7892">
        <v>1.18943</v>
      </c>
      <c r="D7892">
        <v>1.1881600000000001</v>
      </c>
      <c r="E7892">
        <v>1.1882999999999999</v>
      </c>
      <c r="F7892" t="s">
        <v>7</v>
      </c>
      <c r="H7892">
        <v>1.1882900000000001</v>
      </c>
      <c r="N7892" s="1">
        <v>44456.791666666664</v>
      </c>
      <c r="O7892" t="s">
        <v>7</v>
      </c>
    </row>
    <row r="7893" spans="1:15" x14ac:dyDescent="0.25">
      <c r="A7893" s="1">
        <v>44295.583333333336</v>
      </c>
      <c r="B7893">
        <v>1.1882900000000001</v>
      </c>
      <c r="C7893">
        <v>1.1899500000000001</v>
      </c>
      <c r="D7893">
        <v>1.1880999999999999</v>
      </c>
      <c r="E7893">
        <v>1.1894400000000001</v>
      </c>
      <c r="F7893" t="s">
        <v>10</v>
      </c>
      <c r="H7893">
        <v>1.1894499999999999</v>
      </c>
      <c r="N7893" s="1">
        <v>44456.833333333336</v>
      </c>
      <c r="O7893" t="s">
        <v>9</v>
      </c>
    </row>
    <row r="7894" spans="1:15" x14ac:dyDescent="0.25">
      <c r="A7894" s="1">
        <v>44295.625</v>
      </c>
      <c r="B7894">
        <v>1.1894499999999999</v>
      </c>
      <c r="C7894">
        <v>1.1895</v>
      </c>
      <c r="D7894">
        <v>1.18665</v>
      </c>
      <c r="E7894">
        <v>1.1875199999999999</v>
      </c>
      <c r="F7894" t="s">
        <v>8</v>
      </c>
      <c r="H7894">
        <v>1.1875199999999999</v>
      </c>
      <c r="N7894" s="1">
        <v>44456.958333333336</v>
      </c>
      <c r="O7894" t="s">
        <v>7</v>
      </c>
    </row>
    <row r="7895" spans="1:15" x14ac:dyDescent="0.25">
      <c r="A7895" s="1">
        <v>44295.666666666664</v>
      </c>
      <c r="B7895">
        <v>1.1875199999999999</v>
      </c>
      <c r="C7895">
        <v>1.1888700000000001</v>
      </c>
      <c r="D7895">
        <v>1.18696</v>
      </c>
      <c r="E7895">
        <v>1.18832</v>
      </c>
      <c r="F7895" t="s">
        <v>9</v>
      </c>
      <c r="H7895">
        <v>1.18834</v>
      </c>
      <c r="N7895" s="1">
        <v>44459</v>
      </c>
      <c r="O7895" t="s">
        <v>9</v>
      </c>
    </row>
    <row r="7896" spans="1:15" x14ac:dyDescent="0.25">
      <c r="A7896" s="1">
        <v>44295.708333333336</v>
      </c>
      <c r="B7896">
        <v>1.18834</v>
      </c>
      <c r="C7896">
        <v>1.18974</v>
      </c>
      <c r="D7896">
        <v>1.18814</v>
      </c>
      <c r="E7896">
        <v>1.18886</v>
      </c>
      <c r="F7896" t="s">
        <v>9</v>
      </c>
      <c r="H7896">
        <v>1.18886</v>
      </c>
      <c r="N7896" s="1">
        <v>44459.125</v>
      </c>
      <c r="O7896" t="s">
        <v>7</v>
      </c>
    </row>
    <row r="7897" spans="1:15" x14ac:dyDescent="0.25">
      <c r="A7897" s="1">
        <v>44295.75</v>
      </c>
      <c r="B7897">
        <v>1.18886</v>
      </c>
      <c r="C7897">
        <v>1.18953</v>
      </c>
      <c r="D7897">
        <v>1.1881699999999999</v>
      </c>
      <c r="E7897">
        <v>1.18953</v>
      </c>
      <c r="F7897" t="s">
        <v>9</v>
      </c>
      <c r="H7897">
        <v>1.18953</v>
      </c>
      <c r="N7897" s="1">
        <v>44459.166666666664</v>
      </c>
      <c r="O7897" t="s">
        <v>7</v>
      </c>
    </row>
    <row r="7898" spans="1:15" x14ac:dyDescent="0.25">
      <c r="A7898" s="1">
        <v>44295.791666666664</v>
      </c>
      <c r="B7898">
        <v>1.18953</v>
      </c>
      <c r="C7898">
        <v>1.19025</v>
      </c>
      <c r="D7898">
        <v>1.1892199999999999</v>
      </c>
      <c r="E7898">
        <v>1.1899299999999999</v>
      </c>
      <c r="F7898" t="s">
        <v>9</v>
      </c>
      <c r="H7898">
        <v>1.1899299999999999</v>
      </c>
      <c r="N7898" s="1">
        <v>44459.208333333336</v>
      </c>
      <c r="O7898" t="s">
        <v>7</v>
      </c>
    </row>
    <row r="7899" spans="1:15" x14ac:dyDescent="0.25">
      <c r="A7899" s="1">
        <v>44295.833333333336</v>
      </c>
      <c r="B7899">
        <v>1.1899299999999999</v>
      </c>
      <c r="C7899">
        <v>1.19095</v>
      </c>
      <c r="D7899">
        <v>1.1899200000000001</v>
      </c>
      <c r="E7899">
        <v>1.1905600000000001</v>
      </c>
      <c r="F7899" t="s">
        <v>9</v>
      </c>
      <c r="H7899">
        <v>1.19055</v>
      </c>
      <c r="N7899" s="1">
        <v>44459.291666666664</v>
      </c>
      <c r="O7899" t="s">
        <v>9</v>
      </c>
    </row>
    <row r="7900" spans="1:15" x14ac:dyDescent="0.25">
      <c r="A7900" s="1">
        <v>44295.875</v>
      </c>
      <c r="B7900">
        <v>1.19055</v>
      </c>
      <c r="C7900">
        <v>1.1905699999999999</v>
      </c>
      <c r="D7900">
        <v>1.18998</v>
      </c>
      <c r="E7900">
        <v>1.19015</v>
      </c>
      <c r="F7900" t="s">
        <v>7</v>
      </c>
      <c r="H7900">
        <v>1.19015</v>
      </c>
      <c r="N7900" s="1">
        <v>44459.375</v>
      </c>
      <c r="O7900" t="s">
        <v>7</v>
      </c>
    </row>
    <row r="7901" spans="1:15" x14ac:dyDescent="0.25">
      <c r="A7901" s="1">
        <v>44295.916666666664</v>
      </c>
      <c r="B7901">
        <v>1.19015</v>
      </c>
      <c r="C7901">
        <v>1.19051</v>
      </c>
      <c r="D7901">
        <v>1.19015</v>
      </c>
      <c r="E7901">
        <v>1.19025</v>
      </c>
      <c r="F7901" t="e">
        <v>#N/A</v>
      </c>
      <c r="H7901">
        <v>1.1902600000000001</v>
      </c>
      <c r="N7901" s="1">
        <v>44459.416666666664</v>
      </c>
      <c r="O7901" t="s">
        <v>7</v>
      </c>
    </row>
    <row r="7902" spans="1:15" x14ac:dyDescent="0.25">
      <c r="A7902" s="1">
        <v>44295.958333333336</v>
      </c>
      <c r="B7902">
        <v>1.1902600000000001</v>
      </c>
      <c r="C7902">
        <v>1.19041</v>
      </c>
      <c r="D7902">
        <v>1.19</v>
      </c>
      <c r="E7902">
        <v>1.19011</v>
      </c>
      <c r="F7902" t="e">
        <v>#N/A</v>
      </c>
      <c r="H7902">
        <v>1.18855</v>
      </c>
      <c r="N7902" s="1">
        <v>44459.458333333336</v>
      </c>
      <c r="O7902" t="s">
        <v>7</v>
      </c>
    </row>
    <row r="7903" spans="1:15" x14ac:dyDescent="0.25">
      <c r="A7903" s="1">
        <v>44298</v>
      </c>
      <c r="B7903">
        <v>1.18855</v>
      </c>
      <c r="C7903">
        <v>1.1902900000000001</v>
      </c>
      <c r="D7903">
        <v>1.1885399999999999</v>
      </c>
      <c r="E7903">
        <v>1.18974</v>
      </c>
      <c r="F7903" t="s">
        <v>7</v>
      </c>
      <c r="H7903">
        <v>1.18964</v>
      </c>
      <c r="N7903" s="1">
        <v>44459.5</v>
      </c>
      <c r="O7903" t="s">
        <v>7</v>
      </c>
    </row>
    <row r="7904" spans="1:15" x14ac:dyDescent="0.25">
      <c r="A7904" s="1">
        <v>44298.041666666664</v>
      </c>
      <c r="B7904">
        <v>1.18964</v>
      </c>
      <c r="C7904">
        <v>1.19007</v>
      </c>
      <c r="D7904">
        <v>1.1893899999999999</v>
      </c>
      <c r="E7904">
        <v>1.18974</v>
      </c>
      <c r="F7904" t="e">
        <v>#N/A</v>
      </c>
      <c r="H7904">
        <v>1.1897800000000001</v>
      </c>
      <c r="N7904" s="1">
        <v>44459.541666666664</v>
      </c>
      <c r="O7904" t="s">
        <v>9</v>
      </c>
    </row>
    <row r="7905" spans="1:15" x14ac:dyDescent="0.25">
      <c r="A7905" s="1">
        <v>44298.083333333336</v>
      </c>
      <c r="B7905">
        <v>1.1897800000000001</v>
      </c>
      <c r="C7905">
        <v>1.19028</v>
      </c>
      <c r="D7905">
        <v>1.1895199999999999</v>
      </c>
      <c r="E7905">
        <v>1.18953</v>
      </c>
      <c r="F7905" t="e">
        <v>#N/A</v>
      </c>
      <c r="H7905">
        <v>1.1895199999999999</v>
      </c>
      <c r="N7905" s="1">
        <v>44459.583333333336</v>
      </c>
      <c r="O7905" t="s">
        <v>7</v>
      </c>
    </row>
    <row r="7906" spans="1:15" x14ac:dyDescent="0.25">
      <c r="A7906" s="1">
        <v>44298.125</v>
      </c>
      <c r="B7906">
        <v>1.1895199999999999</v>
      </c>
      <c r="C7906">
        <v>1.1902200000000001</v>
      </c>
      <c r="D7906">
        <v>1.1893499999999999</v>
      </c>
      <c r="E7906">
        <v>1.18967</v>
      </c>
      <c r="F7906" t="s">
        <v>9</v>
      </c>
      <c r="H7906">
        <v>1.1896899999999999</v>
      </c>
      <c r="N7906" s="1">
        <v>44459.625</v>
      </c>
      <c r="O7906" t="s">
        <v>10</v>
      </c>
    </row>
    <row r="7907" spans="1:15" x14ac:dyDescent="0.25">
      <c r="A7907" s="1">
        <v>44298.166666666664</v>
      </c>
      <c r="B7907">
        <v>1.1896899999999999</v>
      </c>
      <c r="C7907">
        <v>1.1897800000000001</v>
      </c>
      <c r="D7907">
        <v>1.18855</v>
      </c>
      <c r="E7907">
        <v>1.18886</v>
      </c>
      <c r="F7907" t="s">
        <v>7</v>
      </c>
      <c r="H7907">
        <v>1.18886</v>
      </c>
      <c r="N7907" s="1">
        <v>44459.666666666664</v>
      </c>
      <c r="O7907" t="s">
        <v>9</v>
      </c>
    </row>
    <row r="7908" spans="1:15" x14ac:dyDescent="0.25">
      <c r="A7908" s="1">
        <v>44298.208333333336</v>
      </c>
      <c r="B7908">
        <v>1.18886</v>
      </c>
      <c r="C7908">
        <v>1.1889400000000001</v>
      </c>
      <c r="D7908">
        <v>1.1884699999999999</v>
      </c>
      <c r="E7908">
        <v>1.18893</v>
      </c>
      <c r="F7908" t="e">
        <v>#N/A</v>
      </c>
      <c r="H7908">
        <v>1.18893</v>
      </c>
      <c r="N7908" s="1">
        <v>44459.708333333336</v>
      </c>
      <c r="O7908" t="s">
        <v>10</v>
      </c>
    </row>
    <row r="7909" spans="1:15" x14ac:dyDescent="0.25">
      <c r="A7909" s="1">
        <v>44298.25</v>
      </c>
      <c r="B7909">
        <v>1.18893</v>
      </c>
      <c r="C7909">
        <v>1.1892199999999999</v>
      </c>
      <c r="D7909">
        <v>1.18869</v>
      </c>
      <c r="E7909">
        <v>1.1891700000000001</v>
      </c>
      <c r="F7909" t="e">
        <v>#N/A</v>
      </c>
      <c r="H7909">
        <v>1.1892</v>
      </c>
      <c r="N7909" s="1">
        <v>44459.708333333336</v>
      </c>
      <c r="O7909" t="s">
        <v>7</v>
      </c>
    </row>
    <row r="7910" spans="1:15" x14ac:dyDescent="0.25">
      <c r="A7910" s="1">
        <v>44298.291666666664</v>
      </c>
      <c r="B7910">
        <v>1.1892</v>
      </c>
      <c r="C7910">
        <v>1.1892</v>
      </c>
      <c r="D7910">
        <v>1.18865</v>
      </c>
      <c r="E7910">
        <v>1.1887300000000001</v>
      </c>
      <c r="F7910" t="e">
        <v>#N/A</v>
      </c>
      <c r="H7910">
        <v>1.1887300000000001</v>
      </c>
      <c r="N7910" s="1">
        <v>44459.75</v>
      </c>
      <c r="O7910" t="s">
        <v>10</v>
      </c>
    </row>
    <row r="7911" spans="1:15" x14ac:dyDescent="0.25">
      <c r="A7911" s="1">
        <v>44298.333333333336</v>
      </c>
      <c r="B7911">
        <v>1.1887300000000001</v>
      </c>
      <c r="C7911">
        <v>1.1890099999999999</v>
      </c>
      <c r="D7911">
        <v>1.18835</v>
      </c>
      <c r="E7911">
        <v>1.1888700000000001</v>
      </c>
      <c r="F7911" t="e">
        <v>#N/A</v>
      </c>
      <c r="H7911">
        <v>1.1888799999999999</v>
      </c>
      <c r="N7911" s="1">
        <v>44459.791666666664</v>
      </c>
      <c r="O7911" t="s">
        <v>9</v>
      </c>
    </row>
    <row r="7912" spans="1:15" x14ac:dyDescent="0.25">
      <c r="A7912" s="1">
        <v>44298.375</v>
      </c>
      <c r="B7912">
        <v>1.1888799999999999</v>
      </c>
      <c r="C7912">
        <v>1.18933</v>
      </c>
      <c r="D7912">
        <v>1.1884600000000001</v>
      </c>
      <c r="E7912">
        <v>1.1884600000000001</v>
      </c>
      <c r="F7912" t="e">
        <v>#N/A</v>
      </c>
      <c r="H7912">
        <v>1.1884600000000001</v>
      </c>
      <c r="N7912" s="1">
        <v>44459.791666666664</v>
      </c>
      <c r="O7912" t="s">
        <v>7</v>
      </c>
    </row>
    <row r="7913" spans="1:15" x14ac:dyDescent="0.25">
      <c r="A7913" s="1">
        <v>44298.416666666664</v>
      </c>
      <c r="B7913">
        <v>1.1884600000000001</v>
      </c>
      <c r="C7913">
        <v>1.18872</v>
      </c>
      <c r="D7913">
        <v>1.1871100000000001</v>
      </c>
      <c r="E7913">
        <v>1.1872499999999999</v>
      </c>
      <c r="F7913" t="s">
        <v>7</v>
      </c>
      <c r="H7913">
        <v>1.18723</v>
      </c>
      <c r="N7913" s="1">
        <v>44459.833333333336</v>
      </c>
      <c r="O7913" t="s">
        <v>9</v>
      </c>
    </row>
    <row r="7914" spans="1:15" x14ac:dyDescent="0.25">
      <c r="A7914" s="1">
        <v>44298.458333333336</v>
      </c>
      <c r="B7914">
        <v>1.18723</v>
      </c>
      <c r="C7914">
        <v>1.1886300000000001</v>
      </c>
      <c r="D7914">
        <v>1.1870400000000001</v>
      </c>
      <c r="E7914">
        <v>1.1882999999999999</v>
      </c>
      <c r="F7914" t="s">
        <v>9</v>
      </c>
      <c r="H7914">
        <v>1.1882999999999999</v>
      </c>
      <c r="N7914" s="1">
        <v>44459.916666666664</v>
      </c>
      <c r="O7914" t="s">
        <v>9</v>
      </c>
    </row>
    <row r="7915" spans="1:15" x14ac:dyDescent="0.25">
      <c r="A7915" s="1">
        <v>44298.5</v>
      </c>
      <c r="B7915">
        <v>1.1882999999999999</v>
      </c>
      <c r="C7915">
        <v>1.1908099999999999</v>
      </c>
      <c r="D7915">
        <v>1.1882999999999999</v>
      </c>
      <c r="E7915">
        <v>1.1903300000000001</v>
      </c>
      <c r="F7915" t="s">
        <v>10</v>
      </c>
      <c r="H7915">
        <v>1.1903300000000001</v>
      </c>
      <c r="N7915" s="1">
        <v>44459.958333333336</v>
      </c>
      <c r="O7915" t="s">
        <v>7</v>
      </c>
    </row>
    <row r="7916" spans="1:15" x14ac:dyDescent="0.25">
      <c r="A7916" s="1">
        <v>44298.541666666664</v>
      </c>
      <c r="B7916">
        <v>1.1903300000000001</v>
      </c>
      <c r="C7916">
        <v>1.1917500000000001</v>
      </c>
      <c r="D7916">
        <v>1.1899900000000001</v>
      </c>
      <c r="E7916">
        <v>1.19092</v>
      </c>
      <c r="F7916" t="s">
        <v>9</v>
      </c>
      <c r="H7916">
        <v>1.19092</v>
      </c>
      <c r="N7916" s="1">
        <v>44460</v>
      </c>
      <c r="O7916" t="s">
        <v>9</v>
      </c>
    </row>
    <row r="7917" spans="1:15" x14ac:dyDescent="0.25">
      <c r="A7917" s="1">
        <v>44298.583333333336</v>
      </c>
      <c r="B7917">
        <v>1.19092</v>
      </c>
      <c r="C7917">
        <v>1.19146</v>
      </c>
      <c r="D7917">
        <v>1.1905399999999999</v>
      </c>
      <c r="E7917">
        <v>1.19055</v>
      </c>
      <c r="F7917" t="s">
        <v>9</v>
      </c>
      <c r="H7917">
        <v>1.1905699999999999</v>
      </c>
      <c r="N7917" s="1">
        <v>44460.166666666664</v>
      </c>
      <c r="O7917" t="s">
        <v>9</v>
      </c>
    </row>
    <row r="7918" spans="1:15" x14ac:dyDescent="0.25">
      <c r="A7918" s="1">
        <v>44298.625</v>
      </c>
      <c r="B7918">
        <v>1.1905699999999999</v>
      </c>
      <c r="C7918">
        <v>1.1917199999999999</v>
      </c>
      <c r="D7918">
        <v>1.19018</v>
      </c>
      <c r="E7918">
        <v>1.19133</v>
      </c>
      <c r="F7918" t="s">
        <v>9</v>
      </c>
      <c r="H7918">
        <v>1.19133</v>
      </c>
      <c r="N7918" s="1">
        <v>44460.208333333336</v>
      </c>
      <c r="O7918" t="s">
        <v>7</v>
      </c>
    </row>
    <row r="7919" spans="1:15" x14ac:dyDescent="0.25">
      <c r="A7919" s="1">
        <v>44298.666666666664</v>
      </c>
      <c r="B7919">
        <v>1.19133</v>
      </c>
      <c r="C7919">
        <v>1.1916</v>
      </c>
      <c r="D7919">
        <v>1.1902600000000001</v>
      </c>
      <c r="E7919">
        <v>1.1904600000000001</v>
      </c>
      <c r="F7919" t="s">
        <v>7</v>
      </c>
      <c r="H7919">
        <v>1.1904600000000001</v>
      </c>
      <c r="N7919" s="1">
        <v>44460.416666666664</v>
      </c>
      <c r="O7919" t="s">
        <v>7</v>
      </c>
    </row>
    <row r="7920" spans="1:15" x14ac:dyDescent="0.25">
      <c r="A7920" s="1">
        <v>44298.708333333336</v>
      </c>
      <c r="B7920">
        <v>1.1904600000000001</v>
      </c>
      <c r="C7920">
        <v>1.1917</v>
      </c>
      <c r="D7920">
        <v>1.1902999999999999</v>
      </c>
      <c r="E7920">
        <v>1.19062</v>
      </c>
      <c r="F7920" t="s">
        <v>9</v>
      </c>
      <c r="H7920">
        <v>1.19062</v>
      </c>
      <c r="N7920" s="1">
        <v>44460.458333333336</v>
      </c>
      <c r="O7920" t="s">
        <v>9</v>
      </c>
    </row>
    <row r="7921" spans="1:15" x14ac:dyDescent="0.25">
      <c r="A7921" s="1">
        <v>44298.75</v>
      </c>
      <c r="B7921">
        <v>1.19062</v>
      </c>
      <c r="C7921">
        <v>1.1915500000000001</v>
      </c>
      <c r="D7921">
        <v>1.19045</v>
      </c>
      <c r="E7921">
        <v>1.1906399999999999</v>
      </c>
      <c r="F7921" t="s">
        <v>9</v>
      </c>
      <c r="H7921">
        <v>1.1906399999999999</v>
      </c>
      <c r="N7921" s="1">
        <v>44460.541666666664</v>
      </c>
      <c r="O7921" t="s">
        <v>7</v>
      </c>
    </row>
    <row r="7922" spans="1:15" x14ac:dyDescent="0.25">
      <c r="A7922" s="1">
        <v>44298.791666666664</v>
      </c>
      <c r="B7922">
        <v>1.1906399999999999</v>
      </c>
      <c r="C7922">
        <v>1.1918299999999999</v>
      </c>
      <c r="D7922">
        <v>1.1904600000000001</v>
      </c>
      <c r="E7922">
        <v>1.1915</v>
      </c>
      <c r="F7922" t="s">
        <v>9</v>
      </c>
      <c r="H7922">
        <v>1.1915</v>
      </c>
      <c r="N7922" s="1">
        <v>44460.583333333336</v>
      </c>
      <c r="O7922" t="s">
        <v>9</v>
      </c>
    </row>
    <row r="7923" spans="1:15" x14ac:dyDescent="0.25">
      <c r="A7923" s="1">
        <v>44298.833333333336</v>
      </c>
      <c r="B7923">
        <v>1.1915</v>
      </c>
      <c r="C7923">
        <v>1.1916500000000001</v>
      </c>
      <c r="D7923">
        <v>1.1912799999999999</v>
      </c>
      <c r="E7923">
        <v>1.19137</v>
      </c>
      <c r="F7923" t="e">
        <v>#N/A</v>
      </c>
      <c r="H7923">
        <v>1.19136</v>
      </c>
      <c r="N7923" s="1">
        <v>44460.625</v>
      </c>
      <c r="O7923" t="s">
        <v>7</v>
      </c>
    </row>
    <row r="7924" spans="1:15" x14ac:dyDescent="0.25">
      <c r="A7924" s="1">
        <v>44298.875</v>
      </c>
      <c r="B7924">
        <v>1.19136</v>
      </c>
      <c r="C7924">
        <v>1.19146</v>
      </c>
      <c r="D7924">
        <v>1.1902699999999999</v>
      </c>
      <c r="E7924">
        <v>1.1904399999999999</v>
      </c>
      <c r="F7924" t="s">
        <v>7</v>
      </c>
      <c r="H7924">
        <v>1.1904600000000001</v>
      </c>
      <c r="N7924" s="1">
        <v>44460.666666666664</v>
      </c>
      <c r="O7924" t="s">
        <v>7</v>
      </c>
    </row>
    <row r="7925" spans="1:15" x14ac:dyDescent="0.25">
      <c r="A7925" s="1">
        <v>44298.916666666664</v>
      </c>
      <c r="B7925">
        <v>1.1904600000000001</v>
      </c>
      <c r="C7925">
        <v>1.19082</v>
      </c>
      <c r="D7925">
        <v>1.1898200000000001</v>
      </c>
      <c r="E7925">
        <v>1.19076</v>
      </c>
      <c r="F7925" t="s">
        <v>7</v>
      </c>
      <c r="H7925">
        <v>1.19076</v>
      </c>
      <c r="N7925" s="1">
        <v>44460.708333333336</v>
      </c>
      <c r="O7925" t="s">
        <v>8</v>
      </c>
    </row>
    <row r="7926" spans="1:15" x14ac:dyDescent="0.25">
      <c r="A7926" s="1">
        <v>44298.958333333336</v>
      </c>
      <c r="B7926">
        <v>1.19076</v>
      </c>
      <c r="C7926">
        <v>1.1911700000000001</v>
      </c>
      <c r="D7926">
        <v>1.19065</v>
      </c>
      <c r="E7926">
        <v>1.19065</v>
      </c>
      <c r="F7926" t="e">
        <v>#N/A</v>
      </c>
      <c r="H7926">
        <v>1.19065</v>
      </c>
      <c r="N7926" s="1">
        <v>44460.75</v>
      </c>
      <c r="O7926" t="s">
        <v>7</v>
      </c>
    </row>
    <row r="7927" spans="1:15" x14ac:dyDescent="0.25">
      <c r="A7927" s="1">
        <v>44299</v>
      </c>
      <c r="B7927">
        <v>1.19065</v>
      </c>
      <c r="C7927">
        <v>1.1914899999999999</v>
      </c>
      <c r="D7927">
        <v>1.19052</v>
      </c>
      <c r="E7927">
        <v>1.1911700000000001</v>
      </c>
      <c r="F7927" t="s">
        <v>9</v>
      </c>
      <c r="H7927">
        <v>1.1911700000000001</v>
      </c>
      <c r="N7927" s="1">
        <v>44460.791666666664</v>
      </c>
      <c r="O7927" t="s">
        <v>9</v>
      </c>
    </row>
    <row r="7928" spans="1:15" x14ac:dyDescent="0.25">
      <c r="A7928" s="1">
        <v>44299.041666666664</v>
      </c>
      <c r="B7928">
        <v>1.1911700000000001</v>
      </c>
      <c r="C7928">
        <v>1.1914499999999999</v>
      </c>
      <c r="D7928">
        <v>1.1911099999999999</v>
      </c>
      <c r="E7928">
        <v>1.1911799999999999</v>
      </c>
      <c r="F7928" t="e">
        <v>#N/A</v>
      </c>
      <c r="H7928">
        <v>1.19123</v>
      </c>
      <c r="N7928" s="1">
        <v>44460.833333333336</v>
      </c>
      <c r="O7928" t="s">
        <v>7</v>
      </c>
    </row>
    <row r="7929" spans="1:15" x14ac:dyDescent="0.25">
      <c r="A7929" s="1">
        <v>44299.083333333336</v>
      </c>
      <c r="B7929">
        <v>1.19123</v>
      </c>
      <c r="C7929">
        <v>1.1915199999999999</v>
      </c>
      <c r="D7929">
        <v>1.1910000000000001</v>
      </c>
      <c r="E7929">
        <v>1.1911</v>
      </c>
      <c r="F7929" t="e">
        <v>#N/A</v>
      </c>
      <c r="H7929">
        <v>1.1911</v>
      </c>
      <c r="N7929" s="1">
        <v>44460.875</v>
      </c>
      <c r="O7929" t="s">
        <v>9</v>
      </c>
    </row>
    <row r="7930" spans="1:15" x14ac:dyDescent="0.25">
      <c r="A7930" s="1">
        <v>44299.125</v>
      </c>
      <c r="B7930">
        <v>1.1911</v>
      </c>
      <c r="C7930">
        <v>1.19113</v>
      </c>
      <c r="D7930">
        <v>1.19015</v>
      </c>
      <c r="E7930">
        <v>1.19032</v>
      </c>
      <c r="F7930" t="s">
        <v>7</v>
      </c>
      <c r="H7930">
        <v>1.19032</v>
      </c>
      <c r="N7930" s="1">
        <v>44460.916666666664</v>
      </c>
      <c r="O7930" t="s">
        <v>9</v>
      </c>
    </row>
    <row r="7931" spans="1:15" x14ac:dyDescent="0.25">
      <c r="A7931" s="1">
        <v>44299.166666666664</v>
      </c>
      <c r="B7931">
        <v>1.19032</v>
      </c>
      <c r="C7931">
        <v>1.19038</v>
      </c>
      <c r="D7931">
        <v>1.18963</v>
      </c>
      <c r="E7931">
        <v>1.1898599999999999</v>
      </c>
      <c r="F7931" t="s">
        <v>7</v>
      </c>
      <c r="H7931">
        <v>1.1898599999999999</v>
      </c>
      <c r="N7931" s="1">
        <v>44460.958333333336</v>
      </c>
      <c r="O7931" t="s">
        <v>7</v>
      </c>
    </row>
    <row r="7932" spans="1:15" x14ac:dyDescent="0.25">
      <c r="A7932" s="1">
        <v>44299.208333333336</v>
      </c>
      <c r="B7932">
        <v>1.1898599999999999</v>
      </c>
      <c r="C7932">
        <v>1.1900500000000001</v>
      </c>
      <c r="D7932">
        <v>1.1895199999999999</v>
      </c>
      <c r="E7932">
        <v>1.18977</v>
      </c>
      <c r="F7932" t="e">
        <v>#N/A</v>
      </c>
      <c r="H7932">
        <v>1.18977</v>
      </c>
      <c r="N7932" s="1">
        <v>44461</v>
      </c>
      <c r="O7932" t="s">
        <v>9</v>
      </c>
    </row>
    <row r="7933" spans="1:15" x14ac:dyDescent="0.25">
      <c r="A7933" s="1">
        <v>44299.25</v>
      </c>
      <c r="B7933">
        <v>1.18977</v>
      </c>
      <c r="C7933">
        <v>1.1898599999999999</v>
      </c>
      <c r="D7933">
        <v>1.18892</v>
      </c>
      <c r="E7933">
        <v>1.1889700000000001</v>
      </c>
      <c r="F7933" t="s">
        <v>7</v>
      </c>
      <c r="H7933">
        <v>1.18896</v>
      </c>
      <c r="N7933" s="1">
        <v>44461.125</v>
      </c>
      <c r="O7933" t="s">
        <v>7</v>
      </c>
    </row>
    <row r="7934" spans="1:15" x14ac:dyDescent="0.25">
      <c r="A7934" s="1">
        <v>44299.291666666664</v>
      </c>
      <c r="B7934">
        <v>1.18896</v>
      </c>
      <c r="C7934">
        <v>1.1891700000000001</v>
      </c>
      <c r="D7934">
        <v>1.1885300000000001</v>
      </c>
      <c r="E7934">
        <v>1.18865</v>
      </c>
      <c r="F7934" t="e">
        <v>#N/A</v>
      </c>
      <c r="H7934">
        <v>1.1886699999999999</v>
      </c>
      <c r="N7934" s="1">
        <v>44461.166666666664</v>
      </c>
      <c r="O7934" t="s">
        <v>9</v>
      </c>
    </row>
    <row r="7935" spans="1:15" x14ac:dyDescent="0.25">
      <c r="A7935" s="1">
        <v>44299.333333333336</v>
      </c>
      <c r="B7935">
        <v>1.1886699999999999</v>
      </c>
      <c r="C7935">
        <v>1.18929</v>
      </c>
      <c r="D7935">
        <v>1.1885300000000001</v>
      </c>
      <c r="E7935">
        <v>1.1892199999999999</v>
      </c>
      <c r="F7935" t="s">
        <v>9</v>
      </c>
      <c r="H7935">
        <v>1.1892400000000001</v>
      </c>
      <c r="N7935" s="1">
        <v>44461.25</v>
      </c>
      <c r="O7935" t="s">
        <v>7</v>
      </c>
    </row>
    <row r="7936" spans="1:15" x14ac:dyDescent="0.25">
      <c r="A7936" s="1">
        <v>44299.375</v>
      </c>
      <c r="B7936">
        <v>1.1892400000000001</v>
      </c>
      <c r="C7936">
        <v>1.18998</v>
      </c>
      <c r="D7936">
        <v>1.1882299999999999</v>
      </c>
      <c r="E7936">
        <v>1.18834</v>
      </c>
      <c r="F7936" t="s">
        <v>9</v>
      </c>
      <c r="H7936">
        <v>1.18835</v>
      </c>
      <c r="N7936" s="1">
        <v>44461.375</v>
      </c>
      <c r="O7936" t="s">
        <v>9</v>
      </c>
    </row>
    <row r="7937" spans="1:15" x14ac:dyDescent="0.25">
      <c r="A7937" s="1">
        <v>44299.416666666664</v>
      </c>
      <c r="B7937">
        <v>1.18835</v>
      </c>
      <c r="C7937">
        <v>1.19079</v>
      </c>
      <c r="D7937">
        <v>1.18834</v>
      </c>
      <c r="E7937">
        <v>1.1902900000000001</v>
      </c>
      <c r="F7937" t="s">
        <v>10</v>
      </c>
      <c r="H7937">
        <v>1.1902900000000001</v>
      </c>
      <c r="N7937" s="1">
        <v>44461.375</v>
      </c>
      <c r="O7937" t="s">
        <v>7</v>
      </c>
    </row>
    <row r="7938" spans="1:15" x14ac:dyDescent="0.25">
      <c r="A7938" s="1">
        <v>44299.458333333336</v>
      </c>
      <c r="B7938">
        <v>1.1902900000000001</v>
      </c>
      <c r="C7938">
        <v>1.19035</v>
      </c>
      <c r="D7938">
        <v>1.18943</v>
      </c>
      <c r="E7938">
        <v>1.18998</v>
      </c>
      <c r="F7938" t="s">
        <v>7</v>
      </c>
      <c r="H7938">
        <v>1.1899900000000001</v>
      </c>
      <c r="N7938" s="1">
        <v>44461.416666666664</v>
      </c>
      <c r="O7938" t="s">
        <v>9</v>
      </c>
    </row>
    <row r="7939" spans="1:15" x14ac:dyDescent="0.25">
      <c r="A7939" s="1">
        <v>44299.5</v>
      </c>
      <c r="B7939">
        <v>1.1899900000000001</v>
      </c>
      <c r="C7939">
        <v>1.1902999999999999</v>
      </c>
      <c r="D7939">
        <v>1.1892400000000001</v>
      </c>
      <c r="E7939">
        <v>1.1892799999999999</v>
      </c>
      <c r="F7939" t="s">
        <v>7</v>
      </c>
      <c r="H7939">
        <v>1.1892400000000001</v>
      </c>
      <c r="N7939" s="1">
        <v>44461.458333333336</v>
      </c>
      <c r="O7939" t="s">
        <v>9</v>
      </c>
    </row>
    <row r="7940" spans="1:15" x14ac:dyDescent="0.25">
      <c r="A7940" s="1">
        <v>44299.541666666664</v>
      </c>
      <c r="B7940">
        <v>1.1892400000000001</v>
      </c>
      <c r="C7940">
        <v>1.1895500000000001</v>
      </c>
      <c r="D7940">
        <v>1.1887000000000001</v>
      </c>
      <c r="E7940">
        <v>1.18903</v>
      </c>
      <c r="F7940" t="s">
        <v>7</v>
      </c>
      <c r="H7940">
        <v>1.18903</v>
      </c>
      <c r="N7940" s="1">
        <v>44461.5</v>
      </c>
      <c r="O7940" t="s">
        <v>7</v>
      </c>
    </row>
    <row r="7941" spans="1:15" x14ac:dyDescent="0.25">
      <c r="A7941" s="1">
        <v>44299.583333333336</v>
      </c>
      <c r="B7941">
        <v>1.18903</v>
      </c>
      <c r="C7941">
        <v>1.1896100000000001</v>
      </c>
      <c r="D7941">
        <v>1.18848</v>
      </c>
      <c r="E7941">
        <v>1.1895500000000001</v>
      </c>
      <c r="F7941" t="s">
        <v>9</v>
      </c>
      <c r="H7941">
        <v>1.1895500000000001</v>
      </c>
      <c r="N7941" s="1">
        <v>44461.541666666664</v>
      </c>
      <c r="O7941" t="s">
        <v>9</v>
      </c>
    </row>
    <row r="7942" spans="1:15" x14ac:dyDescent="0.25">
      <c r="A7942" s="1">
        <v>44299.625</v>
      </c>
      <c r="B7942">
        <v>1.1895500000000001</v>
      </c>
      <c r="C7942">
        <v>1.1933400000000001</v>
      </c>
      <c r="D7942">
        <v>1.18774</v>
      </c>
      <c r="E7942">
        <v>1.19238</v>
      </c>
      <c r="F7942" t="s">
        <v>10</v>
      </c>
      <c r="H7942">
        <v>1.1923600000000001</v>
      </c>
      <c r="N7942" s="1">
        <v>44461.583333333336</v>
      </c>
      <c r="O7942" t="s">
        <v>7</v>
      </c>
    </row>
    <row r="7943" spans="1:15" x14ac:dyDescent="0.25">
      <c r="A7943" s="1">
        <v>44299.666666666664</v>
      </c>
      <c r="B7943">
        <v>1.1923600000000001</v>
      </c>
      <c r="C7943">
        <v>1.1942200000000001</v>
      </c>
      <c r="D7943">
        <v>1.19225</v>
      </c>
      <c r="E7943">
        <v>1.19346</v>
      </c>
      <c r="F7943" t="s">
        <v>10</v>
      </c>
      <c r="H7943">
        <v>1.1934800000000001</v>
      </c>
      <c r="N7943" s="1">
        <v>44461.625</v>
      </c>
      <c r="O7943" t="s">
        <v>9</v>
      </c>
    </row>
    <row r="7944" spans="1:15" x14ac:dyDescent="0.25">
      <c r="A7944" s="1">
        <v>44299.708333333336</v>
      </c>
      <c r="B7944">
        <v>1.1934800000000001</v>
      </c>
      <c r="C7944">
        <v>1.1939500000000001</v>
      </c>
      <c r="D7944">
        <v>1.1924300000000001</v>
      </c>
      <c r="E7944">
        <v>1.1925399999999999</v>
      </c>
      <c r="F7944" t="s">
        <v>7</v>
      </c>
      <c r="H7944">
        <v>1.1925399999999999</v>
      </c>
      <c r="N7944" s="1">
        <v>44461.666666666664</v>
      </c>
      <c r="O7944" t="s">
        <v>9</v>
      </c>
    </row>
    <row r="7945" spans="1:15" x14ac:dyDescent="0.25">
      <c r="A7945" s="1">
        <v>44299.75</v>
      </c>
      <c r="B7945">
        <v>1.1925399999999999</v>
      </c>
      <c r="C7945">
        <v>1.1937899999999999</v>
      </c>
      <c r="D7945">
        <v>1.1922900000000001</v>
      </c>
      <c r="E7945">
        <v>1.19377</v>
      </c>
      <c r="F7945" t="s">
        <v>9</v>
      </c>
      <c r="H7945">
        <v>1.1937599999999999</v>
      </c>
      <c r="N7945" s="1">
        <v>44461.666666666664</v>
      </c>
      <c r="O7945" t="s">
        <v>7</v>
      </c>
    </row>
    <row r="7946" spans="1:15" x14ac:dyDescent="0.25">
      <c r="A7946" s="1">
        <v>44299.791666666664</v>
      </c>
      <c r="B7946">
        <v>1.1937599999999999</v>
      </c>
      <c r="C7946">
        <v>1.1942699999999999</v>
      </c>
      <c r="D7946">
        <v>1.19354</v>
      </c>
      <c r="E7946">
        <v>1.1937199999999999</v>
      </c>
      <c r="F7946" t="e">
        <v>#N/A</v>
      </c>
      <c r="H7946">
        <v>1.1937199999999999</v>
      </c>
      <c r="N7946" s="1">
        <v>44461.708333333336</v>
      </c>
      <c r="O7946" t="s">
        <v>10</v>
      </c>
    </row>
    <row r="7947" spans="1:15" x14ac:dyDescent="0.25">
      <c r="A7947" s="1">
        <v>44299.833333333336</v>
      </c>
      <c r="B7947">
        <v>1.1937199999999999</v>
      </c>
      <c r="C7947">
        <v>1.19441</v>
      </c>
      <c r="D7947">
        <v>1.19371</v>
      </c>
      <c r="E7947">
        <v>1.19415</v>
      </c>
      <c r="F7947" t="s">
        <v>9</v>
      </c>
      <c r="H7947">
        <v>1.19414</v>
      </c>
      <c r="N7947" s="1">
        <v>44461.75</v>
      </c>
      <c r="O7947" t="s">
        <v>9</v>
      </c>
    </row>
    <row r="7948" spans="1:15" x14ac:dyDescent="0.25">
      <c r="A7948" s="1">
        <v>44299.875</v>
      </c>
      <c r="B7948">
        <v>1.19414</v>
      </c>
      <c r="C7948">
        <v>1.19472</v>
      </c>
      <c r="D7948">
        <v>1.1940500000000001</v>
      </c>
      <c r="E7948">
        <v>1.1945699999999999</v>
      </c>
      <c r="F7948" t="e">
        <v>#N/A</v>
      </c>
      <c r="H7948">
        <v>1.19455</v>
      </c>
      <c r="N7948" s="1">
        <v>44461.791666666664</v>
      </c>
      <c r="O7948" t="s">
        <v>7</v>
      </c>
    </row>
    <row r="7949" spans="1:15" x14ac:dyDescent="0.25">
      <c r="A7949" s="1">
        <v>44299.916666666664</v>
      </c>
      <c r="B7949">
        <v>1.19455</v>
      </c>
      <c r="C7949">
        <v>1.1955100000000001</v>
      </c>
      <c r="D7949">
        <v>1.19432</v>
      </c>
      <c r="E7949">
        <v>1.1954499999999999</v>
      </c>
      <c r="F7949" t="s">
        <v>9</v>
      </c>
      <c r="H7949">
        <v>1.19537</v>
      </c>
      <c r="N7949" s="1">
        <v>44461.833333333336</v>
      </c>
      <c r="O7949" t="s">
        <v>7</v>
      </c>
    </row>
    <row r="7950" spans="1:15" x14ac:dyDescent="0.25">
      <c r="A7950" s="1">
        <v>44299.958333333336</v>
      </c>
      <c r="B7950">
        <v>1.19537</v>
      </c>
      <c r="C7950">
        <v>1.1954</v>
      </c>
      <c r="D7950">
        <v>1.19455</v>
      </c>
      <c r="E7950">
        <v>1.19455</v>
      </c>
      <c r="F7950" t="s">
        <v>7</v>
      </c>
      <c r="H7950">
        <v>1.19455</v>
      </c>
      <c r="N7950" s="1">
        <v>44461.875</v>
      </c>
      <c r="O7950" t="s">
        <v>10</v>
      </c>
    </row>
    <row r="7951" spans="1:15" x14ac:dyDescent="0.25">
      <c r="A7951" s="1">
        <v>44300</v>
      </c>
      <c r="B7951">
        <v>1.19455</v>
      </c>
      <c r="C7951">
        <v>1.19512</v>
      </c>
      <c r="D7951">
        <v>1.19438</v>
      </c>
      <c r="E7951">
        <v>1.1948300000000001</v>
      </c>
      <c r="F7951" t="e">
        <v>#N/A</v>
      </c>
      <c r="H7951">
        <v>1.1948300000000001</v>
      </c>
      <c r="N7951" s="1">
        <v>44461.875</v>
      </c>
      <c r="O7951" t="s">
        <v>8</v>
      </c>
    </row>
    <row r="7952" spans="1:15" x14ac:dyDescent="0.25">
      <c r="A7952" s="1">
        <v>44300.041666666664</v>
      </c>
      <c r="B7952">
        <v>1.1948300000000001</v>
      </c>
      <c r="C7952">
        <v>1.1951000000000001</v>
      </c>
      <c r="D7952">
        <v>1.19475</v>
      </c>
      <c r="E7952">
        <v>1.1948000000000001</v>
      </c>
      <c r="F7952" t="e">
        <v>#N/A</v>
      </c>
      <c r="H7952">
        <v>1.19479</v>
      </c>
      <c r="N7952" s="1">
        <v>44461.916666666664</v>
      </c>
      <c r="O7952" t="s">
        <v>9</v>
      </c>
    </row>
    <row r="7953" spans="1:15" x14ac:dyDescent="0.25">
      <c r="A7953" s="1">
        <v>44300.083333333336</v>
      </c>
      <c r="B7953">
        <v>1.19479</v>
      </c>
      <c r="C7953">
        <v>1.1955</v>
      </c>
      <c r="D7953">
        <v>1.19478</v>
      </c>
      <c r="E7953">
        <v>1.1953</v>
      </c>
      <c r="F7953" t="s">
        <v>9</v>
      </c>
      <c r="H7953">
        <v>1.1953499999999999</v>
      </c>
      <c r="N7953" s="1">
        <v>44461.916666666664</v>
      </c>
      <c r="O7953" t="s">
        <v>7</v>
      </c>
    </row>
    <row r="7954" spans="1:15" x14ac:dyDescent="0.25">
      <c r="A7954" s="1">
        <v>44300.125</v>
      </c>
      <c r="B7954">
        <v>1.1953499999999999</v>
      </c>
      <c r="C7954">
        <v>1.1957599999999999</v>
      </c>
      <c r="D7954">
        <v>1.1953</v>
      </c>
      <c r="E7954">
        <v>1.19536</v>
      </c>
      <c r="F7954" t="e">
        <v>#N/A</v>
      </c>
      <c r="H7954">
        <v>1.1953800000000001</v>
      </c>
      <c r="N7954" s="1">
        <v>44461.958333333336</v>
      </c>
      <c r="O7954" t="s">
        <v>7</v>
      </c>
    </row>
    <row r="7955" spans="1:15" x14ac:dyDescent="0.25">
      <c r="A7955" s="1">
        <v>44300.166666666664</v>
      </c>
      <c r="B7955">
        <v>1.1953800000000001</v>
      </c>
      <c r="C7955">
        <v>1.19604</v>
      </c>
      <c r="D7955">
        <v>1.19519</v>
      </c>
      <c r="E7955">
        <v>1.1957</v>
      </c>
      <c r="F7955" t="s">
        <v>9</v>
      </c>
      <c r="H7955">
        <v>1.1957100000000001</v>
      </c>
      <c r="N7955" s="1">
        <v>44462</v>
      </c>
      <c r="O7955" t="s">
        <v>9</v>
      </c>
    </row>
    <row r="7956" spans="1:15" x14ac:dyDescent="0.25">
      <c r="A7956" s="1">
        <v>44300.208333333336</v>
      </c>
      <c r="B7956">
        <v>1.1957100000000001</v>
      </c>
      <c r="C7956">
        <v>1.1962200000000001</v>
      </c>
      <c r="D7956">
        <v>1.1954100000000001</v>
      </c>
      <c r="E7956">
        <v>1.1959</v>
      </c>
      <c r="F7956" t="e">
        <v>#N/A</v>
      </c>
      <c r="H7956">
        <v>1.1959</v>
      </c>
      <c r="N7956" s="1">
        <v>44462.083333333336</v>
      </c>
      <c r="O7956" t="s">
        <v>7</v>
      </c>
    </row>
    <row r="7957" spans="1:15" x14ac:dyDescent="0.25">
      <c r="A7957" s="1">
        <v>44300.25</v>
      </c>
      <c r="B7957">
        <v>1.1959</v>
      </c>
      <c r="C7957">
        <v>1.19621</v>
      </c>
      <c r="D7957">
        <v>1.1957</v>
      </c>
      <c r="E7957">
        <v>1.19574</v>
      </c>
      <c r="F7957" t="e">
        <v>#N/A</v>
      </c>
      <c r="H7957">
        <v>1.19574</v>
      </c>
      <c r="N7957" s="1">
        <v>44462.25</v>
      </c>
      <c r="O7957" t="s">
        <v>9</v>
      </c>
    </row>
    <row r="7958" spans="1:15" x14ac:dyDescent="0.25">
      <c r="A7958" s="1">
        <v>44300.291666666664</v>
      </c>
      <c r="B7958">
        <v>1.19574</v>
      </c>
      <c r="C7958">
        <v>1.1963200000000001</v>
      </c>
      <c r="D7958">
        <v>1.1957100000000001</v>
      </c>
      <c r="E7958">
        <v>1.1961900000000001</v>
      </c>
      <c r="F7958" t="s">
        <v>9</v>
      </c>
      <c r="H7958">
        <v>1.1961900000000001</v>
      </c>
      <c r="N7958" s="1">
        <v>44462.375</v>
      </c>
      <c r="O7958" t="s">
        <v>9</v>
      </c>
    </row>
    <row r="7959" spans="1:15" x14ac:dyDescent="0.25">
      <c r="A7959" s="1">
        <v>44300.333333333336</v>
      </c>
      <c r="B7959">
        <v>1.1961900000000001</v>
      </c>
      <c r="C7959">
        <v>1.1964999999999999</v>
      </c>
      <c r="D7959">
        <v>1.1959200000000001</v>
      </c>
      <c r="E7959">
        <v>1.19635</v>
      </c>
      <c r="F7959" t="e">
        <v>#N/A</v>
      </c>
      <c r="H7959">
        <v>1.19638</v>
      </c>
      <c r="N7959" s="1">
        <v>44462.416666666664</v>
      </c>
      <c r="O7959" t="s">
        <v>9</v>
      </c>
    </row>
    <row r="7960" spans="1:15" x14ac:dyDescent="0.25">
      <c r="A7960" s="1">
        <v>44300.375</v>
      </c>
      <c r="B7960">
        <v>1.19638</v>
      </c>
      <c r="C7960">
        <v>1.1969000000000001</v>
      </c>
      <c r="D7960">
        <v>1.19624</v>
      </c>
      <c r="E7960">
        <v>1.1968399999999999</v>
      </c>
      <c r="F7960" t="s">
        <v>9</v>
      </c>
      <c r="H7960">
        <v>1.1968399999999999</v>
      </c>
      <c r="N7960" s="1">
        <v>44462.416666666664</v>
      </c>
      <c r="O7960" t="s">
        <v>7</v>
      </c>
    </row>
    <row r="7961" spans="1:15" x14ac:dyDescent="0.25">
      <c r="A7961" s="1">
        <v>44300.416666666664</v>
      </c>
      <c r="B7961">
        <v>1.1968399999999999</v>
      </c>
      <c r="C7961">
        <v>1.19733</v>
      </c>
      <c r="D7961">
        <v>1.1954899999999999</v>
      </c>
      <c r="E7961">
        <v>1.1957</v>
      </c>
      <c r="F7961" t="s">
        <v>7</v>
      </c>
      <c r="H7961">
        <v>1.1957</v>
      </c>
      <c r="N7961" s="1">
        <v>44462.458333333336</v>
      </c>
      <c r="O7961" t="s">
        <v>9</v>
      </c>
    </row>
    <row r="7962" spans="1:15" x14ac:dyDescent="0.25">
      <c r="A7962" s="1">
        <v>44300.458333333336</v>
      </c>
      <c r="B7962">
        <v>1.1957</v>
      </c>
      <c r="C7962">
        <v>1.1971099999999999</v>
      </c>
      <c r="D7962">
        <v>1.1954100000000001</v>
      </c>
      <c r="E7962">
        <v>1.19658</v>
      </c>
      <c r="F7962" t="s">
        <v>9</v>
      </c>
      <c r="H7962">
        <v>1.19659</v>
      </c>
      <c r="N7962" s="1">
        <v>44462.5</v>
      </c>
      <c r="O7962" t="s">
        <v>9</v>
      </c>
    </row>
    <row r="7963" spans="1:15" x14ac:dyDescent="0.25">
      <c r="A7963" s="1">
        <v>44300.5</v>
      </c>
      <c r="B7963">
        <v>1.19659</v>
      </c>
      <c r="C7963">
        <v>1.19689</v>
      </c>
      <c r="D7963">
        <v>1.1950499999999999</v>
      </c>
      <c r="E7963">
        <v>1.1956</v>
      </c>
      <c r="F7963" t="s">
        <v>8</v>
      </c>
      <c r="H7963">
        <v>1.1956</v>
      </c>
      <c r="N7963" s="1">
        <v>44462.541666666664</v>
      </c>
      <c r="O7963" t="s">
        <v>7</v>
      </c>
    </row>
    <row r="7964" spans="1:15" x14ac:dyDescent="0.25">
      <c r="A7964" s="1">
        <v>44300.541666666664</v>
      </c>
      <c r="B7964">
        <v>1.1956</v>
      </c>
      <c r="C7964">
        <v>1.19615</v>
      </c>
      <c r="D7964">
        <v>1.19512</v>
      </c>
      <c r="E7964">
        <v>1.1952400000000001</v>
      </c>
      <c r="F7964" t="s">
        <v>9</v>
      </c>
      <c r="H7964">
        <v>1.19523</v>
      </c>
      <c r="N7964" s="1">
        <v>44462.625</v>
      </c>
      <c r="O7964" t="s">
        <v>9</v>
      </c>
    </row>
    <row r="7965" spans="1:15" x14ac:dyDescent="0.25">
      <c r="A7965" s="1">
        <v>44300.583333333336</v>
      </c>
      <c r="B7965">
        <v>1.19523</v>
      </c>
      <c r="C7965">
        <v>1.1959299999999999</v>
      </c>
      <c r="D7965">
        <v>1.19503</v>
      </c>
      <c r="E7965">
        <v>1.19581</v>
      </c>
      <c r="F7965" t="s">
        <v>9</v>
      </c>
      <c r="H7965">
        <v>1.1958200000000001</v>
      </c>
      <c r="N7965" s="1">
        <v>44462.666666666664</v>
      </c>
      <c r="O7965" t="s">
        <v>9</v>
      </c>
    </row>
    <row r="7966" spans="1:15" x14ac:dyDescent="0.25">
      <c r="A7966" s="1">
        <v>44300.625</v>
      </c>
      <c r="B7966">
        <v>1.1958200000000001</v>
      </c>
      <c r="C7966">
        <v>1.1966600000000001</v>
      </c>
      <c r="D7966">
        <v>1.1955899999999999</v>
      </c>
      <c r="E7966">
        <v>1.1962900000000001</v>
      </c>
      <c r="F7966" t="s">
        <v>9</v>
      </c>
      <c r="H7966">
        <v>1.19631</v>
      </c>
      <c r="N7966" s="1">
        <v>44462.666666666664</v>
      </c>
      <c r="O7966" t="s">
        <v>7</v>
      </c>
    </row>
    <row r="7967" spans="1:15" x14ac:dyDescent="0.25">
      <c r="A7967" s="1">
        <v>44300.666666666664</v>
      </c>
      <c r="B7967">
        <v>1.19631</v>
      </c>
      <c r="C7967">
        <v>1.19692</v>
      </c>
      <c r="D7967">
        <v>1.1956199999999999</v>
      </c>
      <c r="E7967">
        <v>1.19563</v>
      </c>
      <c r="F7967" t="s">
        <v>9</v>
      </c>
      <c r="H7967">
        <v>1.19563</v>
      </c>
      <c r="N7967" s="1">
        <v>44462.708333333336</v>
      </c>
      <c r="O7967" t="s">
        <v>9</v>
      </c>
    </row>
    <row r="7968" spans="1:15" x14ac:dyDescent="0.25">
      <c r="A7968" s="1">
        <v>44300.708333333336</v>
      </c>
      <c r="B7968">
        <v>1.19563</v>
      </c>
      <c r="C7968">
        <v>1.19733</v>
      </c>
      <c r="D7968">
        <v>1.1952199999999999</v>
      </c>
      <c r="E7968">
        <v>1.19648</v>
      </c>
      <c r="F7968" t="s">
        <v>10</v>
      </c>
      <c r="H7968">
        <v>1.19645</v>
      </c>
      <c r="N7968" s="1">
        <v>44462.75</v>
      </c>
      <c r="O7968" t="s">
        <v>7</v>
      </c>
    </row>
    <row r="7969" spans="1:15" x14ac:dyDescent="0.25">
      <c r="A7969" s="1">
        <v>44300.75</v>
      </c>
      <c r="B7969">
        <v>1.19645</v>
      </c>
      <c r="C7969">
        <v>1.19754</v>
      </c>
      <c r="D7969">
        <v>1.19645</v>
      </c>
      <c r="E7969">
        <v>1.19737</v>
      </c>
      <c r="F7969" t="s">
        <v>9</v>
      </c>
      <c r="H7969">
        <v>1.19736</v>
      </c>
      <c r="N7969" s="1">
        <v>44462.791666666664</v>
      </c>
      <c r="O7969" t="s">
        <v>9</v>
      </c>
    </row>
    <row r="7970" spans="1:15" x14ac:dyDescent="0.25">
      <c r="A7970" s="1">
        <v>44300.791666666664</v>
      </c>
      <c r="B7970">
        <v>1.19736</v>
      </c>
      <c r="C7970">
        <v>1.1986600000000001</v>
      </c>
      <c r="D7970">
        <v>1.1972100000000001</v>
      </c>
      <c r="E7970">
        <v>1.19842</v>
      </c>
      <c r="F7970" t="s">
        <v>9</v>
      </c>
      <c r="H7970">
        <v>1.19842</v>
      </c>
      <c r="N7970" s="1">
        <v>44462.958333333336</v>
      </c>
      <c r="O7970" t="s">
        <v>7</v>
      </c>
    </row>
    <row r="7971" spans="1:15" x14ac:dyDescent="0.25">
      <c r="A7971" s="1">
        <v>44300.833333333336</v>
      </c>
      <c r="B7971">
        <v>1.19842</v>
      </c>
      <c r="C7971">
        <v>1.1984699999999999</v>
      </c>
      <c r="D7971">
        <v>1.1977100000000001</v>
      </c>
      <c r="E7971">
        <v>1.19784</v>
      </c>
      <c r="F7971" t="s">
        <v>7</v>
      </c>
      <c r="H7971">
        <v>1.19784</v>
      </c>
      <c r="N7971" s="1">
        <v>44463.041666666664</v>
      </c>
      <c r="O7971" t="s">
        <v>9</v>
      </c>
    </row>
    <row r="7972" spans="1:15" x14ac:dyDescent="0.25">
      <c r="A7972" s="1">
        <v>44300.875</v>
      </c>
      <c r="B7972">
        <v>1.19784</v>
      </c>
      <c r="C7972">
        <v>1.1978899999999999</v>
      </c>
      <c r="D7972">
        <v>1.19692</v>
      </c>
      <c r="E7972">
        <v>1.1970099999999999</v>
      </c>
      <c r="F7972" t="s">
        <v>7</v>
      </c>
      <c r="H7972">
        <v>1.19702</v>
      </c>
      <c r="N7972" s="1">
        <v>44463.125</v>
      </c>
      <c r="O7972" t="s">
        <v>9</v>
      </c>
    </row>
    <row r="7973" spans="1:15" x14ac:dyDescent="0.25">
      <c r="A7973" s="1">
        <v>44300.916666666664</v>
      </c>
      <c r="B7973">
        <v>1.19702</v>
      </c>
      <c r="C7973">
        <v>1.1978599999999999</v>
      </c>
      <c r="D7973">
        <v>1.1968799999999999</v>
      </c>
      <c r="E7973">
        <v>1.19781</v>
      </c>
      <c r="F7973" t="s">
        <v>9</v>
      </c>
      <c r="H7973">
        <v>1.19774</v>
      </c>
      <c r="N7973" s="1">
        <v>44463.166666666664</v>
      </c>
      <c r="O7973" t="s">
        <v>7</v>
      </c>
    </row>
    <row r="7974" spans="1:15" x14ac:dyDescent="0.25">
      <c r="A7974" s="1">
        <v>44300.958333333336</v>
      </c>
      <c r="B7974">
        <v>1.19774</v>
      </c>
      <c r="C7974">
        <v>1.1980999999999999</v>
      </c>
      <c r="D7974">
        <v>1.1974800000000001</v>
      </c>
      <c r="E7974">
        <v>1.19754</v>
      </c>
      <c r="F7974" t="e">
        <v>#N/A</v>
      </c>
      <c r="H7974">
        <v>1.19754</v>
      </c>
      <c r="N7974" s="1">
        <v>44463.291666666664</v>
      </c>
      <c r="O7974" t="s">
        <v>7</v>
      </c>
    </row>
    <row r="7975" spans="1:15" x14ac:dyDescent="0.25">
      <c r="A7975" s="1">
        <v>44301</v>
      </c>
      <c r="B7975">
        <v>1.19754</v>
      </c>
      <c r="C7975">
        <v>1.1981299999999999</v>
      </c>
      <c r="D7975">
        <v>1.1973400000000001</v>
      </c>
      <c r="E7975">
        <v>1.1978599999999999</v>
      </c>
      <c r="F7975" t="s">
        <v>9</v>
      </c>
      <c r="H7975">
        <v>1.19783</v>
      </c>
      <c r="N7975" s="1">
        <v>44463.375</v>
      </c>
      <c r="O7975" t="s">
        <v>9</v>
      </c>
    </row>
    <row r="7976" spans="1:15" x14ac:dyDescent="0.25">
      <c r="A7976" s="1">
        <v>44301.041666666664</v>
      </c>
      <c r="B7976">
        <v>1.19783</v>
      </c>
      <c r="C7976">
        <v>1.1983900000000001</v>
      </c>
      <c r="D7976">
        <v>1.19783</v>
      </c>
      <c r="E7976">
        <v>1.1980200000000001</v>
      </c>
      <c r="F7976" t="s">
        <v>9</v>
      </c>
      <c r="H7976">
        <v>1.1980200000000001</v>
      </c>
      <c r="N7976" s="1">
        <v>44463.375</v>
      </c>
      <c r="O7976" t="s">
        <v>7</v>
      </c>
    </row>
    <row r="7977" spans="1:15" x14ac:dyDescent="0.25">
      <c r="A7977" s="1">
        <v>44301.083333333336</v>
      </c>
      <c r="B7977">
        <v>1.1980200000000001</v>
      </c>
      <c r="C7977">
        <v>1.19828</v>
      </c>
      <c r="D7977">
        <v>1.1979200000000001</v>
      </c>
      <c r="E7977">
        <v>1.19824</v>
      </c>
      <c r="F7977" t="e">
        <v>#N/A</v>
      </c>
      <c r="H7977">
        <v>1.19824</v>
      </c>
      <c r="N7977" s="1">
        <v>44463.416666666664</v>
      </c>
      <c r="O7977" t="s">
        <v>9</v>
      </c>
    </row>
    <row r="7978" spans="1:15" x14ac:dyDescent="0.25">
      <c r="A7978" s="1">
        <v>44301.125</v>
      </c>
      <c r="B7978">
        <v>1.19824</v>
      </c>
      <c r="C7978">
        <v>1.1988099999999999</v>
      </c>
      <c r="D7978">
        <v>1.19807</v>
      </c>
      <c r="E7978">
        <v>1.19855</v>
      </c>
      <c r="F7978" t="s">
        <v>9</v>
      </c>
      <c r="H7978">
        <v>1.19855</v>
      </c>
      <c r="N7978" s="1">
        <v>44463.458333333336</v>
      </c>
      <c r="O7978" t="s">
        <v>7</v>
      </c>
    </row>
    <row r="7979" spans="1:15" x14ac:dyDescent="0.25">
      <c r="A7979" s="1">
        <v>44301.166666666664</v>
      </c>
      <c r="B7979">
        <v>1.19855</v>
      </c>
      <c r="C7979">
        <v>1.1989099999999999</v>
      </c>
      <c r="D7979">
        <v>1.1971499999999999</v>
      </c>
      <c r="E7979">
        <v>1.19733</v>
      </c>
      <c r="F7979" t="s">
        <v>7</v>
      </c>
      <c r="H7979">
        <v>1.19733</v>
      </c>
      <c r="N7979" s="1">
        <v>44463.541666666664</v>
      </c>
      <c r="O7979" t="s">
        <v>7</v>
      </c>
    </row>
    <row r="7980" spans="1:15" x14ac:dyDescent="0.25">
      <c r="A7980" s="1">
        <v>44301.208333333336</v>
      </c>
      <c r="B7980">
        <v>1.19733</v>
      </c>
      <c r="C7980">
        <v>1.19763</v>
      </c>
      <c r="D7980">
        <v>1.1972100000000001</v>
      </c>
      <c r="E7980">
        <v>1.1972700000000001</v>
      </c>
      <c r="F7980" t="e">
        <v>#N/A</v>
      </c>
      <c r="H7980">
        <v>1.1972799999999999</v>
      </c>
      <c r="N7980" s="1">
        <v>44463.583333333336</v>
      </c>
      <c r="O7980" t="s">
        <v>8</v>
      </c>
    </row>
    <row r="7981" spans="1:15" x14ac:dyDescent="0.25">
      <c r="A7981" s="1">
        <v>44301.25</v>
      </c>
      <c r="B7981">
        <v>1.1972799999999999</v>
      </c>
      <c r="C7981">
        <v>1.1975100000000001</v>
      </c>
      <c r="D7981">
        <v>1.1971700000000001</v>
      </c>
      <c r="E7981">
        <v>1.1973800000000001</v>
      </c>
      <c r="F7981" t="e">
        <v>#N/A</v>
      </c>
      <c r="H7981">
        <v>1.1973800000000001</v>
      </c>
      <c r="N7981" s="1">
        <v>44463.625</v>
      </c>
      <c r="O7981" t="s">
        <v>9</v>
      </c>
    </row>
    <row r="7982" spans="1:15" x14ac:dyDescent="0.25">
      <c r="A7982" s="1">
        <v>44301.291666666664</v>
      </c>
      <c r="B7982">
        <v>1.1973800000000001</v>
      </c>
      <c r="C7982">
        <v>1.19743</v>
      </c>
      <c r="D7982">
        <v>1.19692</v>
      </c>
      <c r="E7982">
        <v>1.19696</v>
      </c>
      <c r="F7982" t="e">
        <v>#N/A</v>
      </c>
      <c r="H7982">
        <v>1.19695</v>
      </c>
      <c r="N7982" s="1">
        <v>44463.625</v>
      </c>
      <c r="O7982" t="s">
        <v>7</v>
      </c>
    </row>
    <row r="7983" spans="1:15" x14ac:dyDescent="0.25">
      <c r="A7983" s="1">
        <v>44301.333333333336</v>
      </c>
      <c r="B7983">
        <v>1.19695</v>
      </c>
      <c r="C7983">
        <v>1.1977</v>
      </c>
      <c r="D7983">
        <v>1.1969399999999999</v>
      </c>
      <c r="E7983">
        <v>1.1972700000000001</v>
      </c>
      <c r="F7983" t="s">
        <v>9</v>
      </c>
      <c r="H7983">
        <v>1.1972799999999999</v>
      </c>
      <c r="N7983" s="1">
        <v>44463.666666666664</v>
      </c>
      <c r="O7983" t="s">
        <v>10</v>
      </c>
    </row>
    <row r="7984" spans="1:15" x14ac:dyDescent="0.25">
      <c r="A7984" s="1">
        <v>44301.375</v>
      </c>
      <c r="B7984">
        <v>1.1972799999999999</v>
      </c>
      <c r="C7984">
        <v>1.1979599999999999</v>
      </c>
      <c r="D7984">
        <v>1.19719</v>
      </c>
      <c r="E7984">
        <v>1.19739</v>
      </c>
      <c r="F7984" t="s">
        <v>9</v>
      </c>
      <c r="H7984">
        <v>1.1974</v>
      </c>
      <c r="N7984" s="1">
        <v>44463.666666666664</v>
      </c>
      <c r="O7984" t="s">
        <v>7</v>
      </c>
    </row>
    <row r="7985" spans="1:15" x14ac:dyDescent="0.25">
      <c r="A7985" s="1">
        <v>44301.416666666664</v>
      </c>
      <c r="B7985">
        <v>1.1974</v>
      </c>
      <c r="C7985">
        <v>1.1989399999999999</v>
      </c>
      <c r="D7985">
        <v>1.1974</v>
      </c>
      <c r="E7985">
        <v>1.19794</v>
      </c>
      <c r="F7985" t="s">
        <v>10</v>
      </c>
      <c r="H7985">
        <v>1.1979299999999999</v>
      </c>
      <c r="N7985" s="1">
        <v>44463.708333333336</v>
      </c>
      <c r="O7985" t="s">
        <v>9</v>
      </c>
    </row>
    <row r="7986" spans="1:15" x14ac:dyDescent="0.25">
      <c r="A7986" s="1">
        <v>44301.458333333336</v>
      </c>
      <c r="B7986">
        <v>1.1979299999999999</v>
      </c>
      <c r="C7986">
        <v>1.19858</v>
      </c>
      <c r="D7986">
        <v>1.19726</v>
      </c>
      <c r="E7986">
        <v>1.19801</v>
      </c>
      <c r="F7986" t="s">
        <v>9</v>
      </c>
      <c r="H7986">
        <v>1.19801</v>
      </c>
      <c r="N7986" s="1">
        <v>44463.708333333336</v>
      </c>
      <c r="O7986" t="s">
        <v>7</v>
      </c>
    </row>
    <row r="7987" spans="1:15" x14ac:dyDescent="0.25">
      <c r="A7987" s="1">
        <v>44301.5</v>
      </c>
      <c r="B7987">
        <v>1.19801</v>
      </c>
      <c r="C7987">
        <v>1.19926</v>
      </c>
      <c r="D7987">
        <v>1.1977500000000001</v>
      </c>
      <c r="E7987">
        <v>1.1978</v>
      </c>
      <c r="F7987" t="s">
        <v>9</v>
      </c>
      <c r="H7987">
        <v>1.19781</v>
      </c>
      <c r="N7987" s="1">
        <v>44463.75</v>
      </c>
      <c r="O7987" t="s">
        <v>7</v>
      </c>
    </row>
    <row r="7988" spans="1:15" x14ac:dyDescent="0.25">
      <c r="A7988" s="1">
        <v>44301.541666666664</v>
      </c>
      <c r="B7988">
        <v>1.19781</v>
      </c>
      <c r="C7988">
        <v>1.1978200000000001</v>
      </c>
      <c r="D7988">
        <v>1.1961200000000001</v>
      </c>
      <c r="E7988">
        <v>1.1961200000000001</v>
      </c>
      <c r="F7988" t="s">
        <v>8</v>
      </c>
      <c r="H7988">
        <v>1.1961299999999999</v>
      </c>
      <c r="N7988" s="1">
        <v>44463.791666666664</v>
      </c>
      <c r="O7988" t="s">
        <v>9</v>
      </c>
    </row>
    <row r="7989" spans="1:15" x14ac:dyDescent="0.25">
      <c r="A7989" s="1">
        <v>44301.583333333336</v>
      </c>
      <c r="B7989">
        <v>1.1961299999999999</v>
      </c>
      <c r="C7989">
        <v>1.1967699999999999</v>
      </c>
      <c r="D7989">
        <v>1.1960900000000001</v>
      </c>
      <c r="E7989">
        <v>1.1966399999999999</v>
      </c>
      <c r="F7989" t="s">
        <v>9</v>
      </c>
      <c r="H7989">
        <v>1.19669</v>
      </c>
      <c r="N7989" s="1">
        <v>44463.958333333336</v>
      </c>
      <c r="O7989" t="s">
        <v>9</v>
      </c>
    </row>
    <row r="7990" spans="1:15" x14ac:dyDescent="0.25">
      <c r="A7990" s="1">
        <v>44301.625</v>
      </c>
      <c r="B7990">
        <v>1.19669</v>
      </c>
      <c r="C7990">
        <v>1.19804</v>
      </c>
      <c r="D7990">
        <v>1.19563</v>
      </c>
      <c r="E7990">
        <v>1.19574</v>
      </c>
      <c r="F7990" t="s">
        <v>9</v>
      </c>
      <c r="H7990">
        <v>1.19574</v>
      </c>
      <c r="N7990" s="1">
        <v>44466</v>
      </c>
      <c r="O7990" t="s">
        <v>9</v>
      </c>
    </row>
    <row r="7991" spans="1:15" x14ac:dyDescent="0.25">
      <c r="A7991" s="1">
        <v>44301.666666666664</v>
      </c>
      <c r="B7991">
        <v>1.19574</v>
      </c>
      <c r="C7991">
        <v>1.198</v>
      </c>
      <c r="D7991">
        <v>1.19554</v>
      </c>
      <c r="E7991">
        <v>1.19746</v>
      </c>
      <c r="F7991" t="s">
        <v>10</v>
      </c>
      <c r="H7991">
        <v>1.1974899999999999</v>
      </c>
      <c r="N7991" s="1">
        <v>44466.125</v>
      </c>
      <c r="O7991" t="s">
        <v>7</v>
      </c>
    </row>
    <row r="7992" spans="1:15" x14ac:dyDescent="0.25">
      <c r="A7992" s="1">
        <v>44301.708333333336</v>
      </c>
      <c r="B7992">
        <v>1.1974899999999999</v>
      </c>
      <c r="C7992">
        <v>1.1982999999999999</v>
      </c>
      <c r="D7992">
        <v>1.1964300000000001</v>
      </c>
      <c r="E7992">
        <v>1.1970000000000001</v>
      </c>
      <c r="F7992" t="s">
        <v>9</v>
      </c>
      <c r="H7992">
        <v>1.19696</v>
      </c>
      <c r="N7992" s="1">
        <v>44466.166666666664</v>
      </c>
      <c r="O7992" t="s">
        <v>9</v>
      </c>
    </row>
    <row r="7993" spans="1:15" x14ac:dyDescent="0.25">
      <c r="A7993" s="1">
        <v>44301.75</v>
      </c>
      <c r="B7993">
        <v>1.19696</v>
      </c>
      <c r="C7993">
        <v>1.19756</v>
      </c>
      <c r="D7993">
        <v>1.1956599999999999</v>
      </c>
      <c r="E7993">
        <v>1.1961900000000001</v>
      </c>
      <c r="F7993" t="s">
        <v>7</v>
      </c>
      <c r="H7993">
        <v>1.1961900000000001</v>
      </c>
      <c r="N7993" s="1">
        <v>44466.208333333336</v>
      </c>
      <c r="O7993" t="s">
        <v>7</v>
      </c>
    </row>
    <row r="7994" spans="1:15" x14ac:dyDescent="0.25">
      <c r="A7994" s="1">
        <v>44301.791666666664</v>
      </c>
      <c r="B7994">
        <v>1.1961900000000001</v>
      </c>
      <c r="C7994">
        <v>1.1972700000000001</v>
      </c>
      <c r="D7994">
        <v>1.1960900000000001</v>
      </c>
      <c r="E7994">
        <v>1.1970400000000001</v>
      </c>
      <c r="F7994" t="s">
        <v>9</v>
      </c>
      <c r="H7994">
        <v>1.1970400000000001</v>
      </c>
      <c r="N7994" s="1">
        <v>44466.25</v>
      </c>
      <c r="O7994" t="s">
        <v>9</v>
      </c>
    </row>
    <row r="7995" spans="1:15" x14ac:dyDescent="0.25">
      <c r="A7995" s="1">
        <v>44301.833333333336</v>
      </c>
      <c r="B7995">
        <v>1.1970400000000001</v>
      </c>
      <c r="C7995">
        <v>1.1970400000000001</v>
      </c>
      <c r="D7995">
        <v>1.19563</v>
      </c>
      <c r="E7995">
        <v>1.1966300000000001</v>
      </c>
      <c r="F7995" t="s">
        <v>7</v>
      </c>
      <c r="H7995">
        <v>1.1966600000000001</v>
      </c>
      <c r="N7995" s="1">
        <v>44466.375</v>
      </c>
      <c r="O7995" t="s">
        <v>7</v>
      </c>
    </row>
    <row r="7996" spans="1:15" x14ac:dyDescent="0.25">
      <c r="A7996" s="1">
        <v>44301.875</v>
      </c>
      <c r="B7996">
        <v>1.1966600000000001</v>
      </c>
      <c r="C7996">
        <v>1.1976500000000001</v>
      </c>
      <c r="D7996">
        <v>1.1965699999999999</v>
      </c>
      <c r="E7996">
        <v>1.1974199999999999</v>
      </c>
      <c r="F7996" t="s">
        <v>9</v>
      </c>
      <c r="H7996">
        <v>1.1974199999999999</v>
      </c>
      <c r="N7996" s="1">
        <v>44466.416666666664</v>
      </c>
      <c r="O7996" t="s">
        <v>8</v>
      </c>
    </row>
    <row r="7997" spans="1:15" x14ac:dyDescent="0.25">
      <c r="A7997" s="1">
        <v>44301.916666666664</v>
      </c>
      <c r="B7997">
        <v>1.1974199999999999</v>
      </c>
      <c r="C7997">
        <v>1.1974800000000001</v>
      </c>
      <c r="D7997">
        <v>1.1968099999999999</v>
      </c>
      <c r="E7997">
        <v>1.1973800000000001</v>
      </c>
      <c r="F7997" t="s">
        <v>7</v>
      </c>
      <c r="H7997">
        <v>1.1973100000000001</v>
      </c>
      <c r="N7997" s="1">
        <v>44466.458333333336</v>
      </c>
      <c r="O7997" t="s">
        <v>7</v>
      </c>
    </row>
    <row r="7998" spans="1:15" x14ac:dyDescent="0.25">
      <c r="A7998" s="1">
        <v>44301.958333333336</v>
      </c>
      <c r="B7998">
        <v>1.1973100000000001</v>
      </c>
      <c r="C7998">
        <v>1.19747</v>
      </c>
      <c r="D7998">
        <v>1.1962699999999999</v>
      </c>
      <c r="E7998">
        <v>1.19631</v>
      </c>
      <c r="F7998" t="s">
        <v>7</v>
      </c>
      <c r="H7998">
        <v>1.19631</v>
      </c>
      <c r="N7998" s="1">
        <v>44466.5</v>
      </c>
      <c r="O7998" t="s">
        <v>9</v>
      </c>
    </row>
    <row r="7999" spans="1:15" x14ac:dyDescent="0.25">
      <c r="A7999" s="1">
        <v>44302</v>
      </c>
      <c r="B7999">
        <v>1.19631</v>
      </c>
      <c r="C7999">
        <v>1.19695</v>
      </c>
      <c r="D7999">
        <v>1.1960999999999999</v>
      </c>
      <c r="E7999">
        <v>1.19658</v>
      </c>
      <c r="F7999" t="s">
        <v>9</v>
      </c>
      <c r="H7999">
        <v>1.19658</v>
      </c>
      <c r="N7999" s="1">
        <v>44466.541666666664</v>
      </c>
      <c r="O7999" t="s">
        <v>9</v>
      </c>
    </row>
    <row r="8000" spans="1:15" x14ac:dyDescent="0.25">
      <c r="A8000" s="1">
        <v>44302.041666666664</v>
      </c>
      <c r="B8000">
        <v>1.19658</v>
      </c>
      <c r="C8000">
        <v>1.19692</v>
      </c>
      <c r="D8000">
        <v>1.19655</v>
      </c>
      <c r="E8000">
        <v>1.19665</v>
      </c>
      <c r="F8000" t="e">
        <v>#N/A</v>
      </c>
      <c r="H8000">
        <v>1.19665</v>
      </c>
      <c r="N8000" s="1">
        <v>44466.583333333336</v>
      </c>
      <c r="O8000" t="s">
        <v>8</v>
      </c>
    </row>
    <row r="8001" spans="1:15" x14ac:dyDescent="0.25">
      <c r="A8001" s="1">
        <v>44302.083333333336</v>
      </c>
      <c r="B8001">
        <v>1.19665</v>
      </c>
      <c r="C8001">
        <v>1.19692</v>
      </c>
      <c r="D8001">
        <v>1.19655</v>
      </c>
      <c r="E8001">
        <v>1.19686</v>
      </c>
      <c r="F8001" t="e">
        <v>#N/A</v>
      </c>
      <c r="H8001">
        <v>1.19685</v>
      </c>
      <c r="N8001" s="1">
        <v>44466.625</v>
      </c>
      <c r="O8001" t="s">
        <v>10</v>
      </c>
    </row>
    <row r="8002" spans="1:15" x14ac:dyDescent="0.25">
      <c r="A8002" s="1">
        <v>44302.125</v>
      </c>
      <c r="B8002">
        <v>1.19685</v>
      </c>
      <c r="C8002">
        <v>1.1974</v>
      </c>
      <c r="D8002">
        <v>1.1955499999999999</v>
      </c>
      <c r="E8002">
        <v>1.19563</v>
      </c>
      <c r="F8002" t="s">
        <v>7</v>
      </c>
      <c r="H8002">
        <v>1.1956500000000001</v>
      </c>
      <c r="N8002" s="1">
        <v>44466.666666666664</v>
      </c>
      <c r="O8002" t="s">
        <v>8</v>
      </c>
    </row>
    <row r="8003" spans="1:15" x14ac:dyDescent="0.25">
      <c r="A8003" s="1">
        <v>44302.166666666664</v>
      </c>
      <c r="B8003">
        <v>1.1956500000000001</v>
      </c>
      <c r="C8003">
        <v>1.1961900000000001</v>
      </c>
      <c r="D8003">
        <v>1.1952</v>
      </c>
      <c r="E8003">
        <v>1.1957500000000001</v>
      </c>
      <c r="F8003" t="e">
        <v>#N/A</v>
      </c>
      <c r="H8003">
        <v>1.19574</v>
      </c>
      <c r="N8003" s="1">
        <v>44466.708333333336</v>
      </c>
      <c r="O8003" t="s">
        <v>9</v>
      </c>
    </row>
    <row r="8004" spans="1:15" x14ac:dyDescent="0.25">
      <c r="A8004" s="1">
        <v>44302.208333333336</v>
      </c>
      <c r="B8004">
        <v>1.19574</v>
      </c>
      <c r="C8004">
        <v>1.1959500000000001</v>
      </c>
      <c r="D8004">
        <v>1.1949799999999999</v>
      </c>
      <c r="E8004">
        <v>1.19503</v>
      </c>
      <c r="F8004" t="s">
        <v>7</v>
      </c>
      <c r="H8004">
        <v>1.1950400000000001</v>
      </c>
      <c r="N8004" s="1">
        <v>44466.708333333336</v>
      </c>
      <c r="O8004" t="s">
        <v>7</v>
      </c>
    </row>
    <row r="8005" spans="1:15" x14ac:dyDescent="0.25">
      <c r="A8005" s="1">
        <v>44302.25</v>
      </c>
      <c r="B8005">
        <v>1.1950400000000001</v>
      </c>
      <c r="C8005">
        <v>1.19573</v>
      </c>
      <c r="D8005">
        <v>1.19503</v>
      </c>
      <c r="E8005">
        <v>1.19563</v>
      </c>
      <c r="F8005" t="s">
        <v>9</v>
      </c>
      <c r="H8005">
        <v>1.19564</v>
      </c>
      <c r="N8005" s="1">
        <v>44466.75</v>
      </c>
      <c r="O8005" t="s">
        <v>9</v>
      </c>
    </row>
    <row r="8006" spans="1:15" x14ac:dyDescent="0.25">
      <c r="A8006" s="1">
        <v>44302.291666666664</v>
      </c>
      <c r="B8006">
        <v>1.19564</v>
      </c>
      <c r="C8006">
        <v>1.19634</v>
      </c>
      <c r="D8006">
        <v>1.1955899999999999</v>
      </c>
      <c r="E8006">
        <v>1.1962600000000001</v>
      </c>
      <c r="F8006" t="s">
        <v>9</v>
      </c>
      <c r="H8006">
        <v>1.19625</v>
      </c>
      <c r="N8006" s="1">
        <v>44466.791666666664</v>
      </c>
      <c r="O8006" t="s">
        <v>9</v>
      </c>
    </row>
    <row r="8007" spans="1:15" x14ac:dyDescent="0.25">
      <c r="A8007" s="1">
        <v>44302.333333333336</v>
      </c>
      <c r="B8007">
        <v>1.19625</v>
      </c>
      <c r="C8007">
        <v>1.1971499999999999</v>
      </c>
      <c r="D8007">
        <v>1.19617</v>
      </c>
      <c r="E8007">
        <v>1.19699</v>
      </c>
      <c r="F8007" t="s">
        <v>9</v>
      </c>
      <c r="H8007">
        <v>1.19695</v>
      </c>
      <c r="N8007" s="1">
        <v>44466.875</v>
      </c>
      <c r="O8007" t="s">
        <v>7</v>
      </c>
    </row>
    <row r="8008" spans="1:15" x14ac:dyDescent="0.25">
      <c r="A8008" s="1">
        <v>44302.375</v>
      </c>
      <c r="B8008">
        <v>1.19695</v>
      </c>
      <c r="C8008">
        <v>1.19695</v>
      </c>
      <c r="D8008">
        <v>1.1957500000000001</v>
      </c>
      <c r="E8008">
        <v>1.19615</v>
      </c>
      <c r="F8008" t="s">
        <v>7</v>
      </c>
      <c r="H8008">
        <v>1.1961299999999999</v>
      </c>
      <c r="N8008" s="1">
        <v>44467</v>
      </c>
      <c r="O8008" t="s">
        <v>9</v>
      </c>
    </row>
    <row r="8009" spans="1:15" x14ac:dyDescent="0.25">
      <c r="A8009" s="1">
        <v>44302.416666666664</v>
      </c>
      <c r="B8009">
        <v>1.1961299999999999</v>
      </c>
      <c r="C8009">
        <v>1.1988000000000001</v>
      </c>
      <c r="D8009">
        <v>1.1959500000000001</v>
      </c>
      <c r="E8009">
        <v>1.19869</v>
      </c>
      <c r="F8009" t="s">
        <v>10</v>
      </c>
      <c r="H8009">
        <v>1.1987000000000001</v>
      </c>
      <c r="N8009" s="1">
        <v>44467.125</v>
      </c>
      <c r="O8009" t="s">
        <v>7</v>
      </c>
    </row>
    <row r="8010" spans="1:15" x14ac:dyDescent="0.25">
      <c r="A8010" s="1">
        <v>44302.458333333336</v>
      </c>
      <c r="B8010">
        <v>1.1987000000000001</v>
      </c>
      <c r="C8010">
        <v>1.1987699999999999</v>
      </c>
      <c r="D8010">
        <v>1.1971700000000001</v>
      </c>
      <c r="E8010">
        <v>1.1977199999999999</v>
      </c>
      <c r="F8010" t="s">
        <v>7</v>
      </c>
      <c r="H8010">
        <v>1.1977199999999999</v>
      </c>
      <c r="N8010" s="1">
        <v>44467.208333333336</v>
      </c>
      <c r="O8010" t="s">
        <v>9</v>
      </c>
    </row>
    <row r="8011" spans="1:15" x14ac:dyDescent="0.25">
      <c r="A8011" s="1">
        <v>44302.5</v>
      </c>
      <c r="B8011">
        <v>1.1977199999999999</v>
      </c>
      <c r="C8011">
        <v>1.19791</v>
      </c>
      <c r="D8011">
        <v>1.1968399999999999</v>
      </c>
      <c r="E8011">
        <v>1.19774</v>
      </c>
      <c r="F8011" t="s">
        <v>7</v>
      </c>
      <c r="H8011">
        <v>1.19773</v>
      </c>
      <c r="N8011" s="1">
        <v>44467.291666666664</v>
      </c>
      <c r="O8011" t="s">
        <v>9</v>
      </c>
    </row>
    <row r="8012" spans="1:15" x14ac:dyDescent="0.25">
      <c r="A8012" s="1">
        <v>44302.541666666664</v>
      </c>
      <c r="B8012">
        <v>1.19773</v>
      </c>
      <c r="C8012">
        <v>1.1993799999999999</v>
      </c>
      <c r="D8012">
        <v>1.19756</v>
      </c>
      <c r="E8012">
        <v>1.19879</v>
      </c>
      <c r="F8012" t="s">
        <v>9</v>
      </c>
      <c r="H8012">
        <v>1.19879</v>
      </c>
      <c r="N8012" s="1">
        <v>44467.333333333336</v>
      </c>
      <c r="O8012" t="s">
        <v>9</v>
      </c>
    </row>
    <row r="8013" spans="1:15" x14ac:dyDescent="0.25">
      <c r="A8013" s="1">
        <v>44302.583333333336</v>
      </c>
      <c r="B8013">
        <v>1.19879</v>
      </c>
      <c r="C8013">
        <v>1.1991000000000001</v>
      </c>
      <c r="D8013">
        <v>1.1978200000000001</v>
      </c>
      <c r="E8013">
        <v>1.1981999999999999</v>
      </c>
      <c r="F8013" t="s">
        <v>7</v>
      </c>
      <c r="H8013">
        <v>1.1981900000000001</v>
      </c>
      <c r="N8013" s="1">
        <v>44467.375</v>
      </c>
      <c r="O8013" t="s">
        <v>8</v>
      </c>
    </row>
    <row r="8014" spans="1:15" x14ac:dyDescent="0.25">
      <c r="A8014" s="1">
        <v>44302.625</v>
      </c>
      <c r="B8014">
        <v>1.1981900000000001</v>
      </c>
      <c r="C8014">
        <v>1.19892</v>
      </c>
      <c r="D8014">
        <v>1.1976500000000001</v>
      </c>
      <c r="E8014">
        <v>1.1982900000000001</v>
      </c>
      <c r="F8014" t="s">
        <v>9</v>
      </c>
      <c r="H8014">
        <v>1.19835</v>
      </c>
      <c r="N8014" s="1">
        <v>44467.416666666664</v>
      </c>
      <c r="O8014" t="s">
        <v>9</v>
      </c>
    </row>
    <row r="8015" spans="1:15" x14ac:dyDescent="0.25">
      <c r="A8015" s="1">
        <v>44302.666666666664</v>
      </c>
      <c r="B8015">
        <v>1.19835</v>
      </c>
      <c r="C8015">
        <v>1.19851</v>
      </c>
      <c r="D8015">
        <v>1.19764</v>
      </c>
      <c r="E8015">
        <v>1.19777</v>
      </c>
      <c r="F8015" t="s">
        <v>7</v>
      </c>
      <c r="H8015">
        <v>1.19777</v>
      </c>
      <c r="N8015" s="1">
        <v>44467.458333333336</v>
      </c>
      <c r="O8015" t="s">
        <v>7</v>
      </c>
    </row>
    <row r="8016" spans="1:15" x14ac:dyDescent="0.25">
      <c r="A8016" s="1">
        <v>44302.708333333336</v>
      </c>
      <c r="B8016">
        <v>1.19777</v>
      </c>
      <c r="C8016">
        <v>1.19929</v>
      </c>
      <c r="D8016">
        <v>1.19743</v>
      </c>
      <c r="E8016">
        <v>1.1978599999999999</v>
      </c>
      <c r="F8016" t="s">
        <v>9</v>
      </c>
      <c r="H8016">
        <v>1.1978500000000001</v>
      </c>
      <c r="N8016" s="1">
        <v>44467.5</v>
      </c>
      <c r="O8016" t="s">
        <v>7</v>
      </c>
    </row>
    <row r="8017" spans="1:15" x14ac:dyDescent="0.25">
      <c r="A8017" s="1">
        <v>44302.75</v>
      </c>
      <c r="B8017">
        <v>1.1978500000000001</v>
      </c>
      <c r="C8017">
        <v>1.1982900000000001</v>
      </c>
      <c r="D8017">
        <v>1.1974100000000001</v>
      </c>
      <c r="E8017">
        <v>1.19777</v>
      </c>
      <c r="F8017" t="e">
        <v>#N/A</v>
      </c>
      <c r="H8017">
        <v>1.19777</v>
      </c>
      <c r="N8017" s="1">
        <v>44467.541666666664</v>
      </c>
      <c r="O8017" t="s">
        <v>9</v>
      </c>
    </row>
    <row r="8018" spans="1:15" x14ac:dyDescent="0.25">
      <c r="A8018" s="1">
        <v>44302.791666666664</v>
      </c>
      <c r="B8018">
        <v>1.19777</v>
      </c>
      <c r="C8018">
        <v>1.19798</v>
      </c>
      <c r="D8018">
        <v>1.1974800000000001</v>
      </c>
      <c r="E8018">
        <v>1.1979599999999999</v>
      </c>
      <c r="F8018" t="e">
        <v>#N/A</v>
      </c>
      <c r="H8018">
        <v>1.1979599999999999</v>
      </c>
      <c r="N8018" s="1">
        <v>44467.583333333336</v>
      </c>
      <c r="O8018" t="s">
        <v>9</v>
      </c>
    </row>
    <row r="8019" spans="1:15" x14ac:dyDescent="0.25">
      <c r="A8019" s="1">
        <v>44302.833333333336</v>
      </c>
      <c r="B8019">
        <v>1.1979599999999999</v>
      </c>
      <c r="C8019">
        <v>1.1982699999999999</v>
      </c>
      <c r="D8019">
        <v>1.1976100000000001</v>
      </c>
      <c r="E8019">
        <v>1.1976100000000001</v>
      </c>
      <c r="F8019" t="e">
        <v>#N/A</v>
      </c>
      <c r="H8019">
        <v>1.1976100000000001</v>
      </c>
      <c r="N8019" s="1">
        <v>44467.583333333336</v>
      </c>
      <c r="O8019" t="s">
        <v>7</v>
      </c>
    </row>
    <row r="8020" spans="1:15" x14ac:dyDescent="0.25">
      <c r="A8020" s="1">
        <v>44302.875</v>
      </c>
      <c r="B8020">
        <v>1.1976100000000001</v>
      </c>
      <c r="C8020">
        <v>1.1978599999999999</v>
      </c>
      <c r="D8020">
        <v>1.1971700000000001</v>
      </c>
      <c r="E8020">
        <v>1.1977500000000001</v>
      </c>
      <c r="F8020" t="e">
        <v>#N/A</v>
      </c>
      <c r="H8020">
        <v>1.19773</v>
      </c>
      <c r="N8020" s="1">
        <v>44467.625</v>
      </c>
      <c r="O8020" t="s">
        <v>8</v>
      </c>
    </row>
    <row r="8021" spans="1:15" x14ac:dyDescent="0.25">
      <c r="A8021" s="1">
        <v>44302.916666666664</v>
      </c>
      <c r="B8021">
        <v>1.19773</v>
      </c>
      <c r="C8021">
        <v>1.19814</v>
      </c>
      <c r="D8021">
        <v>1.1977199999999999</v>
      </c>
      <c r="E8021">
        <v>1.19804</v>
      </c>
      <c r="F8021" t="e">
        <v>#N/A</v>
      </c>
      <c r="H8021">
        <v>1.1980500000000001</v>
      </c>
      <c r="N8021" s="1">
        <v>44467.666666666664</v>
      </c>
      <c r="O8021" t="s">
        <v>9</v>
      </c>
    </row>
    <row r="8022" spans="1:15" x14ac:dyDescent="0.25">
      <c r="A8022" s="1">
        <v>44302.958333333336</v>
      </c>
      <c r="B8022">
        <v>1.1980500000000001</v>
      </c>
      <c r="C8022">
        <v>1.1982299999999999</v>
      </c>
      <c r="D8022">
        <v>1.1979599999999999</v>
      </c>
      <c r="E8022">
        <v>1.19807</v>
      </c>
      <c r="F8022" t="e">
        <v>#N/A</v>
      </c>
      <c r="H8022">
        <v>1.19712</v>
      </c>
      <c r="N8022" s="1">
        <v>44467.666666666664</v>
      </c>
      <c r="O8022" t="s">
        <v>7</v>
      </c>
    </row>
    <row r="8023" spans="1:15" x14ac:dyDescent="0.25">
      <c r="A8023" s="1">
        <v>44305</v>
      </c>
      <c r="B8023">
        <v>1.19712</v>
      </c>
      <c r="C8023">
        <v>1.1976599999999999</v>
      </c>
      <c r="D8023">
        <v>1.19692</v>
      </c>
      <c r="E8023">
        <v>1.1973199999999999</v>
      </c>
      <c r="F8023" t="s">
        <v>7</v>
      </c>
      <c r="H8023">
        <v>1.1973199999999999</v>
      </c>
      <c r="N8023" s="1">
        <v>44467.708333333336</v>
      </c>
      <c r="O8023" t="s">
        <v>10</v>
      </c>
    </row>
    <row r="8024" spans="1:15" x14ac:dyDescent="0.25">
      <c r="A8024" s="1">
        <v>44305.041666666664</v>
      </c>
      <c r="B8024">
        <v>1.1973199999999999</v>
      </c>
      <c r="C8024">
        <v>1.19754</v>
      </c>
      <c r="D8024">
        <v>1.1968799999999999</v>
      </c>
      <c r="E8024">
        <v>1.19706</v>
      </c>
      <c r="F8024" t="e">
        <v>#N/A</v>
      </c>
      <c r="H8024">
        <v>1.1970799999999999</v>
      </c>
      <c r="N8024" s="1">
        <v>44467.708333333336</v>
      </c>
      <c r="O8024" t="s">
        <v>7</v>
      </c>
    </row>
    <row r="8025" spans="1:15" x14ac:dyDescent="0.25">
      <c r="A8025" s="1">
        <v>44305.083333333336</v>
      </c>
      <c r="B8025">
        <v>1.1970799999999999</v>
      </c>
      <c r="C8025">
        <v>1.1972700000000001</v>
      </c>
      <c r="D8025">
        <v>1.1967300000000001</v>
      </c>
      <c r="E8025">
        <v>1.1968099999999999</v>
      </c>
      <c r="F8025" t="e">
        <v>#N/A</v>
      </c>
      <c r="H8025">
        <v>1.1968099999999999</v>
      </c>
      <c r="N8025" s="1">
        <v>44467.75</v>
      </c>
      <c r="O8025" t="s">
        <v>9</v>
      </c>
    </row>
    <row r="8026" spans="1:15" x14ac:dyDescent="0.25">
      <c r="A8026" s="1">
        <v>44305.125</v>
      </c>
      <c r="B8026">
        <v>1.1968099999999999</v>
      </c>
      <c r="C8026">
        <v>1.1974100000000001</v>
      </c>
      <c r="D8026">
        <v>1.1959900000000001</v>
      </c>
      <c r="E8026">
        <v>1.1960599999999999</v>
      </c>
      <c r="F8026" t="s">
        <v>9</v>
      </c>
      <c r="H8026">
        <v>1.1960999999999999</v>
      </c>
      <c r="N8026" s="1">
        <v>44467.791666666664</v>
      </c>
      <c r="O8026" t="s">
        <v>9</v>
      </c>
    </row>
    <row r="8027" spans="1:15" x14ac:dyDescent="0.25">
      <c r="A8027" s="1">
        <v>44305.166666666664</v>
      </c>
      <c r="B8027">
        <v>1.1960999999999999</v>
      </c>
      <c r="C8027">
        <v>1.1962999999999999</v>
      </c>
      <c r="D8027">
        <v>1.19418</v>
      </c>
      <c r="E8027">
        <v>1.1943299999999999</v>
      </c>
      <c r="F8027" t="s">
        <v>8</v>
      </c>
      <c r="H8027">
        <v>1.19434</v>
      </c>
      <c r="N8027" s="1">
        <v>44467.916666666664</v>
      </c>
      <c r="O8027" t="s">
        <v>9</v>
      </c>
    </row>
    <row r="8028" spans="1:15" x14ac:dyDescent="0.25">
      <c r="A8028" s="1">
        <v>44305.208333333336</v>
      </c>
      <c r="B8028">
        <v>1.19434</v>
      </c>
      <c r="C8028">
        <v>1.1952799999999999</v>
      </c>
      <c r="D8028">
        <v>1.19425</v>
      </c>
      <c r="E8028">
        <v>1.19513</v>
      </c>
      <c r="F8028" t="s">
        <v>9</v>
      </c>
      <c r="H8028">
        <v>1.19516</v>
      </c>
      <c r="N8028" s="1">
        <v>44468</v>
      </c>
      <c r="O8028" t="s">
        <v>9</v>
      </c>
    </row>
    <row r="8029" spans="1:15" x14ac:dyDescent="0.25">
      <c r="A8029" s="1">
        <v>44305.25</v>
      </c>
      <c r="B8029">
        <v>1.19516</v>
      </c>
      <c r="C8029">
        <v>1.19556</v>
      </c>
      <c r="D8029">
        <v>1.1951400000000001</v>
      </c>
      <c r="E8029">
        <v>1.19553</v>
      </c>
      <c r="F8029" t="e">
        <v>#N/A</v>
      </c>
      <c r="H8029">
        <v>1.1955499999999999</v>
      </c>
      <c r="N8029" s="1">
        <v>44468.208333333336</v>
      </c>
      <c r="O8029" t="s">
        <v>9</v>
      </c>
    </row>
    <row r="8030" spans="1:15" x14ac:dyDescent="0.25">
      <c r="A8030" s="1">
        <v>44305.291666666664</v>
      </c>
      <c r="B8030">
        <v>1.1955499999999999</v>
      </c>
      <c r="C8030">
        <v>1.1958500000000001</v>
      </c>
      <c r="D8030">
        <v>1.19547</v>
      </c>
      <c r="E8030">
        <v>1.19577</v>
      </c>
      <c r="F8030" t="e">
        <v>#N/A</v>
      </c>
      <c r="H8030">
        <v>1.19577</v>
      </c>
      <c r="N8030" s="1">
        <v>44468.375</v>
      </c>
      <c r="O8030" t="s">
        <v>7</v>
      </c>
    </row>
    <row r="8031" spans="1:15" x14ac:dyDescent="0.25">
      <c r="A8031" s="1">
        <v>44305.333333333336</v>
      </c>
      <c r="B8031">
        <v>1.19577</v>
      </c>
      <c r="C8031">
        <v>1.19676</v>
      </c>
      <c r="D8031">
        <v>1.19573</v>
      </c>
      <c r="E8031">
        <v>1.1966000000000001</v>
      </c>
      <c r="F8031" t="s">
        <v>9</v>
      </c>
      <c r="H8031">
        <v>1.1966000000000001</v>
      </c>
      <c r="N8031" s="1">
        <v>44468.416666666664</v>
      </c>
      <c r="O8031" t="s">
        <v>8</v>
      </c>
    </row>
    <row r="8032" spans="1:15" x14ac:dyDescent="0.25">
      <c r="A8032" s="1">
        <v>44305.375</v>
      </c>
      <c r="B8032">
        <v>1.1966000000000001</v>
      </c>
      <c r="C8032">
        <v>1.19801</v>
      </c>
      <c r="D8032">
        <v>1.19624</v>
      </c>
      <c r="E8032">
        <v>1.19753</v>
      </c>
      <c r="F8032" t="s">
        <v>9</v>
      </c>
      <c r="H8032">
        <v>1.1975499999999999</v>
      </c>
      <c r="N8032" s="1">
        <v>44468.458333333336</v>
      </c>
      <c r="O8032" t="s">
        <v>9</v>
      </c>
    </row>
    <row r="8033" spans="1:15" x14ac:dyDescent="0.25">
      <c r="A8033" s="1">
        <v>44305.416666666664</v>
      </c>
      <c r="B8033">
        <v>1.1975499999999999</v>
      </c>
      <c r="C8033">
        <v>1.2020200000000001</v>
      </c>
      <c r="D8033">
        <v>1.19754</v>
      </c>
      <c r="E8033">
        <v>1.2019</v>
      </c>
      <c r="F8033" t="s">
        <v>10</v>
      </c>
      <c r="H8033">
        <v>1.2019</v>
      </c>
      <c r="N8033" s="1">
        <v>44468.5</v>
      </c>
      <c r="O8033" t="s">
        <v>9</v>
      </c>
    </row>
    <row r="8034" spans="1:15" x14ac:dyDescent="0.25">
      <c r="A8034" s="1">
        <v>44305.458333333336</v>
      </c>
      <c r="B8034">
        <v>1.2019</v>
      </c>
      <c r="C8034">
        <v>1.2031799999999999</v>
      </c>
      <c r="D8034">
        <v>1.20126</v>
      </c>
      <c r="E8034">
        <v>1.20244</v>
      </c>
      <c r="F8034" t="s">
        <v>9</v>
      </c>
      <c r="H8034">
        <v>1.20244</v>
      </c>
      <c r="N8034" s="1">
        <v>44468.541666666664</v>
      </c>
      <c r="O8034" t="s">
        <v>7</v>
      </c>
    </row>
    <row r="8035" spans="1:15" x14ac:dyDescent="0.25">
      <c r="A8035" s="1">
        <v>44305.5</v>
      </c>
      <c r="B8035">
        <v>1.20244</v>
      </c>
      <c r="C8035">
        <v>1.2038500000000001</v>
      </c>
      <c r="D8035">
        <v>1.20211</v>
      </c>
      <c r="E8035">
        <v>1.2036800000000001</v>
      </c>
      <c r="F8035" t="s">
        <v>9</v>
      </c>
      <c r="H8035">
        <v>1.20367</v>
      </c>
      <c r="N8035" s="1">
        <v>44468.583333333336</v>
      </c>
      <c r="O8035" t="s">
        <v>8</v>
      </c>
    </row>
    <row r="8036" spans="1:15" x14ac:dyDescent="0.25">
      <c r="A8036" s="1">
        <v>44305.541666666664</v>
      </c>
      <c r="B8036">
        <v>1.20367</v>
      </c>
      <c r="C8036">
        <v>1.2041999999999999</v>
      </c>
      <c r="D8036">
        <v>1.20302</v>
      </c>
      <c r="E8036">
        <v>1.20408</v>
      </c>
      <c r="F8036" t="s">
        <v>7</v>
      </c>
      <c r="H8036">
        <v>1.20408</v>
      </c>
      <c r="N8036" s="1">
        <v>44468.625</v>
      </c>
      <c r="O8036" t="s">
        <v>9</v>
      </c>
    </row>
    <row r="8037" spans="1:15" x14ac:dyDescent="0.25">
      <c r="A8037" s="1">
        <v>44305.583333333336</v>
      </c>
      <c r="B8037">
        <v>1.20408</v>
      </c>
      <c r="C8037">
        <v>1.2047099999999999</v>
      </c>
      <c r="D8037">
        <v>1.2030799999999999</v>
      </c>
      <c r="E8037">
        <v>1.2036500000000001</v>
      </c>
      <c r="F8037" t="s">
        <v>9</v>
      </c>
      <c r="H8037">
        <v>1.20364</v>
      </c>
      <c r="N8037" s="1">
        <v>44468.625</v>
      </c>
      <c r="O8037" t="s">
        <v>7</v>
      </c>
    </row>
    <row r="8038" spans="1:15" x14ac:dyDescent="0.25">
      <c r="A8038" s="1">
        <v>44305.625</v>
      </c>
      <c r="B8038">
        <v>1.20364</v>
      </c>
      <c r="C8038">
        <v>1.2039899999999999</v>
      </c>
      <c r="D8038">
        <v>1.20302</v>
      </c>
      <c r="E8038">
        <v>1.2039599999999999</v>
      </c>
      <c r="F8038" t="s">
        <v>7</v>
      </c>
      <c r="H8038">
        <v>1.2039599999999999</v>
      </c>
      <c r="N8038" s="1">
        <v>44468.666666666664</v>
      </c>
      <c r="O8038" t="s">
        <v>7</v>
      </c>
    </row>
    <row r="8039" spans="1:15" x14ac:dyDescent="0.25">
      <c r="A8039" s="1">
        <v>44305.666666666664</v>
      </c>
      <c r="B8039">
        <v>1.2039599999999999</v>
      </c>
      <c r="C8039">
        <v>1.204</v>
      </c>
      <c r="D8039">
        <v>1.20197</v>
      </c>
      <c r="E8039">
        <v>1.20242</v>
      </c>
      <c r="F8039" t="s">
        <v>8</v>
      </c>
      <c r="H8039">
        <v>1.20242</v>
      </c>
      <c r="N8039" s="1">
        <v>44468.708333333336</v>
      </c>
      <c r="O8039" t="s">
        <v>9</v>
      </c>
    </row>
    <row r="8040" spans="1:15" x14ac:dyDescent="0.25">
      <c r="A8040" s="1">
        <v>44305.708333333336</v>
      </c>
      <c r="B8040">
        <v>1.20242</v>
      </c>
      <c r="C8040">
        <v>1.2034899999999999</v>
      </c>
      <c r="D8040">
        <v>1.20143</v>
      </c>
      <c r="E8040">
        <v>1.20204</v>
      </c>
      <c r="F8040" t="s">
        <v>9</v>
      </c>
      <c r="H8040">
        <v>1.20204</v>
      </c>
      <c r="N8040" s="1">
        <v>44468.708333333336</v>
      </c>
      <c r="O8040" t="s">
        <v>8</v>
      </c>
    </row>
    <row r="8041" spans="1:15" x14ac:dyDescent="0.25">
      <c r="A8041" s="1">
        <v>44305.75</v>
      </c>
      <c r="B8041">
        <v>1.20204</v>
      </c>
      <c r="C8041">
        <v>1.2031499999999999</v>
      </c>
      <c r="D8041">
        <v>1.2016500000000001</v>
      </c>
      <c r="E8041">
        <v>1.2027099999999999</v>
      </c>
      <c r="F8041" t="s">
        <v>9</v>
      </c>
      <c r="H8041">
        <v>1.2027099999999999</v>
      </c>
      <c r="N8041" s="1">
        <v>44468.75</v>
      </c>
      <c r="O8041" t="s">
        <v>9</v>
      </c>
    </row>
    <row r="8042" spans="1:15" x14ac:dyDescent="0.25">
      <c r="A8042" s="1">
        <v>44305.791666666664</v>
      </c>
      <c r="B8042">
        <v>1.2027099999999999</v>
      </c>
      <c r="C8042">
        <v>1.2037899999999999</v>
      </c>
      <c r="D8042">
        <v>1.20262</v>
      </c>
      <c r="E8042">
        <v>1.2037199999999999</v>
      </c>
      <c r="F8042" t="s">
        <v>9</v>
      </c>
      <c r="H8042">
        <v>1.20373</v>
      </c>
      <c r="N8042" s="1">
        <v>44468.791666666664</v>
      </c>
      <c r="O8042" t="s">
        <v>7</v>
      </c>
    </row>
    <row r="8043" spans="1:15" x14ac:dyDescent="0.25">
      <c r="A8043" s="1">
        <v>44305.833333333336</v>
      </c>
      <c r="B8043">
        <v>1.20373</v>
      </c>
      <c r="C8043">
        <v>1.20401</v>
      </c>
      <c r="D8043">
        <v>1.20333</v>
      </c>
      <c r="E8043">
        <v>1.2034499999999999</v>
      </c>
      <c r="F8043" t="e">
        <v>#N/A</v>
      </c>
      <c r="H8043">
        <v>1.20346</v>
      </c>
      <c r="N8043" s="1">
        <v>44468.833333333336</v>
      </c>
      <c r="O8043" t="s">
        <v>7</v>
      </c>
    </row>
    <row r="8044" spans="1:15" x14ac:dyDescent="0.25">
      <c r="A8044" s="1">
        <v>44305.875</v>
      </c>
      <c r="B8044">
        <v>1.20346</v>
      </c>
      <c r="C8044">
        <v>1.2038899999999999</v>
      </c>
      <c r="D8044">
        <v>1.2032400000000001</v>
      </c>
      <c r="E8044">
        <v>1.20384</v>
      </c>
      <c r="F8044" t="e">
        <v>#N/A</v>
      </c>
      <c r="H8044">
        <v>1.20383</v>
      </c>
      <c r="N8044" s="1">
        <v>44468.875</v>
      </c>
      <c r="O8044" t="s">
        <v>9</v>
      </c>
    </row>
    <row r="8045" spans="1:15" x14ac:dyDescent="0.25">
      <c r="A8045" s="1">
        <v>44305.916666666664</v>
      </c>
      <c r="B8045">
        <v>1.20383</v>
      </c>
      <c r="C8045">
        <v>1.20384</v>
      </c>
      <c r="D8045">
        <v>1.20329</v>
      </c>
      <c r="E8045">
        <v>1.20366</v>
      </c>
      <c r="F8045" t="e">
        <v>#N/A</v>
      </c>
      <c r="H8045">
        <v>1.20366</v>
      </c>
      <c r="N8045" s="1">
        <v>44468.916666666664</v>
      </c>
      <c r="O8045" t="s">
        <v>7</v>
      </c>
    </row>
    <row r="8046" spans="1:15" x14ac:dyDescent="0.25">
      <c r="A8046" s="1">
        <v>44305.958333333336</v>
      </c>
      <c r="B8046">
        <v>1.20366</v>
      </c>
      <c r="C8046">
        <v>1.20373</v>
      </c>
      <c r="D8046">
        <v>1.2033</v>
      </c>
      <c r="E8046">
        <v>1.2033100000000001</v>
      </c>
      <c r="F8046" t="e">
        <v>#N/A</v>
      </c>
      <c r="H8046">
        <v>1.2033100000000001</v>
      </c>
      <c r="N8046" s="1">
        <v>44469.333333333336</v>
      </c>
      <c r="O8046" t="s">
        <v>7</v>
      </c>
    </row>
    <row r="8047" spans="1:15" x14ac:dyDescent="0.25">
      <c r="A8047" s="1">
        <v>44306</v>
      </c>
      <c r="B8047">
        <v>1.2033100000000001</v>
      </c>
      <c r="C8047">
        <v>1.2038</v>
      </c>
      <c r="D8047">
        <v>1.20329</v>
      </c>
      <c r="E8047">
        <v>1.2036500000000001</v>
      </c>
      <c r="F8047" t="e">
        <v>#N/A</v>
      </c>
      <c r="H8047">
        <v>1.2036500000000001</v>
      </c>
      <c r="N8047" s="1">
        <v>44469.375</v>
      </c>
      <c r="O8047" t="s">
        <v>9</v>
      </c>
    </row>
    <row r="8048" spans="1:15" x14ac:dyDescent="0.25">
      <c r="A8048" s="1">
        <v>44306.041666666664</v>
      </c>
      <c r="B8048">
        <v>1.2036500000000001</v>
      </c>
      <c r="C8048">
        <v>1.2038</v>
      </c>
      <c r="D8048">
        <v>1.20353</v>
      </c>
      <c r="E8048">
        <v>1.2037500000000001</v>
      </c>
      <c r="F8048" t="e">
        <v>#N/A</v>
      </c>
      <c r="H8048">
        <v>1.2037800000000001</v>
      </c>
      <c r="N8048" s="1">
        <v>44469.416666666664</v>
      </c>
      <c r="O8048" t="s">
        <v>7</v>
      </c>
    </row>
    <row r="8049" spans="1:15" x14ac:dyDescent="0.25">
      <c r="A8049" s="1">
        <v>44306.083333333336</v>
      </c>
      <c r="B8049">
        <v>1.2037800000000001</v>
      </c>
      <c r="C8049">
        <v>1.20428</v>
      </c>
      <c r="D8049">
        <v>1.20363</v>
      </c>
      <c r="E8049">
        <v>1.20418</v>
      </c>
      <c r="F8049" t="e">
        <v>#N/A</v>
      </c>
      <c r="H8049">
        <v>1.20418</v>
      </c>
      <c r="N8049" s="1">
        <v>44469.458333333336</v>
      </c>
      <c r="O8049" t="s">
        <v>7</v>
      </c>
    </row>
    <row r="8050" spans="1:15" x14ac:dyDescent="0.25">
      <c r="A8050" s="1">
        <v>44306.125</v>
      </c>
      <c r="B8050">
        <v>1.20418</v>
      </c>
      <c r="C8050">
        <v>1.20448</v>
      </c>
      <c r="D8050">
        <v>1.20374</v>
      </c>
      <c r="E8050">
        <v>1.20384</v>
      </c>
      <c r="F8050" t="e">
        <v>#N/A</v>
      </c>
      <c r="H8050">
        <v>1.20384</v>
      </c>
      <c r="N8050" s="1">
        <v>44469.5</v>
      </c>
      <c r="O8050" t="s">
        <v>7</v>
      </c>
    </row>
    <row r="8051" spans="1:15" x14ac:dyDescent="0.25">
      <c r="A8051" s="1">
        <v>44306.166666666664</v>
      </c>
      <c r="B8051">
        <v>1.20384</v>
      </c>
      <c r="C8051">
        <v>1.20468</v>
      </c>
      <c r="D8051">
        <v>1.20367</v>
      </c>
      <c r="E8051">
        <v>1.20438</v>
      </c>
      <c r="F8051" t="s">
        <v>9</v>
      </c>
      <c r="H8051">
        <v>1.2043900000000001</v>
      </c>
      <c r="N8051" s="1">
        <v>44469.541666666664</v>
      </c>
      <c r="O8051" t="s">
        <v>8</v>
      </c>
    </row>
    <row r="8052" spans="1:15" x14ac:dyDescent="0.25">
      <c r="A8052" s="1">
        <v>44306.208333333336</v>
      </c>
      <c r="B8052">
        <v>1.2043900000000001</v>
      </c>
      <c r="C8052">
        <v>1.2054199999999999</v>
      </c>
      <c r="D8052">
        <v>1.20428</v>
      </c>
      <c r="E8052">
        <v>1.20539</v>
      </c>
      <c r="F8052" t="s">
        <v>9</v>
      </c>
      <c r="H8052">
        <v>1.20539</v>
      </c>
      <c r="N8052" s="1">
        <v>44469.583333333336</v>
      </c>
      <c r="O8052" t="s">
        <v>9</v>
      </c>
    </row>
    <row r="8053" spans="1:15" x14ac:dyDescent="0.25">
      <c r="A8053" s="1">
        <v>44306.25</v>
      </c>
      <c r="B8053">
        <v>1.20539</v>
      </c>
      <c r="C8053">
        <v>1.2071000000000001</v>
      </c>
      <c r="D8053">
        <v>1.2051400000000001</v>
      </c>
      <c r="E8053">
        <v>1.2065999999999999</v>
      </c>
      <c r="F8053" t="s">
        <v>9</v>
      </c>
      <c r="H8053">
        <v>1.2065900000000001</v>
      </c>
      <c r="N8053" s="1">
        <v>44469.625</v>
      </c>
      <c r="O8053" t="s">
        <v>10</v>
      </c>
    </row>
    <row r="8054" spans="1:15" x14ac:dyDescent="0.25">
      <c r="A8054" s="1">
        <v>44306.291666666664</v>
      </c>
      <c r="B8054">
        <v>1.2065900000000001</v>
      </c>
      <c r="C8054">
        <v>1.2066600000000001</v>
      </c>
      <c r="D8054">
        <v>1.2059899999999999</v>
      </c>
      <c r="E8054">
        <v>1.20625</v>
      </c>
      <c r="F8054" t="s">
        <v>7</v>
      </c>
      <c r="H8054">
        <v>1.20624</v>
      </c>
      <c r="N8054" s="1">
        <v>44469.666666666664</v>
      </c>
      <c r="O8054" t="s">
        <v>9</v>
      </c>
    </row>
    <row r="8055" spans="1:15" x14ac:dyDescent="0.25">
      <c r="A8055" s="1">
        <v>44306.333333333336</v>
      </c>
      <c r="B8055">
        <v>1.20624</v>
      </c>
      <c r="C8055">
        <v>1.2063200000000001</v>
      </c>
      <c r="D8055">
        <v>1.2056500000000001</v>
      </c>
      <c r="E8055">
        <v>1.206</v>
      </c>
      <c r="F8055" t="s">
        <v>7</v>
      </c>
      <c r="H8055">
        <v>1.20604</v>
      </c>
      <c r="N8055" s="1">
        <v>44469.666666666664</v>
      </c>
      <c r="O8055" t="s">
        <v>7</v>
      </c>
    </row>
    <row r="8056" spans="1:15" x14ac:dyDescent="0.25">
      <c r="A8056" s="1">
        <v>44306.375</v>
      </c>
      <c r="B8056">
        <v>1.20604</v>
      </c>
      <c r="C8056">
        <v>1.20733</v>
      </c>
      <c r="D8056">
        <v>1.2047699999999999</v>
      </c>
      <c r="E8056">
        <v>1.2072000000000001</v>
      </c>
      <c r="F8056" t="s">
        <v>9</v>
      </c>
      <c r="H8056">
        <v>1.20719</v>
      </c>
      <c r="N8056" s="1">
        <v>44469.708333333336</v>
      </c>
      <c r="O8056" t="s">
        <v>9</v>
      </c>
    </row>
    <row r="8057" spans="1:15" x14ac:dyDescent="0.25">
      <c r="A8057" s="1">
        <v>44306.416666666664</v>
      </c>
      <c r="B8057">
        <v>1.20719</v>
      </c>
      <c r="C8057">
        <v>1.2079</v>
      </c>
      <c r="D8057">
        <v>1.2063299999999999</v>
      </c>
      <c r="E8057">
        <v>1.2068399999999999</v>
      </c>
      <c r="F8057" t="s">
        <v>9</v>
      </c>
      <c r="H8057">
        <v>1.2068399999999999</v>
      </c>
      <c r="N8057" s="1">
        <v>44469.708333333336</v>
      </c>
      <c r="O8057" t="s">
        <v>7</v>
      </c>
    </row>
    <row r="8058" spans="1:15" x14ac:dyDescent="0.25">
      <c r="A8058" s="1">
        <v>44306.458333333336</v>
      </c>
      <c r="B8058">
        <v>1.2068399999999999</v>
      </c>
      <c r="C8058">
        <v>1.2071400000000001</v>
      </c>
      <c r="D8058">
        <v>1.2061999999999999</v>
      </c>
      <c r="E8058">
        <v>1.20679</v>
      </c>
      <c r="F8058" t="s">
        <v>7</v>
      </c>
      <c r="H8058">
        <v>1.20678</v>
      </c>
      <c r="N8058" s="1">
        <v>44469.75</v>
      </c>
      <c r="O8058" t="s">
        <v>9</v>
      </c>
    </row>
    <row r="8059" spans="1:15" x14ac:dyDescent="0.25">
      <c r="A8059" s="1">
        <v>44306.5</v>
      </c>
      <c r="B8059">
        <v>1.20678</v>
      </c>
      <c r="C8059">
        <v>1.20702</v>
      </c>
      <c r="D8059">
        <v>1.2051700000000001</v>
      </c>
      <c r="E8059">
        <v>1.2057199999999999</v>
      </c>
      <c r="F8059" t="s">
        <v>7</v>
      </c>
      <c r="H8059">
        <v>1.2057100000000001</v>
      </c>
      <c r="N8059" s="1">
        <v>44469.75</v>
      </c>
      <c r="O8059" t="s">
        <v>8</v>
      </c>
    </row>
    <row r="8060" spans="1:15" x14ac:dyDescent="0.25">
      <c r="A8060" s="1">
        <v>44306.541666666664</v>
      </c>
      <c r="B8060">
        <v>1.2057100000000001</v>
      </c>
      <c r="C8060">
        <v>1.2059</v>
      </c>
      <c r="D8060">
        <v>1.20434</v>
      </c>
      <c r="E8060">
        <v>1.20482</v>
      </c>
      <c r="F8060" t="s">
        <v>7</v>
      </c>
      <c r="H8060">
        <v>1.2048300000000001</v>
      </c>
      <c r="N8060" s="1">
        <v>44469.791666666664</v>
      </c>
      <c r="O8060" t="s">
        <v>7</v>
      </c>
    </row>
    <row r="8061" spans="1:15" x14ac:dyDescent="0.25">
      <c r="A8061" s="1">
        <v>44306.583333333336</v>
      </c>
      <c r="B8061">
        <v>1.2048300000000001</v>
      </c>
      <c r="C8061">
        <v>1.2058500000000001</v>
      </c>
      <c r="D8061">
        <v>1.2046600000000001</v>
      </c>
      <c r="E8061">
        <v>1.2053499999999999</v>
      </c>
      <c r="F8061" t="s">
        <v>9</v>
      </c>
      <c r="H8061">
        <v>1.2053400000000001</v>
      </c>
      <c r="N8061" s="1">
        <v>44469.833333333336</v>
      </c>
      <c r="O8061" t="s">
        <v>9</v>
      </c>
    </row>
    <row r="8062" spans="1:15" x14ac:dyDescent="0.25">
      <c r="A8062" s="1">
        <v>44306.625</v>
      </c>
      <c r="B8062">
        <v>1.2053400000000001</v>
      </c>
      <c r="C8062">
        <v>1.2053400000000001</v>
      </c>
      <c r="D8062">
        <v>1.20255</v>
      </c>
      <c r="E8062">
        <v>1.2033799999999999</v>
      </c>
      <c r="F8062" t="s">
        <v>8</v>
      </c>
      <c r="H8062">
        <v>1.2033700000000001</v>
      </c>
      <c r="N8062" s="1">
        <v>44469.833333333336</v>
      </c>
      <c r="O8062" t="s">
        <v>7</v>
      </c>
    </row>
    <row r="8063" spans="1:15" x14ac:dyDescent="0.25">
      <c r="A8063" s="1">
        <v>44306.666666666664</v>
      </c>
      <c r="B8063">
        <v>1.2033700000000001</v>
      </c>
      <c r="C8063">
        <v>1.2049000000000001</v>
      </c>
      <c r="D8063">
        <v>1.20302</v>
      </c>
      <c r="E8063">
        <v>1.2042200000000001</v>
      </c>
      <c r="F8063" t="s">
        <v>9</v>
      </c>
      <c r="H8063">
        <v>1.20421</v>
      </c>
      <c r="N8063" s="1">
        <v>44469.875</v>
      </c>
      <c r="O8063" t="s">
        <v>9</v>
      </c>
    </row>
    <row r="8064" spans="1:15" x14ac:dyDescent="0.25">
      <c r="A8064" s="1">
        <v>44306.708333333336</v>
      </c>
      <c r="B8064">
        <v>1.20421</v>
      </c>
      <c r="C8064">
        <v>1.2055899999999999</v>
      </c>
      <c r="D8064">
        <v>1.2038599999999999</v>
      </c>
      <c r="E8064">
        <v>1.2048099999999999</v>
      </c>
      <c r="F8064" t="s">
        <v>9</v>
      </c>
      <c r="H8064">
        <v>1.2048099999999999</v>
      </c>
      <c r="N8064" s="1">
        <v>44469.958333333336</v>
      </c>
      <c r="O8064" t="s">
        <v>7</v>
      </c>
    </row>
    <row r="8065" spans="1:15" x14ac:dyDescent="0.25">
      <c r="A8065" s="1">
        <v>44306.75</v>
      </c>
      <c r="B8065">
        <v>1.2048099999999999</v>
      </c>
      <c r="C8065">
        <v>1.20499</v>
      </c>
      <c r="D8065">
        <v>1.2032</v>
      </c>
      <c r="E8065">
        <v>1.2042900000000001</v>
      </c>
      <c r="F8065" t="s">
        <v>7</v>
      </c>
      <c r="H8065">
        <v>1.20431</v>
      </c>
      <c r="N8065" s="1">
        <v>44470.083333333336</v>
      </c>
      <c r="O8065" t="s">
        <v>7</v>
      </c>
    </row>
    <row r="8066" spans="1:15" x14ac:dyDescent="0.25">
      <c r="A8066" s="1">
        <v>44306.791666666664</v>
      </c>
      <c r="B8066">
        <v>1.20431</v>
      </c>
      <c r="C8066">
        <v>1.2043299999999999</v>
      </c>
      <c r="D8066">
        <v>1.2024900000000001</v>
      </c>
      <c r="E8066">
        <v>1.20295</v>
      </c>
      <c r="F8066" t="s">
        <v>7</v>
      </c>
      <c r="H8066">
        <v>1.2029399999999999</v>
      </c>
      <c r="N8066" s="1">
        <v>44470.125</v>
      </c>
      <c r="O8066" t="s">
        <v>7</v>
      </c>
    </row>
    <row r="8067" spans="1:15" x14ac:dyDescent="0.25">
      <c r="A8067" s="1">
        <v>44306.833333333336</v>
      </c>
      <c r="B8067">
        <v>1.2029399999999999</v>
      </c>
      <c r="C8067">
        <v>1.2032499999999999</v>
      </c>
      <c r="D8067">
        <v>1.20217</v>
      </c>
      <c r="E8067">
        <v>1.2026600000000001</v>
      </c>
      <c r="F8067" t="s">
        <v>7</v>
      </c>
      <c r="H8067">
        <v>1.2026399999999999</v>
      </c>
      <c r="N8067" s="1">
        <v>44470.166666666664</v>
      </c>
      <c r="O8067" t="s">
        <v>9</v>
      </c>
    </row>
    <row r="8068" spans="1:15" x14ac:dyDescent="0.25">
      <c r="A8068" s="1">
        <v>44306.875</v>
      </c>
      <c r="B8068">
        <v>1.2026399999999999</v>
      </c>
      <c r="C8068">
        <v>1.2029799999999999</v>
      </c>
      <c r="D8068">
        <v>1.2022600000000001</v>
      </c>
      <c r="E8068">
        <v>1.20296</v>
      </c>
      <c r="F8068" t="e">
        <v>#N/A</v>
      </c>
      <c r="H8068">
        <v>1.20295</v>
      </c>
      <c r="N8068" s="1">
        <v>44470.375</v>
      </c>
      <c r="O8068" t="s">
        <v>9</v>
      </c>
    </row>
    <row r="8069" spans="1:15" x14ac:dyDescent="0.25">
      <c r="A8069" s="1">
        <v>44306.916666666664</v>
      </c>
      <c r="B8069">
        <v>1.20295</v>
      </c>
      <c r="C8069">
        <v>1.2036</v>
      </c>
      <c r="D8069">
        <v>1.20279</v>
      </c>
      <c r="E8069">
        <v>1.2032499999999999</v>
      </c>
      <c r="F8069" t="e">
        <v>#N/A</v>
      </c>
      <c r="H8069">
        <v>1.2032499999999999</v>
      </c>
      <c r="N8069" s="1">
        <v>44470.416666666664</v>
      </c>
      <c r="O8069" t="s">
        <v>7</v>
      </c>
    </row>
    <row r="8070" spans="1:15" x14ac:dyDescent="0.25">
      <c r="A8070" s="1">
        <v>44306.958333333336</v>
      </c>
      <c r="B8070">
        <v>1.2032499999999999</v>
      </c>
      <c r="C8070">
        <v>1.20356</v>
      </c>
      <c r="D8070">
        <v>1.20292</v>
      </c>
      <c r="E8070">
        <v>1.2031499999999999</v>
      </c>
      <c r="F8070" t="e">
        <v>#N/A</v>
      </c>
      <c r="H8070">
        <v>1.2031499999999999</v>
      </c>
      <c r="N8070" s="1">
        <v>44470.541666666664</v>
      </c>
      <c r="O8070" t="s">
        <v>9</v>
      </c>
    </row>
    <row r="8071" spans="1:15" x14ac:dyDescent="0.25">
      <c r="A8071" s="1">
        <v>44307</v>
      </c>
      <c r="B8071">
        <v>1.2031499999999999</v>
      </c>
      <c r="C8071">
        <v>1.20347</v>
      </c>
      <c r="D8071">
        <v>1.20302</v>
      </c>
      <c r="E8071">
        <v>1.2033400000000001</v>
      </c>
      <c r="F8071" t="e">
        <v>#N/A</v>
      </c>
      <c r="H8071">
        <v>1.2033400000000001</v>
      </c>
      <c r="N8071" s="1">
        <v>44470.541666666664</v>
      </c>
      <c r="O8071" t="s">
        <v>7</v>
      </c>
    </row>
    <row r="8072" spans="1:15" x14ac:dyDescent="0.25">
      <c r="A8072" s="1">
        <v>44307.041666666664</v>
      </c>
      <c r="B8072">
        <v>1.2033400000000001</v>
      </c>
      <c r="C8072">
        <v>1.2036100000000001</v>
      </c>
      <c r="D8072">
        <v>1.20316</v>
      </c>
      <c r="E8072">
        <v>1.2032700000000001</v>
      </c>
      <c r="F8072" t="e">
        <v>#N/A</v>
      </c>
      <c r="H8072">
        <v>1.2032799999999999</v>
      </c>
      <c r="N8072" s="1">
        <v>44470.583333333336</v>
      </c>
      <c r="O8072" t="s">
        <v>10</v>
      </c>
    </row>
    <row r="8073" spans="1:15" x14ac:dyDescent="0.25">
      <c r="A8073" s="1">
        <v>44307.083333333336</v>
      </c>
      <c r="B8073">
        <v>1.2032799999999999</v>
      </c>
      <c r="C8073">
        <v>1.2034800000000001</v>
      </c>
      <c r="D8073">
        <v>1.20299</v>
      </c>
      <c r="E8073">
        <v>1.2031700000000001</v>
      </c>
      <c r="F8073" t="e">
        <v>#N/A</v>
      </c>
      <c r="H8073">
        <v>1.2031700000000001</v>
      </c>
      <c r="N8073" s="1">
        <v>44470.625</v>
      </c>
      <c r="O8073" t="s">
        <v>9</v>
      </c>
    </row>
    <row r="8074" spans="1:15" x14ac:dyDescent="0.25">
      <c r="A8074" s="1">
        <v>44307.125</v>
      </c>
      <c r="B8074">
        <v>1.2031700000000001</v>
      </c>
      <c r="C8074">
        <v>1.2042900000000001</v>
      </c>
      <c r="D8074">
        <v>1.2030400000000001</v>
      </c>
      <c r="E8074">
        <v>1.20339</v>
      </c>
      <c r="F8074" t="s">
        <v>9</v>
      </c>
      <c r="H8074">
        <v>1.2033799999999999</v>
      </c>
      <c r="N8074" s="1">
        <v>44470.666666666664</v>
      </c>
      <c r="O8074" t="s">
        <v>7</v>
      </c>
    </row>
    <row r="8075" spans="1:15" x14ac:dyDescent="0.25">
      <c r="A8075" s="1">
        <v>44307.166666666664</v>
      </c>
      <c r="B8075">
        <v>1.2033799999999999</v>
      </c>
      <c r="C8075">
        <v>1.2041299999999999</v>
      </c>
      <c r="D8075">
        <v>1.20306</v>
      </c>
      <c r="E8075">
        <v>1.2036199999999999</v>
      </c>
      <c r="F8075" t="s">
        <v>9</v>
      </c>
      <c r="H8075">
        <v>1.2036199999999999</v>
      </c>
      <c r="N8075" s="1">
        <v>44470.708333333336</v>
      </c>
      <c r="O8075" t="s">
        <v>8</v>
      </c>
    </row>
    <row r="8076" spans="1:15" x14ac:dyDescent="0.25">
      <c r="A8076" s="1">
        <v>44307.208333333336</v>
      </c>
      <c r="B8076">
        <v>1.2036199999999999</v>
      </c>
      <c r="C8076">
        <v>1.2037199999999999</v>
      </c>
      <c r="D8076">
        <v>1.2027600000000001</v>
      </c>
      <c r="E8076">
        <v>1.20316</v>
      </c>
      <c r="F8076" t="s">
        <v>7</v>
      </c>
      <c r="H8076">
        <v>1.20316</v>
      </c>
      <c r="N8076" s="1">
        <v>44470.75</v>
      </c>
      <c r="O8076" t="s">
        <v>9</v>
      </c>
    </row>
    <row r="8077" spans="1:15" x14ac:dyDescent="0.25">
      <c r="A8077" s="1">
        <v>44307.25</v>
      </c>
      <c r="B8077">
        <v>1.20316</v>
      </c>
      <c r="C8077">
        <v>1.2032799999999999</v>
      </c>
      <c r="D8077">
        <v>1.20286</v>
      </c>
      <c r="E8077">
        <v>1.2029799999999999</v>
      </c>
      <c r="F8077" t="e">
        <v>#N/A</v>
      </c>
      <c r="H8077">
        <v>1.2029700000000001</v>
      </c>
      <c r="N8077" s="1">
        <v>44470.75</v>
      </c>
      <c r="O8077" t="s">
        <v>7</v>
      </c>
    </row>
    <row r="8078" spans="1:15" x14ac:dyDescent="0.25">
      <c r="A8078" s="1">
        <v>44307.291666666664</v>
      </c>
      <c r="B8078">
        <v>1.2029700000000001</v>
      </c>
      <c r="C8078">
        <v>1.2030099999999999</v>
      </c>
      <c r="D8078">
        <v>1.20238</v>
      </c>
      <c r="E8078">
        <v>1.2026699999999999</v>
      </c>
      <c r="F8078" t="s">
        <v>7</v>
      </c>
      <c r="H8078">
        <v>1.20268</v>
      </c>
      <c r="N8078" s="1">
        <v>44470.958333333336</v>
      </c>
      <c r="O8078" t="s">
        <v>7</v>
      </c>
    </row>
    <row r="8079" spans="1:15" x14ac:dyDescent="0.25">
      <c r="A8079" s="1">
        <v>44307.333333333336</v>
      </c>
      <c r="B8079">
        <v>1.20268</v>
      </c>
      <c r="C8079">
        <v>1.2033100000000001</v>
      </c>
      <c r="D8079">
        <v>1.20251</v>
      </c>
      <c r="E8079">
        <v>1.20303</v>
      </c>
      <c r="F8079" t="s">
        <v>9</v>
      </c>
      <c r="H8079">
        <v>1.20302</v>
      </c>
      <c r="N8079" s="1">
        <v>44473</v>
      </c>
      <c r="O8079" t="s">
        <v>9</v>
      </c>
    </row>
    <row r="8080" spans="1:15" x14ac:dyDescent="0.25">
      <c r="A8080" s="1">
        <v>44307.375</v>
      </c>
      <c r="B8080">
        <v>1.20302</v>
      </c>
      <c r="C8080">
        <v>1.2034800000000001</v>
      </c>
      <c r="D8080">
        <v>1.2024699999999999</v>
      </c>
      <c r="E8080">
        <v>1.20279</v>
      </c>
      <c r="F8080" t="e">
        <v>#N/A</v>
      </c>
      <c r="H8080">
        <v>1.20279</v>
      </c>
      <c r="N8080" s="1">
        <v>44473.041666666664</v>
      </c>
      <c r="O8080" t="s">
        <v>9</v>
      </c>
    </row>
    <row r="8081" spans="1:15" x14ac:dyDescent="0.25">
      <c r="A8081" s="1">
        <v>44307.416666666664</v>
      </c>
      <c r="B8081">
        <v>1.20279</v>
      </c>
      <c r="C8081">
        <v>1.20279</v>
      </c>
      <c r="D8081">
        <v>1.2002900000000001</v>
      </c>
      <c r="E8081">
        <v>1.2010400000000001</v>
      </c>
      <c r="F8081" t="s">
        <v>8</v>
      </c>
      <c r="H8081">
        <v>1.20105</v>
      </c>
      <c r="N8081" s="1">
        <v>44473.125</v>
      </c>
      <c r="O8081" t="s">
        <v>9</v>
      </c>
    </row>
    <row r="8082" spans="1:15" x14ac:dyDescent="0.25">
      <c r="A8082" s="1">
        <v>44307.458333333336</v>
      </c>
      <c r="B8082">
        <v>1.20105</v>
      </c>
      <c r="C8082">
        <v>1.2014800000000001</v>
      </c>
      <c r="D8082">
        <v>1.2002999999999999</v>
      </c>
      <c r="E8082">
        <v>1.2005399999999999</v>
      </c>
      <c r="F8082" t="s">
        <v>7</v>
      </c>
      <c r="H8082">
        <v>1.2005300000000001</v>
      </c>
      <c r="N8082" s="1">
        <v>44473.166666666664</v>
      </c>
      <c r="O8082" t="s">
        <v>7</v>
      </c>
    </row>
    <row r="8083" spans="1:15" x14ac:dyDescent="0.25">
      <c r="A8083" s="1">
        <v>44307.5</v>
      </c>
      <c r="B8083">
        <v>1.2005300000000001</v>
      </c>
      <c r="C8083">
        <v>1.20153</v>
      </c>
      <c r="D8083">
        <v>1.2</v>
      </c>
      <c r="E8083">
        <v>1.2006300000000001</v>
      </c>
      <c r="F8083" t="s">
        <v>9</v>
      </c>
      <c r="H8083">
        <v>1.20062</v>
      </c>
      <c r="N8083" s="1">
        <v>44473.25</v>
      </c>
      <c r="O8083" t="s">
        <v>7</v>
      </c>
    </row>
    <row r="8084" spans="1:15" x14ac:dyDescent="0.25">
      <c r="A8084" s="1">
        <v>44307.541666666664</v>
      </c>
      <c r="B8084">
        <v>1.20062</v>
      </c>
      <c r="C8084">
        <v>1.20099</v>
      </c>
      <c r="D8084">
        <v>1.1997800000000001</v>
      </c>
      <c r="E8084">
        <v>1.20089</v>
      </c>
      <c r="F8084" t="s">
        <v>7</v>
      </c>
      <c r="H8084">
        <v>1.2009000000000001</v>
      </c>
      <c r="N8084" s="1">
        <v>44473.291666666664</v>
      </c>
      <c r="O8084" t="s">
        <v>9</v>
      </c>
    </row>
    <row r="8085" spans="1:15" x14ac:dyDescent="0.25">
      <c r="A8085" s="1">
        <v>44307.583333333336</v>
      </c>
      <c r="B8085">
        <v>1.2009000000000001</v>
      </c>
      <c r="C8085">
        <v>1.2010400000000001</v>
      </c>
      <c r="D8085">
        <v>1.2002600000000001</v>
      </c>
      <c r="E8085">
        <v>1.20061</v>
      </c>
      <c r="F8085" t="s">
        <v>7</v>
      </c>
      <c r="H8085">
        <v>1.20059</v>
      </c>
      <c r="N8085" s="1">
        <v>44473.375</v>
      </c>
      <c r="O8085" t="s">
        <v>9</v>
      </c>
    </row>
    <row r="8086" spans="1:15" x14ac:dyDescent="0.25">
      <c r="A8086" s="1">
        <v>44307.625</v>
      </c>
      <c r="B8086">
        <v>1.20059</v>
      </c>
      <c r="C8086">
        <v>1.20143</v>
      </c>
      <c r="D8086">
        <v>1.2002699999999999</v>
      </c>
      <c r="E8086">
        <v>1.2013199999999999</v>
      </c>
      <c r="F8086" t="s">
        <v>9</v>
      </c>
      <c r="H8086">
        <v>1.20133</v>
      </c>
      <c r="N8086" s="1">
        <v>44473.416666666664</v>
      </c>
      <c r="O8086" t="s">
        <v>7</v>
      </c>
    </row>
    <row r="8087" spans="1:15" x14ac:dyDescent="0.25">
      <c r="A8087" s="1">
        <v>44307.666666666664</v>
      </c>
      <c r="B8087">
        <v>1.20133</v>
      </c>
      <c r="C8087">
        <v>1.2013400000000001</v>
      </c>
      <c r="D8087">
        <v>1.19983</v>
      </c>
      <c r="E8087">
        <v>1.2010700000000001</v>
      </c>
      <c r="F8087" t="s">
        <v>8</v>
      </c>
      <c r="H8087">
        <v>1.2010700000000001</v>
      </c>
      <c r="N8087" s="1">
        <v>44473.458333333336</v>
      </c>
      <c r="O8087" t="s">
        <v>9</v>
      </c>
    </row>
    <row r="8088" spans="1:15" x14ac:dyDescent="0.25">
      <c r="A8088" s="1">
        <v>44307.708333333336</v>
      </c>
      <c r="B8088">
        <v>1.2010700000000001</v>
      </c>
      <c r="C8088">
        <v>1.2030799999999999</v>
      </c>
      <c r="D8088">
        <v>1.20007</v>
      </c>
      <c r="E8088">
        <v>1.2027000000000001</v>
      </c>
      <c r="F8088" t="s">
        <v>10</v>
      </c>
      <c r="H8088">
        <v>1.2027300000000001</v>
      </c>
      <c r="N8088" s="1">
        <v>44473.5</v>
      </c>
      <c r="O8088" t="s">
        <v>9</v>
      </c>
    </row>
    <row r="8089" spans="1:15" x14ac:dyDescent="0.25">
      <c r="A8089" s="1">
        <v>44307.75</v>
      </c>
      <c r="B8089">
        <v>1.2027300000000001</v>
      </c>
      <c r="C8089">
        <v>1.20383</v>
      </c>
      <c r="D8089">
        <v>1.2024900000000001</v>
      </c>
      <c r="E8089">
        <v>1.2032400000000001</v>
      </c>
      <c r="F8089" t="s">
        <v>9</v>
      </c>
      <c r="H8089">
        <v>1.2032400000000001</v>
      </c>
      <c r="N8089" s="1">
        <v>44473.541666666664</v>
      </c>
      <c r="O8089" t="s">
        <v>9</v>
      </c>
    </row>
    <row r="8090" spans="1:15" x14ac:dyDescent="0.25">
      <c r="A8090" s="1">
        <v>44307.791666666664</v>
      </c>
      <c r="B8090">
        <v>1.2032400000000001</v>
      </c>
      <c r="C8090">
        <v>1.2033799999999999</v>
      </c>
      <c r="D8090">
        <v>1.20268</v>
      </c>
      <c r="E8090">
        <v>1.20269</v>
      </c>
      <c r="F8090" t="s">
        <v>7</v>
      </c>
      <c r="H8090">
        <v>1.20268</v>
      </c>
      <c r="N8090" s="1">
        <v>44473.583333333336</v>
      </c>
      <c r="O8090" t="s">
        <v>9</v>
      </c>
    </row>
    <row r="8091" spans="1:15" x14ac:dyDescent="0.25">
      <c r="A8091" s="1">
        <v>44307.833333333336</v>
      </c>
      <c r="B8091">
        <v>1.20268</v>
      </c>
      <c r="C8091">
        <v>1.2031400000000001</v>
      </c>
      <c r="D8091">
        <v>1.20259</v>
      </c>
      <c r="E8091">
        <v>1.2027399999999999</v>
      </c>
      <c r="F8091" t="e">
        <v>#N/A</v>
      </c>
      <c r="H8091">
        <v>1.20275</v>
      </c>
      <c r="N8091" s="1">
        <v>44473.625</v>
      </c>
      <c r="O8091" t="s">
        <v>9</v>
      </c>
    </row>
    <row r="8092" spans="1:15" x14ac:dyDescent="0.25">
      <c r="A8092" s="1">
        <v>44307.875</v>
      </c>
      <c r="B8092">
        <v>1.20275</v>
      </c>
      <c r="C8092">
        <v>1.20305</v>
      </c>
      <c r="D8092">
        <v>1.2025699999999999</v>
      </c>
      <c r="E8092">
        <v>1.20282</v>
      </c>
      <c r="F8092" t="e">
        <v>#N/A</v>
      </c>
      <c r="H8092">
        <v>1.2028099999999999</v>
      </c>
      <c r="N8092" s="1">
        <v>44473.666666666664</v>
      </c>
      <c r="O8092" t="s">
        <v>7</v>
      </c>
    </row>
    <row r="8093" spans="1:15" x14ac:dyDescent="0.25">
      <c r="A8093" s="1">
        <v>44307.916666666664</v>
      </c>
      <c r="B8093">
        <v>1.2028099999999999</v>
      </c>
      <c r="C8093">
        <v>1.20343</v>
      </c>
      <c r="D8093">
        <v>1.2027000000000001</v>
      </c>
      <c r="E8093">
        <v>1.20336</v>
      </c>
      <c r="F8093" t="s">
        <v>9</v>
      </c>
      <c r="H8093">
        <v>1.20336</v>
      </c>
      <c r="N8093" s="1">
        <v>44473.708333333336</v>
      </c>
      <c r="O8093" t="s">
        <v>9</v>
      </c>
    </row>
    <row r="8094" spans="1:15" x14ac:dyDescent="0.25">
      <c r="A8094" s="1">
        <v>44307.958333333336</v>
      </c>
      <c r="B8094">
        <v>1.20336</v>
      </c>
      <c r="C8094">
        <v>1.2035400000000001</v>
      </c>
      <c r="D8094">
        <v>1.2031000000000001</v>
      </c>
      <c r="E8094">
        <v>1.2031000000000001</v>
      </c>
      <c r="F8094" t="e">
        <v>#N/A</v>
      </c>
      <c r="H8094">
        <v>1.2031000000000001</v>
      </c>
      <c r="N8094" s="1">
        <v>44473.708333333336</v>
      </c>
      <c r="O8094" t="s">
        <v>7</v>
      </c>
    </row>
    <row r="8095" spans="1:15" x14ac:dyDescent="0.25">
      <c r="A8095" s="1">
        <v>44308</v>
      </c>
      <c r="B8095">
        <v>1.2031000000000001</v>
      </c>
      <c r="C8095">
        <v>1.2035400000000001</v>
      </c>
      <c r="D8095">
        <v>1.20252</v>
      </c>
      <c r="E8095">
        <v>1.2035</v>
      </c>
      <c r="F8095" t="s">
        <v>7</v>
      </c>
      <c r="H8095">
        <v>1.2035</v>
      </c>
      <c r="N8095" s="1">
        <v>44473.75</v>
      </c>
      <c r="O8095" t="s">
        <v>7</v>
      </c>
    </row>
    <row r="8096" spans="1:15" x14ac:dyDescent="0.25">
      <c r="A8096" s="1">
        <v>44308.041666666664</v>
      </c>
      <c r="B8096">
        <v>1.2035</v>
      </c>
      <c r="C8096">
        <v>1.2035199999999999</v>
      </c>
      <c r="D8096">
        <v>1.2032499999999999</v>
      </c>
      <c r="E8096">
        <v>1.2034100000000001</v>
      </c>
      <c r="F8096" t="e">
        <v>#N/A</v>
      </c>
      <c r="H8096">
        <v>1.2034100000000001</v>
      </c>
      <c r="N8096" s="1">
        <v>44473.791666666664</v>
      </c>
      <c r="O8096" t="s">
        <v>7</v>
      </c>
    </row>
    <row r="8097" spans="1:15" x14ac:dyDescent="0.25">
      <c r="A8097" s="1">
        <v>44308.083333333336</v>
      </c>
      <c r="B8097">
        <v>1.2034100000000001</v>
      </c>
      <c r="C8097">
        <v>1.2037100000000001</v>
      </c>
      <c r="D8097">
        <v>1.2033700000000001</v>
      </c>
      <c r="E8097">
        <v>1.20364</v>
      </c>
      <c r="F8097" t="e">
        <v>#N/A</v>
      </c>
      <c r="H8097">
        <v>1.20364</v>
      </c>
      <c r="N8097" s="1">
        <v>44473.875</v>
      </c>
      <c r="O8097" t="s">
        <v>9</v>
      </c>
    </row>
    <row r="8098" spans="1:15" x14ac:dyDescent="0.25">
      <c r="A8098" s="1">
        <v>44308.125</v>
      </c>
      <c r="B8098">
        <v>1.20364</v>
      </c>
      <c r="C8098">
        <v>1.2039</v>
      </c>
      <c r="D8098">
        <v>1.2031700000000001</v>
      </c>
      <c r="E8098">
        <v>1.2035899999999999</v>
      </c>
      <c r="F8098" t="e">
        <v>#N/A</v>
      </c>
      <c r="H8098">
        <v>1.2035899999999999</v>
      </c>
      <c r="N8098" s="1">
        <v>44473.916666666664</v>
      </c>
      <c r="O8098" t="s">
        <v>7</v>
      </c>
    </row>
    <row r="8099" spans="1:15" x14ac:dyDescent="0.25">
      <c r="A8099" s="1">
        <v>44308.166666666664</v>
      </c>
      <c r="B8099">
        <v>1.2035899999999999</v>
      </c>
      <c r="C8099">
        <v>1.20435</v>
      </c>
      <c r="D8099">
        <v>1.20346</v>
      </c>
      <c r="E8099">
        <v>1.2041200000000001</v>
      </c>
      <c r="F8099" t="s">
        <v>9</v>
      </c>
      <c r="H8099">
        <v>1.2041200000000001</v>
      </c>
      <c r="N8099" s="1">
        <v>44474.125</v>
      </c>
      <c r="O8099" t="s">
        <v>7</v>
      </c>
    </row>
    <row r="8100" spans="1:15" x14ac:dyDescent="0.25">
      <c r="A8100" s="1">
        <v>44308.208333333336</v>
      </c>
      <c r="B8100">
        <v>1.2041200000000001</v>
      </c>
      <c r="C8100">
        <v>1.2045999999999999</v>
      </c>
      <c r="D8100">
        <v>1.20404</v>
      </c>
      <c r="E8100">
        <v>1.2045999999999999</v>
      </c>
      <c r="F8100" t="e">
        <v>#N/A</v>
      </c>
      <c r="H8100">
        <v>1.2045999999999999</v>
      </c>
      <c r="N8100" s="1">
        <v>44474.166666666664</v>
      </c>
      <c r="O8100" t="s">
        <v>7</v>
      </c>
    </row>
    <row r="8101" spans="1:15" x14ac:dyDescent="0.25">
      <c r="A8101" s="1">
        <v>44308.25</v>
      </c>
      <c r="B8101">
        <v>1.2045999999999999</v>
      </c>
      <c r="C8101">
        <v>1.2045999999999999</v>
      </c>
      <c r="D8101">
        <v>1.20347</v>
      </c>
      <c r="E8101">
        <v>1.20356</v>
      </c>
      <c r="F8101" t="s">
        <v>7</v>
      </c>
      <c r="H8101">
        <v>1.20356</v>
      </c>
      <c r="N8101" s="1">
        <v>44474.208333333336</v>
      </c>
      <c r="O8101" t="s">
        <v>9</v>
      </c>
    </row>
    <row r="8102" spans="1:15" x14ac:dyDescent="0.25">
      <c r="A8102" s="1">
        <v>44308.291666666664</v>
      </c>
      <c r="B8102">
        <v>1.20356</v>
      </c>
      <c r="C8102">
        <v>1.20366</v>
      </c>
      <c r="D8102">
        <v>1.2031499999999999</v>
      </c>
      <c r="E8102">
        <v>1.2033100000000001</v>
      </c>
      <c r="F8102" t="e">
        <v>#N/A</v>
      </c>
      <c r="H8102">
        <v>1.2033</v>
      </c>
      <c r="N8102" s="1">
        <v>44474.25</v>
      </c>
      <c r="O8102" t="s">
        <v>7</v>
      </c>
    </row>
    <row r="8103" spans="1:15" x14ac:dyDescent="0.25">
      <c r="A8103" s="1">
        <v>44308.333333333336</v>
      </c>
      <c r="B8103">
        <v>1.2033</v>
      </c>
      <c r="C8103">
        <v>1.20364</v>
      </c>
      <c r="D8103">
        <v>1.2030099999999999</v>
      </c>
      <c r="E8103">
        <v>1.2033</v>
      </c>
      <c r="F8103" t="e">
        <v>#N/A</v>
      </c>
      <c r="H8103">
        <v>1.2032700000000001</v>
      </c>
      <c r="N8103" s="1">
        <v>44474.291666666664</v>
      </c>
      <c r="O8103" t="s">
        <v>7</v>
      </c>
    </row>
    <row r="8104" spans="1:15" x14ac:dyDescent="0.25">
      <c r="A8104" s="1">
        <v>44308.375</v>
      </c>
      <c r="B8104">
        <v>1.2032700000000001</v>
      </c>
      <c r="C8104">
        <v>1.2044600000000001</v>
      </c>
      <c r="D8104">
        <v>1.20285</v>
      </c>
      <c r="E8104">
        <v>1.2040900000000001</v>
      </c>
      <c r="F8104" t="s">
        <v>9</v>
      </c>
      <c r="H8104">
        <v>1.2040999999999999</v>
      </c>
      <c r="N8104" s="1">
        <v>44474.333333333336</v>
      </c>
      <c r="O8104" t="s">
        <v>7</v>
      </c>
    </row>
    <row r="8105" spans="1:15" x14ac:dyDescent="0.25">
      <c r="A8105" s="1">
        <v>44308.416666666664</v>
      </c>
      <c r="B8105">
        <v>1.2040999999999999</v>
      </c>
      <c r="C8105">
        <v>1.2048700000000001</v>
      </c>
      <c r="D8105">
        <v>1.20381</v>
      </c>
      <c r="E8105">
        <v>1.20434</v>
      </c>
      <c r="F8105" t="s">
        <v>9</v>
      </c>
      <c r="H8105">
        <v>1.20434</v>
      </c>
      <c r="N8105" s="1">
        <v>44474.375</v>
      </c>
      <c r="O8105" t="s">
        <v>9</v>
      </c>
    </row>
    <row r="8106" spans="1:15" x14ac:dyDescent="0.25">
      <c r="A8106" s="1">
        <v>44308.458333333336</v>
      </c>
      <c r="B8106">
        <v>1.20434</v>
      </c>
      <c r="C8106">
        <v>1.20441</v>
      </c>
      <c r="D8106">
        <v>1.2023600000000001</v>
      </c>
      <c r="E8106">
        <v>1.20252</v>
      </c>
      <c r="F8106" t="s">
        <v>8</v>
      </c>
      <c r="H8106">
        <v>1.20252</v>
      </c>
      <c r="N8106" s="1">
        <v>44474.416666666664</v>
      </c>
      <c r="O8106" t="s">
        <v>9</v>
      </c>
    </row>
    <row r="8107" spans="1:15" x14ac:dyDescent="0.25">
      <c r="A8107" s="1">
        <v>44308.5</v>
      </c>
      <c r="B8107">
        <v>1.20252</v>
      </c>
      <c r="C8107">
        <v>1.20418</v>
      </c>
      <c r="D8107">
        <v>1.2021299999999999</v>
      </c>
      <c r="E8107">
        <v>1.20411</v>
      </c>
      <c r="F8107" t="s">
        <v>10</v>
      </c>
      <c r="H8107">
        <v>1.20411</v>
      </c>
      <c r="N8107" s="1">
        <v>44474.416666666664</v>
      </c>
      <c r="O8107" t="s">
        <v>7</v>
      </c>
    </row>
    <row r="8108" spans="1:15" x14ac:dyDescent="0.25">
      <c r="A8108" s="1">
        <v>44308.541666666664</v>
      </c>
      <c r="B8108">
        <v>1.20411</v>
      </c>
      <c r="C8108">
        <v>1.2054800000000001</v>
      </c>
      <c r="D8108">
        <v>1.2040900000000001</v>
      </c>
      <c r="E8108">
        <v>1.2049700000000001</v>
      </c>
      <c r="F8108" t="s">
        <v>9</v>
      </c>
      <c r="H8108">
        <v>1.20499</v>
      </c>
      <c r="N8108" s="1">
        <v>44474.458333333336</v>
      </c>
      <c r="O8108" t="s">
        <v>9</v>
      </c>
    </row>
    <row r="8109" spans="1:15" x14ac:dyDescent="0.25">
      <c r="A8109" s="1">
        <v>44308.583333333336</v>
      </c>
      <c r="B8109">
        <v>1.20499</v>
      </c>
      <c r="C8109">
        <v>1.20583</v>
      </c>
      <c r="D8109">
        <v>1.2041500000000001</v>
      </c>
      <c r="E8109">
        <v>1.20441</v>
      </c>
      <c r="F8109" t="s">
        <v>9</v>
      </c>
      <c r="H8109">
        <v>1.2043600000000001</v>
      </c>
      <c r="N8109" s="1">
        <v>44474.5</v>
      </c>
      <c r="O8109" t="s">
        <v>9</v>
      </c>
    </row>
    <row r="8110" spans="1:15" x14ac:dyDescent="0.25">
      <c r="A8110" s="1">
        <v>44308.625</v>
      </c>
      <c r="B8110">
        <v>1.2043600000000001</v>
      </c>
      <c r="C8110">
        <v>1.2065399999999999</v>
      </c>
      <c r="D8110">
        <v>1.2040999999999999</v>
      </c>
      <c r="E8110">
        <v>1.20635</v>
      </c>
      <c r="F8110" t="s">
        <v>10</v>
      </c>
      <c r="H8110">
        <v>1.20635</v>
      </c>
      <c r="N8110" s="1">
        <v>44474.541666666664</v>
      </c>
      <c r="O8110" t="s">
        <v>8</v>
      </c>
    </row>
    <row r="8111" spans="1:15" x14ac:dyDescent="0.25">
      <c r="A8111" s="1">
        <v>44308.666666666664</v>
      </c>
      <c r="B8111">
        <v>1.20635</v>
      </c>
      <c r="C8111">
        <v>1.20688</v>
      </c>
      <c r="D8111">
        <v>1.20181</v>
      </c>
      <c r="E8111">
        <v>1.20292</v>
      </c>
      <c r="F8111" t="s">
        <v>8</v>
      </c>
      <c r="H8111">
        <v>1.20292</v>
      </c>
      <c r="N8111" s="1">
        <v>44474.583333333336</v>
      </c>
      <c r="O8111" t="s">
        <v>9</v>
      </c>
    </row>
    <row r="8112" spans="1:15" x14ac:dyDescent="0.25">
      <c r="A8112" s="1">
        <v>44308.708333333336</v>
      </c>
      <c r="B8112">
        <v>1.20292</v>
      </c>
      <c r="C8112">
        <v>1.2030799999999999</v>
      </c>
      <c r="D8112">
        <v>1.2001900000000001</v>
      </c>
      <c r="E8112">
        <v>1.20218</v>
      </c>
      <c r="F8112" t="s">
        <v>8</v>
      </c>
      <c r="H8112">
        <v>1.20218</v>
      </c>
      <c r="N8112" s="1">
        <v>44474.625</v>
      </c>
      <c r="O8112" t="s">
        <v>9</v>
      </c>
    </row>
    <row r="8113" spans="1:15" x14ac:dyDescent="0.25">
      <c r="A8113" s="1">
        <v>44308.75</v>
      </c>
      <c r="B8113">
        <v>1.20218</v>
      </c>
      <c r="C8113">
        <v>1.2022299999999999</v>
      </c>
      <c r="D8113">
        <v>1.2007300000000001</v>
      </c>
      <c r="E8113">
        <v>1.2010400000000001</v>
      </c>
      <c r="F8113" t="s">
        <v>7</v>
      </c>
      <c r="H8113">
        <v>1.2010400000000001</v>
      </c>
      <c r="N8113" s="1">
        <v>44474.666666666664</v>
      </c>
      <c r="O8113" t="s">
        <v>8</v>
      </c>
    </row>
    <row r="8114" spans="1:15" x14ac:dyDescent="0.25">
      <c r="A8114" s="1">
        <v>44308.791666666664</v>
      </c>
      <c r="B8114">
        <v>1.2010400000000001</v>
      </c>
      <c r="C8114">
        <v>1.20157</v>
      </c>
      <c r="D8114">
        <v>1.2005300000000001</v>
      </c>
      <c r="E8114">
        <v>1.2008000000000001</v>
      </c>
      <c r="F8114" t="e">
        <v>#N/A</v>
      </c>
      <c r="H8114">
        <v>1.2008000000000001</v>
      </c>
      <c r="N8114" s="1">
        <v>44474.708333333336</v>
      </c>
      <c r="O8114" t="s">
        <v>8</v>
      </c>
    </row>
    <row r="8115" spans="1:15" x14ac:dyDescent="0.25">
      <c r="A8115" s="1">
        <v>44308.833333333336</v>
      </c>
      <c r="B8115">
        <v>1.2008000000000001</v>
      </c>
      <c r="C8115">
        <v>1.20119</v>
      </c>
      <c r="D8115">
        <v>1.2001900000000001</v>
      </c>
      <c r="E8115">
        <v>1.20076</v>
      </c>
      <c r="F8115" t="e">
        <v>#N/A</v>
      </c>
      <c r="H8115">
        <v>1.20076</v>
      </c>
      <c r="N8115" s="1">
        <v>44474.75</v>
      </c>
      <c r="O8115" t="s">
        <v>10</v>
      </c>
    </row>
    <row r="8116" spans="1:15" x14ac:dyDescent="0.25">
      <c r="A8116" s="1">
        <v>44308.875</v>
      </c>
      <c r="B8116">
        <v>1.20076</v>
      </c>
      <c r="C8116">
        <v>1.2008000000000001</v>
      </c>
      <c r="D8116">
        <v>1.1992799999999999</v>
      </c>
      <c r="E8116">
        <v>1.20072</v>
      </c>
      <c r="F8116" t="s">
        <v>7</v>
      </c>
      <c r="H8116">
        <v>1.2007000000000001</v>
      </c>
      <c r="N8116" s="1">
        <v>44474.791666666664</v>
      </c>
      <c r="O8116" t="s">
        <v>7</v>
      </c>
    </row>
    <row r="8117" spans="1:15" x14ac:dyDescent="0.25">
      <c r="A8117" s="1">
        <v>44308.916666666664</v>
      </c>
      <c r="B8117">
        <v>1.2007000000000001</v>
      </c>
      <c r="C8117">
        <v>1.2016500000000001</v>
      </c>
      <c r="D8117">
        <v>1.2002600000000001</v>
      </c>
      <c r="E8117">
        <v>1.20129</v>
      </c>
      <c r="F8117" t="s">
        <v>9</v>
      </c>
      <c r="H8117">
        <v>1.2012799999999999</v>
      </c>
      <c r="N8117" s="1">
        <v>44474.875</v>
      </c>
      <c r="O8117" t="s">
        <v>7</v>
      </c>
    </row>
    <row r="8118" spans="1:15" x14ac:dyDescent="0.25">
      <c r="A8118" s="1">
        <v>44308.958333333336</v>
      </c>
      <c r="B8118">
        <v>1.2012799999999999</v>
      </c>
      <c r="C8118">
        <v>1.2016</v>
      </c>
      <c r="D8118">
        <v>1.20102</v>
      </c>
      <c r="E8118">
        <v>1.20102</v>
      </c>
      <c r="F8118" t="e">
        <v>#N/A</v>
      </c>
      <c r="H8118">
        <v>1.2011099999999999</v>
      </c>
      <c r="N8118" s="1">
        <v>44475</v>
      </c>
      <c r="O8118" t="s">
        <v>9</v>
      </c>
    </row>
    <row r="8119" spans="1:15" x14ac:dyDescent="0.25">
      <c r="A8119" s="1">
        <v>44309</v>
      </c>
      <c r="B8119">
        <v>1.2011099999999999</v>
      </c>
      <c r="C8119">
        <v>1.20198</v>
      </c>
      <c r="D8119">
        <v>1.20095</v>
      </c>
      <c r="E8119">
        <v>1.2015899999999999</v>
      </c>
      <c r="F8119" t="s">
        <v>9</v>
      </c>
      <c r="H8119">
        <v>1.2015899999999999</v>
      </c>
      <c r="N8119" s="1">
        <v>44475.166666666664</v>
      </c>
      <c r="O8119" t="s">
        <v>7</v>
      </c>
    </row>
    <row r="8120" spans="1:15" x14ac:dyDescent="0.25">
      <c r="A8120" s="1">
        <v>44309.041666666664</v>
      </c>
      <c r="B8120">
        <v>1.2015899999999999</v>
      </c>
      <c r="C8120">
        <v>1.2016500000000001</v>
      </c>
      <c r="D8120">
        <v>1.20136</v>
      </c>
      <c r="E8120">
        <v>1.20143</v>
      </c>
      <c r="F8120" t="e">
        <v>#N/A</v>
      </c>
      <c r="H8120">
        <v>1.2014199999999999</v>
      </c>
      <c r="N8120" s="1">
        <v>44475.291666666664</v>
      </c>
      <c r="O8120" t="s">
        <v>7</v>
      </c>
    </row>
    <row r="8121" spans="1:15" x14ac:dyDescent="0.25">
      <c r="A8121" s="1">
        <v>44309.083333333336</v>
      </c>
      <c r="B8121">
        <v>1.2014199999999999</v>
      </c>
      <c r="C8121">
        <v>1.20157</v>
      </c>
      <c r="D8121">
        <v>1.20123</v>
      </c>
      <c r="E8121">
        <v>1.20136</v>
      </c>
      <c r="F8121" t="e">
        <v>#N/A</v>
      </c>
      <c r="H8121">
        <v>1.20137</v>
      </c>
      <c r="N8121" s="1">
        <v>44475.333333333336</v>
      </c>
      <c r="O8121" t="s">
        <v>9</v>
      </c>
    </row>
    <row r="8122" spans="1:15" x14ac:dyDescent="0.25">
      <c r="A8122" s="1">
        <v>44309.125</v>
      </c>
      <c r="B8122">
        <v>1.20137</v>
      </c>
      <c r="C8122">
        <v>1.202</v>
      </c>
      <c r="D8122">
        <v>1.2012100000000001</v>
      </c>
      <c r="E8122">
        <v>1.2019899999999999</v>
      </c>
      <c r="F8122" t="e">
        <v>#N/A</v>
      </c>
      <c r="H8122">
        <v>1.2019899999999999</v>
      </c>
      <c r="N8122" s="1">
        <v>44475.375</v>
      </c>
      <c r="O8122" t="s">
        <v>7</v>
      </c>
    </row>
    <row r="8123" spans="1:15" x14ac:dyDescent="0.25">
      <c r="A8123" s="1">
        <v>44309.166666666664</v>
      </c>
      <c r="B8123">
        <v>1.2019899999999999</v>
      </c>
      <c r="C8123">
        <v>1.2025600000000001</v>
      </c>
      <c r="D8123">
        <v>1.20174</v>
      </c>
      <c r="E8123">
        <v>1.2024600000000001</v>
      </c>
      <c r="F8123" t="e">
        <v>#N/A</v>
      </c>
      <c r="H8123">
        <v>1.2024600000000001</v>
      </c>
      <c r="N8123" s="1">
        <v>44475.416666666664</v>
      </c>
      <c r="O8123" t="s">
        <v>8</v>
      </c>
    </row>
    <row r="8124" spans="1:15" x14ac:dyDescent="0.25">
      <c r="A8124" s="1">
        <v>44309.208333333336</v>
      </c>
      <c r="B8124">
        <v>1.2024600000000001</v>
      </c>
      <c r="C8124">
        <v>1.2024900000000001</v>
      </c>
      <c r="D8124">
        <v>1.2017599999999999</v>
      </c>
      <c r="E8124">
        <v>1.2020900000000001</v>
      </c>
      <c r="F8124" t="e">
        <v>#N/A</v>
      </c>
      <c r="H8124">
        <v>1.2020900000000001</v>
      </c>
      <c r="N8124" s="1">
        <v>44475.458333333336</v>
      </c>
      <c r="O8124" t="s">
        <v>7</v>
      </c>
    </row>
    <row r="8125" spans="1:15" x14ac:dyDescent="0.25">
      <c r="A8125" s="1">
        <v>44309.25</v>
      </c>
      <c r="B8125">
        <v>1.2020900000000001</v>
      </c>
      <c r="C8125">
        <v>1.2023200000000001</v>
      </c>
      <c r="D8125">
        <v>1.20191</v>
      </c>
      <c r="E8125">
        <v>1.20207</v>
      </c>
      <c r="F8125" t="e">
        <v>#N/A</v>
      </c>
      <c r="H8125">
        <v>1.20207</v>
      </c>
      <c r="N8125" s="1">
        <v>44475.5</v>
      </c>
      <c r="O8125" t="s">
        <v>7</v>
      </c>
    </row>
    <row r="8126" spans="1:15" x14ac:dyDescent="0.25">
      <c r="A8126" s="1">
        <v>44309.291666666664</v>
      </c>
      <c r="B8126">
        <v>1.20207</v>
      </c>
      <c r="C8126">
        <v>1.2026699999999999</v>
      </c>
      <c r="D8126">
        <v>1.20201</v>
      </c>
      <c r="E8126">
        <v>1.2025699999999999</v>
      </c>
      <c r="F8126" t="e">
        <v>#N/A</v>
      </c>
      <c r="H8126">
        <v>1.20258</v>
      </c>
      <c r="N8126" s="1">
        <v>44475.541666666664</v>
      </c>
      <c r="O8126" t="s">
        <v>7</v>
      </c>
    </row>
    <row r="8127" spans="1:15" x14ac:dyDescent="0.25">
      <c r="A8127" s="1">
        <v>44309.333333333336</v>
      </c>
      <c r="B8127">
        <v>1.20258</v>
      </c>
      <c r="C8127">
        <v>1.20292</v>
      </c>
      <c r="D8127">
        <v>1.2023699999999999</v>
      </c>
      <c r="E8127">
        <v>1.20285</v>
      </c>
      <c r="F8127" t="e">
        <v>#N/A</v>
      </c>
      <c r="H8127">
        <v>1.2028700000000001</v>
      </c>
      <c r="N8127" s="1">
        <v>44475.583333333336</v>
      </c>
      <c r="O8127" t="s">
        <v>9</v>
      </c>
    </row>
    <row r="8128" spans="1:15" x14ac:dyDescent="0.25">
      <c r="A8128" s="1">
        <v>44309.375</v>
      </c>
      <c r="B8128">
        <v>1.2028700000000001</v>
      </c>
      <c r="C8128">
        <v>1.2036</v>
      </c>
      <c r="D8128">
        <v>1.2021999999999999</v>
      </c>
      <c r="E8128">
        <v>1.20343</v>
      </c>
      <c r="F8128" t="s">
        <v>9</v>
      </c>
      <c r="H8128">
        <v>1.20343</v>
      </c>
      <c r="N8128" s="1">
        <v>44475.625</v>
      </c>
      <c r="O8128" t="s">
        <v>9</v>
      </c>
    </row>
    <row r="8129" spans="1:15" x14ac:dyDescent="0.25">
      <c r="A8129" s="1">
        <v>44309.416666666664</v>
      </c>
      <c r="B8129">
        <v>1.20343</v>
      </c>
      <c r="C8129">
        <v>1.2055400000000001</v>
      </c>
      <c r="D8129">
        <v>1.2032499999999999</v>
      </c>
      <c r="E8129">
        <v>1.2053199999999999</v>
      </c>
      <c r="F8129" t="s">
        <v>10</v>
      </c>
      <c r="H8129">
        <v>1.2053199999999999</v>
      </c>
      <c r="N8129" s="1">
        <v>44475.666666666664</v>
      </c>
      <c r="O8129" t="s">
        <v>9</v>
      </c>
    </row>
    <row r="8130" spans="1:15" x14ac:dyDescent="0.25">
      <c r="A8130" s="1">
        <v>44309.458333333336</v>
      </c>
      <c r="B8130">
        <v>1.2053199999999999</v>
      </c>
      <c r="C8130">
        <v>1.20601</v>
      </c>
      <c r="D8130">
        <v>1.20513</v>
      </c>
      <c r="E8130">
        <v>1.20581</v>
      </c>
      <c r="F8130" t="s">
        <v>9</v>
      </c>
      <c r="H8130">
        <v>1.2058</v>
      </c>
      <c r="N8130" s="1">
        <v>44475.666666666664</v>
      </c>
      <c r="O8130" t="s">
        <v>7</v>
      </c>
    </row>
    <row r="8131" spans="1:15" x14ac:dyDescent="0.25">
      <c r="A8131" s="1">
        <v>44309.5</v>
      </c>
      <c r="B8131">
        <v>1.2058</v>
      </c>
      <c r="C8131">
        <v>1.2060900000000001</v>
      </c>
      <c r="D8131">
        <v>1.2054499999999999</v>
      </c>
      <c r="E8131">
        <v>1.2055400000000001</v>
      </c>
      <c r="F8131" t="e">
        <v>#N/A</v>
      </c>
      <c r="H8131">
        <v>1.2055400000000001</v>
      </c>
      <c r="N8131" s="1">
        <v>44475.708333333336</v>
      </c>
      <c r="O8131" t="s">
        <v>9</v>
      </c>
    </row>
    <row r="8132" spans="1:15" x14ac:dyDescent="0.25">
      <c r="A8132" s="1">
        <v>44309.541666666664</v>
      </c>
      <c r="B8132">
        <v>1.2055400000000001</v>
      </c>
      <c r="C8132">
        <v>1.2058</v>
      </c>
      <c r="D8132">
        <v>1.20482</v>
      </c>
      <c r="E8132">
        <v>1.2056500000000001</v>
      </c>
      <c r="F8132" t="s">
        <v>7</v>
      </c>
      <c r="H8132">
        <v>1.2056500000000001</v>
      </c>
      <c r="N8132" s="1">
        <v>44475.708333333336</v>
      </c>
      <c r="O8132" t="s">
        <v>7</v>
      </c>
    </row>
    <row r="8133" spans="1:15" x14ac:dyDescent="0.25">
      <c r="A8133" s="1">
        <v>44309.583333333336</v>
      </c>
      <c r="B8133">
        <v>1.2056500000000001</v>
      </c>
      <c r="C8133">
        <v>1.2061500000000001</v>
      </c>
      <c r="D8133">
        <v>1.2051099999999999</v>
      </c>
      <c r="E8133">
        <v>1.20574</v>
      </c>
      <c r="F8133" t="s">
        <v>9</v>
      </c>
      <c r="H8133">
        <v>1.2057500000000001</v>
      </c>
      <c r="N8133" s="1">
        <v>44475.75</v>
      </c>
      <c r="O8133" t="s">
        <v>7</v>
      </c>
    </row>
    <row r="8134" spans="1:15" x14ac:dyDescent="0.25">
      <c r="A8134" s="1">
        <v>44309.625</v>
      </c>
      <c r="B8134">
        <v>1.2057500000000001</v>
      </c>
      <c r="C8134">
        <v>1.20749</v>
      </c>
      <c r="D8134">
        <v>1.20567</v>
      </c>
      <c r="E8134">
        <v>1.20709</v>
      </c>
      <c r="F8134" t="s">
        <v>10</v>
      </c>
      <c r="H8134">
        <v>1.20709</v>
      </c>
      <c r="N8134" s="1">
        <v>44475.791666666664</v>
      </c>
      <c r="O8134" t="s">
        <v>9</v>
      </c>
    </row>
    <row r="8135" spans="1:15" x14ac:dyDescent="0.25">
      <c r="A8135" s="1">
        <v>44309.666666666664</v>
      </c>
      <c r="B8135">
        <v>1.20709</v>
      </c>
      <c r="C8135">
        <v>1.2073499999999999</v>
      </c>
      <c r="D8135">
        <v>1.2059299999999999</v>
      </c>
      <c r="E8135">
        <v>1.2060599999999999</v>
      </c>
      <c r="F8135" t="s">
        <v>7</v>
      </c>
      <c r="H8135">
        <v>1.2060500000000001</v>
      </c>
      <c r="N8135" s="1">
        <v>44475.833333333336</v>
      </c>
      <c r="O8135" t="s">
        <v>9</v>
      </c>
    </row>
    <row r="8136" spans="1:15" x14ac:dyDescent="0.25">
      <c r="A8136" s="1">
        <v>44309.708333333336</v>
      </c>
      <c r="B8136">
        <v>1.2060500000000001</v>
      </c>
      <c r="C8136">
        <v>1.2065900000000001</v>
      </c>
      <c r="D8136">
        <v>1.2045399999999999</v>
      </c>
      <c r="E8136">
        <v>1.20485</v>
      </c>
      <c r="F8136" t="s">
        <v>9</v>
      </c>
      <c r="H8136">
        <v>1.2048300000000001</v>
      </c>
      <c r="N8136" s="1">
        <v>44475.916666666664</v>
      </c>
      <c r="O8136" t="s">
        <v>9</v>
      </c>
    </row>
    <row r="8137" spans="1:15" x14ac:dyDescent="0.25">
      <c r="A8137" s="1">
        <v>44309.75</v>
      </c>
      <c r="B8137">
        <v>1.2048300000000001</v>
      </c>
      <c r="C8137">
        <v>1.20699</v>
      </c>
      <c r="D8137">
        <v>1.20479</v>
      </c>
      <c r="E8137">
        <v>1.20675</v>
      </c>
      <c r="F8137" t="s">
        <v>10</v>
      </c>
      <c r="H8137">
        <v>1.20675</v>
      </c>
      <c r="N8137" s="1">
        <v>44475.958333333336</v>
      </c>
      <c r="O8137" t="s">
        <v>7</v>
      </c>
    </row>
    <row r="8138" spans="1:15" x14ac:dyDescent="0.25">
      <c r="A8138" s="1">
        <v>44309.791666666664</v>
      </c>
      <c r="B8138">
        <v>1.20675</v>
      </c>
      <c r="C8138">
        <v>1.2076499999999999</v>
      </c>
      <c r="D8138">
        <v>1.20675</v>
      </c>
      <c r="E8138">
        <v>1.2075899999999999</v>
      </c>
      <c r="F8138" t="s">
        <v>9</v>
      </c>
      <c r="H8138">
        <v>1.2075899999999999</v>
      </c>
      <c r="N8138" s="1">
        <v>44476.125</v>
      </c>
      <c r="O8138" t="s">
        <v>9</v>
      </c>
    </row>
    <row r="8139" spans="1:15" x14ac:dyDescent="0.25">
      <c r="A8139" s="1">
        <v>44309.833333333336</v>
      </c>
      <c r="B8139">
        <v>1.2075899999999999</v>
      </c>
      <c r="C8139">
        <v>1.2085600000000001</v>
      </c>
      <c r="D8139">
        <v>1.2073400000000001</v>
      </c>
      <c r="E8139">
        <v>1.2084900000000001</v>
      </c>
      <c r="F8139" t="s">
        <v>9</v>
      </c>
      <c r="H8139">
        <v>1.2084900000000001</v>
      </c>
      <c r="N8139" s="1">
        <v>44476.166666666664</v>
      </c>
      <c r="O8139" t="s">
        <v>7</v>
      </c>
    </row>
    <row r="8140" spans="1:15" x14ac:dyDescent="0.25">
      <c r="A8140" s="1">
        <v>44309.875</v>
      </c>
      <c r="B8140">
        <v>1.2084900000000001</v>
      </c>
      <c r="C8140">
        <v>1.2092400000000001</v>
      </c>
      <c r="D8140">
        <v>1.2084699999999999</v>
      </c>
      <c r="E8140">
        <v>1.2091700000000001</v>
      </c>
      <c r="F8140" t="s">
        <v>9</v>
      </c>
      <c r="H8140">
        <v>1.2091700000000001</v>
      </c>
      <c r="N8140" s="1">
        <v>44476.333333333336</v>
      </c>
      <c r="O8140" t="s">
        <v>7</v>
      </c>
    </row>
    <row r="8141" spans="1:15" x14ac:dyDescent="0.25">
      <c r="A8141" s="1">
        <v>44309.916666666664</v>
      </c>
      <c r="B8141">
        <v>1.2091700000000001</v>
      </c>
      <c r="C8141">
        <v>1.2099200000000001</v>
      </c>
      <c r="D8141">
        <v>1.20912</v>
      </c>
      <c r="E8141">
        <v>1.2098899999999999</v>
      </c>
      <c r="F8141" t="s">
        <v>9</v>
      </c>
      <c r="H8141">
        <v>1.2098899999999999</v>
      </c>
      <c r="N8141" s="1">
        <v>44476.375</v>
      </c>
      <c r="O8141" t="s">
        <v>10</v>
      </c>
    </row>
    <row r="8142" spans="1:15" x14ac:dyDescent="0.25">
      <c r="A8142" s="1">
        <v>44309.958333333336</v>
      </c>
      <c r="B8142">
        <v>1.2098899999999999</v>
      </c>
      <c r="C8142">
        <v>1.2099</v>
      </c>
      <c r="D8142">
        <v>1.2093499999999999</v>
      </c>
      <c r="E8142">
        <v>1.2096</v>
      </c>
      <c r="F8142" t="e">
        <v>#N/A</v>
      </c>
      <c r="H8142">
        <v>1.20902</v>
      </c>
      <c r="N8142" s="1">
        <v>44476.416666666664</v>
      </c>
      <c r="O8142" t="s">
        <v>7</v>
      </c>
    </row>
    <row r="8143" spans="1:15" x14ac:dyDescent="0.25">
      <c r="A8143" s="1">
        <v>44312</v>
      </c>
      <c r="B8143">
        <v>1.20902</v>
      </c>
      <c r="C8143">
        <v>1.2097599999999999</v>
      </c>
      <c r="D8143">
        <v>1.2088000000000001</v>
      </c>
      <c r="E8143">
        <v>1.2094</v>
      </c>
      <c r="F8143" t="s">
        <v>7</v>
      </c>
      <c r="H8143">
        <v>1.2094</v>
      </c>
      <c r="N8143" s="1">
        <v>44476.458333333336</v>
      </c>
      <c r="O8143" t="s">
        <v>7</v>
      </c>
    </row>
    <row r="8144" spans="1:15" x14ac:dyDescent="0.25">
      <c r="A8144" s="1">
        <v>44312.041666666664</v>
      </c>
      <c r="B8144">
        <v>1.2094</v>
      </c>
      <c r="C8144">
        <v>1.20966</v>
      </c>
      <c r="D8144">
        <v>1.20899</v>
      </c>
      <c r="E8144">
        <v>1.20912</v>
      </c>
      <c r="F8144" t="e">
        <v>#N/A</v>
      </c>
      <c r="H8144">
        <v>1.20912</v>
      </c>
      <c r="N8144" s="1">
        <v>44476.5</v>
      </c>
      <c r="O8144" t="s">
        <v>7</v>
      </c>
    </row>
    <row r="8145" spans="1:15" x14ac:dyDescent="0.25">
      <c r="A8145" s="1">
        <v>44312.083333333336</v>
      </c>
      <c r="B8145">
        <v>1.20912</v>
      </c>
      <c r="C8145">
        <v>1.2094100000000001</v>
      </c>
      <c r="D8145">
        <v>1.2088000000000001</v>
      </c>
      <c r="E8145">
        <v>1.20886</v>
      </c>
      <c r="F8145" t="e">
        <v>#N/A</v>
      </c>
      <c r="H8145">
        <v>1.20889</v>
      </c>
      <c r="N8145" s="1">
        <v>44476.583333333336</v>
      </c>
      <c r="O8145" t="s">
        <v>9</v>
      </c>
    </row>
    <row r="8146" spans="1:15" x14ac:dyDescent="0.25">
      <c r="A8146" s="1">
        <v>44312.125</v>
      </c>
      <c r="B8146">
        <v>1.20889</v>
      </c>
      <c r="C8146">
        <v>1.21045</v>
      </c>
      <c r="D8146">
        <v>1.20878</v>
      </c>
      <c r="E8146">
        <v>1.21024</v>
      </c>
      <c r="F8146" t="s">
        <v>9</v>
      </c>
      <c r="H8146">
        <v>1.21024</v>
      </c>
      <c r="N8146" s="1">
        <v>44476.625</v>
      </c>
      <c r="O8146" t="s">
        <v>8</v>
      </c>
    </row>
    <row r="8147" spans="1:15" x14ac:dyDescent="0.25">
      <c r="A8147" s="1">
        <v>44312.166666666664</v>
      </c>
      <c r="B8147">
        <v>1.21024</v>
      </c>
      <c r="C8147">
        <v>1.2111099999999999</v>
      </c>
      <c r="D8147">
        <v>1.21024</v>
      </c>
      <c r="E8147">
        <v>1.2109399999999999</v>
      </c>
      <c r="F8147" t="s">
        <v>9</v>
      </c>
      <c r="H8147">
        <v>1.2109399999999999</v>
      </c>
      <c r="N8147" s="1">
        <v>44476.666666666664</v>
      </c>
      <c r="O8147" t="s">
        <v>9</v>
      </c>
    </row>
    <row r="8148" spans="1:15" x14ac:dyDescent="0.25">
      <c r="A8148" s="1">
        <v>44312.208333333336</v>
      </c>
      <c r="B8148">
        <v>1.2109399999999999</v>
      </c>
      <c r="C8148">
        <v>1.21129</v>
      </c>
      <c r="D8148">
        <v>1.21061</v>
      </c>
      <c r="E8148">
        <v>1.21123</v>
      </c>
      <c r="F8148" t="e">
        <v>#N/A</v>
      </c>
      <c r="H8148">
        <v>1.21122</v>
      </c>
      <c r="N8148" s="1">
        <v>44476.666666666664</v>
      </c>
      <c r="O8148" t="s">
        <v>7</v>
      </c>
    </row>
    <row r="8149" spans="1:15" x14ac:dyDescent="0.25">
      <c r="A8149" s="1">
        <v>44312.25</v>
      </c>
      <c r="B8149">
        <v>1.21122</v>
      </c>
      <c r="C8149">
        <v>1.2116100000000001</v>
      </c>
      <c r="D8149">
        <v>1.21085</v>
      </c>
      <c r="E8149">
        <v>1.2109300000000001</v>
      </c>
      <c r="F8149" t="e">
        <v>#N/A</v>
      </c>
      <c r="H8149">
        <v>1.2109300000000001</v>
      </c>
      <c r="N8149" s="1">
        <v>44476.708333333336</v>
      </c>
      <c r="O8149" t="s">
        <v>9</v>
      </c>
    </row>
    <row r="8150" spans="1:15" x14ac:dyDescent="0.25">
      <c r="A8150" s="1">
        <v>44312.291666666664</v>
      </c>
      <c r="B8150">
        <v>1.2109300000000001</v>
      </c>
      <c r="C8150">
        <v>1.2112400000000001</v>
      </c>
      <c r="D8150">
        <v>1.2106399999999999</v>
      </c>
      <c r="E8150">
        <v>1.2107300000000001</v>
      </c>
      <c r="F8150" t="e">
        <v>#N/A</v>
      </c>
      <c r="H8150">
        <v>1.2107300000000001</v>
      </c>
      <c r="N8150" s="1">
        <v>44476.75</v>
      </c>
      <c r="O8150" t="s">
        <v>9</v>
      </c>
    </row>
    <row r="8151" spans="1:15" x14ac:dyDescent="0.25">
      <c r="A8151" s="1">
        <v>44312.333333333336</v>
      </c>
      <c r="B8151">
        <v>1.2107300000000001</v>
      </c>
      <c r="C8151">
        <v>1.21112</v>
      </c>
      <c r="D8151">
        <v>1.21058</v>
      </c>
      <c r="E8151">
        <v>1.21058</v>
      </c>
      <c r="F8151" t="e">
        <v>#N/A</v>
      </c>
      <c r="H8151">
        <v>1.21058</v>
      </c>
      <c r="N8151" s="1">
        <v>44476.791666666664</v>
      </c>
      <c r="O8151" t="s">
        <v>7</v>
      </c>
    </row>
    <row r="8152" spans="1:15" x14ac:dyDescent="0.25">
      <c r="A8152" s="1">
        <v>44312.375</v>
      </c>
      <c r="B8152">
        <v>1.21058</v>
      </c>
      <c r="C8152">
        <v>1.21146</v>
      </c>
      <c r="D8152">
        <v>1.20909</v>
      </c>
      <c r="E8152">
        <v>1.2091799999999999</v>
      </c>
      <c r="F8152" t="s">
        <v>9</v>
      </c>
      <c r="H8152">
        <v>1.2091799999999999</v>
      </c>
      <c r="N8152" s="1">
        <v>44476.833333333336</v>
      </c>
      <c r="O8152" t="s">
        <v>9</v>
      </c>
    </row>
    <row r="8153" spans="1:15" x14ac:dyDescent="0.25">
      <c r="A8153" s="1">
        <v>44312.416666666664</v>
      </c>
      <c r="B8153">
        <v>1.2091799999999999</v>
      </c>
      <c r="C8153">
        <v>1.21024</v>
      </c>
      <c r="D8153">
        <v>1.2088000000000001</v>
      </c>
      <c r="E8153">
        <v>1.20964</v>
      </c>
      <c r="F8153" t="s">
        <v>9</v>
      </c>
      <c r="H8153">
        <v>1.20966</v>
      </c>
      <c r="N8153" s="1">
        <v>44476.875</v>
      </c>
      <c r="O8153" t="s">
        <v>7</v>
      </c>
    </row>
    <row r="8154" spans="1:15" x14ac:dyDescent="0.25">
      <c r="A8154" s="1">
        <v>44312.458333333336</v>
      </c>
      <c r="B8154">
        <v>1.20966</v>
      </c>
      <c r="C8154">
        <v>1.2102200000000001</v>
      </c>
      <c r="D8154">
        <v>1.2089399999999999</v>
      </c>
      <c r="E8154">
        <v>1.2098899999999999</v>
      </c>
      <c r="F8154" t="s">
        <v>9</v>
      </c>
      <c r="H8154">
        <v>1.2099</v>
      </c>
      <c r="N8154" s="1">
        <v>44476.958333333336</v>
      </c>
      <c r="O8154" t="s">
        <v>7</v>
      </c>
    </row>
    <row r="8155" spans="1:15" x14ac:dyDescent="0.25">
      <c r="A8155" s="1">
        <v>44312.5</v>
      </c>
      <c r="B8155">
        <v>1.2099</v>
      </c>
      <c r="C8155">
        <v>1.21086</v>
      </c>
      <c r="D8155">
        <v>1.20943</v>
      </c>
      <c r="E8155">
        <v>1.20953</v>
      </c>
      <c r="F8155" t="s">
        <v>9</v>
      </c>
      <c r="H8155">
        <v>1.20953</v>
      </c>
      <c r="N8155" s="1">
        <v>44477</v>
      </c>
      <c r="O8155" t="s">
        <v>9</v>
      </c>
    </row>
    <row r="8156" spans="1:15" x14ac:dyDescent="0.25">
      <c r="A8156" s="1">
        <v>44312.541666666664</v>
      </c>
      <c r="B8156">
        <v>1.20953</v>
      </c>
      <c r="C8156">
        <v>1.2098199999999999</v>
      </c>
      <c r="D8156">
        <v>1.2091099999999999</v>
      </c>
      <c r="E8156">
        <v>1.20913</v>
      </c>
      <c r="F8156" t="e">
        <v>#N/A</v>
      </c>
      <c r="H8156">
        <v>1.2091400000000001</v>
      </c>
      <c r="N8156" s="1">
        <v>44477.083333333336</v>
      </c>
      <c r="O8156" t="s">
        <v>9</v>
      </c>
    </row>
    <row r="8157" spans="1:15" x14ac:dyDescent="0.25">
      <c r="A8157" s="1">
        <v>44312.583333333336</v>
      </c>
      <c r="B8157">
        <v>1.2091400000000001</v>
      </c>
      <c r="C8157">
        <v>1.2092499999999999</v>
      </c>
      <c r="D8157">
        <v>1.2080200000000001</v>
      </c>
      <c r="E8157">
        <v>1.20817</v>
      </c>
      <c r="F8157" t="s">
        <v>7</v>
      </c>
      <c r="H8157">
        <v>1.20818</v>
      </c>
      <c r="N8157" s="1">
        <v>44477.125</v>
      </c>
      <c r="O8157" t="s">
        <v>7</v>
      </c>
    </row>
    <row r="8158" spans="1:15" x14ac:dyDescent="0.25">
      <c r="A8158" s="1">
        <v>44312.625</v>
      </c>
      <c r="B8158">
        <v>1.20818</v>
      </c>
      <c r="C8158">
        <v>1.2085300000000001</v>
      </c>
      <c r="D8158">
        <v>1.2075899999999999</v>
      </c>
      <c r="E8158">
        <v>1.2079899999999999</v>
      </c>
      <c r="F8158" t="s">
        <v>7</v>
      </c>
      <c r="H8158">
        <v>1.2079899999999999</v>
      </c>
      <c r="N8158" s="1">
        <v>44477.208333333336</v>
      </c>
      <c r="O8158" t="s">
        <v>7</v>
      </c>
    </row>
    <row r="8159" spans="1:15" x14ac:dyDescent="0.25">
      <c r="A8159" s="1">
        <v>44312.666666666664</v>
      </c>
      <c r="B8159">
        <v>1.2079899999999999</v>
      </c>
      <c r="C8159">
        <v>1.2081900000000001</v>
      </c>
      <c r="D8159">
        <v>1.2060200000000001</v>
      </c>
      <c r="E8159">
        <v>1.20655</v>
      </c>
      <c r="F8159" t="s">
        <v>8</v>
      </c>
      <c r="H8159">
        <v>1.20658</v>
      </c>
      <c r="N8159" s="1">
        <v>44477.25</v>
      </c>
      <c r="O8159" t="s">
        <v>7</v>
      </c>
    </row>
    <row r="8160" spans="1:15" x14ac:dyDescent="0.25">
      <c r="A8160" s="1">
        <v>44312.708333333336</v>
      </c>
      <c r="B8160">
        <v>1.20658</v>
      </c>
      <c r="C8160">
        <v>1.2086600000000001</v>
      </c>
      <c r="D8160">
        <v>1.2064699999999999</v>
      </c>
      <c r="E8160">
        <v>1.2080599999999999</v>
      </c>
      <c r="F8160" t="s">
        <v>10</v>
      </c>
      <c r="H8160">
        <v>1.20807</v>
      </c>
      <c r="N8160" s="1">
        <v>44477.291666666664</v>
      </c>
      <c r="O8160" t="s">
        <v>7</v>
      </c>
    </row>
    <row r="8161" spans="1:15" x14ac:dyDescent="0.25">
      <c r="A8161" s="1">
        <v>44312.75</v>
      </c>
      <c r="B8161">
        <v>1.20807</v>
      </c>
      <c r="C8161">
        <v>1.20824</v>
      </c>
      <c r="D8161">
        <v>1.2072099999999999</v>
      </c>
      <c r="E8161">
        <v>1.20818</v>
      </c>
      <c r="F8161" t="s">
        <v>7</v>
      </c>
      <c r="H8161">
        <v>1.20817</v>
      </c>
      <c r="N8161" s="1">
        <v>44477.333333333336</v>
      </c>
      <c r="O8161" t="s">
        <v>9</v>
      </c>
    </row>
    <row r="8162" spans="1:15" x14ac:dyDescent="0.25">
      <c r="A8162" s="1">
        <v>44312.791666666664</v>
      </c>
      <c r="B8162">
        <v>1.20817</v>
      </c>
      <c r="C8162">
        <v>1.20888</v>
      </c>
      <c r="D8162">
        <v>1.2079500000000001</v>
      </c>
      <c r="E8162">
        <v>1.2088399999999999</v>
      </c>
      <c r="F8162" t="s">
        <v>9</v>
      </c>
      <c r="H8162">
        <v>1.2088399999999999</v>
      </c>
      <c r="N8162" s="1">
        <v>44477.333333333336</v>
      </c>
      <c r="O8162" t="s">
        <v>7</v>
      </c>
    </row>
    <row r="8163" spans="1:15" x14ac:dyDescent="0.25">
      <c r="A8163" s="1">
        <v>44312.833333333336</v>
      </c>
      <c r="B8163">
        <v>1.2088399999999999</v>
      </c>
      <c r="C8163">
        <v>1.2088699999999999</v>
      </c>
      <c r="D8163">
        <v>1.20824</v>
      </c>
      <c r="E8163">
        <v>1.20855</v>
      </c>
      <c r="F8163" t="s">
        <v>7</v>
      </c>
      <c r="H8163">
        <v>1.2085399999999999</v>
      </c>
      <c r="N8163" s="1">
        <v>44477.375</v>
      </c>
      <c r="O8163" t="s">
        <v>9</v>
      </c>
    </row>
    <row r="8164" spans="1:15" x14ac:dyDescent="0.25">
      <c r="A8164" s="1">
        <v>44312.875</v>
      </c>
      <c r="B8164">
        <v>1.2085399999999999</v>
      </c>
      <c r="C8164">
        <v>1.20929</v>
      </c>
      <c r="D8164">
        <v>1.2085399999999999</v>
      </c>
      <c r="E8164">
        <v>1.2091000000000001</v>
      </c>
      <c r="F8164" t="s">
        <v>9</v>
      </c>
      <c r="H8164">
        <v>1.2091099999999999</v>
      </c>
      <c r="N8164" s="1">
        <v>44477.416666666664</v>
      </c>
      <c r="O8164" t="s">
        <v>9</v>
      </c>
    </row>
    <row r="8165" spans="1:15" x14ac:dyDescent="0.25">
      <c r="A8165" s="1">
        <v>44312.916666666664</v>
      </c>
      <c r="B8165">
        <v>1.2091099999999999</v>
      </c>
      <c r="C8165">
        <v>1.20922</v>
      </c>
      <c r="D8165">
        <v>1.20844</v>
      </c>
      <c r="E8165">
        <v>1.20888</v>
      </c>
      <c r="F8165" t="s">
        <v>7</v>
      </c>
      <c r="H8165">
        <v>1.20889</v>
      </c>
      <c r="N8165" s="1">
        <v>44477.458333333336</v>
      </c>
      <c r="O8165" t="s">
        <v>9</v>
      </c>
    </row>
    <row r="8166" spans="1:15" x14ac:dyDescent="0.25">
      <c r="A8166" s="1">
        <v>44312.958333333336</v>
      </c>
      <c r="B8166">
        <v>1.20889</v>
      </c>
      <c r="C8166">
        <v>1.2091400000000001</v>
      </c>
      <c r="D8166">
        <v>1.2080299999999999</v>
      </c>
      <c r="E8166">
        <v>1.2080299999999999</v>
      </c>
      <c r="F8166" t="s">
        <v>7</v>
      </c>
      <c r="H8166">
        <v>1.2080299999999999</v>
      </c>
      <c r="N8166" s="1">
        <v>44477.458333333336</v>
      </c>
      <c r="O8166" t="s">
        <v>7</v>
      </c>
    </row>
    <row r="8167" spans="1:15" x14ac:dyDescent="0.25">
      <c r="A8167" s="1">
        <v>44313</v>
      </c>
      <c r="B8167">
        <v>1.2080299999999999</v>
      </c>
      <c r="C8167">
        <v>1.2088300000000001</v>
      </c>
      <c r="D8167">
        <v>1.2079299999999999</v>
      </c>
      <c r="E8167">
        <v>1.2085600000000001</v>
      </c>
      <c r="F8167" t="s">
        <v>9</v>
      </c>
      <c r="H8167">
        <v>1.2085600000000001</v>
      </c>
      <c r="N8167" s="1">
        <v>44477.5</v>
      </c>
      <c r="O8167" t="s">
        <v>10</v>
      </c>
    </row>
    <row r="8168" spans="1:15" x14ac:dyDescent="0.25">
      <c r="A8168" s="1">
        <v>44313.041666666664</v>
      </c>
      <c r="B8168">
        <v>1.2085600000000001</v>
      </c>
      <c r="C8168">
        <v>1.2086600000000001</v>
      </c>
      <c r="D8168">
        <v>1.2081299999999999</v>
      </c>
      <c r="E8168">
        <v>1.2081599999999999</v>
      </c>
      <c r="F8168" t="e">
        <v>#N/A</v>
      </c>
      <c r="H8168">
        <v>1.20818</v>
      </c>
      <c r="N8168" s="1">
        <v>44477.541666666664</v>
      </c>
      <c r="O8168" t="s">
        <v>7</v>
      </c>
    </row>
    <row r="8169" spans="1:15" x14ac:dyDescent="0.25">
      <c r="A8169" s="1">
        <v>44313.083333333336</v>
      </c>
      <c r="B8169">
        <v>1.20818</v>
      </c>
      <c r="C8169">
        <v>1.20825</v>
      </c>
      <c r="D8169">
        <v>1.20783</v>
      </c>
      <c r="E8169">
        <v>1.20787</v>
      </c>
      <c r="F8169" t="e">
        <v>#N/A</v>
      </c>
      <c r="H8169">
        <v>1.20784</v>
      </c>
      <c r="N8169" s="1">
        <v>44477.583333333336</v>
      </c>
      <c r="O8169" t="s">
        <v>7</v>
      </c>
    </row>
    <row r="8170" spans="1:15" x14ac:dyDescent="0.25">
      <c r="A8170" s="1">
        <v>44313.125</v>
      </c>
      <c r="B8170">
        <v>1.20784</v>
      </c>
      <c r="C8170">
        <v>1.20834</v>
      </c>
      <c r="D8170">
        <v>1.20739</v>
      </c>
      <c r="E8170">
        <v>1.20784</v>
      </c>
      <c r="F8170" t="e">
        <v>#N/A</v>
      </c>
      <c r="H8170">
        <v>1.20784</v>
      </c>
      <c r="N8170" s="1">
        <v>44477.625</v>
      </c>
      <c r="O8170" t="s">
        <v>10</v>
      </c>
    </row>
    <row r="8171" spans="1:15" x14ac:dyDescent="0.25">
      <c r="A8171" s="1">
        <v>44313.166666666664</v>
      </c>
      <c r="B8171">
        <v>1.20784</v>
      </c>
      <c r="C8171">
        <v>1.2080200000000001</v>
      </c>
      <c r="D8171">
        <v>1.20682</v>
      </c>
      <c r="E8171">
        <v>1.2071799999999999</v>
      </c>
      <c r="F8171" t="s">
        <v>7</v>
      </c>
      <c r="H8171">
        <v>1.2071799999999999</v>
      </c>
      <c r="N8171" s="1">
        <v>44477.666666666664</v>
      </c>
      <c r="O8171" t="s">
        <v>9</v>
      </c>
    </row>
    <row r="8172" spans="1:15" x14ac:dyDescent="0.25">
      <c r="A8172" s="1">
        <v>44313.208333333336</v>
      </c>
      <c r="B8172">
        <v>1.2071799999999999</v>
      </c>
      <c r="C8172">
        <v>1.2073799999999999</v>
      </c>
      <c r="D8172">
        <v>1.20644</v>
      </c>
      <c r="E8172">
        <v>1.2064900000000001</v>
      </c>
      <c r="F8172" t="s">
        <v>7</v>
      </c>
      <c r="H8172">
        <v>1.2064900000000001</v>
      </c>
      <c r="N8172" s="1">
        <v>44477.666666666664</v>
      </c>
      <c r="O8172" t="s">
        <v>8</v>
      </c>
    </row>
    <row r="8173" spans="1:15" x14ac:dyDescent="0.25">
      <c r="A8173" s="1">
        <v>44313.25</v>
      </c>
      <c r="B8173">
        <v>1.2064900000000001</v>
      </c>
      <c r="C8173">
        <v>1.2071099999999999</v>
      </c>
      <c r="D8173">
        <v>1.2064900000000001</v>
      </c>
      <c r="E8173">
        <v>1.2068399999999999</v>
      </c>
      <c r="F8173" t="s">
        <v>9</v>
      </c>
      <c r="H8173">
        <v>1.20686</v>
      </c>
      <c r="N8173" s="1">
        <v>44477.708333333336</v>
      </c>
      <c r="O8173" t="s">
        <v>9</v>
      </c>
    </row>
    <row r="8174" spans="1:15" x14ac:dyDescent="0.25">
      <c r="A8174" s="1">
        <v>44313.291666666664</v>
      </c>
      <c r="B8174">
        <v>1.20686</v>
      </c>
      <c r="C8174">
        <v>1.2074</v>
      </c>
      <c r="D8174">
        <v>1.20679</v>
      </c>
      <c r="E8174">
        <v>1.2072099999999999</v>
      </c>
      <c r="F8174" t="s">
        <v>9</v>
      </c>
      <c r="H8174">
        <v>1.2072099999999999</v>
      </c>
      <c r="N8174" s="1">
        <v>44477.75</v>
      </c>
      <c r="O8174" t="s">
        <v>9</v>
      </c>
    </row>
    <row r="8175" spans="1:15" x14ac:dyDescent="0.25">
      <c r="A8175" s="1">
        <v>44313.333333333336</v>
      </c>
      <c r="B8175">
        <v>1.2072099999999999</v>
      </c>
      <c r="C8175">
        <v>1.20756</v>
      </c>
      <c r="D8175">
        <v>1.20696</v>
      </c>
      <c r="E8175">
        <v>1.2074800000000001</v>
      </c>
      <c r="F8175" t="e">
        <v>#N/A</v>
      </c>
      <c r="H8175">
        <v>1.2074800000000001</v>
      </c>
      <c r="N8175" s="1">
        <v>44477.791666666664</v>
      </c>
      <c r="O8175" t="s">
        <v>7</v>
      </c>
    </row>
    <row r="8176" spans="1:15" x14ac:dyDescent="0.25">
      <c r="A8176" s="1">
        <v>44313.375</v>
      </c>
      <c r="B8176">
        <v>1.2074800000000001</v>
      </c>
      <c r="C8176">
        <v>1.20794</v>
      </c>
      <c r="D8176">
        <v>1.20652</v>
      </c>
      <c r="E8176">
        <v>1.20688</v>
      </c>
      <c r="F8176" t="s">
        <v>7</v>
      </c>
      <c r="H8176">
        <v>1.2068700000000001</v>
      </c>
      <c r="N8176" s="1">
        <v>44477.875</v>
      </c>
      <c r="O8176" t="s">
        <v>9</v>
      </c>
    </row>
    <row r="8177" spans="1:15" x14ac:dyDescent="0.25">
      <c r="A8177" s="1">
        <v>44313.416666666664</v>
      </c>
      <c r="B8177">
        <v>1.2068700000000001</v>
      </c>
      <c r="C8177">
        <v>1.2075100000000001</v>
      </c>
      <c r="D8177">
        <v>1.20642</v>
      </c>
      <c r="E8177">
        <v>1.2069399999999999</v>
      </c>
      <c r="F8177" t="s">
        <v>9</v>
      </c>
      <c r="H8177">
        <v>1.2069399999999999</v>
      </c>
      <c r="N8177" s="1">
        <v>44477.916666666664</v>
      </c>
      <c r="O8177" t="s">
        <v>7</v>
      </c>
    </row>
    <row r="8178" spans="1:15" x14ac:dyDescent="0.25">
      <c r="A8178" s="1">
        <v>44313.458333333336</v>
      </c>
      <c r="B8178">
        <v>1.2069399999999999</v>
      </c>
      <c r="C8178">
        <v>1.20709</v>
      </c>
      <c r="D8178">
        <v>1.20566</v>
      </c>
      <c r="E8178">
        <v>1.20574</v>
      </c>
      <c r="F8178" t="s">
        <v>7</v>
      </c>
      <c r="H8178">
        <v>1.20574</v>
      </c>
      <c r="N8178" s="1">
        <v>44480</v>
      </c>
      <c r="O8178" t="s">
        <v>7</v>
      </c>
    </row>
    <row r="8179" spans="1:15" x14ac:dyDescent="0.25">
      <c r="A8179" s="1">
        <v>44313.5</v>
      </c>
      <c r="B8179">
        <v>1.20574</v>
      </c>
      <c r="C8179">
        <v>1.2068300000000001</v>
      </c>
      <c r="D8179">
        <v>1.2056</v>
      </c>
      <c r="E8179">
        <v>1.2063600000000001</v>
      </c>
      <c r="F8179" t="s">
        <v>9</v>
      </c>
      <c r="H8179">
        <v>1.2063699999999999</v>
      </c>
      <c r="N8179" s="1">
        <v>44480.041666666664</v>
      </c>
      <c r="O8179" t="s">
        <v>9</v>
      </c>
    </row>
    <row r="8180" spans="1:15" x14ac:dyDescent="0.25">
      <c r="A8180" s="1">
        <v>44313.541666666664</v>
      </c>
      <c r="B8180">
        <v>1.2063699999999999</v>
      </c>
      <c r="C8180">
        <v>1.2084299999999999</v>
      </c>
      <c r="D8180">
        <v>1.2063699999999999</v>
      </c>
      <c r="E8180">
        <v>1.20831</v>
      </c>
      <c r="F8180" t="s">
        <v>10</v>
      </c>
      <c r="H8180">
        <v>1.20831</v>
      </c>
      <c r="N8180" s="1">
        <v>44480.083333333336</v>
      </c>
      <c r="O8180" t="s">
        <v>7</v>
      </c>
    </row>
    <row r="8181" spans="1:15" x14ac:dyDescent="0.25">
      <c r="A8181" s="1">
        <v>44313.583333333336</v>
      </c>
      <c r="B8181">
        <v>1.20831</v>
      </c>
      <c r="C8181">
        <v>1.2092000000000001</v>
      </c>
      <c r="D8181">
        <v>1.2077500000000001</v>
      </c>
      <c r="E8181">
        <v>1.2087399999999999</v>
      </c>
      <c r="F8181" t="s">
        <v>9</v>
      </c>
      <c r="H8181">
        <v>1.2087399999999999</v>
      </c>
      <c r="N8181" s="1">
        <v>44480.125</v>
      </c>
      <c r="O8181" t="s">
        <v>9</v>
      </c>
    </row>
    <row r="8182" spans="1:15" x14ac:dyDescent="0.25">
      <c r="A8182" s="1">
        <v>44313.625</v>
      </c>
      <c r="B8182">
        <v>1.2087399999999999</v>
      </c>
      <c r="C8182">
        <v>1.2088099999999999</v>
      </c>
      <c r="D8182">
        <v>1.2074800000000001</v>
      </c>
      <c r="E8182">
        <v>1.2080900000000001</v>
      </c>
      <c r="F8182" t="s">
        <v>7</v>
      </c>
      <c r="H8182">
        <v>1.2080900000000001</v>
      </c>
      <c r="N8182" s="1">
        <v>44480.375</v>
      </c>
      <c r="O8182" t="s">
        <v>9</v>
      </c>
    </row>
    <row r="8183" spans="1:15" x14ac:dyDescent="0.25">
      <c r="A8183" s="1">
        <v>44313.666666666664</v>
      </c>
      <c r="B8183">
        <v>1.2080900000000001</v>
      </c>
      <c r="C8183">
        <v>1.2089000000000001</v>
      </c>
      <c r="D8183">
        <v>1.2072499999999999</v>
      </c>
      <c r="E8183">
        <v>1.20831</v>
      </c>
      <c r="F8183" t="s">
        <v>9</v>
      </c>
      <c r="H8183">
        <v>1.2083900000000001</v>
      </c>
      <c r="N8183" s="1">
        <v>44480.416666666664</v>
      </c>
      <c r="O8183" t="s">
        <v>7</v>
      </c>
    </row>
    <row r="8184" spans="1:15" x14ac:dyDescent="0.25">
      <c r="A8184" s="1">
        <v>44313.708333333336</v>
      </c>
      <c r="B8184">
        <v>1.2083900000000001</v>
      </c>
      <c r="C8184">
        <v>1.20895</v>
      </c>
      <c r="D8184">
        <v>1.2075</v>
      </c>
      <c r="E8184">
        <v>1.2079800000000001</v>
      </c>
      <c r="F8184" t="s">
        <v>9</v>
      </c>
      <c r="H8184">
        <v>1.2079800000000001</v>
      </c>
      <c r="N8184" s="1">
        <v>44480.458333333336</v>
      </c>
      <c r="O8184" t="s">
        <v>7</v>
      </c>
    </row>
    <row r="8185" spans="1:15" x14ac:dyDescent="0.25">
      <c r="A8185" s="1">
        <v>44313.75</v>
      </c>
      <c r="B8185">
        <v>1.2079800000000001</v>
      </c>
      <c r="C8185">
        <v>1.2083200000000001</v>
      </c>
      <c r="D8185">
        <v>1.2075</v>
      </c>
      <c r="E8185">
        <v>1.20774</v>
      </c>
      <c r="F8185" t="e">
        <v>#N/A</v>
      </c>
      <c r="H8185">
        <v>1.20774</v>
      </c>
      <c r="N8185" s="1">
        <v>44480.5</v>
      </c>
      <c r="O8185" t="s">
        <v>8</v>
      </c>
    </row>
    <row r="8186" spans="1:15" x14ac:dyDescent="0.25">
      <c r="A8186" s="1">
        <v>44313.791666666664</v>
      </c>
      <c r="B8186">
        <v>1.20774</v>
      </c>
      <c r="C8186">
        <v>1.2077800000000001</v>
      </c>
      <c r="D8186">
        <v>1.20685</v>
      </c>
      <c r="E8186">
        <v>1.2070099999999999</v>
      </c>
      <c r="F8186" t="s">
        <v>7</v>
      </c>
      <c r="H8186">
        <v>1.2070099999999999</v>
      </c>
      <c r="N8186" s="1">
        <v>44480.541666666664</v>
      </c>
      <c r="O8186" t="s">
        <v>9</v>
      </c>
    </row>
    <row r="8187" spans="1:15" x14ac:dyDescent="0.25">
      <c r="A8187" s="1">
        <v>44313.833333333336</v>
      </c>
      <c r="B8187">
        <v>1.2070099999999999</v>
      </c>
      <c r="C8187">
        <v>1.20821</v>
      </c>
      <c r="D8187">
        <v>1.2069700000000001</v>
      </c>
      <c r="E8187">
        <v>1.2078899999999999</v>
      </c>
      <c r="F8187" t="s">
        <v>9</v>
      </c>
      <c r="H8187">
        <v>1.2078899999999999</v>
      </c>
      <c r="N8187" s="1">
        <v>44480.583333333336</v>
      </c>
      <c r="O8187" t="s">
        <v>9</v>
      </c>
    </row>
    <row r="8188" spans="1:15" x14ac:dyDescent="0.25">
      <c r="A8188" s="1">
        <v>44313.875</v>
      </c>
      <c r="B8188">
        <v>1.2078899999999999</v>
      </c>
      <c r="C8188">
        <v>1.2089000000000001</v>
      </c>
      <c r="D8188">
        <v>1.2078599999999999</v>
      </c>
      <c r="E8188">
        <v>1.2087300000000001</v>
      </c>
      <c r="F8188" t="s">
        <v>9</v>
      </c>
      <c r="H8188">
        <v>1.2087300000000001</v>
      </c>
      <c r="N8188" s="1">
        <v>44480.583333333336</v>
      </c>
      <c r="O8188" t="s">
        <v>7</v>
      </c>
    </row>
    <row r="8189" spans="1:15" x14ac:dyDescent="0.25">
      <c r="A8189" s="1">
        <v>44313.916666666664</v>
      </c>
      <c r="B8189">
        <v>1.2087300000000001</v>
      </c>
      <c r="C8189">
        <v>1.20889</v>
      </c>
      <c r="D8189">
        <v>1.2084699999999999</v>
      </c>
      <c r="E8189">
        <v>1.20878</v>
      </c>
      <c r="F8189" t="e">
        <v>#N/A</v>
      </c>
      <c r="H8189">
        <v>1.20878</v>
      </c>
      <c r="N8189" s="1">
        <v>44480.625</v>
      </c>
      <c r="O8189" t="s">
        <v>9</v>
      </c>
    </row>
    <row r="8190" spans="1:15" x14ac:dyDescent="0.25">
      <c r="A8190" s="1">
        <v>44313.958333333336</v>
      </c>
      <c r="B8190">
        <v>1.20878</v>
      </c>
      <c r="C8190">
        <v>1.2092000000000001</v>
      </c>
      <c r="D8190">
        <v>1.2085699999999999</v>
      </c>
      <c r="E8190">
        <v>1.2085699999999999</v>
      </c>
      <c r="F8190" t="e">
        <v>#N/A</v>
      </c>
      <c r="H8190">
        <v>1.2085699999999999</v>
      </c>
      <c r="N8190" s="1">
        <v>44480.625</v>
      </c>
      <c r="O8190" t="s">
        <v>7</v>
      </c>
    </row>
    <row r="8191" spans="1:15" x14ac:dyDescent="0.25">
      <c r="A8191" s="1">
        <v>44314</v>
      </c>
      <c r="B8191">
        <v>1.2085699999999999</v>
      </c>
      <c r="C8191">
        <v>1.2092099999999999</v>
      </c>
      <c r="D8191">
        <v>1.2085300000000001</v>
      </c>
      <c r="E8191">
        <v>1.20885</v>
      </c>
      <c r="F8191" t="s">
        <v>9</v>
      </c>
      <c r="H8191">
        <v>1.20885</v>
      </c>
      <c r="N8191" s="1">
        <v>44480.666666666664</v>
      </c>
      <c r="O8191" t="s">
        <v>10</v>
      </c>
    </row>
    <row r="8192" spans="1:15" x14ac:dyDescent="0.25">
      <c r="A8192" s="1">
        <v>44314.041666666664</v>
      </c>
      <c r="B8192">
        <v>1.20885</v>
      </c>
      <c r="C8192">
        <v>1.20903</v>
      </c>
      <c r="D8192">
        <v>1.2085999999999999</v>
      </c>
      <c r="E8192">
        <v>1.2087699999999999</v>
      </c>
      <c r="F8192" t="e">
        <v>#N/A</v>
      </c>
      <c r="H8192">
        <v>1.20878</v>
      </c>
      <c r="N8192" s="1">
        <v>44480.708333333336</v>
      </c>
      <c r="O8192" t="s">
        <v>9</v>
      </c>
    </row>
    <row r="8193" spans="1:15" x14ac:dyDescent="0.25">
      <c r="A8193" s="1">
        <v>44314.083333333336</v>
      </c>
      <c r="B8193">
        <v>1.20878</v>
      </c>
      <c r="C8193">
        <v>1.2090099999999999</v>
      </c>
      <c r="D8193">
        <v>1.2087399999999999</v>
      </c>
      <c r="E8193">
        <v>1.20885</v>
      </c>
      <c r="F8193" t="e">
        <v>#N/A</v>
      </c>
      <c r="H8193">
        <v>1.20885</v>
      </c>
      <c r="N8193" s="1">
        <v>44480.791666666664</v>
      </c>
      <c r="O8193" t="s">
        <v>7</v>
      </c>
    </row>
    <row r="8194" spans="1:15" x14ac:dyDescent="0.25">
      <c r="A8194" s="1">
        <v>44314.125</v>
      </c>
      <c r="B8194">
        <v>1.20885</v>
      </c>
      <c r="C8194">
        <v>1.20885</v>
      </c>
      <c r="D8194">
        <v>1.20774</v>
      </c>
      <c r="E8194">
        <v>1.20777</v>
      </c>
      <c r="F8194" t="s">
        <v>7</v>
      </c>
      <c r="H8194">
        <v>1.2077599999999999</v>
      </c>
      <c r="N8194" s="1">
        <v>44480.833333333336</v>
      </c>
      <c r="O8194" t="s">
        <v>7</v>
      </c>
    </row>
    <row r="8195" spans="1:15" x14ac:dyDescent="0.25">
      <c r="A8195" s="1">
        <v>44314.166666666664</v>
      </c>
      <c r="B8195">
        <v>1.2077599999999999</v>
      </c>
      <c r="C8195">
        <v>1.2080599999999999</v>
      </c>
      <c r="D8195">
        <v>1.2074499999999999</v>
      </c>
      <c r="E8195">
        <v>1.2077599999999999</v>
      </c>
      <c r="F8195" t="e">
        <v>#N/A</v>
      </c>
      <c r="H8195">
        <v>1.2077599999999999</v>
      </c>
      <c r="N8195" s="1">
        <v>44480.916666666664</v>
      </c>
      <c r="O8195" t="s">
        <v>7</v>
      </c>
    </row>
    <row r="8196" spans="1:15" x14ac:dyDescent="0.25">
      <c r="A8196" s="1">
        <v>44314.208333333336</v>
      </c>
      <c r="B8196">
        <v>1.2077599999999999</v>
      </c>
      <c r="C8196">
        <v>1.20842</v>
      </c>
      <c r="D8196">
        <v>1.2076499999999999</v>
      </c>
      <c r="E8196">
        <v>1.2078500000000001</v>
      </c>
      <c r="F8196" t="s">
        <v>9</v>
      </c>
      <c r="H8196">
        <v>1.2078500000000001</v>
      </c>
      <c r="N8196" s="1">
        <v>44481</v>
      </c>
      <c r="O8196" t="s">
        <v>9</v>
      </c>
    </row>
    <row r="8197" spans="1:15" x14ac:dyDescent="0.25">
      <c r="A8197" s="1">
        <v>44314.25</v>
      </c>
      <c r="B8197">
        <v>1.2078500000000001</v>
      </c>
      <c r="C8197">
        <v>1.2078800000000001</v>
      </c>
      <c r="D8197">
        <v>1.2075499999999999</v>
      </c>
      <c r="E8197">
        <v>1.20756</v>
      </c>
      <c r="F8197" t="e">
        <v>#N/A</v>
      </c>
      <c r="H8197">
        <v>1.20756</v>
      </c>
      <c r="N8197" s="1">
        <v>44481.041666666664</v>
      </c>
      <c r="O8197" t="s">
        <v>7</v>
      </c>
    </row>
    <row r="8198" spans="1:15" x14ac:dyDescent="0.25">
      <c r="A8198" s="1">
        <v>44314.291666666664</v>
      </c>
      <c r="B8198">
        <v>1.20756</v>
      </c>
      <c r="C8198">
        <v>1.2075899999999999</v>
      </c>
      <c r="D8198">
        <v>1.20716</v>
      </c>
      <c r="E8198">
        <v>1.2072099999999999</v>
      </c>
      <c r="F8198" t="e">
        <v>#N/A</v>
      </c>
      <c r="H8198">
        <v>1.2072099999999999</v>
      </c>
      <c r="N8198" s="1">
        <v>44481.083333333336</v>
      </c>
      <c r="O8198" t="s">
        <v>9</v>
      </c>
    </row>
    <row r="8199" spans="1:15" x14ac:dyDescent="0.25">
      <c r="A8199" s="1">
        <v>44314.333333333336</v>
      </c>
      <c r="B8199">
        <v>1.2072099999999999</v>
      </c>
      <c r="C8199">
        <v>1.20736</v>
      </c>
      <c r="D8199">
        <v>1.2069700000000001</v>
      </c>
      <c r="E8199">
        <v>1.2070099999999999</v>
      </c>
      <c r="F8199" t="e">
        <v>#N/A</v>
      </c>
      <c r="H8199">
        <v>1.20699</v>
      </c>
      <c r="N8199" s="1">
        <v>44481.125</v>
      </c>
      <c r="O8199" t="s">
        <v>7</v>
      </c>
    </row>
    <row r="8200" spans="1:15" x14ac:dyDescent="0.25">
      <c r="A8200" s="1">
        <v>44314.375</v>
      </c>
      <c r="B8200">
        <v>1.20699</v>
      </c>
      <c r="C8200">
        <v>1.20777</v>
      </c>
      <c r="D8200">
        <v>1.2058500000000001</v>
      </c>
      <c r="E8200">
        <v>1.2058599999999999</v>
      </c>
      <c r="F8200" t="s">
        <v>9</v>
      </c>
      <c r="H8200">
        <v>1.2058599999999999</v>
      </c>
      <c r="N8200" s="1">
        <v>44481.208333333336</v>
      </c>
      <c r="O8200" t="s">
        <v>9</v>
      </c>
    </row>
    <row r="8201" spans="1:15" x14ac:dyDescent="0.25">
      <c r="A8201" s="1">
        <v>44314.416666666664</v>
      </c>
      <c r="B8201">
        <v>1.2058599999999999</v>
      </c>
      <c r="C8201">
        <v>1.20766</v>
      </c>
      <c r="D8201">
        <v>1.2055400000000001</v>
      </c>
      <c r="E8201">
        <v>1.2072799999999999</v>
      </c>
      <c r="F8201" t="s">
        <v>10</v>
      </c>
      <c r="H8201">
        <v>1.2072799999999999</v>
      </c>
      <c r="N8201" s="1">
        <v>44481.333333333336</v>
      </c>
      <c r="O8201" t="s">
        <v>9</v>
      </c>
    </row>
    <row r="8202" spans="1:15" x14ac:dyDescent="0.25">
      <c r="A8202" s="1">
        <v>44314.458333333336</v>
      </c>
      <c r="B8202">
        <v>1.2072799999999999</v>
      </c>
      <c r="C8202">
        <v>1.2079</v>
      </c>
      <c r="D8202">
        <v>1.2069700000000001</v>
      </c>
      <c r="E8202">
        <v>1.2074100000000001</v>
      </c>
      <c r="F8202" t="s">
        <v>9</v>
      </c>
      <c r="H8202">
        <v>1.2074100000000001</v>
      </c>
      <c r="N8202" s="1">
        <v>44481.375</v>
      </c>
      <c r="O8202" t="s">
        <v>9</v>
      </c>
    </row>
    <row r="8203" spans="1:15" x14ac:dyDescent="0.25">
      <c r="A8203" s="1">
        <v>44314.5</v>
      </c>
      <c r="B8203">
        <v>1.2074100000000001</v>
      </c>
      <c r="C8203">
        <v>1.2076199999999999</v>
      </c>
      <c r="D8203">
        <v>1.2063900000000001</v>
      </c>
      <c r="E8203">
        <v>1.20655</v>
      </c>
      <c r="F8203" t="s">
        <v>7</v>
      </c>
      <c r="H8203">
        <v>1.20651</v>
      </c>
      <c r="N8203" s="1">
        <v>44481.416666666664</v>
      </c>
      <c r="O8203" t="s">
        <v>8</v>
      </c>
    </row>
    <row r="8204" spans="1:15" x14ac:dyDescent="0.25">
      <c r="A8204" s="1">
        <v>44314.541666666664</v>
      </c>
      <c r="B8204">
        <v>1.20651</v>
      </c>
      <c r="C8204">
        <v>1.20739</v>
      </c>
      <c r="D8204">
        <v>1.2063999999999999</v>
      </c>
      <c r="E8204">
        <v>1.2065999999999999</v>
      </c>
      <c r="F8204" t="s">
        <v>9</v>
      </c>
      <c r="H8204">
        <v>1.2065999999999999</v>
      </c>
      <c r="N8204" s="1">
        <v>44481.458333333336</v>
      </c>
      <c r="O8204" t="s">
        <v>9</v>
      </c>
    </row>
    <row r="8205" spans="1:15" x14ac:dyDescent="0.25">
      <c r="A8205" s="1">
        <v>44314.583333333336</v>
      </c>
      <c r="B8205">
        <v>1.2065999999999999</v>
      </c>
      <c r="C8205">
        <v>1.2073700000000001</v>
      </c>
      <c r="D8205">
        <v>1.20634</v>
      </c>
      <c r="E8205">
        <v>1.2071700000000001</v>
      </c>
      <c r="F8205" t="s">
        <v>9</v>
      </c>
      <c r="H8205">
        <v>1.20716</v>
      </c>
      <c r="N8205" s="1">
        <v>44481.5</v>
      </c>
      <c r="O8205" t="s">
        <v>9</v>
      </c>
    </row>
    <row r="8206" spans="1:15" x14ac:dyDescent="0.25">
      <c r="A8206" s="1">
        <v>44314.625</v>
      </c>
      <c r="B8206">
        <v>1.20716</v>
      </c>
      <c r="C8206">
        <v>1.2073799999999999</v>
      </c>
      <c r="D8206">
        <v>1.20608</v>
      </c>
      <c r="E8206">
        <v>1.2067099999999999</v>
      </c>
      <c r="F8206" t="s">
        <v>7</v>
      </c>
      <c r="H8206">
        <v>1.2067000000000001</v>
      </c>
      <c r="N8206" s="1">
        <v>44481.5</v>
      </c>
      <c r="O8206" t="s">
        <v>7</v>
      </c>
    </row>
    <row r="8207" spans="1:15" x14ac:dyDescent="0.25">
      <c r="A8207" s="1">
        <v>44314.666666666664</v>
      </c>
      <c r="B8207">
        <v>1.2067000000000001</v>
      </c>
      <c r="C8207">
        <v>1.2073199999999999</v>
      </c>
      <c r="D8207">
        <v>1.2056</v>
      </c>
      <c r="E8207">
        <v>1.20709</v>
      </c>
      <c r="F8207" t="s">
        <v>9</v>
      </c>
      <c r="H8207">
        <v>1.20709</v>
      </c>
      <c r="N8207" s="1">
        <v>44481.541666666664</v>
      </c>
      <c r="O8207" t="s">
        <v>7</v>
      </c>
    </row>
    <row r="8208" spans="1:15" x14ac:dyDescent="0.25">
      <c r="A8208" s="1">
        <v>44314.708333333336</v>
      </c>
      <c r="B8208">
        <v>1.20709</v>
      </c>
      <c r="C8208">
        <v>1.2099</v>
      </c>
      <c r="D8208">
        <v>1.20679</v>
      </c>
      <c r="E8208">
        <v>1.2087600000000001</v>
      </c>
      <c r="F8208" t="s">
        <v>10</v>
      </c>
      <c r="H8208">
        <v>1.2087600000000001</v>
      </c>
      <c r="N8208" s="1">
        <v>44481.583333333336</v>
      </c>
      <c r="O8208" t="s">
        <v>9</v>
      </c>
    </row>
    <row r="8209" spans="1:15" x14ac:dyDescent="0.25">
      <c r="A8209" s="1">
        <v>44314.75</v>
      </c>
      <c r="B8209">
        <v>1.2087600000000001</v>
      </c>
      <c r="C8209">
        <v>1.21018</v>
      </c>
      <c r="D8209">
        <v>1.2087399999999999</v>
      </c>
      <c r="E8209">
        <v>1.2096899999999999</v>
      </c>
      <c r="F8209" t="s">
        <v>9</v>
      </c>
      <c r="H8209">
        <v>1.2096899999999999</v>
      </c>
      <c r="N8209" s="1">
        <v>44481.625</v>
      </c>
      <c r="O8209" t="s">
        <v>8</v>
      </c>
    </row>
    <row r="8210" spans="1:15" x14ac:dyDescent="0.25">
      <c r="A8210" s="1">
        <v>44314.791666666664</v>
      </c>
      <c r="B8210">
        <v>1.2096899999999999</v>
      </c>
      <c r="C8210">
        <v>1.2097199999999999</v>
      </c>
      <c r="D8210">
        <v>1.2087399999999999</v>
      </c>
      <c r="E8210">
        <v>1.2089300000000001</v>
      </c>
      <c r="F8210" t="s">
        <v>7</v>
      </c>
      <c r="H8210">
        <v>1.2089300000000001</v>
      </c>
      <c r="N8210" s="1">
        <v>44481.666666666664</v>
      </c>
      <c r="O8210" t="s">
        <v>9</v>
      </c>
    </row>
    <row r="8211" spans="1:15" x14ac:dyDescent="0.25">
      <c r="A8211" s="1">
        <v>44314.833333333336</v>
      </c>
      <c r="B8211">
        <v>1.2089300000000001</v>
      </c>
      <c r="C8211">
        <v>1.20902</v>
      </c>
      <c r="D8211">
        <v>1.2077800000000001</v>
      </c>
      <c r="E8211">
        <v>1.2083299999999999</v>
      </c>
      <c r="F8211" t="s">
        <v>7</v>
      </c>
      <c r="H8211">
        <v>1.2077899999999999</v>
      </c>
      <c r="N8211" s="1">
        <v>44481.666666666664</v>
      </c>
      <c r="O8211" t="s">
        <v>7</v>
      </c>
    </row>
    <row r="8212" spans="1:15" x14ac:dyDescent="0.25">
      <c r="A8212" s="1">
        <v>44314.875</v>
      </c>
      <c r="B8212">
        <v>1.2077899999999999</v>
      </c>
      <c r="C8212">
        <v>1.21339</v>
      </c>
      <c r="D8212">
        <v>1.20648</v>
      </c>
      <c r="E8212">
        <v>1.21228</v>
      </c>
      <c r="F8212" t="s">
        <v>10</v>
      </c>
      <c r="H8212">
        <v>1.2122999999999999</v>
      </c>
      <c r="N8212" s="1">
        <v>44481.708333333336</v>
      </c>
      <c r="O8212" t="s">
        <v>9</v>
      </c>
    </row>
    <row r="8213" spans="1:15" x14ac:dyDescent="0.25">
      <c r="A8213" s="1">
        <v>44314.916666666664</v>
      </c>
      <c r="B8213">
        <v>1.2122999999999999</v>
      </c>
      <c r="C8213">
        <v>1.21289</v>
      </c>
      <c r="D8213">
        <v>1.2107000000000001</v>
      </c>
      <c r="E8213">
        <v>1.21289</v>
      </c>
      <c r="F8213" t="s">
        <v>7</v>
      </c>
      <c r="H8213">
        <v>1.21288</v>
      </c>
      <c r="N8213" s="1">
        <v>44481.708333333336</v>
      </c>
      <c r="O8213" t="s">
        <v>7</v>
      </c>
    </row>
    <row r="8214" spans="1:15" x14ac:dyDescent="0.25">
      <c r="A8214" s="1">
        <v>44314.958333333336</v>
      </c>
      <c r="B8214">
        <v>1.21288</v>
      </c>
      <c r="C8214">
        <v>1.21299</v>
      </c>
      <c r="D8214">
        <v>1.212</v>
      </c>
      <c r="E8214">
        <v>1.2121299999999999</v>
      </c>
      <c r="F8214" t="s">
        <v>7</v>
      </c>
      <c r="H8214">
        <v>1.2121299999999999</v>
      </c>
      <c r="N8214" s="1">
        <v>44481.75</v>
      </c>
      <c r="O8214" t="s">
        <v>7</v>
      </c>
    </row>
    <row r="8215" spans="1:15" x14ac:dyDescent="0.25">
      <c r="A8215" s="1">
        <v>44315</v>
      </c>
      <c r="B8215">
        <v>1.2121299999999999</v>
      </c>
      <c r="C8215">
        <v>1.2124900000000001</v>
      </c>
      <c r="D8215">
        <v>1.21191</v>
      </c>
      <c r="E8215">
        <v>1.21241</v>
      </c>
      <c r="F8215" t="e">
        <v>#N/A</v>
      </c>
      <c r="H8215">
        <v>1.21241</v>
      </c>
      <c r="N8215" s="1">
        <v>44481.791666666664</v>
      </c>
      <c r="O8215" t="s">
        <v>7</v>
      </c>
    </row>
    <row r="8216" spans="1:15" x14ac:dyDescent="0.25">
      <c r="A8216" s="1">
        <v>44315.041666666664</v>
      </c>
      <c r="B8216">
        <v>1.21241</v>
      </c>
      <c r="C8216">
        <v>1.2132099999999999</v>
      </c>
      <c r="D8216">
        <v>1.21235</v>
      </c>
      <c r="E8216">
        <v>1.21315</v>
      </c>
      <c r="F8216" t="s">
        <v>9</v>
      </c>
      <c r="H8216">
        <v>1.2131400000000001</v>
      </c>
      <c r="N8216" s="1">
        <v>44481.875</v>
      </c>
      <c r="O8216" t="s">
        <v>9</v>
      </c>
    </row>
    <row r="8217" spans="1:15" x14ac:dyDescent="0.25">
      <c r="A8217" s="1">
        <v>44315.083333333336</v>
      </c>
      <c r="B8217">
        <v>1.2131400000000001</v>
      </c>
      <c r="C8217">
        <v>1.21346</v>
      </c>
      <c r="D8217">
        <v>1.2129399999999999</v>
      </c>
      <c r="E8217">
        <v>1.2134100000000001</v>
      </c>
      <c r="F8217" t="e">
        <v>#N/A</v>
      </c>
      <c r="H8217">
        <v>1.2134100000000001</v>
      </c>
      <c r="N8217" s="1">
        <v>44481.916666666664</v>
      </c>
      <c r="O8217" t="s">
        <v>9</v>
      </c>
    </row>
    <row r="8218" spans="1:15" x14ac:dyDescent="0.25">
      <c r="A8218" s="1">
        <v>44315.125</v>
      </c>
      <c r="B8218">
        <v>1.2134100000000001</v>
      </c>
      <c r="C8218">
        <v>1.2141</v>
      </c>
      <c r="D8218">
        <v>1.2133</v>
      </c>
      <c r="E8218">
        <v>1.2141</v>
      </c>
      <c r="F8218" t="e">
        <v>#N/A</v>
      </c>
      <c r="H8218">
        <v>1.2141</v>
      </c>
      <c r="N8218" s="1">
        <v>44482.125</v>
      </c>
      <c r="O8218" t="s">
        <v>9</v>
      </c>
    </row>
    <row r="8219" spans="1:15" x14ac:dyDescent="0.25">
      <c r="A8219" s="1">
        <v>44315.166666666664</v>
      </c>
      <c r="B8219">
        <v>1.2141</v>
      </c>
      <c r="C8219">
        <v>1.2149000000000001</v>
      </c>
      <c r="D8219">
        <v>1.21383</v>
      </c>
      <c r="E8219">
        <v>1.21458</v>
      </c>
      <c r="F8219" t="s">
        <v>9</v>
      </c>
      <c r="H8219">
        <v>1.21458</v>
      </c>
      <c r="N8219" s="1">
        <v>44482.166666666664</v>
      </c>
      <c r="O8219" t="s">
        <v>9</v>
      </c>
    </row>
    <row r="8220" spans="1:15" x14ac:dyDescent="0.25">
      <c r="A8220" s="1">
        <v>44315.208333333336</v>
      </c>
      <c r="B8220">
        <v>1.21458</v>
      </c>
      <c r="C8220">
        <v>1.2147600000000001</v>
      </c>
      <c r="D8220">
        <v>1.2135</v>
      </c>
      <c r="E8220">
        <v>1.2136499999999999</v>
      </c>
      <c r="F8220" t="s">
        <v>7</v>
      </c>
      <c r="H8220">
        <v>1.2136499999999999</v>
      </c>
      <c r="N8220" s="1">
        <v>44482.416666666664</v>
      </c>
      <c r="O8220" t="s">
        <v>9</v>
      </c>
    </row>
    <row r="8221" spans="1:15" x14ac:dyDescent="0.25">
      <c r="A8221" s="1">
        <v>44315.25</v>
      </c>
      <c r="B8221">
        <v>1.2136499999999999</v>
      </c>
      <c r="C8221">
        <v>1.21374</v>
      </c>
      <c r="D8221">
        <v>1.2123299999999999</v>
      </c>
      <c r="E8221">
        <v>1.21252</v>
      </c>
      <c r="F8221" t="s">
        <v>7</v>
      </c>
      <c r="H8221">
        <v>1.21252</v>
      </c>
      <c r="N8221" s="1">
        <v>44482.416666666664</v>
      </c>
      <c r="O8221" t="s">
        <v>7</v>
      </c>
    </row>
    <row r="8222" spans="1:15" x14ac:dyDescent="0.25">
      <c r="A8222" s="1">
        <v>44315.291666666664</v>
      </c>
      <c r="B8222">
        <v>1.21252</v>
      </c>
      <c r="C8222">
        <v>1.21326</v>
      </c>
      <c r="D8222">
        <v>1.2124600000000001</v>
      </c>
      <c r="E8222">
        <v>1.2131000000000001</v>
      </c>
      <c r="F8222" t="e">
        <v>#N/A</v>
      </c>
      <c r="H8222">
        <v>1.2131099999999999</v>
      </c>
      <c r="N8222" s="1">
        <v>44482.458333333336</v>
      </c>
      <c r="O8222" t="s">
        <v>9</v>
      </c>
    </row>
    <row r="8223" spans="1:15" x14ac:dyDescent="0.25">
      <c r="A8223" s="1">
        <v>44315.333333333336</v>
      </c>
      <c r="B8223">
        <v>1.2131099999999999</v>
      </c>
      <c r="C8223">
        <v>1.2136100000000001</v>
      </c>
      <c r="D8223">
        <v>1.21305</v>
      </c>
      <c r="E8223">
        <v>1.2134</v>
      </c>
      <c r="F8223" t="e">
        <v>#N/A</v>
      </c>
      <c r="H8223">
        <v>1.2134</v>
      </c>
      <c r="N8223" s="1">
        <v>44482.5</v>
      </c>
      <c r="O8223" t="s">
        <v>7</v>
      </c>
    </row>
    <row r="8224" spans="1:15" x14ac:dyDescent="0.25">
      <c r="A8224" s="1">
        <v>44315.375</v>
      </c>
      <c r="B8224">
        <v>1.2134</v>
      </c>
      <c r="C8224">
        <v>1.2135899999999999</v>
      </c>
      <c r="D8224">
        <v>1.21157</v>
      </c>
      <c r="E8224">
        <v>1.21197</v>
      </c>
      <c r="F8224" t="s">
        <v>7</v>
      </c>
      <c r="H8224">
        <v>1.21197</v>
      </c>
      <c r="N8224" s="1">
        <v>44482.541666666664</v>
      </c>
      <c r="O8224" t="s">
        <v>9</v>
      </c>
    </row>
    <row r="8225" spans="1:15" x14ac:dyDescent="0.25">
      <c r="A8225" s="1">
        <v>44315.416666666664</v>
      </c>
      <c r="B8225">
        <v>1.21197</v>
      </c>
      <c r="C8225">
        <v>1.2122900000000001</v>
      </c>
      <c r="D8225">
        <v>1.2112000000000001</v>
      </c>
      <c r="E8225">
        <v>1.21149</v>
      </c>
      <c r="F8225" t="s">
        <v>7</v>
      </c>
      <c r="H8225">
        <v>1.2114799999999999</v>
      </c>
      <c r="N8225" s="1">
        <v>44482.583333333336</v>
      </c>
      <c r="O8225" t="s">
        <v>7</v>
      </c>
    </row>
    <row r="8226" spans="1:15" x14ac:dyDescent="0.25">
      <c r="A8226" s="1">
        <v>44315.458333333336</v>
      </c>
      <c r="B8226">
        <v>1.2114799999999999</v>
      </c>
      <c r="C8226">
        <v>1.2123699999999999</v>
      </c>
      <c r="D8226">
        <v>1.2110399999999999</v>
      </c>
      <c r="E8226">
        <v>1.2114799999999999</v>
      </c>
      <c r="F8226" t="s">
        <v>9</v>
      </c>
      <c r="H8226">
        <v>1.21149</v>
      </c>
      <c r="N8226" s="1">
        <v>44482.625</v>
      </c>
      <c r="O8226" t="s">
        <v>8</v>
      </c>
    </row>
    <row r="8227" spans="1:15" x14ac:dyDescent="0.25">
      <c r="A8227" s="1">
        <v>44315.5</v>
      </c>
      <c r="B8227">
        <v>1.21149</v>
      </c>
      <c r="C8227">
        <v>1.2123999999999999</v>
      </c>
      <c r="D8227">
        <v>1.2113100000000001</v>
      </c>
      <c r="E8227">
        <v>1.2117899999999999</v>
      </c>
      <c r="F8227" t="s">
        <v>9</v>
      </c>
      <c r="H8227">
        <v>1.2117899999999999</v>
      </c>
      <c r="N8227" s="1">
        <v>44482.666666666664</v>
      </c>
      <c r="O8227" t="s">
        <v>10</v>
      </c>
    </row>
    <row r="8228" spans="1:15" x14ac:dyDescent="0.25">
      <c r="A8228" s="1">
        <v>44315.541666666664</v>
      </c>
      <c r="B8228">
        <v>1.2117899999999999</v>
      </c>
      <c r="C8228">
        <v>1.2121999999999999</v>
      </c>
      <c r="D8228">
        <v>1.21143</v>
      </c>
      <c r="E8228">
        <v>1.2121999999999999</v>
      </c>
      <c r="F8228" t="e">
        <v>#N/A</v>
      </c>
      <c r="H8228">
        <v>1.2121900000000001</v>
      </c>
      <c r="N8228" s="1">
        <v>44482.708333333336</v>
      </c>
      <c r="O8228" t="s">
        <v>9</v>
      </c>
    </row>
    <row r="8229" spans="1:15" x14ac:dyDescent="0.25">
      <c r="A8229" s="1">
        <v>44315.583333333336</v>
      </c>
      <c r="B8229">
        <v>1.2121900000000001</v>
      </c>
      <c r="C8229">
        <v>1.21332</v>
      </c>
      <c r="D8229">
        <v>1.2120200000000001</v>
      </c>
      <c r="E8229">
        <v>1.21282</v>
      </c>
      <c r="F8229" t="s">
        <v>9</v>
      </c>
      <c r="H8229">
        <v>1.2128699999999999</v>
      </c>
      <c r="N8229" s="1">
        <v>44482.708333333336</v>
      </c>
      <c r="O8229" t="s">
        <v>7</v>
      </c>
    </row>
    <row r="8230" spans="1:15" x14ac:dyDescent="0.25">
      <c r="A8230" s="1">
        <v>44315.625</v>
      </c>
      <c r="B8230">
        <v>1.2128699999999999</v>
      </c>
      <c r="C8230">
        <v>1.21349</v>
      </c>
      <c r="D8230">
        <v>1.21208</v>
      </c>
      <c r="E8230">
        <v>1.21217</v>
      </c>
      <c r="F8230" t="s">
        <v>7</v>
      </c>
      <c r="H8230">
        <v>1.2121500000000001</v>
      </c>
      <c r="N8230" s="1">
        <v>44482.75</v>
      </c>
      <c r="O8230" t="s">
        <v>9</v>
      </c>
    </row>
    <row r="8231" spans="1:15" x14ac:dyDescent="0.25">
      <c r="A8231" s="1">
        <v>44315.666666666664</v>
      </c>
      <c r="B8231">
        <v>1.2121500000000001</v>
      </c>
      <c r="C8231">
        <v>1.21258</v>
      </c>
      <c r="D8231">
        <v>1.21014</v>
      </c>
      <c r="E8231">
        <v>1.2105399999999999</v>
      </c>
      <c r="F8231" t="s">
        <v>7</v>
      </c>
      <c r="H8231">
        <v>1.2105699999999999</v>
      </c>
      <c r="N8231" s="1">
        <v>44482.75</v>
      </c>
      <c r="O8231" t="s">
        <v>7</v>
      </c>
    </row>
    <row r="8232" spans="1:15" x14ac:dyDescent="0.25">
      <c r="A8232" s="1">
        <v>44315.708333333336</v>
      </c>
      <c r="B8232">
        <v>1.2105699999999999</v>
      </c>
      <c r="C8232">
        <v>1.2118</v>
      </c>
      <c r="D8232">
        <v>1.21017</v>
      </c>
      <c r="E8232">
        <v>1.2110399999999999</v>
      </c>
      <c r="F8232" t="s">
        <v>9</v>
      </c>
      <c r="H8232">
        <v>1.21106</v>
      </c>
      <c r="N8232" s="1">
        <v>44482.791666666664</v>
      </c>
      <c r="O8232" t="s">
        <v>9</v>
      </c>
    </row>
    <row r="8233" spans="1:15" x14ac:dyDescent="0.25">
      <c r="A8233" s="1">
        <v>44315.75</v>
      </c>
      <c r="B8233">
        <v>1.21106</v>
      </c>
      <c r="C8233">
        <v>1.2118199999999999</v>
      </c>
      <c r="D8233">
        <v>1.2106399999999999</v>
      </c>
      <c r="E8233">
        <v>1.2109399999999999</v>
      </c>
      <c r="F8233" t="s">
        <v>9</v>
      </c>
      <c r="H8233">
        <v>1.2109099999999999</v>
      </c>
      <c r="N8233" s="1">
        <v>44482.833333333336</v>
      </c>
      <c r="O8233" t="s">
        <v>9</v>
      </c>
    </row>
    <row r="8234" spans="1:15" x14ac:dyDescent="0.25">
      <c r="A8234" s="1">
        <v>44315.791666666664</v>
      </c>
      <c r="B8234">
        <v>1.2109099999999999</v>
      </c>
      <c r="C8234">
        <v>1.21211</v>
      </c>
      <c r="D8234">
        <v>1.21072</v>
      </c>
      <c r="E8234">
        <v>1.2117</v>
      </c>
      <c r="F8234" t="s">
        <v>9</v>
      </c>
      <c r="H8234">
        <v>1.2117</v>
      </c>
      <c r="N8234" s="1">
        <v>44482.875</v>
      </c>
      <c r="O8234" t="s">
        <v>7</v>
      </c>
    </row>
    <row r="8235" spans="1:15" x14ac:dyDescent="0.25">
      <c r="A8235" s="1">
        <v>44315.833333333336</v>
      </c>
      <c r="B8235">
        <v>1.2117</v>
      </c>
      <c r="C8235">
        <v>1.21211</v>
      </c>
      <c r="D8235">
        <v>1.21153</v>
      </c>
      <c r="E8235">
        <v>1.2117899999999999</v>
      </c>
      <c r="F8235" t="e">
        <v>#N/A</v>
      </c>
      <c r="H8235">
        <v>1.2118</v>
      </c>
      <c r="N8235" s="1">
        <v>44482.916666666664</v>
      </c>
      <c r="O8235" t="s">
        <v>9</v>
      </c>
    </row>
    <row r="8236" spans="1:15" x14ac:dyDescent="0.25">
      <c r="A8236" s="1">
        <v>44315.875</v>
      </c>
      <c r="B8236">
        <v>1.2118</v>
      </c>
      <c r="C8236">
        <v>1.21254</v>
      </c>
      <c r="D8236">
        <v>1.2111799999999999</v>
      </c>
      <c r="E8236">
        <v>1.2124999999999999</v>
      </c>
      <c r="F8236" t="s">
        <v>9</v>
      </c>
      <c r="H8236">
        <v>1.2124999999999999</v>
      </c>
      <c r="N8236" s="1">
        <v>44483</v>
      </c>
      <c r="O8236" t="s">
        <v>9</v>
      </c>
    </row>
    <row r="8237" spans="1:15" x14ac:dyDescent="0.25">
      <c r="A8237" s="1">
        <v>44315.916666666664</v>
      </c>
      <c r="B8237">
        <v>1.2124999999999999</v>
      </c>
      <c r="C8237">
        <v>1.21285</v>
      </c>
      <c r="D8237">
        <v>1.21211</v>
      </c>
      <c r="E8237">
        <v>1.2128000000000001</v>
      </c>
      <c r="F8237" t="e">
        <v>#N/A</v>
      </c>
      <c r="H8237">
        <v>1.21279</v>
      </c>
      <c r="N8237" s="1">
        <v>44483.166666666664</v>
      </c>
      <c r="O8237" t="s">
        <v>7</v>
      </c>
    </row>
    <row r="8238" spans="1:15" x14ac:dyDescent="0.25">
      <c r="A8238" s="1">
        <v>44315.958333333336</v>
      </c>
      <c r="B8238">
        <v>1.21279</v>
      </c>
      <c r="C8238">
        <v>1.21279</v>
      </c>
      <c r="D8238">
        <v>1.2114199999999999</v>
      </c>
      <c r="E8238">
        <v>1.2114199999999999</v>
      </c>
      <c r="F8238" t="s">
        <v>7</v>
      </c>
      <c r="H8238">
        <v>1.2114199999999999</v>
      </c>
      <c r="N8238" s="1">
        <v>44483.208333333336</v>
      </c>
      <c r="O8238" t="s">
        <v>9</v>
      </c>
    </row>
    <row r="8239" spans="1:15" x14ac:dyDescent="0.25">
      <c r="A8239" s="1">
        <v>44316</v>
      </c>
      <c r="B8239">
        <v>1.2114199999999999</v>
      </c>
      <c r="C8239">
        <v>1.21228</v>
      </c>
      <c r="D8239">
        <v>1.21105</v>
      </c>
      <c r="E8239">
        <v>1.21217</v>
      </c>
      <c r="F8239" t="s">
        <v>9</v>
      </c>
      <c r="H8239">
        <v>1.21217</v>
      </c>
      <c r="N8239" s="1">
        <v>44483.375</v>
      </c>
      <c r="O8239" t="s">
        <v>9</v>
      </c>
    </row>
    <row r="8240" spans="1:15" x14ac:dyDescent="0.25">
      <c r="A8240" s="1">
        <v>44316.041666666664</v>
      </c>
      <c r="B8240">
        <v>1.21217</v>
      </c>
      <c r="C8240">
        <v>1.2122599999999999</v>
      </c>
      <c r="D8240">
        <v>1.2118800000000001</v>
      </c>
      <c r="E8240">
        <v>1.21211</v>
      </c>
      <c r="F8240" t="e">
        <v>#N/A</v>
      </c>
      <c r="H8240">
        <v>1.2120899999999999</v>
      </c>
      <c r="N8240" s="1">
        <v>44483.416666666664</v>
      </c>
      <c r="O8240" t="s">
        <v>9</v>
      </c>
    </row>
    <row r="8241" spans="1:15" x14ac:dyDescent="0.25">
      <c r="A8241" s="1">
        <v>44316.083333333336</v>
      </c>
      <c r="B8241">
        <v>1.2120899999999999</v>
      </c>
      <c r="C8241">
        <v>1.2124200000000001</v>
      </c>
      <c r="D8241">
        <v>1.212</v>
      </c>
      <c r="E8241">
        <v>1.21238</v>
      </c>
      <c r="F8241" t="e">
        <v>#N/A</v>
      </c>
      <c r="H8241">
        <v>1.21238</v>
      </c>
      <c r="N8241" s="1">
        <v>44483.458333333336</v>
      </c>
      <c r="O8241" t="s">
        <v>9</v>
      </c>
    </row>
    <row r="8242" spans="1:15" x14ac:dyDescent="0.25">
      <c r="A8242" s="1">
        <v>44316.125</v>
      </c>
      <c r="B8242">
        <v>1.21238</v>
      </c>
      <c r="C8242">
        <v>1.21254</v>
      </c>
      <c r="D8242">
        <v>1.2117100000000001</v>
      </c>
      <c r="E8242">
        <v>1.2121200000000001</v>
      </c>
      <c r="F8242" t="s">
        <v>7</v>
      </c>
      <c r="H8242">
        <v>1.2121299999999999</v>
      </c>
      <c r="N8242" s="1">
        <v>44483.5</v>
      </c>
      <c r="O8242" t="s">
        <v>9</v>
      </c>
    </row>
    <row r="8243" spans="1:15" x14ac:dyDescent="0.25">
      <c r="A8243" s="1">
        <v>44316.166666666664</v>
      </c>
      <c r="B8243">
        <v>1.2121299999999999</v>
      </c>
      <c r="C8243">
        <v>1.2125699999999999</v>
      </c>
      <c r="D8243">
        <v>1.2119500000000001</v>
      </c>
      <c r="E8243">
        <v>1.21207</v>
      </c>
      <c r="F8243" t="e">
        <v>#N/A</v>
      </c>
      <c r="H8243">
        <v>1.2120599999999999</v>
      </c>
      <c r="N8243" s="1">
        <v>44483.5</v>
      </c>
      <c r="O8243" t="s">
        <v>7</v>
      </c>
    </row>
    <row r="8244" spans="1:15" x14ac:dyDescent="0.25">
      <c r="A8244" s="1">
        <v>44316.208333333336</v>
      </c>
      <c r="B8244">
        <v>1.2120599999999999</v>
      </c>
      <c r="C8244">
        <v>1.21207</v>
      </c>
      <c r="D8244">
        <v>1.2116400000000001</v>
      </c>
      <c r="E8244">
        <v>1.2119599999999999</v>
      </c>
      <c r="F8244" t="e">
        <v>#N/A</v>
      </c>
      <c r="H8244">
        <v>1.21197</v>
      </c>
      <c r="N8244" s="1">
        <v>44483.541666666664</v>
      </c>
      <c r="O8244" t="s">
        <v>7</v>
      </c>
    </row>
    <row r="8245" spans="1:15" x14ac:dyDescent="0.25">
      <c r="A8245" s="1">
        <v>44316.25</v>
      </c>
      <c r="B8245">
        <v>1.21197</v>
      </c>
      <c r="C8245">
        <v>1.2121</v>
      </c>
      <c r="D8245">
        <v>1.21146</v>
      </c>
      <c r="E8245">
        <v>1.2116800000000001</v>
      </c>
      <c r="F8245" t="e">
        <v>#N/A</v>
      </c>
      <c r="H8245">
        <v>1.2116800000000001</v>
      </c>
      <c r="N8245" s="1">
        <v>44483.583333333336</v>
      </c>
      <c r="O8245" t="s">
        <v>9</v>
      </c>
    </row>
    <row r="8246" spans="1:15" x14ac:dyDescent="0.25">
      <c r="A8246" s="1">
        <v>44316.291666666664</v>
      </c>
      <c r="B8246">
        <v>1.2116800000000001</v>
      </c>
      <c r="C8246">
        <v>1.2118199999999999</v>
      </c>
      <c r="D8246">
        <v>1.21153</v>
      </c>
      <c r="E8246">
        <v>1.2116199999999999</v>
      </c>
      <c r="F8246" t="e">
        <v>#N/A</v>
      </c>
      <c r="H8246">
        <v>1.21163</v>
      </c>
      <c r="N8246" s="1">
        <v>44483.583333333336</v>
      </c>
      <c r="O8246" t="s">
        <v>7</v>
      </c>
    </row>
    <row r="8247" spans="1:15" x14ac:dyDescent="0.25">
      <c r="A8247" s="1">
        <v>44316.333333333336</v>
      </c>
      <c r="B8247">
        <v>1.21163</v>
      </c>
      <c r="C8247">
        <v>1.2117100000000001</v>
      </c>
      <c r="D8247">
        <v>1.21147</v>
      </c>
      <c r="E8247">
        <v>1.2117100000000001</v>
      </c>
      <c r="F8247" t="e">
        <v>#N/A</v>
      </c>
      <c r="H8247">
        <v>1.2117199999999999</v>
      </c>
      <c r="N8247" s="1">
        <v>44483.625</v>
      </c>
      <c r="O8247" t="s">
        <v>9</v>
      </c>
    </row>
    <row r="8248" spans="1:15" x14ac:dyDescent="0.25">
      <c r="A8248" s="1">
        <v>44316.375</v>
      </c>
      <c r="B8248">
        <v>1.2117199999999999</v>
      </c>
      <c r="C8248">
        <v>1.21191</v>
      </c>
      <c r="D8248">
        <v>1.21096</v>
      </c>
      <c r="E8248">
        <v>1.2110300000000001</v>
      </c>
      <c r="F8248" t="s">
        <v>7</v>
      </c>
      <c r="H8248">
        <v>1.2109799999999999</v>
      </c>
      <c r="N8248" s="1">
        <v>44483.625</v>
      </c>
      <c r="O8248" t="s">
        <v>7</v>
      </c>
    </row>
    <row r="8249" spans="1:15" x14ac:dyDescent="0.25">
      <c r="A8249" s="1">
        <v>44316.416666666664</v>
      </c>
      <c r="B8249">
        <v>1.2109799999999999</v>
      </c>
      <c r="C8249">
        <v>1.21119</v>
      </c>
      <c r="D8249">
        <v>1.2099</v>
      </c>
      <c r="E8249">
        <v>1.2101299999999999</v>
      </c>
      <c r="F8249" t="s">
        <v>7</v>
      </c>
      <c r="H8249">
        <v>1.21014</v>
      </c>
      <c r="N8249" s="1">
        <v>44483.666666666664</v>
      </c>
      <c r="O8249" t="s">
        <v>8</v>
      </c>
    </row>
    <row r="8250" spans="1:15" x14ac:dyDescent="0.25">
      <c r="A8250" s="1">
        <v>44316.458333333336</v>
      </c>
      <c r="B8250">
        <v>1.21014</v>
      </c>
      <c r="C8250">
        <v>1.2103299999999999</v>
      </c>
      <c r="D8250">
        <v>1.20936</v>
      </c>
      <c r="E8250">
        <v>1.20943</v>
      </c>
      <c r="F8250" t="s">
        <v>7</v>
      </c>
      <c r="H8250">
        <v>1.20943</v>
      </c>
      <c r="N8250" s="1">
        <v>44483.708333333336</v>
      </c>
      <c r="O8250" t="s">
        <v>7</v>
      </c>
    </row>
    <row r="8251" spans="1:15" x14ac:dyDescent="0.25">
      <c r="A8251" s="1">
        <v>44316.5</v>
      </c>
      <c r="B8251">
        <v>1.20943</v>
      </c>
      <c r="C8251">
        <v>1.20974</v>
      </c>
      <c r="D8251">
        <v>1.2091400000000001</v>
      </c>
      <c r="E8251">
        <v>1.2094100000000001</v>
      </c>
      <c r="F8251" t="e">
        <v>#N/A</v>
      </c>
      <c r="H8251">
        <v>1.2094100000000001</v>
      </c>
      <c r="N8251" s="1">
        <v>44483.75</v>
      </c>
      <c r="O8251" t="s">
        <v>7</v>
      </c>
    </row>
    <row r="8252" spans="1:15" x14ac:dyDescent="0.25">
      <c r="A8252" s="1">
        <v>44316.541666666664</v>
      </c>
      <c r="B8252">
        <v>1.2094100000000001</v>
      </c>
      <c r="C8252">
        <v>1.2097</v>
      </c>
      <c r="D8252">
        <v>1.2078199999999999</v>
      </c>
      <c r="E8252">
        <v>1.20791</v>
      </c>
      <c r="F8252" t="s">
        <v>8</v>
      </c>
      <c r="H8252">
        <v>1.2079</v>
      </c>
      <c r="N8252" s="1">
        <v>44483.791666666664</v>
      </c>
      <c r="O8252" t="s">
        <v>7</v>
      </c>
    </row>
    <row r="8253" spans="1:15" x14ac:dyDescent="0.25">
      <c r="A8253" s="1">
        <v>44316.583333333336</v>
      </c>
      <c r="B8253">
        <v>1.2079</v>
      </c>
      <c r="C8253">
        <v>1.20885</v>
      </c>
      <c r="D8253">
        <v>1.2076800000000001</v>
      </c>
      <c r="E8253">
        <v>1.2079899999999999</v>
      </c>
      <c r="F8253" t="s">
        <v>9</v>
      </c>
      <c r="H8253">
        <v>1.20801</v>
      </c>
      <c r="N8253" s="1">
        <v>44483.875</v>
      </c>
      <c r="O8253" t="s">
        <v>9</v>
      </c>
    </row>
    <row r="8254" spans="1:15" x14ac:dyDescent="0.25">
      <c r="A8254" s="1">
        <v>44316.625</v>
      </c>
      <c r="B8254">
        <v>1.20801</v>
      </c>
      <c r="C8254">
        <v>1.20868</v>
      </c>
      <c r="D8254">
        <v>1.20766</v>
      </c>
      <c r="E8254">
        <v>1.20828</v>
      </c>
      <c r="F8254" t="s">
        <v>9</v>
      </c>
      <c r="H8254">
        <v>1.20828</v>
      </c>
      <c r="N8254" s="1">
        <v>44484.083333333336</v>
      </c>
      <c r="O8254" t="s">
        <v>7</v>
      </c>
    </row>
    <row r="8255" spans="1:15" x14ac:dyDescent="0.25">
      <c r="A8255" s="1">
        <v>44316.666666666664</v>
      </c>
      <c r="B8255">
        <v>1.20828</v>
      </c>
      <c r="C8255">
        <v>1.20913</v>
      </c>
      <c r="D8255">
        <v>1.2067600000000001</v>
      </c>
      <c r="E8255">
        <v>1.2074199999999999</v>
      </c>
      <c r="F8255" t="s">
        <v>9</v>
      </c>
      <c r="H8255">
        <v>1.20743</v>
      </c>
      <c r="N8255" s="1">
        <v>44484.166666666664</v>
      </c>
      <c r="O8255" t="s">
        <v>9</v>
      </c>
    </row>
    <row r="8256" spans="1:15" x14ac:dyDescent="0.25">
      <c r="A8256" s="1">
        <v>44316.708333333336</v>
      </c>
      <c r="B8256">
        <v>1.20743</v>
      </c>
      <c r="C8256">
        <v>1.2078800000000001</v>
      </c>
      <c r="D8256">
        <v>1.2034400000000001</v>
      </c>
      <c r="E8256">
        <v>1.20381</v>
      </c>
      <c r="F8256" t="s">
        <v>8</v>
      </c>
      <c r="H8256">
        <v>1.2038599999999999</v>
      </c>
      <c r="N8256" s="1">
        <v>44484.208333333336</v>
      </c>
      <c r="O8256" t="s">
        <v>9</v>
      </c>
    </row>
    <row r="8257" spans="1:15" x14ac:dyDescent="0.25">
      <c r="A8257" s="1">
        <v>44316.75</v>
      </c>
      <c r="B8257">
        <v>1.2038599999999999</v>
      </c>
      <c r="C8257">
        <v>1.20417</v>
      </c>
      <c r="D8257">
        <v>1.2023200000000001</v>
      </c>
      <c r="E8257">
        <v>1.2029099999999999</v>
      </c>
      <c r="F8257" t="s">
        <v>7</v>
      </c>
      <c r="H8257">
        <v>1.2029099999999999</v>
      </c>
      <c r="N8257" s="1">
        <v>44484.375</v>
      </c>
      <c r="O8257" t="s">
        <v>9</v>
      </c>
    </row>
    <row r="8258" spans="1:15" x14ac:dyDescent="0.25">
      <c r="A8258" s="1">
        <v>44316.791666666664</v>
      </c>
      <c r="B8258">
        <v>1.2029099999999999</v>
      </c>
      <c r="C8258">
        <v>1.2035100000000001</v>
      </c>
      <c r="D8258">
        <v>1.20241</v>
      </c>
      <c r="E8258">
        <v>1.20259</v>
      </c>
      <c r="F8258" t="s">
        <v>9</v>
      </c>
      <c r="H8258">
        <v>1.20259</v>
      </c>
      <c r="N8258" s="1">
        <v>44484.416666666664</v>
      </c>
      <c r="O8258" t="s">
        <v>7</v>
      </c>
    </row>
    <row r="8259" spans="1:15" x14ac:dyDescent="0.25">
      <c r="A8259" s="1">
        <v>44316.833333333336</v>
      </c>
      <c r="B8259">
        <v>1.20259</v>
      </c>
      <c r="C8259">
        <v>1.2029700000000001</v>
      </c>
      <c r="D8259">
        <v>1.20187</v>
      </c>
      <c r="E8259">
        <v>1.2021299999999999</v>
      </c>
      <c r="F8259" t="s">
        <v>7</v>
      </c>
      <c r="H8259">
        <v>1.2021299999999999</v>
      </c>
      <c r="N8259" s="1">
        <v>44484.458333333336</v>
      </c>
      <c r="O8259" t="s">
        <v>9</v>
      </c>
    </row>
    <row r="8260" spans="1:15" x14ac:dyDescent="0.25">
      <c r="A8260" s="1">
        <v>44316.875</v>
      </c>
      <c r="B8260">
        <v>1.2021299999999999</v>
      </c>
      <c r="C8260">
        <v>1.2027399999999999</v>
      </c>
      <c r="D8260">
        <v>1.2017500000000001</v>
      </c>
      <c r="E8260">
        <v>1.2020500000000001</v>
      </c>
      <c r="F8260" t="s">
        <v>9</v>
      </c>
      <c r="H8260">
        <v>1.20204</v>
      </c>
      <c r="N8260" s="1">
        <v>44484.458333333336</v>
      </c>
      <c r="O8260" t="s">
        <v>7</v>
      </c>
    </row>
    <row r="8261" spans="1:15" x14ac:dyDescent="0.25">
      <c r="A8261" s="1">
        <v>44316.916666666664</v>
      </c>
      <c r="B8261">
        <v>1.20204</v>
      </c>
      <c r="C8261">
        <v>1.2023999999999999</v>
      </c>
      <c r="D8261">
        <v>1.20157</v>
      </c>
      <c r="E8261">
        <v>1.2021999999999999</v>
      </c>
      <c r="F8261" t="e">
        <v>#N/A</v>
      </c>
      <c r="H8261">
        <v>1.2021900000000001</v>
      </c>
      <c r="N8261" s="1">
        <v>44484.5</v>
      </c>
      <c r="O8261" t="s">
        <v>9</v>
      </c>
    </row>
    <row r="8262" spans="1:15" x14ac:dyDescent="0.25">
      <c r="A8262" s="1">
        <v>44316.958333333336</v>
      </c>
      <c r="B8262">
        <v>1.2021900000000001</v>
      </c>
      <c r="C8262">
        <v>1.2024300000000001</v>
      </c>
      <c r="D8262">
        <v>1.2018200000000001</v>
      </c>
      <c r="E8262">
        <v>1.2018500000000001</v>
      </c>
      <c r="F8262" t="e">
        <v>#N/A</v>
      </c>
      <c r="H8262">
        <v>1.2030000000000001</v>
      </c>
      <c r="N8262" s="1">
        <v>44484.5</v>
      </c>
      <c r="O8262" t="s">
        <v>7</v>
      </c>
    </row>
    <row r="8263" spans="1:15" x14ac:dyDescent="0.25">
      <c r="A8263" s="1">
        <v>44319</v>
      </c>
      <c r="B8263">
        <v>1.2030000000000001</v>
      </c>
      <c r="C8263">
        <v>1.2030000000000001</v>
      </c>
      <c r="D8263">
        <v>1.2022699999999999</v>
      </c>
      <c r="E8263">
        <v>1.20261</v>
      </c>
      <c r="F8263" t="s">
        <v>9</v>
      </c>
      <c r="H8263">
        <v>1.20261</v>
      </c>
      <c r="N8263" s="1">
        <v>44484.541666666664</v>
      </c>
      <c r="O8263" t="s">
        <v>9</v>
      </c>
    </row>
    <row r="8264" spans="1:15" x14ac:dyDescent="0.25">
      <c r="A8264" s="1">
        <v>44319.041666666664</v>
      </c>
      <c r="B8264">
        <v>1.20261</v>
      </c>
      <c r="C8264">
        <v>1.20278</v>
      </c>
      <c r="D8264">
        <v>1.2023900000000001</v>
      </c>
      <c r="E8264">
        <v>1.20262</v>
      </c>
      <c r="F8264" t="e">
        <v>#N/A</v>
      </c>
      <c r="H8264">
        <v>1.2026600000000001</v>
      </c>
      <c r="N8264" s="1">
        <v>44484.583333333336</v>
      </c>
      <c r="O8264" t="s">
        <v>7</v>
      </c>
    </row>
    <row r="8265" spans="1:15" x14ac:dyDescent="0.25">
      <c r="A8265" s="1">
        <v>44319.083333333336</v>
      </c>
      <c r="B8265">
        <v>1.2026600000000001</v>
      </c>
      <c r="C8265">
        <v>1.2029300000000001</v>
      </c>
      <c r="D8265">
        <v>1.2024300000000001</v>
      </c>
      <c r="E8265">
        <v>1.20265</v>
      </c>
      <c r="F8265" t="e">
        <v>#N/A</v>
      </c>
      <c r="H8265">
        <v>1.20265</v>
      </c>
      <c r="N8265" s="1">
        <v>44484.625</v>
      </c>
      <c r="O8265" t="s">
        <v>8</v>
      </c>
    </row>
    <row r="8266" spans="1:15" x14ac:dyDescent="0.25">
      <c r="A8266" s="1">
        <v>44319.125</v>
      </c>
      <c r="B8266">
        <v>1.20265</v>
      </c>
      <c r="C8266">
        <v>1.2033</v>
      </c>
      <c r="D8266">
        <v>1.2019500000000001</v>
      </c>
      <c r="E8266">
        <v>1.20329</v>
      </c>
      <c r="F8266" t="s">
        <v>9</v>
      </c>
      <c r="H8266">
        <v>1.2033100000000001</v>
      </c>
      <c r="N8266" s="1">
        <v>44484.666666666664</v>
      </c>
      <c r="O8266" t="s">
        <v>9</v>
      </c>
    </row>
    <row r="8267" spans="1:15" x14ac:dyDescent="0.25">
      <c r="A8267" s="1">
        <v>44319.166666666664</v>
      </c>
      <c r="B8267">
        <v>1.2033100000000001</v>
      </c>
      <c r="C8267">
        <v>1.2034800000000001</v>
      </c>
      <c r="D8267">
        <v>1.2025999999999999</v>
      </c>
      <c r="E8267">
        <v>1.2027000000000001</v>
      </c>
      <c r="F8267" t="s">
        <v>7</v>
      </c>
      <c r="H8267">
        <v>1.2027000000000001</v>
      </c>
      <c r="N8267" s="1">
        <v>44484.708333333336</v>
      </c>
      <c r="O8267" t="s">
        <v>10</v>
      </c>
    </row>
    <row r="8268" spans="1:15" x14ac:dyDescent="0.25">
      <c r="A8268" s="1">
        <v>44319.208333333336</v>
      </c>
      <c r="B8268">
        <v>1.2027000000000001</v>
      </c>
      <c r="C8268">
        <v>1.2027000000000001</v>
      </c>
      <c r="D8268">
        <v>1.20177</v>
      </c>
      <c r="E8268">
        <v>1.2018599999999999</v>
      </c>
      <c r="F8268" t="s">
        <v>7</v>
      </c>
      <c r="H8268">
        <v>1.2018800000000001</v>
      </c>
      <c r="N8268" s="1">
        <v>44484.75</v>
      </c>
      <c r="O8268" t="s">
        <v>7</v>
      </c>
    </row>
    <row r="8269" spans="1:15" x14ac:dyDescent="0.25">
      <c r="A8269" s="1">
        <v>44319.25</v>
      </c>
      <c r="B8269">
        <v>1.2018800000000001</v>
      </c>
      <c r="C8269">
        <v>1.2023200000000001</v>
      </c>
      <c r="D8269">
        <v>1.2018800000000001</v>
      </c>
      <c r="E8269">
        <v>1.2021599999999999</v>
      </c>
      <c r="F8269" t="e">
        <v>#N/A</v>
      </c>
      <c r="H8269">
        <v>1.20217</v>
      </c>
      <c r="N8269" s="1">
        <v>44484.875</v>
      </c>
      <c r="O8269" t="s">
        <v>9</v>
      </c>
    </row>
    <row r="8270" spans="1:15" x14ac:dyDescent="0.25">
      <c r="A8270" s="1">
        <v>44319.291666666664</v>
      </c>
      <c r="B8270">
        <v>1.20217</v>
      </c>
      <c r="C8270">
        <v>1.20221</v>
      </c>
      <c r="D8270">
        <v>1.20164</v>
      </c>
      <c r="E8270">
        <v>1.2020299999999999</v>
      </c>
      <c r="F8270" t="e">
        <v>#N/A</v>
      </c>
      <c r="H8270">
        <v>1.2020299999999999</v>
      </c>
      <c r="N8270" s="1">
        <v>44484.916666666664</v>
      </c>
      <c r="O8270" t="s">
        <v>7</v>
      </c>
    </row>
    <row r="8271" spans="1:15" x14ac:dyDescent="0.25">
      <c r="A8271" s="1">
        <v>44319.333333333336</v>
      </c>
      <c r="B8271">
        <v>1.2020299999999999</v>
      </c>
      <c r="C8271">
        <v>1.2021299999999999</v>
      </c>
      <c r="D8271">
        <v>1.2015499999999999</v>
      </c>
      <c r="E8271">
        <v>1.2020999999999999</v>
      </c>
      <c r="F8271" t="e">
        <v>#N/A</v>
      </c>
      <c r="H8271">
        <v>1.2020999999999999</v>
      </c>
      <c r="N8271" s="1">
        <v>44484.958333333336</v>
      </c>
      <c r="O8271" t="s">
        <v>7</v>
      </c>
    </row>
    <row r="8272" spans="1:15" x14ac:dyDescent="0.25">
      <c r="A8272" s="1">
        <v>44319.375</v>
      </c>
      <c r="B8272">
        <v>1.2020999999999999</v>
      </c>
      <c r="C8272">
        <v>1.2039</v>
      </c>
      <c r="D8272">
        <v>1.20123</v>
      </c>
      <c r="E8272">
        <v>1.2037100000000001</v>
      </c>
      <c r="F8272" t="s">
        <v>9</v>
      </c>
      <c r="H8272">
        <v>1.20374</v>
      </c>
      <c r="N8272" s="1">
        <v>44487</v>
      </c>
      <c r="O8272" t="s">
        <v>7</v>
      </c>
    </row>
    <row r="8273" spans="1:15" x14ac:dyDescent="0.25">
      <c r="A8273" s="1">
        <v>44319.416666666664</v>
      </c>
      <c r="B8273">
        <v>1.20374</v>
      </c>
      <c r="C8273">
        <v>1.2041299999999999</v>
      </c>
      <c r="D8273">
        <v>1.2031499999999999</v>
      </c>
      <c r="E8273">
        <v>1.2034800000000001</v>
      </c>
      <c r="F8273" t="e">
        <v>#N/A</v>
      </c>
      <c r="H8273">
        <v>1.2034899999999999</v>
      </c>
      <c r="N8273" s="1">
        <v>44487.041666666664</v>
      </c>
      <c r="O8273" t="s">
        <v>9</v>
      </c>
    </row>
    <row r="8274" spans="1:15" x14ac:dyDescent="0.25">
      <c r="A8274" s="1">
        <v>44319.458333333336</v>
      </c>
      <c r="B8274">
        <v>1.2034899999999999</v>
      </c>
      <c r="C8274">
        <v>1.20488</v>
      </c>
      <c r="D8274">
        <v>1.20305</v>
      </c>
      <c r="E8274">
        <v>1.2046600000000001</v>
      </c>
      <c r="F8274" t="s">
        <v>9</v>
      </c>
      <c r="H8274">
        <v>1.20469</v>
      </c>
      <c r="N8274" s="1">
        <v>44487.125</v>
      </c>
      <c r="O8274" t="s">
        <v>7</v>
      </c>
    </row>
    <row r="8275" spans="1:15" x14ac:dyDescent="0.25">
      <c r="A8275" s="1">
        <v>44319.5</v>
      </c>
      <c r="B8275">
        <v>1.20469</v>
      </c>
      <c r="C8275">
        <v>1.20549</v>
      </c>
      <c r="D8275">
        <v>1.20455</v>
      </c>
      <c r="E8275">
        <v>1.20505</v>
      </c>
      <c r="F8275" t="s">
        <v>9</v>
      </c>
      <c r="H8275">
        <v>1.2050399999999999</v>
      </c>
      <c r="N8275" s="1">
        <v>44487.166666666664</v>
      </c>
      <c r="O8275" t="s">
        <v>9</v>
      </c>
    </row>
    <row r="8276" spans="1:15" x14ac:dyDescent="0.25">
      <c r="A8276" s="1">
        <v>44319.541666666664</v>
      </c>
      <c r="B8276">
        <v>1.2050399999999999</v>
      </c>
      <c r="C8276">
        <v>1.2056800000000001</v>
      </c>
      <c r="D8276">
        <v>1.20479</v>
      </c>
      <c r="E8276">
        <v>1.20563</v>
      </c>
      <c r="F8276" t="s">
        <v>9</v>
      </c>
      <c r="H8276">
        <v>1.20564</v>
      </c>
      <c r="N8276" s="1">
        <v>44487.25</v>
      </c>
      <c r="O8276" t="s">
        <v>7</v>
      </c>
    </row>
    <row r="8277" spans="1:15" x14ac:dyDescent="0.25">
      <c r="A8277" s="1">
        <v>44319.583333333336</v>
      </c>
      <c r="B8277">
        <v>1.20564</v>
      </c>
      <c r="C8277">
        <v>1.2056899999999999</v>
      </c>
      <c r="D8277">
        <v>1.20441</v>
      </c>
      <c r="E8277">
        <v>1.2044999999999999</v>
      </c>
      <c r="F8277" t="s">
        <v>7</v>
      </c>
      <c r="H8277">
        <v>1.20448</v>
      </c>
      <c r="N8277" s="1">
        <v>44487.375</v>
      </c>
      <c r="O8277" t="s">
        <v>7</v>
      </c>
    </row>
    <row r="8278" spans="1:15" x14ac:dyDescent="0.25">
      <c r="A8278" s="1">
        <v>44319.625</v>
      </c>
      <c r="B8278">
        <v>1.20448</v>
      </c>
      <c r="C8278">
        <v>1.2053100000000001</v>
      </c>
      <c r="D8278">
        <v>1.20411</v>
      </c>
      <c r="E8278">
        <v>1.2042200000000001</v>
      </c>
      <c r="F8278" t="s">
        <v>9</v>
      </c>
      <c r="H8278">
        <v>1.2042299999999999</v>
      </c>
      <c r="N8278" s="1">
        <v>44487.416666666664</v>
      </c>
      <c r="O8278" t="s">
        <v>10</v>
      </c>
    </row>
    <row r="8279" spans="1:15" x14ac:dyDescent="0.25">
      <c r="A8279" s="1">
        <v>44319.666666666664</v>
      </c>
      <c r="B8279">
        <v>1.2042299999999999</v>
      </c>
      <c r="C8279">
        <v>1.2059599999999999</v>
      </c>
      <c r="D8279">
        <v>1.20417</v>
      </c>
      <c r="E8279">
        <v>1.2057</v>
      </c>
      <c r="F8279" t="s">
        <v>10</v>
      </c>
      <c r="H8279">
        <v>1.2056500000000001</v>
      </c>
      <c r="N8279" s="1">
        <v>44487.458333333336</v>
      </c>
      <c r="O8279" t="s">
        <v>7</v>
      </c>
    </row>
    <row r="8280" spans="1:15" x14ac:dyDescent="0.25">
      <c r="A8280" s="1">
        <v>44319.708333333336</v>
      </c>
      <c r="B8280">
        <v>1.2056500000000001</v>
      </c>
      <c r="C8280">
        <v>1.2075</v>
      </c>
      <c r="D8280">
        <v>1.2056100000000001</v>
      </c>
      <c r="E8280">
        <v>1.2072700000000001</v>
      </c>
      <c r="F8280" t="s">
        <v>10</v>
      </c>
      <c r="H8280">
        <v>1.20726</v>
      </c>
      <c r="N8280" s="1">
        <v>44487.541666666664</v>
      </c>
      <c r="O8280" t="s">
        <v>9</v>
      </c>
    </row>
    <row r="8281" spans="1:15" x14ac:dyDescent="0.25">
      <c r="A8281" s="1">
        <v>44319.75</v>
      </c>
      <c r="B8281">
        <v>1.20726</v>
      </c>
      <c r="C8281">
        <v>1.2075100000000001</v>
      </c>
      <c r="D8281">
        <v>1.2057800000000001</v>
      </c>
      <c r="E8281">
        <v>1.2057800000000001</v>
      </c>
      <c r="F8281" t="s">
        <v>7</v>
      </c>
      <c r="H8281">
        <v>1.2057800000000001</v>
      </c>
      <c r="N8281" s="1">
        <v>44487.541666666664</v>
      </c>
      <c r="O8281" t="s">
        <v>7</v>
      </c>
    </row>
    <row r="8282" spans="1:15" x14ac:dyDescent="0.25">
      <c r="A8282" s="1">
        <v>44319.791666666664</v>
      </c>
      <c r="B8282">
        <v>1.2057800000000001</v>
      </c>
      <c r="C8282">
        <v>1.20597</v>
      </c>
      <c r="D8282">
        <v>1.20505</v>
      </c>
      <c r="E8282">
        <v>1.20522</v>
      </c>
      <c r="F8282" t="s">
        <v>7</v>
      </c>
      <c r="H8282">
        <v>1.2052099999999999</v>
      </c>
      <c r="N8282" s="1">
        <v>44487.583333333336</v>
      </c>
      <c r="O8282" t="s">
        <v>9</v>
      </c>
    </row>
    <row r="8283" spans="1:15" x14ac:dyDescent="0.25">
      <c r="A8283" s="1">
        <v>44319.833333333336</v>
      </c>
      <c r="B8283">
        <v>1.2052099999999999</v>
      </c>
      <c r="C8283">
        <v>1.20644</v>
      </c>
      <c r="D8283">
        <v>1.2050700000000001</v>
      </c>
      <c r="E8283">
        <v>1.206</v>
      </c>
      <c r="F8283" t="s">
        <v>9</v>
      </c>
      <c r="H8283">
        <v>1.206</v>
      </c>
      <c r="N8283" s="1">
        <v>44487.625</v>
      </c>
      <c r="O8283" t="s">
        <v>9</v>
      </c>
    </row>
    <row r="8284" spans="1:15" x14ac:dyDescent="0.25">
      <c r="A8284" s="1">
        <v>44319.875</v>
      </c>
      <c r="B8284">
        <v>1.206</v>
      </c>
      <c r="C8284">
        <v>1.2066300000000001</v>
      </c>
      <c r="D8284">
        <v>1.2059299999999999</v>
      </c>
      <c r="E8284">
        <v>1.2065900000000001</v>
      </c>
      <c r="F8284" t="s">
        <v>9</v>
      </c>
      <c r="H8284">
        <v>1.20658</v>
      </c>
      <c r="N8284" s="1">
        <v>44487.666666666664</v>
      </c>
      <c r="O8284" t="s">
        <v>9</v>
      </c>
    </row>
    <row r="8285" spans="1:15" x14ac:dyDescent="0.25">
      <c r="A8285" s="1">
        <v>44319.916666666664</v>
      </c>
      <c r="B8285">
        <v>1.20658</v>
      </c>
      <c r="C8285">
        <v>1.2065900000000001</v>
      </c>
      <c r="D8285">
        <v>1.2060200000000001</v>
      </c>
      <c r="E8285">
        <v>1.20627</v>
      </c>
      <c r="F8285" t="e">
        <v>#N/A</v>
      </c>
      <c r="H8285">
        <v>1.20628</v>
      </c>
      <c r="N8285" s="1">
        <v>44487.666666666664</v>
      </c>
      <c r="O8285" t="s">
        <v>7</v>
      </c>
    </row>
    <row r="8286" spans="1:15" x14ac:dyDescent="0.25">
      <c r="A8286" s="1">
        <v>44319.958333333336</v>
      </c>
      <c r="B8286">
        <v>1.20628</v>
      </c>
      <c r="C8286">
        <v>1.2063999999999999</v>
      </c>
      <c r="D8286">
        <v>1.20597</v>
      </c>
      <c r="E8286">
        <v>1.20597</v>
      </c>
      <c r="F8286" t="e">
        <v>#N/A</v>
      </c>
      <c r="H8286">
        <v>1.20597</v>
      </c>
      <c r="N8286" s="1">
        <v>44487.708333333336</v>
      </c>
      <c r="O8286" t="s">
        <v>9</v>
      </c>
    </row>
    <row r="8287" spans="1:15" x14ac:dyDescent="0.25">
      <c r="A8287" s="1">
        <v>44320</v>
      </c>
      <c r="B8287">
        <v>1.20597</v>
      </c>
      <c r="C8287">
        <v>1.2063299999999999</v>
      </c>
      <c r="D8287">
        <v>1.2059299999999999</v>
      </c>
      <c r="E8287">
        <v>1.2062600000000001</v>
      </c>
      <c r="F8287" t="e">
        <v>#N/A</v>
      </c>
      <c r="H8287">
        <v>1.2062600000000001</v>
      </c>
      <c r="N8287" s="1">
        <v>44487.75</v>
      </c>
      <c r="O8287" t="s">
        <v>9</v>
      </c>
    </row>
    <row r="8288" spans="1:15" x14ac:dyDescent="0.25">
      <c r="A8288" s="1">
        <v>44320.041666666664</v>
      </c>
      <c r="B8288">
        <v>1.2062600000000001</v>
      </c>
      <c r="C8288">
        <v>1.20628</v>
      </c>
      <c r="D8288">
        <v>1.2057800000000001</v>
      </c>
      <c r="E8288">
        <v>1.2058500000000001</v>
      </c>
      <c r="F8288" t="e">
        <v>#N/A</v>
      </c>
      <c r="H8288">
        <v>1.2058500000000001</v>
      </c>
      <c r="N8288" s="1">
        <v>44487.75</v>
      </c>
      <c r="O8288" t="s">
        <v>7</v>
      </c>
    </row>
    <row r="8289" spans="1:15" x14ac:dyDescent="0.25">
      <c r="A8289" s="1">
        <v>44320.083333333336</v>
      </c>
      <c r="B8289">
        <v>1.2058500000000001</v>
      </c>
      <c r="C8289">
        <v>1.2058800000000001</v>
      </c>
      <c r="D8289">
        <v>1.2056100000000001</v>
      </c>
      <c r="E8289">
        <v>1.2058199999999999</v>
      </c>
      <c r="F8289" t="e">
        <v>#N/A</v>
      </c>
      <c r="H8289">
        <v>1.2058199999999999</v>
      </c>
      <c r="N8289" s="1">
        <v>44487.791666666664</v>
      </c>
      <c r="O8289" t="s">
        <v>9</v>
      </c>
    </row>
    <row r="8290" spans="1:15" x14ac:dyDescent="0.25">
      <c r="A8290" s="1">
        <v>44320.125</v>
      </c>
      <c r="B8290">
        <v>1.2058199999999999</v>
      </c>
      <c r="C8290">
        <v>1.2059299999999999</v>
      </c>
      <c r="D8290">
        <v>1.20523</v>
      </c>
      <c r="E8290">
        <v>1.20549</v>
      </c>
      <c r="F8290" t="s">
        <v>7</v>
      </c>
      <c r="H8290">
        <v>1.2055199999999999</v>
      </c>
      <c r="N8290" s="1">
        <v>44487.833333333336</v>
      </c>
      <c r="O8290" t="s">
        <v>7</v>
      </c>
    </row>
    <row r="8291" spans="1:15" x14ac:dyDescent="0.25">
      <c r="A8291" s="1">
        <v>44320.166666666664</v>
      </c>
      <c r="B8291">
        <v>1.2055199999999999</v>
      </c>
      <c r="C8291">
        <v>1.2055499999999999</v>
      </c>
      <c r="D8291">
        <v>1.2045699999999999</v>
      </c>
      <c r="E8291">
        <v>1.20462</v>
      </c>
      <c r="F8291" t="s">
        <v>7</v>
      </c>
      <c r="H8291">
        <v>1.20462</v>
      </c>
      <c r="N8291" s="1">
        <v>44488.125</v>
      </c>
      <c r="O8291" t="s">
        <v>9</v>
      </c>
    </row>
    <row r="8292" spans="1:15" x14ac:dyDescent="0.25">
      <c r="A8292" s="1">
        <v>44320.208333333336</v>
      </c>
      <c r="B8292">
        <v>1.20462</v>
      </c>
      <c r="C8292">
        <v>1.20479</v>
      </c>
      <c r="D8292">
        <v>1.2041599999999999</v>
      </c>
      <c r="E8292">
        <v>1.2043900000000001</v>
      </c>
      <c r="F8292" t="e">
        <v>#N/A</v>
      </c>
      <c r="H8292">
        <v>1.2043900000000001</v>
      </c>
      <c r="N8292" s="1">
        <v>44488.166666666664</v>
      </c>
      <c r="O8292" t="s">
        <v>9</v>
      </c>
    </row>
    <row r="8293" spans="1:15" x14ac:dyDescent="0.25">
      <c r="A8293" s="1">
        <v>44320.25</v>
      </c>
      <c r="B8293">
        <v>1.2043900000000001</v>
      </c>
      <c r="C8293">
        <v>1.2044299999999999</v>
      </c>
      <c r="D8293">
        <v>1.2038199999999999</v>
      </c>
      <c r="E8293">
        <v>1.20387</v>
      </c>
      <c r="F8293" t="s">
        <v>7</v>
      </c>
      <c r="H8293">
        <v>1.20387</v>
      </c>
      <c r="N8293" s="1">
        <v>44488.208333333336</v>
      </c>
      <c r="O8293" t="s">
        <v>9</v>
      </c>
    </row>
    <row r="8294" spans="1:15" x14ac:dyDescent="0.25">
      <c r="A8294" s="1">
        <v>44320.291666666664</v>
      </c>
      <c r="B8294">
        <v>1.20387</v>
      </c>
      <c r="C8294">
        <v>1.20418</v>
      </c>
      <c r="D8294">
        <v>1.20363</v>
      </c>
      <c r="E8294">
        <v>1.20397</v>
      </c>
      <c r="F8294" t="e">
        <v>#N/A</v>
      </c>
      <c r="H8294">
        <v>1.20397</v>
      </c>
      <c r="N8294" s="1">
        <v>44488.291666666664</v>
      </c>
      <c r="O8294" t="s">
        <v>9</v>
      </c>
    </row>
    <row r="8295" spans="1:15" x14ac:dyDescent="0.25">
      <c r="A8295" s="1">
        <v>44320.333333333336</v>
      </c>
      <c r="B8295">
        <v>1.20397</v>
      </c>
      <c r="C8295">
        <v>1.204</v>
      </c>
      <c r="D8295">
        <v>1.20333</v>
      </c>
      <c r="E8295">
        <v>1.20353</v>
      </c>
      <c r="F8295" t="s">
        <v>7</v>
      </c>
      <c r="H8295">
        <v>1.20357</v>
      </c>
      <c r="N8295" s="1">
        <v>44488.333333333336</v>
      </c>
      <c r="O8295" t="s">
        <v>9</v>
      </c>
    </row>
    <row r="8296" spans="1:15" x14ac:dyDescent="0.25">
      <c r="A8296" s="1">
        <v>44320.375</v>
      </c>
      <c r="B8296">
        <v>1.20357</v>
      </c>
      <c r="C8296">
        <v>1.2038199999999999</v>
      </c>
      <c r="D8296">
        <v>1.20313</v>
      </c>
      <c r="E8296">
        <v>1.20323</v>
      </c>
      <c r="F8296" t="e">
        <v>#N/A</v>
      </c>
      <c r="H8296">
        <v>1.20323</v>
      </c>
      <c r="N8296" s="1">
        <v>44488.375</v>
      </c>
      <c r="O8296" t="s">
        <v>9</v>
      </c>
    </row>
    <row r="8297" spans="1:15" x14ac:dyDescent="0.25">
      <c r="A8297" s="1">
        <v>44320.416666666664</v>
      </c>
      <c r="B8297">
        <v>1.20323</v>
      </c>
      <c r="C8297">
        <v>1.2035</v>
      </c>
      <c r="D8297">
        <v>1.20062</v>
      </c>
      <c r="E8297">
        <v>1.2014800000000001</v>
      </c>
      <c r="F8297" t="s">
        <v>8</v>
      </c>
      <c r="H8297">
        <v>1.2014800000000001</v>
      </c>
      <c r="N8297" s="1">
        <v>44488.416666666664</v>
      </c>
      <c r="O8297" t="s">
        <v>7</v>
      </c>
    </row>
    <row r="8298" spans="1:15" x14ac:dyDescent="0.25">
      <c r="A8298" s="1">
        <v>44320.458333333336</v>
      </c>
      <c r="B8298">
        <v>1.2014800000000001</v>
      </c>
      <c r="C8298">
        <v>1.2021200000000001</v>
      </c>
      <c r="D8298">
        <v>1.20014</v>
      </c>
      <c r="E8298">
        <v>1.20024</v>
      </c>
      <c r="F8298" t="s">
        <v>9</v>
      </c>
      <c r="H8298">
        <v>1.20024</v>
      </c>
      <c r="N8298" s="1">
        <v>44488.458333333336</v>
      </c>
      <c r="O8298" t="s">
        <v>9</v>
      </c>
    </row>
    <row r="8299" spans="1:15" x14ac:dyDescent="0.25">
      <c r="A8299" s="1">
        <v>44320.5</v>
      </c>
      <c r="B8299">
        <v>1.20024</v>
      </c>
      <c r="C8299">
        <v>1.2010400000000001</v>
      </c>
      <c r="D8299">
        <v>1.19981</v>
      </c>
      <c r="E8299">
        <v>1.20072</v>
      </c>
      <c r="F8299" t="s">
        <v>9</v>
      </c>
      <c r="H8299">
        <v>1.20072</v>
      </c>
      <c r="N8299" s="1">
        <v>44488.5</v>
      </c>
      <c r="O8299" t="s">
        <v>9</v>
      </c>
    </row>
    <row r="8300" spans="1:15" x14ac:dyDescent="0.25">
      <c r="A8300" s="1">
        <v>44320.541666666664</v>
      </c>
      <c r="B8300">
        <v>1.20072</v>
      </c>
      <c r="C8300">
        <v>1.2014199999999999</v>
      </c>
      <c r="D8300">
        <v>1.2002900000000001</v>
      </c>
      <c r="E8300">
        <v>1.20106</v>
      </c>
      <c r="F8300" t="s">
        <v>9</v>
      </c>
      <c r="H8300">
        <v>1.20106</v>
      </c>
      <c r="N8300" s="1">
        <v>44488.5</v>
      </c>
      <c r="O8300" t="s">
        <v>7</v>
      </c>
    </row>
    <row r="8301" spans="1:15" x14ac:dyDescent="0.25">
      <c r="A8301" s="1">
        <v>44320.583333333336</v>
      </c>
      <c r="B8301">
        <v>1.20106</v>
      </c>
      <c r="C8301">
        <v>1.20208</v>
      </c>
      <c r="D8301">
        <v>1.2007300000000001</v>
      </c>
      <c r="E8301">
        <v>1.2019299999999999</v>
      </c>
      <c r="F8301" t="s">
        <v>9</v>
      </c>
      <c r="H8301">
        <v>1.20194</v>
      </c>
      <c r="N8301" s="1">
        <v>44488.541666666664</v>
      </c>
      <c r="O8301" t="s">
        <v>7</v>
      </c>
    </row>
    <row r="8302" spans="1:15" x14ac:dyDescent="0.25">
      <c r="A8302" s="1">
        <v>44320.625</v>
      </c>
      <c r="B8302">
        <v>1.20194</v>
      </c>
      <c r="C8302">
        <v>1.20295</v>
      </c>
      <c r="D8302">
        <v>1.20153</v>
      </c>
      <c r="E8302">
        <v>1.2024999999999999</v>
      </c>
      <c r="F8302" t="s">
        <v>9</v>
      </c>
      <c r="H8302">
        <v>1.2024999999999999</v>
      </c>
      <c r="N8302" s="1">
        <v>44488.583333333336</v>
      </c>
      <c r="O8302" t="s">
        <v>7</v>
      </c>
    </row>
    <row r="8303" spans="1:15" x14ac:dyDescent="0.25">
      <c r="A8303" s="1">
        <v>44320.666666666664</v>
      </c>
      <c r="B8303">
        <v>1.2024999999999999</v>
      </c>
      <c r="C8303">
        <v>1.2029000000000001</v>
      </c>
      <c r="D8303">
        <v>1.2016100000000001</v>
      </c>
      <c r="E8303">
        <v>1.2023600000000001</v>
      </c>
      <c r="F8303" t="s">
        <v>7</v>
      </c>
      <c r="H8303">
        <v>1.2023299999999999</v>
      </c>
      <c r="N8303" s="1">
        <v>44488.625</v>
      </c>
      <c r="O8303" t="s">
        <v>7</v>
      </c>
    </row>
    <row r="8304" spans="1:15" x14ac:dyDescent="0.25">
      <c r="A8304" s="1">
        <v>44320.708333333336</v>
      </c>
      <c r="B8304">
        <v>1.2023299999999999</v>
      </c>
      <c r="C8304">
        <v>1.20323</v>
      </c>
      <c r="D8304">
        <v>1.2015800000000001</v>
      </c>
      <c r="E8304">
        <v>1.2031799999999999</v>
      </c>
      <c r="F8304" t="s">
        <v>9</v>
      </c>
      <c r="H8304">
        <v>1.2031700000000001</v>
      </c>
      <c r="N8304" s="1">
        <v>44488.666666666664</v>
      </c>
      <c r="O8304" t="s">
        <v>9</v>
      </c>
    </row>
    <row r="8305" spans="1:15" x14ac:dyDescent="0.25">
      <c r="A8305" s="1">
        <v>44320.75</v>
      </c>
      <c r="B8305">
        <v>1.2031700000000001</v>
      </c>
      <c r="C8305">
        <v>1.2034899999999999</v>
      </c>
      <c r="D8305">
        <v>1.20007</v>
      </c>
      <c r="E8305">
        <v>1.20136</v>
      </c>
      <c r="F8305" t="s">
        <v>8</v>
      </c>
      <c r="H8305">
        <v>1.2013400000000001</v>
      </c>
      <c r="N8305" s="1">
        <v>44488.708333333336</v>
      </c>
      <c r="O8305" t="s">
        <v>8</v>
      </c>
    </row>
    <row r="8306" spans="1:15" x14ac:dyDescent="0.25">
      <c r="A8306" s="1">
        <v>44320.791666666664</v>
      </c>
      <c r="B8306">
        <v>1.2013400000000001</v>
      </c>
      <c r="C8306">
        <v>1.20238</v>
      </c>
      <c r="D8306">
        <v>1.20106</v>
      </c>
      <c r="E8306">
        <v>1.20167</v>
      </c>
      <c r="F8306" t="s">
        <v>9</v>
      </c>
      <c r="H8306">
        <v>1.20166</v>
      </c>
      <c r="N8306" s="1">
        <v>44488.75</v>
      </c>
      <c r="O8306" t="s">
        <v>7</v>
      </c>
    </row>
    <row r="8307" spans="1:15" x14ac:dyDescent="0.25">
      <c r="A8307" s="1">
        <v>44320.833333333336</v>
      </c>
      <c r="B8307">
        <v>1.20166</v>
      </c>
      <c r="C8307">
        <v>1.2021999999999999</v>
      </c>
      <c r="D8307">
        <v>1.2012100000000001</v>
      </c>
      <c r="E8307">
        <v>1.2018</v>
      </c>
      <c r="F8307" t="e">
        <v>#N/A</v>
      </c>
      <c r="H8307">
        <v>1.2018</v>
      </c>
      <c r="N8307" s="1">
        <v>44488.833333333336</v>
      </c>
      <c r="O8307" t="s">
        <v>9</v>
      </c>
    </row>
    <row r="8308" spans="1:15" x14ac:dyDescent="0.25">
      <c r="A8308" s="1">
        <v>44320.875</v>
      </c>
      <c r="B8308">
        <v>1.2018</v>
      </c>
      <c r="C8308">
        <v>1.2022600000000001</v>
      </c>
      <c r="D8308">
        <v>1.20103</v>
      </c>
      <c r="E8308">
        <v>1.20103</v>
      </c>
      <c r="F8308" t="s">
        <v>7</v>
      </c>
      <c r="H8308">
        <v>1.2010099999999999</v>
      </c>
      <c r="N8308" s="1">
        <v>44488.916666666664</v>
      </c>
      <c r="O8308" t="s">
        <v>7</v>
      </c>
    </row>
    <row r="8309" spans="1:15" x14ac:dyDescent="0.25">
      <c r="A8309" s="1">
        <v>44320.916666666664</v>
      </c>
      <c r="B8309">
        <v>1.2010099999999999</v>
      </c>
      <c r="C8309">
        <v>1.2014899999999999</v>
      </c>
      <c r="D8309">
        <v>1.20086</v>
      </c>
      <c r="E8309">
        <v>1.2014199999999999</v>
      </c>
      <c r="F8309" t="e">
        <v>#N/A</v>
      </c>
      <c r="H8309">
        <v>1.2014199999999999</v>
      </c>
      <c r="N8309" s="1">
        <v>44488.958333333336</v>
      </c>
      <c r="O8309" t="s">
        <v>7</v>
      </c>
    </row>
    <row r="8310" spans="1:15" x14ac:dyDescent="0.25">
      <c r="A8310" s="1">
        <v>44320.958333333336</v>
      </c>
      <c r="B8310">
        <v>1.2014199999999999</v>
      </c>
      <c r="C8310">
        <v>1.2019599999999999</v>
      </c>
      <c r="D8310">
        <v>1.2010000000000001</v>
      </c>
      <c r="E8310">
        <v>1.2011000000000001</v>
      </c>
      <c r="F8310" t="e">
        <v>#N/A</v>
      </c>
      <c r="H8310">
        <v>1.2009000000000001</v>
      </c>
      <c r="N8310" s="1">
        <v>44489.166666666664</v>
      </c>
      <c r="O8310" t="s">
        <v>9</v>
      </c>
    </row>
    <row r="8311" spans="1:15" x14ac:dyDescent="0.25">
      <c r="A8311" s="1">
        <v>44321</v>
      </c>
      <c r="B8311">
        <v>1.2009000000000001</v>
      </c>
      <c r="C8311">
        <v>1.20143</v>
      </c>
      <c r="D8311">
        <v>1.2008399999999999</v>
      </c>
      <c r="E8311">
        <v>1.20099</v>
      </c>
      <c r="F8311" t="e">
        <v>#N/A</v>
      </c>
      <c r="H8311">
        <v>1.20099</v>
      </c>
      <c r="N8311" s="1">
        <v>44489.208333333336</v>
      </c>
      <c r="O8311" t="s">
        <v>7</v>
      </c>
    </row>
    <row r="8312" spans="1:15" x14ac:dyDescent="0.25">
      <c r="A8312" s="1">
        <v>44321.041666666664</v>
      </c>
      <c r="B8312">
        <v>1.20099</v>
      </c>
      <c r="C8312">
        <v>1.2015</v>
      </c>
      <c r="D8312">
        <v>1.2009700000000001</v>
      </c>
      <c r="E8312">
        <v>1.2015</v>
      </c>
      <c r="F8312" t="e">
        <v>#N/A</v>
      </c>
      <c r="H8312">
        <v>1.2015</v>
      </c>
      <c r="N8312" s="1">
        <v>44489.25</v>
      </c>
      <c r="O8312" t="s">
        <v>9</v>
      </c>
    </row>
    <row r="8313" spans="1:15" x14ac:dyDescent="0.25">
      <c r="A8313" s="1">
        <v>44321.083333333336</v>
      </c>
      <c r="B8313">
        <v>1.2015</v>
      </c>
      <c r="C8313">
        <v>1.2015499999999999</v>
      </c>
      <c r="D8313">
        <v>1.2012400000000001</v>
      </c>
      <c r="E8313">
        <v>1.20137</v>
      </c>
      <c r="F8313" t="e">
        <v>#N/A</v>
      </c>
      <c r="H8313">
        <v>1.2013799999999999</v>
      </c>
      <c r="N8313" s="1">
        <v>44489.291666666664</v>
      </c>
      <c r="O8313" t="s">
        <v>9</v>
      </c>
    </row>
    <row r="8314" spans="1:15" x14ac:dyDescent="0.25">
      <c r="A8314" s="1">
        <v>44321.125</v>
      </c>
      <c r="B8314">
        <v>1.2013799999999999</v>
      </c>
      <c r="C8314">
        <v>1.20201</v>
      </c>
      <c r="D8314">
        <v>1.20133</v>
      </c>
      <c r="E8314">
        <v>1.2019</v>
      </c>
      <c r="F8314" t="s">
        <v>9</v>
      </c>
      <c r="H8314">
        <v>1.2019</v>
      </c>
      <c r="N8314" s="1">
        <v>44489.333333333336</v>
      </c>
      <c r="O8314" t="s">
        <v>7</v>
      </c>
    </row>
    <row r="8315" spans="1:15" x14ac:dyDescent="0.25">
      <c r="A8315" s="1">
        <v>44321.166666666664</v>
      </c>
      <c r="B8315">
        <v>1.2019</v>
      </c>
      <c r="C8315">
        <v>1.20214</v>
      </c>
      <c r="D8315">
        <v>1.20173</v>
      </c>
      <c r="E8315">
        <v>1.20207</v>
      </c>
      <c r="F8315" t="e">
        <v>#N/A</v>
      </c>
      <c r="H8315">
        <v>1.20207</v>
      </c>
      <c r="N8315" s="1">
        <v>44489.375</v>
      </c>
      <c r="O8315" t="s">
        <v>7</v>
      </c>
    </row>
    <row r="8316" spans="1:15" x14ac:dyDescent="0.25">
      <c r="A8316" s="1">
        <v>44321.208333333336</v>
      </c>
      <c r="B8316">
        <v>1.20207</v>
      </c>
      <c r="C8316">
        <v>1.20221</v>
      </c>
      <c r="D8316">
        <v>1.2019</v>
      </c>
      <c r="E8316">
        <v>1.2019899999999999</v>
      </c>
      <c r="F8316" t="e">
        <v>#N/A</v>
      </c>
      <c r="H8316">
        <v>1.202</v>
      </c>
      <c r="N8316" s="1">
        <v>44489.416666666664</v>
      </c>
      <c r="O8316" t="s">
        <v>8</v>
      </c>
    </row>
    <row r="8317" spans="1:15" x14ac:dyDescent="0.25">
      <c r="A8317" s="1">
        <v>44321.25</v>
      </c>
      <c r="B8317">
        <v>1.202</v>
      </c>
      <c r="C8317">
        <v>1.2025699999999999</v>
      </c>
      <c r="D8317">
        <v>1.2019500000000001</v>
      </c>
      <c r="E8317">
        <v>1.2023299999999999</v>
      </c>
      <c r="F8317" t="e">
        <v>#N/A</v>
      </c>
      <c r="H8317">
        <v>1.2023299999999999</v>
      </c>
      <c r="N8317" s="1">
        <v>44489.458333333336</v>
      </c>
      <c r="O8317" t="s">
        <v>9</v>
      </c>
    </row>
    <row r="8318" spans="1:15" x14ac:dyDescent="0.25">
      <c r="A8318" s="1">
        <v>44321.291666666664</v>
      </c>
      <c r="B8318">
        <v>1.2023299999999999</v>
      </c>
      <c r="C8318">
        <v>1.2024699999999999</v>
      </c>
      <c r="D8318">
        <v>1.2021200000000001</v>
      </c>
      <c r="E8318">
        <v>1.2021599999999999</v>
      </c>
      <c r="F8318" t="e">
        <v>#N/A</v>
      </c>
      <c r="H8318">
        <v>1.2021599999999999</v>
      </c>
      <c r="N8318" s="1">
        <v>44489.541666666664</v>
      </c>
      <c r="O8318" t="s">
        <v>9</v>
      </c>
    </row>
    <row r="8319" spans="1:15" x14ac:dyDescent="0.25">
      <c r="A8319" s="1">
        <v>44321.333333333336</v>
      </c>
      <c r="B8319">
        <v>1.2021599999999999</v>
      </c>
      <c r="C8319">
        <v>1.2021599999999999</v>
      </c>
      <c r="D8319">
        <v>1.20113</v>
      </c>
      <c r="E8319">
        <v>1.20116</v>
      </c>
      <c r="F8319" t="s">
        <v>7</v>
      </c>
      <c r="H8319">
        <v>1.20112</v>
      </c>
      <c r="N8319" s="1">
        <v>44489.583333333336</v>
      </c>
      <c r="O8319" t="s">
        <v>7</v>
      </c>
    </row>
    <row r="8320" spans="1:15" x14ac:dyDescent="0.25">
      <c r="A8320" s="1">
        <v>44321.375</v>
      </c>
      <c r="B8320">
        <v>1.20112</v>
      </c>
      <c r="C8320">
        <v>1.2015</v>
      </c>
      <c r="D8320">
        <v>1.19922</v>
      </c>
      <c r="E8320">
        <v>1.1998800000000001</v>
      </c>
      <c r="F8320" t="s">
        <v>8</v>
      </c>
      <c r="H8320">
        <v>1.1998500000000001</v>
      </c>
      <c r="N8320" s="1">
        <v>44489.625</v>
      </c>
      <c r="O8320" t="s">
        <v>10</v>
      </c>
    </row>
    <row r="8321" spans="1:15" x14ac:dyDescent="0.25">
      <c r="A8321" s="1">
        <v>44321.416666666664</v>
      </c>
      <c r="B8321">
        <v>1.1998500000000001</v>
      </c>
      <c r="C8321">
        <v>1.2003900000000001</v>
      </c>
      <c r="D8321">
        <v>1.1985300000000001</v>
      </c>
      <c r="E8321">
        <v>1.19937</v>
      </c>
      <c r="F8321" t="s">
        <v>7</v>
      </c>
      <c r="H8321">
        <v>1.19936</v>
      </c>
      <c r="N8321" s="1">
        <v>44489.666666666664</v>
      </c>
      <c r="O8321" t="s">
        <v>9</v>
      </c>
    </row>
    <row r="8322" spans="1:15" x14ac:dyDescent="0.25">
      <c r="A8322" s="1">
        <v>44321.458333333336</v>
      </c>
      <c r="B8322">
        <v>1.19936</v>
      </c>
      <c r="C8322">
        <v>1.1996199999999999</v>
      </c>
      <c r="D8322">
        <v>1.1986300000000001</v>
      </c>
      <c r="E8322">
        <v>1.1995899999999999</v>
      </c>
      <c r="F8322" t="s">
        <v>7</v>
      </c>
      <c r="H8322">
        <v>1.1995800000000001</v>
      </c>
      <c r="N8322" s="1">
        <v>44489.75</v>
      </c>
      <c r="O8322" t="s">
        <v>7</v>
      </c>
    </row>
    <row r="8323" spans="1:15" x14ac:dyDescent="0.25">
      <c r="A8323" s="1">
        <v>44321.5</v>
      </c>
      <c r="B8323">
        <v>1.1995800000000001</v>
      </c>
      <c r="C8323">
        <v>1.20035</v>
      </c>
      <c r="D8323">
        <v>1.1992400000000001</v>
      </c>
      <c r="E8323">
        <v>1.2002900000000001</v>
      </c>
      <c r="F8323" t="s">
        <v>9</v>
      </c>
      <c r="H8323">
        <v>1.2002999999999999</v>
      </c>
      <c r="N8323" s="1">
        <v>44489.791666666664</v>
      </c>
      <c r="O8323" t="s">
        <v>9</v>
      </c>
    </row>
    <row r="8324" spans="1:15" x14ac:dyDescent="0.25">
      <c r="A8324" s="1">
        <v>44321.541666666664</v>
      </c>
      <c r="B8324">
        <v>1.2002999999999999</v>
      </c>
      <c r="C8324">
        <v>1.20191</v>
      </c>
      <c r="D8324">
        <v>1.2002900000000001</v>
      </c>
      <c r="E8324">
        <v>1.2015400000000001</v>
      </c>
      <c r="F8324" t="s">
        <v>9</v>
      </c>
      <c r="H8324">
        <v>1.2015499999999999</v>
      </c>
      <c r="N8324" s="1">
        <v>44489.833333333336</v>
      </c>
      <c r="O8324" t="s">
        <v>7</v>
      </c>
    </row>
    <row r="8325" spans="1:15" x14ac:dyDescent="0.25">
      <c r="A8325" s="1">
        <v>44321.583333333336</v>
      </c>
      <c r="B8325">
        <v>1.2015499999999999</v>
      </c>
      <c r="C8325">
        <v>1.2017899999999999</v>
      </c>
      <c r="D8325">
        <v>1.20059</v>
      </c>
      <c r="E8325">
        <v>1.20085</v>
      </c>
      <c r="F8325" t="s">
        <v>7</v>
      </c>
      <c r="H8325">
        <v>1.2008399999999999</v>
      </c>
      <c r="N8325" s="1">
        <v>44489.916666666664</v>
      </c>
      <c r="O8325" t="s">
        <v>7</v>
      </c>
    </row>
    <row r="8326" spans="1:15" x14ac:dyDescent="0.25">
      <c r="A8326" s="1">
        <v>44321.625</v>
      </c>
      <c r="B8326">
        <v>1.2008399999999999</v>
      </c>
      <c r="C8326">
        <v>1.20105</v>
      </c>
      <c r="D8326">
        <v>1.1990799999999999</v>
      </c>
      <c r="E8326">
        <v>1.1996199999999999</v>
      </c>
      <c r="F8326" t="s">
        <v>8</v>
      </c>
      <c r="H8326">
        <v>1.1996100000000001</v>
      </c>
      <c r="N8326" s="1">
        <v>44490.125</v>
      </c>
      <c r="O8326" t="s">
        <v>9</v>
      </c>
    </row>
    <row r="8327" spans="1:15" x14ac:dyDescent="0.25">
      <c r="A8327" s="1">
        <v>44321.666666666664</v>
      </c>
      <c r="B8327">
        <v>1.1996100000000001</v>
      </c>
      <c r="C8327">
        <v>1.2008700000000001</v>
      </c>
      <c r="D8327">
        <v>1.19937</v>
      </c>
      <c r="E8327">
        <v>1.19973</v>
      </c>
      <c r="F8327" t="s">
        <v>9</v>
      </c>
      <c r="H8327">
        <v>1.1997100000000001</v>
      </c>
      <c r="N8327" s="1">
        <v>44490.166666666664</v>
      </c>
      <c r="O8327" t="s">
        <v>9</v>
      </c>
    </row>
    <row r="8328" spans="1:15" x14ac:dyDescent="0.25">
      <c r="A8328" s="1">
        <v>44321.708333333336</v>
      </c>
      <c r="B8328">
        <v>1.1997100000000001</v>
      </c>
      <c r="C8328">
        <v>1.20112</v>
      </c>
      <c r="D8328">
        <v>1.1993</v>
      </c>
      <c r="E8328">
        <v>1.20035</v>
      </c>
      <c r="F8328" t="s">
        <v>9</v>
      </c>
      <c r="H8328">
        <v>1.20034</v>
      </c>
      <c r="N8328" s="1">
        <v>44490.208333333336</v>
      </c>
      <c r="O8328" t="s">
        <v>9</v>
      </c>
    </row>
    <row r="8329" spans="1:15" x14ac:dyDescent="0.25">
      <c r="A8329" s="1">
        <v>44321.75</v>
      </c>
      <c r="B8329">
        <v>1.20034</v>
      </c>
      <c r="C8329">
        <v>1.20051</v>
      </c>
      <c r="D8329">
        <v>1.19973</v>
      </c>
      <c r="E8329">
        <v>1.2001299999999999</v>
      </c>
      <c r="F8329" t="s">
        <v>7</v>
      </c>
      <c r="H8329">
        <v>1.2001299999999999</v>
      </c>
      <c r="N8329" s="1">
        <v>44490.291666666664</v>
      </c>
      <c r="O8329" t="s">
        <v>8</v>
      </c>
    </row>
    <row r="8330" spans="1:15" x14ac:dyDescent="0.25">
      <c r="A8330" s="1">
        <v>44321.791666666664</v>
      </c>
      <c r="B8330">
        <v>1.2001299999999999</v>
      </c>
      <c r="C8330">
        <v>1.2001999999999999</v>
      </c>
      <c r="D8330">
        <v>1.1991700000000001</v>
      </c>
      <c r="E8330">
        <v>1.1993</v>
      </c>
      <c r="F8330" t="s">
        <v>7</v>
      </c>
      <c r="H8330">
        <v>1.1993</v>
      </c>
      <c r="N8330" s="1">
        <v>44490.375</v>
      </c>
      <c r="O8330" t="s">
        <v>9</v>
      </c>
    </row>
    <row r="8331" spans="1:15" x14ac:dyDescent="0.25">
      <c r="A8331" s="1">
        <v>44321.833333333336</v>
      </c>
      <c r="B8331">
        <v>1.1993</v>
      </c>
      <c r="C8331">
        <v>1.2000500000000001</v>
      </c>
      <c r="D8331">
        <v>1.1990400000000001</v>
      </c>
      <c r="E8331">
        <v>1.1998</v>
      </c>
      <c r="F8331" t="s">
        <v>9</v>
      </c>
      <c r="H8331">
        <v>1.1997899999999999</v>
      </c>
      <c r="N8331" s="1">
        <v>44490.375</v>
      </c>
      <c r="O8331" t="s">
        <v>7</v>
      </c>
    </row>
    <row r="8332" spans="1:15" x14ac:dyDescent="0.25">
      <c r="A8332" s="1">
        <v>44321.875</v>
      </c>
      <c r="B8332">
        <v>1.1997899999999999</v>
      </c>
      <c r="C8332">
        <v>1.2001200000000001</v>
      </c>
      <c r="D8332">
        <v>1.1995800000000001</v>
      </c>
      <c r="E8332">
        <v>1.1999</v>
      </c>
      <c r="F8332" t="e">
        <v>#N/A</v>
      </c>
      <c r="H8332">
        <v>1.1998899999999999</v>
      </c>
      <c r="N8332" s="1">
        <v>44490.416666666664</v>
      </c>
      <c r="O8332" t="s">
        <v>7</v>
      </c>
    </row>
    <row r="8333" spans="1:15" x14ac:dyDescent="0.25">
      <c r="A8333" s="1">
        <v>44321.916666666664</v>
      </c>
      <c r="B8333">
        <v>1.1998899999999999</v>
      </c>
      <c r="C8333">
        <v>1.20048</v>
      </c>
      <c r="D8333">
        <v>1.19967</v>
      </c>
      <c r="E8333">
        <v>1.20021</v>
      </c>
      <c r="F8333" t="s">
        <v>9</v>
      </c>
      <c r="H8333">
        <v>1.2001999999999999</v>
      </c>
      <c r="N8333" s="1">
        <v>44490.458333333336</v>
      </c>
      <c r="O8333" t="s">
        <v>7</v>
      </c>
    </row>
    <row r="8334" spans="1:15" x14ac:dyDescent="0.25">
      <c r="A8334" s="1">
        <v>44321.958333333336</v>
      </c>
      <c r="B8334">
        <v>1.2001999999999999</v>
      </c>
      <c r="C8334">
        <v>1.2005300000000001</v>
      </c>
      <c r="D8334">
        <v>1.19994</v>
      </c>
      <c r="E8334">
        <v>1.19994</v>
      </c>
      <c r="F8334" t="e">
        <v>#N/A</v>
      </c>
      <c r="H8334">
        <v>1.19994</v>
      </c>
      <c r="N8334" s="1">
        <v>44490.541666666664</v>
      </c>
      <c r="O8334" t="s">
        <v>7</v>
      </c>
    </row>
    <row r="8335" spans="1:15" x14ac:dyDescent="0.25">
      <c r="A8335" s="1">
        <v>44322</v>
      </c>
      <c r="B8335">
        <v>1.19994</v>
      </c>
      <c r="C8335">
        <v>1.20051</v>
      </c>
      <c r="D8335">
        <v>1.19994</v>
      </c>
      <c r="E8335">
        <v>1.2004999999999999</v>
      </c>
      <c r="F8335" t="s">
        <v>9</v>
      </c>
      <c r="H8335">
        <v>1.2004999999999999</v>
      </c>
      <c r="N8335" s="1">
        <v>44490.583333333336</v>
      </c>
      <c r="O8335" t="s">
        <v>9</v>
      </c>
    </row>
    <row r="8336" spans="1:15" x14ac:dyDescent="0.25">
      <c r="A8336" s="1">
        <v>44322.041666666664</v>
      </c>
      <c r="B8336">
        <v>1.2004999999999999</v>
      </c>
      <c r="C8336">
        <v>1.2007000000000001</v>
      </c>
      <c r="D8336">
        <v>1.2001500000000001</v>
      </c>
      <c r="E8336">
        <v>1.20052</v>
      </c>
      <c r="F8336" t="e">
        <v>#N/A</v>
      </c>
      <c r="H8336">
        <v>1.2005300000000001</v>
      </c>
      <c r="N8336" s="1">
        <v>44490.625</v>
      </c>
      <c r="O8336" t="s">
        <v>9</v>
      </c>
    </row>
    <row r="8337" spans="1:15" x14ac:dyDescent="0.25">
      <c r="A8337" s="1">
        <v>44322.083333333336</v>
      </c>
      <c r="B8337">
        <v>1.2005300000000001</v>
      </c>
      <c r="C8337">
        <v>1.20078</v>
      </c>
      <c r="D8337">
        <v>1.2002900000000001</v>
      </c>
      <c r="E8337">
        <v>1.2006699999999999</v>
      </c>
      <c r="F8337" t="e">
        <v>#N/A</v>
      </c>
      <c r="H8337">
        <v>1.2006699999999999</v>
      </c>
      <c r="N8337" s="1">
        <v>44490.625</v>
      </c>
      <c r="O8337" t="s">
        <v>7</v>
      </c>
    </row>
    <row r="8338" spans="1:15" x14ac:dyDescent="0.25">
      <c r="A8338" s="1">
        <v>44322.125</v>
      </c>
      <c r="B8338">
        <v>1.2006699999999999</v>
      </c>
      <c r="C8338">
        <v>1.20089</v>
      </c>
      <c r="D8338">
        <v>1.1999299999999999</v>
      </c>
      <c r="E8338">
        <v>1.19994</v>
      </c>
      <c r="F8338" t="s">
        <v>7</v>
      </c>
      <c r="H8338">
        <v>1.19994</v>
      </c>
      <c r="N8338" s="1">
        <v>44490.666666666664</v>
      </c>
      <c r="O8338" t="s">
        <v>9</v>
      </c>
    </row>
    <row r="8339" spans="1:15" x14ac:dyDescent="0.25">
      <c r="A8339" s="1">
        <v>44322.166666666664</v>
      </c>
      <c r="B8339">
        <v>1.19994</v>
      </c>
      <c r="C8339">
        <v>1.2008799999999999</v>
      </c>
      <c r="D8339">
        <v>1.1998</v>
      </c>
      <c r="E8339">
        <v>1.20086</v>
      </c>
      <c r="F8339" t="s">
        <v>9</v>
      </c>
      <c r="H8339">
        <v>1.20086</v>
      </c>
      <c r="N8339" s="1">
        <v>44490.708333333336</v>
      </c>
      <c r="O8339" t="s">
        <v>9</v>
      </c>
    </row>
    <row r="8340" spans="1:15" x14ac:dyDescent="0.25">
      <c r="A8340" s="1">
        <v>44322.208333333336</v>
      </c>
      <c r="B8340">
        <v>1.20086</v>
      </c>
      <c r="C8340">
        <v>1.20109</v>
      </c>
      <c r="D8340">
        <v>1.1992499999999999</v>
      </c>
      <c r="E8340">
        <v>1.19994</v>
      </c>
      <c r="F8340" t="s">
        <v>7</v>
      </c>
      <c r="H8340">
        <v>1.1999299999999999</v>
      </c>
      <c r="N8340" s="1">
        <v>44490.708333333336</v>
      </c>
      <c r="O8340" t="s">
        <v>7</v>
      </c>
    </row>
    <row r="8341" spans="1:15" x14ac:dyDescent="0.25">
      <c r="A8341" s="1">
        <v>44322.25</v>
      </c>
      <c r="B8341">
        <v>1.1999299999999999</v>
      </c>
      <c r="C8341">
        <v>1.2000200000000001</v>
      </c>
      <c r="D8341">
        <v>1.19964</v>
      </c>
      <c r="E8341">
        <v>1.1998200000000001</v>
      </c>
      <c r="F8341" t="e">
        <v>#N/A</v>
      </c>
      <c r="H8341">
        <v>1.1998200000000001</v>
      </c>
      <c r="N8341" s="1">
        <v>44490.75</v>
      </c>
      <c r="O8341" t="s">
        <v>7</v>
      </c>
    </row>
    <row r="8342" spans="1:15" x14ac:dyDescent="0.25">
      <c r="A8342" s="1">
        <v>44322.291666666664</v>
      </c>
      <c r="B8342">
        <v>1.1998200000000001</v>
      </c>
      <c r="C8342">
        <v>1.2003299999999999</v>
      </c>
      <c r="D8342">
        <v>1.1997599999999999</v>
      </c>
      <c r="E8342">
        <v>1.20017</v>
      </c>
      <c r="F8342" t="s">
        <v>9</v>
      </c>
      <c r="H8342">
        <v>1.2001299999999999</v>
      </c>
      <c r="N8342" s="1">
        <v>44490.791666666664</v>
      </c>
      <c r="O8342" t="s">
        <v>7</v>
      </c>
    </row>
    <row r="8343" spans="1:15" x14ac:dyDescent="0.25">
      <c r="A8343" s="1">
        <v>44322.333333333336</v>
      </c>
      <c r="B8343">
        <v>1.2001299999999999</v>
      </c>
      <c r="C8343">
        <v>1.20079</v>
      </c>
      <c r="D8343">
        <v>1.2001299999999999</v>
      </c>
      <c r="E8343">
        <v>1.2007399999999999</v>
      </c>
      <c r="F8343" t="s">
        <v>9</v>
      </c>
      <c r="H8343">
        <v>1.2007099999999999</v>
      </c>
      <c r="N8343" s="1">
        <v>44490.833333333336</v>
      </c>
      <c r="O8343" t="s">
        <v>7</v>
      </c>
    </row>
    <row r="8344" spans="1:15" x14ac:dyDescent="0.25">
      <c r="A8344" s="1">
        <v>44322.375</v>
      </c>
      <c r="B8344">
        <v>1.2007099999999999</v>
      </c>
      <c r="C8344">
        <v>1.20197</v>
      </c>
      <c r="D8344">
        <v>1.2004300000000001</v>
      </c>
      <c r="E8344">
        <v>1.2013199999999999</v>
      </c>
      <c r="F8344" t="s">
        <v>9</v>
      </c>
      <c r="H8344">
        <v>1.20133</v>
      </c>
      <c r="N8344" s="1">
        <v>44490.875</v>
      </c>
      <c r="O8344" t="s">
        <v>7</v>
      </c>
    </row>
    <row r="8345" spans="1:15" x14ac:dyDescent="0.25">
      <c r="A8345" s="1">
        <v>44322.416666666664</v>
      </c>
      <c r="B8345">
        <v>1.20133</v>
      </c>
      <c r="C8345">
        <v>1.2027699999999999</v>
      </c>
      <c r="D8345">
        <v>1.2011499999999999</v>
      </c>
      <c r="E8345">
        <v>1.20244</v>
      </c>
      <c r="F8345" t="s">
        <v>9</v>
      </c>
      <c r="H8345">
        <v>1.20244</v>
      </c>
      <c r="N8345" s="1">
        <v>44491</v>
      </c>
      <c r="O8345" t="s">
        <v>9</v>
      </c>
    </row>
    <row r="8346" spans="1:15" x14ac:dyDescent="0.25">
      <c r="A8346" s="1">
        <v>44322.458333333336</v>
      </c>
      <c r="B8346">
        <v>1.20244</v>
      </c>
      <c r="C8346">
        <v>1.20438</v>
      </c>
      <c r="D8346">
        <v>1.20217</v>
      </c>
      <c r="E8346">
        <v>1.2038899999999999</v>
      </c>
      <c r="F8346" t="s">
        <v>10</v>
      </c>
      <c r="H8346">
        <v>1.2039</v>
      </c>
      <c r="N8346" s="1">
        <v>44491.166666666664</v>
      </c>
      <c r="O8346" t="s">
        <v>9</v>
      </c>
    </row>
    <row r="8347" spans="1:15" x14ac:dyDescent="0.25">
      <c r="A8347" s="1">
        <v>44322.5</v>
      </c>
      <c r="B8347">
        <v>1.2039</v>
      </c>
      <c r="C8347">
        <v>1.20519</v>
      </c>
      <c r="D8347">
        <v>1.20356</v>
      </c>
      <c r="E8347">
        <v>1.20458</v>
      </c>
      <c r="F8347" t="s">
        <v>9</v>
      </c>
      <c r="H8347">
        <v>1.20459</v>
      </c>
      <c r="N8347" s="1">
        <v>44491.375</v>
      </c>
      <c r="O8347" t="s">
        <v>9</v>
      </c>
    </row>
    <row r="8348" spans="1:15" x14ac:dyDescent="0.25">
      <c r="A8348" s="1">
        <v>44322.541666666664</v>
      </c>
      <c r="B8348">
        <v>1.20459</v>
      </c>
      <c r="C8348">
        <v>1.2049300000000001</v>
      </c>
      <c r="D8348">
        <v>1.20407</v>
      </c>
      <c r="E8348">
        <v>1.20407</v>
      </c>
      <c r="F8348" t="e">
        <v>#N/A</v>
      </c>
      <c r="H8348">
        <v>1.20407</v>
      </c>
      <c r="N8348" s="1">
        <v>44491.416666666664</v>
      </c>
      <c r="O8348" t="s">
        <v>9</v>
      </c>
    </row>
    <row r="8349" spans="1:15" x14ac:dyDescent="0.25">
      <c r="A8349" s="1">
        <v>44322.583333333336</v>
      </c>
      <c r="B8349">
        <v>1.20407</v>
      </c>
      <c r="C8349">
        <v>1.2054100000000001</v>
      </c>
      <c r="D8349">
        <v>1.20377</v>
      </c>
      <c r="E8349">
        <v>1.20506</v>
      </c>
      <c r="F8349" t="s">
        <v>9</v>
      </c>
      <c r="H8349">
        <v>1.20505</v>
      </c>
      <c r="N8349" s="1">
        <v>44491.458333333336</v>
      </c>
      <c r="O8349" t="s">
        <v>9</v>
      </c>
    </row>
    <row r="8350" spans="1:15" x14ac:dyDescent="0.25">
      <c r="A8350" s="1">
        <v>44322.625</v>
      </c>
      <c r="B8350">
        <v>1.20505</v>
      </c>
      <c r="C8350">
        <v>1.2059800000000001</v>
      </c>
      <c r="D8350">
        <v>1.20462</v>
      </c>
      <c r="E8350">
        <v>1.20564</v>
      </c>
      <c r="F8350" t="s">
        <v>9</v>
      </c>
      <c r="H8350">
        <v>1.20564</v>
      </c>
      <c r="N8350" s="1">
        <v>44491.5</v>
      </c>
      <c r="O8350" t="s">
        <v>7</v>
      </c>
    </row>
    <row r="8351" spans="1:15" x14ac:dyDescent="0.25">
      <c r="A8351" s="1">
        <v>44322.666666666664</v>
      </c>
      <c r="B8351">
        <v>1.20564</v>
      </c>
      <c r="C8351">
        <v>1.2070799999999999</v>
      </c>
      <c r="D8351">
        <v>1.2047300000000001</v>
      </c>
      <c r="E8351">
        <v>1.20617</v>
      </c>
      <c r="F8351" t="s">
        <v>9</v>
      </c>
      <c r="H8351">
        <v>1.20614</v>
      </c>
      <c r="N8351" s="1">
        <v>44491.541666666664</v>
      </c>
      <c r="O8351" t="s">
        <v>7</v>
      </c>
    </row>
    <row r="8352" spans="1:15" x14ac:dyDescent="0.25">
      <c r="A8352" s="1">
        <v>44322.708333333336</v>
      </c>
      <c r="B8352">
        <v>1.20614</v>
      </c>
      <c r="C8352">
        <v>1.20672</v>
      </c>
      <c r="D8352">
        <v>1.20543</v>
      </c>
      <c r="E8352">
        <v>1.2058899999999999</v>
      </c>
      <c r="F8352" t="s">
        <v>7</v>
      </c>
      <c r="H8352">
        <v>1.2058899999999999</v>
      </c>
      <c r="N8352" s="1">
        <v>44491.583333333336</v>
      </c>
      <c r="O8352" t="s">
        <v>9</v>
      </c>
    </row>
    <row r="8353" spans="1:15" x14ac:dyDescent="0.25">
      <c r="A8353" s="1">
        <v>44322.75</v>
      </c>
      <c r="B8353">
        <v>1.2058899999999999</v>
      </c>
      <c r="C8353">
        <v>1.2059800000000001</v>
      </c>
      <c r="D8353">
        <v>1.20475</v>
      </c>
      <c r="E8353">
        <v>1.2048300000000001</v>
      </c>
      <c r="F8353" t="s">
        <v>7</v>
      </c>
      <c r="H8353">
        <v>1.2048300000000001</v>
      </c>
      <c r="N8353" s="1">
        <v>44491.583333333336</v>
      </c>
      <c r="O8353" t="s">
        <v>7</v>
      </c>
    </row>
    <row r="8354" spans="1:15" x14ac:dyDescent="0.25">
      <c r="A8354" s="1">
        <v>44322.791666666664</v>
      </c>
      <c r="B8354">
        <v>1.2048300000000001</v>
      </c>
      <c r="C8354">
        <v>1.2053100000000001</v>
      </c>
      <c r="D8354">
        <v>1.2043299999999999</v>
      </c>
      <c r="E8354">
        <v>1.20488</v>
      </c>
      <c r="F8354" t="e">
        <v>#N/A</v>
      </c>
      <c r="H8354">
        <v>1.20488</v>
      </c>
      <c r="N8354" s="1">
        <v>44491.625</v>
      </c>
      <c r="O8354" t="s">
        <v>9</v>
      </c>
    </row>
    <row r="8355" spans="1:15" x14ac:dyDescent="0.25">
      <c r="A8355" s="1">
        <v>44322.833333333336</v>
      </c>
      <c r="B8355">
        <v>1.20488</v>
      </c>
      <c r="C8355">
        <v>1.2056199999999999</v>
      </c>
      <c r="D8355">
        <v>1.2047399999999999</v>
      </c>
      <c r="E8355">
        <v>1.2055499999999999</v>
      </c>
      <c r="F8355" t="s">
        <v>9</v>
      </c>
      <c r="H8355">
        <v>1.2055499999999999</v>
      </c>
      <c r="N8355" s="1">
        <v>44491.625</v>
      </c>
      <c r="O8355" t="s">
        <v>7</v>
      </c>
    </row>
    <row r="8356" spans="1:15" x14ac:dyDescent="0.25">
      <c r="A8356" s="1">
        <v>44322.875</v>
      </c>
      <c r="B8356">
        <v>1.2055499999999999</v>
      </c>
      <c r="C8356">
        <v>1.2059</v>
      </c>
      <c r="D8356">
        <v>1.2052499999999999</v>
      </c>
      <c r="E8356">
        <v>1.2054199999999999</v>
      </c>
      <c r="F8356" t="e">
        <v>#N/A</v>
      </c>
      <c r="H8356">
        <v>1.2054199999999999</v>
      </c>
      <c r="N8356" s="1">
        <v>44491.666666666664</v>
      </c>
      <c r="O8356" t="s">
        <v>9</v>
      </c>
    </row>
    <row r="8357" spans="1:15" x14ac:dyDescent="0.25">
      <c r="A8357" s="1">
        <v>44322.916666666664</v>
      </c>
      <c r="B8357">
        <v>1.2054199999999999</v>
      </c>
      <c r="C8357">
        <v>1.2063699999999999</v>
      </c>
      <c r="D8357">
        <v>1.2054100000000001</v>
      </c>
      <c r="E8357">
        <v>1.2062999999999999</v>
      </c>
      <c r="F8357" t="s">
        <v>9</v>
      </c>
      <c r="H8357">
        <v>1.2062999999999999</v>
      </c>
      <c r="N8357" s="1">
        <v>44491.666666666664</v>
      </c>
      <c r="O8357" t="s">
        <v>7</v>
      </c>
    </row>
    <row r="8358" spans="1:15" x14ac:dyDescent="0.25">
      <c r="A8358" s="1">
        <v>44322.958333333336</v>
      </c>
      <c r="B8358">
        <v>1.2062999999999999</v>
      </c>
      <c r="C8358">
        <v>1.2063699999999999</v>
      </c>
      <c r="D8358">
        <v>1.2058500000000001</v>
      </c>
      <c r="E8358">
        <v>1.206</v>
      </c>
      <c r="F8358" t="e">
        <v>#N/A</v>
      </c>
      <c r="H8358">
        <v>1.206</v>
      </c>
      <c r="N8358" s="1">
        <v>44491.708333333336</v>
      </c>
      <c r="O8358" t="s">
        <v>9</v>
      </c>
    </row>
    <row r="8359" spans="1:15" x14ac:dyDescent="0.25">
      <c r="A8359" s="1">
        <v>44323</v>
      </c>
      <c r="B8359">
        <v>1.206</v>
      </c>
      <c r="C8359">
        <v>1.2063999999999999</v>
      </c>
      <c r="D8359">
        <v>1.2055899999999999</v>
      </c>
      <c r="E8359">
        <v>1.20614</v>
      </c>
      <c r="F8359" t="e">
        <v>#N/A</v>
      </c>
      <c r="H8359">
        <v>1.20614</v>
      </c>
      <c r="N8359" s="1">
        <v>44491.708333333336</v>
      </c>
      <c r="O8359" t="s">
        <v>7</v>
      </c>
    </row>
    <row r="8360" spans="1:15" x14ac:dyDescent="0.25">
      <c r="A8360" s="1">
        <v>44323.041666666664</v>
      </c>
      <c r="B8360">
        <v>1.20614</v>
      </c>
      <c r="C8360">
        <v>1.20624</v>
      </c>
      <c r="D8360">
        <v>1.20587</v>
      </c>
      <c r="E8360">
        <v>1.2060200000000001</v>
      </c>
      <c r="F8360" t="e">
        <v>#N/A</v>
      </c>
      <c r="H8360">
        <v>1.2060200000000001</v>
      </c>
      <c r="N8360" s="1">
        <v>44491.75</v>
      </c>
      <c r="O8360" t="s">
        <v>9</v>
      </c>
    </row>
    <row r="8361" spans="1:15" x14ac:dyDescent="0.25">
      <c r="A8361" s="1">
        <v>44323.083333333336</v>
      </c>
      <c r="B8361">
        <v>1.2060200000000001</v>
      </c>
      <c r="C8361">
        <v>1.2065300000000001</v>
      </c>
      <c r="D8361">
        <v>1.206</v>
      </c>
      <c r="E8361">
        <v>1.20644</v>
      </c>
      <c r="F8361" t="e">
        <v>#N/A</v>
      </c>
      <c r="H8361">
        <v>1.20644</v>
      </c>
      <c r="N8361" s="1">
        <v>44491.75</v>
      </c>
      <c r="O8361" t="s">
        <v>8</v>
      </c>
    </row>
    <row r="8362" spans="1:15" x14ac:dyDescent="0.25">
      <c r="A8362" s="1">
        <v>44323.125</v>
      </c>
      <c r="B8362">
        <v>1.20644</v>
      </c>
      <c r="C8362">
        <v>1.2069000000000001</v>
      </c>
      <c r="D8362">
        <v>1.20604</v>
      </c>
      <c r="E8362">
        <v>1.20628</v>
      </c>
      <c r="F8362" t="e">
        <v>#N/A</v>
      </c>
      <c r="H8362">
        <v>1.20627</v>
      </c>
      <c r="N8362" s="1">
        <v>44491.791666666664</v>
      </c>
      <c r="O8362" t="s">
        <v>7</v>
      </c>
    </row>
    <row r="8363" spans="1:15" x14ac:dyDescent="0.25">
      <c r="A8363" s="1">
        <v>44323.166666666664</v>
      </c>
      <c r="B8363">
        <v>1.20627</v>
      </c>
      <c r="C8363">
        <v>1.2065900000000001</v>
      </c>
      <c r="D8363">
        <v>1.2058800000000001</v>
      </c>
      <c r="E8363">
        <v>1.2064999999999999</v>
      </c>
      <c r="F8363" t="e">
        <v>#N/A</v>
      </c>
      <c r="H8363">
        <v>1.2064900000000001</v>
      </c>
      <c r="N8363" s="1">
        <v>44491.833333333336</v>
      </c>
      <c r="O8363" t="s">
        <v>7</v>
      </c>
    </row>
    <row r="8364" spans="1:15" x14ac:dyDescent="0.25">
      <c r="A8364" s="1">
        <v>44323.208333333336</v>
      </c>
      <c r="B8364">
        <v>1.2064900000000001</v>
      </c>
      <c r="C8364">
        <v>1.2066600000000001</v>
      </c>
      <c r="D8364">
        <v>1.2060900000000001</v>
      </c>
      <c r="E8364">
        <v>1.2064999999999999</v>
      </c>
      <c r="F8364" t="e">
        <v>#N/A</v>
      </c>
      <c r="H8364">
        <v>1.2064999999999999</v>
      </c>
      <c r="N8364" s="1">
        <v>44491.875</v>
      </c>
      <c r="O8364" t="s">
        <v>9</v>
      </c>
    </row>
    <row r="8365" spans="1:15" x14ac:dyDescent="0.25">
      <c r="A8365" s="1">
        <v>44323.25</v>
      </c>
      <c r="B8365">
        <v>1.2064999999999999</v>
      </c>
      <c r="C8365">
        <v>1.2068399999999999</v>
      </c>
      <c r="D8365">
        <v>1.20645</v>
      </c>
      <c r="E8365">
        <v>1.2067099999999999</v>
      </c>
      <c r="F8365" t="e">
        <v>#N/A</v>
      </c>
      <c r="H8365">
        <v>1.2067099999999999</v>
      </c>
      <c r="N8365" s="1">
        <v>44491.916666666664</v>
      </c>
      <c r="O8365" t="s">
        <v>9</v>
      </c>
    </row>
    <row r="8366" spans="1:15" x14ac:dyDescent="0.25">
      <c r="A8366" s="1">
        <v>44323.291666666664</v>
      </c>
      <c r="B8366">
        <v>1.2067099999999999</v>
      </c>
      <c r="C8366">
        <v>1.2068300000000001</v>
      </c>
      <c r="D8366">
        <v>1.20627</v>
      </c>
      <c r="E8366">
        <v>1.2063200000000001</v>
      </c>
      <c r="F8366" t="e">
        <v>#N/A</v>
      </c>
      <c r="H8366">
        <v>1.2063200000000001</v>
      </c>
      <c r="N8366" s="1">
        <v>44494</v>
      </c>
      <c r="O8366" t="s">
        <v>7</v>
      </c>
    </row>
    <row r="8367" spans="1:15" x14ac:dyDescent="0.25">
      <c r="A8367" s="1">
        <v>44323.333333333336</v>
      </c>
      <c r="B8367">
        <v>1.2063200000000001</v>
      </c>
      <c r="C8367">
        <v>1.2065699999999999</v>
      </c>
      <c r="D8367">
        <v>1.20597</v>
      </c>
      <c r="E8367">
        <v>1.2060200000000001</v>
      </c>
      <c r="F8367" t="e">
        <v>#N/A</v>
      </c>
      <c r="H8367">
        <v>1.2060299999999999</v>
      </c>
      <c r="N8367" s="1">
        <v>44494.041666666664</v>
      </c>
      <c r="O8367" t="s">
        <v>9</v>
      </c>
    </row>
    <row r="8368" spans="1:15" x14ac:dyDescent="0.25">
      <c r="A8368" s="1">
        <v>44323.375</v>
      </c>
      <c r="B8368">
        <v>1.2060299999999999</v>
      </c>
      <c r="C8368">
        <v>1.2063200000000001</v>
      </c>
      <c r="D8368">
        <v>1.20522</v>
      </c>
      <c r="E8368">
        <v>1.2057</v>
      </c>
      <c r="F8368" t="s">
        <v>7</v>
      </c>
      <c r="H8368">
        <v>1.2057</v>
      </c>
      <c r="N8368" s="1">
        <v>44494.083333333336</v>
      </c>
      <c r="O8368" t="s">
        <v>7</v>
      </c>
    </row>
    <row r="8369" spans="1:15" x14ac:dyDescent="0.25">
      <c r="A8369" s="1">
        <v>44323.416666666664</v>
      </c>
      <c r="B8369">
        <v>1.2057</v>
      </c>
      <c r="C8369">
        <v>1.2088399999999999</v>
      </c>
      <c r="D8369">
        <v>1.20557</v>
      </c>
      <c r="E8369">
        <v>1.20763</v>
      </c>
      <c r="F8369" t="s">
        <v>10</v>
      </c>
      <c r="H8369">
        <v>1.20763</v>
      </c>
      <c r="N8369" s="1">
        <v>44494.125</v>
      </c>
      <c r="O8369" t="s">
        <v>9</v>
      </c>
    </row>
    <row r="8370" spans="1:15" x14ac:dyDescent="0.25">
      <c r="A8370" s="1">
        <v>44323.458333333336</v>
      </c>
      <c r="B8370">
        <v>1.20763</v>
      </c>
      <c r="C8370">
        <v>1.2089799999999999</v>
      </c>
      <c r="D8370">
        <v>1.20733</v>
      </c>
      <c r="E8370">
        <v>1.2086699999999999</v>
      </c>
      <c r="F8370" t="s">
        <v>9</v>
      </c>
      <c r="H8370">
        <v>1.2086699999999999</v>
      </c>
      <c r="N8370" s="1">
        <v>44494.166666666664</v>
      </c>
      <c r="O8370" t="s">
        <v>7</v>
      </c>
    </row>
    <row r="8371" spans="1:15" x14ac:dyDescent="0.25">
      <c r="A8371" s="1">
        <v>44323.5</v>
      </c>
      <c r="B8371">
        <v>1.2086699999999999</v>
      </c>
      <c r="C8371">
        <v>1.2086699999999999</v>
      </c>
      <c r="D8371">
        <v>1.20726</v>
      </c>
      <c r="E8371">
        <v>1.2077500000000001</v>
      </c>
      <c r="F8371" t="s">
        <v>7</v>
      </c>
      <c r="H8371">
        <v>1.2077500000000001</v>
      </c>
      <c r="N8371" s="1">
        <v>44494.208333333336</v>
      </c>
      <c r="O8371" t="s">
        <v>9</v>
      </c>
    </row>
    <row r="8372" spans="1:15" x14ac:dyDescent="0.25">
      <c r="A8372" s="1">
        <v>44323.541666666664</v>
      </c>
      <c r="B8372">
        <v>1.2077500000000001</v>
      </c>
      <c r="C8372">
        <v>1.2085999999999999</v>
      </c>
      <c r="D8372">
        <v>1.2070000000000001</v>
      </c>
      <c r="E8372">
        <v>1.20705</v>
      </c>
      <c r="F8372" t="s">
        <v>9</v>
      </c>
      <c r="H8372">
        <v>1.20706</v>
      </c>
      <c r="N8372" s="1">
        <v>44494.25</v>
      </c>
      <c r="O8372" t="s">
        <v>10</v>
      </c>
    </row>
    <row r="8373" spans="1:15" x14ac:dyDescent="0.25">
      <c r="A8373" s="1">
        <v>44323.583333333336</v>
      </c>
      <c r="B8373">
        <v>1.20706</v>
      </c>
      <c r="C8373">
        <v>1.2075499999999999</v>
      </c>
      <c r="D8373">
        <v>1.20644</v>
      </c>
      <c r="E8373">
        <v>1.20655</v>
      </c>
      <c r="F8373" t="s">
        <v>9</v>
      </c>
      <c r="H8373">
        <v>1.2065699999999999</v>
      </c>
      <c r="N8373" s="1">
        <v>44494.291666666664</v>
      </c>
      <c r="O8373" t="s">
        <v>7</v>
      </c>
    </row>
    <row r="8374" spans="1:15" x14ac:dyDescent="0.25">
      <c r="A8374" s="1">
        <v>44323.625</v>
      </c>
      <c r="B8374">
        <v>1.2065699999999999</v>
      </c>
      <c r="C8374">
        <v>1.21455</v>
      </c>
      <c r="D8374">
        <v>1.20574</v>
      </c>
      <c r="E8374">
        <v>1.21285</v>
      </c>
      <c r="F8374" t="s">
        <v>10</v>
      </c>
      <c r="H8374">
        <v>1.21285</v>
      </c>
      <c r="N8374" s="1">
        <v>44494.375</v>
      </c>
      <c r="O8374" t="s">
        <v>7</v>
      </c>
    </row>
    <row r="8375" spans="1:15" x14ac:dyDescent="0.25">
      <c r="A8375" s="1">
        <v>44323.666666666664</v>
      </c>
      <c r="B8375">
        <v>1.21285</v>
      </c>
      <c r="C8375">
        <v>1.21322</v>
      </c>
      <c r="D8375">
        <v>1.2101299999999999</v>
      </c>
      <c r="E8375">
        <v>1.2120599999999999</v>
      </c>
      <c r="F8375" t="s">
        <v>8</v>
      </c>
      <c r="H8375">
        <v>1.2120599999999999</v>
      </c>
      <c r="N8375" s="1">
        <v>44494.416666666664</v>
      </c>
      <c r="O8375" t="s">
        <v>10</v>
      </c>
    </row>
    <row r="8376" spans="1:15" x14ac:dyDescent="0.25">
      <c r="A8376" s="1">
        <v>44323.708333333336</v>
      </c>
      <c r="B8376">
        <v>1.2120599999999999</v>
      </c>
      <c r="C8376">
        <v>1.2149700000000001</v>
      </c>
      <c r="D8376">
        <v>1.21174</v>
      </c>
      <c r="E8376">
        <v>1.21404</v>
      </c>
      <c r="F8376" t="s">
        <v>10</v>
      </c>
      <c r="H8376">
        <v>1.2140599999999999</v>
      </c>
      <c r="N8376" s="1">
        <v>44494.458333333336</v>
      </c>
      <c r="O8376" t="s">
        <v>7</v>
      </c>
    </row>
    <row r="8377" spans="1:15" x14ac:dyDescent="0.25">
      <c r="A8377" s="1">
        <v>44323.75</v>
      </c>
      <c r="B8377">
        <v>1.2140599999999999</v>
      </c>
      <c r="C8377">
        <v>1.2164200000000001</v>
      </c>
      <c r="D8377">
        <v>1.21384</v>
      </c>
      <c r="E8377">
        <v>1.2163900000000001</v>
      </c>
      <c r="F8377" t="s">
        <v>9</v>
      </c>
      <c r="H8377">
        <v>1.21638</v>
      </c>
      <c r="N8377" s="1">
        <v>44494.5</v>
      </c>
      <c r="O8377" t="s">
        <v>8</v>
      </c>
    </row>
    <row r="8378" spans="1:15" x14ac:dyDescent="0.25">
      <c r="A8378" s="1">
        <v>44323.791666666664</v>
      </c>
      <c r="B8378">
        <v>1.21638</v>
      </c>
      <c r="C8378">
        <v>1.21638</v>
      </c>
      <c r="D8378">
        <v>1.2140500000000001</v>
      </c>
      <c r="E8378">
        <v>1.2150399999999999</v>
      </c>
      <c r="F8378" t="s">
        <v>7</v>
      </c>
      <c r="H8378">
        <v>1.2150000000000001</v>
      </c>
      <c r="N8378" s="1">
        <v>44494.541666666664</v>
      </c>
      <c r="O8378" t="s">
        <v>7</v>
      </c>
    </row>
    <row r="8379" spans="1:15" x14ac:dyDescent="0.25">
      <c r="A8379" s="1">
        <v>44323.833333333336</v>
      </c>
      <c r="B8379">
        <v>1.2150000000000001</v>
      </c>
      <c r="C8379">
        <v>1.2162299999999999</v>
      </c>
      <c r="D8379">
        <v>1.21488</v>
      </c>
      <c r="E8379">
        <v>1.21587</v>
      </c>
      <c r="F8379" t="s">
        <v>9</v>
      </c>
      <c r="H8379">
        <v>1.21587</v>
      </c>
      <c r="N8379" s="1">
        <v>44494.583333333336</v>
      </c>
      <c r="O8379" t="s">
        <v>8</v>
      </c>
    </row>
    <row r="8380" spans="1:15" x14ac:dyDescent="0.25">
      <c r="A8380" s="1">
        <v>44323.875</v>
      </c>
      <c r="B8380">
        <v>1.21587</v>
      </c>
      <c r="C8380">
        <v>1.2164600000000001</v>
      </c>
      <c r="D8380">
        <v>1.21539</v>
      </c>
      <c r="E8380">
        <v>1.2164600000000001</v>
      </c>
      <c r="F8380" t="e">
        <v>#N/A</v>
      </c>
      <c r="H8380">
        <v>1.2164600000000001</v>
      </c>
      <c r="N8380" s="1">
        <v>44494.625</v>
      </c>
      <c r="O8380" t="s">
        <v>7</v>
      </c>
    </row>
    <row r="8381" spans="1:15" x14ac:dyDescent="0.25">
      <c r="A8381" s="1">
        <v>44323.916666666664</v>
      </c>
      <c r="B8381">
        <v>1.2164600000000001</v>
      </c>
      <c r="C8381">
        <v>1.2170700000000001</v>
      </c>
      <c r="D8381">
        <v>1.2162500000000001</v>
      </c>
      <c r="E8381">
        <v>1.21671</v>
      </c>
      <c r="F8381" t="e">
        <v>#N/A</v>
      </c>
      <c r="H8381">
        <v>1.21669</v>
      </c>
      <c r="N8381" s="1">
        <v>44494.666666666664</v>
      </c>
      <c r="O8381" t="s">
        <v>10</v>
      </c>
    </row>
    <row r="8382" spans="1:15" x14ac:dyDescent="0.25">
      <c r="A8382" s="1">
        <v>44323.958333333336</v>
      </c>
      <c r="B8382">
        <v>1.21669</v>
      </c>
      <c r="C8382">
        <v>1.21671</v>
      </c>
      <c r="D8382">
        <v>1.21611</v>
      </c>
      <c r="E8382">
        <v>1.2162999999999999</v>
      </c>
      <c r="F8382" t="e">
        <v>#N/A</v>
      </c>
      <c r="H8382">
        <v>1.21591</v>
      </c>
      <c r="N8382" s="1">
        <v>44494.833333333336</v>
      </c>
      <c r="O8382" t="s">
        <v>9</v>
      </c>
    </row>
    <row r="8383" spans="1:15" x14ac:dyDescent="0.25">
      <c r="A8383" s="1">
        <v>44326</v>
      </c>
      <c r="B8383">
        <v>1.21591</v>
      </c>
      <c r="C8383">
        <v>1.21702</v>
      </c>
      <c r="D8383">
        <v>1.21591</v>
      </c>
      <c r="E8383">
        <v>1.2165600000000001</v>
      </c>
      <c r="F8383" t="e">
        <v>#N/A</v>
      </c>
      <c r="H8383">
        <v>1.2165600000000001</v>
      </c>
      <c r="N8383" s="1">
        <v>44494.958333333336</v>
      </c>
      <c r="O8383" t="s">
        <v>7</v>
      </c>
    </row>
    <row r="8384" spans="1:15" x14ac:dyDescent="0.25">
      <c r="A8384" s="1">
        <v>44326.041666666664</v>
      </c>
      <c r="B8384">
        <v>1.2165600000000001</v>
      </c>
      <c r="C8384">
        <v>1.2173799999999999</v>
      </c>
      <c r="D8384">
        <v>1.2160599999999999</v>
      </c>
      <c r="E8384">
        <v>1.21668</v>
      </c>
      <c r="F8384" t="e">
        <v>#N/A</v>
      </c>
      <c r="H8384">
        <v>1.2166699999999999</v>
      </c>
      <c r="N8384" s="1">
        <v>44495</v>
      </c>
      <c r="O8384" t="s">
        <v>9</v>
      </c>
    </row>
    <row r="8385" spans="1:15" x14ac:dyDescent="0.25">
      <c r="A8385" s="1">
        <v>44326.083333333336</v>
      </c>
      <c r="B8385">
        <v>1.2166699999999999</v>
      </c>
      <c r="C8385">
        <v>1.2176100000000001</v>
      </c>
      <c r="D8385">
        <v>1.2166699999999999</v>
      </c>
      <c r="E8385">
        <v>1.21699</v>
      </c>
      <c r="F8385" t="s">
        <v>9</v>
      </c>
      <c r="H8385">
        <v>1.21699</v>
      </c>
      <c r="N8385" s="1">
        <v>44495.125</v>
      </c>
      <c r="O8385" t="s">
        <v>7</v>
      </c>
    </row>
    <row r="8386" spans="1:15" x14ac:dyDescent="0.25">
      <c r="A8386" s="1">
        <v>44326.125</v>
      </c>
      <c r="B8386">
        <v>1.21699</v>
      </c>
      <c r="C8386">
        <v>1.21699</v>
      </c>
      <c r="D8386">
        <v>1.21593</v>
      </c>
      <c r="E8386">
        <v>1.21608</v>
      </c>
      <c r="F8386" t="s">
        <v>7</v>
      </c>
      <c r="H8386">
        <v>1.2160899999999999</v>
      </c>
      <c r="N8386" s="1">
        <v>44495.416666666664</v>
      </c>
      <c r="O8386" t="s">
        <v>7</v>
      </c>
    </row>
    <row r="8387" spans="1:15" x14ac:dyDescent="0.25">
      <c r="A8387" s="1">
        <v>44326.166666666664</v>
      </c>
      <c r="B8387">
        <v>1.2160899999999999</v>
      </c>
      <c r="C8387">
        <v>1.2162500000000001</v>
      </c>
      <c r="D8387">
        <v>1.2153700000000001</v>
      </c>
      <c r="E8387">
        <v>1.21574</v>
      </c>
      <c r="F8387" t="e">
        <v>#N/A</v>
      </c>
      <c r="H8387">
        <v>1.21573</v>
      </c>
      <c r="N8387" s="1">
        <v>44495.458333333336</v>
      </c>
      <c r="O8387" t="s">
        <v>10</v>
      </c>
    </row>
    <row r="8388" spans="1:15" x14ac:dyDescent="0.25">
      <c r="A8388" s="1">
        <v>44326.208333333336</v>
      </c>
      <c r="B8388">
        <v>1.21573</v>
      </c>
      <c r="C8388">
        <v>1.21601</v>
      </c>
      <c r="D8388">
        <v>1.21506</v>
      </c>
      <c r="E8388">
        <v>1.2150700000000001</v>
      </c>
      <c r="F8388" t="e">
        <v>#N/A</v>
      </c>
      <c r="H8388">
        <v>1.2151000000000001</v>
      </c>
      <c r="N8388" s="1">
        <v>44495.5</v>
      </c>
      <c r="O8388" t="s">
        <v>9</v>
      </c>
    </row>
    <row r="8389" spans="1:15" x14ac:dyDescent="0.25">
      <c r="A8389" s="1">
        <v>44326.25</v>
      </c>
      <c r="B8389">
        <v>1.2151000000000001</v>
      </c>
      <c r="C8389">
        <v>1.21557</v>
      </c>
      <c r="D8389">
        <v>1.2150300000000001</v>
      </c>
      <c r="E8389">
        <v>1.2154100000000001</v>
      </c>
      <c r="F8389" t="e">
        <v>#N/A</v>
      </c>
      <c r="H8389">
        <v>1.2154100000000001</v>
      </c>
      <c r="N8389" s="1">
        <v>44495.541666666664</v>
      </c>
      <c r="O8389" t="s">
        <v>9</v>
      </c>
    </row>
    <row r="8390" spans="1:15" x14ac:dyDescent="0.25">
      <c r="A8390" s="1">
        <v>44326.291666666664</v>
      </c>
      <c r="B8390">
        <v>1.2154100000000001</v>
      </c>
      <c r="C8390">
        <v>1.2156499999999999</v>
      </c>
      <c r="D8390">
        <v>1.2150700000000001</v>
      </c>
      <c r="E8390">
        <v>1.2150700000000001</v>
      </c>
      <c r="F8390" t="e">
        <v>#N/A</v>
      </c>
      <c r="H8390">
        <v>1.2150700000000001</v>
      </c>
      <c r="N8390" s="1">
        <v>44495.583333333336</v>
      </c>
      <c r="O8390" t="s">
        <v>7</v>
      </c>
    </row>
    <row r="8391" spans="1:15" x14ac:dyDescent="0.25">
      <c r="A8391" s="1">
        <v>44326.333333333336</v>
      </c>
      <c r="B8391">
        <v>1.2150700000000001</v>
      </c>
      <c r="C8391">
        <v>1.21587</v>
      </c>
      <c r="D8391">
        <v>1.2149799999999999</v>
      </c>
      <c r="E8391">
        <v>1.2151000000000001</v>
      </c>
      <c r="F8391" t="e">
        <v>#N/A</v>
      </c>
      <c r="H8391">
        <v>1.21513</v>
      </c>
      <c r="N8391" s="1">
        <v>44495.625</v>
      </c>
      <c r="O8391" t="s">
        <v>9</v>
      </c>
    </row>
    <row r="8392" spans="1:15" x14ac:dyDescent="0.25">
      <c r="A8392" s="1">
        <v>44326.375</v>
      </c>
      <c r="B8392">
        <v>1.21513</v>
      </c>
      <c r="C8392">
        <v>1.2162299999999999</v>
      </c>
      <c r="D8392">
        <v>1.21505</v>
      </c>
      <c r="E8392">
        <v>1.2159899999999999</v>
      </c>
      <c r="F8392" t="s">
        <v>9</v>
      </c>
      <c r="H8392">
        <v>1.2159899999999999</v>
      </c>
      <c r="N8392" s="1">
        <v>44495.625</v>
      </c>
      <c r="O8392" t="s">
        <v>7</v>
      </c>
    </row>
    <row r="8393" spans="1:15" x14ac:dyDescent="0.25">
      <c r="A8393" s="1">
        <v>44326.416666666664</v>
      </c>
      <c r="B8393">
        <v>1.2159899999999999</v>
      </c>
      <c r="C8393">
        <v>1.2160299999999999</v>
      </c>
      <c r="D8393">
        <v>1.2135899999999999</v>
      </c>
      <c r="E8393">
        <v>1.2147399999999999</v>
      </c>
      <c r="F8393" t="s">
        <v>7</v>
      </c>
      <c r="H8393">
        <v>1.2147399999999999</v>
      </c>
      <c r="N8393" s="1">
        <v>44495.666666666664</v>
      </c>
      <c r="O8393" t="s">
        <v>9</v>
      </c>
    </row>
    <row r="8394" spans="1:15" x14ac:dyDescent="0.25">
      <c r="A8394" s="1">
        <v>44326.458333333336</v>
      </c>
      <c r="B8394">
        <v>1.2147399999999999</v>
      </c>
      <c r="C8394">
        <v>1.2174499999999999</v>
      </c>
      <c r="D8394">
        <v>1.2139200000000001</v>
      </c>
      <c r="E8394">
        <v>1.2170300000000001</v>
      </c>
      <c r="F8394" t="s">
        <v>9</v>
      </c>
      <c r="H8394">
        <v>1.21698</v>
      </c>
      <c r="N8394" s="1">
        <v>44495.666666666664</v>
      </c>
      <c r="O8394" t="s">
        <v>8</v>
      </c>
    </row>
    <row r="8395" spans="1:15" x14ac:dyDescent="0.25">
      <c r="A8395" s="1">
        <v>44326.5</v>
      </c>
      <c r="B8395">
        <v>1.21698</v>
      </c>
      <c r="C8395">
        <v>1.21702</v>
      </c>
      <c r="D8395">
        <v>1.2156400000000001</v>
      </c>
      <c r="E8395">
        <v>1.2163600000000001</v>
      </c>
      <c r="F8395" t="s">
        <v>7</v>
      </c>
      <c r="H8395">
        <v>1.21637</v>
      </c>
      <c r="N8395" s="1">
        <v>44495.708333333336</v>
      </c>
      <c r="O8395" t="s">
        <v>8</v>
      </c>
    </row>
    <row r="8396" spans="1:15" x14ac:dyDescent="0.25">
      <c r="A8396" s="1">
        <v>44326.541666666664</v>
      </c>
      <c r="B8396">
        <v>1.21637</v>
      </c>
      <c r="C8396">
        <v>1.2170700000000001</v>
      </c>
      <c r="D8396">
        <v>1.21593</v>
      </c>
      <c r="E8396">
        <v>1.2163600000000001</v>
      </c>
      <c r="F8396" t="e">
        <v>#N/A</v>
      </c>
      <c r="H8396">
        <v>1.2163600000000001</v>
      </c>
      <c r="N8396" s="1">
        <v>44495.75</v>
      </c>
      <c r="O8396" t="s">
        <v>7</v>
      </c>
    </row>
    <row r="8397" spans="1:15" x14ac:dyDescent="0.25">
      <c r="A8397" s="1">
        <v>44326.583333333336</v>
      </c>
      <c r="B8397">
        <v>1.2163600000000001</v>
      </c>
      <c r="C8397">
        <v>1.2168000000000001</v>
      </c>
      <c r="D8397">
        <v>1.2155800000000001</v>
      </c>
      <c r="E8397">
        <v>1.2162599999999999</v>
      </c>
      <c r="F8397" t="s">
        <v>7</v>
      </c>
      <c r="H8397">
        <v>1.2162599999999999</v>
      </c>
      <c r="N8397" s="1">
        <v>44495.833333333336</v>
      </c>
      <c r="O8397" t="s">
        <v>9</v>
      </c>
    </row>
    <row r="8398" spans="1:15" x14ac:dyDescent="0.25">
      <c r="A8398" s="1">
        <v>44326.625</v>
      </c>
      <c r="B8398">
        <v>1.2162599999999999</v>
      </c>
      <c r="C8398">
        <v>1.2173499999999999</v>
      </c>
      <c r="D8398">
        <v>1.21618</v>
      </c>
      <c r="E8398">
        <v>1.2170399999999999</v>
      </c>
      <c r="F8398" t="s">
        <v>9</v>
      </c>
      <c r="H8398">
        <v>1.21702</v>
      </c>
      <c r="N8398" s="1">
        <v>44495.875</v>
      </c>
      <c r="O8398" t="s">
        <v>9</v>
      </c>
    </row>
    <row r="8399" spans="1:15" x14ac:dyDescent="0.25">
      <c r="A8399" s="1">
        <v>44326.666666666664</v>
      </c>
      <c r="B8399">
        <v>1.21702</v>
      </c>
      <c r="C8399">
        <v>1.2177500000000001</v>
      </c>
      <c r="D8399">
        <v>1.2154799999999999</v>
      </c>
      <c r="E8399">
        <v>1.21584</v>
      </c>
      <c r="F8399" t="s">
        <v>9</v>
      </c>
      <c r="H8399">
        <v>1.2158500000000001</v>
      </c>
      <c r="N8399" s="1">
        <v>44496</v>
      </c>
      <c r="O8399" t="s">
        <v>7</v>
      </c>
    </row>
    <row r="8400" spans="1:15" x14ac:dyDescent="0.25">
      <c r="A8400" s="1">
        <v>44326.708333333336</v>
      </c>
      <c r="B8400">
        <v>1.2158500000000001</v>
      </c>
      <c r="C8400">
        <v>1.2172000000000001</v>
      </c>
      <c r="D8400">
        <v>1.21519</v>
      </c>
      <c r="E8400">
        <v>1.2160299999999999</v>
      </c>
      <c r="F8400" t="s">
        <v>9</v>
      </c>
      <c r="H8400">
        <v>1.21601</v>
      </c>
      <c r="N8400" s="1">
        <v>44496.125</v>
      </c>
      <c r="O8400" t="s">
        <v>9</v>
      </c>
    </row>
    <row r="8401" spans="1:15" x14ac:dyDescent="0.25">
      <c r="A8401" s="1">
        <v>44326.75</v>
      </c>
      <c r="B8401">
        <v>1.21601</v>
      </c>
      <c r="C8401">
        <v>1.2172000000000001</v>
      </c>
      <c r="D8401">
        <v>1.21549</v>
      </c>
      <c r="E8401">
        <v>1.21689</v>
      </c>
      <c r="F8401" t="s">
        <v>9</v>
      </c>
      <c r="H8401">
        <v>1.2168699999999999</v>
      </c>
      <c r="N8401" s="1">
        <v>44496.25</v>
      </c>
      <c r="O8401" t="s">
        <v>9</v>
      </c>
    </row>
    <row r="8402" spans="1:15" x14ac:dyDescent="0.25">
      <c r="A8402" s="1">
        <v>44326.791666666664</v>
      </c>
      <c r="B8402">
        <v>1.2168699999999999</v>
      </c>
      <c r="C8402">
        <v>1.21713</v>
      </c>
      <c r="D8402">
        <v>1.21576</v>
      </c>
      <c r="E8402">
        <v>1.2158199999999999</v>
      </c>
      <c r="F8402" t="s">
        <v>7</v>
      </c>
      <c r="H8402">
        <v>1.21583</v>
      </c>
      <c r="N8402" s="1">
        <v>44496.333333333336</v>
      </c>
      <c r="O8402" t="s">
        <v>7</v>
      </c>
    </row>
    <row r="8403" spans="1:15" x14ac:dyDescent="0.25">
      <c r="A8403" s="1">
        <v>44326.833333333336</v>
      </c>
      <c r="B8403">
        <v>1.21583</v>
      </c>
      <c r="C8403">
        <v>1.2158599999999999</v>
      </c>
      <c r="D8403">
        <v>1.2148399999999999</v>
      </c>
      <c r="E8403">
        <v>1.2156100000000001</v>
      </c>
      <c r="F8403" t="s">
        <v>7</v>
      </c>
      <c r="H8403">
        <v>1.2156100000000001</v>
      </c>
      <c r="N8403" s="1">
        <v>44496.375</v>
      </c>
      <c r="O8403" t="s">
        <v>9</v>
      </c>
    </row>
    <row r="8404" spans="1:15" x14ac:dyDescent="0.25">
      <c r="A8404" s="1">
        <v>44326.875</v>
      </c>
      <c r="B8404">
        <v>1.2156100000000001</v>
      </c>
      <c r="C8404">
        <v>1.21587</v>
      </c>
      <c r="D8404">
        <v>1.21417</v>
      </c>
      <c r="E8404">
        <v>1.21445</v>
      </c>
      <c r="F8404" t="s">
        <v>7</v>
      </c>
      <c r="H8404">
        <v>1.21445</v>
      </c>
      <c r="N8404" s="1">
        <v>44496.416666666664</v>
      </c>
      <c r="O8404" t="s">
        <v>9</v>
      </c>
    </row>
    <row r="8405" spans="1:15" x14ac:dyDescent="0.25">
      <c r="A8405" s="1">
        <v>44326.916666666664</v>
      </c>
      <c r="B8405">
        <v>1.21445</v>
      </c>
      <c r="C8405">
        <v>1.2146300000000001</v>
      </c>
      <c r="D8405">
        <v>1.21393</v>
      </c>
      <c r="E8405">
        <v>1.21404</v>
      </c>
      <c r="F8405" t="e">
        <v>#N/A</v>
      </c>
      <c r="H8405">
        <v>1.2140200000000001</v>
      </c>
      <c r="N8405" s="1">
        <v>44496.458333333336</v>
      </c>
      <c r="O8405" t="s">
        <v>7</v>
      </c>
    </row>
    <row r="8406" spans="1:15" x14ac:dyDescent="0.25">
      <c r="A8406" s="1">
        <v>44326.958333333336</v>
      </c>
      <c r="B8406">
        <v>1.2140200000000001</v>
      </c>
      <c r="C8406">
        <v>1.2142500000000001</v>
      </c>
      <c r="D8406">
        <v>1.2126399999999999</v>
      </c>
      <c r="E8406">
        <v>1.2126399999999999</v>
      </c>
      <c r="F8406" t="s">
        <v>7</v>
      </c>
      <c r="H8406">
        <v>1.2126399999999999</v>
      </c>
      <c r="N8406" s="1">
        <v>44496.5</v>
      </c>
      <c r="O8406" t="s">
        <v>7</v>
      </c>
    </row>
    <row r="8407" spans="1:15" x14ac:dyDescent="0.25">
      <c r="A8407" s="1">
        <v>44327</v>
      </c>
      <c r="B8407">
        <v>1.2126399999999999</v>
      </c>
      <c r="C8407">
        <v>1.2131700000000001</v>
      </c>
      <c r="D8407">
        <v>1.2123699999999999</v>
      </c>
      <c r="E8407">
        <v>1.21296</v>
      </c>
      <c r="F8407" t="e">
        <v>#N/A</v>
      </c>
      <c r="H8407">
        <v>1.21296</v>
      </c>
      <c r="N8407" s="1">
        <v>44496.541666666664</v>
      </c>
      <c r="O8407" t="s">
        <v>7</v>
      </c>
    </row>
    <row r="8408" spans="1:15" x14ac:dyDescent="0.25">
      <c r="A8408" s="1">
        <v>44327.041666666664</v>
      </c>
      <c r="B8408">
        <v>1.21296</v>
      </c>
      <c r="C8408">
        <v>1.2138899999999999</v>
      </c>
      <c r="D8408">
        <v>1.2129300000000001</v>
      </c>
      <c r="E8408">
        <v>1.2138599999999999</v>
      </c>
      <c r="F8408" t="s">
        <v>9</v>
      </c>
      <c r="H8408">
        <v>1.21387</v>
      </c>
      <c r="N8408" s="1">
        <v>44496.583333333336</v>
      </c>
      <c r="O8408" t="s">
        <v>10</v>
      </c>
    </row>
    <row r="8409" spans="1:15" x14ac:dyDescent="0.25">
      <c r="A8409" s="1">
        <v>44327.083333333336</v>
      </c>
      <c r="B8409">
        <v>1.21387</v>
      </c>
      <c r="C8409">
        <v>1.2140599999999999</v>
      </c>
      <c r="D8409">
        <v>1.21357</v>
      </c>
      <c r="E8409">
        <v>1.2139599999999999</v>
      </c>
      <c r="F8409" t="e">
        <v>#N/A</v>
      </c>
      <c r="H8409">
        <v>1.2139599999999999</v>
      </c>
      <c r="N8409" s="1">
        <v>44496.625</v>
      </c>
      <c r="O8409" t="s">
        <v>10</v>
      </c>
    </row>
    <row r="8410" spans="1:15" x14ac:dyDescent="0.25">
      <c r="A8410" s="1">
        <v>44327.125</v>
      </c>
      <c r="B8410">
        <v>1.2139599999999999</v>
      </c>
      <c r="C8410">
        <v>1.2141999999999999</v>
      </c>
      <c r="D8410">
        <v>1.21252</v>
      </c>
      <c r="E8410">
        <v>1.21271</v>
      </c>
      <c r="F8410" t="s">
        <v>7</v>
      </c>
      <c r="H8410">
        <v>1.21271</v>
      </c>
      <c r="N8410" s="1">
        <v>44496.666666666664</v>
      </c>
      <c r="O8410" t="s">
        <v>7</v>
      </c>
    </row>
    <row r="8411" spans="1:15" x14ac:dyDescent="0.25">
      <c r="A8411" s="1">
        <v>44327.166666666664</v>
      </c>
      <c r="B8411">
        <v>1.21271</v>
      </c>
      <c r="C8411">
        <v>1.2137800000000001</v>
      </c>
      <c r="D8411">
        <v>1.21254</v>
      </c>
      <c r="E8411">
        <v>1.2136100000000001</v>
      </c>
      <c r="F8411" t="s">
        <v>9</v>
      </c>
      <c r="H8411">
        <v>1.2136</v>
      </c>
      <c r="N8411" s="1">
        <v>44496.708333333336</v>
      </c>
      <c r="O8411" t="s">
        <v>9</v>
      </c>
    </row>
    <row r="8412" spans="1:15" x14ac:dyDescent="0.25">
      <c r="A8412" s="1">
        <v>44327.208333333336</v>
      </c>
      <c r="B8412">
        <v>1.2136</v>
      </c>
      <c r="C8412">
        <v>1.21458</v>
      </c>
      <c r="D8412">
        <v>1.2134499999999999</v>
      </c>
      <c r="E8412">
        <v>1.21444</v>
      </c>
      <c r="F8412" t="s">
        <v>9</v>
      </c>
      <c r="H8412">
        <v>1.21444</v>
      </c>
      <c r="N8412" s="1">
        <v>44496.708333333336</v>
      </c>
      <c r="O8412" t="s">
        <v>8</v>
      </c>
    </row>
    <row r="8413" spans="1:15" x14ac:dyDescent="0.25">
      <c r="A8413" s="1">
        <v>44327.25</v>
      </c>
      <c r="B8413">
        <v>1.21444</v>
      </c>
      <c r="C8413">
        <v>1.21488</v>
      </c>
      <c r="D8413">
        <v>1.2137500000000001</v>
      </c>
      <c r="E8413">
        <v>1.2139</v>
      </c>
      <c r="F8413" t="e">
        <v>#N/A</v>
      </c>
      <c r="H8413">
        <v>1.2139</v>
      </c>
      <c r="N8413" s="1">
        <v>44496.75</v>
      </c>
      <c r="O8413" t="s">
        <v>7</v>
      </c>
    </row>
    <row r="8414" spans="1:15" x14ac:dyDescent="0.25">
      <c r="A8414" s="1">
        <v>44327.291666666664</v>
      </c>
      <c r="B8414">
        <v>1.2139</v>
      </c>
      <c r="C8414">
        <v>1.21438</v>
      </c>
      <c r="D8414">
        <v>1.21384</v>
      </c>
      <c r="E8414">
        <v>1.21407</v>
      </c>
      <c r="F8414" t="e">
        <v>#N/A</v>
      </c>
      <c r="H8414">
        <v>1.21407</v>
      </c>
      <c r="N8414" s="1">
        <v>44496.791666666664</v>
      </c>
      <c r="O8414" t="s">
        <v>9</v>
      </c>
    </row>
    <row r="8415" spans="1:15" x14ac:dyDescent="0.25">
      <c r="A8415" s="1">
        <v>44327.333333333336</v>
      </c>
      <c r="B8415">
        <v>1.21407</v>
      </c>
      <c r="C8415">
        <v>1.2146600000000001</v>
      </c>
      <c r="D8415">
        <v>1.21407</v>
      </c>
      <c r="E8415">
        <v>1.21417</v>
      </c>
      <c r="F8415" t="e">
        <v>#N/A</v>
      </c>
      <c r="H8415">
        <v>1.2141900000000001</v>
      </c>
      <c r="N8415" s="1">
        <v>44496.833333333336</v>
      </c>
      <c r="O8415" t="s">
        <v>9</v>
      </c>
    </row>
    <row r="8416" spans="1:15" x14ac:dyDescent="0.25">
      <c r="A8416" s="1">
        <v>44327.375</v>
      </c>
      <c r="B8416">
        <v>1.2141900000000001</v>
      </c>
      <c r="C8416">
        <v>1.21431</v>
      </c>
      <c r="D8416">
        <v>1.2128699999999999</v>
      </c>
      <c r="E8416">
        <v>1.2129399999999999</v>
      </c>
      <c r="F8416" t="s">
        <v>7</v>
      </c>
      <c r="H8416">
        <v>1.21295</v>
      </c>
      <c r="N8416" s="1">
        <v>44496.875</v>
      </c>
      <c r="O8416" t="s">
        <v>7</v>
      </c>
    </row>
    <row r="8417" spans="1:15" x14ac:dyDescent="0.25">
      <c r="A8417" s="1">
        <v>44327.416666666664</v>
      </c>
      <c r="B8417">
        <v>1.21295</v>
      </c>
      <c r="C8417">
        <v>1.2143999999999999</v>
      </c>
      <c r="D8417">
        <v>1.21224</v>
      </c>
      <c r="E8417">
        <v>1.2140599999999999</v>
      </c>
      <c r="F8417" t="s">
        <v>9</v>
      </c>
      <c r="H8417">
        <v>1.2140599999999999</v>
      </c>
      <c r="N8417" s="1">
        <v>44496.916666666664</v>
      </c>
      <c r="O8417" t="s">
        <v>7</v>
      </c>
    </row>
    <row r="8418" spans="1:15" x14ac:dyDescent="0.25">
      <c r="A8418" s="1">
        <v>44327.458333333336</v>
      </c>
      <c r="B8418">
        <v>1.2140599999999999</v>
      </c>
      <c r="C8418">
        <v>1.2163600000000001</v>
      </c>
      <c r="D8418">
        <v>1.2140200000000001</v>
      </c>
      <c r="E8418">
        <v>1.21618</v>
      </c>
      <c r="F8418" t="s">
        <v>10</v>
      </c>
      <c r="H8418">
        <v>1.21618</v>
      </c>
      <c r="N8418" s="1">
        <v>44497</v>
      </c>
      <c r="O8418" t="s">
        <v>9</v>
      </c>
    </row>
    <row r="8419" spans="1:15" x14ac:dyDescent="0.25">
      <c r="A8419" s="1">
        <v>44327.5</v>
      </c>
      <c r="B8419">
        <v>1.21618</v>
      </c>
      <c r="C8419">
        <v>1.2168399999999999</v>
      </c>
      <c r="D8419">
        <v>1.21597</v>
      </c>
      <c r="E8419">
        <v>1.2164900000000001</v>
      </c>
      <c r="F8419" t="e">
        <v>#N/A</v>
      </c>
      <c r="H8419">
        <v>1.2164900000000001</v>
      </c>
      <c r="N8419" s="1">
        <v>44497.125</v>
      </c>
      <c r="O8419" t="s">
        <v>7</v>
      </c>
    </row>
    <row r="8420" spans="1:15" x14ac:dyDescent="0.25">
      <c r="A8420" s="1">
        <v>44327.541666666664</v>
      </c>
      <c r="B8420">
        <v>1.2164900000000001</v>
      </c>
      <c r="C8420">
        <v>1.21682</v>
      </c>
      <c r="D8420">
        <v>1.2153</v>
      </c>
      <c r="E8420">
        <v>1.2160500000000001</v>
      </c>
      <c r="F8420" t="s">
        <v>7</v>
      </c>
      <c r="H8420">
        <v>1.21604</v>
      </c>
      <c r="N8420" s="1">
        <v>44497.166666666664</v>
      </c>
      <c r="O8420" t="s">
        <v>9</v>
      </c>
    </row>
    <row r="8421" spans="1:15" x14ac:dyDescent="0.25">
      <c r="A8421" s="1">
        <v>44327.583333333336</v>
      </c>
      <c r="B8421">
        <v>1.21604</v>
      </c>
      <c r="C8421">
        <v>1.2170700000000001</v>
      </c>
      <c r="D8421">
        <v>1.2158100000000001</v>
      </c>
      <c r="E8421">
        <v>1.2167600000000001</v>
      </c>
      <c r="F8421" t="s">
        <v>9</v>
      </c>
      <c r="H8421">
        <v>1.2167699999999999</v>
      </c>
      <c r="N8421" s="1">
        <v>44497.25</v>
      </c>
      <c r="O8421" t="s">
        <v>7</v>
      </c>
    </row>
    <row r="8422" spans="1:15" x14ac:dyDescent="0.25">
      <c r="A8422" s="1">
        <v>44327.625</v>
      </c>
      <c r="B8422">
        <v>1.2167699999999999</v>
      </c>
      <c r="C8422">
        <v>1.21695</v>
      </c>
      <c r="D8422">
        <v>1.21583</v>
      </c>
      <c r="E8422">
        <v>1.2167399999999999</v>
      </c>
      <c r="F8422" t="s">
        <v>7</v>
      </c>
      <c r="H8422">
        <v>1.2167399999999999</v>
      </c>
      <c r="N8422" s="1">
        <v>44497.333333333336</v>
      </c>
      <c r="O8422" t="s">
        <v>7</v>
      </c>
    </row>
    <row r="8423" spans="1:15" x14ac:dyDescent="0.25">
      <c r="A8423" s="1">
        <v>44327.666666666664</v>
      </c>
      <c r="B8423">
        <v>1.2167399999999999</v>
      </c>
      <c r="C8423">
        <v>1.2180800000000001</v>
      </c>
      <c r="D8423">
        <v>1.21472</v>
      </c>
      <c r="E8423">
        <v>1.21709</v>
      </c>
      <c r="F8423" t="s">
        <v>9</v>
      </c>
      <c r="H8423">
        <v>1.2171000000000001</v>
      </c>
      <c r="N8423" s="1">
        <v>44497.375</v>
      </c>
      <c r="O8423" t="s">
        <v>9</v>
      </c>
    </row>
    <row r="8424" spans="1:15" x14ac:dyDescent="0.25">
      <c r="A8424" s="1">
        <v>44327.708333333336</v>
      </c>
      <c r="B8424">
        <v>1.2171000000000001</v>
      </c>
      <c r="C8424">
        <v>1.2172400000000001</v>
      </c>
      <c r="D8424">
        <v>1.21573</v>
      </c>
      <c r="E8424">
        <v>1.21607</v>
      </c>
      <c r="F8424" t="s">
        <v>7</v>
      </c>
      <c r="H8424">
        <v>1.21607</v>
      </c>
      <c r="N8424" s="1">
        <v>44497.416666666664</v>
      </c>
      <c r="O8424" t="s">
        <v>9</v>
      </c>
    </row>
    <row r="8425" spans="1:15" x14ac:dyDescent="0.25">
      <c r="A8425" s="1">
        <v>44327.75</v>
      </c>
      <c r="B8425">
        <v>1.21607</v>
      </c>
      <c r="C8425">
        <v>1.2171099999999999</v>
      </c>
      <c r="D8425">
        <v>1.2152700000000001</v>
      </c>
      <c r="E8425">
        <v>1.21682</v>
      </c>
      <c r="F8425" t="s">
        <v>9</v>
      </c>
      <c r="H8425">
        <v>1.21682</v>
      </c>
      <c r="N8425" s="1">
        <v>44497.458333333336</v>
      </c>
      <c r="O8425" t="s">
        <v>9</v>
      </c>
    </row>
    <row r="8426" spans="1:15" x14ac:dyDescent="0.25">
      <c r="A8426" s="1">
        <v>44327.791666666664</v>
      </c>
      <c r="B8426">
        <v>1.21682</v>
      </c>
      <c r="C8426">
        <v>1.21699</v>
      </c>
      <c r="D8426">
        <v>1.21601</v>
      </c>
      <c r="E8426">
        <v>1.21631</v>
      </c>
      <c r="F8426" t="s">
        <v>7</v>
      </c>
      <c r="H8426">
        <v>1.2162999999999999</v>
      </c>
      <c r="N8426" s="1">
        <v>44497.458333333336</v>
      </c>
      <c r="O8426" t="s">
        <v>8</v>
      </c>
    </row>
    <row r="8427" spans="1:15" x14ac:dyDescent="0.25">
      <c r="A8427" s="1">
        <v>44327.833333333336</v>
      </c>
      <c r="B8427">
        <v>1.2162999999999999</v>
      </c>
      <c r="C8427">
        <v>1.21638</v>
      </c>
      <c r="D8427">
        <v>1.2154</v>
      </c>
      <c r="E8427">
        <v>1.21573</v>
      </c>
      <c r="F8427" t="s">
        <v>7</v>
      </c>
      <c r="H8427">
        <v>1.21573</v>
      </c>
      <c r="N8427" s="1">
        <v>44497.5</v>
      </c>
      <c r="O8427" t="s">
        <v>7</v>
      </c>
    </row>
    <row r="8428" spans="1:15" x14ac:dyDescent="0.25">
      <c r="A8428" s="1">
        <v>44327.875</v>
      </c>
      <c r="B8428">
        <v>1.21573</v>
      </c>
      <c r="C8428">
        <v>1.2157899999999999</v>
      </c>
      <c r="D8428">
        <v>1.21462</v>
      </c>
      <c r="E8428">
        <v>1.2152000000000001</v>
      </c>
      <c r="F8428" t="s">
        <v>7</v>
      </c>
      <c r="H8428">
        <v>1.2152099999999999</v>
      </c>
      <c r="N8428" s="1">
        <v>44497.541666666664</v>
      </c>
      <c r="O8428" t="s">
        <v>9</v>
      </c>
    </row>
    <row r="8429" spans="1:15" x14ac:dyDescent="0.25">
      <c r="A8429" s="1">
        <v>44327.916666666664</v>
      </c>
      <c r="B8429">
        <v>1.2152099999999999</v>
      </c>
      <c r="C8429">
        <v>1.21546</v>
      </c>
      <c r="D8429">
        <v>1.21454</v>
      </c>
      <c r="E8429">
        <v>1.2148000000000001</v>
      </c>
      <c r="F8429" t="e">
        <v>#N/A</v>
      </c>
      <c r="H8429">
        <v>1.2148000000000001</v>
      </c>
      <c r="N8429" s="1">
        <v>44497.583333333336</v>
      </c>
      <c r="O8429" t="s">
        <v>9</v>
      </c>
    </row>
    <row r="8430" spans="1:15" x14ac:dyDescent="0.25">
      <c r="A8430" s="1">
        <v>44327.958333333336</v>
      </c>
      <c r="B8430">
        <v>1.2148000000000001</v>
      </c>
      <c r="C8430">
        <v>1.2149000000000001</v>
      </c>
      <c r="D8430">
        <v>1.21441</v>
      </c>
      <c r="E8430">
        <v>1.2144699999999999</v>
      </c>
      <c r="F8430" t="e">
        <v>#N/A</v>
      </c>
      <c r="H8430">
        <v>1.2144699999999999</v>
      </c>
      <c r="N8430" s="1">
        <v>44497.583333333336</v>
      </c>
      <c r="O8430" t="s">
        <v>7</v>
      </c>
    </row>
    <row r="8431" spans="1:15" x14ac:dyDescent="0.25">
      <c r="A8431" s="1">
        <v>44328</v>
      </c>
      <c r="B8431">
        <v>1.2144699999999999</v>
      </c>
      <c r="C8431">
        <v>1.21499</v>
      </c>
      <c r="D8431">
        <v>1.2138899999999999</v>
      </c>
      <c r="E8431">
        <v>1.21478</v>
      </c>
      <c r="F8431" t="e">
        <v>#N/A</v>
      </c>
      <c r="H8431">
        <v>1.21478</v>
      </c>
      <c r="N8431" s="1">
        <v>44497.625</v>
      </c>
      <c r="O8431" t="s">
        <v>10</v>
      </c>
    </row>
    <row r="8432" spans="1:15" x14ac:dyDescent="0.25">
      <c r="A8432" s="1">
        <v>44328.041666666664</v>
      </c>
      <c r="B8432">
        <v>1.21478</v>
      </c>
      <c r="C8432">
        <v>1.2149399999999999</v>
      </c>
      <c r="D8432">
        <v>1.21434</v>
      </c>
      <c r="E8432">
        <v>1.21462</v>
      </c>
      <c r="F8432" t="e">
        <v>#N/A</v>
      </c>
      <c r="H8432">
        <v>1.2146300000000001</v>
      </c>
      <c r="N8432" s="1">
        <v>44497.625</v>
      </c>
      <c r="O8432" t="s">
        <v>7</v>
      </c>
    </row>
    <row r="8433" spans="1:15" x14ac:dyDescent="0.25">
      <c r="A8433" s="1">
        <v>44328.083333333336</v>
      </c>
      <c r="B8433">
        <v>1.2146300000000001</v>
      </c>
      <c r="C8433">
        <v>1.2146300000000001</v>
      </c>
      <c r="D8433">
        <v>1.2143299999999999</v>
      </c>
      <c r="E8433">
        <v>1.2143299999999999</v>
      </c>
      <c r="F8433" t="e">
        <v>#N/A</v>
      </c>
      <c r="H8433">
        <v>1.2143600000000001</v>
      </c>
      <c r="N8433" s="1">
        <v>44497.666666666664</v>
      </c>
      <c r="O8433" t="s">
        <v>10</v>
      </c>
    </row>
    <row r="8434" spans="1:15" x14ac:dyDescent="0.25">
      <c r="A8434" s="1">
        <v>44328.125</v>
      </c>
      <c r="B8434">
        <v>1.2143600000000001</v>
      </c>
      <c r="C8434">
        <v>1.21485</v>
      </c>
      <c r="D8434">
        <v>1.2136400000000001</v>
      </c>
      <c r="E8434">
        <v>1.21373</v>
      </c>
      <c r="F8434" t="s">
        <v>7</v>
      </c>
      <c r="H8434">
        <v>1.21373</v>
      </c>
      <c r="N8434" s="1">
        <v>44497.708333333336</v>
      </c>
      <c r="O8434" t="s">
        <v>10</v>
      </c>
    </row>
    <row r="8435" spans="1:15" x14ac:dyDescent="0.25">
      <c r="A8435" s="1">
        <v>44328.166666666664</v>
      </c>
      <c r="B8435">
        <v>1.21373</v>
      </c>
      <c r="C8435">
        <v>1.21373</v>
      </c>
      <c r="D8435">
        <v>1.2132799999999999</v>
      </c>
      <c r="E8435">
        <v>1.2134400000000001</v>
      </c>
      <c r="F8435" t="e">
        <v>#N/A</v>
      </c>
      <c r="H8435">
        <v>1.2134400000000001</v>
      </c>
      <c r="N8435" s="1">
        <v>44497.75</v>
      </c>
      <c r="O8435" t="s">
        <v>9</v>
      </c>
    </row>
    <row r="8436" spans="1:15" x14ac:dyDescent="0.25">
      <c r="A8436" s="1">
        <v>44328.208333333336</v>
      </c>
      <c r="B8436">
        <v>1.2134400000000001</v>
      </c>
      <c r="C8436">
        <v>1.2136800000000001</v>
      </c>
      <c r="D8436">
        <v>1.21234</v>
      </c>
      <c r="E8436">
        <v>1.2123900000000001</v>
      </c>
      <c r="F8436" t="s">
        <v>7</v>
      </c>
      <c r="H8436">
        <v>1.21238</v>
      </c>
      <c r="N8436" s="1">
        <v>44497.833333333336</v>
      </c>
      <c r="O8436" t="s">
        <v>9</v>
      </c>
    </row>
    <row r="8437" spans="1:15" x14ac:dyDescent="0.25">
      <c r="A8437" s="1">
        <v>44328.25</v>
      </c>
      <c r="B8437">
        <v>1.21238</v>
      </c>
      <c r="C8437">
        <v>1.21275</v>
      </c>
      <c r="D8437">
        <v>1.21147</v>
      </c>
      <c r="E8437">
        <v>1.21163</v>
      </c>
      <c r="F8437" t="s">
        <v>7</v>
      </c>
      <c r="H8437">
        <v>1.21163</v>
      </c>
      <c r="N8437" s="1">
        <v>44498.166666666664</v>
      </c>
      <c r="O8437" t="s">
        <v>7</v>
      </c>
    </row>
    <row r="8438" spans="1:15" x14ac:dyDescent="0.25">
      <c r="A8438" s="1">
        <v>44328.291666666664</v>
      </c>
      <c r="B8438">
        <v>1.21163</v>
      </c>
      <c r="C8438">
        <v>1.21227</v>
      </c>
      <c r="D8438">
        <v>1.2115800000000001</v>
      </c>
      <c r="E8438">
        <v>1.2119500000000001</v>
      </c>
      <c r="F8438" t="s">
        <v>9</v>
      </c>
      <c r="H8438">
        <v>1.2119500000000001</v>
      </c>
      <c r="N8438" s="1">
        <v>44498.291666666664</v>
      </c>
      <c r="O8438" t="s">
        <v>7</v>
      </c>
    </row>
    <row r="8439" spans="1:15" x14ac:dyDescent="0.25">
      <c r="A8439" s="1">
        <v>44328.333333333336</v>
      </c>
      <c r="B8439">
        <v>1.2119500000000001</v>
      </c>
      <c r="C8439">
        <v>1.21279</v>
      </c>
      <c r="D8439">
        <v>1.21193</v>
      </c>
      <c r="E8439">
        <v>1.2121500000000001</v>
      </c>
      <c r="F8439" t="s">
        <v>9</v>
      </c>
      <c r="H8439">
        <v>1.2121500000000001</v>
      </c>
      <c r="N8439" s="1">
        <v>44498.333333333336</v>
      </c>
      <c r="O8439" t="s">
        <v>9</v>
      </c>
    </row>
    <row r="8440" spans="1:15" x14ac:dyDescent="0.25">
      <c r="A8440" s="1">
        <v>44328.375</v>
      </c>
      <c r="B8440">
        <v>1.2121500000000001</v>
      </c>
      <c r="C8440">
        <v>1.2136499999999999</v>
      </c>
      <c r="D8440">
        <v>1.2121299999999999</v>
      </c>
      <c r="E8440">
        <v>1.21309</v>
      </c>
      <c r="F8440" t="s">
        <v>9</v>
      </c>
      <c r="H8440">
        <v>1.21309</v>
      </c>
      <c r="N8440" s="1">
        <v>44498.375</v>
      </c>
      <c r="O8440" t="s">
        <v>7</v>
      </c>
    </row>
    <row r="8441" spans="1:15" x14ac:dyDescent="0.25">
      <c r="A8441" s="1">
        <v>44328.416666666664</v>
      </c>
      <c r="B8441">
        <v>1.21309</v>
      </c>
      <c r="C8441">
        <v>1.2142999999999999</v>
      </c>
      <c r="D8441">
        <v>1.2127300000000001</v>
      </c>
      <c r="E8441">
        <v>1.21329</v>
      </c>
      <c r="F8441" t="s">
        <v>9</v>
      </c>
      <c r="H8441">
        <v>1.21329</v>
      </c>
      <c r="N8441" s="1">
        <v>44498.416666666664</v>
      </c>
      <c r="O8441" t="s">
        <v>9</v>
      </c>
    </row>
    <row r="8442" spans="1:15" x14ac:dyDescent="0.25">
      <c r="A8442" s="1">
        <v>44328.458333333336</v>
      </c>
      <c r="B8442">
        <v>1.21329</v>
      </c>
      <c r="C8442">
        <v>1.21357</v>
      </c>
      <c r="D8442">
        <v>1.2125300000000001</v>
      </c>
      <c r="E8442">
        <v>1.21336</v>
      </c>
      <c r="F8442" t="s">
        <v>7</v>
      </c>
      <c r="H8442">
        <v>1.2133799999999999</v>
      </c>
      <c r="N8442" s="1">
        <v>44498.458333333336</v>
      </c>
      <c r="O8442" t="s">
        <v>7</v>
      </c>
    </row>
    <row r="8443" spans="1:15" x14ac:dyDescent="0.25">
      <c r="A8443" s="1">
        <v>44328.5</v>
      </c>
      <c r="B8443">
        <v>1.2133799999999999</v>
      </c>
      <c r="C8443">
        <v>1.2136</v>
      </c>
      <c r="D8443">
        <v>1.21254</v>
      </c>
      <c r="E8443">
        <v>1.2134199999999999</v>
      </c>
      <c r="F8443" t="s">
        <v>7</v>
      </c>
      <c r="H8443">
        <v>1.2134199999999999</v>
      </c>
      <c r="N8443" s="1">
        <v>44498.583333333336</v>
      </c>
      <c r="O8443" t="s">
        <v>7</v>
      </c>
    </row>
    <row r="8444" spans="1:15" x14ac:dyDescent="0.25">
      <c r="A8444" s="1">
        <v>44328.541666666664</v>
      </c>
      <c r="B8444">
        <v>1.2134199999999999</v>
      </c>
      <c r="C8444">
        <v>1.2135899999999999</v>
      </c>
      <c r="D8444">
        <v>1.2119500000000001</v>
      </c>
      <c r="E8444">
        <v>1.2124999999999999</v>
      </c>
      <c r="F8444" t="s">
        <v>7</v>
      </c>
      <c r="H8444">
        <v>1.2124999999999999</v>
      </c>
      <c r="N8444" s="1">
        <v>44498.625</v>
      </c>
      <c r="O8444" t="s">
        <v>8</v>
      </c>
    </row>
    <row r="8445" spans="1:15" x14ac:dyDescent="0.25">
      <c r="A8445" s="1">
        <v>44328.583333333336</v>
      </c>
      <c r="B8445">
        <v>1.2124999999999999</v>
      </c>
      <c r="C8445">
        <v>1.2127600000000001</v>
      </c>
      <c r="D8445">
        <v>1.2116400000000001</v>
      </c>
      <c r="E8445">
        <v>1.2117500000000001</v>
      </c>
      <c r="F8445" t="s">
        <v>7</v>
      </c>
      <c r="H8445">
        <v>1.21177</v>
      </c>
      <c r="N8445" s="1">
        <v>44498.666666666664</v>
      </c>
      <c r="O8445" t="s">
        <v>9</v>
      </c>
    </row>
    <row r="8446" spans="1:15" x14ac:dyDescent="0.25">
      <c r="A8446" s="1">
        <v>44328.625</v>
      </c>
      <c r="B8446">
        <v>1.21177</v>
      </c>
      <c r="C8446">
        <v>1.21461</v>
      </c>
      <c r="D8446">
        <v>1.2071000000000001</v>
      </c>
      <c r="E8446">
        <v>1.2129099999999999</v>
      </c>
      <c r="F8446" t="s">
        <v>10</v>
      </c>
      <c r="H8446">
        <v>1.2129399999999999</v>
      </c>
      <c r="N8446" s="1">
        <v>44498.666666666664</v>
      </c>
      <c r="O8446" t="s">
        <v>7</v>
      </c>
    </row>
    <row r="8447" spans="1:15" x14ac:dyDescent="0.25">
      <c r="A8447" s="1">
        <v>44328.666666666664</v>
      </c>
      <c r="B8447">
        <v>1.2129399999999999</v>
      </c>
      <c r="C8447">
        <v>1.21515</v>
      </c>
      <c r="D8447">
        <v>1.20906</v>
      </c>
      <c r="E8447">
        <v>1.2100200000000001</v>
      </c>
      <c r="F8447" t="s">
        <v>9</v>
      </c>
      <c r="H8447">
        <v>1.2100599999999999</v>
      </c>
      <c r="N8447" s="1">
        <v>44498.708333333336</v>
      </c>
      <c r="O8447" t="s">
        <v>8</v>
      </c>
    </row>
    <row r="8448" spans="1:15" x14ac:dyDescent="0.25">
      <c r="A8448" s="1">
        <v>44328.708333333336</v>
      </c>
      <c r="B8448">
        <v>1.2100599999999999</v>
      </c>
      <c r="C8448">
        <v>1.21014</v>
      </c>
      <c r="D8448">
        <v>1.2064999999999999</v>
      </c>
      <c r="E8448">
        <v>1.2075100000000001</v>
      </c>
      <c r="F8448" t="s">
        <v>8</v>
      </c>
      <c r="H8448">
        <v>1.2075199999999999</v>
      </c>
      <c r="N8448" s="1">
        <v>44498.75</v>
      </c>
      <c r="O8448" t="s">
        <v>8</v>
      </c>
    </row>
    <row r="8449" spans="1:15" x14ac:dyDescent="0.25">
      <c r="A8449" s="1">
        <v>44328.75</v>
      </c>
      <c r="B8449">
        <v>1.2075199999999999</v>
      </c>
      <c r="C8449">
        <v>1.2081999999999999</v>
      </c>
      <c r="D8449">
        <v>1.2069399999999999</v>
      </c>
      <c r="E8449">
        <v>1.2072499999999999</v>
      </c>
      <c r="F8449" t="e">
        <v>#N/A</v>
      </c>
      <c r="H8449">
        <v>1.2072799999999999</v>
      </c>
      <c r="N8449" s="1">
        <v>44498.791666666664</v>
      </c>
      <c r="O8449" t="s">
        <v>7</v>
      </c>
    </row>
    <row r="8450" spans="1:15" x14ac:dyDescent="0.25">
      <c r="A8450" s="1">
        <v>44328.791666666664</v>
      </c>
      <c r="B8450">
        <v>1.2072799999999999</v>
      </c>
      <c r="C8450">
        <v>1.2075</v>
      </c>
      <c r="D8450">
        <v>1.20648</v>
      </c>
      <c r="E8450">
        <v>1.2065600000000001</v>
      </c>
      <c r="F8450" t="e">
        <v>#N/A</v>
      </c>
      <c r="H8450">
        <v>1.2065600000000001</v>
      </c>
      <c r="N8450" s="1">
        <v>44498.833333333336</v>
      </c>
      <c r="O8450" t="s">
        <v>9</v>
      </c>
    </row>
    <row r="8451" spans="1:15" x14ac:dyDescent="0.25">
      <c r="A8451" s="1">
        <v>44328.833333333336</v>
      </c>
      <c r="B8451">
        <v>1.2065600000000001</v>
      </c>
      <c r="C8451">
        <v>1.20777</v>
      </c>
      <c r="D8451">
        <v>1.2064900000000001</v>
      </c>
      <c r="E8451">
        <v>1.2074100000000001</v>
      </c>
      <c r="F8451" t="s">
        <v>9</v>
      </c>
      <c r="H8451">
        <v>1.2074100000000001</v>
      </c>
      <c r="N8451" s="1">
        <v>44501.291666666664</v>
      </c>
      <c r="O8451" t="s">
        <v>9</v>
      </c>
    </row>
    <row r="8452" spans="1:15" x14ac:dyDescent="0.25">
      <c r="A8452" s="1">
        <v>44328.875</v>
      </c>
      <c r="B8452">
        <v>1.2074100000000001</v>
      </c>
      <c r="C8452">
        <v>1.20817</v>
      </c>
      <c r="D8452">
        <v>1.2073100000000001</v>
      </c>
      <c r="E8452">
        <v>1.2079</v>
      </c>
      <c r="F8452" t="e">
        <v>#N/A</v>
      </c>
      <c r="H8452">
        <v>1.2078899999999999</v>
      </c>
      <c r="N8452" s="1">
        <v>44501.333333333336</v>
      </c>
      <c r="O8452" t="s">
        <v>7</v>
      </c>
    </row>
    <row r="8453" spans="1:15" x14ac:dyDescent="0.25">
      <c r="A8453" s="1">
        <v>44328.916666666664</v>
      </c>
      <c r="B8453">
        <v>1.2078899999999999</v>
      </c>
      <c r="C8453">
        <v>1.2081599999999999</v>
      </c>
      <c r="D8453">
        <v>1.2071000000000001</v>
      </c>
      <c r="E8453">
        <v>1.20743</v>
      </c>
      <c r="F8453" t="e">
        <v>#N/A</v>
      </c>
      <c r="H8453">
        <v>1.2074100000000001</v>
      </c>
      <c r="N8453" s="1">
        <v>44501.375</v>
      </c>
      <c r="O8453" t="s">
        <v>9</v>
      </c>
    </row>
    <row r="8454" spans="1:15" x14ac:dyDescent="0.25">
      <c r="A8454" s="1">
        <v>44328.958333333336</v>
      </c>
      <c r="B8454">
        <v>1.2074100000000001</v>
      </c>
      <c r="C8454">
        <v>1.2077100000000001</v>
      </c>
      <c r="D8454">
        <v>1.2064999999999999</v>
      </c>
      <c r="E8454">
        <v>1.20665</v>
      </c>
      <c r="F8454" t="s">
        <v>7</v>
      </c>
      <c r="H8454">
        <v>1.20665</v>
      </c>
      <c r="N8454" s="1">
        <v>44501.375</v>
      </c>
      <c r="O8454" t="s">
        <v>7</v>
      </c>
    </row>
    <row r="8455" spans="1:15" x14ac:dyDescent="0.25">
      <c r="A8455" s="1">
        <v>44329</v>
      </c>
      <c r="B8455">
        <v>1.20665</v>
      </c>
      <c r="C8455">
        <v>1.20746</v>
      </c>
      <c r="D8455">
        <v>1.20665</v>
      </c>
      <c r="E8455">
        <v>1.2070000000000001</v>
      </c>
      <c r="F8455" t="e">
        <v>#N/A</v>
      </c>
      <c r="H8455">
        <v>1.2070000000000001</v>
      </c>
      <c r="N8455" s="1">
        <v>44501.416666666664</v>
      </c>
      <c r="O8455" t="s">
        <v>9</v>
      </c>
    </row>
    <row r="8456" spans="1:15" x14ac:dyDescent="0.25">
      <c r="A8456" s="1">
        <v>44329.041666666664</v>
      </c>
      <c r="B8456">
        <v>1.2070000000000001</v>
      </c>
      <c r="C8456">
        <v>1.2077899999999999</v>
      </c>
      <c r="D8456">
        <v>1.20695</v>
      </c>
      <c r="E8456">
        <v>1.20739</v>
      </c>
      <c r="F8456" t="e">
        <v>#N/A</v>
      </c>
      <c r="H8456">
        <v>1.20739</v>
      </c>
      <c r="N8456" s="1">
        <v>44501.458333333336</v>
      </c>
      <c r="O8456" t="s">
        <v>7</v>
      </c>
    </row>
    <row r="8457" spans="1:15" x14ac:dyDescent="0.25">
      <c r="A8457" s="1">
        <v>44329.083333333336</v>
      </c>
      <c r="B8457">
        <v>1.20739</v>
      </c>
      <c r="C8457">
        <v>1.20783</v>
      </c>
      <c r="D8457">
        <v>1.2071799999999999</v>
      </c>
      <c r="E8457">
        <v>1.2076899999999999</v>
      </c>
      <c r="F8457" t="e">
        <v>#N/A</v>
      </c>
      <c r="H8457">
        <v>1.2076800000000001</v>
      </c>
      <c r="N8457" s="1">
        <v>44501.5</v>
      </c>
      <c r="O8457" t="s">
        <v>9</v>
      </c>
    </row>
    <row r="8458" spans="1:15" x14ac:dyDescent="0.25">
      <c r="A8458" s="1">
        <v>44329.125</v>
      </c>
      <c r="B8458">
        <v>1.2076800000000001</v>
      </c>
      <c r="C8458">
        <v>1.2083600000000001</v>
      </c>
      <c r="D8458">
        <v>1.20699</v>
      </c>
      <c r="E8458">
        <v>1.20811</v>
      </c>
      <c r="F8458" t="e">
        <v>#N/A</v>
      </c>
      <c r="H8458">
        <v>1.20811</v>
      </c>
      <c r="N8458" s="1">
        <v>44501.541666666664</v>
      </c>
      <c r="O8458" t="s">
        <v>9</v>
      </c>
    </row>
    <row r="8459" spans="1:15" x14ac:dyDescent="0.25">
      <c r="A8459" s="1">
        <v>44329.166666666664</v>
      </c>
      <c r="B8459">
        <v>1.20811</v>
      </c>
      <c r="C8459">
        <v>1.2088000000000001</v>
      </c>
      <c r="D8459">
        <v>1.20766</v>
      </c>
      <c r="E8459">
        <v>1.2085399999999999</v>
      </c>
      <c r="F8459" t="e">
        <v>#N/A</v>
      </c>
      <c r="H8459">
        <v>1.2085300000000001</v>
      </c>
      <c r="N8459" s="1">
        <v>44501.583333333336</v>
      </c>
      <c r="O8459" t="s">
        <v>9</v>
      </c>
    </row>
    <row r="8460" spans="1:15" x14ac:dyDescent="0.25">
      <c r="A8460" s="1">
        <v>44329.208333333336</v>
      </c>
      <c r="B8460">
        <v>1.2085300000000001</v>
      </c>
      <c r="C8460">
        <v>1.2085600000000001</v>
      </c>
      <c r="D8460">
        <v>1.2077599999999999</v>
      </c>
      <c r="E8460">
        <v>1.20801</v>
      </c>
      <c r="F8460" t="e">
        <v>#N/A</v>
      </c>
      <c r="H8460">
        <v>1.20801</v>
      </c>
      <c r="N8460" s="1">
        <v>44501.625</v>
      </c>
      <c r="O8460" t="s">
        <v>7</v>
      </c>
    </row>
    <row r="8461" spans="1:15" x14ac:dyDescent="0.25">
      <c r="A8461" s="1">
        <v>44329.25</v>
      </c>
      <c r="B8461">
        <v>1.20801</v>
      </c>
      <c r="C8461">
        <v>1.2082299999999999</v>
      </c>
      <c r="D8461">
        <v>1.20743</v>
      </c>
      <c r="E8461">
        <v>1.20757</v>
      </c>
      <c r="F8461" t="e">
        <v>#N/A</v>
      </c>
      <c r="H8461">
        <v>1.20757</v>
      </c>
      <c r="N8461" s="1">
        <v>44501.666666666664</v>
      </c>
      <c r="O8461" t="s">
        <v>9</v>
      </c>
    </row>
    <row r="8462" spans="1:15" x14ac:dyDescent="0.25">
      <c r="A8462" s="1">
        <v>44329.291666666664</v>
      </c>
      <c r="B8462">
        <v>1.20757</v>
      </c>
      <c r="C8462">
        <v>1.2077500000000001</v>
      </c>
      <c r="D8462">
        <v>1.2071099999999999</v>
      </c>
      <c r="E8462">
        <v>1.2077500000000001</v>
      </c>
      <c r="F8462" t="e">
        <v>#N/A</v>
      </c>
      <c r="H8462">
        <v>1.2077599999999999</v>
      </c>
      <c r="N8462" s="1">
        <v>44501.666666666664</v>
      </c>
      <c r="O8462" t="s">
        <v>7</v>
      </c>
    </row>
    <row r="8463" spans="1:15" x14ac:dyDescent="0.25">
      <c r="A8463" s="1">
        <v>44329.333333333336</v>
      </c>
      <c r="B8463">
        <v>1.2077599999999999</v>
      </c>
      <c r="C8463">
        <v>1.2077800000000001</v>
      </c>
      <c r="D8463">
        <v>1.20722</v>
      </c>
      <c r="E8463">
        <v>1.2072400000000001</v>
      </c>
      <c r="F8463" t="e">
        <v>#N/A</v>
      </c>
      <c r="H8463">
        <v>1.2072400000000001</v>
      </c>
      <c r="N8463" s="1">
        <v>44501.708333333336</v>
      </c>
      <c r="O8463" t="s">
        <v>9</v>
      </c>
    </row>
    <row r="8464" spans="1:15" x14ac:dyDescent="0.25">
      <c r="A8464" s="1">
        <v>44329.375</v>
      </c>
      <c r="B8464">
        <v>1.2072400000000001</v>
      </c>
      <c r="C8464">
        <v>1.2098500000000001</v>
      </c>
      <c r="D8464">
        <v>1.2072400000000001</v>
      </c>
      <c r="E8464">
        <v>1.2094100000000001</v>
      </c>
      <c r="F8464" t="s">
        <v>9</v>
      </c>
      <c r="H8464">
        <v>1.2094</v>
      </c>
      <c r="N8464" s="1">
        <v>44501.75</v>
      </c>
      <c r="O8464" t="s">
        <v>7</v>
      </c>
    </row>
    <row r="8465" spans="1:15" x14ac:dyDescent="0.25">
      <c r="A8465" s="1">
        <v>44329.416666666664</v>
      </c>
      <c r="B8465">
        <v>1.2094</v>
      </c>
      <c r="C8465">
        <v>1.2105300000000001</v>
      </c>
      <c r="D8465">
        <v>1.20835</v>
      </c>
      <c r="E8465">
        <v>1.20855</v>
      </c>
      <c r="F8465" t="s">
        <v>9</v>
      </c>
      <c r="H8465">
        <v>1.20855</v>
      </c>
      <c r="N8465" s="1">
        <v>44501.833333333336</v>
      </c>
      <c r="O8465" t="s">
        <v>9</v>
      </c>
    </row>
    <row r="8466" spans="1:15" x14ac:dyDescent="0.25">
      <c r="A8466" s="1">
        <v>44329.458333333336</v>
      </c>
      <c r="B8466">
        <v>1.20855</v>
      </c>
      <c r="C8466">
        <v>1.2093700000000001</v>
      </c>
      <c r="D8466">
        <v>1.20505</v>
      </c>
      <c r="E8466">
        <v>1.20614</v>
      </c>
      <c r="F8466" t="s">
        <v>8</v>
      </c>
      <c r="H8466">
        <v>1.2061599999999999</v>
      </c>
      <c r="N8466" s="1">
        <v>44502.25</v>
      </c>
      <c r="O8466" t="s">
        <v>9</v>
      </c>
    </row>
    <row r="8467" spans="1:15" x14ac:dyDescent="0.25">
      <c r="A8467" s="1">
        <v>44329.5</v>
      </c>
      <c r="B8467">
        <v>1.2061599999999999</v>
      </c>
      <c r="C8467">
        <v>1.2070799999999999</v>
      </c>
      <c r="D8467">
        <v>1.2060299999999999</v>
      </c>
      <c r="E8467">
        <v>1.2065399999999999</v>
      </c>
      <c r="F8467" t="s">
        <v>9</v>
      </c>
      <c r="H8467">
        <v>1.2065399999999999</v>
      </c>
      <c r="N8467" s="1">
        <v>44502.333333333336</v>
      </c>
      <c r="O8467" t="s">
        <v>7</v>
      </c>
    </row>
    <row r="8468" spans="1:15" x14ac:dyDescent="0.25">
      <c r="A8468" s="1">
        <v>44329.541666666664</v>
      </c>
      <c r="B8468">
        <v>1.2065399999999999</v>
      </c>
      <c r="C8468">
        <v>1.2069300000000001</v>
      </c>
      <c r="D8468">
        <v>1.2059299999999999</v>
      </c>
      <c r="E8468">
        <v>1.2068399999999999</v>
      </c>
      <c r="F8468" t="e">
        <v>#N/A</v>
      </c>
      <c r="H8468">
        <v>1.20686</v>
      </c>
      <c r="N8468" s="1">
        <v>44502.375</v>
      </c>
      <c r="O8468" t="s">
        <v>9</v>
      </c>
    </row>
    <row r="8469" spans="1:15" x14ac:dyDescent="0.25">
      <c r="A8469" s="1">
        <v>44329.583333333336</v>
      </c>
      <c r="B8469">
        <v>1.20686</v>
      </c>
      <c r="C8469">
        <v>1.2084999999999999</v>
      </c>
      <c r="D8469">
        <v>1.2066699999999999</v>
      </c>
      <c r="E8469">
        <v>1.2079</v>
      </c>
      <c r="F8469" t="s">
        <v>9</v>
      </c>
      <c r="H8469">
        <v>1.20791</v>
      </c>
      <c r="N8469" s="1">
        <v>44502.416666666664</v>
      </c>
      <c r="O8469" t="s">
        <v>8</v>
      </c>
    </row>
    <row r="8470" spans="1:15" x14ac:dyDescent="0.25">
      <c r="A8470" s="1">
        <v>44329.625</v>
      </c>
      <c r="B8470">
        <v>1.20791</v>
      </c>
      <c r="C8470">
        <v>1.2093100000000001</v>
      </c>
      <c r="D8470">
        <v>1.2072400000000001</v>
      </c>
      <c r="E8470">
        <v>1.20808</v>
      </c>
      <c r="F8470" t="s">
        <v>9</v>
      </c>
      <c r="H8470">
        <v>1.20807</v>
      </c>
      <c r="N8470" s="1">
        <v>44502.458333333336</v>
      </c>
      <c r="O8470" t="s">
        <v>9</v>
      </c>
    </row>
    <row r="8471" spans="1:15" x14ac:dyDescent="0.25">
      <c r="A8471" s="1">
        <v>44329.666666666664</v>
      </c>
      <c r="B8471">
        <v>1.20807</v>
      </c>
      <c r="C8471">
        <v>1.2096800000000001</v>
      </c>
      <c r="D8471">
        <v>1.20767</v>
      </c>
      <c r="E8471">
        <v>1.20966</v>
      </c>
      <c r="F8471" t="s">
        <v>9</v>
      </c>
      <c r="H8471">
        <v>1.20966</v>
      </c>
      <c r="N8471" s="1">
        <v>44502.5</v>
      </c>
      <c r="O8471" t="s">
        <v>9</v>
      </c>
    </row>
    <row r="8472" spans="1:15" x14ac:dyDescent="0.25">
      <c r="A8472" s="1">
        <v>44329.708333333336</v>
      </c>
      <c r="B8472">
        <v>1.20966</v>
      </c>
      <c r="C8472">
        <v>1.2099299999999999</v>
      </c>
      <c r="D8472">
        <v>1.2072099999999999</v>
      </c>
      <c r="E8472">
        <v>1.20733</v>
      </c>
      <c r="F8472" t="s">
        <v>8</v>
      </c>
      <c r="H8472">
        <v>1.2073199999999999</v>
      </c>
      <c r="N8472" s="1">
        <v>44502.5</v>
      </c>
      <c r="O8472" t="s">
        <v>7</v>
      </c>
    </row>
    <row r="8473" spans="1:15" x14ac:dyDescent="0.25">
      <c r="A8473" s="1">
        <v>44329.75</v>
      </c>
      <c r="B8473">
        <v>1.2073199999999999</v>
      </c>
      <c r="C8473">
        <v>1.2074100000000001</v>
      </c>
      <c r="D8473">
        <v>1.20634</v>
      </c>
      <c r="E8473">
        <v>1.20685</v>
      </c>
      <c r="F8473" t="s">
        <v>7</v>
      </c>
      <c r="H8473">
        <v>1.20685</v>
      </c>
      <c r="N8473" s="1">
        <v>44502.541666666664</v>
      </c>
      <c r="O8473" t="s">
        <v>8</v>
      </c>
    </row>
    <row r="8474" spans="1:15" x14ac:dyDescent="0.25">
      <c r="A8474" s="1">
        <v>44329.791666666664</v>
      </c>
      <c r="B8474">
        <v>1.20685</v>
      </c>
      <c r="C8474">
        <v>1.2090099999999999</v>
      </c>
      <c r="D8474">
        <v>1.2066399999999999</v>
      </c>
      <c r="E8474">
        <v>1.2078599999999999</v>
      </c>
      <c r="F8474" t="s">
        <v>9</v>
      </c>
      <c r="H8474">
        <v>1.20787</v>
      </c>
      <c r="N8474" s="1">
        <v>44502.583333333336</v>
      </c>
      <c r="O8474" t="s">
        <v>9</v>
      </c>
    </row>
    <row r="8475" spans="1:15" x14ac:dyDescent="0.25">
      <c r="A8475" s="1">
        <v>44329.833333333336</v>
      </c>
      <c r="B8475">
        <v>1.20787</v>
      </c>
      <c r="C8475">
        <v>1.2079</v>
      </c>
      <c r="D8475">
        <v>1.2061299999999999</v>
      </c>
      <c r="E8475">
        <v>1.2062299999999999</v>
      </c>
      <c r="F8475" t="s">
        <v>7</v>
      </c>
      <c r="H8475">
        <v>1.2062299999999999</v>
      </c>
      <c r="N8475" s="1">
        <v>44502.583333333336</v>
      </c>
      <c r="O8475" t="s">
        <v>7</v>
      </c>
    </row>
    <row r="8476" spans="1:15" x14ac:dyDescent="0.25">
      <c r="A8476" s="1">
        <v>44329.875</v>
      </c>
      <c r="B8476">
        <v>1.2062299999999999</v>
      </c>
      <c r="C8476">
        <v>1.20791</v>
      </c>
      <c r="D8476">
        <v>1.20614</v>
      </c>
      <c r="E8476">
        <v>1.2075199999999999</v>
      </c>
      <c r="F8476" t="s">
        <v>9</v>
      </c>
      <c r="H8476">
        <v>1.20753</v>
      </c>
      <c r="N8476" s="1">
        <v>44502.625</v>
      </c>
      <c r="O8476" t="s">
        <v>8</v>
      </c>
    </row>
    <row r="8477" spans="1:15" x14ac:dyDescent="0.25">
      <c r="A8477" s="1">
        <v>44329.916666666664</v>
      </c>
      <c r="B8477">
        <v>1.20753</v>
      </c>
      <c r="C8477">
        <v>1.20862</v>
      </c>
      <c r="D8477">
        <v>1.20747</v>
      </c>
      <c r="E8477">
        <v>1.2084999999999999</v>
      </c>
      <c r="F8477" t="s">
        <v>9</v>
      </c>
      <c r="H8477">
        <v>1.2084900000000001</v>
      </c>
      <c r="N8477" s="1">
        <v>44502.666666666664</v>
      </c>
      <c r="O8477" t="s">
        <v>9</v>
      </c>
    </row>
    <row r="8478" spans="1:15" x14ac:dyDescent="0.25">
      <c r="A8478" s="1">
        <v>44329.958333333336</v>
      </c>
      <c r="B8478">
        <v>1.2084900000000001</v>
      </c>
      <c r="C8478">
        <v>1.20852</v>
      </c>
      <c r="D8478">
        <v>1.20746</v>
      </c>
      <c r="E8478">
        <v>1.20747</v>
      </c>
      <c r="F8478" t="s">
        <v>7</v>
      </c>
      <c r="H8478">
        <v>1.20747</v>
      </c>
      <c r="N8478" s="1">
        <v>44502.666666666664</v>
      </c>
      <c r="O8478" t="s">
        <v>7</v>
      </c>
    </row>
    <row r="8479" spans="1:15" x14ac:dyDescent="0.25">
      <c r="A8479" s="1">
        <v>44330</v>
      </c>
      <c r="B8479">
        <v>1.20747</v>
      </c>
      <c r="C8479">
        <v>1.2081999999999999</v>
      </c>
      <c r="D8479">
        <v>1.20722</v>
      </c>
      <c r="E8479">
        <v>1.2081299999999999</v>
      </c>
      <c r="F8479" t="e">
        <v>#N/A</v>
      </c>
      <c r="H8479">
        <v>1.2081299999999999</v>
      </c>
      <c r="N8479" s="1">
        <v>44502.708333333336</v>
      </c>
      <c r="O8479" t="s">
        <v>9</v>
      </c>
    </row>
    <row r="8480" spans="1:15" x14ac:dyDescent="0.25">
      <c r="A8480" s="1">
        <v>44330.041666666664</v>
      </c>
      <c r="B8480">
        <v>1.2081299999999999</v>
      </c>
      <c r="C8480">
        <v>1.2081599999999999</v>
      </c>
      <c r="D8480">
        <v>1.2078</v>
      </c>
      <c r="E8480">
        <v>1.2078</v>
      </c>
      <c r="F8480" t="e">
        <v>#N/A</v>
      </c>
      <c r="H8480">
        <v>1.2077899999999999</v>
      </c>
      <c r="N8480" s="1">
        <v>44502.708333333336</v>
      </c>
      <c r="O8480" t="s">
        <v>7</v>
      </c>
    </row>
    <row r="8481" spans="1:15" x14ac:dyDescent="0.25">
      <c r="A8481" s="1">
        <v>44330.083333333336</v>
      </c>
      <c r="B8481">
        <v>1.2077899999999999</v>
      </c>
      <c r="C8481">
        <v>1.2078800000000001</v>
      </c>
      <c r="D8481">
        <v>1.20746</v>
      </c>
      <c r="E8481">
        <v>1.2076</v>
      </c>
      <c r="F8481" t="e">
        <v>#N/A</v>
      </c>
      <c r="H8481">
        <v>1.2076</v>
      </c>
      <c r="N8481" s="1">
        <v>44502.75</v>
      </c>
      <c r="O8481" t="s">
        <v>7</v>
      </c>
    </row>
    <row r="8482" spans="1:15" x14ac:dyDescent="0.25">
      <c r="A8482" s="1">
        <v>44330.125</v>
      </c>
      <c r="B8482">
        <v>1.2076</v>
      </c>
      <c r="C8482">
        <v>1.2077</v>
      </c>
      <c r="D8482">
        <v>1.20702</v>
      </c>
      <c r="E8482">
        <v>1.2074400000000001</v>
      </c>
      <c r="F8482" t="e">
        <v>#N/A</v>
      </c>
      <c r="H8482">
        <v>1.2074400000000001</v>
      </c>
      <c r="N8482" s="1">
        <v>44502.791666666664</v>
      </c>
      <c r="O8482" t="s">
        <v>9</v>
      </c>
    </row>
    <row r="8483" spans="1:15" x14ac:dyDescent="0.25">
      <c r="A8483" s="1">
        <v>44330.166666666664</v>
      </c>
      <c r="B8483">
        <v>1.2074400000000001</v>
      </c>
      <c r="C8483">
        <v>1.2083900000000001</v>
      </c>
      <c r="D8483">
        <v>1.20722</v>
      </c>
      <c r="E8483">
        <v>1.2081999999999999</v>
      </c>
      <c r="F8483" t="s">
        <v>9</v>
      </c>
      <c r="H8483">
        <v>1.2081999999999999</v>
      </c>
      <c r="N8483" s="1">
        <v>44502.833333333336</v>
      </c>
      <c r="O8483" t="s">
        <v>7</v>
      </c>
    </row>
    <row r="8484" spans="1:15" x14ac:dyDescent="0.25">
      <c r="A8484" s="1">
        <v>44330.208333333336</v>
      </c>
      <c r="B8484">
        <v>1.2081999999999999</v>
      </c>
      <c r="C8484">
        <v>1.20845</v>
      </c>
      <c r="D8484">
        <v>1.2075400000000001</v>
      </c>
      <c r="E8484">
        <v>1.20787</v>
      </c>
      <c r="F8484" t="e">
        <v>#N/A</v>
      </c>
      <c r="H8484">
        <v>1.2078800000000001</v>
      </c>
      <c r="N8484" s="1">
        <v>44502.916666666664</v>
      </c>
      <c r="O8484" t="s">
        <v>7</v>
      </c>
    </row>
    <row r="8485" spans="1:15" x14ac:dyDescent="0.25">
      <c r="A8485" s="1">
        <v>44330.25</v>
      </c>
      <c r="B8485">
        <v>1.2078800000000001</v>
      </c>
      <c r="C8485">
        <v>1.2084900000000001</v>
      </c>
      <c r="D8485">
        <v>1.2078100000000001</v>
      </c>
      <c r="E8485">
        <v>1.2084600000000001</v>
      </c>
      <c r="F8485" t="e">
        <v>#N/A</v>
      </c>
      <c r="H8485">
        <v>1.2084600000000001</v>
      </c>
      <c r="N8485" s="1">
        <v>44502.958333333336</v>
      </c>
      <c r="O8485" t="s">
        <v>9</v>
      </c>
    </row>
    <row r="8486" spans="1:15" x14ac:dyDescent="0.25">
      <c r="A8486" s="1">
        <v>44330.291666666664</v>
      </c>
      <c r="B8486">
        <v>1.2084600000000001</v>
      </c>
      <c r="C8486">
        <v>1.20871</v>
      </c>
      <c r="D8486">
        <v>1.20845</v>
      </c>
      <c r="E8486">
        <v>1.2084900000000001</v>
      </c>
      <c r="F8486" t="e">
        <v>#N/A</v>
      </c>
      <c r="H8486">
        <v>1.2084900000000001</v>
      </c>
      <c r="N8486" s="1">
        <v>44503.333333333336</v>
      </c>
      <c r="O8486" t="s">
        <v>7</v>
      </c>
    </row>
    <row r="8487" spans="1:15" x14ac:dyDescent="0.25">
      <c r="A8487" s="1">
        <v>44330.333333333336</v>
      </c>
      <c r="B8487">
        <v>1.2084900000000001</v>
      </c>
      <c r="C8487">
        <v>1.2096899999999999</v>
      </c>
      <c r="D8487">
        <v>1.20835</v>
      </c>
      <c r="E8487">
        <v>1.20956</v>
      </c>
      <c r="F8487" t="s">
        <v>9</v>
      </c>
      <c r="H8487">
        <v>1.2095899999999999</v>
      </c>
      <c r="N8487" s="1">
        <v>44503.375</v>
      </c>
      <c r="O8487" t="s">
        <v>9</v>
      </c>
    </row>
    <row r="8488" spans="1:15" x14ac:dyDescent="0.25">
      <c r="A8488" s="1">
        <v>44330.375</v>
      </c>
      <c r="B8488">
        <v>1.2095899999999999</v>
      </c>
      <c r="C8488">
        <v>1.21102</v>
      </c>
      <c r="D8488">
        <v>1.2092000000000001</v>
      </c>
      <c r="E8488">
        <v>1.21065</v>
      </c>
      <c r="F8488" t="s">
        <v>9</v>
      </c>
      <c r="H8488">
        <v>1.2106399999999999</v>
      </c>
      <c r="N8488" s="1">
        <v>44503.416666666664</v>
      </c>
      <c r="O8488" t="s">
        <v>9</v>
      </c>
    </row>
    <row r="8489" spans="1:15" x14ac:dyDescent="0.25">
      <c r="A8489" s="1">
        <v>44330.416666666664</v>
      </c>
      <c r="B8489">
        <v>1.2106399999999999</v>
      </c>
      <c r="C8489">
        <v>1.2117199999999999</v>
      </c>
      <c r="D8489">
        <v>1.2104699999999999</v>
      </c>
      <c r="E8489">
        <v>1.21146</v>
      </c>
      <c r="F8489" t="s">
        <v>9</v>
      </c>
      <c r="H8489">
        <v>1.21146</v>
      </c>
      <c r="N8489" s="1">
        <v>44503.458333333336</v>
      </c>
      <c r="O8489" t="s">
        <v>9</v>
      </c>
    </row>
    <row r="8490" spans="1:15" x14ac:dyDescent="0.25">
      <c r="A8490" s="1">
        <v>44330.458333333336</v>
      </c>
      <c r="B8490">
        <v>1.21146</v>
      </c>
      <c r="C8490">
        <v>1.21286</v>
      </c>
      <c r="D8490">
        <v>1.21123</v>
      </c>
      <c r="E8490">
        <v>1.2124600000000001</v>
      </c>
      <c r="F8490" t="s">
        <v>9</v>
      </c>
      <c r="H8490">
        <v>1.2124600000000001</v>
      </c>
      <c r="N8490" s="1">
        <v>44503.5</v>
      </c>
      <c r="O8490" t="s">
        <v>8</v>
      </c>
    </row>
    <row r="8491" spans="1:15" x14ac:dyDescent="0.25">
      <c r="A8491" s="1">
        <v>44330.5</v>
      </c>
      <c r="B8491">
        <v>1.2124600000000001</v>
      </c>
      <c r="C8491">
        <v>1.21258</v>
      </c>
      <c r="D8491">
        <v>1.2104699999999999</v>
      </c>
      <c r="E8491">
        <v>1.2109099999999999</v>
      </c>
      <c r="F8491" t="s">
        <v>8</v>
      </c>
      <c r="H8491">
        <v>1.2109099999999999</v>
      </c>
      <c r="N8491" s="1">
        <v>44503.541666666664</v>
      </c>
      <c r="O8491" t="s">
        <v>7</v>
      </c>
    </row>
    <row r="8492" spans="1:15" x14ac:dyDescent="0.25">
      <c r="A8492" s="1">
        <v>44330.541666666664</v>
      </c>
      <c r="B8492">
        <v>1.2109099999999999</v>
      </c>
      <c r="C8492">
        <v>1.21147</v>
      </c>
      <c r="D8492">
        <v>1.2102200000000001</v>
      </c>
      <c r="E8492">
        <v>1.21132</v>
      </c>
      <c r="F8492" t="s">
        <v>7</v>
      </c>
      <c r="H8492">
        <v>1.21132</v>
      </c>
      <c r="N8492" s="1">
        <v>44503.583333333336</v>
      </c>
      <c r="O8492" t="s">
        <v>7</v>
      </c>
    </row>
    <row r="8493" spans="1:15" x14ac:dyDescent="0.25">
      <c r="A8493" s="1">
        <v>44330.583333333336</v>
      </c>
      <c r="B8493">
        <v>1.21132</v>
      </c>
      <c r="C8493">
        <v>1.21251</v>
      </c>
      <c r="D8493">
        <v>1.21095</v>
      </c>
      <c r="E8493">
        <v>1.21187</v>
      </c>
      <c r="F8493" t="s">
        <v>9</v>
      </c>
      <c r="H8493">
        <v>1.2119</v>
      </c>
      <c r="N8493" s="1">
        <v>44503.625</v>
      </c>
      <c r="O8493" t="s">
        <v>8</v>
      </c>
    </row>
    <row r="8494" spans="1:15" x14ac:dyDescent="0.25">
      <c r="A8494" s="1">
        <v>44330.625</v>
      </c>
      <c r="B8494">
        <v>1.2119</v>
      </c>
      <c r="C8494">
        <v>1.21363</v>
      </c>
      <c r="D8494">
        <v>1.2116</v>
      </c>
      <c r="E8494">
        <v>1.21288</v>
      </c>
      <c r="F8494" t="s">
        <v>9</v>
      </c>
      <c r="H8494">
        <v>1.21289</v>
      </c>
      <c r="N8494" s="1">
        <v>44503.666666666664</v>
      </c>
      <c r="O8494" t="s">
        <v>9</v>
      </c>
    </row>
    <row r="8495" spans="1:15" x14ac:dyDescent="0.25">
      <c r="A8495" s="1">
        <v>44330.666666666664</v>
      </c>
      <c r="B8495">
        <v>1.21289</v>
      </c>
      <c r="C8495">
        <v>1.21444</v>
      </c>
      <c r="D8495">
        <v>1.21235</v>
      </c>
      <c r="E8495">
        <v>1.21404</v>
      </c>
      <c r="F8495" t="s">
        <v>9</v>
      </c>
      <c r="H8495">
        <v>1.2140500000000001</v>
      </c>
      <c r="N8495" s="1">
        <v>44503.666666666664</v>
      </c>
      <c r="O8495" t="s">
        <v>7</v>
      </c>
    </row>
    <row r="8496" spans="1:15" x14ac:dyDescent="0.25">
      <c r="A8496" s="1">
        <v>44330.708333333336</v>
      </c>
      <c r="B8496">
        <v>1.2140500000000001</v>
      </c>
      <c r="C8496">
        <v>1.21469</v>
      </c>
      <c r="D8496">
        <v>1.2131000000000001</v>
      </c>
      <c r="E8496">
        <v>1.2133400000000001</v>
      </c>
      <c r="F8496" t="s">
        <v>9</v>
      </c>
      <c r="H8496">
        <v>1.2133400000000001</v>
      </c>
      <c r="N8496" s="1">
        <v>44503.708333333336</v>
      </c>
      <c r="O8496" t="s">
        <v>9</v>
      </c>
    </row>
    <row r="8497" spans="1:15" x14ac:dyDescent="0.25">
      <c r="A8497" s="1">
        <v>44330.75</v>
      </c>
      <c r="B8497">
        <v>1.2133400000000001</v>
      </c>
      <c r="C8497">
        <v>1.21421</v>
      </c>
      <c r="D8497">
        <v>1.2131000000000001</v>
      </c>
      <c r="E8497">
        <v>1.2139</v>
      </c>
      <c r="F8497" t="s">
        <v>9</v>
      </c>
      <c r="H8497">
        <v>1.2139</v>
      </c>
      <c r="N8497" s="1">
        <v>44503.708333333336</v>
      </c>
      <c r="O8497" t="s">
        <v>7</v>
      </c>
    </row>
    <row r="8498" spans="1:15" x14ac:dyDescent="0.25">
      <c r="A8498" s="1">
        <v>44330.791666666664</v>
      </c>
      <c r="B8498">
        <v>1.2139</v>
      </c>
      <c r="C8498">
        <v>1.2142900000000001</v>
      </c>
      <c r="D8498">
        <v>1.2133100000000001</v>
      </c>
      <c r="E8498">
        <v>1.2136100000000001</v>
      </c>
      <c r="F8498" t="e">
        <v>#N/A</v>
      </c>
      <c r="H8498">
        <v>1.2136</v>
      </c>
      <c r="N8498" s="1">
        <v>44503.75</v>
      </c>
      <c r="O8498" t="s">
        <v>7</v>
      </c>
    </row>
    <row r="8499" spans="1:15" x14ac:dyDescent="0.25">
      <c r="A8499" s="1">
        <v>44330.833333333336</v>
      </c>
      <c r="B8499">
        <v>1.2136</v>
      </c>
      <c r="C8499">
        <v>1.2138</v>
      </c>
      <c r="D8499">
        <v>1.2133</v>
      </c>
      <c r="E8499">
        <v>1.2134400000000001</v>
      </c>
      <c r="F8499" t="e">
        <v>#N/A</v>
      </c>
      <c r="H8499">
        <v>1.2134400000000001</v>
      </c>
      <c r="N8499" s="1">
        <v>44503.791666666664</v>
      </c>
      <c r="O8499" t="s">
        <v>9</v>
      </c>
    </row>
    <row r="8500" spans="1:15" x14ac:dyDescent="0.25">
      <c r="A8500" s="1">
        <v>44330.875</v>
      </c>
      <c r="B8500">
        <v>1.2134400000000001</v>
      </c>
      <c r="C8500">
        <v>1.2144200000000001</v>
      </c>
      <c r="D8500">
        <v>1.2134400000000001</v>
      </c>
      <c r="E8500">
        <v>1.2143299999999999</v>
      </c>
      <c r="F8500" t="s">
        <v>9</v>
      </c>
      <c r="H8500">
        <v>1.2143299999999999</v>
      </c>
      <c r="N8500" s="1">
        <v>44503.791666666664</v>
      </c>
      <c r="O8500" t="s">
        <v>7</v>
      </c>
    </row>
    <row r="8501" spans="1:15" x14ac:dyDescent="0.25">
      <c r="A8501" s="1">
        <v>44330.916666666664</v>
      </c>
      <c r="B8501">
        <v>1.2143299999999999</v>
      </c>
      <c r="C8501">
        <v>1.21445</v>
      </c>
      <c r="D8501">
        <v>1.21408</v>
      </c>
      <c r="E8501">
        <v>1.2142500000000001</v>
      </c>
      <c r="F8501" t="e">
        <v>#N/A</v>
      </c>
      <c r="H8501">
        <v>1.2142299999999999</v>
      </c>
      <c r="N8501" s="1">
        <v>44503.833333333336</v>
      </c>
      <c r="O8501" t="s">
        <v>10</v>
      </c>
    </row>
    <row r="8502" spans="1:15" x14ac:dyDescent="0.25">
      <c r="A8502" s="1">
        <v>44330.958333333336</v>
      </c>
      <c r="B8502">
        <v>1.2142299999999999</v>
      </c>
      <c r="C8502">
        <v>1.21458</v>
      </c>
      <c r="D8502">
        <v>1.2140599999999999</v>
      </c>
      <c r="E8502">
        <v>1.2144600000000001</v>
      </c>
      <c r="F8502" t="e">
        <v>#N/A</v>
      </c>
      <c r="H8502">
        <v>1.2143600000000001</v>
      </c>
      <c r="N8502" s="1">
        <v>44503.833333333336</v>
      </c>
      <c r="O8502" t="s">
        <v>7</v>
      </c>
    </row>
    <row r="8503" spans="1:15" x14ac:dyDescent="0.25">
      <c r="A8503" s="1">
        <v>44333</v>
      </c>
      <c r="B8503">
        <v>1.2143600000000001</v>
      </c>
      <c r="C8503">
        <v>1.2143600000000001</v>
      </c>
      <c r="D8503">
        <v>1.2135</v>
      </c>
      <c r="E8503">
        <v>1.214</v>
      </c>
      <c r="F8503" t="s">
        <v>7</v>
      </c>
      <c r="H8503">
        <v>1.214</v>
      </c>
      <c r="N8503" s="1">
        <v>44503.875</v>
      </c>
      <c r="O8503" t="s">
        <v>9</v>
      </c>
    </row>
    <row r="8504" spans="1:15" x14ac:dyDescent="0.25">
      <c r="A8504" s="1">
        <v>44333.041666666664</v>
      </c>
      <c r="B8504">
        <v>1.214</v>
      </c>
      <c r="C8504">
        <v>1.2149399999999999</v>
      </c>
      <c r="D8504">
        <v>1.2139500000000001</v>
      </c>
      <c r="E8504">
        <v>1.2145300000000001</v>
      </c>
      <c r="F8504" t="s">
        <v>9</v>
      </c>
      <c r="H8504">
        <v>1.2145300000000001</v>
      </c>
      <c r="N8504" s="1">
        <v>44503.875</v>
      </c>
      <c r="O8504" t="s">
        <v>7</v>
      </c>
    </row>
    <row r="8505" spans="1:15" x14ac:dyDescent="0.25">
      <c r="A8505" s="1">
        <v>44333.083333333336</v>
      </c>
      <c r="B8505">
        <v>1.2145300000000001</v>
      </c>
      <c r="C8505">
        <v>1.2150300000000001</v>
      </c>
      <c r="D8505">
        <v>1.2145300000000001</v>
      </c>
      <c r="E8505">
        <v>1.21492</v>
      </c>
      <c r="F8505" t="e">
        <v>#N/A</v>
      </c>
      <c r="H8505">
        <v>1.2149099999999999</v>
      </c>
      <c r="N8505" s="1">
        <v>44503.916666666664</v>
      </c>
      <c r="O8505" t="s">
        <v>9</v>
      </c>
    </row>
    <row r="8506" spans="1:15" x14ac:dyDescent="0.25">
      <c r="A8506" s="1">
        <v>44333.125</v>
      </c>
      <c r="B8506">
        <v>1.2149099999999999</v>
      </c>
      <c r="C8506">
        <v>1.2149099999999999</v>
      </c>
      <c r="D8506">
        <v>1.2131400000000001</v>
      </c>
      <c r="E8506">
        <v>1.2133100000000001</v>
      </c>
      <c r="F8506" t="s">
        <v>7</v>
      </c>
      <c r="H8506">
        <v>1.2133100000000001</v>
      </c>
      <c r="N8506" s="1">
        <v>44504.125</v>
      </c>
      <c r="O8506" t="s">
        <v>7</v>
      </c>
    </row>
    <row r="8507" spans="1:15" x14ac:dyDescent="0.25">
      <c r="A8507" s="1">
        <v>44333.166666666664</v>
      </c>
      <c r="B8507">
        <v>1.2133100000000001</v>
      </c>
      <c r="C8507">
        <v>1.21374</v>
      </c>
      <c r="D8507">
        <v>1.2130799999999999</v>
      </c>
      <c r="E8507">
        <v>1.2131799999999999</v>
      </c>
      <c r="F8507" t="e">
        <v>#N/A</v>
      </c>
      <c r="H8507">
        <v>1.2131799999999999</v>
      </c>
      <c r="N8507" s="1">
        <v>44504.208333333336</v>
      </c>
      <c r="O8507" t="s">
        <v>7</v>
      </c>
    </row>
    <row r="8508" spans="1:15" x14ac:dyDescent="0.25">
      <c r="A8508" s="1">
        <v>44333.208333333336</v>
      </c>
      <c r="B8508">
        <v>1.2131799999999999</v>
      </c>
      <c r="C8508">
        <v>1.2134799999999999</v>
      </c>
      <c r="D8508">
        <v>1.2128399999999999</v>
      </c>
      <c r="E8508">
        <v>1.2134199999999999</v>
      </c>
      <c r="F8508" t="e">
        <v>#N/A</v>
      </c>
      <c r="H8508">
        <v>1.21343</v>
      </c>
      <c r="N8508" s="1">
        <v>44504.333333333336</v>
      </c>
      <c r="O8508" t="s">
        <v>7</v>
      </c>
    </row>
    <row r="8509" spans="1:15" x14ac:dyDescent="0.25">
      <c r="A8509" s="1">
        <v>44333.25</v>
      </c>
      <c r="B8509">
        <v>1.21343</v>
      </c>
      <c r="C8509">
        <v>1.2137899999999999</v>
      </c>
      <c r="D8509">
        <v>1.2130799999999999</v>
      </c>
      <c r="E8509">
        <v>1.2130799999999999</v>
      </c>
      <c r="F8509" t="e">
        <v>#N/A</v>
      </c>
      <c r="H8509">
        <v>1.2130799999999999</v>
      </c>
      <c r="N8509" s="1">
        <v>44504.375</v>
      </c>
      <c r="O8509" t="s">
        <v>7</v>
      </c>
    </row>
    <row r="8510" spans="1:15" x14ac:dyDescent="0.25">
      <c r="A8510" s="1">
        <v>44333.291666666664</v>
      </c>
      <c r="B8510">
        <v>1.2130799999999999</v>
      </c>
      <c r="C8510">
        <v>1.2133400000000001</v>
      </c>
      <c r="D8510">
        <v>1.2128300000000001</v>
      </c>
      <c r="E8510">
        <v>1.21289</v>
      </c>
      <c r="F8510" t="e">
        <v>#N/A</v>
      </c>
      <c r="H8510">
        <v>1.21289</v>
      </c>
      <c r="N8510" s="1">
        <v>44504.416666666664</v>
      </c>
      <c r="O8510" t="s">
        <v>8</v>
      </c>
    </row>
    <row r="8511" spans="1:15" x14ac:dyDescent="0.25">
      <c r="A8511" s="1">
        <v>44333.333333333336</v>
      </c>
      <c r="B8511">
        <v>1.21289</v>
      </c>
      <c r="C8511">
        <v>1.21309</v>
      </c>
      <c r="D8511">
        <v>1.21254</v>
      </c>
      <c r="E8511">
        <v>1.2126300000000001</v>
      </c>
      <c r="F8511" t="e">
        <v>#N/A</v>
      </c>
      <c r="H8511">
        <v>1.21261</v>
      </c>
      <c r="N8511" s="1">
        <v>44504.5</v>
      </c>
      <c r="O8511" t="s">
        <v>7</v>
      </c>
    </row>
    <row r="8512" spans="1:15" x14ac:dyDescent="0.25">
      <c r="A8512" s="1">
        <v>44333.375</v>
      </c>
      <c r="B8512">
        <v>1.21261</v>
      </c>
      <c r="C8512">
        <v>1.2141299999999999</v>
      </c>
      <c r="D8512">
        <v>1.2125699999999999</v>
      </c>
      <c r="E8512">
        <v>1.2136899999999999</v>
      </c>
      <c r="F8512" t="s">
        <v>9</v>
      </c>
      <c r="H8512">
        <v>1.2136899999999999</v>
      </c>
      <c r="N8512" s="1">
        <v>44504.541666666664</v>
      </c>
      <c r="O8512" t="s">
        <v>9</v>
      </c>
    </row>
    <row r="8513" spans="1:15" x14ac:dyDescent="0.25">
      <c r="A8513" s="1">
        <v>44333.416666666664</v>
      </c>
      <c r="B8513">
        <v>1.2136899999999999</v>
      </c>
      <c r="C8513">
        <v>1.2145600000000001</v>
      </c>
      <c r="D8513">
        <v>1.2130700000000001</v>
      </c>
      <c r="E8513">
        <v>1.2135</v>
      </c>
      <c r="F8513" t="s">
        <v>9</v>
      </c>
      <c r="H8513">
        <v>1.2134799999999999</v>
      </c>
      <c r="N8513" s="1">
        <v>44504.583333333336</v>
      </c>
      <c r="O8513" t="s">
        <v>9</v>
      </c>
    </row>
    <row r="8514" spans="1:15" x14ac:dyDescent="0.25">
      <c r="A8514" s="1">
        <v>44333.458333333336</v>
      </c>
      <c r="B8514">
        <v>1.2134799999999999</v>
      </c>
      <c r="C8514">
        <v>1.2149000000000001</v>
      </c>
      <c r="D8514">
        <v>1.2132799999999999</v>
      </c>
      <c r="E8514">
        <v>1.21472</v>
      </c>
      <c r="F8514" t="s">
        <v>9</v>
      </c>
      <c r="H8514">
        <v>1.21472</v>
      </c>
      <c r="N8514" s="1">
        <v>44504.583333333336</v>
      </c>
      <c r="O8514" t="s">
        <v>7</v>
      </c>
    </row>
    <row r="8515" spans="1:15" x14ac:dyDescent="0.25">
      <c r="A8515" s="1">
        <v>44333.5</v>
      </c>
      <c r="B8515">
        <v>1.21472</v>
      </c>
      <c r="C8515">
        <v>1.2158500000000001</v>
      </c>
      <c r="D8515">
        <v>1.21407</v>
      </c>
      <c r="E8515">
        <v>1.2154700000000001</v>
      </c>
      <c r="F8515" t="s">
        <v>9</v>
      </c>
      <c r="H8515">
        <v>1.2154700000000001</v>
      </c>
      <c r="N8515" s="1">
        <v>44504.625</v>
      </c>
      <c r="O8515" t="s">
        <v>9</v>
      </c>
    </row>
    <row r="8516" spans="1:15" x14ac:dyDescent="0.25">
      <c r="A8516" s="1">
        <v>44333.541666666664</v>
      </c>
      <c r="B8516">
        <v>1.2154700000000001</v>
      </c>
      <c r="C8516">
        <v>1.2168000000000001</v>
      </c>
      <c r="D8516">
        <v>1.2154499999999999</v>
      </c>
      <c r="E8516">
        <v>1.2165999999999999</v>
      </c>
      <c r="F8516" t="s">
        <v>9</v>
      </c>
      <c r="H8516">
        <v>1.2165999999999999</v>
      </c>
      <c r="N8516" s="1">
        <v>44504.625</v>
      </c>
      <c r="O8516" t="s">
        <v>7</v>
      </c>
    </row>
    <row r="8517" spans="1:15" x14ac:dyDescent="0.25">
      <c r="A8517" s="1">
        <v>44333.583333333336</v>
      </c>
      <c r="B8517">
        <v>1.2165999999999999</v>
      </c>
      <c r="C8517">
        <v>1.21682</v>
      </c>
      <c r="D8517">
        <v>1.21448</v>
      </c>
      <c r="E8517">
        <v>1.2145900000000001</v>
      </c>
      <c r="F8517" t="s">
        <v>8</v>
      </c>
      <c r="H8517">
        <v>1.21458</v>
      </c>
      <c r="N8517" s="1">
        <v>44504.666666666664</v>
      </c>
      <c r="O8517" t="s">
        <v>7</v>
      </c>
    </row>
    <row r="8518" spans="1:15" x14ac:dyDescent="0.25">
      <c r="A8518" s="1">
        <v>44333.625</v>
      </c>
      <c r="B8518">
        <v>1.21458</v>
      </c>
      <c r="C8518">
        <v>1.21515</v>
      </c>
      <c r="D8518">
        <v>1.2133799999999999</v>
      </c>
      <c r="E8518">
        <v>1.2139</v>
      </c>
      <c r="F8518" t="s">
        <v>9</v>
      </c>
      <c r="H8518">
        <v>1.2138800000000001</v>
      </c>
      <c r="N8518" s="1">
        <v>44504.708333333336</v>
      </c>
      <c r="O8518" t="s">
        <v>7</v>
      </c>
    </row>
    <row r="8519" spans="1:15" x14ac:dyDescent="0.25">
      <c r="A8519" s="1">
        <v>44333.666666666664</v>
      </c>
      <c r="B8519">
        <v>1.2138800000000001</v>
      </c>
      <c r="C8519">
        <v>1.21492</v>
      </c>
      <c r="D8519">
        <v>1.2137</v>
      </c>
      <c r="E8519">
        <v>1.2145900000000001</v>
      </c>
      <c r="F8519" t="s">
        <v>9</v>
      </c>
      <c r="H8519">
        <v>1.21458</v>
      </c>
      <c r="N8519" s="1">
        <v>44504.75</v>
      </c>
      <c r="O8519" t="s">
        <v>9</v>
      </c>
    </row>
    <row r="8520" spans="1:15" x14ac:dyDescent="0.25">
      <c r="A8520" s="1">
        <v>44333.708333333336</v>
      </c>
      <c r="B8520">
        <v>1.21458</v>
      </c>
      <c r="C8520">
        <v>1.21526</v>
      </c>
      <c r="D8520">
        <v>1.2138</v>
      </c>
      <c r="E8520">
        <v>1.2143600000000001</v>
      </c>
      <c r="F8520" t="s">
        <v>9</v>
      </c>
      <c r="H8520">
        <v>1.2143900000000001</v>
      </c>
      <c r="N8520" s="1">
        <v>44504.791666666664</v>
      </c>
      <c r="O8520" t="s">
        <v>9</v>
      </c>
    </row>
    <row r="8521" spans="1:15" x14ac:dyDescent="0.25">
      <c r="A8521" s="1">
        <v>44333.75</v>
      </c>
      <c r="B8521">
        <v>1.2143900000000001</v>
      </c>
      <c r="C8521">
        <v>1.2155899999999999</v>
      </c>
      <c r="D8521">
        <v>1.2141599999999999</v>
      </c>
      <c r="E8521">
        <v>1.21539</v>
      </c>
      <c r="F8521" t="s">
        <v>9</v>
      </c>
      <c r="H8521">
        <v>1.21539</v>
      </c>
      <c r="N8521" s="1">
        <v>44504.833333333336</v>
      </c>
      <c r="O8521" t="s">
        <v>9</v>
      </c>
    </row>
    <row r="8522" spans="1:15" x14ac:dyDescent="0.25">
      <c r="A8522" s="1">
        <v>44333.791666666664</v>
      </c>
      <c r="B8522">
        <v>1.21539</v>
      </c>
      <c r="C8522">
        <v>1.2156899999999999</v>
      </c>
      <c r="D8522">
        <v>1.21513</v>
      </c>
      <c r="E8522">
        <v>1.2155199999999999</v>
      </c>
      <c r="F8522" t="e">
        <v>#N/A</v>
      </c>
      <c r="H8522">
        <v>1.2155100000000001</v>
      </c>
      <c r="N8522" s="1">
        <v>44504.916666666664</v>
      </c>
      <c r="O8522" t="s">
        <v>7</v>
      </c>
    </row>
    <row r="8523" spans="1:15" x14ac:dyDescent="0.25">
      <c r="A8523" s="1">
        <v>44333.833333333336</v>
      </c>
      <c r="B8523">
        <v>1.2155100000000001</v>
      </c>
      <c r="C8523">
        <v>1.2156800000000001</v>
      </c>
      <c r="D8523">
        <v>1.2151000000000001</v>
      </c>
      <c r="E8523">
        <v>1.2156</v>
      </c>
      <c r="F8523" t="e">
        <v>#N/A</v>
      </c>
      <c r="H8523">
        <v>1.2156</v>
      </c>
      <c r="N8523" s="1">
        <v>44504.958333333336</v>
      </c>
      <c r="O8523" t="s">
        <v>9</v>
      </c>
    </row>
    <row r="8524" spans="1:15" x14ac:dyDescent="0.25">
      <c r="A8524" s="1">
        <v>44333.875</v>
      </c>
      <c r="B8524">
        <v>1.2156</v>
      </c>
      <c r="C8524">
        <v>1.2160599999999999</v>
      </c>
      <c r="D8524">
        <v>1.2156</v>
      </c>
      <c r="E8524">
        <v>1.2158</v>
      </c>
      <c r="F8524" t="e">
        <v>#N/A</v>
      </c>
      <c r="H8524">
        <v>1.2158</v>
      </c>
      <c r="N8524" s="1">
        <v>44505.083333333336</v>
      </c>
      <c r="O8524" t="s">
        <v>7</v>
      </c>
    </row>
    <row r="8525" spans="1:15" x14ac:dyDescent="0.25">
      <c r="A8525" s="1">
        <v>44333.916666666664</v>
      </c>
      <c r="B8525">
        <v>1.2158</v>
      </c>
      <c r="C8525">
        <v>1.2159599999999999</v>
      </c>
      <c r="D8525">
        <v>1.2155899999999999</v>
      </c>
      <c r="E8525">
        <v>1.2157</v>
      </c>
      <c r="F8525" t="e">
        <v>#N/A</v>
      </c>
      <c r="H8525">
        <v>1.21573</v>
      </c>
      <c r="N8525" s="1">
        <v>44505.125</v>
      </c>
      <c r="O8525" t="s">
        <v>7</v>
      </c>
    </row>
    <row r="8526" spans="1:15" x14ac:dyDescent="0.25">
      <c r="A8526" s="1">
        <v>44333.958333333336</v>
      </c>
      <c r="B8526">
        <v>1.21573</v>
      </c>
      <c r="C8526">
        <v>1.2158100000000001</v>
      </c>
      <c r="D8526">
        <v>1.2150099999999999</v>
      </c>
      <c r="E8526">
        <v>1.2150099999999999</v>
      </c>
      <c r="F8526" t="s">
        <v>7</v>
      </c>
      <c r="H8526">
        <v>1.2150099999999999</v>
      </c>
      <c r="N8526" s="1">
        <v>44505.166666666664</v>
      </c>
      <c r="O8526" t="s">
        <v>7</v>
      </c>
    </row>
    <row r="8527" spans="1:15" x14ac:dyDescent="0.25">
      <c r="A8527" s="1">
        <v>44334</v>
      </c>
      <c r="B8527">
        <v>1.2150099999999999</v>
      </c>
      <c r="C8527">
        <v>1.21532</v>
      </c>
      <c r="D8527">
        <v>1.2147300000000001</v>
      </c>
      <c r="E8527">
        <v>1.21522</v>
      </c>
      <c r="F8527" t="e">
        <v>#N/A</v>
      </c>
      <c r="H8527">
        <v>1.21522</v>
      </c>
      <c r="N8527" s="1">
        <v>44505.208333333336</v>
      </c>
      <c r="O8527" t="s">
        <v>9</v>
      </c>
    </row>
    <row r="8528" spans="1:15" x14ac:dyDescent="0.25">
      <c r="A8528" s="1">
        <v>44334.041666666664</v>
      </c>
      <c r="B8528">
        <v>1.21522</v>
      </c>
      <c r="C8528">
        <v>1.2154799999999999</v>
      </c>
      <c r="D8528">
        <v>1.21496</v>
      </c>
      <c r="E8528">
        <v>1.21522</v>
      </c>
      <c r="F8528" t="e">
        <v>#N/A</v>
      </c>
      <c r="H8528">
        <v>1.2152400000000001</v>
      </c>
      <c r="N8528" s="1">
        <v>44505.25</v>
      </c>
      <c r="O8528" t="s">
        <v>9</v>
      </c>
    </row>
    <row r="8529" spans="1:15" x14ac:dyDescent="0.25">
      <c r="A8529" s="1">
        <v>44334.083333333336</v>
      </c>
      <c r="B8529">
        <v>1.2152400000000001</v>
      </c>
      <c r="C8529">
        <v>1.2157100000000001</v>
      </c>
      <c r="D8529">
        <v>1.2151700000000001</v>
      </c>
      <c r="E8529">
        <v>1.21557</v>
      </c>
      <c r="F8529" t="e">
        <v>#N/A</v>
      </c>
      <c r="H8529">
        <v>1.21556</v>
      </c>
      <c r="N8529" s="1">
        <v>44505.375</v>
      </c>
      <c r="O8529" t="s">
        <v>9</v>
      </c>
    </row>
    <row r="8530" spans="1:15" x14ac:dyDescent="0.25">
      <c r="A8530" s="1">
        <v>44334.125</v>
      </c>
      <c r="B8530">
        <v>1.21556</v>
      </c>
      <c r="C8530">
        <v>1.2158199999999999</v>
      </c>
      <c r="D8530">
        <v>1.2152799999999999</v>
      </c>
      <c r="E8530">
        <v>1.21557</v>
      </c>
      <c r="F8530" t="e">
        <v>#N/A</v>
      </c>
      <c r="H8530">
        <v>1.21557</v>
      </c>
      <c r="N8530" s="1">
        <v>44505.416666666664</v>
      </c>
      <c r="O8530" t="s">
        <v>7</v>
      </c>
    </row>
    <row r="8531" spans="1:15" x14ac:dyDescent="0.25">
      <c r="A8531" s="1">
        <v>44334.166666666664</v>
      </c>
      <c r="B8531">
        <v>1.21557</v>
      </c>
      <c r="C8531">
        <v>1.21671</v>
      </c>
      <c r="D8531">
        <v>1.21549</v>
      </c>
      <c r="E8531">
        <v>1.2165699999999999</v>
      </c>
      <c r="F8531" t="s">
        <v>9</v>
      </c>
      <c r="H8531">
        <v>1.2165699999999999</v>
      </c>
      <c r="N8531" s="1">
        <v>44505.458333333336</v>
      </c>
      <c r="O8531" t="s">
        <v>7</v>
      </c>
    </row>
    <row r="8532" spans="1:15" x14ac:dyDescent="0.25">
      <c r="A8532" s="1">
        <v>44334.208333333336</v>
      </c>
      <c r="B8532">
        <v>1.2165699999999999</v>
      </c>
      <c r="C8532">
        <v>1.2168399999999999</v>
      </c>
      <c r="D8532">
        <v>1.2161500000000001</v>
      </c>
      <c r="E8532">
        <v>1.2162200000000001</v>
      </c>
      <c r="F8532" t="e">
        <v>#N/A</v>
      </c>
      <c r="H8532">
        <v>1.2162200000000001</v>
      </c>
      <c r="N8532" s="1">
        <v>44505.5</v>
      </c>
      <c r="O8532" t="s">
        <v>7</v>
      </c>
    </row>
    <row r="8533" spans="1:15" x14ac:dyDescent="0.25">
      <c r="A8533" s="1">
        <v>44334.25</v>
      </c>
      <c r="B8533">
        <v>1.2162200000000001</v>
      </c>
      <c r="C8533">
        <v>1.2168000000000001</v>
      </c>
      <c r="D8533">
        <v>1.21614</v>
      </c>
      <c r="E8533">
        <v>1.21668</v>
      </c>
      <c r="F8533" t="s">
        <v>9</v>
      </c>
      <c r="H8533">
        <v>1.21668</v>
      </c>
      <c r="N8533" s="1">
        <v>44505.541666666664</v>
      </c>
      <c r="O8533" t="s">
        <v>7</v>
      </c>
    </row>
    <row r="8534" spans="1:15" x14ac:dyDescent="0.25">
      <c r="A8534" s="1">
        <v>44334.291666666664</v>
      </c>
      <c r="B8534">
        <v>1.21668</v>
      </c>
      <c r="C8534">
        <v>1.21668</v>
      </c>
      <c r="D8534">
        <v>1.21624</v>
      </c>
      <c r="E8534">
        <v>1.21638</v>
      </c>
      <c r="F8534" t="e">
        <v>#N/A</v>
      </c>
      <c r="H8534">
        <v>1.2163600000000001</v>
      </c>
      <c r="N8534" s="1">
        <v>44505.583333333336</v>
      </c>
      <c r="O8534" t="s">
        <v>9</v>
      </c>
    </row>
    <row r="8535" spans="1:15" x14ac:dyDescent="0.25">
      <c r="A8535" s="1">
        <v>44334.333333333336</v>
      </c>
      <c r="B8535">
        <v>1.2163600000000001</v>
      </c>
      <c r="C8535">
        <v>1.21668</v>
      </c>
      <c r="D8535">
        <v>1.2162900000000001</v>
      </c>
      <c r="E8535">
        <v>1.21658</v>
      </c>
      <c r="F8535" t="e">
        <v>#N/A</v>
      </c>
      <c r="H8535">
        <v>1.2165999999999999</v>
      </c>
      <c r="N8535" s="1">
        <v>44505.583333333336</v>
      </c>
      <c r="O8535" t="s">
        <v>8</v>
      </c>
    </row>
    <row r="8536" spans="1:15" x14ac:dyDescent="0.25">
      <c r="A8536" s="1">
        <v>44334.375</v>
      </c>
      <c r="B8536">
        <v>1.2165999999999999</v>
      </c>
      <c r="C8536">
        <v>1.21898</v>
      </c>
      <c r="D8536">
        <v>1.2164299999999999</v>
      </c>
      <c r="E8536">
        <v>1.21824</v>
      </c>
      <c r="F8536" t="s">
        <v>10</v>
      </c>
      <c r="H8536">
        <v>1.2182500000000001</v>
      </c>
      <c r="N8536" s="1">
        <v>44505.625</v>
      </c>
      <c r="O8536" t="s">
        <v>10</v>
      </c>
    </row>
    <row r="8537" spans="1:15" x14ac:dyDescent="0.25">
      <c r="A8537" s="1">
        <v>44334.416666666664</v>
      </c>
      <c r="B8537">
        <v>1.2182500000000001</v>
      </c>
      <c r="C8537">
        <v>1.2204699999999999</v>
      </c>
      <c r="D8537">
        <v>1.2182500000000001</v>
      </c>
      <c r="E8537">
        <v>1.22017</v>
      </c>
      <c r="F8537" t="s">
        <v>10</v>
      </c>
      <c r="H8537">
        <v>1.2201299999999999</v>
      </c>
      <c r="N8537" s="1">
        <v>44505.666666666664</v>
      </c>
      <c r="O8537" t="s">
        <v>9</v>
      </c>
    </row>
    <row r="8538" spans="1:15" x14ac:dyDescent="0.25">
      <c r="A8538" s="1">
        <v>44334.458333333336</v>
      </c>
      <c r="B8538">
        <v>1.2201299999999999</v>
      </c>
      <c r="C8538">
        <v>1.2218800000000001</v>
      </c>
      <c r="D8538">
        <v>1.21991</v>
      </c>
      <c r="E8538">
        <v>1.22177</v>
      </c>
      <c r="F8538" t="s">
        <v>10</v>
      </c>
      <c r="H8538">
        <v>1.2217499999999999</v>
      </c>
      <c r="N8538" s="1">
        <v>44505.708333333336</v>
      </c>
      <c r="O8538" t="s">
        <v>10</v>
      </c>
    </row>
    <row r="8539" spans="1:15" x14ac:dyDescent="0.25">
      <c r="A8539" s="1">
        <v>44334.5</v>
      </c>
      <c r="B8539">
        <v>1.2217499999999999</v>
      </c>
      <c r="C8539">
        <v>1.22227</v>
      </c>
      <c r="D8539">
        <v>1.2212400000000001</v>
      </c>
      <c r="E8539">
        <v>1.2216800000000001</v>
      </c>
      <c r="F8539" t="s">
        <v>9</v>
      </c>
      <c r="H8539">
        <v>1.2216800000000001</v>
      </c>
      <c r="N8539" s="1">
        <v>44505.75</v>
      </c>
      <c r="O8539" t="s">
        <v>9</v>
      </c>
    </row>
    <row r="8540" spans="1:15" x14ac:dyDescent="0.25">
      <c r="A8540" s="1">
        <v>44334.541666666664</v>
      </c>
      <c r="B8540">
        <v>1.2216800000000001</v>
      </c>
      <c r="C8540">
        <v>1.2217899999999999</v>
      </c>
      <c r="D8540">
        <v>1.2206900000000001</v>
      </c>
      <c r="E8540">
        <v>1.2206900000000001</v>
      </c>
      <c r="F8540" t="s">
        <v>7</v>
      </c>
      <c r="H8540">
        <v>1.2206699999999999</v>
      </c>
      <c r="N8540" s="1">
        <v>44505.791666666664</v>
      </c>
      <c r="O8540" t="s">
        <v>7</v>
      </c>
    </row>
    <row r="8541" spans="1:15" x14ac:dyDescent="0.25">
      <c r="A8541" s="1">
        <v>44334.583333333336</v>
      </c>
      <c r="B8541">
        <v>1.2206699999999999</v>
      </c>
      <c r="C8541">
        <v>1.2218500000000001</v>
      </c>
      <c r="D8541">
        <v>1.22058</v>
      </c>
      <c r="E8541">
        <v>1.2216899999999999</v>
      </c>
      <c r="F8541" t="s">
        <v>9</v>
      </c>
      <c r="H8541">
        <v>1.2216899999999999</v>
      </c>
      <c r="N8541" s="1">
        <v>44505.833333333336</v>
      </c>
      <c r="O8541" t="s">
        <v>7</v>
      </c>
    </row>
    <row r="8542" spans="1:15" x14ac:dyDescent="0.25">
      <c r="A8542" s="1">
        <v>44334.625</v>
      </c>
      <c r="B8542">
        <v>1.2216899999999999</v>
      </c>
      <c r="C8542">
        <v>1.22333</v>
      </c>
      <c r="D8542">
        <v>1.2216199999999999</v>
      </c>
      <c r="E8542">
        <v>1.22204</v>
      </c>
      <c r="F8542" t="s">
        <v>10</v>
      </c>
      <c r="H8542">
        <v>1.22204</v>
      </c>
      <c r="N8542" s="1">
        <v>44505.875</v>
      </c>
      <c r="O8542" t="s">
        <v>9</v>
      </c>
    </row>
    <row r="8543" spans="1:15" x14ac:dyDescent="0.25">
      <c r="A8543" s="1">
        <v>44334.666666666664</v>
      </c>
      <c r="B8543">
        <v>1.22204</v>
      </c>
      <c r="C8543">
        <v>1.2222500000000001</v>
      </c>
      <c r="D8543">
        <v>1.22106</v>
      </c>
      <c r="E8543">
        <v>1.2211000000000001</v>
      </c>
      <c r="F8543" t="s">
        <v>7</v>
      </c>
      <c r="H8543">
        <v>1.2211099999999999</v>
      </c>
      <c r="N8543" s="1">
        <v>44508</v>
      </c>
      <c r="O8543" t="s">
        <v>7</v>
      </c>
    </row>
    <row r="8544" spans="1:15" x14ac:dyDescent="0.25">
      <c r="A8544" s="1">
        <v>44334.708333333336</v>
      </c>
      <c r="B8544">
        <v>1.2211099999999999</v>
      </c>
      <c r="C8544">
        <v>1.2222999999999999</v>
      </c>
      <c r="D8544">
        <v>1.2204200000000001</v>
      </c>
      <c r="E8544">
        <v>1.22176</v>
      </c>
      <c r="F8544" t="s">
        <v>9</v>
      </c>
      <c r="H8544">
        <v>1.22176</v>
      </c>
      <c r="N8544" s="1">
        <v>44508.041666666664</v>
      </c>
      <c r="O8544" t="s">
        <v>9</v>
      </c>
    </row>
    <row r="8545" spans="1:15" x14ac:dyDescent="0.25">
      <c r="A8545" s="1">
        <v>44334.75</v>
      </c>
      <c r="B8545">
        <v>1.22176</v>
      </c>
      <c r="C8545">
        <v>1.2219</v>
      </c>
      <c r="D8545">
        <v>1.21973</v>
      </c>
      <c r="E8545">
        <v>1.2201200000000001</v>
      </c>
      <c r="F8545" t="s">
        <v>8</v>
      </c>
      <c r="H8545">
        <v>1.2201299999999999</v>
      </c>
      <c r="N8545" s="1">
        <v>44508.083333333336</v>
      </c>
      <c r="O8545" t="s">
        <v>7</v>
      </c>
    </row>
    <row r="8546" spans="1:15" x14ac:dyDescent="0.25">
      <c r="A8546" s="1">
        <v>44334.791666666664</v>
      </c>
      <c r="B8546">
        <v>1.2201299999999999</v>
      </c>
      <c r="C8546">
        <v>1.2216100000000001</v>
      </c>
      <c r="D8546">
        <v>1.22</v>
      </c>
      <c r="E8546">
        <v>1.22159</v>
      </c>
      <c r="F8546" t="s">
        <v>9</v>
      </c>
      <c r="H8546">
        <v>1.2216100000000001</v>
      </c>
      <c r="N8546" s="1">
        <v>44508.125</v>
      </c>
      <c r="O8546" t="s">
        <v>7</v>
      </c>
    </row>
    <row r="8547" spans="1:15" x14ac:dyDescent="0.25">
      <c r="A8547" s="1">
        <v>44334.833333333336</v>
      </c>
      <c r="B8547">
        <v>1.2216100000000001</v>
      </c>
      <c r="C8547">
        <v>1.2223299999999999</v>
      </c>
      <c r="D8547">
        <v>1.22139</v>
      </c>
      <c r="E8547">
        <v>1.2222599999999999</v>
      </c>
      <c r="F8547" t="s">
        <v>9</v>
      </c>
      <c r="H8547">
        <v>1.2222299999999999</v>
      </c>
      <c r="N8547" s="1">
        <v>44508.333333333336</v>
      </c>
      <c r="O8547" t="s">
        <v>9</v>
      </c>
    </row>
    <row r="8548" spans="1:15" x14ac:dyDescent="0.25">
      <c r="A8548" s="1">
        <v>44334.875</v>
      </c>
      <c r="B8548">
        <v>1.2222299999999999</v>
      </c>
      <c r="C8548">
        <v>1.2229099999999999</v>
      </c>
      <c r="D8548">
        <v>1.2221200000000001</v>
      </c>
      <c r="E8548">
        <v>1.2228399999999999</v>
      </c>
      <c r="F8548" t="s">
        <v>9</v>
      </c>
      <c r="H8548">
        <v>1.2228399999999999</v>
      </c>
      <c r="N8548" s="1">
        <v>44508.375</v>
      </c>
      <c r="O8548" t="s">
        <v>7</v>
      </c>
    </row>
    <row r="8549" spans="1:15" x14ac:dyDescent="0.25">
      <c r="A8549" s="1">
        <v>44334.916666666664</v>
      </c>
      <c r="B8549">
        <v>1.2228399999999999</v>
      </c>
      <c r="C8549">
        <v>1.2229399999999999</v>
      </c>
      <c r="D8549">
        <v>1.22254</v>
      </c>
      <c r="E8549">
        <v>1.22258</v>
      </c>
      <c r="F8549" t="e">
        <v>#N/A</v>
      </c>
      <c r="H8549">
        <v>1.22258</v>
      </c>
      <c r="N8549" s="1">
        <v>44508.416666666664</v>
      </c>
      <c r="O8549" t="s">
        <v>9</v>
      </c>
    </row>
    <row r="8550" spans="1:15" x14ac:dyDescent="0.25">
      <c r="A8550" s="1">
        <v>44334.958333333336</v>
      </c>
      <c r="B8550">
        <v>1.22258</v>
      </c>
      <c r="C8550">
        <v>1.2226900000000001</v>
      </c>
      <c r="D8550">
        <v>1.2219500000000001</v>
      </c>
      <c r="E8550">
        <v>1.2219500000000001</v>
      </c>
      <c r="F8550" t="s">
        <v>7</v>
      </c>
      <c r="H8550">
        <v>1.2219500000000001</v>
      </c>
      <c r="N8550" s="1">
        <v>44508.416666666664</v>
      </c>
      <c r="O8550" t="s">
        <v>7</v>
      </c>
    </row>
    <row r="8551" spans="1:15" x14ac:dyDescent="0.25">
      <c r="A8551" s="1">
        <v>44335</v>
      </c>
      <c r="B8551">
        <v>1.2219500000000001</v>
      </c>
      <c r="C8551">
        <v>1.2224200000000001</v>
      </c>
      <c r="D8551">
        <v>1.2217100000000001</v>
      </c>
      <c r="E8551">
        <v>1.22241</v>
      </c>
      <c r="F8551" t="e">
        <v>#N/A</v>
      </c>
      <c r="H8551">
        <v>1.22241</v>
      </c>
      <c r="N8551" s="1">
        <v>44508.458333333336</v>
      </c>
      <c r="O8551" t="s">
        <v>7</v>
      </c>
    </row>
    <row r="8552" spans="1:15" x14ac:dyDescent="0.25">
      <c r="A8552" s="1">
        <v>44335.041666666664</v>
      </c>
      <c r="B8552">
        <v>1.22241</v>
      </c>
      <c r="C8552">
        <v>1.2224600000000001</v>
      </c>
      <c r="D8552">
        <v>1.2221200000000001</v>
      </c>
      <c r="E8552">
        <v>1.22235</v>
      </c>
      <c r="F8552" t="e">
        <v>#N/A</v>
      </c>
      <c r="H8552">
        <v>1.2222900000000001</v>
      </c>
      <c r="N8552" s="1">
        <v>44508.5</v>
      </c>
      <c r="O8552" t="s">
        <v>9</v>
      </c>
    </row>
    <row r="8553" spans="1:15" x14ac:dyDescent="0.25">
      <c r="A8553" s="1">
        <v>44335.083333333336</v>
      </c>
      <c r="B8553">
        <v>1.2222900000000001</v>
      </c>
      <c r="C8553">
        <v>1.2224900000000001</v>
      </c>
      <c r="D8553">
        <v>1.2220800000000001</v>
      </c>
      <c r="E8553">
        <v>1.2221599999999999</v>
      </c>
      <c r="F8553" t="e">
        <v>#N/A</v>
      </c>
      <c r="H8553">
        <v>1.22218</v>
      </c>
      <c r="N8553" s="1">
        <v>44508.541666666664</v>
      </c>
      <c r="O8553" t="s">
        <v>9</v>
      </c>
    </row>
    <row r="8554" spans="1:15" x14ac:dyDescent="0.25">
      <c r="A8554" s="1">
        <v>44335.125</v>
      </c>
      <c r="B8554">
        <v>1.22218</v>
      </c>
      <c r="C8554">
        <v>1.2232099999999999</v>
      </c>
      <c r="D8554">
        <v>1.22204</v>
      </c>
      <c r="E8554">
        <v>1.2225699999999999</v>
      </c>
      <c r="F8554" t="s">
        <v>9</v>
      </c>
      <c r="H8554">
        <v>1.2225699999999999</v>
      </c>
      <c r="N8554" s="1">
        <v>44508.583333333336</v>
      </c>
      <c r="O8554" t="s">
        <v>9</v>
      </c>
    </row>
    <row r="8555" spans="1:15" x14ac:dyDescent="0.25">
      <c r="A8555" s="1">
        <v>44335.166666666664</v>
      </c>
      <c r="B8555">
        <v>1.2225699999999999</v>
      </c>
      <c r="C8555">
        <v>1.2226699999999999</v>
      </c>
      <c r="D8555">
        <v>1.2219</v>
      </c>
      <c r="E8555">
        <v>1.2220899999999999</v>
      </c>
      <c r="F8555" t="s">
        <v>7</v>
      </c>
      <c r="H8555">
        <v>1.2220899999999999</v>
      </c>
      <c r="N8555" s="1">
        <v>44508.625</v>
      </c>
      <c r="O8555" t="s">
        <v>9</v>
      </c>
    </row>
    <row r="8556" spans="1:15" x14ac:dyDescent="0.25">
      <c r="A8556" s="1">
        <v>44335.208333333336</v>
      </c>
      <c r="B8556">
        <v>1.2220899999999999</v>
      </c>
      <c r="C8556">
        <v>1.2224200000000001</v>
      </c>
      <c r="D8556">
        <v>1.2216499999999999</v>
      </c>
      <c r="E8556">
        <v>1.2221599999999999</v>
      </c>
      <c r="F8556" t="e">
        <v>#N/A</v>
      </c>
      <c r="H8556">
        <v>1.2221599999999999</v>
      </c>
      <c r="N8556" s="1">
        <v>44508.625</v>
      </c>
      <c r="O8556" t="s">
        <v>7</v>
      </c>
    </row>
    <row r="8557" spans="1:15" x14ac:dyDescent="0.25">
      <c r="A8557" s="1">
        <v>44335.25</v>
      </c>
      <c r="B8557">
        <v>1.2221599999999999</v>
      </c>
      <c r="C8557">
        <v>1.2230000000000001</v>
      </c>
      <c r="D8557">
        <v>1.2220599999999999</v>
      </c>
      <c r="E8557">
        <v>1.2228699999999999</v>
      </c>
      <c r="F8557" t="s">
        <v>9</v>
      </c>
      <c r="H8557">
        <v>1.2228699999999999</v>
      </c>
      <c r="N8557" s="1">
        <v>44508.666666666664</v>
      </c>
      <c r="O8557" t="s">
        <v>9</v>
      </c>
    </row>
    <row r="8558" spans="1:15" x14ac:dyDescent="0.25">
      <c r="A8558" s="1">
        <v>44335.291666666664</v>
      </c>
      <c r="B8558">
        <v>1.2228699999999999</v>
      </c>
      <c r="C8558">
        <v>1.22343</v>
      </c>
      <c r="D8558">
        <v>1.2228699999999999</v>
      </c>
      <c r="E8558">
        <v>1.22306</v>
      </c>
      <c r="F8558" t="s">
        <v>9</v>
      </c>
      <c r="H8558">
        <v>1.22306</v>
      </c>
      <c r="N8558" s="1">
        <v>44508.708333333336</v>
      </c>
      <c r="O8558" t="s">
        <v>10</v>
      </c>
    </row>
    <row r="8559" spans="1:15" x14ac:dyDescent="0.25">
      <c r="A8559" s="1">
        <v>44335.333333333336</v>
      </c>
      <c r="B8559">
        <v>1.22306</v>
      </c>
      <c r="C8559">
        <v>1.2242</v>
      </c>
      <c r="D8559">
        <v>1.22299</v>
      </c>
      <c r="E8559">
        <v>1.2238599999999999</v>
      </c>
      <c r="F8559" t="s">
        <v>9</v>
      </c>
      <c r="H8559">
        <v>1.2238500000000001</v>
      </c>
      <c r="N8559" s="1">
        <v>44508.75</v>
      </c>
      <c r="O8559" t="s">
        <v>9</v>
      </c>
    </row>
    <row r="8560" spans="1:15" x14ac:dyDescent="0.25">
      <c r="A8560" s="1">
        <v>44335.375</v>
      </c>
      <c r="B8560">
        <v>1.2238500000000001</v>
      </c>
      <c r="C8560">
        <v>1.2244299999999999</v>
      </c>
      <c r="D8560">
        <v>1.2234700000000001</v>
      </c>
      <c r="E8560">
        <v>1.22374</v>
      </c>
      <c r="F8560" t="s">
        <v>9</v>
      </c>
      <c r="H8560">
        <v>1.22377</v>
      </c>
      <c r="N8560" s="1">
        <v>44508.791666666664</v>
      </c>
      <c r="O8560" t="s">
        <v>7</v>
      </c>
    </row>
    <row r="8561" spans="1:15" x14ac:dyDescent="0.25">
      <c r="A8561" s="1">
        <v>44335.416666666664</v>
      </c>
      <c r="B8561">
        <v>1.22377</v>
      </c>
      <c r="C8561">
        <v>1.22444</v>
      </c>
      <c r="D8561">
        <v>1.2215499999999999</v>
      </c>
      <c r="E8561">
        <v>1.2220299999999999</v>
      </c>
      <c r="F8561" t="s">
        <v>9</v>
      </c>
      <c r="H8561">
        <v>1.2220599999999999</v>
      </c>
      <c r="N8561" s="1">
        <v>44508.916666666664</v>
      </c>
      <c r="O8561" t="s">
        <v>7</v>
      </c>
    </row>
    <row r="8562" spans="1:15" x14ac:dyDescent="0.25">
      <c r="A8562" s="1">
        <v>44335.458333333336</v>
      </c>
      <c r="B8562">
        <v>1.2220599999999999</v>
      </c>
      <c r="C8562">
        <v>1.22255</v>
      </c>
      <c r="D8562">
        <v>1.2203900000000001</v>
      </c>
      <c r="E8562">
        <v>1.2215800000000001</v>
      </c>
      <c r="F8562" t="s">
        <v>7</v>
      </c>
      <c r="H8562">
        <v>1.2215800000000001</v>
      </c>
      <c r="N8562" s="1">
        <v>44508.958333333336</v>
      </c>
      <c r="O8562" t="s">
        <v>7</v>
      </c>
    </row>
    <row r="8563" spans="1:15" x14ac:dyDescent="0.25">
      <c r="A8563" s="1">
        <v>44335.5</v>
      </c>
      <c r="B8563">
        <v>1.2215800000000001</v>
      </c>
      <c r="C8563">
        <v>1.22197</v>
      </c>
      <c r="D8563">
        <v>1.2206999999999999</v>
      </c>
      <c r="E8563">
        <v>1.22099</v>
      </c>
      <c r="F8563" t="s">
        <v>7</v>
      </c>
      <c r="H8563">
        <v>1.22099</v>
      </c>
      <c r="N8563" s="1">
        <v>44509</v>
      </c>
      <c r="O8563" t="s">
        <v>9</v>
      </c>
    </row>
    <row r="8564" spans="1:15" x14ac:dyDescent="0.25">
      <c r="A8564" s="1">
        <v>44335.541666666664</v>
      </c>
      <c r="B8564">
        <v>1.22099</v>
      </c>
      <c r="C8564">
        <v>1.2215</v>
      </c>
      <c r="D8564">
        <v>1.21994</v>
      </c>
      <c r="E8564">
        <v>1.22062</v>
      </c>
      <c r="F8564" t="s">
        <v>7</v>
      </c>
      <c r="H8564">
        <v>1.22062</v>
      </c>
      <c r="N8564" s="1">
        <v>44509.083333333336</v>
      </c>
      <c r="O8564" t="s">
        <v>7</v>
      </c>
    </row>
    <row r="8565" spans="1:15" x14ac:dyDescent="0.25">
      <c r="A8565" s="1">
        <v>44335.583333333336</v>
      </c>
      <c r="B8565">
        <v>1.22062</v>
      </c>
      <c r="C8565">
        <v>1.22081</v>
      </c>
      <c r="D8565">
        <v>1.2188000000000001</v>
      </c>
      <c r="E8565">
        <v>1.2205999999999999</v>
      </c>
      <c r="F8565" t="s">
        <v>8</v>
      </c>
      <c r="H8565">
        <v>1.2205999999999999</v>
      </c>
      <c r="N8565" s="1">
        <v>44509.166666666664</v>
      </c>
      <c r="O8565" t="s">
        <v>9</v>
      </c>
    </row>
    <row r="8566" spans="1:15" x14ac:dyDescent="0.25">
      <c r="A8566" s="1">
        <v>44335.625</v>
      </c>
      <c r="B8566">
        <v>1.2205999999999999</v>
      </c>
      <c r="C8566">
        <v>1.2214700000000001</v>
      </c>
      <c r="D8566">
        <v>1.22018</v>
      </c>
      <c r="E8566">
        <v>1.22071</v>
      </c>
      <c r="F8566" t="s">
        <v>9</v>
      </c>
      <c r="H8566">
        <v>1.22071</v>
      </c>
      <c r="N8566" s="1">
        <v>44509.25</v>
      </c>
      <c r="O8566" t="s">
        <v>9</v>
      </c>
    </row>
    <row r="8567" spans="1:15" x14ac:dyDescent="0.25">
      <c r="A8567" s="1">
        <v>44335.666666666664</v>
      </c>
      <c r="B8567">
        <v>1.22071</v>
      </c>
      <c r="C8567">
        <v>1.2237899999999999</v>
      </c>
      <c r="D8567">
        <v>1.2202900000000001</v>
      </c>
      <c r="E8567">
        <v>1.2228000000000001</v>
      </c>
      <c r="F8567" t="s">
        <v>10</v>
      </c>
      <c r="H8567">
        <v>1.2228000000000001</v>
      </c>
      <c r="N8567" s="1">
        <v>44509.291666666664</v>
      </c>
      <c r="O8567" t="s">
        <v>9</v>
      </c>
    </row>
    <row r="8568" spans="1:15" x14ac:dyDescent="0.25">
      <c r="A8568" s="1">
        <v>44335.708333333336</v>
      </c>
      <c r="B8568">
        <v>1.2228000000000001</v>
      </c>
      <c r="C8568">
        <v>1.2230399999999999</v>
      </c>
      <c r="D8568">
        <v>1.22112</v>
      </c>
      <c r="E8568">
        <v>1.2215100000000001</v>
      </c>
      <c r="F8568" t="s">
        <v>7</v>
      </c>
      <c r="H8568">
        <v>1.22149</v>
      </c>
      <c r="N8568" s="1">
        <v>44509.333333333336</v>
      </c>
      <c r="O8568" t="s">
        <v>9</v>
      </c>
    </row>
    <row r="8569" spans="1:15" x14ac:dyDescent="0.25">
      <c r="A8569" s="1">
        <v>44335.75</v>
      </c>
      <c r="B8569">
        <v>1.22149</v>
      </c>
      <c r="C8569">
        <v>1.22224</v>
      </c>
      <c r="D8569">
        <v>1.22123</v>
      </c>
      <c r="E8569">
        <v>1.2215100000000001</v>
      </c>
      <c r="F8569" t="s">
        <v>9</v>
      </c>
      <c r="H8569">
        <v>1.2215100000000001</v>
      </c>
      <c r="N8569" s="1">
        <v>44509.375</v>
      </c>
      <c r="O8569" t="s">
        <v>9</v>
      </c>
    </row>
    <row r="8570" spans="1:15" x14ac:dyDescent="0.25">
      <c r="A8570" s="1">
        <v>44335.791666666664</v>
      </c>
      <c r="B8570">
        <v>1.2215100000000001</v>
      </c>
      <c r="C8570">
        <v>1.22201</v>
      </c>
      <c r="D8570">
        <v>1.2209399999999999</v>
      </c>
      <c r="E8570">
        <v>1.2210000000000001</v>
      </c>
      <c r="F8570" t="e">
        <v>#N/A</v>
      </c>
      <c r="H8570">
        <v>1.2210000000000001</v>
      </c>
      <c r="N8570" s="1">
        <v>44509.375</v>
      </c>
      <c r="O8570" t="s">
        <v>7</v>
      </c>
    </row>
    <row r="8571" spans="1:15" x14ac:dyDescent="0.25">
      <c r="A8571" s="1">
        <v>44335.833333333336</v>
      </c>
      <c r="B8571">
        <v>1.2210000000000001</v>
      </c>
      <c r="C8571">
        <v>1.2214</v>
      </c>
      <c r="D8571">
        <v>1.22054</v>
      </c>
      <c r="E8571">
        <v>1.2207399999999999</v>
      </c>
      <c r="F8571" t="e">
        <v>#N/A</v>
      </c>
      <c r="H8571">
        <v>1.2207399999999999</v>
      </c>
      <c r="N8571" s="1">
        <v>44509.416666666664</v>
      </c>
      <c r="O8571" t="s">
        <v>8</v>
      </c>
    </row>
    <row r="8572" spans="1:15" x14ac:dyDescent="0.25">
      <c r="A8572" s="1">
        <v>44335.875</v>
      </c>
      <c r="B8572">
        <v>1.2207399999999999</v>
      </c>
      <c r="C8572">
        <v>1.22102</v>
      </c>
      <c r="D8572">
        <v>1.21679</v>
      </c>
      <c r="E8572">
        <v>1.21702</v>
      </c>
      <c r="F8572" t="s">
        <v>8</v>
      </c>
      <c r="H8572">
        <v>1.2170300000000001</v>
      </c>
      <c r="N8572" s="1">
        <v>44509.458333333336</v>
      </c>
      <c r="O8572" t="s">
        <v>7</v>
      </c>
    </row>
    <row r="8573" spans="1:15" x14ac:dyDescent="0.25">
      <c r="A8573" s="1">
        <v>44335.916666666664</v>
      </c>
      <c r="B8573">
        <v>1.2170300000000001</v>
      </c>
      <c r="C8573">
        <v>1.2175800000000001</v>
      </c>
      <c r="D8573">
        <v>1.2159199999999999</v>
      </c>
      <c r="E8573">
        <v>1.2172400000000001</v>
      </c>
      <c r="F8573" t="s">
        <v>7</v>
      </c>
      <c r="H8573">
        <v>1.21723</v>
      </c>
      <c r="N8573" s="1">
        <v>44509.5</v>
      </c>
      <c r="O8573" t="s">
        <v>9</v>
      </c>
    </row>
    <row r="8574" spans="1:15" x14ac:dyDescent="0.25">
      <c r="A8574" s="1">
        <v>44335.958333333336</v>
      </c>
      <c r="B8574">
        <v>1.21723</v>
      </c>
      <c r="C8574">
        <v>1.2178800000000001</v>
      </c>
      <c r="D8574">
        <v>1.2170000000000001</v>
      </c>
      <c r="E8574">
        <v>1.2171099999999999</v>
      </c>
      <c r="F8574" t="e">
        <v>#N/A</v>
      </c>
      <c r="H8574">
        <v>1.2171099999999999</v>
      </c>
      <c r="N8574" s="1">
        <v>44509.541666666664</v>
      </c>
      <c r="O8574" t="s">
        <v>9</v>
      </c>
    </row>
    <row r="8575" spans="1:15" x14ac:dyDescent="0.25">
      <c r="A8575" s="1">
        <v>44336</v>
      </c>
      <c r="B8575">
        <v>1.2171099999999999</v>
      </c>
      <c r="C8575">
        <v>1.21773</v>
      </c>
      <c r="D8575">
        <v>1.21652</v>
      </c>
      <c r="E8575">
        <v>1.21756</v>
      </c>
      <c r="F8575" t="e">
        <v>#N/A</v>
      </c>
      <c r="H8575">
        <v>1.21756</v>
      </c>
      <c r="N8575" s="1">
        <v>44509.541666666664</v>
      </c>
      <c r="O8575" t="s">
        <v>7</v>
      </c>
    </row>
    <row r="8576" spans="1:15" x14ac:dyDescent="0.25">
      <c r="A8576" s="1">
        <v>44336.041666666664</v>
      </c>
      <c r="B8576">
        <v>1.21756</v>
      </c>
      <c r="C8576">
        <v>1.21766</v>
      </c>
      <c r="D8576">
        <v>1.21715</v>
      </c>
      <c r="E8576">
        <v>1.2172000000000001</v>
      </c>
      <c r="F8576" t="e">
        <v>#N/A</v>
      </c>
      <c r="H8576">
        <v>1.2172000000000001</v>
      </c>
      <c r="N8576" s="1">
        <v>44509.583333333336</v>
      </c>
      <c r="O8576" t="s">
        <v>7</v>
      </c>
    </row>
    <row r="8577" spans="1:15" x14ac:dyDescent="0.25">
      <c r="A8577" s="1">
        <v>44336.083333333336</v>
      </c>
      <c r="B8577">
        <v>1.2172000000000001</v>
      </c>
      <c r="C8577">
        <v>1.2176499999999999</v>
      </c>
      <c r="D8577">
        <v>1.2168600000000001</v>
      </c>
      <c r="E8577">
        <v>1.21698</v>
      </c>
      <c r="F8577" t="e">
        <v>#N/A</v>
      </c>
      <c r="H8577">
        <v>1.21698</v>
      </c>
      <c r="N8577" s="1">
        <v>44509.625</v>
      </c>
      <c r="O8577" t="s">
        <v>10</v>
      </c>
    </row>
    <row r="8578" spans="1:15" x14ac:dyDescent="0.25">
      <c r="A8578" s="1">
        <v>44336.125</v>
      </c>
      <c r="B8578">
        <v>1.21698</v>
      </c>
      <c r="C8578">
        <v>1.2184299999999999</v>
      </c>
      <c r="D8578">
        <v>1.21682</v>
      </c>
      <c r="E8578">
        <v>1.2184299999999999</v>
      </c>
      <c r="F8578" t="s">
        <v>9</v>
      </c>
      <c r="H8578">
        <v>1.2184299999999999</v>
      </c>
      <c r="N8578" s="1">
        <v>44509.666666666664</v>
      </c>
      <c r="O8578" t="s">
        <v>9</v>
      </c>
    </row>
    <row r="8579" spans="1:15" x14ac:dyDescent="0.25">
      <c r="A8579" s="1">
        <v>44336.166666666664</v>
      </c>
      <c r="B8579">
        <v>1.2184299999999999</v>
      </c>
      <c r="C8579">
        <v>1.21844</v>
      </c>
      <c r="D8579">
        <v>1.2169000000000001</v>
      </c>
      <c r="E8579">
        <v>1.2180299999999999</v>
      </c>
      <c r="F8579" t="s">
        <v>7</v>
      </c>
      <c r="H8579">
        <v>1.2180299999999999</v>
      </c>
      <c r="N8579" s="1">
        <v>44509.666666666664</v>
      </c>
      <c r="O8579" t="s">
        <v>7</v>
      </c>
    </row>
    <row r="8580" spans="1:15" x14ac:dyDescent="0.25">
      <c r="A8580" s="1">
        <v>44336.208333333336</v>
      </c>
      <c r="B8580">
        <v>1.2180299999999999</v>
      </c>
      <c r="C8580">
        <v>1.21807</v>
      </c>
      <c r="D8580">
        <v>1.21716</v>
      </c>
      <c r="E8580">
        <v>1.2176400000000001</v>
      </c>
      <c r="F8580" t="s">
        <v>7</v>
      </c>
      <c r="H8580">
        <v>1.2176400000000001</v>
      </c>
      <c r="N8580" s="1">
        <v>44509.708333333336</v>
      </c>
      <c r="O8580" t="s">
        <v>8</v>
      </c>
    </row>
    <row r="8581" spans="1:15" x14ac:dyDescent="0.25">
      <c r="A8581" s="1">
        <v>44336.25</v>
      </c>
      <c r="B8581">
        <v>1.2176400000000001</v>
      </c>
      <c r="C8581">
        <v>1.2183900000000001</v>
      </c>
      <c r="D8581">
        <v>1.2176199999999999</v>
      </c>
      <c r="E8581">
        <v>1.2181500000000001</v>
      </c>
      <c r="F8581" t="e">
        <v>#N/A</v>
      </c>
      <c r="H8581">
        <v>1.2181500000000001</v>
      </c>
      <c r="N8581" s="1">
        <v>44509.75</v>
      </c>
      <c r="O8581" t="s">
        <v>7</v>
      </c>
    </row>
    <row r="8582" spans="1:15" x14ac:dyDescent="0.25">
      <c r="A8582" s="1">
        <v>44336.291666666664</v>
      </c>
      <c r="B8582">
        <v>1.2181500000000001</v>
      </c>
      <c r="C8582">
        <v>1.21844</v>
      </c>
      <c r="D8582">
        <v>1.2178599999999999</v>
      </c>
      <c r="E8582">
        <v>1.2181200000000001</v>
      </c>
      <c r="F8582" t="e">
        <v>#N/A</v>
      </c>
      <c r="H8582">
        <v>1.2181200000000001</v>
      </c>
      <c r="N8582" s="1">
        <v>44509.791666666664</v>
      </c>
      <c r="O8582" t="s">
        <v>9</v>
      </c>
    </row>
    <row r="8583" spans="1:15" x14ac:dyDescent="0.25">
      <c r="A8583" s="1">
        <v>44336.333333333336</v>
      </c>
      <c r="B8583">
        <v>1.2181200000000001</v>
      </c>
      <c r="C8583">
        <v>1.2181999999999999</v>
      </c>
      <c r="D8583">
        <v>1.2176400000000001</v>
      </c>
      <c r="E8583">
        <v>1.2177899999999999</v>
      </c>
      <c r="F8583" t="e">
        <v>#N/A</v>
      </c>
      <c r="H8583">
        <v>1.2177899999999999</v>
      </c>
      <c r="N8583" s="1">
        <v>44509.958333333336</v>
      </c>
      <c r="O8583" t="s">
        <v>7</v>
      </c>
    </row>
    <row r="8584" spans="1:15" x14ac:dyDescent="0.25">
      <c r="A8584" s="1">
        <v>44336.375</v>
      </c>
      <c r="B8584">
        <v>1.2177899999999999</v>
      </c>
      <c r="C8584">
        <v>1.2197100000000001</v>
      </c>
      <c r="D8584">
        <v>1.21773</v>
      </c>
      <c r="E8584">
        <v>1.2183900000000001</v>
      </c>
      <c r="F8584" t="s">
        <v>9</v>
      </c>
      <c r="H8584">
        <v>1.2183900000000001</v>
      </c>
      <c r="N8584" s="1">
        <v>44510.166666666664</v>
      </c>
      <c r="O8584" t="s">
        <v>7</v>
      </c>
    </row>
    <row r="8585" spans="1:15" x14ac:dyDescent="0.25">
      <c r="A8585" s="1">
        <v>44336.416666666664</v>
      </c>
      <c r="B8585">
        <v>1.2183900000000001</v>
      </c>
      <c r="C8585">
        <v>1.2203900000000001</v>
      </c>
      <c r="D8585">
        <v>1.2183600000000001</v>
      </c>
      <c r="E8585">
        <v>1.22018</v>
      </c>
      <c r="F8585" t="s">
        <v>9</v>
      </c>
      <c r="H8585">
        <v>1.22018</v>
      </c>
      <c r="N8585" s="1">
        <v>44510.291666666664</v>
      </c>
      <c r="O8585" t="s">
        <v>7</v>
      </c>
    </row>
    <row r="8586" spans="1:15" x14ac:dyDescent="0.25">
      <c r="A8586" s="1">
        <v>44336.458333333336</v>
      </c>
      <c r="B8586">
        <v>1.22018</v>
      </c>
      <c r="C8586">
        <v>1.22038</v>
      </c>
      <c r="D8586">
        <v>1.2184900000000001</v>
      </c>
      <c r="E8586">
        <v>1.2187399999999999</v>
      </c>
      <c r="F8586" t="s">
        <v>7</v>
      </c>
      <c r="H8586">
        <v>1.2187399999999999</v>
      </c>
      <c r="N8586" s="1">
        <v>44510.375</v>
      </c>
      <c r="O8586" t="s">
        <v>8</v>
      </c>
    </row>
    <row r="8587" spans="1:15" x14ac:dyDescent="0.25">
      <c r="A8587" s="1">
        <v>44336.5</v>
      </c>
      <c r="B8587">
        <v>1.2187399999999999</v>
      </c>
      <c r="C8587">
        <v>1.2191099999999999</v>
      </c>
      <c r="D8587">
        <v>1.2182599999999999</v>
      </c>
      <c r="E8587">
        <v>1.2186399999999999</v>
      </c>
      <c r="F8587" t="e">
        <v>#N/A</v>
      </c>
      <c r="H8587">
        <v>1.2186600000000001</v>
      </c>
      <c r="N8587" s="1">
        <v>44510.416666666664</v>
      </c>
      <c r="O8587" t="s">
        <v>7</v>
      </c>
    </row>
    <row r="8588" spans="1:15" x14ac:dyDescent="0.25">
      <c r="A8588" s="1">
        <v>44336.541666666664</v>
      </c>
      <c r="B8588">
        <v>1.2186600000000001</v>
      </c>
      <c r="C8588">
        <v>1.2196400000000001</v>
      </c>
      <c r="D8588">
        <v>1.21804</v>
      </c>
      <c r="E8588">
        <v>1.2193400000000001</v>
      </c>
      <c r="F8588" t="s">
        <v>9</v>
      </c>
      <c r="H8588">
        <v>1.2193499999999999</v>
      </c>
      <c r="N8588" s="1">
        <v>44510.458333333336</v>
      </c>
      <c r="O8588" t="s">
        <v>10</v>
      </c>
    </row>
    <row r="8589" spans="1:15" x14ac:dyDescent="0.25">
      <c r="A8589" s="1">
        <v>44336.583333333336</v>
      </c>
      <c r="B8589">
        <v>1.2193499999999999</v>
      </c>
      <c r="C8589">
        <v>1.2201900000000001</v>
      </c>
      <c r="D8589">
        <v>1.2192799999999999</v>
      </c>
      <c r="E8589">
        <v>1.2201200000000001</v>
      </c>
      <c r="F8589" t="s">
        <v>9</v>
      </c>
      <c r="H8589">
        <v>1.2201299999999999</v>
      </c>
      <c r="N8589" s="1">
        <v>44510.5</v>
      </c>
      <c r="O8589" t="s">
        <v>7</v>
      </c>
    </row>
    <row r="8590" spans="1:15" x14ac:dyDescent="0.25">
      <c r="A8590" s="1">
        <v>44336.625</v>
      </c>
      <c r="B8590">
        <v>1.2201299999999999</v>
      </c>
      <c r="C8590">
        <v>1.22072</v>
      </c>
      <c r="D8590">
        <v>1.2195499999999999</v>
      </c>
      <c r="E8590">
        <v>1.21991</v>
      </c>
      <c r="F8590" t="e">
        <v>#N/A</v>
      </c>
      <c r="H8590">
        <v>1.21993</v>
      </c>
      <c r="N8590" s="1">
        <v>44510.541666666664</v>
      </c>
      <c r="O8590" t="s">
        <v>8</v>
      </c>
    </row>
    <row r="8591" spans="1:15" x14ac:dyDescent="0.25">
      <c r="A8591" s="1">
        <v>44336.666666666664</v>
      </c>
      <c r="B8591">
        <v>1.21993</v>
      </c>
      <c r="C8591">
        <v>1.2215</v>
      </c>
      <c r="D8591">
        <v>1.21966</v>
      </c>
      <c r="E8591">
        <v>1.2209099999999999</v>
      </c>
      <c r="F8591" t="s">
        <v>9</v>
      </c>
      <c r="H8591">
        <v>1.2209099999999999</v>
      </c>
      <c r="N8591" s="1">
        <v>44510.583333333336</v>
      </c>
      <c r="O8591" t="s">
        <v>9</v>
      </c>
    </row>
    <row r="8592" spans="1:15" x14ac:dyDescent="0.25">
      <c r="A8592" s="1">
        <v>44336.708333333336</v>
      </c>
      <c r="B8592">
        <v>1.2209099999999999</v>
      </c>
      <c r="C8592">
        <v>1.2218</v>
      </c>
      <c r="D8592">
        <v>1.2206399999999999</v>
      </c>
      <c r="E8592">
        <v>1.22129</v>
      </c>
      <c r="F8592" t="s">
        <v>9</v>
      </c>
      <c r="H8592">
        <v>1.22129</v>
      </c>
      <c r="N8592" s="1">
        <v>44510.625</v>
      </c>
      <c r="O8592" t="s">
        <v>9</v>
      </c>
    </row>
    <row r="8593" spans="1:15" x14ac:dyDescent="0.25">
      <c r="A8593" s="1">
        <v>44336.75</v>
      </c>
      <c r="B8593">
        <v>1.22129</v>
      </c>
      <c r="C8593">
        <v>1.2225600000000001</v>
      </c>
      <c r="D8593">
        <v>1.2207300000000001</v>
      </c>
      <c r="E8593">
        <v>1.2223599999999999</v>
      </c>
      <c r="F8593" t="s">
        <v>9</v>
      </c>
      <c r="H8593">
        <v>1.2223599999999999</v>
      </c>
      <c r="N8593" s="1">
        <v>44510.625</v>
      </c>
      <c r="O8593" t="s">
        <v>8</v>
      </c>
    </row>
    <row r="8594" spans="1:15" x14ac:dyDescent="0.25">
      <c r="A8594" s="1">
        <v>44336.791666666664</v>
      </c>
      <c r="B8594">
        <v>1.2223599999999999</v>
      </c>
      <c r="C8594">
        <v>1.2223999999999999</v>
      </c>
      <c r="D8594">
        <v>1.22132</v>
      </c>
      <c r="E8594">
        <v>1.2217499999999999</v>
      </c>
      <c r="F8594" t="s">
        <v>7</v>
      </c>
      <c r="H8594">
        <v>1.22176</v>
      </c>
      <c r="N8594" s="1">
        <v>44510.666666666664</v>
      </c>
      <c r="O8594" t="s">
        <v>10</v>
      </c>
    </row>
    <row r="8595" spans="1:15" x14ac:dyDescent="0.25">
      <c r="A8595" s="1">
        <v>44336.833333333336</v>
      </c>
      <c r="B8595">
        <v>1.22176</v>
      </c>
      <c r="C8595">
        <v>1.2218</v>
      </c>
      <c r="D8595">
        <v>1.22113</v>
      </c>
      <c r="E8595">
        <v>1.2214499999999999</v>
      </c>
      <c r="F8595" t="s">
        <v>7</v>
      </c>
      <c r="H8595">
        <v>1.2214499999999999</v>
      </c>
      <c r="N8595" s="1">
        <v>44510.708333333336</v>
      </c>
      <c r="O8595" t="s">
        <v>8</v>
      </c>
    </row>
    <row r="8596" spans="1:15" x14ac:dyDescent="0.25">
      <c r="A8596" s="1">
        <v>44336.875</v>
      </c>
      <c r="B8596">
        <v>1.2214499999999999</v>
      </c>
      <c r="C8596">
        <v>1.2221500000000001</v>
      </c>
      <c r="D8596">
        <v>1.2214100000000001</v>
      </c>
      <c r="E8596">
        <v>1.2218899999999999</v>
      </c>
      <c r="F8596" t="s">
        <v>9</v>
      </c>
      <c r="H8596">
        <v>1.2219</v>
      </c>
      <c r="N8596" s="1">
        <v>44510.75</v>
      </c>
      <c r="O8596" t="s">
        <v>9</v>
      </c>
    </row>
    <row r="8597" spans="1:15" x14ac:dyDescent="0.25">
      <c r="A8597" s="1">
        <v>44336.916666666664</v>
      </c>
      <c r="B8597">
        <v>1.2219</v>
      </c>
      <c r="C8597">
        <v>1.22275</v>
      </c>
      <c r="D8597">
        <v>1.22173</v>
      </c>
      <c r="E8597">
        <v>1.22275</v>
      </c>
      <c r="F8597" t="s">
        <v>9</v>
      </c>
      <c r="H8597">
        <v>1.22275</v>
      </c>
      <c r="N8597" s="1">
        <v>44510.791666666664</v>
      </c>
      <c r="O8597" t="s">
        <v>7</v>
      </c>
    </row>
    <row r="8598" spans="1:15" x14ac:dyDescent="0.25">
      <c r="A8598" s="1">
        <v>44336.958333333336</v>
      </c>
      <c r="B8598">
        <v>1.22275</v>
      </c>
      <c r="C8598">
        <v>1.2228399999999999</v>
      </c>
      <c r="D8598">
        <v>1.2224200000000001</v>
      </c>
      <c r="E8598">
        <v>1.22244</v>
      </c>
      <c r="F8598" t="e">
        <v>#N/A</v>
      </c>
      <c r="H8598">
        <v>1.22244</v>
      </c>
      <c r="N8598" s="1">
        <v>44510.833333333336</v>
      </c>
      <c r="O8598" t="s">
        <v>8</v>
      </c>
    </row>
    <row r="8599" spans="1:15" x14ac:dyDescent="0.25">
      <c r="A8599" s="1">
        <v>44337</v>
      </c>
      <c r="B8599">
        <v>1.22244</v>
      </c>
      <c r="C8599">
        <v>1.2229000000000001</v>
      </c>
      <c r="D8599">
        <v>1.22221</v>
      </c>
      <c r="E8599">
        <v>1.22289</v>
      </c>
      <c r="F8599" t="e">
        <v>#N/A</v>
      </c>
      <c r="H8599">
        <v>1.22289</v>
      </c>
      <c r="N8599" s="1">
        <v>44510.875</v>
      </c>
      <c r="O8599" t="s">
        <v>7</v>
      </c>
    </row>
    <row r="8600" spans="1:15" x14ac:dyDescent="0.25">
      <c r="A8600" s="1">
        <v>44337.041666666664</v>
      </c>
      <c r="B8600">
        <v>1.22289</v>
      </c>
      <c r="C8600">
        <v>1.22292</v>
      </c>
      <c r="D8600">
        <v>1.2225200000000001</v>
      </c>
      <c r="E8600">
        <v>1.2225200000000001</v>
      </c>
      <c r="F8600" t="e">
        <v>#N/A</v>
      </c>
      <c r="H8600">
        <v>1.2225200000000001</v>
      </c>
      <c r="N8600" s="1">
        <v>44511.166666666664</v>
      </c>
      <c r="O8600" t="s">
        <v>7</v>
      </c>
    </row>
    <row r="8601" spans="1:15" x14ac:dyDescent="0.25">
      <c r="A8601" s="1">
        <v>44337.083333333336</v>
      </c>
      <c r="B8601">
        <v>1.2225200000000001</v>
      </c>
      <c r="C8601">
        <v>1.2227600000000001</v>
      </c>
      <c r="D8601">
        <v>1.2224200000000001</v>
      </c>
      <c r="E8601">
        <v>1.2224200000000001</v>
      </c>
      <c r="F8601" t="e">
        <v>#N/A</v>
      </c>
      <c r="H8601">
        <v>1.2224200000000001</v>
      </c>
      <c r="N8601" s="1">
        <v>44511.208333333336</v>
      </c>
      <c r="O8601" t="s">
        <v>9</v>
      </c>
    </row>
    <row r="8602" spans="1:15" x14ac:dyDescent="0.25">
      <c r="A8602" s="1">
        <v>44337.125</v>
      </c>
      <c r="B8602">
        <v>1.2224200000000001</v>
      </c>
      <c r="C8602">
        <v>1.2237100000000001</v>
      </c>
      <c r="D8602">
        <v>1.2223200000000001</v>
      </c>
      <c r="E8602">
        <v>1.2233099999999999</v>
      </c>
      <c r="F8602" t="s">
        <v>9</v>
      </c>
      <c r="H8602">
        <v>1.2233099999999999</v>
      </c>
      <c r="N8602" s="1">
        <v>44511.375</v>
      </c>
      <c r="O8602" t="s">
        <v>7</v>
      </c>
    </row>
    <row r="8603" spans="1:15" x14ac:dyDescent="0.25">
      <c r="A8603" s="1">
        <v>44337.166666666664</v>
      </c>
      <c r="B8603">
        <v>1.2233099999999999</v>
      </c>
      <c r="C8603">
        <v>1.2238500000000001</v>
      </c>
      <c r="D8603">
        <v>1.22306</v>
      </c>
      <c r="E8603">
        <v>1.2231399999999999</v>
      </c>
      <c r="F8603" t="e">
        <v>#N/A</v>
      </c>
      <c r="H8603">
        <v>1.2231399999999999</v>
      </c>
      <c r="N8603" s="1">
        <v>44511.416666666664</v>
      </c>
      <c r="O8603" t="s">
        <v>9</v>
      </c>
    </row>
    <row r="8604" spans="1:15" x14ac:dyDescent="0.25">
      <c r="A8604" s="1">
        <v>44337.208333333336</v>
      </c>
      <c r="B8604">
        <v>1.2231399999999999</v>
      </c>
      <c r="C8604">
        <v>1.22323</v>
      </c>
      <c r="D8604">
        <v>1.2226699999999999</v>
      </c>
      <c r="E8604">
        <v>1.2231399999999999</v>
      </c>
      <c r="F8604" t="e">
        <v>#N/A</v>
      </c>
      <c r="H8604">
        <v>1.2231399999999999</v>
      </c>
      <c r="N8604" s="1">
        <v>44511.458333333336</v>
      </c>
      <c r="O8604" t="s">
        <v>7</v>
      </c>
    </row>
    <row r="8605" spans="1:15" x14ac:dyDescent="0.25">
      <c r="A8605" s="1">
        <v>44337.25</v>
      </c>
      <c r="B8605">
        <v>1.2231399999999999</v>
      </c>
      <c r="C8605">
        <v>1.22322</v>
      </c>
      <c r="D8605">
        <v>1.2229000000000001</v>
      </c>
      <c r="E8605">
        <v>1.2231399999999999</v>
      </c>
      <c r="F8605" t="e">
        <v>#N/A</v>
      </c>
      <c r="H8605">
        <v>1.2231399999999999</v>
      </c>
      <c r="N8605" s="1">
        <v>44511.5</v>
      </c>
      <c r="O8605" t="s">
        <v>9</v>
      </c>
    </row>
    <row r="8606" spans="1:15" x14ac:dyDescent="0.25">
      <c r="A8606" s="1">
        <v>44337.291666666664</v>
      </c>
      <c r="B8606">
        <v>1.2231399999999999</v>
      </c>
      <c r="C8606">
        <v>1.2233799999999999</v>
      </c>
      <c r="D8606">
        <v>1.2229699999999999</v>
      </c>
      <c r="E8606">
        <v>1.2232000000000001</v>
      </c>
      <c r="F8606" t="e">
        <v>#N/A</v>
      </c>
      <c r="H8606">
        <v>1.2232000000000001</v>
      </c>
      <c r="N8606" s="1">
        <v>44511.541666666664</v>
      </c>
      <c r="O8606" t="s">
        <v>9</v>
      </c>
    </row>
    <row r="8607" spans="1:15" x14ac:dyDescent="0.25">
      <c r="A8607" s="1">
        <v>44337.333333333336</v>
      </c>
      <c r="B8607">
        <v>1.2232000000000001</v>
      </c>
      <c r="C8607">
        <v>1.22363</v>
      </c>
      <c r="D8607">
        <v>1.2231000000000001</v>
      </c>
      <c r="E8607">
        <v>1.2232799999999999</v>
      </c>
      <c r="F8607" t="e">
        <v>#N/A</v>
      </c>
      <c r="H8607">
        <v>1.22329</v>
      </c>
      <c r="N8607" s="1">
        <v>44511.583333333336</v>
      </c>
      <c r="O8607" t="s">
        <v>7</v>
      </c>
    </row>
    <row r="8608" spans="1:15" x14ac:dyDescent="0.25">
      <c r="A8608" s="1">
        <v>44337.375</v>
      </c>
      <c r="B8608">
        <v>1.22329</v>
      </c>
      <c r="C8608">
        <v>1.2238899999999999</v>
      </c>
      <c r="D8608">
        <v>1.2221599999999999</v>
      </c>
      <c r="E8608">
        <v>1.2225299999999999</v>
      </c>
      <c r="F8608" t="s">
        <v>9</v>
      </c>
      <c r="H8608">
        <v>1.2225299999999999</v>
      </c>
      <c r="N8608" s="1">
        <v>44511.625</v>
      </c>
      <c r="O8608" t="s">
        <v>7</v>
      </c>
    </row>
    <row r="8609" spans="1:15" x14ac:dyDescent="0.25">
      <c r="A8609" s="1">
        <v>44337.416666666664</v>
      </c>
      <c r="B8609">
        <v>1.2225299999999999</v>
      </c>
      <c r="C8609">
        <v>1.2235100000000001</v>
      </c>
      <c r="D8609">
        <v>1.2209099999999999</v>
      </c>
      <c r="E8609">
        <v>1.22157</v>
      </c>
      <c r="F8609" t="s">
        <v>9</v>
      </c>
      <c r="H8609">
        <v>1.22157</v>
      </c>
      <c r="N8609" s="1">
        <v>44511.666666666664</v>
      </c>
      <c r="O8609" t="s">
        <v>9</v>
      </c>
    </row>
    <row r="8610" spans="1:15" x14ac:dyDescent="0.25">
      <c r="A8610" s="1">
        <v>44337.458333333336</v>
      </c>
      <c r="B8610">
        <v>1.22157</v>
      </c>
      <c r="C8610">
        <v>1.2224299999999999</v>
      </c>
      <c r="D8610">
        <v>1.2212000000000001</v>
      </c>
      <c r="E8610">
        <v>1.22228</v>
      </c>
      <c r="F8610" t="s">
        <v>9</v>
      </c>
      <c r="H8610">
        <v>1.22228</v>
      </c>
      <c r="N8610" s="1">
        <v>44511.708333333336</v>
      </c>
      <c r="O8610" t="s">
        <v>9</v>
      </c>
    </row>
    <row r="8611" spans="1:15" x14ac:dyDescent="0.25">
      <c r="A8611" s="1">
        <v>44337.5</v>
      </c>
      <c r="B8611">
        <v>1.22228</v>
      </c>
      <c r="C8611">
        <v>1.2232400000000001</v>
      </c>
      <c r="D8611">
        <v>1.2218899999999999</v>
      </c>
      <c r="E8611">
        <v>1.2225299999999999</v>
      </c>
      <c r="F8611" t="s">
        <v>9</v>
      </c>
      <c r="H8611">
        <v>1.2225299999999999</v>
      </c>
      <c r="N8611" s="1">
        <v>44511.708333333336</v>
      </c>
      <c r="O8611" t="s">
        <v>7</v>
      </c>
    </row>
    <row r="8612" spans="1:15" x14ac:dyDescent="0.25">
      <c r="A8612" s="1">
        <v>44337.541666666664</v>
      </c>
      <c r="B8612">
        <v>1.2225299999999999</v>
      </c>
      <c r="C8612">
        <v>1.2237199999999999</v>
      </c>
      <c r="D8612">
        <v>1.22177</v>
      </c>
      <c r="E8612">
        <v>1.22183</v>
      </c>
      <c r="F8612" t="s">
        <v>9</v>
      </c>
      <c r="H8612">
        <v>1.22183</v>
      </c>
      <c r="N8612" s="1">
        <v>44511.75</v>
      </c>
      <c r="O8612" t="s">
        <v>7</v>
      </c>
    </row>
    <row r="8613" spans="1:15" x14ac:dyDescent="0.25">
      <c r="A8613" s="1">
        <v>44337.583333333336</v>
      </c>
      <c r="B8613">
        <v>1.22183</v>
      </c>
      <c r="C8613">
        <v>1.22207</v>
      </c>
      <c r="D8613">
        <v>1.21837</v>
      </c>
      <c r="E8613">
        <v>1.21854</v>
      </c>
      <c r="F8613" t="s">
        <v>8</v>
      </c>
      <c r="H8613">
        <v>1.21855</v>
      </c>
      <c r="N8613" s="1">
        <v>44511.791666666664</v>
      </c>
      <c r="O8613" t="s">
        <v>7</v>
      </c>
    </row>
    <row r="8614" spans="1:15" x14ac:dyDescent="0.25">
      <c r="A8614" s="1">
        <v>44337.625</v>
      </c>
      <c r="B8614">
        <v>1.21855</v>
      </c>
      <c r="C8614">
        <v>1.2205699999999999</v>
      </c>
      <c r="D8614">
        <v>1.21773</v>
      </c>
      <c r="E8614">
        <v>1.2204900000000001</v>
      </c>
      <c r="F8614" t="s">
        <v>10</v>
      </c>
      <c r="H8614">
        <v>1.2204900000000001</v>
      </c>
      <c r="N8614" s="1">
        <v>44512.083333333336</v>
      </c>
      <c r="O8614" t="s">
        <v>7</v>
      </c>
    </row>
    <row r="8615" spans="1:15" x14ac:dyDescent="0.25">
      <c r="A8615" s="1">
        <v>44337.666666666664</v>
      </c>
      <c r="B8615">
        <v>1.2204900000000001</v>
      </c>
      <c r="C8615">
        <v>1.22092</v>
      </c>
      <c r="D8615">
        <v>1.2174499999999999</v>
      </c>
      <c r="E8615">
        <v>1.21841</v>
      </c>
      <c r="F8615" t="s">
        <v>8</v>
      </c>
      <c r="H8615">
        <v>1.2184299999999999</v>
      </c>
      <c r="N8615" s="1">
        <v>44512.375</v>
      </c>
      <c r="O8615" t="s">
        <v>9</v>
      </c>
    </row>
    <row r="8616" spans="1:15" x14ac:dyDescent="0.25">
      <c r="A8616" s="1">
        <v>44337.708333333336</v>
      </c>
      <c r="B8616">
        <v>1.2184299999999999</v>
      </c>
      <c r="C8616">
        <v>1.2189099999999999</v>
      </c>
      <c r="D8616">
        <v>1.21698</v>
      </c>
      <c r="E8616">
        <v>1.21878</v>
      </c>
      <c r="F8616" t="s">
        <v>7</v>
      </c>
      <c r="H8616">
        <v>1.21878</v>
      </c>
      <c r="N8616" s="1">
        <v>44512.416666666664</v>
      </c>
      <c r="O8616" t="s">
        <v>9</v>
      </c>
    </row>
    <row r="8617" spans="1:15" x14ac:dyDescent="0.25">
      <c r="A8617" s="1">
        <v>44337.75</v>
      </c>
      <c r="B8617">
        <v>1.21878</v>
      </c>
      <c r="C8617">
        <v>1.21909</v>
      </c>
      <c r="D8617">
        <v>1.21739</v>
      </c>
      <c r="E8617">
        <v>1.2176499999999999</v>
      </c>
      <c r="F8617" t="s">
        <v>7</v>
      </c>
      <c r="H8617">
        <v>1.2176499999999999</v>
      </c>
      <c r="N8617" s="1">
        <v>44512.416666666664</v>
      </c>
      <c r="O8617" t="s">
        <v>7</v>
      </c>
    </row>
    <row r="8618" spans="1:15" x14ac:dyDescent="0.25">
      <c r="A8618" s="1">
        <v>44337.791666666664</v>
      </c>
      <c r="B8618">
        <v>1.2176499999999999</v>
      </c>
      <c r="C8618">
        <v>1.2177899999999999</v>
      </c>
      <c r="D8618">
        <v>1.216</v>
      </c>
      <c r="E8618">
        <v>1.21634</v>
      </c>
      <c r="F8618" t="s">
        <v>7</v>
      </c>
      <c r="H8618">
        <v>1.2163299999999999</v>
      </c>
      <c r="N8618" s="1">
        <v>44512.458333333336</v>
      </c>
      <c r="O8618" t="s">
        <v>8</v>
      </c>
    </row>
    <row r="8619" spans="1:15" x14ac:dyDescent="0.25">
      <c r="A8619" s="1">
        <v>44337.833333333336</v>
      </c>
      <c r="B8619">
        <v>1.2163299999999999</v>
      </c>
      <c r="C8619">
        <v>1.21759</v>
      </c>
      <c r="D8619">
        <v>1.2161900000000001</v>
      </c>
      <c r="E8619">
        <v>1.2175800000000001</v>
      </c>
      <c r="F8619" t="s">
        <v>9</v>
      </c>
      <c r="H8619">
        <v>1.2175800000000001</v>
      </c>
      <c r="N8619" s="1">
        <v>44512.5</v>
      </c>
      <c r="O8619" t="s">
        <v>9</v>
      </c>
    </row>
    <row r="8620" spans="1:15" x14ac:dyDescent="0.25">
      <c r="A8620" s="1">
        <v>44337.875</v>
      </c>
      <c r="B8620">
        <v>1.2175800000000001</v>
      </c>
      <c r="C8620">
        <v>1.2180899999999999</v>
      </c>
      <c r="D8620">
        <v>1.2174499999999999</v>
      </c>
      <c r="E8620">
        <v>1.21804</v>
      </c>
      <c r="F8620" t="e">
        <v>#N/A</v>
      </c>
      <c r="H8620">
        <v>1.21804</v>
      </c>
      <c r="N8620" s="1">
        <v>44512.5</v>
      </c>
      <c r="O8620" t="s">
        <v>7</v>
      </c>
    </row>
    <row r="8621" spans="1:15" x14ac:dyDescent="0.25">
      <c r="A8621" s="1">
        <v>44337.916666666664</v>
      </c>
      <c r="B8621">
        <v>1.21804</v>
      </c>
      <c r="C8621">
        <v>1.2186399999999999</v>
      </c>
      <c r="D8621">
        <v>1.21777</v>
      </c>
      <c r="E8621">
        <v>1.21848</v>
      </c>
      <c r="F8621" t="e">
        <v>#N/A</v>
      </c>
      <c r="H8621">
        <v>1.21848</v>
      </c>
      <c r="N8621" s="1">
        <v>44512.541666666664</v>
      </c>
      <c r="O8621" t="s">
        <v>9</v>
      </c>
    </row>
    <row r="8622" spans="1:15" x14ac:dyDescent="0.25">
      <c r="A8622" s="1">
        <v>44337.958333333336</v>
      </c>
      <c r="B8622">
        <v>1.21848</v>
      </c>
      <c r="C8622">
        <v>1.21871</v>
      </c>
      <c r="D8622">
        <v>1.21776</v>
      </c>
      <c r="E8622">
        <v>1.2178899999999999</v>
      </c>
      <c r="F8622" t="e">
        <v>#N/A</v>
      </c>
      <c r="H8622">
        <v>1.2171700000000001</v>
      </c>
      <c r="N8622" s="1">
        <v>44512.583333333336</v>
      </c>
      <c r="O8622" t="s">
        <v>9</v>
      </c>
    </row>
    <row r="8623" spans="1:15" x14ac:dyDescent="0.25">
      <c r="A8623" s="1">
        <v>44340</v>
      </c>
      <c r="B8623">
        <v>1.2171700000000001</v>
      </c>
      <c r="C8623">
        <v>1.2179599999999999</v>
      </c>
      <c r="D8623">
        <v>1.2171700000000001</v>
      </c>
      <c r="E8623">
        <v>1.2177800000000001</v>
      </c>
      <c r="F8623" t="e">
        <v>#N/A</v>
      </c>
      <c r="H8623">
        <v>1.2177500000000001</v>
      </c>
      <c r="N8623" s="1">
        <v>44512.625</v>
      </c>
      <c r="O8623" t="s">
        <v>9</v>
      </c>
    </row>
    <row r="8624" spans="1:15" x14ac:dyDescent="0.25">
      <c r="A8624" s="1">
        <v>44340.041666666664</v>
      </c>
      <c r="B8624">
        <v>1.2177500000000001</v>
      </c>
      <c r="C8624">
        <v>1.2181</v>
      </c>
      <c r="D8624">
        <v>1.21715</v>
      </c>
      <c r="E8624">
        <v>1.2178199999999999</v>
      </c>
      <c r="F8624" t="e">
        <v>#N/A</v>
      </c>
      <c r="H8624">
        <v>1.2178599999999999</v>
      </c>
      <c r="N8624" s="1">
        <v>44512.666666666664</v>
      </c>
      <c r="O8624" t="s">
        <v>8</v>
      </c>
    </row>
    <row r="8625" spans="1:15" x14ac:dyDescent="0.25">
      <c r="A8625" s="1">
        <v>44340.083333333336</v>
      </c>
      <c r="B8625">
        <v>1.2178599999999999</v>
      </c>
      <c r="C8625">
        <v>1.21837</v>
      </c>
      <c r="D8625">
        <v>1.21783</v>
      </c>
      <c r="E8625">
        <v>1.2179800000000001</v>
      </c>
      <c r="F8625" t="e">
        <v>#N/A</v>
      </c>
      <c r="H8625">
        <v>1.2179899999999999</v>
      </c>
      <c r="N8625" s="1">
        <v>44512.708333333336</v>
      </c>
      <c r="O8625" t="s">
        <v>10</v>
      </c>
    </row>
    <row r="8626" spans="1:15" x14ac:dyDescent="0.25">
      <c r="A8626" s="1">
        <v>44340.125</v>
      </c>
      <c r="B8626">
        <v>1.2179899999999999</v>
      </c>
      <c r="C8626">
        <v>1.21865</v>
      </c>
      <c r="D8626">
        <v>1.2176499999999999</v>
      </c>
      <c r="E8626">
        <v>1.2179599999999999</v>
      </c>
      <c r="F8626" t="e">
        <v>#N/A</v>
      </c>
      <c r="H8626">
        <v>1.2179599999999999</v>
      </c>
      <c r="N8626" s="1">
        <v>44512.75</v>
      </c>
      <c r="O8626" t="s">
        <v>9</v>
      </c>
    </row>
    <row r="8627" spans="1:15" x14ac:dyDescent="0.25">
      <c r="A8627" s="1">
        <v>44340.166666666664</v>
      </c>
      <c r="B8627">
        <v>1.2179599999999999</v>
      </c>
      <c r="C8627">
        <v>1.2183900000000001</v>
      </c>
      <c r="D8627">
        <v>1.21763</v>
      </c>
      <c r="E8627">
        <v>1.21838</v>
      </c>
      <c r="F8627" t="e">
        <v>#N/A</v>
      </c>
      <c r="H8627">
        <v>1.21838</v>
      </c>
      <c r="N8627" s="1">
        <v>44512.791666666664</v>
      </c>
      <c r="O8627" t="s">
        <v>9</v>
      </c>
    </row>
    <row r="8628" spans="1:15" x14ac:dyDescent="0.25">
      <c r="A8628" s="1">
        <v>44340.208333333336</v>
      </c>
      <c r="B8628">
        <v>1.21838</v>
      </c>
      <c r="C8628">
        <v>1.2184699999999999</v>
      </c>
      <c r="D8628">
        <v>1.2176100000000001</v>
      </c>
      <c r="E8628">
        <v>1.21777</v>
      </c>
      <c r="F8628" t="e">
        <v>#N/A</v>
      </c>
      <c r="H8628">
        <v>1.21777</v>
      </c>
      <c r="N8628" s="1">
        <v>44515.083333333336</v>
      </c>
      <c r="O8628" t="s">
        <v>9</v>
      </c>
    </row>
    <row r="8629" spans="1:15" x14ac:dyDescent="0.25">
      <c r="A8629" s="1">
        <v>44340.25</v>
      </c>
      <c r="B8629">
        <v>1.21777</v>
      </c>
      <c r="C8629">
        <v>1.2181500000000001</v>
      </c>
      <c r="D8629">
        <v>1.2174400000000001</v>
      </c>
      <c r="E8629">
        <v>1.2180500000000001</v>
      </c>
      <c r="F8629" t="e">
        <v>#N/A</v>
      </c>
      <c r="H8629">
        <v>1.2180500000000001</v>
      </c>
      <c r="N8629" s="1">
        <v>44515.125</v>
      </c>
      <c r="O8629" t="s">
        <v>9</v>
      </c>
    </row>
    <row r="8630" spans="1:15" x14ac:dyDescent="0.25">
      <c r="A8630" s="1">
        <v>44340.291666666664</v>
      </c>
      <c r="B8630">
        <v>1.2180500000000001</v>
      </c>
      <c r="C8630">
        <v>1.2182599999999999</v>
      </c>
      <c r="D8630">
        <v>1.2178</v>
      </c>
      <c r="E8630">
        <v>1.2178800000000001</v>
      </c>
      <c r="F8630" t="e">
        <v>#N/A</v>
      </c>
      <c r="H8630">
        <v>1.2178800000000001</v>
      </c>
      <c r="N8630" s="1">
        <v>44515.291666666664</v>
      </c>
      <c r="O8630" t="s">
        <v>9</v>
      </c>
    </row>
    <row r="8631" spans="1:15" x14ac:dyDescent="0.25">
      <c r="A8631" s="1">
        <v>44340.333333333336</v>
      </c>
      <c r="B8631">
        <v>1.2178800000000001</v>
      </c>
      <c r="C8631">
        <v>1.2189300000000001</v>
      </c>
      <c r="D8631">
        <v>1.2178800000000001</v>
      </c>
      <c r="E8631">
        <v>1.2188699999999999</v>
      </c>
      <c r="F8631" t="s">
        <v>9</v>
      </c>
      <c r="H8631">
        <v>1.2188699999999999</v>
      </c>
      <c r="N8631" s="1">
        <v>44515.333333333336</v>
      </c>
      <c r="O8631" t="s">
        <v>7</v>
      </c>
    </row>
    <row r="8632" spans="1:15" x14ac:dyDescent="0.25">
      <c r="A8632" s="1">
        <v>44340.375</v>
      </c>
      <c r="B8632">
        <v>1.2188699999999999</v>
      </c>
      <c r="C8632">
        <v>1.21946</v>
      </c>
      <c r="D8632">
        <v>1.2185900000000001</v>
      </c>
      <c r="E8632">
        <v>1.21892</v>
      </c>
      <c r="F8632" t="e">
        <v>#N/A</v>
      </c>
      <c r="H8632">
        <v>1.21895</v>
      </c>
      <c r="N8632" s="1">
        <v>44515.375</v>
      </c>
      <c r="O8632" t="s">
        <v>7</v>
      </c>
    </row>
    <row r="8633" spans="1:15" x14ac:dyDescent="0.25">
      <c r="A8633" s="1">
        <v>44340.416666666664</v>
      </c>
      <c r="B8633">
        <v>1.21895</v>
      </c>
      <c r="C8633">
        <v>1.2198899999999999</v>
      </c>
      <c r="D8633">
        <v>1.2188300000000001</v>
      </c>
      <c r="E8633">
        <v>1.2197</v>
      </c>
      <c r="F8633" t="s">
        <v>9</v>
      </c>
      <c r="H8633">
        <v>1.2197</v>
      </c>
      <c r="N8633" s="1">
        <v>44515.416666666664</v>
      </c>
      <c r="O8633" t="s">
        <v>7</v>
      </c>
    </row>
    <row r="8634" spans="1:15" x14ac:dyDescent="0.25">
      <c r="A8634" s="1">
        <v>44340.458333333336</v>
      </c>
      <c r="B8634">
        <v>1.2197</v>
      </c>
      <c r="C8634">
        <v>1.22034</v>
      </c>
      <c r="D8634">
        <v>1.2174199999999999</v>
      </c>
      <c r="E8634">
        <v>1.2196100000000001</v>
      </c>
      <c r="F8634" t="s">
        <v>8</v>
      </c>
      <c r="H8634">
        <v>1.2196100000000001</v>
      </c>
      <c r="N8634" s="1">
        <v>44515.458333333336</v>
      </c>
      <c r="O8634" t="s">
        <v>9</v>
      </c>
    </row>
    <row r="8635" spans="1:15" x14ac:dyDescent="0.25">
      <c r="A8635" s="1">
        <v>44340.5</v>
      </c>
      <c r="B8635">
        <v>1.2196100000000001</v>
      </c>
      <c r="C8635">
        <v>1.22112</v>
      </c>
      <c r="D8635">
        <v>1.21923</v>
      </c>
      <c r="E8635">
        <v>1.2211000000000001</v>
      </c>
      <c r="F8635" t="s">
        <v>9</v>
      </c>
      <c r="H8635">
        <v>1.2211000000000001</v>
      </c>
      <c r="N8635" s="1">
        <v>44515.5</v>
      </c>
      <c r="O8635" t="s">
        <v>9</v>
      </c>
    </row>
    <row r="8636" spans="1:15" x14ac:dyDescent="0.25">
      <c r="A8636" s="1">
        <v>44340.541666666664</v>
      </c>
      <c r="B8636">
        <v>1.2211000000000001</v>
      </c>
      <c r="C8636">
        <v>1.2218500000000001</v>
      </c>
      <c r="D8636">
        <v>1.22099</v>
      </c>
      <c r="E8636">
        <v>1.2213499999999999</v>
      </c>
      <c r="F8636" t="s">
        <v>9</v>
      </c>
      <c r="H8636">
        <v>1.2213499999999999</v>
      </c>
      <c r="N8636" s="1">
        <v>44515.541666666664</v>
      </c>
      <c r="O8636" t="s">
        <v>9</v>
      </c>
    </row>
    <row r="8637" spans="1:15" x14ac:dyDescent="0.25">
      <c r="A8637" s="1">
        <v>44340.583333333336</v>
      </c>
      <c r="B8637">
        <v>1.2213499999999999</v>
      </c>
      <c r="C8637">
        <v>1.2215400000000001</v>
      </c>
      <c r="D8637">
        <v>1.22041</v>
      </c>
      <c r="E8637">
        <v>1.2208399999999999</v>
      </c>
      <c r="F8637" t="s">
        <v>7</v>
      </c>
      <c r="H8637">
        <v>1.2208399999999999</v>
      </c>
      <c r="N8637" s="1">
        <v>44515.541666666664</v>
      </c>
      <c r="O8637" t="s">
        <v>7</v>
      </c>
    </row>
    <row r="8638" spans="1:15" x14ac:dyDescent="0.25">
      <c r="A8638" s="1">
        <v>44340.625</v>
      </c>
      <c r="B8638">
        <v>1.2208399999999999</v>
      </c>
      <c r="C8638">
        <v>1.22153</v>
      </c>
      <c r="D8638">
        <v>1.2205999999999999</v>
      </c>
      <c r="E8638">
        <v>1.22095</v>
      </c>
      <c r="F8638" t="s">
        <v>9</v>
      </c>
      <c r="H8638">
        <v>1.22095</v>
      </c>
      <c r="N8638" s="1">
        <v>44515.583333333336</v>
      </c>
      <c r="O8638" t="s">
        <v>7</v>
      </c>
    </row>
    <row r="8639" spans="1:15" x14ac:dyDescent="0.25">
      <c r="A8639" s="1">
        <v>44340.666666666664</v>
      </c>
      <c r="B8639">
        <v>1.22095</v>
      </c>
      <c r="C8639">
        <v>1.2221900000000001</v>
      </c>
      <c r="D8639">
        <v>1.22027</v>
      </c>
      <c r="E8639">
        <v>1.2221500000000001</v>
      </c>
      <c r="F8639" t="s">
        <v>9</v>
      </c>
      <c r="H8639">
        <v>1.2221500000000001</v>
      </c>
      <c r="N8639" s="1">
        <v>44515.625</v>
      </c>
      <c r="O8639" t="s">
        <v>9</v>
      </c>
    </row>
    <row r="8640" spans="1:15" x14ac:dyDescent="0.25">
      <c r="A8640" s="1">
        <v>44340.708333333336</v>
      </c>
      <c r="B8640">
        <v>1.2221500000000001</v>
      </c>
      <c r="C8640">
        <v>1.2229099999999999</v>
      </c>
      <c r="D8640">
        <v>1.22129</v>
      </c>
      <c r="E8640">
        <v>1.2216</v>
      </c>
      <c r="F8640" t="s">
        <v>9</v>
      </c>
      <c r="H8640">
        <v>1.2216499999999999</v>
      </c>
      <c r="N8640" s="1">
        <v>44515.666666666664</v>
      </c>
      <c r="O8640" t="s">
        <v>7</v>
      </c>
    </row>
    <row r="8641" spans="1:15" x14ac:dyDescent="0.25">
      <c r="A8641" s="1">
        <v>44340.75</v>
      </c>
      <c r="B8641">
        <v>1.2216499999999999</v>
      </c>
      <c r="C8641">
        <v>1.22234</v>
      </c>
      <c r="D8641">
        <v>1.22065</v>
      </c>
      <c r="E8641">
        <v>1.22089</v>
      </c>
      <c r="F8641" t="s">
        <v>9</v>
      </c>
      <c r="H8641">
        <v>1.2209000000000001</v>
      </c>
      <c r="N8641" s="1">
        <v>44515.708333333336</v>
      </c>
      <c r="O8641" t="s">
        <v>9</v>
      </c>
    </row>
    <row r="8642" spans="1:15" x14ac:dyDescent="0.25">
      <c r="A8642" s="1">
        <v>44340.791666666664</v>
      </c>
      <c r="B8642">
        <v>1.2209000000000001</v>
      </c>
      <c r="C8642">
        <v>1.2214499999999999</v>
      </c>
      <c r="D8642">
        <v>1.22038</v>
      </c>
      <c r="E8642">
        <v>1.2214400000000001</v>
      </c>
      <c r="F8642" t="e">
        <v>#N/A</v>
      </c>
      <c r="H8642">
        <v>1.2214400000000001</v>
      </c>
      <c r="N8642" s="1">
        <v>44515.708333333336</v>
      </c>
      <c r="O8642" t="s">
        <v>8</v>
      </c>
    </row>
    <row r="8643" spans="1:15" x14ac:dyDescent="0.25">
      <c r="A8643" s="1">
        <v>44340.833333333336</v>
      </c>
      <c r="B8643">
        <v>1.2214400000000001</v>
      </c>
      <c r="C8643">
        <v>1.2217</v>
      </c>
      <c r="D8643">
        <v>1.22048</v>
      </c>
      <c r="E8643">
        <v>1.22156</v>
      </c>
      <c r="F8643" t="s">
        <v>7</v>
      </c>
      <c r="H8643">
        <v>1.22157</v>
      </c>
      <c r="N8643" s="1">
        <v>44515.75</v>
      </c>
      <c r="O8643" t="s">
        <v>7</v>
      </c>
    </row>
    <row r="8644" spans="1:15" x14ac:dyDescent="0.25">
      <c r="A8644" s="1">
        <v>44340.875</v>
      </c>
      <c r="B8644">
        <v>1.22157</v>
      </c>
      <c r="C8644">
        <v>1.2216199999999999</v>
      </c>
      <c r="D8644">
        <v>1.22096</v>
      </c>
      <c r="E8644">
        <v>1.22129</v>
      </c>
      <c r="F8644" t="s">
        <v>7</v>
      </c>
      <c r="H8644">
        <v>1.2212799999999999</v>
      </c>
      <c r="N8644" s="1">
        <v>44515.791666666664</v>
      </c>
      <c r="O8644" t="s">
        <v>8</v>
      </c>
    </row>
    <row r="8645" spans="1:15" x14ac:dyDescent="0.25">
      <c r="A8645" s="1">
        <v>44340.916666666664</v>
      </c>
      <c r="B8645">
        <v>1.2212799999999999</v>
      </c>
      <c r="C8645">
        <v>1.2216499999999999</v>
      </c>
      <c r="D8645">
        <v>1.2212099999999999</v>
      </c>
      <c r="E8645">
        <v>1.2215499999999999</v>
      </c>
      <c r="F8645" t="e">
        <v>#N/A</v>
      </c>
      <c r="H8645">
        <v>1.22153</v>
      </c>
      <c r="N8645" s="1">
        <v>44515.833333333336</v>
      </c>
      <c r="O8645" t="s">
        <v>7</v>
      </c>
    </row>
    <row r="8646" spans="1:15" x14ac:dyDescent="0.25">
      <c r="A8646" s="1">
        <v>44340.958333333336</v>
      </c>
      <c r="B8646">
        <v>1.22153</v>
      </c>
      <c r="C8646">
        <v>1.22173</v>
      </c>
      <c r="D8646">
        <v>1.2210000000000001</v>
      </c>
      <c r="E8646">
        <v>1.2212799999999999</v>
      </c>
      <c r="F8646" t="e">
        <v>#N/A</v>
      </c>
      <c r="H8646">
        <v>1.2212799999999999</v>
      </c>
      <c r="N8646" s="1">
        <v>44515.916666666664</v>
      </c>
      <c r="O8646" t="s">
        <v>8</v>
      </c>
    </row>
    <row r="8647" spans="1:15" x14ac:dyDescent="0.25">
      <c r="A8647" s="1">
        <v>44341</v>
      </c>
      <c r="B8647">
        <v>1.2212799999999999</v>
      </c>
      <c r="C8647">
        <v>1.2216499999999999</v>
      </c>
      <c r="D8647">
        <v>1.2206600000000001</v>
      </c>
      <c r="E8647">
        <v>1.22143</v>
      </c>
      <c r="F8647" t="s">
        <v>7</v>
      </c>
      <c r="H8647">
        <v>1.22143</v>
      </c>
      <c r="N8647" s="1">
        <v>44515.958333333336</v>
      </c>
      <c r="O8647" t="s">
        <v>9</v>
      </c>
    </row>
    <row r="8648" spans="1:15" x14ac:dyDescent="0.25">
      <c r="A8648" s="1">
        <v>44341.041666666664</v>
      </c>
      <c r="B8648">
        <v>1.22143</v>
      </c>
      <c r="C8648">
        <v>1.2216499999999999</v>
      </c>
      <c r="D8648">
        <v>1.2212700000000001</v>
      </c>
      <c r="E8648">
        <v>1.22157</v>
      </c>
      <c r="F8648" t="e">
        <v>#N/A</v>
      </c>
      <c r="H8648">
        <v>1.22157</v>
      </c>
      <c r="N8648" s="1">
        <v>44516.041666666664</v>
      </c>
      <c r="O8648" t="s">
        <v>9</v>
      </c>
    </row>
    <row r="8649" spans="1:15" x14ac:dyDescent="0.25">
      <c r="A8649" s="1">
        <v>44341.083333333336</v>
      </c>
      <c r="B8649">
        <v>1.22157</v>
      </c>
      <c r="C8649">
        <v>1.2215800000000001</v>
      </c>
      <c r="D8649">
        <v>1.22119</v>
      </c>
      <c r="E8649">
        <v>1.2213400000000001</v>
      </c>
      <c r="F8649" t="e">
        <v>#N/A</v>
      </c>
      <c r="H8649">
        <v>1.2213400000000001</v>
      </c>
      <c r="N8649" s="1">
        <v>44516.083333333336</v>
      </c>
      <c r="O8649" t="s">
        <v>9</v>
      </c>
    </row>
    <row r="8650" spans="1:15" x14ac:dyDescent="0.25">
      <c r="A8650" s="1">
        <v>44341.125</v>
      </c>
      <c r="B8650">
        <v>1.2213400000000001</v>
      </c>
      <c r="C8650">
        <v>1.2221200000000001</v>
      </c>
      <c r="D8650">
        <v>1.2210700000000001</v>
      </c>
      <c r="E8650">
        <v>1.2220899999999999</v>
      </c>
      <c r="F8650" t="s">
        <v>9</v>
      </c>
      <c r="H8650">
        <v>1.2220899999999999</v>
      </c>
      <c r="N8650" s="1">
        <v>44516.291666666664</v>
      </c>
      <c r="O8650" t="s">
        <v>7</v>
      </c>
    </row>
    <row r="8651" spans="1:15" x14ac:dyDescent="0.25">
      <c r="A8651" s="1">
        <v>44341.166666666664</v>
      </c>
      <c r="B8651">
        <v>1.2220899999999999</v>
      </c>
      <c r="C8651">
        <v>1.2229300000000001</v>
      </c>
      <c r="D8651">
        <v>1.22204</v>
      </c>
      <c r="E8651">
        <v>1.2224299999999999</v>
      </c>
      <c r="F8651" t="s">
        <v>9</v>
      </c>
      <c r="H8651">
        <v>1.2224299999999999</v>
      </c>
      <c r="N8651" s="1">
        <v>44516.375</v>
      </c>
      <c r="O8651" t="s">
        <v>7</v>
      </c>
    </row>
    <row r="8652" spans="1:15" x14ac:dyDescent="0.25">
      <c r="A8652" s="1">
        <v>44341.208333333336</v>
      </c>
      <c r="B8652">
        <v>1.2224299999999999</v>
      </c>
      <c r="C8652">
        <v>1.22278</v>
      </c>
      <c r="D8652">
        <v>1.22221</v>
      </c>
      <c r="E8652">
        <v>1.2227699999999999</v>
      </c>
      <c r="F8652" t="e">
        <v>#N/A</v>
      </c>
      <c r="H8652">
        <v>1.2227699999999999</v>
      </c>
      <c r="N8652" s="1">
        <v>44516.416666666664</v>
      </c>
      <c r="O8652" t="s">
        <v>7</v>
      </c>
    </row>
    <row r="8653" spans="1:15" x14ac:dyDescent="0.25">
      <c r="A8653" s="1">
        <v>44341.25</v>
      </c>
      <c r="B8653">
        <v>1.2227699999999999</v>
      </c>
      <c r="C8653">
        <v>1.22281</v>
      </c>
      <c r="D8653">
        <v>1.2224299999999999</v>
      </c>
      <c r="E8653">
        <v>1.22258</v>
      </c>
      <c r="F8653" t="e">
        <v>#N/A</v>
      </c>
      <c r="H8653">
        <v>1.22258</v>
      </c>
      <c r="N8653" s="1">
        <v>44516.458333333336</v>
      </c>
      <c r="O8653" t="s">
        <v>7</v>
      </c>
    </row>
    <row r="8654" spans="1:15" x14ac:dyDescent="0.25">
      <c r="A8654" s="1">
        <v>44341.291666666664</v>
      </c>
      <c r="B8654">
        <v>1.22258</v>
      </c>
      <c r="C8654">
        <v>1.22306</v>
      </c>
      <c r="D8654">
        <v>1.2224699999999999</v>
      </c>
      <c r="E8654">
        <v>1.2228600000000001</v>
      </c>
      <c r="F8654" t="e">
        <v>#N/A</v>
      </c>
      <c r="H8654">
        <v>1.2228600000000001</v>
      </c>
      <c r="N8654" s="1">
        <v>44516.5</v>
      </c>
      <c r="O8654" t="s">
        <v>7</v>
      </c>
    </row>
    <row r="8655" spans="1:15" x14ac:dyDescent="0.25">
      <c r="A8655" s="1">
        <v>44341.333333333336</v>
      </c>
      <c r="B8655">
        <v>1.2228600000000001</v>
      </c>
      <c r="C8655">
        <v>1.2229399999999999</v>
      </c>
      <c r="D8655">
        <v>1.22211</v>
      </c>
      <c r="E8655">
        <v>1.2223200000000001</v>
      </c>
      <c r="F8655" t="s">
        <v>7</v>
      </c>
      <c r="H8655">
        <v>1.22231</v>
      </c>
      <c r="N8655" s="1">
        <v>44516.541666666664</v>
      </c>
      <c r="O8655" t="s">
        <v>9</v>
      </c>
    </row>
    <row r="8656" spans="1:15" x14ac:dyDescent="0.25">
      <c r="A8656" s="1">
        <v>44341.375</v>
      </c>
      <c r="B8656">
        <v>1.22231</v>
      </c>
      <c r="C8656">
        <v>1.22523</v>
      </c>
      <c r="D8656">
        <v>1.2219599999999999</v>
      </c>
      <c r="E8656">
        <v>1.2244999999999999</v>
      </c>
      <c r="F8656" t="s">
        <v>10</v>
      </c>
      <c r="H8656">
        <v>1.2244900000000001</v>
      </c>
      <c r="N8656" s="1">
        <v>44516.583333333336</v>
      </c>
      <c r="O8656" t="s">
        <v>7</v>
      </c>
    </row>
    <row r="8657" spans="1:15" x14ac:dyDescent="0.25">
      <c r="A8657" s="1">
        <v>44341.416666666664</v>
      </c>
      <c r="B8657">
        <v>1.2244900000000001</v>
      </c>
      <c r="C8657">
        <v>1.2261500000000001</v>
      </c>
      <c r="D8657">
        <v>1.2243200000000001</v>
      </c>
      <c r="E8657">
        <v>1.2255100000000001</v>
      </c>
      <c r="F8657" t="s">
        <v>10</v>
      </c>
      <c r="H8657">
        <v>1.22549</v>
      </c>
      <c r="N8657" s="1">
        <v>44516.625</v>
      </c>
      <c r="O8657" t="s">
        <v>9</v>
      </c>
    </row>
    <row r="8658" spans="1:15" x14ac:dyDescent="0.25">
      <c r="A8658" s="1">
        <v>44341.458333333336</v>
      </c>
      <c r="B8658">
        <v>1.22549</v>
      </c>
      <c r="C8658">
        <v>1.22611</v>
      </c>
      <c r="D8658">
        <v>1.22431</v>
      </c>
      <c r="E8658">
        <v>1.2258199999999999</v>
      </c>
      <c r="F8658" t="s">
        <v>9</v>
      </c>
      <c r="H8658">
        <v>1.2258199999999999</v>
      </c>
      <c r="N8658" s="1">
        <v>44516.666666666664</v>
      </c>
      <c r="O8658" t="s">
        <v>8</v>
      </c>
    </row>
    <row r="8659" spans="1:15" x14ac:dyDescent="0.25">
      <c r="A8659" s="1">
        <v>44341.5</v>
      </c>
      <c r="B8659">
        <v>1.2258199999999999</v>
      </c>
      <c r="C8659">
        <v>1.22611</v>
      </c>
      <c r="D8659">
        <v>1.2252099999999999</v>
      </c>
      <c r="E8659">
        <v>1.22543</v>
      </c>
      <c r="F8659" t="s">
        <v>7</v>
      </c>
      <c r="H8659">
        <v>1.22542</v>
      </c>
      <c r="N8659" s="1">
        <v>44516.708333333336</v>
      </c>
      <c r="O8659" t="s">
        <v>9</v>
      </c>
    </row>
    <row r="8660" spans="1:15" x14ac:dyDescent="0.25">
      <c r="A8660" s="1">
        <v>44341.541666666664</v>
      </c>
      <c r="B8660">
        <v>1.22542</v>
      </c>
      <c r="C8660">
        <v>1.2258</v>
      </c>
      <c r="D8660">
        <v>1.2246900000000001</v>
      </c>
      <c r="E8660">
        <v>1.2247300000000001</v>
      </c>
      <c r="F8660" t="s">
        <v>7</v>
      </c>
      <c r="H8660">
        <v>1.2247300000000001</v>
      </c>
      <c r="N8660" s="1">
        <v>44516.75</v>
      </c>
      <c r="O8660" t="s">
        <v>7</v>
      </c>
    </row>
    <row r="8661" spans="1:15" x14ac:dyDescent="0.25">
      <c r="A8661" s="1">
        <v>44341.583333333336</v>
      </c>
      <c r="B8661">
        <v>1.2247300000000001</v>
      </c>
      <c r="C8661">
        <v>1.2259899999999999</v>
      </c>
      <c r="D8661">
        <v>1.22454</v>
      </c>
      <c r="E8661">
        <v>1.2255</v>
      </c>
      <c r="F8661" t="s">
        <v>9</v>
      </c>
      <c r="H8661">
        <v>1.2255100000000001</v>
      </c>
      <c r="N8661" s="1">
        <v>44516.791666666664</v>
      </c>
      <c r="O8661" t="s">
        <v>7</v>
      </c>
    </row>
    <row r="8662" spans="1:15" x14ac:dyDescent="0.25">
      <c r="A8662" s="1">
        <v>44341.625</v>
      </c>
      <c r="B8662">
        <v>1.2255100000000001</v>
      </c>
      <c r="C8662">
        <v>1.2265600000000001</v>
      </c>
      <c r="D8662">
        <v>1.2249300000000001</v>
      </c>
      <c r="E8662">
        <v>1.2252799999999999</v>
      </c>
      <c r="F8662" t="s">
        <v>9</v>
      </c>
      <c r="H8662">
        <v>1.22529</v>
      </c>
      <c r="N8662" s="1">
        <v>44516.833333333336</v>
      </c>
      <c r="O8662" t="s">
        <v>9</v>
      </c>
    </row>
    <row r="8663" spans="1:15" x14ac:dyDescent="0.25">
      <c r="A8663" s="1">
        <v>44341.666666666664</v>
      </c>
      <c r="B8663">
        <v>1.22529</v>
      </c>
      <c r="C8663">
        <v>1.22563</v>
      </c>
      <c r="D8663">
        <v>1.224</v>
      </c>
      <c r="E8663">
        <v>1.2246900000000001</v>
      </c>
      <c r="F8663" t="s">
        <v>7</v>
      </c>
      <c r="H8663">
        <v>1.2246900000000001</v>
      </c>
      <c r="N8663" s="1">
        <v>44516.833333333336</v>
      </c>
      <c r="O8663" t="s">
        <v>7</v>
      </c>
    </row>
    <row r="8664" spans="1:15" x14ac:dyDescent="0.25">
      <c r="A8664" s="1">
        <v>44341.708333333336</v>
      </c>
      <c r="B8664">
        <v>1.2246900000000001</v>
      </c>
      <c r="C8664">
        <v>1.2253099999999999</v>
      </c>
      <c r="D8664">
        <v>1.22397</v>
      </c>
      <c r="E8664">
        <v>1.22451</v>
      </c>
      <c r="F8664" t="s">
        <v>9</v>
      </c>
      <c r="H8664">
        <v>1.2244999999999999</v>
      </c>
      <c r="N8664" s="1">
        <v>44516.875</v>
      </c>
      <c r="O8664" t="s">
        <v>7</v>
      </c>
    </row>
    <row r="8665" spans="1:15" x14ac:dyDescent="0.25">
      <c r="A8665" s="1">
        <v>44341.75</v>
      </c>
      <c r="B8665">
        <v>1.2244999999999999</v>
      </c>
      <c r="C8665">
        <v>1.22479</v>
      </c>
      <c r="D8665">
        <v>1.22299</v>
      </c>
      <c r="E8665">
        <v>1.22319</v>
      </c>
      <c r="F8665" t="s">
        <v>7</v>
      </c>
      <c r="H8665">
        <v>1.22319</v>
      </c>
      <c r="N8665" s="1">
        <v>44516.958333333336</v>
      </c>
      <c r="O8665" t="s">
        <v>9</v>
      </c>
    </row>
    <row r="8666" spans="1:15" x14ac:dyDescent="0.25">
      <c r="A8666" s="1">
        <v>44341.791666666664</v>
      </c>
      <c r="B8666">
        <v>1.22319</v>
      </c>
      <c r="C8666">
        <v>1.2239100000000001</v>
      </c>
      <c r="D8666">
        <v>1.2225600000000001</v>
      </c>
      <c r="E8666">
        <v>1.2238899999999999</v>
      </c>
      <c r="F8666" t="s">
        <v>9</v>
      </c>
      <c r="H8666">
        <v>1.2239</v>
      </c>
      <c r="N8666" s="1">
        <v>44517.041666666664</v>
      </c>
      <c r="O8666" t="s">
        <v>7</v>
      </c>
    </row>
    <row r="8667" spans="1:15" x14ac:dyDescent="0.25">
      <c r="A8667" s="1">
        <v>44341.833333333336</v>
      </c>
      <c r="B8667">
        <v>1.2239</v>
      </c>
      <c r="C8667">
        <v>1.2249000000000001</v>
      </c>
      <c r="D8667">
        <v>1.2237100000000001</v>
      </c>
      <c r="E8667">
        <v>1.2246999999999999</v>
      </c>
      <c r="F8667" t="s">
        <v>9</v>
      </c>
      <c r="H8667">
        <v>1.2246999999999999</v>
      </c>
      <c r="N8667" s="1">
        <v>44517.208333333336</v>
      </c>
      <c r="O8667" t="s">
        <v>8</v>
      </c>
    </row>
    <row r="8668" spans="1:15" x14ac:dyDescent="0.25">
      <c r="A8668" s="1">
        <v>44341.875</v>
      </c>
      <c r="B8668">
        <v>1.2246999999999999</v>
      </c>
      <c r="C8668">
        <v>1.2256199999999999</v>
      </c>
      <c r="D8668">
        <v>1.22455</v>
      </c>
      <c r="E8668">
        <v>1.2255199999999999</v>
      </c>
      <c r="F8668" t="s">
        <v>9</v>
      </c>
      <c r="H8668">
        <v>1.2255100000000001</v>
      </c>
      <c r="N8668" s="1">
        <v>44517.25</v>
      </c>
      <c r="O8668" t="s">
        <v>9</v>
      </c>
    </row>
    <row r="8669" spans="1:15" x14ac:dyDescent="0.25">
      <c r="A8669" s="1">
        <v>44341.916666666664</v>
      </c>
      <c r="B8669">
        <v>1.2255100000000001</v>
      </c>
      <c r="C8669">
        <v>1.22553</v>
      </c>
      <c r="D8669">
        <v>1.22451</v>
      </c>
      <c r="E8669">
        <v>1.22465</v>
      </c>
      <c r="F8669" t="s">
        <v>7</v>
      </c>
      <c r="H8669">
        <v>1.22464</v>
      </c>
      <c r="N8669" s="1">
        <v>44517.333333333336</v>
      </c>
      <c r="O8669" t="s">
        <v>9</v>
      </c>
    </row>
    <row r="8670" spans="1:15" x14ac:dyDescent="0.25">
      <c r="A8670" s="1">
        <v>44341.958333333336</v>
      </c>
      <c r="B8670">
        <v>1.22464</v>
      </c>
      <c r="C8670">
        <v>1.22519</v>
      </c>
      <c r="D8670">
        <v>1.22435</v>
      </c>
      <c r="E8670">
        <v>1.22454</v>
      </c>
      <c r="F8670" t="e">
        <v>#N/A</v>
      </c>
      <c r="H8670">
        <v>1.22454</v>
      </c>
      <c r="N8670" s="1">
        <v>44517.375</v>
      </c>
      <c r="O8670" t="s">
        <v>9</v>
      </c>
    </row>
    <row r="8671" spans="1:15" x14ac:dyDescent="0.25">
      <c r="A8671" s="1">
        <v>44342</v>
      </c>
      <c r="B8671">
        <v>1.22454</v>
      </c>
      <c r="C8671">
        <v>1.22536</v>
      </c>
      <c r="D8671">
        <v>1.2239500000000001</v>
      </c>
      <c r="E8671">
        <v>1.2249000000000001</v>
      </c>
      <c r="F8671" t="s">
        <v>9</v>
      </c>
      <c r="H8671">
        <v>1.2249000000000001</v>
      </c>
      <c r="N8671" s="1">
        <v>44517.416666666664</v>
      </c>
      <c r="O8671" t="s">
        <v>9</v>
      </c>
    </row>
    <row r="8672" spans="1:15" x14ac:dyDescent="0.25">
      <c r="A8672" s="1">
        <v>44342.041666666664</v>
      </c>
      <c r="B8672">
        <v>1.2249000000000001</v>
      </c>
      <c r="C8672">
        <v>1.22543</v>
      </c>
      <c r="D8672">
        <v>1.22488</v>
      </c>
      <c r="E8672">
        <v>1.22526</v>
      </c>
      <c r="F8672" t="e">
        <v>#N/A</v>
      </c>
      <c r="H8672">
        <v>1.2252799999999999</v>
      </c>
      <c r="N8672" s="1">
        <v>44517.458333333336</v>
      </c>
      <c r="O8672" t="s">
        <v>7</v>
      </c>
    </row>
    <row r="8673" spans="1:15" x14ac:dyDescent="0.25">
      <c r="A8673" s="1">
        <v>44342.083333333336</v>
      </c>
      <c r="B8673">
        <v>1.2252799999999999</v>
      </c>
      <c r="C8673">
        <v>1.2253099999999999</v>
      </c>
      <c r="D8673">
        <v>1.22454</v>
      </c>
      <c r="E8673">
        <v>1.22461</v>
      </c>
      <c r="F8673" t="s">
        <v>7</v>
      </c>
      <c r="H8673">
        <v>1.22462</v>
      </c>
      <c r="N8673" s="1">
        <v>44517.541666666664</v>
      </c>
      <c r="O8673" t="s">
        <v>9</v>
      </c>
    </row>
    <row r="8674" spans="1:15" x14ac:dyDescent="0.25">
      <c r="A8674" s="1">
        <v>44342.125</v>
      </c>
      <c r="B8674">
        <v>1.22462</v>
      </c>
      <c r="C8674">
        <v>1.2253099999999999</v>
      </c>
      <c r="D8674">
        <v>1.22437</v>
      </c>
      <c r="E8674">
        <v>1.2244299999999999</v>
      </c>
      <c r="F8674" t="s">
        <v>9</v>
      </c>
      <c r="H8674">
        <v>1.2244299999999999</v>
      </c>
      <c r="N8674" s="1">
        <v>44517.583333333336</v>
      </c>
      <c r="O8674" t="s">
        <v>7</v>
      </c>
    </row>
    <row r="8675" spans="1:15" x14ac:dyDescent="0.25">
      <c r="A8675" s="1">
        <v>44342.166666666664</v>
      </c>
      <c r="B8675">
        <v>1.2244299999999999</v>
      </c>
      <c r="C8675">
        <v>1.2247600000000001</v>
      </c>
      <c r="D8675">
        <v>1.2241500000000001</v>
      </c>
      <c r="E8675">
        <v>1.2242900000000001</v>
      </c>
      <c r="F8675" t="e">
        <v>#N/A</v>
      </c>
      <c r="H8675">
        <v>1.2242900000000001</v>
      </c>
      <c r="N8675" s="1">
        <v>44517.625</v>
      </c>
      <c r="O8675" t="s">
        <v>7</v>
      </c>
    </row>
    <row r="8676" spans="1:15" x14ac:dyDescent="0.25">
      <c r="A8676" s="1">
        <v>44342.208333333336</v>
      </c>
      <c r="B8676">
        <v>1.2242900000000001</v>
      </c>
      <c r="C8676">
        <v>1.2252099999999999</v>
      </c>
      <c r="D8676">
        <v>1.22411</v>
      </c>
      <c r="E8676">
        <v>1.2249000000000001</v>
      </c>
      <c r="F8676" t="s">
        <v>9</v>
      </c>
      <c r="H8676">
        <v>1.2249000000000001</v>
      </c>
      <c r="N8676" s="1">
        <v>44517.666666666664</v>
      </c>
      <c r="O8676" t="s">
        <v>9</v>
      </c>
    </row>
    <row r="8677" spans="1:15" x14ac:dyDescent="0.25">
      <c r="A8677" s="1">
        <v>44342.25</v>
      </c>
      <c r="B8677">
        <v>1.2249000000000001</v>
      </c>
      <c r="C8677">
        <v>1.22597</v>
      </c>
      <c r="D8677">
        <v>1.22489</v>
      </c>
      <c r="E8677">
        <v>1.2257199999999999</v>
      </c>
      <c r="F8677" t="s">
        <v>9</v>
      </c>
      <c r="H8677">
        <v>1.2257199999999999</v>
      </c>
      <c r="N8677" s="1">
        <v>44517.708333333336</v>
      </c>
      <c r="O8677" t="s">
        <v>8</v>
      </c>
    </row>
    <row r="8678" spans="1:15" x14ac:dyDescent="0.25">
      <c r="A8678" s="1">
        <v>44342.291666666664</v>
      </c>
      <c r="B8678">
        <v>1.2257199999999999</v>
      </c>
      <c r="C8678">
        <v>1.22603</v>
      </c>
      <c r="D8678">
        <v>1.22553</v>
      </c>
      <c r="E8678">
        <v>1.2258800000000001</v>
      </c>
      <c r="F8678" t="e">
        <v>#N/A</v>
      </c>
      <c r="H8678">
        <v>1.2258800000000001</v>
      </c>
      <c r="N8678" s="1">
        <v>44517.75</v>
      </c>
      <c r="O8678" t="s">
        <v>9</v>
      </c>
    </row>
    <row r="8679" spans="1:15" x14ac:dyDescent="0.25">
      <c r="A8679" s="1">
        <v>44342.333333333336</v>
      </c>
      <c r="B8679">
        <v>1.2258800000000001</v>
      </c>
      <c r="C8679">
        <v>1.22621</v>
      </c>
      <c r="D8679">
        <v>1.22546</v>
      </c>
      <c r="E8679">
        <v>1.2255100000000001</v>
      </c>
      <c r="F8679" t="e">
        <v>#N/A</v>
      </c>
      <c r="H8679">
        <v>1.2255</v>
      </c>
      <c r="N8679" s="1">
        <v>44517.916666666664</v>
      </c>
      <c r="O8679" t="s">
        <v>9</v>
      </c>
    </row>
    <row r="8680" spans="1:15" x14ac:dyDescent="0.25">
      <c r="A8680" s="1">
        <v>44342.375</v>
      </c>
      <c r="B8680">
        <v>1.2255</v>
      </c>
      <c r="C8680">
        <v>1.22556</v>
      </c>
      <c r="D8680">
        <v>1.2242500000000001</v>
      </c>
      <c r="E8680">
        <v>1.2248300000000001</v>
      </c>
      <c r="F8680" t="s">
        <v>7</v>
      </c>
      <c r="H8680">
        <v>1.2248600000000001</v>
      </c>
      <c r="N8680" s="1">
        <v>44518.083333333336</v>
      </c>
      <c r="O8680" t="s">
        <v>9</v>
      </c>
    </row>
    <row r="8681" spans="1:15" x14ac:dyDescent="0.25">
      <c r="A8681" s="1">
        <v>44342.416666666664</v>
      </c>
      <c r="B8681">
        <v>1.2248600000000001</v>
      </c>
      <c r="C8681">
        <v>1.2249099999999999</v>
      </c>
      <c r="D8681">
        <v>1.2231799999999999</v>
      </c>
      <c r="E8681">
        <v>1.22434</v>
      </c>
      <c r="F8681" t="s">
        <v>7</v>
      </c>
      <c r="H8681">
        <v>1.22434</v>
      </c>
      <c r="N8681" s="1">
        <v>44518.166666666664</v>
      </c>
      <c r="O8681" t="s">
        <v>9</v>
      </c>
    </row>
    <row r="8682" spans="1:15" x14ac:dyDescent="0.25">
      <c r="A8682" s="1">
        <v>44342.458333333336</v>
      </c>
      <c r="B8682">
        <v>1.22434</v>
      </c>
      <c r="C8682">
        <v>1.2247600000000001</v>
      </c>
      <c r="D8682">
        <v>1.2231799999999999</v>
      </c>
      <c r="E8682">
        <v>1.224</v>
      </c>
      <c r="F8682" t="s">
        <v>7</v>
      </c>
      <c r="H8682">
        <v>1.224</v>
      </c>
      <c r="N8682" s="1">
        <v>44518.208333333336</v>
      </c>
      <c r="O8682" t="s">
        <v>7</v>
      </c>
    </row>
    <row r="8683" spans="1:15" x14ac:dyDescent="0.25">
      <c r="A8683" s="1">
        <v>44342.5</v>
      </c>
      <c r="B8683">
        <v>1.224</v>
      </c>
      <c r="C8683">
        <v>1.22462</v>
      </c>
      <c r="D8683">
        <v>1.22367</v>
      </c>
      <c r="E8683">
        <v>1.2244299999999999</v>
      </c>
      <c r="F8683" t="s">
        <v>9</v>
      </c>
      <c r="H8683">
        <v>1.2244299999999999</v>
      </c>
      <c r="N8683" s="1">
        <v>44518.291666666664</v>
      </c>
      <c r="O8683" t="s">
        <v>7</v>
      </c>
    </row>
    <row r="8684" spans="1:15" x14ac:dyDescent="0.25">
      <c r="A8684" s="1">
        <v>44342.541666666664</v>
      </c>
      <c r="B8684">
        <v>1.2244299999999999</v>
      </c>
      <c r="C8684">
        <v>1.2244299999999999</v>
      </c>
      <c r="D8684">
        <v>1.2232099999999999</v>
      </c>
      <c r="E8684">
        <v>1.22376</v>
      </c>
      <c r="F8684" t="s">
        <v>7</v>
      </c>
      <c r="H8684">
        <v>1.2237800000000001</v>
      </c>
      <c r="N8684" s="1">
        <v>44518.375</v>
      </c>
      <c r="O8684" t="s">
        <v>9</v>
      </c>
    </row>
    <row r="8685" spans="1:15" x14ac:dyDescent="0.25">
      <c r="A8685" s="1">
        <v>44342.583333333336</v>
      </c>
      <c r="B8685">
        <v>1.2237800000000001</v>
      </c>
      <c r="C8685">
        <v>1.2239</v>
      </c>
      <c r="D8685">
        <v>1.2224299999999999</v>
      </c>
      <c r="E8685">
        <v>1.2225999999999999</v>
      </c>
      <c r="F8685" t="s">
        <v>7</v>
      </c>
      <c r="H8685">
        <v>1.2225900000000001</v>
      </c>
      <c r="N8685" s="1">
        <v>44518.416666666664</v>
      </c>
      <c r="O8685" t="s">
        <v>7</v>
      </c>
    </row>
    <row r="8686" spans="1:15" x14ac:dyDescent="0.25">
      <c r="A8686" s="1">
        <v>44342.625</v>
      </c>
      <c r="B8686">
        <v>1.2225900000000001</v>
      </c>
      <c r="C8686">
        <v>1.22289</v>
      </c>
      <c r="D8686">
        <v>1.2216199999999999</v>
      </c>
      <c r="E8686">
        <v>1.2219100000000001</v>
      </c>
      <c r="F8686" t="s">
        <v>7</v>
      </c>
      <c r="H8686">
        <v>1.22187</v>
      </c>
      <c r="N8686" s="1">
        <v>44518.458333333336</v>
      </c>
      <c r="O8686" t="s">
        <v>7</v>
      </c>
    </row>
    <row r="8687" spans="1:15" x14ac:dyDescent="0.25">
      <c r="A8687" s="1">
        <v>44342.666666666664</v>
      </c>
      <c r="B8687">
        <v>1.22187</v>
      </c>
      <c r="C8687">
        <v>1.22339</v>
      </c>
      <c r="D8687">
        <v>1.2216800000000001</v>
      </c>
      <c r="E8687">
        <v>1.22275</v>
      </c>
      <c r="F8687" t="s">
        <v>9</v>
      </c>
      <c r="H8687">
        <v>1.2227399999999999</v>
      </c>
      <c r="N8687" s="1">
        <v>44518.5</v>
      </c>
      <c r="O8687" t="s">
        <v>9</v>
      </c>
    </row>
    <row r="8688" spans="1:15" x14ac:dyDescent="0.25">
      <c r="A8688" s="1">
        <v>44342.708333333336</v>
      </c>
      <c r="B8688">
        <v>1.2227399999999999</v>
      </c>
      <c r="C8688">
        <v>1.2239</v>
      </c>
      <c r="D8688">
        <v>1.2215800000000001</v>
      </c>
      <c r="E8688">
        <v>1.2216</v>
      </c>
      <c r="F8688" t="s">
        <v>9</v>
      </c>
      <c r="H8688">
        <v>1.2216</v>
      </c>
      <c r="N8688" s="1">
        <v>44518.541666666664</v>
      </c>
      <c r="O8688" t="s">
        <v>9</v>
      </c>
    </row>
    <row r="8689" spans="1:15" x14ac:dyDescent="0.25">
      <c r="A8689" s="1">
        <v>44342.75</v>
      </c>
      <c r="B8689">
        <v>1.2216</v>
      </c>
      <c r="C8689">
        <v>1.2220299999999999</v>
      </c>
      <c r="D8689">
        <v>1.21966</v>
      </c>
      <c r="E8689">
        <v>1.2202599999999999</v>
      </c>
      <c r="F8689" t="s">
        <v>8</v>
      </c>
      <c r="H8689">
        <v>1.22028</v>
      </c>
      <c r="N8689" s="1">
        <v>44518.583333333336</v>
      </c>
      <c r="O8689" t="s">
        <v>7</v>
      </c>
    </row>
    <row r="8690" spans="1:15" x14ac:dyDescent="0.25">
      <c r="A8690" s="1">
        <v>44342.791666666664</v>
      </c>
      <c r="B8690">
        <v>1.22028</v>
      </c>
      <c r="C8690">
        <v>1.2204600000000001</v>
      </c>
      <c r="D8690">
        <v>1.21949</v>
      </c>
      <c r="E8690">
        <v>1.21991</v>
      </c>
      <c r="F8690" t="s">
        <v>7</v>
      </c>
      <c r="H8690">
        <v>1.21991</v>
      </c>
      <c r="N8690" s="1">
        <v>44518.625</v>
      </c>
      <c r="O8690" t="s">
        <v>9</v>
      </c>
    </row>
    <row r="8691" spans="1:15" x14ac:dyDescent="0.25">
      <c r="A8691" s="1">
        <v>44342.833333333336</v>
      </c>
      <c r="B8691">
        <v>1.21991</v>
      </c>
      <c r="C8691">
        <v>1.22014</v>
      </c>
      <c r="D8691">
        <v>1.21811</v>
      </c>
      <c r="E8691">
        <v>1.2186699999999999</v>
      </c>
      <c r="F8691" t="s">
        <v>7</v>
      </c>
      <c r="H8691">
        <v>1.2186699999999999</v>
      </c>
      <c r="N8691" s="1">
        <v>44518.625</v>
      </c>
      <c r="O8691" t="s">
        <v>7</v>
      </c>
    </row>
    <row r="8692" spans="1:15" x14ac:dyDescent="0.25">
      <c r="A8692" s="1">
        <v>44342.875</v>
      </c>
      <c r="B8692">
        <v>1.2186699999999999</v>
      </c>
      <c r="C8692">
        <v>1.2192400000000001</v>
      </c>
      <c r="D8692">
        <v>1.21837</v>
      </c>
      <c r="E8692">
        <v>1.2192099999999999</v>
      </c>
      <c r="F8692" t="e">
        <v>#N/A</v>
      </c>
      <c r="H8692">
        <v>1.2192000000000001</v>
      </c>
      <c r="N8692" s="1">
        <v>44518.666666666664</v>
      </c>
      <c r="O8692" t="s">
        <v>9</v>
      </c>
    </row>
    <row r="8693" spans="1:15" x14ac:dyDescent="0.25">
      <c r="A8693" s="1">
        <v>44342.916666666664</v>
      </c>
      <c r="B8693">
        <v>1.2192000000000001</v>
      </c>
      <c r="C8693">
        <v>1.2195400000000001</v>
      </c>
      <c r="D8693">
        <v>1.21899</v>
      </c>
      <c r="E8693">
        <v>1.21913</v>
      </c>
      <c r="F8693" t="e">
        <v>#N/A</v>
      </c>
      <c r="H8693">
        <v>1.2191000000000001</v>
      </c>
      <c r="N8693" s="1">
        <v>44518.666666666664</v>
      </c>
      <c r="O8693" t="s">
        <v>7</v>
      </c>
    </row>
    <row r="8694" spans="1:15" x14ac:dyDescent="0.25">
      <c r="A8694" s="1">
        <v>44342.958333333336</v>
      </c>
      <c r="B8694">
        <v>1.2191000000000001</v>
      </c>
      <c r="C8694">
        <v>1.21963</v>
      </c>
      <c r="D8694">
        <v>1.21854</v>
      </c>
      <c r="E8694">
        <v>1.2186900000000001</v>
      </c>
      <c r="F8694" t="e">
        <v>#N/A</v>
      </c>
      <c r="H8694">
        <v>1.2186900000000001</v>
      </c>
      <c r="N8694" s="1">
        <v>44518.708333333336</v>
      </c>
      <c r="O8694" t="s">
        <v>9</v>
      </c>
    </row>
    <row r="8695" spans="1:15" x14ac:dyDescent="0.25">
      <c r="A8695" s="1">
        <v>44343</v>
      </c>
      <c r="B8695">
        <v>1.2186900000000001</v>
      </c>
      <c r="C8695">
        <v>1.2193799999999999</v>
      </c>
      <c r="D8695">
        <v>1.21841</v>
      </c>
      <c r="E8695">
        <v>1.21923</v>
      </c>
      <c r="F8695" t="s">
        <v>9</v>
      </c>
      <c r="H8695">
        <v>1.21923</v>
      </c>
      <c r="N8695" s="1">
        <v>44518.75</v>
      </c>
      <c r="O8695" t="s">
        <v>9</v>
      </c>
    </row>
    <row r="8696" spans="1:15" x14ac:dyDescent="0.25">
      <c r="A8696" s="1">
        <v>44343.041666666664</v>
      </c>
      <c r="B8696">
        <v>1.21923</v>
      </c>
      <c r="C8696">
        <v>1.2196</v>
      </c>
      <c r="D8696">
        <v>1.21915</v>
      </c>
      <c r="E8696">
        <v>1.2192000000000001</v>
      </c>
      <c r="F8696" t="e">
        <v>#N/A</v>
      </c>
      <c r="H8696">
        <v>1.2192000000000001</v>
      </c>
      <c r="N8696" s="1">
        <v>44518.791666666664</v>
      </c>
      <c r="O8696" t="s">
        <v>9</v>
      </c>
    </row>
    <row r="8697" spans="1:15" x14ac:dyDescent="0.25">
      <c r="A8697" s="1">
        <v>44343.083333333336</v>
      </c>
      <c r="B8697">
        <v>1.2192000000000001</v>
      </c>
      <c r="C8697">
        <v>1.2193499999999999</v>
      </c>
      <c r="D8697">
        <v>1.2188000000000001</v>
      </c>
      <c r="E8697">
        <v>1.21913</v>
      </c>
      <c r="F8697" t="e">
        <v>#N/A</v>
      </c>
      <c r="H8697">
        <v>1.2191399999999999</v>
      </c>
      <c r="N8697" s="1">
        <v>44519</v>
      </c>
      <c r="O8697" t="s">
        <v>7</v>
      </c>
    </row>
    <row r="8698" spans="1:15" x14ac:dyDescent="0.25">
      <c r="A8698" s="1">
        <v>44343.125</v>
      </c>
      <c r="B8698">
        <v>1.2191399999999999</v>
      </c>
      <c r="C8698">
        <v>1.21919</v>
      </c>
      <c r="D8698">
        <v>1.2179199999999999</v>
      </c>
      <c r="E8698">
        <v>1.2187399999999999</v>
      </c>
      <c r="F8698" t="s">
        <v>7</v>
      </c>
      <c r="H8698">
        <v>1.2187399999999999</v>
      </c>
      <c r="N8698" s="1">
        <v>44519.125</v>
      </c>
      <c r="O8698" t="s">
        <v>7</v>
      </c>
    </row>
    <row r="8699" spans="1:15" x14ac:dyDescent="0.25">
      <c r="A8699" s="1">
        <v>44343.166666666664</v>
      </c>
      <c r="B8699">
        <v>1.2187399999999999</v>
      </c>
      <c r="C8699">
        <v>1.2187600000000001</v>
      </c>
      <c r="D8699">
        <v>1.2174400000000001</v>
      </c>
      <c r="E8699">
        <v>1.2184200000000001</v>
      </c>
      <c r="F8699" t="s">
        <v>7</v>
      </c>
      <c r="H8699">
        <v>1.2184200000000001</v>
      </c>
      <c r="N8699" s="1">
        <v>44519.291666666664</v>
      </c>
      <c r="O8699" t="s">
        <v>9</v>
      </c>
    </row>
    <row r="8700" spans="1:15" x14ac:dyDescent="0.25">
      <c r="A8700" s="1">
        <v>44343.208333333336</v>
      </c>
      <c r="B8700">
        <v>1.2184200000000001</v>
      </c>
      <c r="C8700">
        <v>1.21919</v>
      </c>
      <c r="D8700">
        <v>1.21835</v>
      </c>
      <c r="E8700">
        <v>1.21896</v>
      </c>
      <c r="F8700" t="s">
        <v>9</v>
      </c>
      <c r="H8700">
        <v>1.2189700000000001</v>
      </c>
      <c r="N8700" s="1">
        <v>44519.333333333336</v>
      </c>
      <c r="O8700" t="s">
        <v>9</v>
      </c>
    </row>
    <row r="8701" spans="1:15" x14ac:dyDescent="0.25">
      <c r="A8701" s="1">
        <v>44343.25</v>
      </c>
      <c r="B8701">
        <v>1.2189700000000001</v>
      </c>
      <c r="C8701">
        <v>1.2193700000000001</v>
      </c>
      <c r="D8701">
        <v>1.21855</v>
      </c>
      <c r="E8701">
        <v>1.2192700000000001</v>
      </c>
      <c r="F8701" t="e">
        <v>#N/A</v>
      </c>
      <c r="H8701">
        <v>1.2192700000000001</v>
      </c>
      <c r="N8701" s="1">
        <v>44519.375</v>
      </c>
      <c r="O8701" t="s">
        <v>8</v>
      </c>
    </row>
    <row r="8702" spans="1:15" x14ac:dyDescent="0.25">
      <c r="A8702" s="1">
        <v>44343.291666666664</v>
      </c>
      <c r="B8702">
        <v>1.2192700000000001</v>
      </c>
      <c r="C8702">
        <v>1.2194700000000001</v>
      </c>
      <c r="D8702">
        <v>1.2190000000000001</v>
      </c>
      <c r="E8702">
        <v>1.2192700000000001</v>
      </c>
      <c r="F8702" t="e">
        <v>#N/A</v>
      </c>
      <c r="H8702">
        <v>1.2192799999999999</v>
      </c>
      <c r="N8702" s="1">
        <v>44519.416666666664</v>
      </c>
      <c r="O8702" t="s">
        <v>8</v>
      </c>
    </row>
    <row r="8703" spans="1:15" x14ac:dyDescent="0.25">
      <c r="A8703" s="1">
        <v>44343.333333333336</v>
      </c>
      <c r="B8703">
        <v>1.2192799999999999</v>
      </c>
      <c r="C8703">
        <v>1.2196</v>
      </c>
      <c r="D8703">
        <v>1.21875</v>
      </c>
      <c r="E8703">
        <v>1.2194700000000001</v>
      </c>
      <c r="F8703" t="e">
        <v>#N/A</v>
      </c>
      <c r="H8703">
        <v>1.2194499999999999</v>
      </c>
      <c r="N8703" s="1">
        <v>44519.458333333336</v>
      </c>
      <c r="O8703" t="s">
        <v>8</v>
      </c>
    </row>
    <row r="8704" spans="1:15" x14ac:dyDescent="0.25">
      <c r="A8704" s="1">
        <v>44343.375</v>
      </c>
      <c r="B8704">
        <v>1.2194499999999999</v>
      </c>
      <c r="C8704">
        <v>1.22018</v>
      </c>
      <c r="D8704">
        <v>1.2185999999999999</v>
      </c>
      <c r="E8704">
        <v>1.2197199999999999</v>
      </c>
      <c r="F8704" t="s">
        <v>9</v>
      </c>
      <c r="H8704">
        <v>1.21974</v>
      </c>
      <c r="N8704" s="1">
        <v>44519.5</v>
      </c>
      <c r="O8704" t="s">
        <v>7</v>
      </c>
    </row>
    <row r="8705" spans="1:15" x14ac:dyDescent="0.25">
      <c r="A8705" s="1">
        <v>44343.416666666664</v>
      </c>
      <c r="B8705">
        <v>1.21974</v>
      </c>
      <c r="C8705">
        <v>1.2207600000000001</v>
      </c>
      <c r="D8705">
        <v>1.2194199999999999</v>
      </c>
      <c r="E8705">
        <v>1.2204900000000001</v>
      </c>
      <c r="F8705" t="s">
        <v>9</v>
      </c>
      <c r="H8705">
        <v>1.2204900000000001</v>
      </c>
      <c r="N8705" s="1">
        <v>44519.541666666664</v>
      </c>
      <c r="O8705" t="s">
        <v>7</v>
      </c>
    </row>
    <row r="8706" spans="1:15" x14ac:dyDescent="0.25">
      <c r="A8706" s="1">
        <v>44343.458333333336</v>
      </c>
      <c r="B8706">
        <v>1.2204900000000001</v>
      </c>
      <c r="C8706">
        <v>1.22143</v>
      </c>
      <c r="D8706">
        <v>1.2179199999999999</v>
      </c>
      <c r="E8706">
        <v>1.21817</v>
      </c>
      <c r="F8706" t="s">
        <v>9</v>
      </c>
      <c r="H8706">
        <v>1.21817</v>
      </c>
      <c r="N8706" s="1">
        <v>44519.583333333336</v>
      </c>
      <c r="O8706" t="s">
        <v>9</v>
      </c>
    </row>
    <row r="8707" spans="1:15" x14ac:dyDescent="0.25">
      <c r="A8707" s="1">
        <v>44343.5</v>
      </c>
      <c r="B8707">
        <v>1.21817</v>
      </c>
      <c r="C8707">
        <v>1.2195400000000001</v>
      </c>
      <c r="D8707">
        <v>1.2181200000000001</v>
      </c>
      <c r="E8707">
        <v>1.21923</v>
      </c>
      <c r="F8707" t="s">
        <v>9</v>
      </c>
      <c r="H8707">
        <v>1.21923</v>
      </c>
      <c r="N8707" s="1">
        <v>44519.583333333336</v>
      </c>
      <c r="O8707" t="s">
        <v>8</v>
      </c>
    </row>
    <row r="8708" spans="1:15" x14ac:dyDescent="0.25">
      <c r="A8708" s="1">
        <v>44343.541666666664</v>
      </c>
      <c r="B8708">
        <v>1.21923</v>
      </c>
      <c r="C8708">
        <v>1.2207699999999999</v>
      </c>
      <c r="D8708">
        <v>1.21922</v>
      </c>
      <c r="E8708">
        <v>1.22044</v>
      </c>
      <c r="F8708" t="s">
        <v>9</v>
      </c>
      <c r="H8708">
        <v>1.22044</v>
      </c>
      <c r="N8708" s="1">
        <v>44519.625</v>
      </c>
      <c r="O8708" t="s">
        <v>10</v>
      </c>
    </row>
    <row r="8709" spans="1:15" x14ac:dyDescent="0.25">
      <c r="A8709" s="1">
        <v>44343.583333333336</v>
      </c>
      <c r="B8709">
        <v>1.22044</v>
      </c>
      <c r="C8709">
        <v>1.22099</v>
      </c>
      <c r="D8709">
        <v>1.2191799999999999</v>
      </c>
      <c r="E8709">
        <v>1.2195499999999999</v>
      </c>
      <c r="F8709" t="s">
        <v>7</v>
      </c>
      <c r="H8709">
        <v>1.2195800000000001</v>
      </c>
      <c r="N8709" s="1">
        <v>44519.625</v>
      </c>
      <c r="O8709" t="s">
        <v>7</v>
      </c>
    </row>
    <row r="8710" spans="1:15" x14ac:dyDescent="0.25">
      <c r="A8710" s="1">
        <v>44343.625</v>
      </c>
      <c r="B8710">
        <v>1.2195800000000001</v>
      </c>
      <c r="C8710">
        <v>1.2201500000000001</v>
      </c>
      <c r="D8710">
        <v>1.21835</v>
      </c>
      <c r="E8710">
        <v>1.2185299999999999</v>
      </c>
      <c r="F8710" t="s">
        <v>7</v>
      </c>
      <c r="H8710">
        <v>1.2185299999999999</v>
      </c>
      <c r="N8710" s="1">
        <v>44519.666666666664</v>
      </c>
      <c r="O8710" t="s">
        <v>10</v>
      </c>
    </row>
    <row r="8711" spans="1:15" x14ac:dyDescent="0.25">
      <c r="A8711" s="1">
        <v>44343.666666666664</v>
      </c>
      <c r="B8711">
        <v>1.2185299999999999</v>
      </c>
      <c r="C8711">
        <v>1.2198599999999999</v>
      </c>
      <c r="D8711">
        <v>1.2178899999999999</v>
      </c>
      <c r="E8711">
        <v>1.2196800000000001</v>
      </c>
      <c r="F8711" t="s">
        <v>9</v>
      </c>
      <c r="H8711">
        <v>1.2196800000000001</v>
      </c>
      <c r="N8711" s="1">
        <v>44519.708333333336</v>
      </c>
      <c r="O8711" t="s">
        <v>9</v>
      </c>
    </row>
    <row r="8712" spans="1:15" x14ac:dyDescent="0.25">
      <c r="A8712" s="1">
        <v>44343.708333333336</v>
      </c>
      <c r="B8712">
        <v>1.2196800000000001</v>
      </c>
      <c r="C8712">
        <v>1.2210799999999999</v>
      </c>
      <c r="D8712">
        <v>1.2191399999999999</v>
      </c>
      <c r="E8712">
        <v>1.2200599999999999</v>
      </c>
      <c r="F8712" t="s">
        <v>9</v>
      </c>
      <c r="H8712">
        <v>1.2200599999999999</v>
      </c>
      <c r="N8712" s="1">
        <v>44519.791666666664</v>
      </c>
      <c r="O8712" t="s">
        <v>8</v>
      </c>
    </row>
    <row r="8713" spans="1:15" x14ac:dyDescent="0.25">
      <c r="A8713" s="1">
        <v>44343.75</v>
      </c>
      <c r="B8713">
        <v>1.2200599999999999</v>
      </c>
      <c r="C8713">
        <v>1.2202599999999999</v>
      </c>
      <c r="D8713">
        <v>1.21848</v>
      </c>
      <c r="E8713">
        <v>1.2192799999999999</v>
      </c>
      <c r="F8713" t="s">
        <v>7</v>
      </c>
      <c r="H8713">
        <v>1.2193400000000001</v>
      </c>
      <c r="N8713" s="1">
        <v>44519.833333333336</v>
      </c>
      <c r="O8713" t="s">
        <v>7</v>
      </c>
    </row>
    <row r="8714" spans="1:15" x14ac:dyDescent="0.25">
      <c r="A8714" s="1">
        <v>44343.791666666664</v>
      </c>
      <c r="B8714">
        <v>1.2193400000000001</v>
      </c>
      <c r="C8714">
        <v>1.21953</v>
      </c>
      <c r="D8714">
        <v>1.2184699999999999</v>
      </c>
      <c r="E8714">
        <v>1.2186900000000001</v>
      </c>
      <c r="F8714" t="s">
        <v>7</v>
      </c>
      <c r="H8714">
        <v>1.2186900000000001</v>
      </c>
      <c r="N8714" s="1">
        <v>44522</v>
      </c>
      <c r="O8714" t="s">
        <v>9</v>
      </c>
    </row>
    <row r="8715" spans="1:15" x14ac:dyDescent="0.25">
      <c r="A8715" s="1">
        <v>44343.833333333336</v>
      </c>
      <c r="B8715">
        <v>1.2186900000000001</v>
      </c>
      <c r="C8715">
        <v>1.2202999999999999</v>
      </c>
      <c r="D8715">
        <v>1.2186399999999999</v>
      </c>
      <c r="E8715">
        <v>1.22007</v>
      </c>
      <c r="F8715" t="s">
        <v>9</v>
      </c>
      <c r="H8715">
        <v>1.2200599999999999</v>
      </c>
      <c r="N8715" s="1">
        <v>44522.041666666664</v>
      </c>
      <c r="O8715" t="s">
        <v>7</v>
      </c>
    </row>
    <row r="8716" spans="1:15" x14ac:dyDescent="0.25">
      <c r="A8716" s="1">
        <v>44343.875</v>
      </c>
      <c r="B8716">
        <v>1.2200599999999999</v>
      </c>
      <c r="C8716">
        <v>1.2203900000000001</v>
      </c>
      <c r="D8716">
        <v>1.21977</v>
      </c>
      <c r="E8716">
        <v>1.2197800000000001</v>
      </c>
      <c r="F8716" t="e">
        <v>#N/A</v>
      </c>
      <c r="H8716">
        <v>1.2197800000000001</v>
      </c>
      <c r="N8716" s="1">
        <v>44522.083333333336</v>
      </c>
      <c r="O8716" t="s">
        <v>9</v>
      </c>
    </row>
    <row r="8717" spans="1:15" x14ac:dyDescent="0.25">
      <c r="A8717" s="1">
        <v>44343.916666666664</v>
      </c>
      <c r="B8717">
        <v>1.2197800000000001</v>
      </c>
      <c r="C8717">
        <v>1.22</v>
      </c>
      <c r="D8717">
        <v>1.21939</v>
      </c>
      <c r="E8717">
        <v>1.21984</v>
      </c>
      <c r="F8717" t="e">
        <v>#N/A</v>
      </c>
      <c r="H8717">
        <v>1.21984</v>
      </c>
      <c r="N8717" s="1">
        <v>44522.125</v>
      </c>
      <c r="O8717" t="s">
        <v>7</v>
      </c>
    </row>
    <row r="8718" spans="1:15" x14ac:dyDescent="0.25">
      <c r="A8718" s="1">
        <v>44343.958333333336</v>
      </c>
      <c r="B8718">
        <v>1.21984</v>
      </c>
      <c r="C8718">
        <v>1.21984</v>
      </c>
      <c r="D8718">
        <v>1.2190700000000001</v>
      </c>
      <c r="E8718">
        <v>1.2190700000000001</v>
      </c>
      <c r="F8718" t="s">
        <v>7</v>
      </c>
      <c r="H8718">
        <v>1.2190700000000001</v>
      </c>
      <c r="N8718" s="1">
        <v>44522.333333333336</v>
      </c>
      <c r="O8718" t="s">
        <v>7</v>
      </c>
    </row>
    <row r="8719" spans="1:15" x14ac:dyDescent="0.25">
      <c r="A8719" s="1">
        <v>44344</v>
      </c>
      <c r="B8719">
        <v>1.2190700000000001</v>
      </c>
      <c r="C8719">
        <v>1.2194499999999999</v>
      </c>
      <c r="D8719">
        <v>1.2188099999999999</v>
      </c>
      <c r="E8719">
        <v>1.2193700000000001</v>
      </c>
      <c r="F8719" t="e">
        <v>#N/A</v>
      </c>
      <c r="H8719">
        <v>1.2193700000000001</v>
      </c>
      <c r="N8719" s="1">
        <v>44522.416666666664</v>
      </c>
      <c r="O8719" t="s">
        <v>9</v>
      </c>
    </row>
    <row r="8720" spans="1:15" x14ac:dyDescent="0.25">
      <c r="A8720" s="1">
        <v>44344.041666666664</v>
      </c>
      <c r="B8720">
        <v>1.2193700000000001</v>
      </c>
      <c r="C8720">
        <v>1.2195199999999999</v>
      </c>
      <c r="D8720">
        <v>1.2190399999999999</v>
      </c>
      <c r="E8720">
        <v>1.2191000000000001</v>
      </c>
      <c r="F8720" t="e">
        <v>#N/A</v>
      </c>
      <c r="H8720">
        <v>1.21913</v>
      </c>
      <c r="N8720" s="1">
        <v>44522.458333333336</v>
      </c>
      <c r="O8720" t="s">
        <v>9</v>
      </c>
    </row>
    <row r="8721" spans="1:15" x14ac:dyDescent="0.25">
      <c r="A8721" s="1">
        <v>44344.083333333336</v>
      </c>
      <c r="B8721">
        <v>1.21913</v>
      </c>
      <c r="C8721">
        <v>1.2192400000000001</v>
      </c>
      <c r="D8721">
        <v>1.2189000000000001</v>
      </c>
      <c r="E8721">
        <v>1.2192000000000001</v>
      </c>
      <c r="F8721" t="e">
        <v>#N/A</v>
      </c>
      <c r="H8721">
        <v>1.2192099999999999</v>
      </c>
      <c r="N8721" s="1">
        <v>44522.5</v>
      </c>
      <c r="O8721" t="s">
        <v>9</v>
      </c>
    </row>
    <row r="8722" spans="1:15" x14ac:dyDescent="0.25">
      <c r="A8722" s="1">
        <v>44344.125</v>
      </c>
      <c r="B8722">
        <v>1.2192099999999999</v>
      </c>
      <c r="C8722">
        <v>1.2192099999999999</v>
      </c>
      <c r="D8722">
        <v>1.21817</v>
      </c>
      <c r="E8722">
        <v>1.21834</v>
      </c>
      <c r="F8722" t="s">
        <v>7</v>
      </c>
      <c r="H8722">
        <v>1.21834</v>
      </c>
      <c r="N8722" s="1">
        <v>44522.541666666664</v>
      </c>
      <c r="O8722" t="s">
        <v>7</v>
      </c>
    </row>
    <row r="8723" spans="1:15" x14ac:dyDescent="0.25">
      <c r="A8723" s="1">
        <v>44344.166666666664</v>
      </c>
      <c r="B8723">
        <v>1.21834</v>
      </c>
      <c r="C8723">
        <v>1.2186300000000001</v>
      </c>
      <c r="D8723">
        <v>1.21807</v>
      </c>
      <c r="E8723">
        <v>1.21818</v>
      </c>
      <c r="F8723" t="e">
        <v>#N/A</v>
      </c>
      <c r="H8723">
        <v>1.21818</v>
      </c>
      <c r="N8723" s="1">
        <v>44522.666666666664</v>
      </c>
      <c r="O8723" t="s">
        <v>8</v>
      </c>
    </row>
    <row r="8724" spans="1:15" x14ac:dyDescent="0.25">
      <c r="A8724" s="1">
        <v>44344.208333333336</v>
      </c>
      <c r="B8724">
        <v>1.21818</v>
      </c>
      <c r="C8724">
        <v>1.21855</v>
      </c>
      <c r="D8724">
        <v>1.2180899999999999</v>
      </c>
      <c r="E8724">
        <v>1.2184999999999999</v>
      </c>
      <c r="F8724" t="e">
        <v>#N/A</v>
      </c>
      <c r="H8724">
        <v>1.2184999999999999</v>
      </c>
      <c r="N8724" s="1">
        <v>44522.708333333336</v>
      </c>
      <c r="O8724" t="s">
        <v>7</v>
      </c>
    </row>
    <row r="8725" spans="1:15" x14ac:dyDescent="0.25">
      <c r="A8725" s="1">
        <v>44344.25</v>
      </c>
      <c r="B8725">
        <v>1.2184999999999999</v>
      </c>
      <c r="C8725">
        <v>1.2187699999999999</v>
      </c>
      <c r="D8725">
        <v>1.2181900000000001</v>
      </c>
      <c r="E8725">
        <v>1.2186300000000001</v>
      </c>
      <c r="F8725" t="e">
        <v>#N/A</v>
      </c>
      <c r="H8725">
        <v>1.2186300000000001</v>
      </c>
      <c r="N8725" s="1">
        <v>44522.75</v>
      </c>
      <c r="O8725" t="s">
        <v>9</v>
      </c>
    </row>
    <row r="8726" spans="1:15" x14ac:dyDescent="0.25">
      <c r="A8726" s="1">
        <v>44344.291666666664</v>
      </c>
      <c r="B8726">
        <v>1.2186300000000001</v>
      </c>
      <c r="C8726">
        <v>1.2189399999999999</v>
      </c>
      <c r="D8726">
        <v>1.21844</v>
      </c>
      <c r="E8726">
        <v>1.2186900000000001</v>
      </c>
      <c r="F8726" t="e">
        <v>#N/A</v>
      </c>
      <c r="H8726">
        <v>1.2186900000000001</v>
      </c>
      <c r="N8726" s="1">
        <v>44522.791666666664</v>
      </c>
      <c r="O8726" t="s">
        <v>7</v>
      </c>
    </row>
    <row r="8727" spans="1:15" x14ac:dyDescent="0.25">
      <c r="A8727" s="1">
        <v>44344.333333333336</v>
      </c>
      <c r="B8727">
        <v>1.2186900000000001</v>
      </c>
      <c r="C8727">
        <v>1.21879</v>
      </c>
      <c r="D8727">
        <v>1.2175199999999999</v>
      </c>
      <c r="E8727">
        <v>1.21766</v>
      </c>
      <c r="F8727" t="s">
        <v>7</v>
      </c>
      <c r="H8727">
        <v>1.21763</v>
      </c>
      <c r="N8727" s="1">
        <v>44522.833333333336</v>
      </c>
      <c r="O8727" t="s">
        <v>7</v>
      </c>
    </row>
    <row r="8728" spans="1:15" x14ac:dyDescent="0.25">
      <c r="A8728" s="1">
        <v>44344.375</v>
      </c>
      <c r="B8728">
        <v>1.21763</v>
      </c>
      <c r="C8728">
        <v>1.21841</v>
      </c>
      <c r="D8728">
        <v>1.2170700000000001</v>
      </c>
      <c r="E8728">
        <v>1.21817</v>
      </c>
      <c r="F8728" t="s">
        <v>9</v>
      </c>
      <c r="H8728">
        <v>1.21817</v>
      </c>
      <c r="N8728" s="1">
        <v>44522.875</v>
      </c>
      <c r="O8728" t="s">
        <v>7</v>
      </c>
    </row>
    <row r="8729" spans="1:15" x14ac:dyDescent="0.25">
      <c r="A8729" s="1">
        <v>44344.416666666664</v>
      </c>
      <c r="B8729">
        <v>1.21817</v>
      </c>
      <c r="C8729">
        <v>1.2189300000000001</v>
      </c>
      <c r="D8729">
        <v>1.21767</v>
      </c>
      <c r="E8729">
        <v>1.2187399999999999</v>
      </c>
      <c r="F8729" t="s">
        <v>9</v>
      </c>
      <c r="H8729">
        <v>1.2187399999999999</v>
      </c>
      <c r="N8729" s="1">
        <v>44523.166666666664</v>
      </c>
      <c r="O8729" t="s">
        <v>7</v>
      </c>
    </row>
    <row r="8730" spans="1:15" x14ac:dyDescent="0.25">
      <c r="A8730" s="1">
        <v>44344.458333333336</v>
      </c>
      <c r="B8730">
        <v>1.2187399999999999</v>
      </c>
      <c r="C8730">
        <v>1.21997</v>
      </c>
      <c r="D8730">
        <v>1.21865</v>
      </c>
      <c r="E8730">
        <v>1.21966</v>
      </c>
      <c r="F8730" t="s">
        <v>9</v>
      </c>
      <c r="H8730">
        <v>1.21966</v>
      </c>
      <c r="N8730" s="1">
        <v>44523.333333333336</v>
      </c>
      <c r="O8730" t="s">
        <v>9</v>
      </c>
    </row>
    <row r="8731" spans="1:15" x14ac:dyDescent="0.25">
      <c r="A8731" s="1">
        <v>44344.5</v>
      </c>
      <c r="B8731">
        <v>1.21966</v>
      </c>
      <c r="C8731">
        <v>1.2197199999999999</v>
      </c>
      <c r="D8731">
        <v>1.2181999999999999</v>
      </c>
      <c r="E8731">
        <v>1.21852</v>
      </c>
      <c r="F8731" t="s">
        <v>7</v>
      </c>
      <c r="H8731">
        <v>1.21852</v>
      </c>
      <c r="N8731" s="1">
        <v>44523.375</v>
      </c>
      <c r="O8731" t="s">
        <v>10</v>
      </c>
    </row>
    <row r="8732" spans="1:15" x14ac:dyDescent="0.25">
      <c r="A8732" s="1">
        <v>44344.541666666664</v>
      </c>
      <c r="B8732">
        <v>1.21852</v>
      </c>
      <c r="C8732">
        <v>1.2190000000000001</v>
      </c>
      <c r="D8732">
        <v>1.2171700000000001</v>
      </c>
      <c r="E8732">
        <v>1.2177100000000001</v>
      </c>
      <c r="F8732" t="s">
        <v>7</v>
      </c>
      <c r="H8732">
        <v>1.2176400000000001</v>
      </c>
      <c r="N8732" s="1">
        <v>44523.416666666664</v>
      </c>
      <c r="O8732" t="s">
        <v>9</v>
      </c>
    </row>
    <row r="8733" spans="1:15" x14ac:dyDescent="0.25">
      <c r="A8733" s="1">
        <v>44344.583333333336</v>
      </c>
      <c r="B8733">
        <v>1.2176400000000001</v>
      </c>
      <c r="C8733">
        <v>1.21807</v>
      </c>
      <c r="D8733">
        <v>1.2150000000000001</v>
      </c>
      <c r="E8733">
        <v>1.2155899999999999</v>
      </c>
      <c r="F8733" t="s">
        <v>8</v>
      </c>
      <c r="H8733">
        <v>1.2155800000000001</v>
      </c>
      <c r="N8733" s="1">
        <v>44523.416666666664</v>
      </c>
      <c r="O8733" t="s">
        <v>7</v>
      </c>
    </row>
    <row r="8734" spans="1:15" x14ac:dyDescent="0.25">
      <c r="A8734" s="1">
        <v>44344.625</v>
      </c>
      <c r="B8734">
        <v>1.2155800000000001</v>
      </c>
      <c r="C8734">
        <v>1.2156899999999999</v>
      </c>
      <c r="D8734">
        <v>1.2132000000000001</v>
      </c>
      <c r="E8734">
        <v>1.2134</v>
      </c>
      <c r="F8734" t="s">
        <v>8</v>
      </c>
      <c r="H8734">
        <v>1.2134499999999999</v>
      </c>
      <c r="N8734" s="1">
        <v>44523.458333333336</v>
      </c>
      <c r="O8734" t="s">
        <v>9</v>
      </c>
    </row>
    <row r="8735" spans="1:15" x14ac:dyDescent="0.25">
      <c r="A8735" s="1">
        <v>44344.666666666664</v>
      </c>
      <c r="B8735">
        <v>1.2134499999999999</v>
      </c>
      <c r="C8735">
        <v>1.2165999999999999</v>
      </c>
      <c r="D8735">
        <v>1.2131700000000001</v>
      </c>
      <c r="E8735">
        <v>1.21637</v>
      </c>
      <c r="F8735" t="s">
        <v>10</v>
      </c>
      <c r="H8735">
        <v>1.2163600000000001</v>
      </c>
      <c r="N8735" s="1">
        <v>44523.458333333336</v>
      </c>
      <c r="O8735" t="s">
        <v>7</v>
      </c>
    </row>
    <row r="8736" spans="1:15" x14ac:dyDescent="0.25">
      <c r="A8736" s="1">
        <v>44344.708333333336</v>
      </c>
      <c r="B8736">
        <v>1.2163600000000001</v>
      </c>
      <c r="C8736">
        <v>1.2188099999999999</v>
      </c>
      <c r="D8736">
        <v>1.21624</v>
      </c>
      <c r="E8736">
        <v>1.21791</v>
      </c>
      <c r="F8736" t="s">
        <v>10</v>
      </c>
      <c r="H8736">
        <v>1.21797</v>
      </c>
      <c r="N8736" s="1">
        <v>44523.5</v>
      </c>
      <c r="O8736" t="s">
        <v>9</v>
      </c>
    </row>
    <row r="8737" spans="1:15" x14ac:dyDescent="0.25">
      <c r="A8737" s="1">
        <v>44344.75</v>
      </c>
      <c r="B8737">
        <v>1.21797</v>
      </c>
      <c r="C8737">
        <v>1.21976</v>
      </c>
      <c r="D8737">
        <v>1.2177899999999999</v>
      </c>
      <c r="E8737">
        <v>1.21929</v>
      </c>
      <c r="F8737" t="s">
        <v>9</v>
      </c>
      <c r="H8737">
        <v>1.2192799999999999</v>
      </c>
      <c r="N8737" s="1">
        <v>44523.541666666664</v>
      </c>
      <c r="O8737" t="s">
        <v>9</v>
      </c>
    </row>
    <row r="8738" spans="1:15" x14ac:dyDescent="0.25">
      <c r="A8738" s="1">
        <v>44344.791666666664</v>
      </c>
      <c r="B8738">
        <v>1.2192799999999999</v>
      </c>
      <c r="C8738">
        <v>1.22034</v>
      </c>
      <c r="D8738">
        <v>1.21915</v>
      </c>
      <c r="E8738">
        <v>1.2199899999999999</v>
      </c>
      <c r="F8738" t="s">
        <v>9</v>
      </c>
      <c r="H8738">
        <v>1.2199800000000001</v>
      </c>
      <c r="N8738" s="1">
        <v>44523.541666666664</v>
      </c>
      <c r="O8738" t="s">
        <v>7</v>
      </c>
    </row>
    <row r="8739" spans="1:15" x14ac:dyDescent="0.25">
      <c r="A8739" s="1">
        <v>44344.833333333336</v>
      </c>
      <c r="B8739">
        <v>1.2199800000000001</v>
      </c>
      <c r="C8739">
        <v>1.22041</v>
      </c>
      <c r="D8739">
        <v>1.21984</v>
      </c>
      <c r="E8739">
        <v>1.2201200000000001</v>
      </c>
      <c r="F8739" t="e">
        <v>#N/A</v>
      </c>
      <c r="H8739">
        <v>1.2201200000000001</v>
      </c>
      <c r="N8739" s="1">
        <v>44523.583333333336</v>
      </c>
      <c r="O8739" t="s">
        <v>9</v>
      </c>
    </row>
    <row r="8740" spans="1:15" x14ac:dyDescent="0.25">
      <c r="A8740" s="1">
        <v>44344.875</v>
      </c>
      <c r="B8740">
        <v>1.2201200000000001</v>
      </c>
      <c r="C8740">
        <v>1.2201299999999999</v>
      </c>
      <c r="D8740">
        <v>1.21943</v>
      </c>
      <c r="E8740">
        <v>1.2195499999999999</v>
      </c>
      <c r="F8740" t="s">
        <v>7</v>
      </c>
      <c r="H8740">
        <v>1.2195499999999999</v>
      </c>
      <c r="N8740" s="1">
        <v>44523.583333333336</v>
      </c>
      <c r="O8740" t="s">
        <v>7</v>
      </c>
    </row>
    <row r="8741" spans="1:15" x14ac:dyDescent="0.25">
      <c r="A8741" s="1">
        <v>44344.916666666664</v>
      </c>
      <c r="B8741">
        <v>1.2195499999999999</v>
      </c>
      <c r="C8741">
        <v>1.2196499999999999</v>
      </c>
      <c r="D8741">
        <v>1.21913</v>
      </c>
      <c r="E8741">
        <v>1.2191799999999999</v>
      </c>
      <c r="F8741" t="e">
        <v>#N/A</v>
      </c>
      <c r="H8741">
        <v>1.21919</v>
      </c>
      <c r="N8741" s="1">
        <v>44523.625</v>
      </c>
      <c r="O8741" t="s">
        <v>9</v>
      </c>
    </row>
    <row r="8742" spans="1:15" x14ac:dyDescent="0.25">
      <c r="A8742" s="1">
        <v>44344.958333333336</v>
      </c>
      <c r="B8742">
        <v>1.21919</v>
      </c>
      <c r="C8742">
        <v>1.21943</v>
      </c>
      <c r="D8742">
        <v>1.2188699999999999</v>
      </c>
      <c r="E8742">
        <v>1.2191099999999999</v>
      </c>
      <c r="F8742" t="e">
        <v>#N/A</v>
      </c>
      <c r="H8742">
        <v>1.21984</v>
      </c>
      <c r="N8742" s="1">
        <v>44523.666666666664</v>
      </c>
      <c r="O8742" t="s">
        <v>7</v>
      </c>
    </row>
    <row r="8743" spans="1:15" x14ac:dyDescent="0.25">
      <c r="A8743" s="1">
        <v>44347</v>
      </c>
      <c r="B8743">
        <v>1.21984</v>
      </c>
      <c r="C8743">
        <v>1.2198800000000001</v>
      </c>
      <c r="D8743">
        <v>1.2189099999999999</v>
      </c>
      <c r="E8743">
        <v>1.2196899999999999</v>
      </c>
      <c r="F8743" t="s">
        <v>9</v>
      </c>
      <c r="H8743">
        <v>1.21966</v>
      </c>
      <c r="N8743" s="1">
        <v>44523.708333333336</v>
      </c>
      <c r="O8743" t="s">
        <v>9</v>
      </c>
    </row>
    <row r="8744" spans="1:15" x14ac:dyDescent="0.25">
      <c r="A8744" s="1">
        <v>44347.041666666664</v>
      </c>
      <c r="B8744">
        <v>1.21966</v>
      </c>
      <c r="C8744">
        <v>1.21966</v>
      </c>
      <c r="D8744">
        <v>1.2190300000000001</v>
      </c>
      <c r="E8744">
        <v>1.2192700000000001</v>
      </c>
      <c r="F8744" t="e">
        <v>#N/A</v>
      </c>
      <c r="H8744">
        <v>1.2192700000000001</v>
      </c>
      <c r="N8744" s="1">
        <v>44523.708333333336</v>
      </c>
      <c r="O8744" t="s">
        <v>7</v>
      </c>
    </row>
    <row r="8745" spans="1:15" x14ac:dyDescent="0.25">
      <c r="A8745" s="1">
        <v>44347.083333333336</v>
      </c>
      <c r="B8745">
        <v>1.2192700000000001</v>
      </c>
      <c r="C8745">
        <v>1.21953</v>
      </c>
      <c r="D8745">
        <v>1.2188300000000001</v>
      </c>
      <c r="E8745">
        <v>1.2188699999999999</v>
      </c>
      <c r="F8745" t="e">
        <v>#N/A</v>
      </c>
      <c r="H8745">
        <v>1.2188699999999999</v>
      </c>
      <c r="N8745" s="1">
        <v>44523.75</v>
      </c>
      <c r="O8745" t="s">
        <v>9</v>
      </c>
    </row>
    <row r="8746" spans="1:15" x14ac:dyDescent="0.25">
      <c r="A8746" s="1">
        <v>44347.125</v>
      </c>
      <c r="B8746">
        <v>1.2188699999999999</v>
      </c>
      <c r="C8746">
        <v>1.21923</v>
      </c>
      <c r="D8746">
        <v>1.21837</v>
      </c>
      <c r="E8746">
        <v>1.2190799999999999</v>
      </c>
      <c r="F8746" t="e">
        <v>#N/A</v>
      </c>
      <c r="H8746">
        <v>1.2190799999999999</v>
      </c>
      <c r="N8746" s="1">
        <v>44523.791666666664</v>
      </c>
      <c r="O8746" t="s">
        <v>7</v>
      </c>
    </row>
    <row r="8747" spans="1:15" x14ac:dyDescent="0.25">
      <c r="A8747" s="1">
        <v>44347.166666666664</v>
      </c>
      <c r="B8747">
        <v>1.2190799999999999</v>
      </c>
      <c r="C8747">
        <v>1.2199199999999999</v>
      </c>
      <c r="D8747">
        <v>1.2188000000000001</v>
      </c>
      <c r="E8747">
        <v>1.21991</v>
      </c>
      <c r="F8747" t="s">
        <v>9</v>
      </c>
      <c r="H8747">
        <v>1.2199199999999999</v>
      </c>
      <c r="N8747" s="1">
        <v>44523.833333333336</v>
      </c>
      <c r="O8747" t="s">
        <v>7</v>
      </c>
    </row>
    <row r="8748" spans="1:15" x14ac:dyDescent="0.25">
      <c r="A8748" s="1">
        <v>44347.208333333336</v>
      </c>
      <c r="B8748">
        <v>1.2199199999999999</v>
      </c>
      <c r="C8748">
        <v>1.22035</v>
      </c>
      <c r="D8748">
        <v>1.21973</v>
      </c>
      <c r="E8748">
        <v>1.2202900000000001</v>
      </c>
      <c r="F8748" t="e">
        <v>#N/A</v>
      </c>
      <c r="H8748">
        <v>1.22027</v>
      </c>
      <c r="N8748" s="1">
        <v>44524.25</v>
      </c>
      <c r="O8748" t="s">
        <v>9</v>
      </c>
    </row>
    <row r="8749" spans="1:15" x14ac:dyDescent="0.25">
      <c r="A8749" s="1">
        <v>44347.25</v>
      </c>
      <c r="B8749">
        <v>1.22027</v>
      </c>
      <c r="C8749">
        <v>1.22034</v>
      </c>
      <c r="D8749">
        <v>1.21974</v>
      </c>
      <c r="E8749">
        <v>1.2198100000000001</v>
      </c>
      <c r="F8749" t="e">
        <v>#N/A</v>
      </c>
      <c r="H8749">
        <v>1.2198100000000001</v>
      </c>
      <c r="N8749" s="1">
        <v>44524.291666666664</v>
      </c>
      <c r="O8749" t="s">
        <v>7</v>
      </c>
    </row>
    <row r="8750" spans="1:15" x14ac:dyDescent="0.25">
      <c r="A8750" s="1">
        <v>44347.291666666664</v>
      </c>
      <c r="B8750">
        <v>1.2198100000000001</v>
      </c>
      <c r="C8750">
        <v>1.21994</v>
      </c>
      <c r="D8750">
        <v>1.21956</v>
      </c>
      <c r="E8750">
        <v>1.21973</v>
      </c>
      <c r="F8750" t="e">
        <v>#N/A</v>
      </c>
      <c r="H8750">
        <v>1.2197199999999999</v>
      </c>
      <c r="N8750" s="1">
        <v>44524.333333333336</v>
      </c>
      <c r="O8750" t="s">
        <v>9</v>
      </c>
    </row>
    <row r="8751" spans="1:15" x14ac:dyDescent="0.25">
      <c r="A8751" s="1">
        <v>44347.333333333336</v>
      </c>
      <c r="B8751">
        <v>1.2197199999999999</v>
      </c>
      <c r="C8751">
        <v>1.2201200000000001</v>
      </c>
      <c r="D8751">
        <v>1.2191700000000001</v>
      </c>
      <c r="E8751">
        <v>1.21932</v>
      </c>
      <c r="F8751" t="e">
        <v>#N/A</v>
      </c>
      <c r="H8751">
        <v>1.21932</v>
      </c>
      <c r="N8751" s="1">
        <v>44524.375</v>
      </c>
      <c r="O8751" t="s">
        <v>7</v>
      </c>
    </row>
    <row r="8752" spans="1:15" x14ac:dyDescent="0.25">
      <c r="A8752" s="1">
        <v>44347.375</v>
      </c>
      <c r="B8752">
        <v>1.21932</v>
      </c>
      <c r="C8752">
        <v>1.21963</v>
      </c>
      <c r="D8752">
        <v>1.2182599999999999</v>
      </c>
      <c r="E8752">
        <v>1.21888</v>
      </c>
      <c r="F8752" t="s">
        <v>7</v>
      </c>
      <c r="H8752">
        <v>1.21888</v>
      </c>
      <c r="N8752" s="1">
        <v>44524.416666666664</v>
      </c>
      <c r="O8752" t="s">
        <v>9</v>
      </c>
    </row>
    <row r="8753" spans="1:15" x14ac:dyDescent="0.25">
      <c r="A8753" s="1">
        <v>44347.416666666664</v>
      </c>
      <c r="B8753">
        <v>1.21888</v>
      </c>
      <c r="C8753">
        <v>1.2200800000000001</v>
      </c>
      <c r="D8753">
        <v>1.2188600000000001</v>
      </c>
      <c r="E8753">
        <v>1.2190300000000001</v>
      </c>
      <c r="F8753" t="s">
        <v>9</v>
      </c>
      <c r="H8753">
        <v>1.2190300000000001</v>
      </c>
      <c r="N8753" s="1">
        <v>44524.416666666664</v>
      </c>
      <c r="O8753" t="s">
        <v>8</v>
      </c>
    </row>
    <row r="8754" spans="1:15" x14ac:dyDescent="0.25">
      <c r="A8754" s="1">
        <v>44347.458333333336</v>
      </c>
      <c r="B8754">
        <v>1.2190300000000001</v>
      </c>
      <c r="C8754">
        <v>1.2202900000000001</v>
      </c>
      <c r="D8754">
        <v>1.2187600000000001</v>
      </c>
      <c r="E8754">
        <v>1.2199800000000001</v>
      </c>
      <c r="F8754" t="s">
        <v>9</v>
      </c>
      <c r="H8754">
        <v>1.21997</v>
      </c>
      <c r="N8754" s="1">
        <v>44524.458333333336</v>
      </c>
      <c r="O8754" t="s">
        <v>9</v>
      </c>
    </row>
    <row r="8755" spans="1:15" x14ac:dyDescent="0.25">
      <c r="A8755" s="1">
        <v>44347.5</v>
      </c>
      <c r="B8755">
        <v>1.21997</v>
      </c>
      <c r="C8755">
        <v>1.21997</v>
      </c>
      <c r="D8755">
        <v>1.2184299999999999</v>
      </c>
      <c r="E8755">
        <v>1.21862</v>
      </c>
      <c r="F8755" t="s">
        <v>7</v>
      </c>
      <c r="H8755">
        <v>1.21862</v>
      </c>
      <c r="N8755" s="1">
        <v>44524.458333333336</v>
      </c>
      <c r="O8755" t="s">
        <v>7</v>
      </c>
    </row>
    <row r="8756" spans="1:15" x14ac:dyDescent="0.25">
      <c r="A8756" s="1">
        <v>44347.541666666664</v>
      </c>
      <c r="B8756">
        <v>1.21862</v>
      </c>
      <c r="C8756">
        <v>1.21923</v>
      </c>
      <c r="D8756">
        <v>1.21844</v>
      </c>
      <c r="E8756">
        <v>1.21895</v>
      </c>
      <c r="F8756" t="s">
        <v>9</v>
      </c>
      <c r="H8756">
        <v>1.2189700000000001</v>
      </c>
      <c r="N8756" s="1">
        <v>44524.5</v>
      </c>
      <c r="O8756" t="s">
        <v>9</v>
      </c>
    </row>
    <row r="8757" spans="1:15" x14ac:dyDescent="0.25">
      <c r="A8757" s="1">
        <v>44347.583333333336</v>
      </c>
      <c r="B8757">
        <v>1.2189700000000001</v>
      </c>
      <c r="C8757">
        <v>1.2200599999999999</v>
      </c>
      <c r="D8757">
        <v>1.2184999999999999</v>
      </c>
      <c r="E8757">
        <v>1.2198100000000001</v>
      </c>
      <c r="F8757" t="s">
        <v>9</v>
      </c>
      <c r="H8757">
        <v>1.21983</v>
      </c>
      <c r="N8757" s="1">
        <v>44524.541666666664</v>
      </c>
      <c r="O8757" t="s">
        <v>9</v>
      </c>
    </row>
    <row r="8758" spans="1:15" x14ac:dyDescent="0.25">
      <c r="A8758" s="1">
        <v>44347.625</v>
      </c>
      <c r="B8758">
        <v>1.21983</v>
      </c>
      <c r="C8758">
        <v>1.2201200000000001</v>
      </c>
      <c r="D8758">
        <v>1.2196499999999999</v>
      </c>
      <c r="E8758">
        <v>1.2197899999999999</v>
      </c>
      <c r="F8758" t="e">
        <v>#N/A</v>
      </c>
      <c r="H8758">
        <v>1.2197899999999999</v>
      </c>
      <c r="N8758" s="1">
        <v>44524.583333333336</v>
      </c>
      <c r="O8758" t="s">
        <v>7</v>
      </c>
    </row>
    <row r="8759" spans="1:15" x14ac:dyDescent="0.25">
      <c r="A8759" s="1">
        <v>44347.666666666664</v>
      </c>
      <c r="B8759">
        <v>1.2197899999999999</v>
      </c>
      <c r="C8759">
        <v>1.2204699999999999</v>
      </c>
      <c r="D8759">
        <v>1.2193099999999999</v>
      </c>
      <c r="E8759">
        <v>1.22041</v>
      </c>
      <c r="F8759" t="s">
        <v>9</v>
      </c>
      <c r="H8759">
        <v>1.2203999999999999</v>
      </c>
      <c r="N8759" s="1">
        <v>44524.625</v>
      </c>
      <c r="O8759" t="s">
        <v>9</v>
      </c>
    </row>
    <row r="8760" spans="1:15" x14ac:dyDescent="0.25">
      <c r="A8760" s="1">
        <v>44347.708333333336</v>
      </c>
      <c r="B8760">
        <v>1.2203999999999999</v>
      </c>
      <c r="C8760">
        <v>1.2226999999999999</v>
      </c>
      <c r="D8760">
        <v>1.22</v>
      </c>
      <c r="E8760">
        <v>1.2226999999999999</v>
      </c>
      <c r="F8760" t="s">
        <v>10</v>
      </c>
      <c r="H8760">
        <v>1.2226999999999999</v>
      </c>
      <c r="N8760" s="1">
        <v>44524.625</v>
      </c>
      <c r="O8760" t="s">
        <v>7</v>
      </c>
    </row>
    <row r="8761" spans="1:15" x14ac:dyDescent="0.25">
      <c r="A8761" s="1">
        <v>44347.75</v>
      </c>
      <c r="B8761">
        <v>1.2226999999999999</v>
      </c>
      <c r="C8761">
        <v>1.2230700000000001</v>
      </c>
      <c r="D8761">
        <v>1.22194</v>
      </c>
      <c r="E8761">
        <v>1.2228399999999999</v>
      </c>
      <c r="F8761" t="s">
        <v>7</v>
      </c>
      <c r="H8761">
        <v>1.2228300000000001</v>
      </c>
      <c r="N8761" s="1">
        <v>44524.666666666664</v>
      </c>
      <c r="O8761" t="s">
        <v>9</v>
      </c>
    </row>
    <row r="8762" spans="1:15" x14ac:dyDescent="0.25">
      <c r="A8762" s="1">
        <v>44347.791666666664</v>
      </c>
      <c r="B8762">
        <v>1.2228300000000001</v>
      </c>
      <c r="C8762">
        <v>1.22302</v>
      </c>
      <c r="D8762">
        <v>1.22244</v>
      </c>
      <c r="E8762">
        <v>1.2227399999999999</v>
      </c>
      <c r="F8762" t="e">
        <v>#N/A</v>
      </c>
      <c r="H8762">
        <v>1.2227300000000001</v>
      </c>
      <c r="N8762" s="1">
        <v>44524.666666666664</v>
      </c>
      <c r="O8762" t="s">
        <v>8</v>
      </c>
    </row>
    <row r="8763" spans="1:15" x14ac:dyDescent="0.25">
      <c r="A8763" s="1">
        <v>44347.833333333336</v>
      </c>
      <c r="B8763">
        <v>1.2227300000000001</v>
      </c>
      <c r="C8763">
        <v>1.22282</v>
      </c>
      <c r="D8763">
        <v>1.2225299999999999</v>
      </c>
      <c r="E8763">
        <v>1.2226300000000001</v>
      </c>
      <c r="F8763" t="e">
        <v>#N/A</v>
      </c>
      <c r="H8763">
        <v>1.2226300000000001</v>
      </c>
      <c r="N8763" s="1">
        <v>44524.708333333336</v>
      </c>
      <c r="O8763" t="s">
        <v>9</v>
      </c>
    </row>
    <row r="8764" spans="1:15" x14ac:dyDescent="0.25">
      <c r="A8764" s="1">
        <v>44347.875</v>
      </c>
      <c r="B8764">
        <v>1.2226300000000001</v>
      </c>
      <c r="C8764">
        <v>1.22272</v>
      </c>
      <c r="D8764">
        <v>1.2224900000000001</v>
      </c>
      <c r="E8764">
        <v>1.2226600000000001</v>
      </c>
      <c r="F8764" t="e">
        <v>#N/A</v>
      </c>
      <c r="H8764">
        <v>1.2226600000000001</v>
      </c>
      <c r="N8764" s="1">
        <v>44524.708333333336</v>
      </c>
      <c r="O8764" t="s">
        <v>7</v>
      </c>
    </row>
    <row r="8765" spans="1:15" x14ac:dyDescent="0.25">
      <c r="A8765" s="1">
        <v>44347.916666666664</v>
      </c>
      <c r="B8765">
        <v>1.2226600000000001</v>
      </c>
      <c r="C8765">
        <v>1.2226699999999999</v>
      </c>
      <c r="D8765">
        <v>1.2223999999999999</v>
      </c>
      <c r="E8765">
        <v>1.2224999999999999</v>
      </c>
      <c r="F8765" t="e">
        <v>#N/A</v>
      </c>
      <c r="H8765">
        <v>1.2224999999999999</v>
      </c>
      <c r="N8765" s="1">
        <v>44524.75</v>
      </c>
      <c r="O8765" t="s">
        <v>7</v>
      </c>
    </row>
    <row r="8766" spans="1:15" x14ac:dyDescent="0.25">
      <c r="A8766" s="1">
        <v>44347.958333333336</v>
      </c>
      <c r="B8766">
        <v>1.2224999999999999</v>
      </c>
      <c r="C8766">
        <v>1.2228300000000001</v>
      </c>
      <c r="D8766">
        <v>1.2221900000000001</v>
      </c>
      <c r="E8766">
        <v>1.2222900000000001</v>
      </c>
      <c r="F8766" t="e">
        <v>#N/A</v>
      </c>
      <c r="H8766">
        <v>1.2222900000000001</v>
      </c>
      <c r="N8766" s="1">
        <v>44524.875</v>
      </c>
      <c r="O8766" t="s">
        <v>9</v>
      </c>
    </row>
    <row r="8767" spans="1:15" x14ac:dyDescent="0.25">
      <c r="A8767" s="1">
        <v>44348</v>
      </c>
      <c r="B8767">
        <v>1.2222900000000001</v>
      </c>
      <c r="C8767">
        <v>1.22268</v>
      </c>
      <c r="D8767">
        <v>1.22201</v>
      </c>
      <c r="E8767">
        <v>1.22258</v>
      </c>
      <c r="F8767" t="e">
        <v>#N/A</v>
      </c>
      <c r="H8767">
        <v>1.22258</v>
      </c>
      <c r="N8767" s="1">
        <v>44524.958333333336</v>
      </c>
      <c r="O8767" t="s">
        <v>7</v>
      </c>
    </row>
    <row r="8768" spans="1:15" x14ac:dyDescent="0.25">
      <c r="A8768" s="1">
        <v>44348.041666666664</v>
      </c>
      <c r="B8768">
        <v>1.22258</v>
      </c>
      <c r="C8768">
        <v>1.2232000000000001</v>
      </c>
      <c r="D8768">
        <v>1.22255</v>
      </c>
      <c r="E8768">
        <v>1.2229300000000001</v>
      </c>
      <c r="F8768" t="s">
        <v>9</v>
      </c>
      <c r="H8768">
        <v>1.2229300000000001</v>
      </c>
      <c r="N8768" s="1">
        <v>44525.083333333336</v>
      </c>
      <c r="O8768" t="s">
        <v>9</v>
      </c>
    </row>
    <row r="8769" spans="1:15" x14ac:dyDescent="0.25">
      <c r="A8769" s="1">
        <v>44348.083333333336</v>
      </c>
      <c r="B8769">
        <v>1.2229300000000001</v>
      </c>
      <c r="C8769">
        <v>1.22336</v>
      </c>
      <c r="D8769">
        <v>1.2227600000000001</v>
      </c>
      <c r="E8769">
        <v>1.2231799999999999</v>
      </c>
      <c r="F8769" t="e">
        <v>#N/A</v>
      </c>
      <c r="H8769">
        <v>1.2231799999999999</v>
      </c>
      <c r="N8769" s="1">
        <v>44525.375</v>
      </c>
      <c r="O8769" t="s">
        <v>9</v>
      </c>
    </row>
    <row r="8770" spans="1:15" x14ac:dyDescent="0.25">
      <c r="A8770" s="1">
        <v>44348.125</v>
      </c>
      <c r="B8770">
        <v>1.2231799999999999</v>
      </c>
      <c r="C8770">
        <v>1.22336</v>
      </c>
      <c r="D8770">
        <v>1.2222999999999999</v>
      </c>
      <c r="E8770">
        <v>1.22288</v>
      </c>
      <c r="F8770" t="s">
        <v>7</v>
      </c>
      <c r="H8770">
        <v>1.22288</v>
      </c>
      <c r="N8770" s="1">
        <v>44525.416666666664</v>
      </c>
      <c r="O8770" t="s">
        <v>9</v>
      </c>
    </row>
    <row r="8771" spans="1:15" x14ac:dyDescent="0.25">
      <c r="A8771" s="1">
        <v>44348.166666666664</v>
      </c>
      <c r="B8771">
        <v>1.22288</v>
      </c>
      <c r="C8771">
        <v>1.22357</v>
      </c>
      <c r="D8771">
        <v>1.22278</v>
      </c>
      <c r="E8771">
        <v>1.2231099999999999</v>
      </c>
      <c r="F8771" t="s">
        <v>9</v>
      </c>
      <c r="H8771">
        <v>1.22312</v>
      </c>
      <c r="N8771" s="1">
        <v>44525.458333333336</v>
      </c>
      <c r="O8771" t="s">
        <v>7</v>
      </c>
    </row>
    <row r="8772" spans="1:15" x14ac:dyDescent="0.25">
      <c r="A8772" s="1">
        <v>44348.208333333336</v>
      </c>
      <c r="B8772">
        <v>1.22312</v>
      </c>
      <c r="C8772">
        <v>1.22349</v>
      </c>
      <c r="D8772">
        <v>1.2225699999999999</v>
      </c>
      <c r="E8772">
        <v>1.2227300000000001</v>
      </c>
      <c r="F8772" t="s">
        <v>7</v>
      </c>
      <c r="H8772">
        <v>1.2227300000000001</v>
      </c>
      <c r="N8772" s="1">
        <v>44525.5</v>
      </c>
      <c r="O8772" t="s">
        <v>9</v>
      </c>
    </row>
    <row r="8773" spans="1:15" x14ac:dyDescent="0.25">
      <c r="A8773" s="1">
        <v>44348.25</v>
      </c>
      <c r="B8773">
        <v>1.2227300000000001</v>
      </c>
      <c r="C8773">
        <v>1.2231399999999999</v>
      </c>
      <c r="D8773">
        <v>1.2225200000000001</v>
      </c>
      <c r="E8773">
        <v>1.22295</v>
      </c>
      <c r="F8773" t="e">
        <v>#N/A</v>
      </c>
      <c r="H8773">
        <v>1.22295</v>
      </c>
      <c r="N8773" s="1">
        <v>44525.5</v>
      </c>
      <c r="O8773" t="s">
        <v>7</v>
      </c>
    </row>
    <row r="8774" spans="1:15" x14ac:dyDescent="0.25">
      <c r="A8774" s="1">
        <v>44348.291666666664</v>
      </c>
      <c r="B8774">
        <v>1.22295</v>
      </c>
      <c r="C8774">
        <v>1.22295</v>
      </c>
      <c r="D8774">
        <v>1.22217</v>
      </c>
      <c r="E8774">
        <v>1.22217</v>
      </c>
      <c r="F8774" t="s">
        <v>7</v>
      </c>
      <c r="H8774">
        <v>1.22217</v>
      </c>
      <c r="N8774" s="1">
        <v>44525.541666666664</v>
      </c>
      <c r="O8774" t="s">
        <v>7</v>
      </c>
    </row>
    <row r="8775" spans="1:15" x14ac:dyDescent="0.25">
      <c r="A8775" s="1">
        <v>44348.333333333336</v>
      </c>
      <c r="B8775">
        <v>1.22217</v>
      </c>
      <c r="C8775">
        <v>1.22248</v>
      </c>
      <c r="D8775">
        <v>1.22174</v>
      </c>
      <c r="E8775">
        <v>1.2223999999999999</v>
      </c>
      <c r="F8775" t="e">
        <v>#N/A</v>
      </c>
      <c r="H8775">
        <v>1.2224200000000001</v>
      </c>
      <c r="N8775" s="1">
        <v>44525.583333333336</v>
      </c>
      <c r="O8775" t="s">
        <v>9</v>
      </c>
    </row>
    <row r="8776" spans="1:15" x14ac:dyDescent="0.25">
      <c r="A8776" s="1">
        <v>44348.375</v>
      </c>
      <c r="B8776">
        <v>1.2224200000000001</v>
      </c>
      <c r="C8776">
        <v>1.22367</v>
      </c>
      <c r="D8776">
        <v>1.2218899999999999</v>
      </c>
      <c r="E8776">
        <v>1.2231700000000001</v>
      </c>
      <c r="F8776" t="s">
        <v>9</v>
      </c>
      <c r="H8776">
        <v>1.2231700000000001</v>
      </c>
      <c r="N8776" s="1">
        <v>44525.625</v>
      </c>
      <c r="O8776" t="s">
        <v>9</v>
      </c>
    </row>
    <row r="8777" spans="1:15" x14ac:dyDescent="0.25">
      <c r="A8777" s="1">
        <v>44348.416666666664</v>
      </c>
      <c r="B8777">
        <v>1.2231700000000001</v>
      </c>
      <c r="C8777">
        <v>1.2240599999999999</v>
      </c>
      <c r="D8777">
        <v>1.2226900000000001</v>
      </c>
      <c r="E8777">
        <v>1.2240599999999999</v>
      </c>
      <c r="F8777" t="s">
        <v>9</v>
      </c>
      <c r="H8777">
        <v>1.2240599999999999</v>
      </c>
      <c r="N8777" s="1">
        <v>44525.666666666664</v>
      </c>
      <c r="O8777" t="s">
        <v>7</v>
      </c>
    </row>
    <row r="8778" spans="1:15" x14ac:dyDescent="0.25">
      <c r="A8778" s="1">
        <v>44348.458333333336</v>
      </c>
      <c r="B8778">
        <v>1.2240599999999999</v>
      </c>
      <c r="C8778">
        <v>1.22407</v>
      </c>
      <c r="D8778">
        <v>1.22126</v>
      </c>
      <c r="E8778">
        <v>1.22292</v>
      </c>
      <c r="F8778" t="s">
        <v>8</v>
      </c>
      <c r="H8778">
        <v>1.22292</v>
      </c>
      <c r="N8778" s="1">
        <v>44525.708333333336</v>
      </c>
      <c r="O8778" t="s">
        <v>7</v>
      </c>
    </row>
    <row r="8779" spans="1:15" x14ac:dyDescent="0.25">
      <c r="A8779" s="1">
        <v>44348.5</v>
      </c>
      <c r="B8779">
        <v>1.22292</v>
      </c>
      <c r="C8779">
        <v>1.22377</v>
      </c>
      <c r="D8779">
        <v>1.2228399999999999</v>
      </c>
      <c r="E8779">
        <v>1.2231700000000001</v>
      </c>
      <c r="F8779" t="s">
        <v>9</v>
      </c>
      <c r="H8779">
        <v>1.2231700000000001</v>
      </c>
      <c r="N8779" s="1">
        <v>44525.75</v>
      </c>
      <c r="O8779" t="s">
        <v>9</v>
      </c>
    </row>
    <row r="8780" spans="1:15" x14ac:dyDescent="0.25">
      <c r="A8780" s="1">
        <v>44348.541666666664</v>
      </c>
      <c r="B8780">
        <v>1.2231700000000001</v>
      </c>
      <c r="C8780">
        <v>1.2232799999999999</v>
      </c>
      <c r="D8780">
        <v>1.22211</v>
      </c>
      <c r="E8780">
        <v>1.22224</v>
      </c>
      <c r="F8780" t="s">
        <v>7</v>
      </c>
      <c r="H8780">
        <v>1.22224</v>
      </c>
      <c r="N8780" s="1">
        <v>44525.791666666664</v>
      </c>
      <c r="O8780" t="s">
        <v>7</v>
      </c>
    </row>
    <row r="8781" spans="1:15" x14ac:dyDescent="0.25">
      <c r="A8781" s="1">
        <v>44348.583333333336</v>
      </c>
      <c r="B8781">
        <v>1.22224</v>
      </c>
      <c r="C8781">
        <v>1.22268</v>
      </c>
      <c r="D8781">
        <v>1.2217899999999999</v>
      </c>
      <c r="E8781">
        <v>1.2221</v>
      </c>
      <c r="F8781" t="e">
        <v>#N/A</v>
      </c>
      <c r="H8781">
        <v>1.2221</v>
      </c>
      <c r="N8781" s="1">
        <v>44525.833333333336</v>
      </c>
      <c r="O8781" t="s">
        <v>7</v>
      </c>
    </row>
    <row r="8782" spans="1:15" x14ac:dyDescent="0.25">
      <c r="A8782" s="1">
        <v>44348.625</v>
      </c>
      <c r="B8782">
        <v>1.2221</v>
      </c>
      <c r="C8782">
        <v>1.2226300000000001</v>
      </c>
      <c r="D8782">
        <v>1.22163</v>
      </c>
      <c r="E8782">
        <v>1.2223900000000001</v>
      </c>
      <c r="F8782" t="s">
        <v>9</v>
      </c>
      <c r="H8782">
        <v>1.2223900000000001</v>
      </c>
      <c r="N8782" s="1">
        <v>44525.916666666664</v>
      </c>
      <c r="O8782" t="s">
        <v>7</v>
      </c>
    </row>
    <row r="8783" spans="1:15" x14ac:dyDescent="0.25">
      <c r="A8783" s="1">
        <v>44348.666666666664</v>
      </c>
      <c r="B8783">
        <v>1.2223900000000001</v>
      </c>
      <c r="C8783">
        <v>1.2240899999999999</v>
      </c>
      <c r="D8783">
        <v>1.2215</v>
      </c>
      <c r="E8783">
        <v>1.2238</v>
      </c>
      <c r="F8783" t="s">
        <v>10</v>
      </c>
      <c r="H8783">
        <v>1.2238</v>
      </c>
      <c r="N8783" s="1">
        <v>44526</v>
      </c>
      <c r="O8783" t="s">
        <v>9</v>
      </c>
    </row>
    <row r="8784" spans="1:15" x14ac:dyDescent="0.25">
      <c r="A8784" s="1">
        <v>44348.708333333336</v>
      </c>
      <c r="B8784">
        <v>1.2238</v>
      </c>
      <c r="C8784">
        <v>1.22536</v>
      </c>
      <c r="D8784">
        <v>1.2236100000000001</v>
      </c>
      <c r="E8784">
        <v>1.2245299999999999</v>
      </c>
      <c r="F8784" t="s">
        <v>9</v>
      </c>
      <c r="H8784">
        <v>1.22454</v>
      </c>
      <c r="N8784" s="1">
        <v>44526.041666666664</v>
      </c>
      <c r="O8784" t="s">
        <v>9</v>
      </c>
    </row>
    <row r="8785" spans="1:15" x14ac:dyDescent="0.25">
      <c r="A8785" s="1">
        <v>44348.75</v>
      </c>
      <c r="B8785">
        <v>1.22454</v>
      </c>
      <c r="C8785">
        <v>1.22505</v>
      </c>
      <c r="D8785">
        <v>1.2239800000000001</v>
      </c>
      <c r="E8785">
        <v>1.2239800000000001</v>
      </c>
      <c r="F8785" t="e">
        <v>#N/A</v>
      </c>
      <c r="H8785">
        <v>1.2239899999999999</v>
      </c>
      <c r="N8785" s="1">
        <v>44526.083333333336</v>
      </c>
      <c r="O8785" t="s">
        <v>10</v>
      </c>
    </row>
    <row r="8786" spans="1:15" x14ac:dyDescent="0.25">
      <c r="A8786" s="1">
        <v>44348.791666666664</v>
      </c>
      <c r="B8786">
        <v>1.2239899999999999</v>
      </c>
      <c r="C8786">
        <v>1.2242200000000001</v>
      </c>
      <c r="D8786">
        <v>1.22316</v>
      </c>
      <c r="E8786">
        <v>1.22322</v>
      </c>
      <c r="F8786" t="s">
        <v>7</v>
      </c>
      <c r="H8786">
        <v>1.22322</v>
      </c>
      <c r="N8786" s="1">
        <v>44526.125</v>
      </c>
      <c r="O8786" t="s">
        <v>9</v>
      </c>
    </row>
    <row r="8787" spans="1:15" x14ac:dyDescent="0.25">
      <c r="A8787" s="1">
        <v>44348.833333333336</v>
      </c>
      <c r="B8787">
        <v>1.22322</v>
      </c>
      <c r="C8787">
        <v>1.22333</v>
      </c>
      <c r="D8787">
        <v>1.22262</v>
      </c>
      <c r="E8787">
        <v>1.22296</v>
      </c>
      <c r="F8787" t="s">
        <v>7</v>
      </c>
      <c r="H8787">
        <v>1.22296</v>
      </c>
      <c r="N8787" s="1">
        <v>44526.166666666664</v>
      </c>
      <c r="O8787" t="s">
        <v>9</v>
      </c>
    </row>
    <row r="8788" spans="1:15" x14ac:dyDescent="0.25">
      <c r="A8788" s="1">
        <v>44348.875</v>
      </c>
      <c r="B8788">
        <v>1.22296</v>
      </c>
      <c r="C8788">
        <v>1.22319</v>
      </c>
      <c r="D8788">
        <v>1.22258</v>
      </c>
      <c r="E8788">
        <v>1.2227600000000001</v>
      </c>
      <c r="F8788" t="e">
        <v>#N/A</v>
      </c>
      <c r="H8788">
        <v>1.2227600000000001</v>
      </c>
      <c r="N8788" s="1">
        <v>44526.166666666664</v>
      </c>
      <c r="O8788" t="s">
        <v>7</v>
      </c>
    </row>
    <row r="8789" spans="1:15" x14ac:dyDescent="0.25">
      <c r="A8789" s="1">
        <v>44348.916666666664</v>
      </c>
      <c r="B8789">
        <v>1.2227600000000001</v>
      </c>
      <c r="C8789">
        <v>1.2227699999999999</v>
      </c>
      <c r="D8789">
        <v>1.2217499999999999</v>
      </c>
      <c r="E8789">
        <v>1.22194</v>
      </c>
      <c r="F8789" t="s">
        <v>7</v>
      </c>
      <c r="H8789">
        <v>1.2219500000000001</v>
      </c>
      <c r="N8789" s="1">
        <v>44526.208333333336</v>
      </c>
      <c r="O8789" t="s">
        <v>7</v>
      </c>
    </row>
    <row r="8790" spans="1:15" x14ac:dyDescent="0.25">
      <c r="A8790" s="1">
        <v>44348.958333333336</v>
      </c>
      <c r="B8790">
        <v>1.2219500000000001</v>
      </c>
      <c r="C8790">
        <v>1.2219800000000001</v>
      </c>
      <c r="D8790">
        <v>1.22109</v>
      </c>
      <c r="E8790">
        <v>1.2211000000000001</v>
      </c>
      <c r="F8790" t="s">
        <v>7</v>
      </c>
      <c r="H8790">
        <v>1.2211000000000001</v>
      </c>
      <c r="N8790" s="1">
        <v>44526.25</v>
      </c>
      <c r="O8790" t="s">
        <v>9</v>
      </c>
    </row>
    <row r="8791" spans="1:15" x14ac:dyDescent="0.25">
      <c r="A8791" s="1">
        <v>44349</v>
      </c>
      <c r="B8791">
        <v>1.2211000000000001</v>
      </c>
      <c r="C8791">
        <v>1.2216400000000001</v>
      </c>
      <c r="D8791">
        <v>1.22068</v>
      </c>
      <c r="E8791">
        <v>1.2213099999999999</v>
      </c>
      <c r="F8791" t="e">
        <v>#N/A</v>
      </c>
      <c r="H8791">
        <v>1.2213099999999999</v>
      </c>
      <c r="N8791" s="1">
        <v>44526.291666666664</v>
      </c>
      <c r="O8791" t="s">
        <v>9</v>
      </c>
    </row>
    <row r="8792" spans="1:15" x14ac:dyDescent="0.25">
      <c r="A8792" s="1">
        <v>44349.041666666664</v>
      </c>
      <c r="B8792">
        <v>1.2213099999999999</v>
      </c>
      <c r="C8792">
        <v>1.2214499999999999</v>
      </c>
      <c r="D8792">
        <v>1.2211399999999999</v>
      </c>
      <c r="E8792">
        <v>1.22136</v>
      </c>
      <c r="F8792" t="e">
        <v>#N/A</v>
      </c>
      <c r="H8792">
        <v>1.22139</v>
      </c>
      <c r="N8792" s="1">
        <v>44526.333333333336</v>
      </c>
      <c r="O8792" t="s">
        <v>9</v>
      </c>
    </row>
    <row r="8793" spans="1:15" x14ac:dyDescent="0.25">
      <c r="A8793" s="1">
        <v>44349.083333333336</v>
      </c>
      <c r="B8793">
        <v>1.22139</v>
      </c>
      <c r="C8793">
        <v>1.2216800000000001</v>
      </c>
      <c r="D8793">
        <v>1.2213400000000001</v>
      </c>
      <c r="E8793">
        <v>1.22166</v>
      </c>
      <c r="F8793" t="e">
        <v>#N/A</v>
      </c>
      <c r="H8793">
        <v>1.22166</v>
      </c>
      <c r="N8793" s="1">
        <v>44526.375</v>
      </c>
      <c r="O8793" t="s">
        <v>9</v>
      </c>
    </row>
    <row r="8794" spans="1:15" x14ac:dyDescent="0.25">
      <c r="A8794" s="1">
        <v>44349.125</v>
      </c>
      <c r="B8794">
        <v>1.22166</v>
      </c>
      <c r="C8794">
        <v>1.2225299999999999</v>
      </c>
      <c r="D8794">
        <v>1.22143</v>
      </c>
      <c r="E8794">
        <v>1.2219500000000001</v>
      </c>
      <c r="F8794" t="s">
        <v>9</v>
      </c>
      <c r="H8794">
        <v>1.2219500000000001</v>
      </c>
      <c r="N8794" s="1">
        <v>44526.416666666664</v>
      </c>
      <c r="O8794" t="s">
        <v>10</v>
      </c>
    </row>
    <row r="8795" spans="1:15" x14ac:dyDescent="0.25">
      <c r="A8795" s="1">
        <v>44349.166666666664</v>
      </c>
      <c r="B8795">
        <v>1.2219500000000001</v>
      </c>
      <c r="C8795">
        <v>1.22258</v>
      </c>
      <c r="D8795">
        <v>1.2219</v>
      </c>
      <c r="E8795">
        <v>1.2220599999999999</v>
      </c>
      <c r="F8795" t="s">
        <v>9</v>
      </c>
      <c r="H8795">
        <v>1.2220500000000001</v>
      </c>
      <c r="N8795" s="1">
        <v>44526.458333333336</v>
      </c>
      <c r="O8795" t="s">
        <v>10</v>
      </c>
    </row>
    <row r="8796" spans="1:15" x14ac:dyDescent="0.25">
      <c r="A8796" s="1">
        <v>44349.208333333336</v>
      </c>
      <c r="B8796">
        <v>1.2220500000000001</v>
      </c>
      <c r="C8796">
        <v>1.22258</v>
      </c>
      <c r="D8796">
        <v>1.2218500000000001</v>
      </c>
      <c r="E8796">
        <v>1.2222900000000001</v>
      </c>
      <c r="F8796" t="e">
        <v>#N/A</v>
      </c>
      <c r="H8796">
        <v>1.2222900000000001</v>
      </c>
      <c r="N8796" s="1">
        <v>44526.5</v>
      </c>
      <c r="O8796" t="s">
        <v>10</v>
      </c>
    </row>
    <row r="8797" spans="1:15" x14ac:dyDescent="0.25">
      <c r="A8797" s="1">
        <v>44349.25</v>
      </c>
      <c r="B8797">
        <v>1.2222900000000001</v>
      </c>
      <c r="C8797">
        <v>1.2225299999999999</v>
      </c>
      <c r="D8797">
        <v>1.222</v>
      </c>
      <c r="E8797">
        <v>1.2222299999999999</v>
      </c>
      <c r="F8797" t="e">
        <v>#N/A</v>
      </c>
      <c r="H8797">
        <v>1.2222200000000001</v>
      </c>
      <c r="N8797" s="1">
        <v>44526.5</v>
      </c>
      <c r="O8797" t="s">
        <v>7</v>
      </c>
    </row>
    <row r="8798" spans="1:15" x14ac:dyDescent="0.25">
      <c r="A8798" s="1">
        <v>44349.291666666664</v>
      </c>
      <c r="B8798">
        <v>1.2222200000000001</v>
      </c>
      <c r="C8798">
        <v>1.2222299999999999</v>
      </c>
      <c r="D8798">
        <v>1.2216</v>
      </c>
      <c r="E8798">
        <v>1.22163</v>
      </c>
      <c r="F8798" t="s">
        <v>7</v>
      </c>
      <c r="H8798">
        <v>1.22163</v>
      </c>
      <c r="N8798" s="1">
        <v>44526.541666666664</v>
      </c>
      <c r="O8798" t="s">
        <v>9</v>
      </c>
    </row>
    <row r="8799" spans="1:15" x14ac:dyDescent="0.25">
      <c r="A8799" s="1">
        <v>44349.333333333336</v>
      </c>
      <c r="B8799">
        <v>1.22163</v>
      </c>
      <c r="C8799">
        <v>1.2219</v>
      </c>
      <c r="D8799">
        <v>1.22142</v>
      </c>
      <c r="E8799">
        <v>1.22143</v>
      </c>
      <c r="F8799" t="e">
        <v>#N/A</v>
      </c>
      <c r="H8799">
        <v>1.22142</v>
      </c>
      <c r="N8799" s="1">
        <v>44526.541666666664</v>
      </c>
      <c r="O8799" t="s">
        <v>7</v>
      </c>
    </row>
    <row r="8800" spans="1:15" x14ac:dyDescent="0.25">
      <c r="A8800" s="1">
        <v>44349.375</v>
      </c>
      <c r="B8800">
        <v>1.22142</v>
      </c>
      <c r="C8800">
        <v>1.2217199999999999</v>
      </c>
      <c r="D8800">
        <v>1.2204900000000001</v>
      </c>
      <c r="E8800">
        <v>1.22092</v>
      </c>
      <c r="F8800" t="s">
        <v>7</v>
      </c>
      <c r="H8800">
        <v>1.22092</v>
      </c>
      <c r="N8800" s="1">
        <v>44526.583333333336</v>
      </c>
      <c r="O8800" t="s">
        <v>9</v>
      </c>
    </row>
    <row r="8801" spans="1:15" x14ac:dyDescent="0.25">
      <c r="A8801" s="1">
        <v>44349.416666666664</v>
      </c>
      <c r="B8801">
        <v>1.22092</v>
      </c>
      <c r="C8801">
        <v>1.22129</v>
      </c>
      <c r="D8801">
        <v>1.2196</v>
      </c>
      <c r="E8801">
        <v>1.2199500000000001</v>
      </c>
      <c r="F8801" t="s">
        <v>7</v>
      </c>
      <c r="H8801">
        <v>1.21997</v>
      </c>
      <c r="N8801" s="1">
        <v>44526.625</v>
      </c>
      <c r="O8801" t="s">
        <v>7</v>
      </c>
    </row>
    <row r="8802" spans="1:15" x14ac:dyDescent="0.25">
      <c r="A8802" s="1">
        <v>44349.458333333336</v>
      </c>
      <c r="B8802">
        <v>1.21997</v>
      </c>
      <c r="C8802">
        <v>1.2200899999999999</v>
      </c>
      <c r="D8802">
        <v>1.2178599999999999</v>
      </c>
      <c r="E8802">
        <v>1.21804</v>
      </c>
      <c r="F8802" t="s">
        <v>8</v>
      </c>
      <c r="H8802">
        <v>1.21804</v>
      </c>
      <c r="N8802" s="1">
        <v>44526.666666666664</v>
      </c>
      <c r="O8802" t="s">
        <v>7</v>
      </c>
    </row>
    <row r="8803" spans="1:15" x14ac:dyDescent="0.25">
      <c r="A8803" s="1">
        <v>44349.5</v>
      </c>
      <c r="B8803">
        <v>1.21804</v>
      </c>
      <c r="C8803">
        <v>1.21889</v>
      </c>
      <c r="D8803">
        <v>1.21682</v>
      </c>
      <c r="E8803">
        <v>1.2179199999999999</v>
      </c>
      <c r="F8803" t="s">
        <v>9</v>
      </c>
      <c r="H8803">
        <v>1.2179199999999999</v>
      </c>
      <c r="N8803" s="1">
        <v>44526.708333333336</v>
      </c>
      <c r="O8803" t="s">
        <v>10</v>
      </c>
    </row>
    <row r="8804" spans="1:15" x14ac:dyDescent="0.25">
      <c r="A8804" s="1">
        <v>44349.541666666664</v>
      </c>
      <c r="B8804">
        <v>1.2179199999999999</v>
      </c>
      <c r="C8804">
        <v>1.2179199999999999</v>
      </c>
      <c r="D8804">
        <v>1.2169300000000001</v>
      </c>
      <c r="E8804">
        <v>1.2172700000000001</v>
      </c>
      <c r="F8804" t="s">
        <v>7</v>
      </c>
      <c r="H8804">
        <v>1.2172700000000001</v>
      </c>
      <c r="N8804" s="1">
        <v>44526.75</v>
      </c>
      <c r="O8804" t="s">
        <v>7</v>
      </c>
    </row>
    <row r="8805" spans="1:15" x14ac:dyDescent="0.25">
      <c r="A8805" s="1">
        <v>44349.583333333336</v>
      </c>
      <c r="B8805">
        <v>1.2172700000000001</v>
      </c>
      <c r="C8805">
        <v>1.21794</v>
      </c>
      <c r="D8805">
        <v>1.2163299999999999</v>
      </c>
      <c r="E8805">
        <v>1.21791</v>
      </c>
      <c r="F8805" t="s">
        <v>9</v>
      </c>
      <c r="H8805">
        <v>1.2179</v>
      </c>
      <c r="N8805" s="1">
        <v>44526.791666666664</v>
      </c>
      <c r="O8805" t="s">
        <v>7</v>
      </c>
    </row>
    <row r="8806" spans="1:15" x14ac:dyDescent="0.25">
      <c r="A8806" s="1">
        <v>44349.625</v>
      </c>
      <c r="B8806">
        <v>1.2179</v>
      </c>
      <c r="C8806">
        <v>1.21912</v>
      </c>
      <c r="D8806">
        <v>1.21787</v>
      </c>
      <c r="E8806">
        <v>1.21851</v>
      </c>
      <c r="F8806" t="s">
        <v>9</v>
      </c>
      <c r="H8806">
        <v>1.21851</v>
      </c>
      <c r="N8806" s="1">
        <v>44526.875</v>
      </c>
      <c r="O8806" t="s">
        <v>9</v>
      </c>
    </row>
    <row r="8807" spans="1:15" x14ac:dyDescent="0.25">
      <c r="A8807" s="1">
        <v>44349.666666666664</v>
      </c>
      <c r="B8807">
        <v>1.21851</v>
      </c>
      <c r="C8807">
        <v>1.2204299999999999</v>
      </c>
      <c r="D8807">
        <v>1.2183600000000001</v>
      </c>
      <c r="E8807">
        <v>1.22037</v>
      </c>
      <c r="F8807" t="s">
        <v>10</v>
      </c>
      <c r="H8807">
        <v>1.2203599999999999</v>
      </c>
      <c r="N8807" s="1">
        <v>44526.916666666664</v>
      </c>
      <c r="O8807" t="s">
        <v>9</v>
      </c>
    </row>
    <row r="8808" spans="1:15" x14ac:dyDescent="0.25">
      <c r="A8808" s="1">
        <v>44349.708333333336</v>
      </c>
      <c r="B8808">
        <v>1.2203599999999999</v>
      </c>
      <c r="C8808">
        <v>1.22065</v>
      </c>
      <c r="D8808">
        <v>1.21956</v>
      </c>
      <c r="E8808">
        <v>1.22061</v>
      </c>
      <c r="F8808" t="s">
        <v>7</v>
      </c>
      <c r="H8808">
        <v>1.22062</v>
      </c>
      <c r="N8808" s="1">
        <v>44526.958333333336</v>
      </c>
      <c r="O8808" t="s">
        <v>7</v>
      </c>
    </row>
    <row r="8809" spans="1:15" x14ac:dyDescent="0.25">
      <c r="A8809" s="1">
        <v>44349.75</v>
      </c>
      <c r="B8809">
        <v>1.22062</v>
      </c>
      <c r="C8809">
        <v>1.22176</v>
      </c>
      <c r="D8809">
        <v>1.2201900000000001</v>
      </c>
      <c r="E8809">
        <v>1.2212000000000001</v>
      </c>
      <c r="F8809" t="s">
        <v>9</v>
      </c>
      <c r="H8809">
        <v>1.22119</v>
      </c>
      <c r="N8809" s="1">
        <v>44529</v>
      </c>
      <c r="O8809" t="s">
        <v>7</v>
      </c>
    </row>
    <row r="8810" spans="1:15" x14ac:dyDescent="0.25">
      <c r="A8810" s="1">
        <v>44349.791666666664</v>
      </c>
      <c r="B8810">
        <v>1.22119</v>
      </c>
      <c r="C8810">
        <v>1.22146</v>
      </c>
      <c r="D8810">
        <v>1.2210300000000001</v>
      </c>
      <c r="E8810">
        <v>1.22112</v>
      </c>
      <c r="F8810" t="e">
        <v>#N/A</v>
      </c>
      <c r="H8810">
        <v>1.22112</v>
      </c>
      <c r="N8810" s="1">
        <v>44529.041666666664</v>
      </c>
      <c r="O8810" t="s">
        <v>7</v>
      </c>
    </row>
    <row r="8811" spans="1:15" x14ac:dyDescent="0.25">
      <c r="A8811" s="1">
        <v>44349.833333333336</v>
      </c>
      <c r="B8811">
        <v>1.22112</v>
      </c>
      <c r="C8811">
        <v>1.22133</v>
      </c>
      <c r="D8811">
        <v>1.2205999999999999</v>
      </c>
      <c r="E8811">
        <v>1.2207600000000001</v>
      </c>
      <c r="F8811" t="e">
        <v>#N/A</v>
      </c>
      <c r="H8811">
        <v>1.2207600000000001</v>
      </c>
      <c r="N8811" s="1">
        <v>44529.291666666664</v>
      </c>
      <c r="O8811" t="s">
        <v>9</v>
      </c>
    </row>
    <row r="8812" spans="1:15" x14ac:dyDescent="0.25">
      <c r="A8812" s="1">
        <v>44349.875</v>
      </c>
      <c r="B8812">
        <v>1.2207600000000001</v>
      </c>
      <c r="C8812">
        <v>1.22146</v>
      </c>
      <c r="D8812">
        <v>1.2205699999999999</v>
      </c>
      <c r="E8812">
        <v>1.22098</v>
      </c>
      <c r="F8812" t="s">
        <v>9</v>
      </c>
      <c r="H8812">
        <v>1.2209700000000001</v>
      </c>
      <c r="N8812" s="1">
        <v>44529.375</v>
      </c>
      <c r="O8812" t="s">
        <v>7</v>
      </c>
    </row>
    <row r="8813" spans="1:15" x14ac:dyDescent="0.25">
      <c r="A8813" s="1">
        <v>44349.916666666664</v>
      </c>
      <c r="B8813">
        <v>1.2209700000000001</v>
      </c>
      <c r="C8813">
        <v>1.22132</v>
      </c>
      <c r="D8813">
        <v>1.2204900000000001</v>
      </c>
      <c r="E8813">
        <v>1.2210099999999999</v>
      </c>
      <c r="F8813" t="e">
        <v>#N/A</v>
      </c>
      <c r="H8813">
        <v>1.2210000000000001</v>
      </c>
      <c r="N8813" s="1">
        <v>44529.416666666664</v>
      </c>
      <c r="O8813" t="s">
        <v>9</v>
      </c>
    </row>
    <row r="8814" spans="1:15" x14ac:dyDescent="0.25">
      <c r="A8814" s="1">
        <v>44349.958333333336</v>
      </c>
      <c r="B8814">
        <v>1.2210000000000001</v>
      </c>
      <c r="C8814">
        <v>1.22116</v>
      </c>
      <c r="D8814">
        <v>1.22062</v>
      </c>
      <c r="E8814">
        <v>1.22062</v>
      </c>
      <c r="F8814" t="e">
        <v>#N/A</v>
      </c>
      <c r="H8814">
        <v>1.22062</v>
      </c>
      <c r="N8814" s="1">
        <v>44529.458333333336</v>
      </c>
      <c r="O8814" t="s">
        <v>9</v>
      </c>
    </row>
    <row r="8815" spans="1:15" x14ac:dyDescent="0.25">
      <c r="A8815" s="1">
        <v>44350</v>
      </c>
      <c r="B8815">
        <v>1.22062</v>
      </c>
      <c r="C8815">
        <v>1.2210700000000001</v>
      </c>
      <c r="D8815">
        <v>1.22045</v>
      </c>
      <c r="E8815">
        <v>1.22099</v>
      </c>
      <c r="F8815" t="e">
        <v>#N/A</v>
      </c>
      <c r="H8815">
        <v>1.22099</v>
      </c>
      <c r="N8815" s="1">
        <v>44529.5</v>
      </c>
      <c r="O8815" t="s">
        <v>9</v>
      </c>
    </row>
    <row r="8816" spans="1:15" x14ac:dyDescent="0.25">
      <c r="A8816" s="1">
        <v>44350.041666666664</v>
      </c>
      <c r="B8816">
        <v>1.22099</v>
      </c>
      <c r="C8816">
        <v>1.2211700000000001</v>
      </c>
      <c r="D8816">
        <v>1.2209000000000001</v>
      </c>
      <c r="E8816">
        <v>1.2209700000000001</v>
      </c>
      <c r="F8816" t="e">
        <v>#N/A</v>
      </c>
      <c r="H8816">
        <v>1.22096</v>
      </c>
      <c r="N8816" s="1">
        <v>44529.541666666664</v>
      </c>
      <c r="O8816" t="s">
        <v>9</v>
      </c>
    </row>
    <row r="8817" spans="1:15" x14ac:dyDescent="0.25">
      <c r="A8817" s="1">
        <v>44350.083333333336</v>
      </c>
      <c r="B8817">
        <v>1.22096</v>
      </c>
      <c r="C8817">
        <v>1.22119</v>
      </c>
      <c r="D8817">
        <v>1.22081</v>
      </c>
      <c r="E8817">
        <v>1.2208699999999999</v>
      </c>
      <c r="F8817" t="e">
        <v>#N/A</v>
      </c>
      <c r="H8817">
        <v>1.2208699999999999</v>
      </c>
      <c r="N8817" s="1">
        <v>44529.583333333336</v>
      </c>
      <c r="O8817" t="s">
        <v>7</v>
      </c>
    </row>
    <row r="8818" spans="1:15" x14ac:dyDescent="0.25">
      <c r="A8818" s="1">
        <v>44350.125</v>
      </c>
      <c r="B8818">
        <v>1.2208699999999999</v>
      </c>
      <c r="C8818">
        <v>1.2213400000000001</v>
      </c>
      <c r="D8818">
        <v>1.22072</v>
      </c>
      <c r="E8818">
        <v>1.2211700000000001</v>
      </c>
      <c r="F8818" t="e">
        <v>#N/A</v>
      </c>
      <c r="H8818">
        <v>1.2211700000000001</v>
      </c>
      <c r="N8818" s="1">
        <v>44529.625</v>
      </c>
      <c r="O8818" t="s">
        <v>7</v>
      </c>
    </row>
    <row r="8819" spans="1:15" x14ac:dyDescent="0.25">
      <c r="A8819" s="1">
        <v>44350.166666666664</v>
      </c>
      <c r="B8819">
        <v>1.2211700000000001</v>
      </c>
      <c r="C8819">
        <v>1.2212700000000001</v>
      </c>
      <c r="D8819">
        <v>1.22045</v>
      </c>
      <c r="E8819">
        <v>1.22048</v>
      </c>
      <c r="F8819" t="s">
        <v>7</v>
      </c>
      <c r="H8819">
        <v>1.22048</v>
      </c>
      <c r="N8819" s="1">
        <v>44529.666666666664</v>
      </c>
      <c r="O8819" t="s">
        <v>9</v>
      </c>
    </row>
    <row r="8820" spans="1:15" x14ac:dyDescent="0.25">
      <c r="A8820" s="1">
        <v>44350.208333333336</v>
      </c>
      <c r="B8820">
        <v>1.22048</v>
      </c>
      <c r="C8820">
        <v>1.2206900000000001</v>
      </c>
      <c r="D8820">
        <v>1.22027</v>
      </c>
      <c r="E8820">
        <v>1.2203299999999999</v>
      </c>
      <c r="F8820" t="e">
        <v>#N/A</v>
      </c>
      <c r="H8820">
        <v>1.2203299999999999</v>
      </c>
      <c r="N8820" s="1">
        <v>44529.708333333336</v>
      </c>
      <c r="O8820" t="s">
        <v>9</v>
      </c>
    </row>
    <row r="8821" spans="1:15" x14ac:dyDescent="0.25">
      <c r="A8821" s="1">
        <v>44350.25</v>
      </c>
      <c r="B8821">
        <v>1.2203299999999999</v>
      </c>
      <c r="C8821">
        <v>1.2206600000000001</v>
      </c>
      <c r="D8821">
        <v>1.22017</v>
      </c>
      <c r="E8821">
        <v>1.2205699999999999</v>
      </c>
      <c r="F8821" t="e">
        <v>#N/A</v>
      </c>
      <c r="H8821">
        <v>1.2205699999999999</v>
      </c>
      <c r="N8821" s="1">
        <v>44529.75</v>
      </c>
      <c r="O8821" t="s">
        <v>7</v>
      </c>
    </row>
    <row r="8822" spans="1:15" x14ac:dyDescent="0.25">
      <c r="A8822" s="1">
        <v>44350.291666666664</v>
      </c>
      <c r="B8822">
        <v>1.2205699999999999</v>
      </c>
      <c r="C8822">
        <v>1.22072</v>
      </c>
      <c r="D8822">
        <v>1.2200299999999999</v>
      </c>
      <c r="E8822">
        <v>1.2200599999999999</v>
      </c>
      <c r="F8822" t="s">
        <v>7</v>
      </c>
      <c r="H8822">
        <v>1.2200599999999999</v>
      </c>
      <c r="N8822" s="1">
        <v>44529.791666666664</v>
      </c>
      <c r="O8822" t="s">
        <v>9</v>
      </c>
    </row>
    <row r="8823" spans="1:15" x14ac:dyDescent="0.25">
      <c r="A8823" s="1">
        <v>44350.333333333336</v>
      </c>
      <c r="B8823">
        <v>1.2200599999999999</v>
      </c>
      <c r="C8823">
        <v>1.2203200000000001</v>
      </c>
      <c r="D8823">
        <v>1.2194199999999999</v>
      </c>
      <c r="E8823">
        <v>1.2195499999999999</v>
      </c>
      <c r="F8823" t="s">
        <v>7</v>
      </c>
      <c r="H8823">
        <v>1.2195400000000001</v>
      </c>
      <c r="N8823" s="1">
        <v>44529.833333333336</v>
      </c>
      <c r="O8823" t="s">
        <v>9</v>
      </c>
    </row>
    <row r="8824" spans="1:15" x14ac:dyDescent="0.25">
      <c r="A8824" s="1">
        <v>44350.375</v>
      </c>
      <c r="B8824">
        <v>1.2195400000000001</v>
      </c>
      <c r="C8824">
        <v>1.2196100000000001</v>
      </c>
      <c r="D8824">
        <v>1.2184600000000001</v>
      </c>
      <c r="E8824">
        <v>1.2185600000000001</v>
      </c>
      <c r="F8824" t="s">
        <v>7</v>
      </c>
      <c r="H8824">
        <v>1.2185600000000001</v>
      </c>
      <c r="N8824" s="1">
        <v>44529.875</v>
      </c>
      <c r="O8824" t="s">
        <v>9</v>
      </c>
    </row>
    <row r="8825" spans="1:15" x14ac:dyDescent="0.25">
      <c r="A8825" s="1">
        <v>44350.416666666664</v>
      </c>
      <c r="B8825">
        <v>1.2185600000000001</v>
      </c>
      <c r="C8825">
        <v>1.2187600000000001</v>
      </c>
      <c r="D8825">
        <v>1.21784</v>
      </c>
      <c r="E8825">
        <v>1.2180299999999999</v>
      </c>
      <c r="F8825" t="s">
        <v>7</v>
      </c>
      <c r="H8825">
        <v>1.2180299999999999</v>
      </c>
      <c r="N8825" s="1">
        <v>44529.916666666664</v>
      </c>
      <c r="O8825" t="s">
        <v>9</v>
      </c>
    </row>
    <row r="8826" spans="1:15" x14ac:dyDescent="0.25">
      <c r="A8826" s="1">
        <v>44350.458333333336</v>
      </c>
      <c r="B8826">
        <v>1.2180299999999999</v>
      </c>
      <c r="C8826">
        <v>1.2193099999999999</v>
      </c>
      <c r="D8826">
        <v>1.2177899999999999</v>
      </c>
      <c r="E8826">
        <v>1.2186900000000001</v>
      </c>
      <c r="F8826" t="s">
        <v>9</v>
      </c>
      <c r="H8826">
        <v>1.2186900000000001</v>
      </c>
      <c r="N8826" s="1">
        <v>44529.958333333336</v>
      </c>
      <c r="O8826" t="s">
        <v>9</v>
      </c>
    </row>
    <row r="8827" spans="1:15" x14ac:dyDescent="0.25">
      <c r="A8827" s="1">
        <v>44350.5</v>
      </c>
      <c r="B8827">
        <v>1.2186900000000001</v>
      </c>
      <c r="C8827">
        <v>1.2192499999999999</v>
      </c>
      <c r="D8827">
        <v>1.21848</v>
      </c>
      <c r="E8827">
        <v>1.21909</v>
      </c>
      <c r="F8827" t="s">
        <v>9</v>
      </c>
      <c r="H8827">
        <v>1.21909</v>
      </c>
      <c r="N8827" s="1">
        <v>44530.041666666664</v>
      </c>
      <c r="O8827" t="s">
        <v>9</v>
      </c>
    </row>
    <row r="8828" spans="1:15" x14ac:dyDescent="0.25">
      <c r="A8828" s="1">
        <v>44350.541666666664</v>
      </c>
      <c r="B8828">
        <v>1.21909</v>
      </c>
      <c r="C8828">
        <v>1.22075</v>
      </c>
      <c r="D8828">
        <v>1.21851</v>
      </c>
      <c r="E8828">
        <v>1.2185900000000001</v>
      </c>
      <c r="F8828" t="s">
        <v>10</v>
      </c>
      <c r="H8828">
        <v>1.2185900000000001</v>
      </c>
      <c r="N8828" s="1">
        <v>44530.083333333336</v>
      </c>
      <c r="O8828" t="s">
        <v>7</v>
      </c>
    </row>
    <row r="8829" spans="1:15" x14ac:dyDescent="0.25">
      <c r="A8829" s="1">
        <v>44350.583333333336</v>
      </c>
      <c r="B8829">
        <v>1.2185900000000001</v>
      </c>
      <c r="C8829">
        <v>1.21956</v>
      </c>
      <c r="D8829">
        <v>1.2183999999999999</v>
      </c>
      <c r="E8829">
        <v>1.2186900000000001</v>
      </c>
      <c r="F8829" t="s">
        <v>9</v>
      </c>
      <c r="H8829">
        <v>1.2186600000000001</v>
      </c>
      <c r="N8829" s="1">
        <v>44530.125</v>
      </c>
      <c r="O8829" t="s">
        <v>9</v>
      </c>
    </row>
    <row r="8830" spans="1:15" x14ac:dyDescent="0.25">
      <c r="A8830" s="1">
        <v>44350.625</v>
      </c>
      <c r="B8830">
        <v>1.2186600000000001</v>
      </c>
      <c r="C8830">
        <v>1.2188300000000001</v>
      </c>
      <c r="D8830">
        <v>1.2155899999999999</v>
      </c>
      <c r="E8830">
        <v>1.21576</v>
      </c>
      <c r="F8830" t="s">
        <v>8</v>
      </c>
      <c r="H8830">
        <v>1.21577</v>
      </c>
      <c r="N8830" s="1">
        <v>44530.166666666664</v>
      </c>
      <c r="O8830" t="s">
        <v>9</v>
      </c>
    </row>
    <row r="8831" spans="1:15" x14ac:dyDescent="0.25">
      <c r="A8831" s="1">
        <v>44350.666666666664</v>
      </c>
      <c r="B8831">
        <v>1.21577</v>
      </c>
      <c r="C8831">
        <v>1.2161599999999999</v>
      </c>
      <c r="D8831">
        <v>1.2135499999999999</v>
      </c>
      <c r="E8831">
        <v>1.2145600000000001</v>
      </c>
      <c r="F8831" t="s">
        <v>8</v>
      </c>
      <c r="H8831">
        <v>1.2144200000000001</v>
      </c>
      <c r="N8831" s="1">
        <v>44530.291666666664</v>
      </c>
      <c r="O8831" t="s">
        <v>9</v>
      </c>
    </row>
    <row r="8832" spans="1:15" x14ac:dyDescent="0.25">
      <c r="A8832" s="1">
        <v>44350.708333333336</v>
      </c>
      <c r="B8832">
        <v>1.2144200000000001</v>
      </c>
      <c r="C8832">
        <v>1.2149000000000001</v>
      </c>
      <c r="D8832">
        <v>1.21261</v>
      </c>
      <c r="E8832">
        <v>1.21373</v>
      </c>
      <c r="F8832" t="s">
        <v>8</v>
      </c>
      <c r="H8832">
        <v>1.21374</v>
      </c>
      <c r="N8832" s="1">
        <v>44530.333333333336</v>
      </c>
      <c r="O8832" t="s">
        <v>9</v>
      </c>
    </row>
    <row r="8833" spans="1:15" x14ac:dyDescent="0.25">
      <c r="A8833" s="1">
        <v>44350.75</v>
      </c>
      <c r="B8833">
        <v>1.21374</v>
      </c>
      <c r="C8833">
        <v>1.21374</v>
      </c>
      <c r="D8833">
        <v>1.21197</v>
      </c>
      <c r="E8833">
        <v>1.2120500000000001</v>
      </c>
      <c r="F8833" t="s">
        <v>8</v>
      </c>
      <c r="H8833">
        <v>1.21204</v>
      </c>
      <c r="N8833" s="1">
        <v>44530.375</v>
      </c>
      <c r="O8833" t="s">
        <v>9</v>
      </c>
    </row>
    <row r="8834" spans="1:15" x14ac:dyDescent="0.25">
      <c r="A8834" s="1">
        <v>44350.791666666664</v>
      </c>
      <c r="B8834">
        <v>1.21204</v>
      </c>
      <c r="C8834">
        <v>1.2126600000000001</v>
      </c>
      <c r="D8834">
        <v>1.2117500000000001</v>
      </c>
      <c r="E8834">
        <v>1.2119500000000001</v>
      </c>
      <c r="F8834" t="s">
        <v>9</v>
      </c>
      <c r="H8834">
        <v>1.2119500000000001</v>
      </c>
      <c r="N8834" s="1">
        <v>44530.375</v>
      </c>
      <c r="O8834" t="s">
        <v>7</v>
      </c>
    </row>
    <row r="8835" spans="1:15" x14ac:dyDescent="0.25">
      <c r="A8835" s="1">
        <v>44350.833333333336</v>
      </c>
      <c r="B8835">
        <v>1.2119500000000001</v>
      </c>
      <c r="C8835">
        <v>1.21252</v>
      </c>
      <c r="D8835">
        <v>1.2118100000000001</v>
      </c>
      <c r="E8835">
        <v>1.2122599999999999</v>
      </c>
      <c r="F8835" t="e">
        <v>#N/A</v>
      </c>
      <c r="H8835">
        <v>1.2122599999999999</v>
      </c>
      <c r="N8835" s="1">
        <v>44530.416666666664</v>
      </c>
      <c r="O8835" t="s">
        <v>10</v>
      </c>
    </row>
    <row r="8836" spans="1:15" x14ac:dyDescent="0.25">
      <c r="A8836" s="1">
        <v>44350.875</v>
      </c>
      <c r="B8836">
        <v>1.2122599999999999</v>
      </c>
      <c r="C8836">
        <v>1.2126300000000001</v>
      </c>
      <c r="D8836">
        <v>1.2120299999999999</v>
      </c>
      <c r="E8836">
        <v>1.2124699999999999</v>
      </c>
      <c r="F8836" t="e">
        <v>#N/A</v>
      </c>
      <c r="H8836">
        <v>1.2124699999999999</v>
      </c>
      <c r="N8836" s="1">
        <v>44530.458333333336</v>
      </c>
      <c r="O8836" t="s">
        <v>9</v>
      </c>
    </row>
    <row r="8837" spans="1:15" x14ac:dyDescent="0.25">
      <c r="A8837" s="1">
        <v>44350.916666666664</v>
      </c>
      <c r="B8837">
        <v>1.2124699999999999</v>
      </c>
      <c r="C8837">
        <v>1.21332</v>
      </c>
      <c r="D8837">
        <v>1.2124699999999999</v>
      </c>
      <c r="E8837">
        <v>1.2129399999999999</v>
      </c>
      <c r="F8837" t="s">
        <v>9</v>
      </c>
      <c r="H8837">
        <v>1.2129700000000001</v>
      </c>
      <c r="N8837" s="1">
        <v>44530.5</v>
      </c>
      <c r="O8837" t="s">
        <v>9</v>
      </c>
    </row>
    <row r="8838" spans="1:15" x14ac:dyDescent="0.25">
      <c r="A8838" s="1">
        <v>44350.958333333336</v>
      </c>
      <c r="B8838">
        <v>1.2129700000000001</v>
      </c>
      <c r="C8838">
        <v>1.2129799999999999</v>
      </c>
      <c r="D8838">
        <v>1.2122900000000001</v>
      </c>
      <c r="E8838">
        <v>1.2122900000000001</v>
      </c>
      <c r="F8838" t="s">
        <v>7</v>
      </c>
      <c r="H8838">
        <v>1.2122900000000001</v>
      </c>
      <c r="N8838" s="1">
        <v>44530.541666666664</v>
      </c>
      <c r="O8838" t="s">
        <v>7</v>
      </c>
    </row>
    <row r="8839" spans="1:15" x14ac:dyDescent="0.25">
      <c r="A8839" s="1">
        <v>44351</v>
      </c>
      <c r="B8839">
        <v>1.2122900000000001</v>
      </c>
      <c r="C8839">
        <v>1.2128399999999999</v>
      </c>
      <c r="D8839">
        <v>1.2121299999999999</v>
      </c>
      <c r="E8839">
        <v>1.21262</v>
      </c>
      <c r="F8839" t="e">
        <v>#N/A</v>
      </c>
      <c r="H8839">
        <v>1.21262</v>
      </c>
      <c r="N8839" s="1">
        <v>44530.583333333336</v>
      </c>
      <c r="O8839" t="s">
        <v>9</v>
      </c>
    </row>
    <row r="8840" spans="1:15" x14ac:dyDescent="0.25">
      <c r="A8840" s="1">
        <v>44351.041666666664</v>
      </c>
      <c r="B8840">
        <v>1.21262</v>
      </c>
      <c r="C8840">
        <v>1.2130000000000001</v>
      </c>
      <c r="D8840">
        <v>1.2125900000000001</v>
      </c>
      <c r="E8840">
        <v>1.21299</v>
      </c>
      <c r="F8840" t="e">
        <v>#N/A</v>
      </c>
      <c r="H8840">
        <v>1.2130000000000001</v>
      </c>
      <c r="N8840" s="1">
        <v>44530.625</v>
      </c>
      <c r="O8840" t="s">
        <v>9</v>
      </c>
    </row>
    <row r="8841" spans="1:15" x14ac:dyDescent="0.25">
      <c r="A8841" s="1">
        <v>44351.083333333336</v>
      </c>
      <c r="B8841">
        <v>1.2130000000000001</v>
      </c>
      <c r="C8841">
        <v>1.21313</v>
      </c>
      <c r="D8841">
        <v>1.2128300000000001</v>
      </c>
      <c r="E8841">
        <v>1.2129300000000001</v>
      </c>
      <c r="F8841" t="e">
        <v>#N/A</v>
      </c>
      <c r="H8841">
        <v>1.2129300000000001</v>
      </c>
      <c r="N8841" s="1">
        <v>44530.666666666664</v>
      </c>
      <c r="O8841" t="s">
        <v>9</v>
      </c>
    </row>
    <row r="8842" spans="1:15" x14ac:dyDescent="0.25">
      <c r="A8842" s="1">
        <v>44351.125</v>
      </c>
      <c r="B8842">
        <v>1.2129300000000001</v>
      </c>
      <c r="C8842">
        <v>1.2129399999999999</v>
      </c>
      <c r="D8842">
        <v>1.2113700000000001</v>
      </c>
      <c r="E8842">
        <v>1.2126699999999999</v>
      </c>
      <c r="F8842" t="s">
        <v>7</v>
      </c>
      <c r="H8842">
        <v>1.2126699999999999</v>
      </c>
      <c r="N8842" s="1">
        <v>44530.708333333336</v>
      </c>
      <c r="O8842" t="s">
        <v>8</v>
      </c>
    </row>
    <row r="8843" spans="1:15" x14ac:dyDescent="0.25">
      <c r="A8843" s="1">
        <v>44351.166666666664</v>
      </c>
      <c r="B8843">
        <v>1.2126699999999999</v>
      </c>
      <c r="C8843">
        <v>1.21296</v>
      </c>
      <c r="D8843">
        <v>1.2121</v>
      </c>
      <c r="E8843">
        <v>1.2121500000000001</v>
      </c>
      <c r="F8843" t="e">
        <v>#N/A</v>
      </c>
      <c r="H8843">
        <v>1.2121599999999999</v>
      </c>
      <c r="N8843" s="1">
        <v>44530.75</v>
      </c>
      <c r="O8843" t="s">
        <v>9</v>
      </c>
    </row>
    <row r="8844" spans="1:15" x14ac:dyDescent="0.25">
      <c r="A8844" s="1">
        <v>44351.208333333336</v>
      </c>
      <c r="B8844">
        <v>1.2121599999999999</v>
      </c>
      <c r="C8844">
        <v>1.2123900000000001</v>
      </c>
      <c r="D8844">
        <v>1.2117199999999999</v>
      </c>
      <c r="E8844">
        <v>1.21197</v>
      </c>
      <c r="F8844" t="e">
        <v>#N/A</v>
      </c>
      <c r="H8844">
        <v>1.2119800000000001</v>
      </c>
      <c r="N8844" s="1">
        <v>44530.75</v>
      </c>
      <c r="O8844" t="s">
        <v>7</v>
      </c>
    </row>
    <row r="8845" spans="1:15" x14ac:dyDescent="0.25">
      <c r="A8845" s="1">
        <v>44351.25</v>
      </c>
      <c r="B8845">
        <v>1.2119800000000001</v>
      </c>
      <c r="C8845">
        <v>1.21204</v>
      </c>
      <c r="D8845">
        <v>1.2114100000000001</v>
      </c>
      <c r="E8845">
        <v>1.2114199999999999</v>
      </c>
      <c r="F8845" t="e">
        <v>#N/A</v>
      </c>
      <c r="H8845">
        <v>1.2114199999999999</v>
      </c>
      <c r="N8845" s="1">
        <v>44530.791666666664</v>
      </c>
      <c r="O8845" t="s">
        <v>9</v>
      </c>
    </row>
    <row r="8846" spans="1:15" x14ac:dyDescent="0.25">
      <c r="A8846" s="1">
        <v>44351.291666666664</v>
      </c>
      <c r="B8846">
        <v>1.2114199999999999</v>
      </c>
      <c r="C8846">
        <v>1.21156</v>
      </c>
      <c r="D8846">
        <v>1.21116</v>
      </c>
      <c r="E8846">
        <v>1.2113</v>
      </c>
      <c r="F8846" t="e">
        <v>#N/A</v>
      </c>
      <c r="H8846">
        <v>1.2113</v>
      </c>
      <c r="N8846" s="1">
        <v>44530.875</v>
      </c>
      <c r="O8846" t="s">
        <v>9</v>
      </c>
    </row>
    <row r="8847" spans="1:15" x14ac:dyDescent="0.25">
      <c r="A8847" s="1">
        <v>44351.333333333336</v>
      </c>
      <c r="B8847">
        <v>1.2113</v>
      </c>
      <c r="C8847">
        <v>1.2113799999999999</v>
      </c>
      <c r="D8847">
        <v>1.21044</v>
      </c>
      <c r="E8847">
        <v>1.21065</v>
      </c>
      <c r="F8847" t="s">
        <v>7</v>
      </c>
      <c r="H8847">
        <v>1.2105999999999999</v>
      </c>
      <c r="N8847" s="1">
        <v>44530.916666666664</v>
      </c>
      <c r="O8847" t="s">
        <v>9</v>
      </c>
    </row>
    <row r="8848" spans="1:15" x14ac:dyDescent="0.25">
      <c r="A8848" s="1">
        <v>44351.375</v>
      </c>
      <c r="B8848">
        <v>1.2105999999999999</v>
      </c>
      <c r="C8848">
        <v>1.21126</v>
      </c>
      <c r="D8848">
        <v>1.21035</v>
      </c>
      <c r="E8848">
        <v>1.21122</v>
      </c>
      <c r="F8848" t="s">
        <v>9</v>
      </c>
      <c r="H8848">
        <v>1.21119</v>
      </c>
      <c r="N8848" s="1">
        <v>44531.125</v>
      </c>
      <c r="O8848" t="s">
        <v>7</v>
      </c>
    </row>
    <row r="8849" spans="1:15" x14ac:dyDescent="0.25">
      <c r="A8849" s="1">
        <v>44351.416666666664</v>
      </c>
      <c r="B8849">
        <v>1.21119</v>
      </c>
      <c r="C8849">
        <v>1.2117100000000001</v>
      </c>
      <c r="D8849">
        <v>1.2104600000000001</v>
      </c>
      <c r="E8849">
        <v>1.21122</v>
      </c>
      <c r="F8849" t="s">
        <v>7</v>
      </c>
      <c r="H8849">
        <v>1.21122</v>
      </c>
      <c r="N8849" s="1">
        <v>44531.375</v>
      </c>
      <c r="O8849" t="s">
        <v>9</v>
      </c>
    </row>
    <row r="8850" spans="1:15" x14ac:dyDescent="0.25">
      <c r="A8850" s="1">
        <v>44351.458333333336</v>
      </c>
      <c r="B8850">
        <v>1.21122</v>
      </c>
      <c r="C8850">
        <v>1.2116100000000001</v>
      </c>
      <c r="D8850">
        <v>1.2108699999999999</v>
      </c>
      <c r="E8850">
        <v>1.21112</v>
      </c>
      <c r="F8850" t="e">
        <v>#N/A</v>
      </c>
      <c r="H8850">
        <v>1.21112</v>
      </c>
      <c r="N8850" s="1">
        <v>44531.375</v>
      </c>
      <c r="O8850" t="s">
        <v>7</v>
      </c>
    </row>
    <row r="8851" spans="1:15" x14ac:dyDescent="0.25">
      <c r="A8851" s="1">
        <v>44351.5</v>
      </c>
      <c r="B8851">
        <v>1.21112</v>
      </c>
      <c r="C8851">
        <v>1.2116199999999999</v>
      </c>
      <c r="D8851">
        <v>1.2107699999999999</v>
      </c>
      <c r="E8851">
        <v>1.21149</v>
      </c>
      <c r="F8851" t="s">
        <v>9</v>
      </c>
      <c r="H8851">
        <v>1.21149</v>
      </c>
      <c r="N8851" s="1">
        <v>44531.416666666664</v>
      </c>
      <c r="O8851" t="s">
        <v>9</v>
      </c>
    </row>
    <row r="8852" spans="1:15" x14ac:dyDescent="0.25">
      <c r="A8852" s="1">
        <v>44351.541666666664</v>
      </c>
      <c r="B8852">
        <v>1.21149</v>
      </c>
      <c r="C8852">
        <v>1.2117100000000001</v>
      </c>
      <c r="D8852">
        <v>1.21031</v>
      </c>
      <c r="E8852">
        <v>1.2106600000000001</v>
      </c>
      <c r="F8852" t="s">
        <v>7</v>
      </c>
      <c r="H8852">
        <v>1.2106600000000001</v>
      </c>
      <c r="N8852" s="1">
        <v>44531.416666666664</v>
      </c>
      <c r="O8852" t="s">
        <v>8</v>
      </c>
    </row>
    <row r="8853" spans="1:15" x14ac:dyDescent="0.25">
      <c r="A8853" s="1">
        <v>44351.583333333336</v>
      </c>
      <c r="B8853">
        <v>1.2106600000000001</v>
      </c>
      <c r="C8853">
        <v>1.2117899999999999</v>
      </c>
      <c r="D8853">
        <v>1.21061</v>
      </c>
      <c r="E8853">
        <v>1.2112400000000001</v>
      </c>
      <c r="F8853" t="s">
        <v>9</v>
      </c>
      <c r="H8853">
        <v>1.21122</v>
      </c>
      <c r="N8853" s="1">
        <v>44531.458333333336</v>
      </c>
      <c r="O8853" t="s">
        <v>9</v>
      </c>
    </row>
    <row r="8854" spans="1:15" x14ac:dyDescent="0.25">
      <c r="A8854" s="1">
        <v>44351.625</v>
      </c>
      <c r="B8854">
        <v>1.21122</v>
      </c>
      <c r="C8854">
        <v>1.2173700000000001</v>
      </c>
      <c r="D8854">
        <v>1.21112</v>
      </c>
      <c r="E8854">
        <v>1.2166999999999999</v>
      </c>
      <c r="F8854" t="s">
        <v>10</v>
      </c>
      <c r="H8854">
        <v>1.21668</v>
      </c>
      <c r="N8854" s="1">
        <v>44531.5</v>
      </c>
      <c r="O8854" t="s">
        <v>9</v>
      </c>
    </row>
    <row r="8855" spans="1:15" x14ac:dyDescent="0.25">
      <c r="A8855" s="1">
        <v>44351.666666666664</v>
      </c>
      <c r="B8855">
        <v>1.21668</v>
      </c>
      <c r="C8855">
        <v>1.2180899999999999</v>
      </c>
      <c r="D8855">
        <v>1.21614</v>
      </c>
      <c r="E8855">
        <v>1.21794</v>
      </c>
      <c r="F8855" t="s">
        <v>9</v>
      </c>
      <c r="H8855">
        <v>1.21794</v>
      </c>
      <c r="N8855" s="1">
        <v>44531.625</v>
      </c>
      <c r="O8855" t="s">
        <v>10</v>
      </c>
    </row>
    <row r="8856" spans="1:15" x14ac:dyDescent="0.25">
      <c r="A8856" s="1">
        <v>44351.708333333336</v>
      </c>
      <c r="B8856">
        <v>1.21794</v>
      </c>
      <c r="C8856">
        <v>1.2184999999999999</v>
      </c>
      <c r="D8856">
        <v>1.2161</v>
      </c>
      <c r="E8856">
        <v>1.2162500000000001</v>
      </c>
      <c r="F8856" t="s">
        <v>8</v>
      </c>
      <c r="H8856">
        <v>1.2162500000000001</v>
      </c>
      <c r="N8856" s="1">
        <v>44531.666666666664</v>
      </c>
      <c r="O8856" t="s">
        <v>9</v>
      </c>
    </row>
    <row r="8857" spans="1:15" x14ac:dyDescent="0.25">
      <c r="A8857" s="1">
        <v>44351.75</v>
      </c>
      <c r="B8857">
        <v>1.2162500000000001</v>
      </c>
      <c r="C8857">
        <v>1.2172700000000001</v>
      </c>
      <c r="D8857">
        <v>1.2161</v>
      </c>
      <c r="E8857">
        <v>1.21716</v>
      </c>
      <c r="F8857" t="s">
        <v>9</v>
      </c>
      <c r="H8857">
        <v>1.21716</v>
      </c>
      <c r="N8857" s="1">
        <v>44531.708333333336</v>
      </c>
      <c r="O8857" t="s">
        <v>7</v>
      </c>
    </row>
    <row r="8858" spans="1:15" x14ac:dyDescent="0.25">
      <c r="A8858" s="1">
        <v>44351.791666666664</v>
      </c>
      <c r="B8858">
        <v>1.21716</v>
      </c>
      <c r="C8858">
        <v>1.2174</v>
      </c>
      <c r="D8858">
        <v>1.21601</v>
      </c>
      <c r="E8858">
        <v>1.2160299999999999</v>
      </c>
      <c r="F8858" t="s">
        <v>7</v>
      </c>
      <c r="H8858">
        <v>1.2160299999999999</v>
      </c>
      <c r="N8858" s="1">
        <v>44531.75</v>
      </c>
      <c r="O8858" t="s">
        <v>7</v>
      </c>
    </row>
    <row r="8859" spans="1:15" x14ac:dyDescent="0.25">
      <c r="A8859" s="1">
        <v>44351.833333333336</v>
      </c>
      <c r="B8859">
        <v>1.2160299999999999</v>
      </c>
      <c r="C8859">
        <v>1.21648</v>
      </c>
      <c r="D8859">
        <v>1.2159800000000001</v>
      </c>
      <c r="E8859">
        <v>1.2162599999999999</v>
      </c>
      <c r="F8859" t="e">
        <v>#N/A</v>
      </c>
      <c r="H8859">
        <v>1.2162599999999999</v>
      </c>
      <c r="N8859" s="1">
        <v>44531.875</v>
      </c>
      <c r="O8859" t="s">
        <v>7</v>
      </c>
    </row>
    <row r="8860" spans="1:15" x14ac:dyDescent="0.25">
      <c r="A8860" s="1">
        <v>44351.875</v>
      </c>
      <c r="B8860">
        <v>1.2162599999999999</v>
      </c>
      <c r="C8860">
        <v>1.21668</v>
      </c>
      <c r="D8860">
        <v>1.21594</v>
      </c>
      <c r="E8860">
        <v>1.21644</v>
      </c>
      <c r="F8860" t="e">
        <v>#N/A</v>
      </c>
      <c r="H8860">
        <v>1.21644</v>
      </c>
      <c r="N8860" s="1">
        <v>44531.958333333336</v>
      </c>
      <c r="O8860" t="s">
        <v>9</v>
      </c>
    </row>
    <row r="8861" spans="1:15" x14ac:dyDescent="0.25">
      <c r="A8861" s="1">
        <v>44351.916666666664</v>
      </c>
      <c r="B8861">
        <v>1.21644</v>
      </c>
      <c r="C8861">
        <v>1.2168399999999999</v>
      </c>
      <c r="D8861">
        <v>1.2162900000000001</v>
      </c>
      <c r="E8861">
        <v>1.21679</v>
      </c>
      <c r="F8861" t="e">
        <v>#N/A</v>
      </c>
      <c r="H8861">
        <v>1.21678</v>
      </c>
      <c r="N8861" s="1">
        <v>44532.125</v>
      </c>
      <c r="O8861" t="s">
        <v>9</v>
      </c>
    </row>
    <row r="8862" spans="1:15" x14ac:dyDescent="0.25">
      <c r="A8862" s="1">
        <v>44351.958333333336</v>
      </c>
      <c r="B8862">
        <v>1.21678</v>
      </c>
      <c r="C8862">
        <v>1.2169399999999999</v>
      </c>
      <c r="D8862">
        <v>1.21641</v>
      </c>
      <c r="E8862">
        <v>1.2165299999999999</v>
      </c>
      <c r="F8862" t="e">
        <v>#N/A</v>
      </c>
      <c r="H8862">
        <v>1.2158199999999999</v>
      </c>
      <c r="N8862" s="1">
        <v>44532.166666666664</v>
      </c>
      <c r="O8862" t="s">
        <v>9</v>
      </c>
    </row>
    <row r="8863" spans="1:15" x14ac:dyDescent="0.25">
      <c r="A8863" s="1">
        <v>44354</v>
      </c>
      <c r="B8863">
        <v>1.2158199999999999</v>
      </c>
      <c r="C8863">
        <v>1.21637</v>
      </c>
      <c r="D8863">
        <v>1.2157899999999999</v>
      </c>
      <c r="E8863">
        <v>1.2162200000000001</v>
      </c>
      <c r="F8863" t="s">
        <v>7</v>
      </c>
      <c r="H8863">
        <v>1.2162200000000001</v>
      </c>
      <c r="N8863" s="1">
        <v>44532.25</v>
      </c>
      <c r="O8863" t="s">
        <v>7</v>
      </c>
    </row>
    <row r="8864" spans="1:15" x14ac:dyDescent="0.25">
      <c r="A8864" s="1">
        <v>44354.041666666664</v>
      </c>
      <c r="B8864">
        <v>1.2162200000000001</v>
      </c>
      <c r="C8864">
        <v>1.2166300000000001</v>
      </c>
      <c r="D8864">
        <v>1.2161200000000001</v>
      </c>
      <c r="E8864">
        <v>1.21624</v>
      </c>
      <c r="F8864" t="e">
        <v>#N/A</v>
      </c>
      <c r="H8864">
        <v>1.2162599999999999</v>
      </c>
      <c r="N8864" s="1">
        <v>44532.333333333336</v>
      </c>
      <c r="O8864" t="s">
        <v>9</v>
      </c>
    </row>
    <row r="8865" spans="1:15" x14ac:dyDescent="0.25">
      <c r="A8865" s="1">
        <v>44354.083333333336</v>
      </c>
      <c r="B8865">
        <v>1.2162599999999999</v>
      </c>
      <c r="C8865">
        <v>1.21669</v>
      </c>
      <c r="D8865">
        <v>1.21624</v>
      </c>
      <c r="E8865">
        <v>1.2165900000000001</v>
      </c>
      <c r="F8865" t="e">
        <v>#N/A</v>
      </c>
      <c r="H8865">
        <v>1.2165900000000001</v>
      </c>
      <c r="N8865" s="1">
        <v>44532.375</v>
      </c>
      <c r="O8865" t="s">
        <v>7</v>
      </c>
    </row>
    <row r="8866" spans="1:15" x14ac:dyDescent="0.25">
      <c r="A8866" s="1">
        <v>44354.125</v>
      </c>
      <c r="B8866">
        <v>1.2165900000000001</v>
      </c>
      <c r="C8866">
        <v>1.2172000000000001</v>
      </c>
      <c r="D8866">
        <v>1.2163900000000001</v>
      </c>
      <c r="E8866">
        <v>1.2166600000000001</v>
      </c>
      <c r="F8866" t="e">
        <v>#N/A</v>
      </c>
      <c r="H8866">
        <v>1.2166699999999999</v>
      </c>
      <c r="N8866" s="1">
        <v>44532.416666666664</v>
      </c>
      <c r="O8866" t="s">
        <v>9</v>
      </c>
    </row>
    <row r="8867" spans="1:15" x14ac:dyDescent="0.25">
      <c r="A8867" s="1">
        <v>44354.166666666664</v>
      </c>
      <c r="B8867">
        <v>1.2166699999999999</v>
      </c>
      <c r="C8867">
        <v>1.2166699999999999</v>
      </c>
      <c r="D8867">
        <v>1.2159199999999999</v>
      </c>
      <c r="E8867">
        <v>1.21604</v>
      </c>
      <c r="F8867" t="s">
        <v>7</v>
      </c>
      <c r="H8867">
        <v>1.21604</v>
      </c>
      <c r="N8867" s="1">
        <v>44532.458333333336</v>
      </c>
      <c r="O8867" t="s">
        <v>7</v>
      </c>
    </row>
    <row r="8868" spans="1:15" x14ac:dyDescent="0.25">
      <c r="A8868" s="1">
        <v>44354.208333333336</v>
      </c>
      <c r="B8868">
        <v>1.21604</v>
      </c>
      <c r="C8868">
        <v>1.21648</v>
      </c>
      <c r="D8868">
        <v>1.2159800000000001</v>
      </c>
      <c r="E8868">
        <v>1.2162299999999999</v>
      </c>
      <c r="F8868" t="e">
        <v>#N/A</v>
      </c>
      <c r="H8868">
        <v>1.2162299999999999</v>
      </c>
      <c r="N8868" s="1">
        <v>44532.5</v>
      </c>
      <c r="O8868" t="s">
        <v>9</v>
      </c>
    </row>
    <row r="8869" spans="1:15" x14ac:dyDescent="0.25">
      <c r="A8869" s="1">
        <v>44354.25</v>
      </c>
      <c r="B8869">
        <v>1.2162299999999999</v>
      </c>
      <c r="C8869">
        <v>1.21675</v>
      </c>
      <c r="D8869">
        <v>1.21614</v>
      </c>
      <c r="E8869">
        <v>1.21668</v>
      </c>
      <c r="F8869" t="e">
        <v>#N/A</v>
      </c>
      <c r="H8869">
        <v>1.21668</v>
      </c>
      <c r="N8869" s="1">
        <v>44532.541666666664</v>
      </c>
      <c r="O8869" t="s">
        <v>9</v>
      </c>
    </row>
    <row r="8870" spans="1:15" x14ac:dyDescent="0.25">
      <c r="A8870" s="1">
        <v>44354.291666666664</v>
      </c>
      <c r="B8870">
        <v>1.21668</v>
      </c>
      <c r="C8870">
        <v>1.21698</v>
      </c>
      <c r="D8870">
        <v>1.21635</v>
      </c>
      <c r="E8870">
        <v>1.2167300000000001</v>
      </c>
      <c r="F8870" t="e">
        <v>#N/A</v>
      </c>
      <c r="H8870">
        <v>1.2167300000000001</v>
      </c>
      <c r="N8870" s="1">
        <v>44532.583333333336</v>
      </c>
      <c r="O8870" t="s">
        <v>9</v>
      </c>
    </row>
    <row r="8871" spans="1:15" x14ac:dyDescent="0.25">
      <c r="A8871" s="1">
        <v>44354.333333333336</v>
      </c>
      <c r="B8871">
        <v>1.2167300000000001</v>
      </c>
      <c r="C8871">
        <v>1.2167399999999999</v>
      </c>
      <c r="D8871">
        <v>1.2157100000000001</v>
      </c>
      <c r="E8871">
        <v>1.2157199999999999</v>
      </c>
      <c r="F8871" t="s">
        <v>7</v>
      </c>
      <c r="H8871">
        <v>1.21574</v>
      </c>
      <c r="N8871" s="1">
        <v>44532.583333333336</v>
      </c>
      <c r="O8871" t="s">
        <v>7</v>
      </c>
    </row>
    <row r="8872" spans="1:15" x14ac:dyDescent="0.25">
      <c r="A8872" s="1">
        <v>44354.375</v>
      </c>
      <c r="B8872">
        <v>1.21574</v>
      </c>
      <c r="C8872">
        <v>1.2161299999999999</v>
      </c>
      <c r="D8872">
        <v>1.2150700000000001</v>
      </c>
      <c r="E8872">
        <v>1.2151700000000001</v>
      </c>
      <c r="F8872" t="s">
        <v>7</v>
      </c>
      <c r="H8872">
        <v>1.21516</v>
      </c>
      <c r="N8872" s="1">
        <v>44532.625</v>
      </c>
      <c r="O8872" t="s">
        <v>7</v>
      </c>
    </row>
    <row r="8873" spans="1:15" x14ac:dyDescent="0.25">
      <c r="A8873" s="1">
        <v>44354.416666666664</v>
      </c>
      <c r="B8873">
        <v>1.21516</v>
      </c>
      <c r="C8873">
        <v>1.21671</v>
      </c>
      <c r="D8873">
        <v>1.2144200000000001</v>
      </c>
      <c r="E8873">
        <v>1.2166999999999999</v>
      </c>
      <c r="F8873" t="s">
        <v>9</v>
      </c>
      <c r="H8873">
        <v>1.21668</v>
      </c>
      <c r="N8873" s="1">
        <v>44532.666666666664</v>
      </c>
      <c r="O8873" t="s">
        <v>9</v>
      </c>
    </row>
    <row r="8874" spans="1:15" x14ac:dyDescent="0.25">
      <c r="A8874" s="1">
        <v>44354.458333333336</v>
      </c>
      <c r="B8874">
        <v>1.21668</v>
      </c>
      <c r="C8874">
        <v>1.21668</v>
      </c>
      <c r="D8874">
        <v>1.21513</v>
      </c>
      <c r="E8874">
        <v>1.2161200000000001</v>
      </c>
      <c r="F8874" t="s">
        <v>7</v>
      </c>
      <c r="H8874">
        <v>1.21611</v>
      </c>
      <c r="N8874" s="1">
        <v>44532.708333333336</v>
      </c>
      <c r="O8874" t="s">
        <v>8</v>
      </c>
    </row>
    <row r="8875" spans="1:15" x14ac:dyDescent="0.25">
      <c r="A8875" s="1">
        <v>44354.5</v>
      </c>
      <c r="B8875">
        <v>1.21611</v>
      </c>
      <c r="C8875">
        <v>1.2163600000000001</v>
      </c>
      <c r="D8875">
        <v>1.21519</v>
      </c>
      <c r="E8875">
        <v>1.21601</v>
      </c>
      <c r="F8875" t="s">
        <v>7</v>
      </c>
      <c r="H8875">
        <v>1.216</v>
      </c>
      <c r="N8875" s="1">
        <v>44532.75</v>
      </c>
      <c r="O8875" t="s">
        <v>7</v>
      </c>
    </row>
    <row r="8876" spans="1:15" x14ac:dyDescent="0.25">
      <c r="A8876" s="1">
        <v>44354.541666666664</v>
      </c>
      <c r="B8876">
        <v>1.216</v>
      </c>
      <c r="C8876">
        <v>1.21621</v>
      </c>
      <c r="D8876">
        <v>1.2149799999999999</v>
      </c>
      <c r="E8876">
        <v>1.2155199999999999</v>
      </c>
      <c r="F8876" t="s">
        <v>7</v>
      </c>
      <c r="H8876">
        <v>1.2155199999999999</v>
      </c>
      <c r="N8876" s="1">
        <v>44532.791666666664</v>
      </c>
      <c r="O8876" t="s">
        <v>7</v>
      </c>
    </row>
    <row r="8877" spans="1:15" x14ac:dyDescent="0.25">
      <c r="A8877" s="1">
        <v>44354.583333333336</v>
      </c>
      <c r="B8877">
        <v>1.2155199999999999</v>
      </c>
      <c r="C8877">
        <v>1.2175100000000001</v>
      </c>
      <c r="D8877">
        <v>1.2154199999999999</v>
      </c>
      <c r="E8877">
        <v>1.21641</v>
      </c>
      <c r="F8877" t="s">
        <v>10</v>
      </c>
      <c r="H8877">
        <v>1.21641</v>
      </c>
      <c r="N8877" s="1">
        <v>44532.833333333336</v>
      </c>
      <c r="O8877" t="s">
        <v>7</v>
      </c>
    </row>
    <row r="8878" spans="1:15" x14ac:dyDescent="0.25">
      <c r="A8878" s="1">
        <v>44354.625</v>
      </c>
      <c r="B8878">
        <v>1.21641</v>
      </c>
      <c r="C8878">
        <v>1.2167699999999999</v>
      </c>
      <c r="D8878">
        <v>1.21593</v>
      </c>
      <c r="E8878">
        <v>1.21627</v>
      </c>
      <c r="F8878" t="s">
        <v>7</v>
      </c>
      <c r="H8878">
        <v>1.21627</v>
      </c>
      <c r="N8878" s="1">
        <v>44532.875</v>
      </c>
      <c r="O8878" t="s">
        <v>7</v>
      </c>
    </row>
    <row r="8879" spans="1:15" x14ac:dyDescent="0.25">
      <c r="A8879" s="1">
        <v>44354.666666666664</v>
      </c>
      <c r="B8879">
        <v>1.21627</v>
      </c>
      <c r="C8879">
        <v>1.2180800000000001</v>
      </c>
      <c r="D8879">
        <v>1.2160599999999999</v>
      </c>
      <c r="E8879">
        <v>1.21804</v>
      </c>
      <c r="F8879" t="s">
        <v>10</v>
      </c>
      <c r="H8879">
        <v>1.21804</v>
      </c>
      <c r="N8879" s="1">
        <v>44532.916666666664</v>
      </c>
      <c r="O8879" t="s">
        <v>9</v>
      </c>
    </row>
    <row r="8880" spans="1:15" x14ac:dyDescent="0.25">
      <c r="A8880" s="1">
        <v>44354.708333333336</v>
      </c>
      <c r="B8880">
        <v>1.21804</v>
      </c>
      <c r="C8880">
        <v>1.2191000000000001</v>
      </c>
      <c r="D8880">
        <v>1.2173099999999999</v>
      </c>
      <c r="E8880">
        <v>1.21868</v>
      </c>
      <c r="F8880" t="s">
        <v>9</v>
      </c>
      <c r="H8880">
        <v>1.21868</v>
      </c>
      <c r="N8880" s="1">
        <v>44533</v>
      </c>
      <c r="O8880" t="s">
        <v>9</v>
      </c>
    </row>
    <row r="8881" spans="1:15" x14ac:dyDescent="0.25">
      <c r="A8881" s="1">
        <v>44354.75</v>
      </c>
      <c r="B8881">
        <v>1.21868</v>
      </c>
      <c r="C8881">
        <v>1.21994</v>
      </c>
      <c r="D8881">
        <v>1.2184600000000001</v>
      </c>
      <c r="E8881">
        <v>1.21976</v>
      </c>
      <c r="F8881" t="s">
        <v>9</v>
      </c>
      <c r="H8881">
        <v>1.21976</v>
      </c>
      <c r="N8881" s="1">
        <v>44533.125</v>
      </c>
      <c r="O8881" t="s">
        <v>7</v>
      </c>
    </row>
    <row r="8882" spans="1:15" x14ac:dyDescent="0.25">
      <c r="A8882" s="1">
        <v>44354.791666666664</v>
      </c>
      <c r="B8882">
        <v>1.21976</v>
      </c>
      <c r="C8882">
        <v>1.22011</v>
      </c>
      <c r="D8882">
        <v>1.2193000000000001</v>
      </c>
      <c r="E8882">
        <v>1.2194</v>
      </c>
      <c r="F8882" t="e">
        <v>#N/A</v>
      </c>
      <c r="H8882">
        <v>1.2194</v>
      </c>
      <c r="N8882" s="1">
        <v>44533.166666666664</v>
      </c>
      <c r="O8882" t="s">
        <v>7</v>
      </c>
    </row>
    <row r="8883" spans="1:15" x14ac:dyDescent="0.25">
      <c r="A8883" s="1">
        <v>44354.833333333336</v>
      </c>
      <c r="B8883">
        <v>1.2194</v>
      </c>
      <c r="C8883">
        <v>1.2197499999999999</v>
      </c>
      <c r="D8883">
        <v>1.21906</v>
      </c>
      <c r="E8883">
        <v>1.21963</v>
      </c>
      <c r="F8883" t="e">
        <v>#N/A</v>
      </c>
      <c r="H8883">
        <v>1.2196199999999999</v>
      </c>
      <c r="N8883" s="1">
        <v>44533.25</v>
      </c>
      <c r="O8883" t="s">
        <v>9</v>
      </c>
    </row>
    <row r="8884" spans="1:15" x14ac:dyDescent="0.25">
      <c r="A8884" s="1">
        <v>44354.875</v>
      </c>
      <c r="B8884">
        <v>1.2196199999999999</v>
      </c>
      <c r="C8884">
        <v>1.21983</v>
      </c>
      <c r="D8884">
        <v>1.21932</v>
      </c>
      <c r="E8884">
        <v>1.2193700000000001</v>
      </c>
      <c r="F8884" t="e">
        <v>#N/A</v>
      </c>
      <c r="H8884">
        <v>1.2193700000000001</v>
      </c>
      <c r="N8884" s="1">
        <v>44533.333333333336</v>
      </c>
      <c r="O8884" t="s">
        <v>7</v>
      </c>
    </row>
    <row r="8885" spans="1:15" x14ac:dyDescent="0.25">
      <c r="A8885" s="1">
        <v>44354.916666666664</v>
      </c>
      <c r="B8885">
        <v>1.2193700000000001</v>
      </c>
      <c r="C8885">
        <v>1.2194700000000001</v>
      </c>
      <c r="D8885">
        <v>1.21916</v>
      </c>
      <c r="E8885">
        <v>1.21936</v>
      </c>
      <c r="F8885" t="e">
        <v>#N/A</v>
      </c>
      <c r="H8885">
        <v>1.21933</v>
      </c>
      <c r="N8885" s="1">
        <v>44533.375</v>
      </c>
      <c r="O8885" t="s">
        <v>9</v>
      </c>
    </row>
    <row r="8886" spans="1:15" x14ac:dyDescent="0.25">
      <c r="A8886" s="1">
        <v>44354.958333333336</v>
      </c>
      <c r="B8886">
        <v>1.21933</v>
      </c>
      <c r="C8886">
        <v>1.2193499999999999</v>
      </c>
      <c r="D8886">
        <v>1.2186999999999999</v>
      </c>
      <c r="E8886">
        <v>1.2187600000000001</v>
      </c>
      <c r="F8886" t="s">
        <v>7</v>
      </c>
      <c r="H8886">
        <v>1.2187600000000001</v>
      </c>
      <c r="N8886" s="1">
        <v>44533.416666666664</v>
      </c>
      <c r="O8886" t="s">
        <v>9</v>
      </c>
    </row>
    <row r="8887" spans="1:15" x14ac:dyDescent="0.25">
      <c r="A8887" s="1">
        <v>44355</v>
      </c>
      <c r="B8887">
        <v>1.2187600000000001</v>
      </c>
      <c r="C8887">
        <v>1.2192400000000001</v>
      </c>
      <c r="D8887">
        <v>1.2183900000000001</v>
      </c>
      <c r="E8887">
        <v>1.2189300000000001</v>
      </c>
      <c r="F8887" t="e">
        <v>#N/A</v>
      </c>
      <c r="H8887">
        <v>1.2189300000000001</v>
      </c>
      <c r="N8887" s="1">
        <v>44533.416666666664</v>
      </c>
      <c r="O8887" t="s">
        <v>7</v>
      </c>
    </row>
    <row r="8888" spans="1:15" x14ac:dyDescent="0.25">
      <c r="A8888" s="1">
        <v>44355.041666666664</v>
      </c>
      <c r="B8888">
        <v>1.2189300000000001</v>
      </c>
      <c r="C8888">
        <v>1.21915</v>
      </c>
      <c r="D8888">
        <v>1.2188699999999999</v>
      </c>
      <c r="E8888">
        <v>1.2191099999999999</v>
      </c>
      <c r="F8888" t="e">
        <v>#N/A</v>
      </c>
      <c r="H8888">
        <v>1.2191099999999999</v>
      </c>
      <c r="N8888" s="1">
        <v>44533.458333333336</v>
      </c>
      <c r="O8888" t="s">
        <v>9</v>
      </c>
    </row>
    <row r="8889" spans="1:15" x14ac:dyDescent="0.25">
      <c r="A8889" s="1">
        <v>44355.083333333336</v>
      </c>
      <c r="B8889">
        <v>1.2191099999999999</v>
      </c>
      <c r="C8889">
        <v>1.2192099999999999</v>
      </c>
      <c r="D8889">
        <v>1.2189399999999999</v>
      </c>
      <c r="E8889">
        <v>1.21898</v>
      </c>
      <c r="F8889" t="e">
        <v>#N/A</v>
      </c>
      <c r="H8889">
        <v>1.21898</v>
      </c>
      <c r="N8889" s="1">
        <v>44533.5</v>
      </c>
      <c r="O8889" t="s">
        <v>9</v>
      </c>
    </row>
    <row r="8890" spans="1:15" x14ac:dyDescent="0.25">
      <c r="A8890" s="1">
        <v>44355.125</v>
      </c>
      <c r="B8890">
        <v>1.21898</v>
      </c>
      <c r="C8890">
        <v>1.2193400000000001</v>
      </c>
      <c r="D8890">
        <v>1.21817</v>
      </c>
      <c r="E8890">
        <v>1.21848</v>
      </c>
      <c r="F8890" t="s">
        <v>7</v>
      </c>
      <c r="H8890">
        <v>1.21848</v>
      </c>
      <c r="N8890" s="1">
        <v>44533.541666666664</v>
      </c>
      <c r="O8890" t="s">
        <v>9</v>
      </c>
    </row>
    <row r="8891" spans="1:15" x14ac:dyDescent="0.25">
      <c r="A8891" s="1">
        <v>44355.166666666664</v>
      </c>
      <c r="B8891">
        <v>1.21848</v>
      </c>
      <c r="C8891">
        <v>1.2190099999999999</v>
      </c>
      <c r="D8891">
        <v>1.21831</v>
      </c>
      <c r="E8891">
        <v>1.21865</v>
      </c>
      <c r="F8891" t="e">
        <v>#N/A</v>
      </c>
      <c r="H8891">
        <v>1.21865</v>
      </c>
      <c r="N8891" s="1">
        <v>44533.541666666664</v>
      </c>
      <c r="O8891" t="s">
        <v>7</v>
      </c>
    </row>
    <row r="8892" spans="1:15" x14ac:dyDescent="0.25">
      <c r="A8892" s="1">
        <v>44355.208333333336</v>
      </c>
      <c r="B8892">
        <v>1.21865</v>
      </c>
      <c r="C8892">
        <v>1.2187699999999999</v>
      </c>
      <c r="D8892">
        <v>1.2181299999999999</v>
      </c>
      <c r="E8892">
        <v>1.21824</v>
      </c>
      <c r="F8892" t="e">
        <v>#N/A</v>
      </c>
      <c r="H8892">
        <v>1.2182200000000001</v>
      </c>
      <c r="N8892" s="1">
        <v>44533.583333333336</v>
      </c>
      <c r="O8892" t="s">
        <v>7</v>
      </c>
    </row>
    <row r="8893" spans="1:15" x14ac:dyDescent="0.25">
      <c r="A8893" s="1">
        <v>44355.25</v>
      </c>
      <c r="B8893">
        <v>1.2182200000000001</v>
      </c>
      <c r="C8893">
        <v>1.2182500000000001</v>
      </c>
      <c r="D8893">
        <v>1.2177100000000001</v>
      </c>
      <c r="E8893">
        <v>1.2179</v>
      </c>
      <c r="F8893" t="s">
        <v>7</v>
      </c>
      <c r="H8893">
        <v>1.2178800000000001</v>
      </c>
      <c r="N8893" s="1">
        <v>44533.625</v>
      </c>
      <c r="O8893" t="s">
        <v>10</v>
      </c>
    </row>
    <row r="8894" spans="1:15" x14ac:dyDescent="0.25">
      <c r="A8894" s="1">
        <v>44355.291666666664</v>
      </c>
      <c r="B8894">
        <v>1.2178800000000001</v>
      </c>
      <c r="C8894">
        <v>1.2180200000000001</v>
      </c>
      <c r="D8894">
        <v>1.21766</v>
      </c>
      <c r="E8894">
        <v>1.2178500000000001</v>
      </c>
      <c r="F8894" t="e">
        <v>#N/A</v>
      </c>
      <c r="H8894">
        <v>1.2178500000000001</v>
      </c>
      <c r="N8894" s="1">
        <v>44533.625</v>
      </c>
      <c r="O8894" t="s">
        <v>7</v>
      </c>
    </row>
    <row r="8895" spans="1:15" x14ac:dyDescent="0.25">
      <c r="A8895" s="1">
        <v>44355.333333333336</v>
      </c>
      <c r="B8895">
        <v>1.2178500000000001</v>
      </c>
      <c r="C8895">
        <v>1.2182299999999999</v>
      </c>
      <c r="D8895">
        <v>1.21756</v>
      </c>
      <c r="E8895">
        <v>1.21766</v>
      </c>
      <c r="F8895" t="e">
        <v>#N/A</v>
      </c>
      <c r="H8895">
        <v>1.2176899999999999</v>
      </c>
      <c r="N8895" s="1">
        <v>44533.666666666664</v>
      </c>
      <c r="O8895" t="s">
        <v>8</v>
      </c>
    </row>
    <row r="8896" spans="1:15" x14ac:dyDescent="0.25">
      <c r="A8896" s="1">
        <v>44355.375</v>
      </c>
      <c r="B8896">
        <v>1.2176899999999999</v>
      </c>
      <c r="C8896">
        <v>1.21845</v>
      </c>
      <c r="D8896">
        <v>1.21757</v>
      </c>
      <c r="E8896">
        <v>1.21759</v>
      </c>
      <c r="F8896" t="s">
        <v>9</v>
      </c>
      <c r="H8896">
        <v>1.21759</v>
      </c>
      <c r="N8896" s="1">
        <v>44533.708333333336</v>
      </c>
      <c r="O8896" t="s">
        <v>8</v>
      </c>
    </row>
    <row r="8897" spans="1:15" x14ac:dyDescent="0.25">
      <c r="A8897" s="1">
        <v>44355.416666666664</v>
      </c>
      <c r="B8897">
        <v>1.21759</v>
      </c>
      <c r="C8897">
        <v>1.2182999999999999</v>
      </c>
      <c r="D8897">
        <v>1.21635</v>
      </c>
      <c r="E8897">
        <v>1.2172000000000001</v>
      </c>
      <c r="F8897" t="s">
        <v>9</v>
      </c>
      <c r="H8897">
        <v>1.21719</v>
      </c>
      <c r="N8897" s="1">
        <v>44533.75</v>
      </c>
      <c r="O8897" t="s">
        <v>10</v>
      </c>
    </row>
    <row r="8898" spans="1:15" x14ac:dyDescent="0.25">
      <c r="A8898" s="1">
        <v>44355.458333333336</v>
      </c>
      <c r="B8898">
        <v>1.21719</v>
      </c>
      <c r="C8898">
        <v>1.2178</v>
      </c>
      <c r="D8898">
        <v>1.21658</v>
      </c>
      <c r="E8898">
        <v>1.2175400000000001</v>
      </c>
      <c r="F8898" t="s">
        <v>9</v>
      </c>
      <c r="H8898">
        <v>1.2175400000000001</v>
      </c>
      <c r="N8898" s="1">
        <v>44533.791666666664</v>
      </c>
      <c r="O8898" t="s">
        <v>7</v>
      </c>
    </row>
    <row r="8899" spans="1:15" x14ac:dyDescent="0.25">
      <c r="A8899" s="1">
        <v>44355.5</v>
      </c>
      <c r="B8899">
        <v>1.2175400000000001</v>
      </c>
      <c r="C8899">
        <v>1.2176100000000001</v>
      </c>
      <c r="D8899">
        <v>1.21675</v>
      </c>
      <c r="E8899">
        <v>1.2173499999999999</v>
      </c>
      <c r="F8899" t="s">
        <v>7</v>
      </c>
      <c r="H8899">
        <v>1.2173400000000001</v>
      </c>
      <c r="N8899" s="1">
        <v>44533.833333333336</v>
      </c>
      <c r="O8899" t="s">
        <v>9</v>
      </c>
    </row>
    <row r="8900" spans="1:15" x14ac:dyDescent="0.25">
      <c r="A8900" s="1">
        <v>44355.541666666664</v>
      </c>
      <c r="B8900">
        <v>1.2173400000000001</v>
      </c>
      <c r="C8900">
        <v>1.2180200000000001</v>
      </c>
      <c r="D8900">
        <v>1.21685</v>
      </c>
      <c r="E8900">
        <v>1.2176899999999999</v>
      </c>
      <c r="F8900" t="s">
        <v>9</v>
      </c>
      <c r="H8900">
        <v>1.2176899999999999</v>
      </c>
      <c r="N8900" s="1">
        <v>44533.875</v>
      </c>
      <c r="O8900" t="s">
        <v>7</v>
      </c>
    </row>
    <row r="8901" spans="1:15" x14ac:dyDescent="0.25">
      <c r="A8901" s="1">
        <v>44355.583333333336</v>
      </c>
      <c r="B8901">
        <v>1.2176899999999999</v>
      </c>
      <c r="C8901">
        <v>1.2182500000000001</v>
      </c>
      <c r="D8901">
        <v>1.21706</v>
      </c>
      <c r="E8901">
        <v>1.2177500000000001</v>
      </c>
      <c r="F8901" t="s">
        <v>9</v>
      </c>
      <c r="H8901">
        <v>1.21774</v>
      </c>
      <c r="N8901" s="1">
        <v>44533.916666666664</v>
      </c>
      <c r="O8901" t="s">
        <v>7</v>
      </c>
    </row>
    <row r="8902" spans="1:15" x14ac:dyDescent="0.25">
      <c r="A8902" s="1">
        <v>44355.625</v>
      </c>
      <c r="B8902">
        <v>1.21774</v>
      </c>
      <c r="C8902">
        <v>1.21875</v>
      </c>
      <c r="D8902">
        <v>1.2171700000000001</v>
      </c>
      <c r="E8902">
        <v>1.2175</v>
      </c>
      <c r="F8902" t="s">
        <v>9</v>
      </c>
      <c r="H8902">
        <v>1.21746</v>
      </c>
      <c r="N8902" s="1">
        <v>44536.083333333336</v>
      </c>
      <c r="O8902" t="s">
        <v>7</v>
      </c>
    </row>
    <row r="8903" spans="1:15" x14ac:dyDescent="0.25">
      <c r="A8903" s="1">
        <v>44355.666666666664</v>
      </c>
      <c r="B8903">
        <v>1.21746</v>
      </c>
      <c r="C8903">
        <v>1.2183900000000001</v>
      </c>
      <c r="D8903">
        <v>1.2170000000000001</v>
      </c>
      <c r="E8903">
        <v>1.21821</v>
      </c>
      <c r="F8903" t="s">
        <v>9</v>
      </c>
      <c r="H8903">
        <v>1.21821</v>
      </c>
      <c r="N8903" s="1">
        <v>44536.375</v>
      </c>
      <c r="O8903" t="s">
        <v>9</v>
      </c>
    </row>
    <row r="8904" spans="1:15" x14ac:dyDescent="0.25">
      <c r="A8904" s="1">
        <v>44355.708333333336</v>
      </c>
      <c r="B8904">
        <v>1.21821</v>
      </c>
      <c r="C8904">
        <v>1.21922</v>
      </c>
      <c r="D8904">
        <v>1.2179</v>
      </c>
      <c r="E8904">
        <v>1.2185299999999999</v>
      </c>
      <c r="F8904" t="s">
        <v>9</v>
      </c>
      <c r="H8904">
        <v>1.2185299999999999</v>
      </c>
      <c r="N8904" s="1">
        <v>44536.416666666664</v>
      </c>
      <c r="O8904" t="s">
        <v>9</v>
      </c>
    </row>
    <row r="8905" spans="1:15" x14ac:dyDescent="0.25">
      <c r="A8905" s="1">
        <v>44355.75</v>
      </c>
      <c r="B8905">
        <v>1.2185299999999999</v>
      </c>
      <c r="C8905">
        <v>1.21854</v>
      </c>
      <c r="D8905">
        <v>1.21759</v>
      </c>
      <c r="E8905">
        <v>1.21784</v>
      </c>
      <c r="F8905" t="s">
        <v>7</v>
      </c>
      <c r="H8905">
        <v>1.21784</v>
      </c>
      <c r="N8905" s="1">
        <v>44536.458333333336</v>
      </c>
      <c r="O8905" t="s">
        <v>7</v>
      </c>
    </row>
    <row r="8906" spans="1:15" x14ac:dyDescent="0.25">
      <c r="A8906" s="1">
        <v>44355.791666666664</v>
      </c>
      <c r="B8906">
        <v>1.21784</v>
      </c>
      <c r="C8906">
        <v>1.2181200000000001</v>
      </c>
      <c r="D8906">
        <v>1.2177</v>
      </c>
      <c r="E8906">
        <v>1.21774</v>
      </c>
      <c r="F8906" t="e">
        <v>#N/A</v>
      </c>
      <c r="H8906">
        <v>1.21774</v>
      </c>
      <c r="N8906" s="1">
        <v>44536.5</v>
      </c>
      <c r="O8906" t="s">
        <v>9</v>
      </c>
    </row>
    <row r="8907" spans="1:15" x14ac:dyDescent="0.25">
      <c r="A8907" s="1">
        <v>44355.833333333336</v>
      </c>
      <c r="B8907">
        <v>1.21774</v>
      </c>
      <c r="C8907">
        <v>1.2178</v>
      </c>
      <c r="D8907">
        <v>1.21733</v>
      </c>
      <c r="E8907">
        <v>1.2176899999999999</v>
      </c>
      <c r="F8907" t="e">
        <v>#N/A</v>
      </c>
      <c r="H8907">
        <v>1.2176899999999999</v>
      </c>
      <c r="N8907" s="1">
        <v>44536.583333333336</v>
      </c>
      <c r="O8907" t="s">
        <v>9</v>
      </c>
    </row>
    <row r="8908" spans="1:15" x14ac:dyDescent="0.25">
      <c r="A8908" s="1">
        <v>44355.875</v>
      </c>
      <c r="B8908">
        <v>1.2176899999999999</v>
      </c>
      <c r="C8908">
        <v>1.21811</v>
      </c>
      <c r="D8908">
        <v>1.21766</v>
      </c>
      <c r="E8908">
        <v>1.2179</v>
      </c>
      <c r="F8908" t="e">
        <v>#N/A</v>
      </c>
      <c r="H8908">
        <v>1.2179</v>
      </c>
      <c r="N8908" s="1">
        <v>44536.625</v>
      </c>
      <c r="O8908" t="s">
        <v>9</v>
      </c>
    </row>
    <row r="8909" spans="1:15" x14ac:dyDescent="0.25">
      <c r="A8909" s="1">
        <v>44355.916666666664</v>
      </c>
      <c r="B8909">
        <v>1.2179</v>
      </c>
      <c r="C8909">
        <v>1.21804</v>
      </c>
      <c r="D8909">
        <v>1.2170300000000001</v>
      </c>
      <c r="E8909">
        <v>1.2172499999999999</v>
      </c>
      <c r="F8909" t="s">
        <v>7</v>
      </c>
      <c r="H8909">
        <v>1.21726</v>
      </c>
      <c r="N8909" s="1">
        <v>44536.625</v>
      </c>
      <c r="O8909" t="s">
        <v>7</v>
      </c>
    </row>
    <row r="8910" spans="1:15" x14ac:dyDescent="0.25">
      <c r="A8910" s="1">
        <v>44355.958333333336</v>
      </c>
      <c r="B8910">
        <v>1.21726</v>
      </c>
      <c r="C8910">
        <v>1.2174400000000001</v>
      </c>
      <c r="D8910">
        <v>1.21679</v>
      </c>
      <c r="E8910">
        <v>1.21679</v>
      </c>
      <c r="F8910" t="e">
        <v>#N/A</v>
      </c>
      <c r="H8910">
        <v>1.21679</v>
      </c>
      <c r="N8910" s="1">
        <v>44536.666666666664</v>
      </c>
      <c r="O8910" t="s">
        <v>9</v>
      </c>
    </row>
    <row r="8911" spans="1:15" x14ac:dyDescent="0.25">
      <c r="A8911" s="1">
        <v>44356</v>
      </c>
      <c r="B8911">
        <v>1.21679</v>
      </c>
      <c r="C8911">
        <v>1.2173700000000001</v>
      </c>
      <c r="D8911">
        <v>1.21679</v>
      </c>
      <c r="E8911">
        <v>1.21723</v>
      </c>
      <c r="F8911" t="s">
        <v>9</v>
      </c>
      <c r="H8911">
        <v>1.21723</v>
      </c>
      <c r="N8911" s="1">
        <v>44536.666666666664</v>
      </c>
      <c r="O8911" t="s">
        <v>7</v>
      </c>
    </row>
    <row r="8912" spans="1:15" x14ac:dyDescent="0.25">
      <c r="A8912" s="1">
        <v>44356.041666666664</v>
      </c>
      <c r="B8912">
        <v>1.21723</v>
      </c>
      <c r="C8912">
        <v>1.2172700000000001</v>
      </c>
      <c r="D8912">
        <v>1.21706</v>
      </c>
      <c r="E8912">
        <v>1.2171000000000001</v>
      </c>
      <c r="F8912" t="e">
        <v>#N/A</v>
      </c>
      <c r="H8912">
        <v>1.2171099999999999</v>
      </c>
      <c r="N8912" s="1">
        <v>44536.708333333336</v>
      </c>
      <c r="O8912" t="s">
        <v>8</v>
      </c>
    </row>
    <row r="8913" spans="1:15" x14ac:dyDescent="0.25">
      <c r="A8913" s="1">
        <v>44356.083333333336</v>
      </c>
      <c r="B8913">
        <v>1.2171099999999999</v>
      </c>
      <c r="C8913">
        <v>1.2172799999999999</v>
      </c>
      <c r="D8913">
        <v>1.21705</v>
      </c>
      <c r="E8913">
        <v>1.21716</v>
      </c>
      <c r="F8913" t="e">
        <v>#N/A</v>
      </c>
      <c r="H8913">
        <v>1.21716</v>
      </c>
      <c r="N8913" s="1">
        <v>44536.75</v>
      </c>
      <c r="O8913" t="s">
        <v>9</v>
      </c>
    </row>
    <row r="8914" spans="1:15" x14ac:dyDescent="0.25">
      <c r="A8914" s="1">
        <v>44356.125</v>
      </c>
      <c r="B8914">
        <v>1.21716</v>
      </c>
      <c r="C8914">
        <v>1.2177199999999999</v>
      </c>
      <c r="D8914">
        <v>1.21705</v>
      </c>
      <c r="E8914">
        <v>1.2174100000000001</v>
      </c>
      <c r="F8914" t="s">
        <v>9</v>
      </c>
      <c r="H8914">
        <v>1.2174100000000001</v>
      </c>
      <c r="N8914" s="1">
        <v>44536.833333333336</v>
      </c>
      <c r="O8914" t="s">
        <v>7</v>
      </c>
    </row>
    <row r="8915" spans="1:15" x14ac:dyDescent="0.25">
      <c r="A8915" s="1">
        <v>44356.166666666664</v>
      </c>
      <c r="B8915">
        <v>1.2174100000000001</v>
      </c>
      <c r="C8915">
        <v>1.21797</v>
      </c>
      <c r="D8915">
        <v>1.2173</v>
      </c>
      <c r="E8915">
        <v>1.21794</v>
      </c>
      <c r="F8915" t="s">
        <v>9</v>
      </c>
      <c r="H8915">
        <v>1.21794</v>
      </c>
      <c r="N8915" s="1">
        <v>44536.916666666664</v>
      </c>
      <c r="O8915" t="s">
        <v>9</v>
      </c>
    </row>
    <row r="8916" spans="1:15" x14ac:dyDescent="0.25">
      <c r="A8916" s="1">
        <v>44356.208333333336</v>
      </c>
      <c r="B8916">
        <v>1.21794</v>
      </c>
      <c r="C8916">
        <v>1.2183299999999999</v>
      </c>
      <c r="D8916">
        <v>1.2177500000000001</v>
      </c>
      <c r="E8916">
        <v>1.2183200000000001</v>
      </c>
      <c r="F8916" t="e">
        <v>#N/A</v>
      </c>
      <c r="H8916">
        <v>1.2183299999999999</v>
      </c>
      <c r="N8916" s="1">
        <v>44537</v>
      </c>
      <c r="O8916" t="s">
        <v>9</v>
      </c>
    </row>
    <row r="8917" spans="1:15" x14ac:dyDescent="0.25">
      <c r="A8917" s="1">
        <v>44356.25</v>
      </c>
      <c r="B8917">
        <v>1.2183299999999999</v>
      </c>
      <c r="C8917">
        <v>1.2184699999999999</v>
      </c>
      <c r="D8917">
        <v>1.2178599999999999</v>
      </c>
      <c r="E8917">
        <v>1.2179800000000001</v>
      </c>
      <c r="F8917" t="s">
        <v>7</v>
      </c>
      <c r="H8917">
        <v>1.2179800000000001</v>
      </c>
      <c r="N8917" s="1">
        <v>44537.166666666664</v>
      </c>
      <c r="O8917" t="s">
        <v>9</v>
      </c>
    </row>
    <row r="8918" spans="1:15" x14ac:dyDescent="0.25">
      <c r="A8918" s="1">
        <v>44356.291666666664</v>
      </c>
      <c r="B8918">
        <v>1.2179800000000001</v>
      </c>
      <c r="C8918">
        <v>1.218</v>
      </c>
      <c r="D8918">
        <v>1.2177800000000001</v>
      </c>
      <c r="E8918">
        <v>1.21787</v>
      </c>
      <c r="F8918" t="e">
        <v>#N/A</v>
      </c>
      <c r="H8918">
        <v>1.21787</v>
      </c>
      <c r="N8918" s="1">
        <v>44537.333333333336</v>
      </c>
      <c r="O8918" t="s">
        <v>9</v>
      </c>
    </row>
    <row r="8919" spans="1:15" x14ac:dyDescent="0.25">
      <c r="A8919" s="1">
        <v>44356.333333333336</v>
      </c>
      <c r="B8919">
        <v>1.21787</v>
      </c>
      <c r="C8919">
        <v>1.21793</v>
      </c>
      <c r="D8919">
        <v>1.2174799999999999</v>
      </c>
      <c r="E8919">
        <v>1.2176899999999999</v>
      </c>
      <c r="F8919" t="s">
        <v>7</v>
      </c>
      <c r="H8919">
        <v>1.2176899999999999</v>
      </c>
      <c r="N8919" s="1">
        <v>44537.375</v>
      </c>
      <c r="O8919" t="s">
        <v>7</v>
      </c>
    </row>
    <row r="8920" spans="1:15" x14ac:dyDescent="0.25">
      <c r="A8920" s="1">
        <v>44356.375</v>
      </c>
      <c r="B8920">
        <v>1.2176899999999999</v>
      </c>
      <c r="C8920">
        <v>1.21861</v>
      </c>
      <c r="D8920">
        <v>1.21756</v>
      </c>
      <c r="E8920">
        <v>1.2179500000000001</v>
      </c>
      <c r="F8920" t="s">
        <v>9</v>
      </c>
      <c r="H8920">
        <v>1.2179500000000001</v>
      </c>
      <c r="N8920" s="1">
        <v>44537.416666666664</v>
      </c>
      <c r="O8920" t="s">
        <v>9</v>
      </c>
    </row>
    <row r="8921" spans="1:15" x14ac:dyDescent="0.25">
      <c r="A8921" s="1">
        <v>44356.416666666664</v>
      </c>
      <c r="B8921">
        <v>1.2179500000000001</v>
      </c>
      <c r="C8921">
        <v>1.2183600000000001</v>
      </c>
      <c r="D8921">
        <v>1.2175199999999999</v>
      </c>
      <c r="E8921">
        <v>1.2181900000000001</v>
      </c>
      <c r="F8921" t="s">
        <v>9</v>
      </c>
      <c r="H8921">
        <v>1.2181900000000001</v>
      </c>
      <c r="N8921" s="1">
        <v>44537.416666666664</v>
      </c>
      <c r="O8921" t="s">
        <v>7</v>
      </c>
    </row>
    <row r="8922" spans="1:15" x14ac:dyDescent="0.25">
      <c r="A8922" s="1">
        <v>44356.458333333336</v>
      </c>
      <c r="B8922">
        <v>1.2181900000000001</v>
      </c>
      <c r="C8922">
        <v>1.21919</v>
      </c>
      <c r="D8922">
        <v>1.2180800000000001</v>
      </c>
      <c r="E8922">
        <v>1.21875</v>
      </c>
      <c r="F8922" t="s">
        <v>9</v>
      </c>
      <c r="H8922">
        <v>1.2187600000000001</v>
      </c>
      <c r="N8922" s="1">
        <v>44537.458333333336</v>
      </c>
      <c r="O8922" t="s">
        <v>8</v>
      </c>
    </row>
    <row r="8923" spans="1:15" x14ac:dyDescent="0.25">
      <c r="A8923" s="1">
        <v>44356.5</v>
      </c>
      <c r="B8923">
        <v>1.2187600000000001</v>
      </c>
      <c r="C8923">
        <v>1.21909</v>
      </c>
      <c r="D8923">
        <v>1.21831</v>
      </c>
      <c r="E8923">
        <v>1.2190099999999999</v>
      </c>
      <c r="F8923" t="s">
        <v>7</v>
      </c>
      <c r="H8923">
        <v>1.2190099999999999</v>
      </c>
      <c r="N8923" s="1">
        <v>44537.5</v>
      </c>
      <c r="O8923" t="s">
        <v>8</v>
      </c>
    </row>
    <row r="8924" spans="1:15" x14ac:dyDescent="0.25">
      <c r="A8924" s="1">
        <v>44356.541666666664</v>
      </c>
      <c r="B8924">
        <v>1.2190099999999999</v>
      </c>
      <c r="C8924">
        <v>1.21943</v>
      </c>
      <c r="D8924">
        <v>1.21878</v>
      </c>
      <c r="E8924">
        <v>1.2191399999999999</v>
      </c>
      <c r="F8924" t="s">
        <v>9</v>
      </c>
      <c r="H8924">
        <v>1.2191399999999999</v>
      </c>
      <c r="N8924" s="1">
        <v>44537.541666666664</v>
      </c>
      <c r="O8924" t="s">
        <v>9</v>
      </c>
    </row>
    <row r="8925" spans="1:15" x14ac:dyDescent="0.25">
      <c r="A8925" s="1">
        <v>44356.583333333336</v>
      </c>
      <c r="B8925">
        <v>1.2191399999999999</v>
      </c>
      <c r="C8925">
        <v>1.21967</v>
      </c>
      <c r="D8925">
        <v>1.2189099999999999</v>
      </c>
      <c r="E8925">
        <v>1.2194100000000001</v>
      </c>
      <c r="F8925" t="s">
        <v>9</v>
      </c>
      <c r="H8925">
        <v>1.2194100000000001</v>
      </c>
      <c r="N8925" s="1">
        <v>44537.541666666664</v>
      </c>
      <c r="O8925" t="s">
        <v>7</v>
      </c>
    </row>
    <row r="8926" spans="1:15" x14ac:dyDescent="0.25">
      <c r="A8926" s="1">
        <v>44356.625</v>
      </c>
      <c r="B8926">
        <v>1.2194100000000001</v>
      </c>
      <c r="C8926">
        <v>1.2195800000000001</v>
      </c>
      <c r="D8926">
        <v>1.2188600000000001</v>
      </c>
      <c r="E8926">
        <v>1.21939</v>
      </c>
      <c r="F8926" t="s">
        <v>7</v>
      </c>
      <c r="H8926">
        <v>1.21939</v>
      </c>
      <c r="N8926" s="1">
        <v>44537.583333333336</v>
      </c>
      <c r="O8926" t="s">
        <v>7</v>
      </c>
    </row>
    <row r="8927" spans="1:15" x14ac:dyDescent="0.25">
      <c r="A8927" s="1">
        <v>44356.666666666664</v>
      </c>
      <c r="B8927">
        <v>1.21939</v>
      </c>
      <c r="C8927">
        <v>1.2217199999999999</v>
      </c>
      <c r="D8927">
        <v>1.21939</v>
      </c>
      <c r="E8927">
        <v>1.22142</v>
      </c>
      <c r="F8927" t="s">
        <v>10</v>
      </c>
      <c r="H8927">
        <v>1.2214400000000001</v>
      </c>
      <c r="N8927" s="1">
        <v>44537.625</v>
      </c>
      <c r="O8927" t="s">
        <v>9</v>
      </c>
    </row>
    <row r="8928" spans="1:15" x14ac:dyDescent="0.25">
      <c r="A8928" s="1">
        <v>44356.708333333336</v>
      </c>
      <c r="B8928">
        <v>1.2214400000000001</v>
      </c>
      <c r="C8928">
        <v>1.22159</v>
      </c>
      <c r="D8928">
        <v>1.2180500000000001</v>
      </c>
      <c r="E8928">
        <v>1.2184900000000001</v>
      </c>
      <c r="F8928" t="s">
        <v>8</v>
      </c>
      <c r="H8928">
        <v>1.2184900000000001</v>
      </c>
      <c r="N8928" s="1">
        <v>44537.625</v>
      </c>
      <c r="O8928" t="s">
        <v>8</v>
      </c>
    </row>
    <row r="8929" spans="1:15" x14ac:dyDescent="0.25">
      <c r="A8929" s="1">
        <v>44356.75</v>
      </c>
      <c r="B8929">
        <v>1.2184900000000001</v>
      </c>
      <c r="C8929">
        <v>1.21898</v>
      </c>
      <c r="D8929">
        <v>1.21824</v>
      </c>
      <c r="E8929">
        <v>1.21831</v>
      </c>
      <c r="F8929" t="s">
        <v>9</v>
      </c>
      <c r="H8929">
        <v>1.21831</v>
      </c>
      <c r="N8929" s="1">
        <v>44537.666666666664</v>
      </c>
      <c r="O8929" t="s">
        <v>9</v>
      </c>
    </row>
    <row r="8930" spans="1:15" x14ac:dyDescent="0.25">
      <c r="A8930" s="1">
        <v>44356.791666666664</v>
      </c>
      <c r="B8930">
        <v>1.21831</v>
      </c>
      <c r="C8930">
        <v>1.21834</v>
      </c>
      <c r="D8930">
        <v>1.21733</v>
      </c>
      <c r="E8930">
        <v>1.2175199999999999</v>
      </c>
      <c r="F8930" t="s">
        <v>7</v>
      </c>
      <c r="H8930">
        <v>1.2175100000000001</v>
      </c>
      <c r="N8930" s="1">
        <v>44537.708333333336</v>
      </c>
      <c r="O8930" t="s">
        <v>9</v>
      </c>
    </row>
    <row r="8931" spans="1:15" x14ac:dyDescent="0.25">
      <c r="A8931" s="1">
        <v>44356.833333333336</v>
      </c>
      <c r="B8931">
        <v>1.2175100000000001</v>
      </c>
      <c r="C8931">
        <v>1.2179199999999999</v>
      </c>
      <c r="D8931">
        <v>1.2174700000000001</v>
      </c>
      <c r="E8931">
        <v>1.2178100000000001</v>
      </c>
      <c r="F8931" t="e">
        <v>#N/A</v>
      </c>
      <c r="H8931">
        <v>1.2178</v>
      </c>
      <c r="N8931" s="1">
        <v>44537.75</v>
      </c>
      <c r="O8931" t="s">
        <v>7</v>
      </c>
    </row>
    <row r="8932" spans="1:15" x14ac:dyDescent="0.25">
      <c r="A8932" s="1">
        <v>44356.875</v>
      </c>
      <c r="B8932">
        <v>1.2178</v>
      </c>
      <c r="C8932">
        <v>1.21831</v>
      </c>
      <c r="D8932">
        <v>1.21773</v>
      </c>
      <c r="E8932">
        <v>1.21783</v>
      </c>
      <c r="F8932" t="s">
        <v>9</v>
      </c>
      <c r="H8932">
        <v>1.2178</v>
      </c>
      <c r="N8932" s="1">
        <v>44537.833333333336</v>
      </c>
      <c r="O8932" t="s">
        <v>9</v>
      </c>
    </row>
    <row r="8933" spans="1:15" x14ac:dyDescent="0.25">
      <c r="A8933" s="1">
        <v>44356.916666666664</v>
      </c>
      <c r="B8933">
        <v>1.2178</v>
      </c>
      <c r="C8933">
        <v>1.2180200000000001</v>
      </c>
      <c r="D8933">
        <v>1.21736</v>
      </c>
      <c r="E8933">
        <v>1.2176800000000001</v>
      </c>
      <c r="F8933" t="s">
        <v>7</v>
      </c>
      <c r="H8933">
        <v>1.21767</v>
      </c>
      <c r="N8933" s="1">
        <v>44537.875</v>
      </c>
      <c r="O8933" t="s">
        <v>9</v>
      </c>
    </row>
    <row r="8934" spans="1:15" x14ac:dyDescent="0.25">
      <c r="A8934" s="1">
        <v>44356.958333333336</v>
      </c>
      <c r="B8934">
        <v>1.21767</v>
      </c>
      <c r="C8934">
        <v>1.2178599999999999</v>
      </c>
      <c r="D8934">
        <v>1.2172700000000001</v>
      </c>
      <c r="E8934">
        <v>1.2173799999999999</v>
      </c>
      <c r="F8934" t="e">
        <v>#N/A</v>
      </c>
      <c r="H8934">
        <v>1.2173799999999999</v>
      </c>
      <c r="N8934" s="1">
        <v>44537.916666666664</v>
      </c>
      <c r="O8934" t="s">
        <v>9</v>
      </c>
    </row>
    <row r="8935" spans="1:15" x14ac:dyDescent="0.25">
      <c r="A8935" s="1">
        <v>44357</v>
      </c>
      <c r="B8935">
        <v>1.2173799999999999</v>
      </c>
      <c r="C8935">
        <v>1.2179</v>
      </c>
      <c r="D8935">
        <v>1.2169300000000001</v>
      </c>
      <c r="E8935">
        <v>1.2178800000000001</v>
      </c>
      <c r="F8935" t="s">
        <v>9</v>
      </c>
      <c r="H8935">
        <v>1.2178800000000001</v>
      </c>
      <c r="N8935" s="1">
        <v>44537.958333333336</v>
      </c>
      <c r="O8935" t="s">
        <v>9</v>
      </c>
    </row>
    <row r="8936" spans="1:15" x14ac:dyDescent="0.25">
      <c r="A8936" s="1">
        <v>44357.041666666664</v>
      </c>
      <c r="B8936">
        <v>1.2178800000000001</v>
      </c>
      <c r="C8936">
        <v>1.2178800000000001</v>
      </c>
      <c r="D8936">
        <v>1.21753</v>
      </c>
      <c r="E8936">
        <v>1.2177100000000001</v>
      </c>
      <c r="F8936" t="e">
        <v>#N/A</v>
      </c>
      <c r="H8936">
        <v>1.2177100000000001</v>
      </c>
      <c r="N8936" s="1">
        <v>44538.041666666664</v>
      </c>
      <c r="O8936" t="s">
        <v>9</v>
      </c>
    </row>
    <row r="8937" spans="1:15" x14ac:dyDescent="0.25">
      <c r="A8937" s="1">
        <v>44357.083333333336</v>
      </c>
      <c r="B8937">
        <v>1.2177100000000001</v>
      </c>
      <c r="C8937">
        <v>1.2178800000000001</v>
      </c>
      <c r="D8937">
        <v>1.2175800000000001</v>
      </c>
      <c r="E8937">
        <v>1.21777</v>
      </c>
      <c r="F8937" t="e">
        <v>#N/A</v>
      </c>
      <c r="H8937">
        <v>1.2177800000000001</v>
      </c>
      <c r="N8937" s="1">
        <v>44538.125</v>
      </c>
      <c r="O8937" t="s">
        <v>9</v>
      </c>
    </row>
    <row r="8938" spans="1:15" x14ac:dyDescent="0.25">
      <c r="A8938" s="1">
        <v>44357.125</v>
      </c>
      <c r="B8938">
        <v>1.2177800000000001</v>
      </c>
      <c r="C8938">
        <v>1.2179899999999999</v>
      </c>
      <c r="D8938">
        <v>1.21713</v>
      </c>
      <c r="E8938">
        <v>1.2172099999999999</v>
      </c>
      <c r="F8938" t="s">
        <v>7</v>
      </c>
      <c r="H8938">
        <v>1.21722</v>
      </c>
      <c r="N8938" s="1">
        <v>44538.166666666664</v>
      </c>
      <c r="O8938" t="s">
        <v>9</v>
      </c>
    </row>
    <row r="8939" spans="1:15" x14ac:dyDescent="0.25">
      <c r="A8939" s="1">
        <v>44357.166666666664</v>
      </c>
      <c r="B8939">
        <v>1.21722</v>
      </c>
      <c r="C8939">
        <v>1.21749</v>
      </c>
      <c r="D8939">
        <v>1.2168300000000001</v>
      </c>
      <c r="E8939">
        <v>1.2169000000000001</v>
      </c>
      <c r="F8939" t="e">
        <v>#N/A</v>
      </c>
      <c r="H8939">
        <v>1.2169099999999999</v>
      </c>
      <c r="N8939" s="1">
        <v>44538.333333333336</v>
      </c>
      <c r="O8939" t="s">
        <v>7</v>
      </c>
    </row>
    <row r="8940" spans="1:15" x14ac:dyDescent="0.25">
      <c r="A8940" s="1">
        <v>44357.208333333336</v>
      </c>
      <c r="B8940">
        <v>1.2169099999999999</v>
      </c>
      <c r="C8940">
        <v>1.21695</v>
      </c>
      <c r="D8940">
        <v>1.2165699999999999</v>
      </c>
      <c r="E8940">
        <v>1.2165999999999999</v>
      </c>
      <c r="F8940" t="e">
        <v>#N/A</v>
      </c>
      <c r="H8940">
        <v>1.21661</v>
      </c>
      <c r="N8940" s="1">
        <v>44538.375</v>
      </c>
      <c r="O8940" t="s">
        <v>9</v>
      </c>
    </row>
    <row r="8941" spans="1:15" x14ac:dyDescent="0.25">
      <c r="A8941" s="1">
        <v>44357.25</v>
      </c>
      <c r="B8941">
        <v>1.21661</v>
      </c>
      <c r="C8941">
        <v>1.21692</v>
      </c>
      <c r="D8941">
        <v>1.2165600000000001</v>
      </c>
      <c r="E8941">
        <v>1.2168699999999999</v>
      </c>
      <c r="F8941" t="e">
        <v>#N/A</v>
      </c>
      <c r="H8941">
        <v>1.2168699999999999</v>
      </c>
      <c r="N8941" s="1">
        <v>44538.416666666664</v>
      </c>
      <c r="O8941" t="s">
        <v>9</v>
      </c>
    </row>
    <row r="8942" spans="1:15" x14ac:dyDescent="0.25">
      <c r="A8942" s="1">
        <v>44357.291666666664</v>
      </c>
      <c r="B8942">
        <v>1.2168699999999999</v>
      </c>
      <c r="C8942">
        <v>1.21689</v>
      </c>
      <c r="D8942">
        <v>1.2161900000000001</v>
      </c>
      <c r="E8942">
        <v>1.21634</v>
      </c>
      <c r="F8942" t="s">
        <v>7</v>
      </c>
      <c r="H8942">
        <v>1.21634</v>
      </c>
      <c r="N8942" s="1">
        <v>44538.416666666664</v>
      </c>
      <c r="O8942" t="s">
        <v>7</v>
      </c>
    </row>
    <row r="8943" spans="1:15" x14ac:dyDescent="0.25">
      <c r="A8943" s="1">
        <v>44357.333333333336</v>
      </c>
      <c r="B8943">
        <v>1.21634</v>
      </c>
      <c r="C8943">
        <v>1.2167399999999999</v>
      </c>
      <c r="D8943">
        <v>1.21624</v>
      </c>
      <c r="E8943">
        <v>1.21652</v>
      </c>
      <c r="F8943" t="e">
        <v>#N/A</v>
      </c>
      <c r="H8943">
        <v>1.2164900000000001</v>
      </c>
      <c r="N8943" s="1">
        <v>44538.5</v>
      </c>
      <c r="O8943" t="s">
        <v>9</v>
      </c>
    </row>
    <row r="8944" spans="1:15" x14ac:dyDescent="0.25">
      <c r="A8944" s="1">
        <v>44357.375</v>
      </c>
      <c r="B8944">
        <v>1.2164900000000001</v>
      </c>
      <c r="C8944">
        <v>1.2173</v>
      </c>
      <c r="D8944">
        <v>1.2160899999999999</v>
      </c>
      <c r="E8944">
        <v>1.2166699999999999</v>
      </c>
      <c r="F8944" t="s">
        <v>9</v>
      </c>
      <c r="H8944">
        <v>1.2166699999999999</v>
      </c>
      <c r="N8944" s="1">
        <v>44538.5</v>
      </c>
      <c r="O8944" t="s">
        <v>7</v>
      </c>
    </row>
    <row r="8945" spans="1:15" x14ac:dyDescent="0.25">
      <c r="A8945" s="1">
        <v>44357.416666666664</v>
      </c>
      <c r="B8945">
        <v>1.2166699999999999</v>
      </c>
      <c r="C8945">
        <v>1.21702</v>
      </c>
      <c r="D8945">
        <v>1.21526</v>
      </c>
      <c r="E8945">
        <v>1.21583</v>
      </c>
      <c r="F8945" t="s">
        <v>8</v>
      </c>
      <c r="H8945">
        <v>1.21583</v>
      </c>
      <c r="N8945" s="1">
        <v>44538.541666666664</v>
      </c>
      <c r="O8945" t="s">
        <v>8</v>
      </c>
    </row>
    <row r="8946" spans="1:15" x14ac:dyDescent="0.25">
      <c r="A8946" s="1">
        <v>44357.458333333336</v>
      </c>
      <c r="B8946">
        <v>1.21583</v>
      </c>
      <c r="C8946">
        <v>1.2170399999999999</v>
      </c>
      <c r="D8946">
        <v>1.2157899999999999</v>
      </c>
      <c r="E8946">
        <v>1.2165900000000001</v>
      </c>
      <c r="F8946" t="s">
        <v>9</v>
      </c>
      <c r="H8946">
        <v>1.2165900000000001</v>
      </c>
      <c r="N8946" s="1">
        <v>44538.583333333336</v>
      </c>
      <c r="O8946" t="s">
        <v>10</v>
      </c>
    </row>
    <row r="8947" spans="1:15" x14ac:dyDescent="0.25">
      <c r="A8947" s="1">
        <v>44357.5</v>
      </c>
      <c r="B8947">
        <v>1.2165900000000001</v>
      </c>
      <c r="C8947">
        <v>1.21716</v>
      </c>
      <c r="D8947">
        <v>1.2162599999999999</v>
      </c>
      <c r="E8947">
        <v>1.21651</v>
      </c>
      <c r="F8947" t="s">
        <v>9</v>
      </c>
      <c r="H8947">
        <v>1.2164900000000001</v>
      </c>
      <c r="N8947" s="1">
        <v>44538.583333333336</v>
      </c>
      <c r="O8947" t="s">
        <v>7</v>
      </c>
    </row>
    <row r="8948" spans="1:15" x14ac:dyDescent="0.25">
      <c r="A8948" s="1">
        <v>44357.541666666664</v>
      </c>
      <c r="B8948">
        <v>1.2164900000000001</v>
      </c>
      <c r="C8948">
        <v>1.2171700000000001</v>
      </c>
      <c r="D8948">
        <v>1.21591</v>
      </c>
      <c r="E8948">
        <v>1.21679</v>
      </c>
      <c r="F8948" t="s">
        <v>9</v>
      </c>
      <c r="H8948">
        <v>1.21679</v>
      </c>
      <c r="N8948" s="1">
        <v>44538.625</v>
      </c>
      <c r="O8948" t="s">
        <v>10</v>
      </c>
    </row>
    <row r="8949" spans="1:15" x14ac:dyDescent="0.25">
      <c r="A8949" s="1">
        <v>44357.583333333336</v>
      </c>
      <c r="B8949">
        <v>1.21679</v>
      </c>
      <c r="C8949">
        <v>1.2186999999999999</v>
      </c>
      <c r="D8949">
        <v>1.2165299999999999</v>
      </c>
      <c r="E8949">
        <v>1.2175800000000001</v>
      </c>
      <c r="F8949" t="s">
        <v>10</v>
      </c>
      <c r="H8949">
        <v>1.21757</v>
      </c>
      <c r="N8949" s="1">
        <v>44538.666666666664</v>
      </c>
      <c r="O8949" t="s">
        <v>7</v>
      </c>
    </row>
    <row r="8950" spans="1:15" x14ac:dyDescent="0.25">
      <c r="A8950" s="1">
        <v>44357.625</v>
      </c>
      <c r="B8950">
        <v>1.21757</v>
      </c>
      <c r="C8950">
        <v>1.2194</v>
      </c>
      <c r="D8950">
        <v>1.2148600000000001</v>
      </c>
      <c r="E8950">
        <v>1.21854</v>
      </c>
      <c r="F8950" t="s">
        <v>10</v>
      </c>
      <c r="H8950">
        <v>1.21854</v>
      </c>
      <c r="N8950" s="1">
        <v>44538.708333333336</v>
      </c>
      <c r="O8950" t="s">
        <v>10</v>
      </c>
    </row>
    <row r="8951" spans="1:15" x14ac:dyDescent="0.25">
      <c r="A8951" s="1">
        <v>44357.666666666664</v>
      </c>
      <c r="B8951">
        <v>1.21854</v>
      </c>
      <c r="C8951">
        <v>1.2192499999999999</v>
      </c>
      <c r="D8951">
        <v>1.21424</v>
      </c>
      <c r="E8951">
        <v>1.21814</v>
      </c>
      <c r="F8951" t="s">
        <v>9</v>
      </c>
      <c r="H8951">
        <v>1.21814</v>
      </c>
      <c r="N8951" s="1">
        <v>44538.75</v>
      </c>
      <c r="O8951" t="s">
        <v>7</v>
      </c>
    </row>
    <row r="8952" spans="1:15" x14ac:dyDescent="0.25">
      <c r="A8952" s="1">
        <v>44357.708333333336</v>
      </c>
      <c r="B8952">
        <v>1.21814</v>
      </c>
      <c r="C8952">
        <v>1.2189399999999999</v>
      </c>
      <c r="D8952">
        <v>1.2170099999999999</v>
      </c>
      <c r="E8952">
        <v>1.21706</v>
      </c>
      <c r="F8952" t="s">
        <v>9</v>
      </c>
      <c r="H8952">
        <v>1.21706</v>
      </c>
      <c r="N8952" s="1">
        <v>44538.791666666664</v>
      </c>
      <c r="O8952" t="s">
        <v>9</v>
      </c>
    </row>
    <row r="8953" spans="1:15" x14ac:dyDescent="0.25">
      <c r="A8953" s="1">
        <v>44357.75</v>
      </c>
      <c r="B8953">
        <v>1.21706</v>
      </c>
      <c r="C8953">
        <v>1.2177100000000001</v>
      </c>
      <c r="D8953">
        <v>1.2161200000000001</v>
      </c>
      <c r="E8953">
        <v>1.2172099999999999</v>
      </c>
      <c r="F8953" t="s">
        <v>7</v>
      </c>
      <c r="H8953">
        <v>1.2171799999999999</v>
      </c>
      <c r="N8953" s="1">
        <v>44539.083333333336</v>
      </c>
      <c r="O8953" t="s">
        <v>7</v>
      </c>
    </row>
    <row r="8954" spans="1:15" x14ac:dyDescent="0.25">
      <c r="A8954" s="1">
        <v>44357.791666666664</v>
      </c>
      <c r="B8954">
        <v>1.2171799999999999</v>
      </c>
      <c r="C8954">
        <v>1.2176800000000001</v>
      </c>
      <c r="D8954">
        <v>1.21637</v>
      </c>
      <c r="E8954">
        <v>1.2175800000000001</v>
      </c>
      <c r="F8954" t="s">
        <v>7</v>
      </c>
      <c r="H8954">
        <v>1.2175800000000001</v>
      </c>
      <c r="N8954" s="1">
        <v>44539.291666666664</v>
      </c>
      <c r="O8954" t="s">
        <v>7</v>
      </c>
    </row>
    <row r="8955" spans="1:15" x14ac:dyDescent="0.25">
      <c r="A8955" s="1">
        <v>44357.833333333336</v>
      </c>
      <c r="B8955">
        <v>1.2175800000000001</v>
      </c>
      <c r="C8955">
        <v>1.2177899999999999</v>
      </c>
      <c r="D8955">
        <v>1.21713</v>
      </c>
      <c r="E8955">
        <v>1.21732</v>
      </c>
      <c r="F8955" t="e">
        <v>#N/A</v>
      </c>
      <c r="H8955">
        <v>1.21732</v>
      </c>
      <c r="N8955" s="1">
        <v>44539.333333333336</v>
      </c>
      <c r="O8955" t="s">
        <v>9</v>
      </c>
    </row>
    <row r="8956" spans="1:15" x14ac:dyDescent="0.25">
      <c r="A8956" s="1">
        <v>44357.875</v>
      </c>
      <c r="B8956">
        <v>1.21732</v>
      </c>
      <c r="C8956">
        <v>1.2175199999999999</v>
      </c>
      <c r="D8956">
        <v>1.21706</v>
      </c>
      <c r="E8956">
        <v>1.2170799999999999</v>
      </c>
      <c r="F8956" t="e">
        <v>#N/A</v>
      </c>
      <c r="H8956">
        <v>1.2170799999999999</v>
      </c>
      <c r="N8956" s="1">
        <v>44539.375</v>
      </c>
      <c r="O8956" t="s">
        <v>7</v>
      </c>
    </row>
    <row r="8957" spans="1:15" x14ac:dyDescent="0.25">
      <c r="A8957" s="1">
        <v>44357.916666666664</v>
      </c>
      <c r="B8957">
        <v>1.2170799999999999</v>
      </c>
      <c r="C8957">
        <v>1.21756</v>
      </c>
      <c r="D8957">
        <v>1.2169099999999999</v>
      </c>
      <c r="E8957">
        <v>1.21696</v>
      </c>
      <c r="F8957" t="e">
        <v>#N/A</v>
      </c>
      <c r="H8957">
        <v>1.21695</v>
      </c>
      <c r="N8957" s="1">
        <v>44539.416666666664</v>
      </c>
      <c r="O8957" t="s">
        <v>9</v>
      </c>
    </row>
    <row r="8958" spans="1:15" x14ac:dyDescent="0.25">
      <c r="A8958" s="1">
        <v>44357.958333333336</v>
      </c>
      <c r="B8958">
        <v>1.21695</v>
      </c>
      <c r="C8958">
        <v>1.2177</v>
      </c>
      <c r="D8958">
        <v>1.2163200000000001</v>
      </c>
      <c r="E8958">
        <v>1.2163600000000001</v>
      </c>
      <c r="F8958" t="s">
        <v>9</v>
      </c>
      <c r="H8958">
        <v>1.21641</v>
      </c>
      <c r="N8958" s="1">
        <v>44539.458333333336</v>
      </c>
      <c r="O8958" t="s">
        <v>7</v>
      </c>
    </row>
    <row r="8959" spans="1:15" x14ac:dyDescent="0.25">
      <c r="A8959" s="1">
        <v>44358</v>
      </c>
      <c r="B8959">
        <v>1.21641</v>
      </c>
      <c r="C8959">
        <v>1.2174700000000001</v>
      </c>
      <c r="D8959">
        <v>1.2163600000000001</v>
      </c>
      <c r="E8959">
        <v>1.2172799999999999</v>
      </c>
      <c r="F8959" t="s">
        <v>9</v>
      </c>
      <c r="H8959">
        <v>1.2172799999999999</v>
      </c>
      <c r="N8959" s="1">
        <v>44539.5</v>
      </c>
      <c r="O8959" t="s">
        <v>7</v>
      </c>
    </row>
    <row r="8960" spans="1:15" x14ac:dyDescent="0.25">
      <c r="A8960" s="1">
        <v>44358.041666666664</v>
      </c>
      <c r="B8960">
        <v>1.2172799999999999</v>
      </c>
      <c r="C8960">
        <v>1.2172799999999999</v>
      </c>
      <c r="D8960">
        <v>1.2169700000000001</v>
      </c>
      <c r="E8960">
        <v>1.21719</v>
      </c>
      <c r="F8960" t="e">
        <v>#N/A</v>
      </c>
      <c r="H8960">
        <v>1.2172000000000001</v>
      </c>
      <c r="N8960" s="1">
        <v>44539.541666666664</v>
      </c>
      <c r="O8960" t="s">
        <v>9</v>
      </c>
    </row>
    <row r="8961" spans="1:15" x14ac:dyDescent="0.25">
      <c r="A8961" s="1">
        <v>44358.083333333336</v>
      </c>
      <c r="B8961">
        <v>1.2172000000000001</v>
      </c>
      <c r="C8961">
        <v>1.2174100000000001</v>
      </c>
      <c r="D8961">
        <v>1.2171000000000001</v>
      </c>
      <c r="E8961">
        <v>1.21719</v>
      </c>
      <c r="F8961" t="e">
        <v>#N/A</v>
      </c>
      <c r="H8961">
        <v>1.21719</v>
      </c>
      <c r="N8961" s="1">
        <v>44539.583333333336</v>
      </c>
      <c r="O8961" t="s">
        <v>7</v>
      </c>
    </row>
    <row r="8962" spans="1:15" x14ac:dyDescent="0.25">
      <c r="A8962" s="1">
        <v>44358.125</v>
      </c>
      <c r="B8962">
        <v>1.21719</v>
      </c>
      <c r="C8962">
        <v>1.2178</v>
      </c>
      <c r="D8962">
        <v>1.2171000000000001</v>
      </c>
      <c r="E8962">
        <v>1.2177500000000001</v>
      </c>
      <c r="F8962" t="e">
        <v>#N/A</v>
      </c>
      <c r="H8962">
        <v>1.2177500000000001</v>
      </c>
      <c r="N8962" s="1">
        <v>44539.625</v>
      </c>
      <c r="O8962" t="s">
        <v>9</v>
      </c>
    </row>
    <row r="8963" spans="1:15" x14ac:dyDescent="0.25">
      <c r="A8963" s="1">
        <v>44358.166666666664</v>
      </c>
      <c r="B8963">
        <v>1.2177500000000001</v>
      </c>
      <c r="C8963">
        <v>1.2187699999999999</v>
      </c>
      <c r="D8963">
        <v>1.2175199999999999</v>
      </c>
      <c r="E8963">
        <v>1.21862</v>
      </c>
      <c r="F8963" t="s">
        <v>9</v>
      </c>
      <c r="H8963">
        <v>1.21862</v>
      </c>
      <c r="N8963" s="1">
        <v>44539.666666666664</v>
      </c>
      <c r="O8963" t="s">
        <v>8</v>
      </c>
    </row>
    <row r="8964" spans="1:15" x14ac:dyDescent="0.25">
      <c r="A8964" s="1">
        <v>44358.208333333336</v>
      </c>
      <c r="B8964">
        <v>1.21862</v>
      </c>
      <c r="C8964">
        <v>1.21892</v>
      </c>
      <c r="D8964">
        <v>1.2182299999999999</v>
      </c>
      <c r="E8964">
        <v>1.2189099999999999</v>
      </c>
      <c r="F8964" t="e">
        <v>#N/A</v>
      </c>
      <c r="H8964">
        <v>1.2189099999999999</v>
      </c>
      <c r="N8964" s="1">
        <v>44539.708333333336</v>
      </c>
      <c r="O8964" t="s">
        <v>8</v>
      </c>
    </row>
    <row r="8965" spans="1:15" x14ac:dyDescent="0.25">
      <c r="A8965" s="1">
        <v>44358.25</v>
      </c>
      <c r="B8965">
        <v>1.2189099999999999</v>
      </c>
      <c r="C8965">
        <v>1.2190799999999999</v>
      </c>
      <c r="D8965">
        <v>1.2185900000000001</v>
      </c>
      <c r="E8965">
        <v>1.2186399999999999</v>
      </c>
      <c r="F8965" t="e">
        <v>#N/A</v>
      </c>
      <c r="H8965">
        <v>1.2186399999999999</v>
      </c>
      <c r="N8965" s="1">
        <v>44539.75</v>
      </c>
      <c r="O8965" t="s">
        <v>9</v>
      </c>
    </row>
    <row r="8966" spans="1:15" x14ac:dyDescent="0.25">
      <c r="A8966" s="1">
        <v>44358.291666666664</v>
      </c>
      <c r="B8966">
        <v>1.2186399999999999</v>
      </c>
      <c r="C8966">
        <v>1.21896</v>
      </c>
      <c r="D8966">
        <v>1.2185999999999999</v>
      </c>
      <c r="E8966">
        <v>1.2186399999999999</v>
      </c>
      <c r="F8966" t="e">
        <v>#N/A</v>
      </c>
      <c r="H8966">
        <v>1.2186399999999999</v>
      </c>
      <c r="N8966" s="1">
        <v>44539.75</v>
      </c>
      <c r="O8966" t="s">
        <v>7</v>
      </c>
    </row>
    <row r="8967" spans="1:15" x14ac:dyDescent="0.25">
      <c r="A8967" s="1">
        <v>44358.333333333336</v>
      </c>
      <c r="B8967">
        <v>1.2186399999999999</v>
      </c>
      <c r="C8967">
        <v>1.2189300000000001</v>
      </c>
      <c r="D8967">
        <v>1.2184999999999999</v>
      </c>
      <c r="E8967">
        <v>1.2186999999999999</v>
      </c>
      <c r="F8967" t="e">
        <v>#N/A</v>
      </c>
      <c r="H8967">
        <v>1.2187300000000001</v>
      </c>
      <c r="N8967" s="1">
        <v>44539.791666666664</v>
      </c>
      <c r="O8967" t="s">
        <v>9</v>
      </c>
    </row>
    <row r="8968" spans="1:15" x14ac:dyDescent="0.25">
      <c r="A8968" s="1">
        <v>44358.375</v>
      </c>
      <c r="B8968">
        <v>1.2187300000000001</v>
      </c>
      <c r="C8968">
        <v>1.21922</v>
      </c>
      <c r="D8968">
        <v>1.21807</v>
      </c>
      <c r="E8968">
        <v>1.2182599999999999</v>
      </c>
      <c r="F8968" t="e">
        <v>#N/A</v>
      </c>
      <c r="H8968">
        <v>1.2182599999999999</v>
      </c>
      <c r="N8968" s="1">
        <v>44539.833333333336</v>
      </c>
      <c r="O8968" t="s">
        <v>7</v>
      </c>
    </row>
    <row r="8969" spans="1:15" x14ac:dyDescent="0.25">
      <c r="A8969" s="1">
        <v>44358.416666666664</v>
      </c>
      <c r="B8969">
        <v>1.2182599999999999</v>
      </c>
      <c r="C8969">
        <v>1.2191000000000001</v>
      </c>
      <c r="D8969">
        <v>1.2174</v>
      </c>
      <c r="E8969">
        <v>1.21821</v>
      </c>
      <c r="F8969" t="s">
        <v>9</v>
      </c>
      <c r="H8969">
        <v>1.2181999999999999</v>
      </c>
      <c r="N8969" s="1">
        <v>44539.875</v>
      </c>
      <c r="O8969" t="s">
        <v>7</v>
      </c>
    </row>
    <row r="8970" spans="1:15" x14ac:dyDescent="0.25">
      <c r="A8970" s="1">
        <v>44358.458333333336</v>
      </c>
      <c r="B8970">
        <v>1.2181999999999999</v>
      </c>
      <c r="C8970">
        <v>1.21827</v>
      </c>
      <c r="D8970">
        <v>1.2163200000000001</v>
      </c>
      <c r="E8970">
        <v>1.2164999999999999</v>
      </c>
      <c r="F8970" t="s">
        <v>7</v>
      </c>
      <c r="H8970">
        <v>1.2164999999999999</v>
      </c>
      <c r="N8970" s="1">
        <v>44539.916666666664</v>
      </c>
      <c r="O8970" t="s">
        <v>9</v>
      </c>
    </row>
    <row r="8971" spans="1:15" x14ac:dyDescent="0.25">
      <c r="A8971" s="1">
        <v>44358.5</v>
      </c>
      <c r="B8971">
        <v>1.2164999999999999</v>
      </c>
      <c r="C8971">
        <v>1.2166399999999999</v>
      </c>
      <c r="D8971">
        <v>1.2152000000000001</v>
      </c>
      <c r="E8971">
        <v>1.21533</v>
      </c>
      <c r="F8971" t="s">
        <v>7</v>
      </c>
      <c r="H8971">
        <v>1.21533</v>
      </c>
      <c r="N8971" s="1">
        <v>44539.958333333336</v>
      </c>
      <c r="O8971" t="s">
        <v>7</v>
      </c>
    </row>
    <row r="8972" spans="1:15" x14ac:dyDescent="0.25">
      <c r="A8972" s="1">
        <v>44358.541666666664</v>
      </c>
      <c r="B8972">
        <v>1.21533</v>
      </c>
      <c r="C8972">
        <v>1.21601</v>
      </c>
      <c r="D8972">
        <v>1.21482</v>
      </c>
      <c r="E8972">
        <v>1.2150399999999999</v>
      </c>
      <c r="F8972" t="s">
        <v>9</v>
      </c>
      <c r="H8972">
        <v>1.2150399999999999</v>
      </c>
      <c r="N8972" s="1">
        <v>44540</v>
      </c>
      <c r="O8972" t="s">
        <v>9</v>
      </c>
    </row>
    <row r="8973" spans="1:15" x14ac:dyDescent="0.25">
      <c r="A8973" s="1">
        <v>44358.583333333336</v>
      </c>
      <c r="B8973">
        <v>1.2150399999999999</v>
      </c>
      <c r="C8973">
        <v>1.2151000000000001</v>
      </c>
      <c r="D8973">
        <v>1.21288</v>
      </c>
      <c r="E8973">
        <v>1.21315</v>
      </c>
      <c r="F8973" t="s">
        <v>8</v>
      </c>
      <c r="H8973">
        <v>1.21316</v>
      </c>
      <c r="N8973" s="1">
        <v>44540.041666666664</v>
      </c>
      <c r="O8973" t="s">
        <v>9</v>
      </c>
    </row>
    <row r="8974" spans="1:15" x14ac:dyDescent="0.25">
      <c r="A8974" s="1">
        <v>44358.625</v>
      </c>
      <c r="B8974">
        <v>1.21316</v>
      </c>
      <c r="C8974">
        <v>1.2136800000000001</v>
      </c>
      <c r="D8974">
        <v>1.2121500000000001</v>
      </c>
      <c r="E8974">
        <v>1.21279</v>
      </c>
      <c r="F8974" t="s">
        <v>9</v>
      </c>
      <c r="H8974">
        <v>1.21279</v>
      </c>
      <c r="N8974" s="1">
        <v>44540.125</v>
      </c>
      <c r="O8974" t="s">
        <v>9</v>
      </c>
    </row>
    <row r="8975" spans="1:15" x14ac:dyDescent="0.25">
      <c r="A8975" s="1">
        <v>44358.666666666664</v>
      </c>
      <c r="B8975">
        <v>1.21279</v>
      </c>
      <c r="C8975">
        <v>1.21295</v>
      </c>
      <c r="D8975">
        <v>1.21106</v>
      </c>
      <c r="E8975">
        <v>1.21204</v>
      </c>
      <c r="F8975" t="s">
        <v>8</v>
      </c>
      <c r="H8975">
        <v>1.21204</v>
      </c>
      <c r="N8975" s="1">
        <v>44540.333333333336</v>
      </c>
      <c r="O8975" t="s">
        <v>9</v>
      </c>
    </row>
    <row r="8976" spans="1:15" x14ac:dyDescent="0.25">
      <c r="A8976" s="1">
        <v>44358.708333333336</v>
      </c>
      <c r="B8976">
        <v>1.21204</v>
      </c>
      <c r="C8976">
        <v>1.21262</v>
      </c>
      <c r="D8976">
        <v>1.2099800000000001</v>
      </c>
      <c r="E8976">
        <v>1.21085</v>
      </c>
      <c r="F8976" t="s">
        <v>9</v>
      </c>
      <c r="H8976">
        <v>1.2108300000000001</v>
      </c>
      <c r="N8976" s="1">
        <v>44540.375</v>
      </c>
      <c r="O8976" t="s">
        <v>7</v>
      </c>
    </row>
    <row r="8977" spans="1:15" x14ac:dyDescent="0.25">
      <c r="A8977" s="1">
        <v>44358.75</v>
      </c>
      <c r="B8977">
        <v>1.2108300000000001</v>
      </c>
      <c r="C8977">
        <v>1.21139</v>
      </c>
      <c r="D8977">
        <v>1.2092000000000001</v>
      </c>
      <c r="E8977">
        <v>1.2099200000000001</v>
      </c>
      <c r="F8977" t="s">
        <v>7</v>
      </c>
      <c r="H8977">
        <v>1.2099200000000001</v>
      </c>
      <c r="N8977" s="1">
        <v>44540.416666666664</v>
      </c>
      <c r="O8977" t="s">
        <v>7</v>
      </c>
    </row>
    <row r="8978" spans="1:15" x14ac:dyDescent="0.25">
      <c r="A8978" s="1">
        <v>44358.791666666664</v>
      </c>
      <c r="B8978">
        <v>1.2099200000000001</v>
      </c>
      <c r="C8978">
        <v>1.2100500000000001</v>
      </c>
      <c r="D8978">
        <v>1.20939</v>
      </c>
      <c r="E8978">
        <v>1.20957</v>
      </c>
      <c r="F8978" t="e">
        <v>#N/A</v>
      </c>
      <c r="H8978">
        <v>1.20957</v>
      </c>
      <c r="N8978" s="1">
        <v>44540.458333333336</v>
      </c>
      <c r="O8978" t="s">
        <v>7</v>
      </c>
    </row>
    <row r="8979" spans="1:15" x14ac:dyDescent="0.25">
      <c r="A8979" s="1">
        <v>44358.833333333336</v>
      </c>
      <c r="B8979">
        <v>1.20957</v>
      </c>
      <c r="C8979">
        <v>1.20991</v>
      </c>
      <c r="D8979">
        <v>1.2092099999999999</v>
      </c>
      <c r="E8979">
        <v>1.2098899999999999</v>
      </c>
      <c r="F8979" t="e">
        <v>#N/A</v>
      </c>
      <c r="H8979">
        <v>1.2098899999999999</v>
      </c>
      <c r="N8979" s="1">
        <v>44540.5</v>
      </c>
      <c r="O8979" t="s">
        <v>8</v>
      </c>
    </row>
    <row r="8980" spans="1:15" x14ac:dyDescent="0.25">
      <c r="A8980" s="1">
        <v>44358.875</v>
      </c>
      <c r="B8980">
        <v>1.2098899999999999</v>
      </c>
      <c r="C8980">
        <v>1.2102200000000001</v>
      </c>
      <c r="D8980">
        <v>1.2096899999999999</v>
      </c>
      <c r="E8980">
        <v>1.2101999999999999</v>
      </c>
      <c r="F8980" t="e">
        <v>#N/A</v>
      </c>
      <c r="H8980">
        <v>1.2101999999999999</v>
      </c>
      <c r="N8980" s="1">
        <v>44540.541666666664</v>
      </c>
      <c r="O8980" t="s">
        <v>9</v>
      </c>
    </row>
    <row r="8981" spans="1:15" x14ac:dyDescent="0.25">
      <c r="A8981" s="1">
        <v>44358.916666666664</v>
      </c>
      <c r="B8981">
        <v>1.2101999999999999</v>
      </c>
      <c r="C8981">
        <v>1.21089</v>
      </c>
      <c r="D8981">
        <v>1.21008</v>
      </c>
      <c r="E8981">
        <v>1.2108399999999999</v>
      </c>
      <c r="F8981" t="s">
        <v>9</v>
      </c>
      <c r="H8981">
        <v>1.2108399999999999</v>
      </c>
      <c r="N8981" s="1">
        <v>44540.583333333336</v>
      </c>
      <c r="O8981" t="s">
        <v>9</v>
      </c>
    </row>
    <row r="8982" spans="1:15" x14ac:dyDescent="0.25">
      <c r="A8982" s="1">
        <v>44358.958333333336</v>
      </c>
      <c r="B8982">
        <v>1.2108399999999999</v>
      </c>
      <c r="C8982">
        <v>1.2110099999999999</v>
      </c>
      <c r="D8982">
        <v>1.2103600000000001</v>
      </c>
      <c r="E8982">
        <v>1.21069</v>
      </c>
      <c r="F8982" t="e">
        <v>#N/A</v>
      </c>
      <c r="H8982">
        <v>1.2103999999999999</v>
      </c>
      <c r="N8982" s="1">
        <v>44540.625</v>
      </c>
      <c r="O8982" t="s">
        <v>10</v>
      </c>
    </row>
    <row r="8983" spans="1:15" x14ac:dyDescent="0.25">
      <c r="A8983" s="1">
        <v>44361</v>
      </c>
      <c r="B8983">
        <v>1.2103999999999999</v>
      </c>
      <c r="C8983">
        <v>1.2108699999999999</v>
      </c>
      <c r="D8983">
        <v>1.2101200000000001</v>
      </c>
      <c r="E8983">
        <v>1.2107300000000001</v>
      </c>
      <c r="F8983" t="e">
        <v>#N/A</v>
      </c>
      <c r="H8983">
        <v>1.2107300000000001</v>
      </c>
      <c r="N8983" s="1">
        <v>44540.625</v>
      </c>
      <c r="O8983" t="s">
        <v>7</v>
      </c>
    </row>
    <row r="8984" spans="1:15" x14ac:dyDescent="0.25">
      <c r="A8984" s="1">
        <v>44361.041666666664</v>
      </c>
      <c r="B8984">
        <v>1.2107300000000001</v>
      </c>
      <c r="C8984">
        <v>1.21112</v>
      </c>
      <c r="D8984">
        <v>1.2099899999999999</v>
      </c>
      <c r="E8984">
        <v>1.21092</v>
      </c>
      <c r="F8984" t="s">
        <v>7</v>
      </c>
      <c r="H8984">
        <v>1.2108699999999999</v>
      </c>
      <c r="N8984" s="1">
        <v>44540.666666666664</v>
      </c>
      <c r="O8984" t="s">
        <v>9</v>
      </c>
    </row>
    <row r="8985" spans="1:15" x14ac:dyDescent="0.25">
      <c r="A8985" s="1">
        <v>44361.083333333336</v>
      </c>
      <c r="B8985">
        <v>1.2108699999999999</v>
      </c>
      <c r="C8985">
        <v>1.21106</v>
      </c>
      <c r="D8985">
        <v>1.21069</v>
      </c>
      <c r="E8985">
        <v>1.21088</v>
      </c>
      <c r="F8985" t="e">
        <v>#N/A</v>
      </c>
      <c r="H8985">
        <v>1.21088</v>
      </c>
      <c r="N8985" s="1">
        <v>44540.666666666664</v>
      </c>
      <c r="O8985" t="s">
        <v>8</v>
      </c>
    </row>
    <row r="8986" spans="1:15" x14ac:dyDescent="0.25">
      <c r="A8986" s="1">
        <v>44361.125</v>
      </c>
      <c r="B8986">
        <v>1.21088</v>
      </c>
      <c r="C8986">
        <v>1.21096</v>
      </c>
      <c r="D8986">
        <v>1.2098</v>
      </c>
      <c r="E8986">
        <v>1.2099500000000001</v>
      </c>
      <c r="F8986" t="s">
        <v>7</v>
      </c>
      <c r="H8986">
        <v>1.2099500000000001</v>
      </c>
      <c r="N8986" s="1">
        <v>44540.708333333336</v>
      </c>
      <c r="O8986" t="s">
        <v>10</v>
      </c>
    </row>
    <row r="8987" spans="1:15" x14ac:dyDescent="0.25">
      <c r="A8987" s="1">
        <v>44361.166666666664</v>
      </c>
      <c r="B8987">
        <v>1.2099500000000001</v>
      </c>
      <c r="C8987">
        <v>1.21011</v>
      </c>
      <c r="D8987">
        <v>1.20946</v>
      </c>
      <c r="E8987">
        <v>1.2099599999999999</v>
      </c>
      <c r="F8987" t="e">
        <v>#N/A</v>
      </c>
      <c r="H8987">
        <v>1.2099599999999999</v>
      </c>
      <c r="N8987" s="1">
        <v>44540.75</v>
      </c>
      <c r="O8987" t="s">
        <v>10</v>
      </c>
    </row>
    <row r="8988" spans="1:15" x14ac:dyDescent="0.25">
      <c r="A8988" s="1">
        <v>44361.208333333336</v>
      </c>
      <c r="B8988">
        <v>1.2099599999999999</v>
      </c>
      <c r="C8988">
        <v>1.21034</v>
      </c>
      <c r="D8988">
        <v>1.2098199999999999</v>
      </c>
      <c r="E8988">
        <v>1.20984</v>
      </c>
      <c r="F8988" t="e">
        <v>#N/A</v>
      </c>
      <c r="H8988">
        <v>1.20984</v>
      </c>
      <c r="N8988" s="1">
        <v>44540.791666666664</v>
      </c>
      <c r="O8988" t="s">
        <v>9</v>
      </c>
    </row>
    <row r="8989" spans="1:15" x14ac:dyDescent="0.25">
      <c r="A8989" s="1">
        <v>44361.25</v>
      </c>
      <c r="B8989">
        <v>1.20984</v>
      </c>
      <c r="C8989">
        <v>1.2099500000000001</v>
      </c>
      <c r="D8989">
        <v>1.2093799999999999</v>
      </c>
      <c r="E8989">
        <v>1.2099</v>
      </c>
      <c r="F8989" t="e">
        <v>#N/A</v>
      </c>
      <c r="H8989">
        <v>1.2099</v>
      </c>
      <c r="N8989" s="1">
        <v>44540.916666666664</v>
      </c>
      <c r="O8989" t="s">
        <v>9</v>
      </c>
    </row>
    <row r="8990" spans="1:15" x14ac:dyDescent="0.25">
      <c r="A8990" s="1">
        <v>44361.291666666664</v>
      </c>
      <c r="B8990">
        <v>1.2099</v>
      </c>
      <c r="C8990">
        <v>1.21041</v>
      </c>
      <c r="D8990">
        <v>1.20963</v>
      </c>
      <c r="E8990">
        <v>1.21035</v>
      </c>
      <c r="F8990" t="e">
        <v>#N/A</v>
      </c>
      <c r="H8990">
        <v>1.21035</v>
      </c>
      <c r="N8990" s="1">
        <v>44543</v>
      </c>
      <c r="O8990" t="s">
        <v>7</v>
      </c>
    </row>
    <row r="8991" spans="1:15" x14ac:dyDescent="0.25">
      <c r="A8991" s="1">
        <v>44361.333333333336</v>
      </c>
      <c r="B8991">
        <v>1.21035</v>
      </c>
      <c r="C8991">
        <v>1.21061</v>
      </c>
      <c r="D8991">
        <v>1.2100500000000001</v>
      </c>
      <c r="E8991">
        <v>1.2104299999999999</v>
      </c>
      <c r="F8991" t="e">
        <v>#N/A</v>
      </c>
      <c r="H8991">
        <v>1.2104200000000001</v>
      </c>
      <c r="N8991" s="1">
        <v>44543.041666666664</v>
      </c>
      <c r="O8991" t="s">
        <v>9</v>
      </c>
    </row>
    <row r="8992" spans="1:15" x14ac:dyDescent="0.25">
      <c r="A8992" s="1">
        <v>44361.375</v>
      </c>
      <c r="B8992">
        <v>1.2104200000000001</v>
      </c>
      <c r="C8992">
        <v>1.2108000000000001</v>
      </c>
      <c r="D8992">
        <v>1.20939</v>
      </c>
      <c r="E8992">
        <v>1.2103200000000001</v>
      </c>
      <c r="F8992" t="s">
        <v>7</v>
      </c>
      <c r="H8992">
        <v>1.2102900000000001</v>
      </c>
      <c r="N8992" s="1">
        <v>44543.166666666664</v>
      </c>
      <c r="O8992" t="s">
        <v>7</v>
      </c>
    </row>
    <row r="8993" spans="1:15" x14ac:dyDescent="0.25">
      <c r="A8993" s="1">
        <v>44361.416666666664</v>
      </c>
      <c r="B8993">
        <v>1.2102900000000001</v>
      </c>
      <c r="C8993">
        <v>1.212</v>
      </c>
      <c r="D8993">
        <v>1.2093400000000001</v>
      </c>
      <c r="E8993">
        <v>1.21174</v>
      </c>
      <c r="F8993" t="s">
        <v>9</v>
      </c>
      <c r="H8993">
        <v>1.21174</v>
      </c>
      <c r="N8993" s="1">
        <v>44543.333333333336</v>
      </c>
      <c r="O8993" t="s">
        <v>7</v>
      </c>
    </row>
    <row r="8994" spans="1:15" x14ac:dyDescent="0.25">
      <c r="A8994" s="1">
        <v>44361.458333333336</v>
      </c>
      <c r="B8994">
        <v>1.21174</v>
      </c>
      <c r="C8994">
        <v>1.2118100000000001</v>
      </c>
      <c r="D8994">
        <v>1.2105600000000001</v>
      </c>
      <c r="E8994">
        <v>1.21082</v>
      </c>
      <c r="F8994" t="s">
        <v>7</v>
      </c>
      <c r="H8994">
        <v>1.21082</v>
      </c>
      <c r="N8994" s="1">
        <v>44543.375</v>
      </c>
      <c r="O8994" t="s">
        <v>9</v>
      </c>
    </row>
    <row r="8995" spans="1:15" x14ac:dyDescent="0.25">
      <c r="A8995" s="1">
        <v>44361.5</v>
      </c>
      <c r="B8995">
        <v>1.21082</v>
      </c>
      <c r="C8995">
        <v>1.2118599999999999</v>
      </c>
      <c r="D8995">
        <v>1.21078</v>
      </c>
      <c r="E8995">
        <v>1.21122</v>
      </c>
      <c r="F8995" t="s">
        <v>9</v>
      </c>
      <c r="H8995">
        <v>1.21122</v>
      </c>
      <c r="N8995" s="1">
        <v>44543.416666666664</v>
      </c>
      <c r="O8995" t="s">
        <v>7</v>
      </c>
    </row>
    <row r="8996" spans="1:15" x14ac:dyDescent="0.25">
      <c r="A8996" s="1">
        <v>44361.541666666664</v>
      </c>
      <c r="B8996">
        <v>1.21122</v>
      </c>
      <c r="C8996">
        <v>1.21238</v>
      </c>
      <c r="D8996">
        <v>1.2110799999999999</v>
      </c>
      <c r="E8996">
        <v>1.21201</v>
      </c>
      <c r="F8996" t="s">
        <v>9</v>
      </c>
      <c r="H8996">
        <v>1.21201</v>
      </c>
      <c r="N8996" s="1">
        <v>44543.458333333336</v>
      </c>
      <c r="O8996" t="s">
        <v>7</v>
      </c>
    </row>
    <row r="8997" spans="1:15" x14ac:dyDescent="0.25">
      <c r="A8997" s="1">
        <v>44361.583333333336</v>
      </c>
      <c r="B8997">
        <v>1.21201</v>
      </c>
      <c r="C8997">
        <v>1.2120200000000001</v>
      </c>
      <c r="D8997">
        <v>1.2114499999999999</v>
      </c>
      <c r="E8997">
        <v>1.2115100000000001</v>
      </c>
      <c r="F8997" t="s">
        <v>7</v>
      </c>
      <c r="H8997">
        <v>1.2115400000000001</v>
      </c>
      <c r="N8997" s="1">
        <v>44543.541666666664</v>
      </c>
      <c r="O8997" t="s">
        <v>9</v>
      </c>
    </row>
    <row r="8998" spans="1:15" x14ac:dyDescent="0.25">
      <c r="A8998" s="1">
        <v>44361.625</v>
      </c>
      <c r="B8998">
        <v>1.2115400000000001</v>
      </c>
      <c r="C8998">
        <v>1.2119800000000001</v>
      </c>
      <c r="D8998">
        <v>1.2111099999999999</v>
      </c>
      <c r="E8998">
        <v>1.2118899999999999</v>
      </c>
      <c r="F8998" t="s">
        <v>9</v>
      </c>
      <c r="H8998">
        <v>1.2118899999999999</v>
      </c>
      <c r="N8998" s="1">
        <v>44543.541666666664</v>
      </c>
      <c r="O8998" t="s">
        <v>7</v>
      </c>
    </row>
    <row r="8999" spans="1:15" x14ac:dyDescent="0.25">
      <c r="A8999" s="1">
        <v>44361.666666666664</v>
      </c>
      <c r="B8999">
        <v>1.2118899999999999</v>
      </c>
      <c r="C8999">
        <v>1.2129399999999999</v>
      </c>
      <c r="D8999">
        <v>1.2116199999999999</v>
      </c>
      <c r="E8999">
        <v>1.2120899999999999</v>
      </c>
      <c r="F8999" t="s">
        <v>9</v>
      </c>
      <c r="H8999">
        <v>1.2120899999999999</v>
      </c>
      <c r="N8999" s="1">
        <v>44543.583333333336</v>
      </c>
      <c r="O8999" t="s">
        <v>9</v>
      </c>
    </row>
    <row r="9000" spans="1:15" x14ac:dyDescent="0.25">
      <c r="A9000" s="1">
        <v>44361.708333333336</v>
      </c>
      <c r="B9000">
        <v>1.2120899999999999</v>
      </c>
      <c r="C9000">
        <v>1.2129700000000001</v>
      </c>
      <c r="D9000">
        <v>1.2118599999999999</v>
      </c>
      <c r="E9000">
        <v>1.21228</v>
      </c>
      <c r="F9000" t="s">
        <v>9</v>
      </c>
      <c r="H9000">
        <v>1.21228</v>
      </c>
      <c r="N9000" s="1">
        <v>44543.625</v>
      </c>
      <c r="O9000" t="s">
        <v>10</v>
      </c>
    </row>
    <row r="9001" spans="1:15" x14ac:dyDescent="0.25">
      <c r="A9001" s="1">
        <v>44361.75</v>
      </c>
      <c r="B9001">
        <v>1.21228</v>
      </c>
      <c r="C9001">
        <v>1.2127600000000001</v>
      </c>
      <c r="D9001">
        <v>1.2120299999999999</v>
      </c>
      <c r="E9001">
        <v>1.21241</v>
      </c>
      <c r="F9001" t="e">
        <v>#N/A</v>
      </c>
      <c r="H9001">
        <v>1.21241</v>
      </c>
      <c r="N9001" s="1">
        <v>44543.666666666664</v>
      </c>
      <c r="O9001" t="s">
        <v>9</v>
      </c>
    </row>
    <row r="9002" spans="1:15" x14ac:dyDescent="0.25">
      <c r="A9002" s="1">
        <v>44361.791666666664</v>
      </c>
      <c r="B9002">
        <v>1.21241</v>
      </c>
      <c r="C9002">
        <v>1.2126300000000001</v>
      </c>
      <c r="D9002">
        <v>1.21194</v>
      </c>
      <c r="E9002">
        <v>1.2121299999999999</v>
      </c>
      <c r="F9002" t="e">
        <v>#N/A</v>
      </c>
      <c r="H9002">
        <v>1.2121299999999999</v>
      </c>
      <c r="N9002" s="1">
        <v>44543.708333333336</v>
      </c>
      <c r="O9002" t="s">
        <v>7</v>
      </c>
    </row>
    <row r="9003" spans="1:15" x14ac:dyDescent="0.25">
      <c r="A9003" s="1">
        <v>44361.833333333336</v>
      </c>
      <c r="B9003">
        <v>1.2121299999999999</v>
      </c>
      <c r="C9003">
        <v>1.21221</v>
      </c>
      <c r="D9003">
        <v>1.2118800000000001</v>
      </c>
      <c r="E9003">
        <v>1.21207</v>
      </c>
      <c r="F9003" t="e">
        <v>#N/A</v>
      </c>
      <c r="H9003">
        <v>1.21207</v>
      </c>
      <c r="N9003" s="1">
        <v>44543.75</v>
      </c>
      <c r="O9003" t="s">
        <v>10</v>
      </c>
    </row>
    <row r="9004" spans="1:15" x14ac:dyDescent="0.25">
      <c r="A9004" s="1">
        <v>44361.875</v>
      </c>
      <c r="B9004">
        <v>1.21207</v>
      </c>
      <c r="C9004">
        <v>1.21211</v>
      </c>
      <c r="D9004">
        <v>1.21167</v>
      </c>
      <c r="E9004">
        <v>1.2116899999999999</v>
      </c>
      <c r="F9004" t="e">
        <v>#N/A</v>
      </c>
      <c r="H9004">
        <v>1.2116899999999999</v>
      </c>
      <c r="N9004" s="1">
        <v>44543.791666666664</v>
      </c>
      <c r="O9004" t="s">
        <v>9</v>
      </c>
    </row>
    <row r="9005" spans="1:15" x14ac:dyDescent="0.25">
      <c r="A9005" s="1">
        <v>44361.916666666664</v>
      </c>
      <c r="B9005">
        <v>1.2116899999999999</v>
      </c>
      <c r="C9005">
        <v>1.2122200000000001</v>
      </c>
      <c r="D9005">
        <v>1.2115899999999999</v>
      </c>
      <c r="E9005">
        <v>1.2120599999999999</v>
      </c>
      <c r="F9005" t="s">
        <v>9</v>
      </c>
      <c r="H9005">
        <v>1.2120599999999999</v>
      </c>
      <c r="N9005" s="1">
        <v>44543.833333333336</v>
      </c>
      <c r="O9005" t="s">
        <v>9</v>
      </c>
    </row>
    <row r="9006" spans="1:15" x14ac:dyDescent="0.25">
      <c r="A9006" s="1">
        <v>44361.958333333336</v>
      </c>
      <c r="B9006">
        <v>1.2120599999999999</v>
      </c>
      <c r="C9006">
        <v>1.21211</v>
      </c>
      <c r="D9006">
        <v>1.21167</v>
      </c>
      <c r="E9006">
        <v>1.2118100000000001</v>
      </c>
      <c r="F9006" t="e">
        <v>#N/A</v>
      </c>
      <c r="H9006">
        <v>1.2118100000000001</v>
      </c>
      <c r="N9006" s="1">
        <v>44543.875</v>
      </c>
      <c r="O9006" t="s">
        <v>7</v>
      </c>
    </row>
    <row r="9007" spans="1:15" x14ac:dyDescent="0.25">
      <c r="A9007" s="1">
        <v>44362</v>
      </c>
      <c r="B9007">
        <v>1.2118100000000001</v>
      </c>
      <c r="C9007">
        <v>1.2120599999999999</v>
      </c>
      <c r="D9007">
        <v>1.21132</v>
      </c>
      <c r="E9007">
        <v>1.21183</v>
      </c>
      <c r="F9007" t="s">
        <v>7</v>
      </c>
      <c r="H9007">
        <v>1.21183</v>
      </c>
      <c r="N9007" s="1">
        <v>44544.083333333336</v>
      </c>
      <c r="O9007" t="s">
        <v>7</v>
      </c>
    </row>
    <row r="9008" spans="1:15" x14ac:dyDescent="0.25">
      <c r="A9008" s="1">
        <v>44362.041666666664</v>
      </c>
      <c r="B9008">
        <v>1.21183</v>
      </c>
      <c r="C9008">
        <v>1.2120599999999999</v>
      </c>
      <c r="D9008">
        <v>1.2117899999999999</v>
      </c>
      <c r="E9008">
        <v>1.21201</v>
      </c>
      <c r="F9008" t="e">
        <v>#N/A</v>
      </c>
      <c r="H9008">
        <v>1.21201</v>
      </c>
      <c r="N9008" s="1">
        <v>44544.208333333336</v>
      </c>
      <c r="O9008" t="s">
        <v>7</v>
      </c>
    </row>
    <row r="9009" spans="1:15" x14ac:dyDescent="0.25">
      <c r="A9009" s="1">
        <v>44362.083333333336</v>
      </c>
      <c r="B9009">
        <v>1.21201</v>
      </c>
      <c r="C9009">
        <v>1.21228</v>
      </c>
      <c r="D9009">
        <v>1.2119500000000001</v>
      </c>
      <c r="E9009">
        <v>1.2121</v>
      </c>
      <c r="F9009" t="e">
        <v>#N/A</v>
      </c>
      <c r="H9009">
        <v>1.2121</v>
      </c>
      <c r="N9009" s="1">
        <v>44544.333333333336</v>
      </c>
      <c r="O9009" t="s">
        <v>9</v>
      </c>
    </row>
    <row r="9010" spans="1:15" x14ac:dyDescent="0.25">
      <c r="A9010" s="1">
        <v>44362.125</v>
      </c>
      <c r="B9010">
        <v>1.2121</v>
      </c>
      <c r="C9010">
        <v>1.2121599999999999</v>
      </c>
      <c r="D9010">
        <v>1.2113100000000001</v>
      </c>
      <c r="E9010">
        <v>1.21191</v>
      </c>
      <c r="F9010" t="s">
        <v>7</v>
      </c>
      <c r="H9010">
        <v>1.21191</v>
      </c>
      <c r="N9010" s="1">
        <v>44544.375</v>
      </c>
      <c r="O9010" t="s">
        <v>7</v>
      </c>
    </row>
    <row r="9011" spans="1:15" x14ac:dyDescent="0.25">
      <c r="A9011" s="1">
        <v>44362.166666666664</v>
      </c>
      <c r="B9011">
        <v>1.21191</v>
      </c>
      <c r="C9011">
        <v>1.2120200000000001</v>
      </c>
      <c r="D9011">
        <v>1.21139</v>
      </c>
      <c r="E9011">
        <v>1.2117599999999999</v>
      </c>
      <c r="F9011" t="s">
        <v>7</v>
      </c>
      <c r="H9011">
        <v>1.2117599999999999</v>
      </c>
      <c r="N9011" s="1">
        <v>44544.416666666664</v>
      </c>
      <c r="O9011" t="s">
        <v>9</v>
      </c>
    </row>
    <row r="9012" spans="1:15" x14ac:dyDescent="0.25">
      <c r="A9012" s="1">
        <v>44362.208333333336</v>
      </c>
      <c r="B9012">
        <v>1.2117599999999999</v>
      </c>
      <c r="C9012">
        <v>1.21251</v>
      </c>
      <c r="D9012">
        <v>1.2115400000000001</v>
      </c>
      <c r="E9012">
        <v>1.21235</v>
      </c>
      <c r="F9012" t="s">
        <v>9</v>
      </c>
      <c r="H9012">
        <v>1.21235</v>
      </c>
      <c r="N9012" s="1">
        <v>44544.458333333336</v>
      </c>
      <c r="O9012" t="s">
        <v>10</v>
      </c>
    </row>
    <row r="9013" spans="1:15" x14ac:dyDescent="0.25">
      <c r="A9013" s="1">
        <v>44362.25</v>
      </c>
      <c r="B9013">
        <v>1.21235</v>
      </c>
      <c r="C9013">
        <v>1.2123699999999999</v>
      </c>
      <c r="D9013">
        <v>1.21183</v>
      </c>
      <c r="E9013">
        <v>1.2122299999999999</v>
      </c>
      <c r="F9013" t="s">
        <v>7</v>
      </c>
      <c r="H9013">
        <v>1.2122299999999999</v>
      </c>
      <c r="N9013" s="1">
        <v>44544.5</v>
      </c>
      <c r="O9013" t="s">
        <v>9</v>
      </c>
    </row>
    <row r="9014" spans="1:15" x14ac:dyDescent="0.25">
      <c r="A9014" s="1">
        <v>44362.291666666664</v>
      </c>
      <c r="B9014">
        <v>1.2122299999999999</v>
      </c>
      <c r="C9014">
        <v>1.21252</v>
      </c>
      <c r="D9014">
        <v>1.2122299999999999</v>
      </c>
      <c r="E9014">
        <v>1.2124999999999999</v>
      </c>
      <c r="F9014" t="e">
        <v>#N/A</v>
      </c>
      <c r="H9014">
        <v>1.2124999999999999</v>
      </c>
      <c r="N9014" s="1">
        <v>44544.541666666664</v>
      </c>
      <c r="O9014" t="s">
        <v>9</v>
      </c>
    </row>
    <row r="9015" spans="1:15" x14ac:dyDescent="0.25">
      <c r="A9015" s="1">
        <v>44362.333333333336</v>
      </c>
      <c r="B9015">
        <v>1.2124999999999999</v>
      </c>
      <c r="C9015">
        <v>1.21272</v>
      </c>
      <c r="D9015">
        <v>1.2123299999999999</v>
      </c>
      <c r="E9015">
        <v>1.2126699999999999</v>
      </c>
      <c r="F9015" t="e">
        <v>#N/A</v>
      </c>
      <c r="H9015">
        <v>1.21269</v>
      </c>
      <c r="N9015" s="1">
        <v>44544.583333333336</v>
      </c>
      <c r="O9015" t="s">
        <v>7</v>
      </c>
    </row>
    <row r="9016" spans="1:15" x14ac:dyDescent="0.25">
      <c r="A9016" s="1">
        <v>44362.375</v>
      </c>
      <c r="B9016">
        <v>1.21269</v>
      </c>
      <c r="C9016">
        <v>1.2136100000000001</v>
      </c>
      <c r="D9016">
        <v>1.2123299999999999</v>
      </c>
      <c r="E9016">
        <v>1.2130300000000001</v>
      </c>
      <c r="F9016" t="s">
        <v>9</v>
      </c>
      <c r="H9016">
        <v>1.2130300000000001</v>
      </c>
      <c r="N9016" s="1">
        <v>44544.625</v>
      </c>
      <c r="O9016" t="s">
        <v>9</v>
      </c>
    </row>
    <row r="9017" spans="1:15" x14ac:dyDescent="0.25">
      <c r="A9017" s="1">
        <v>44362.416666666664</v>
      </c>
      <c r="B9017">
        <v>1.2130300000000001</v>
      </c>
      <c r="C9017">
        <v>1.21465</v>
      </c>
      <c r="D9017">
        <v>1.2130099999999999</v>
      </c>
      <c r="E9017">
        <v>1.2142900000000001</v>
      </c>
      <c r="F9017" t="s">
        <v>10</v>
      </c>
      <c r="H9017">
        <v>1.2142900000000001</v>
      </c>
      <c r="N9017" s="1">
        <v>44544.666666666664</v>
      </c>
      <c r="O9017" t="s">
        <v>7</v>
      </c>
    </row>
    <row r="9018" spans="1:15" x14ac:dyDescent="0.25">
      <c r="A9018" s="1">
        <v>44362.458333333336</v>
      </c>
      <c r="B9018">
        <v>1.2142900000000001</v>
      </c>
      <c r="C9018">
        <v>1.21448</v>
      </c>
      <c r="D9018">
        <v>1.21295</v>
      </c>
      <c r="E9018">
        <v>1.21296</v>
      </c>
      <c r="F9018" t="s">
        <v>8</v>
      </c>
      <c r="H9018">
        <v>1.21295</v>
      </c>
      <c r="N9018" s="1">
        <v>44544.708333333336</v>
      </c>
      <c r="O9018" t="s">
        <v>8</v>
      </c>
    </row>
    <row r="9019" spans="1:15" x14ac:dyDescent="0.25">
      <c r="A9019" s="1">
        <v>44362.5</v>
      </c>
      <c r="B9019">
        <v>1.21295</v>
      </c>
      <c r="C9019">
        <v>1.2129700000000001</v>
      </c>
      <c r="D9019">
        <v>1.2119800000000001</v>
      </c>
      <c r="E9019">
        <v>1.21225</v>
      </c>
      <c r="F9019" t="s">
        <v>7</v>
      </c>
      <c r="H9019">
        <v>1.21225</v>
      </c>
      <c r="N9019" s="1">
        <v>44544.75</v>
      </c>
      <c r="O9019" t="s">
        <v>7</v>
      </c>
    </row>
    <row r="9020" spans="1:15" x14ac:dyDescent="0.25">
      <c r="A9020" s="1">
        <v>44362.541666666664</v>
      </c>
      <c r="B9020">
        <v>1.21225</v>
      </c>
      <c r="C9020">
        <v>1.21265</v>
      </c>
      <c r="D9020">
        <v>1.21122</v>
      </c>
      <c r="E9020">
        <v>1.21174</v>
      </c>
      <c r="F9020" t="s">
        <v>9</v>
      </c>
      <c r="H9020">
        <v>1.21174</v>
      </c>
      <c r="N9020" s="1">
        <v>44544.791666666664</v>
      </c>
      <c r="O9020" t="s">
        <v>9</v>
      </c>
    </row>
    <row r="9021" spans="1:15" x14ac:dyDescent="0.25">
      <c r="A9021" s="1">
        <v>44362.583333333336</v>
      </c>
      <c r="B9021">
        <v>1.21174</v>
      </c>
      <c r="C9021">
        <v>1.2119800000000001</v>
      </c>
      <c r="D9021">
        <v>1.21051</v>
      </c>
      <c r="E9021">
        <v>1.2106300000000001</v>
      </c>
      <c r="F9021" t="s">
        <v>8</v>
      </c>
      <c r="H9021">
        <v>1.21061</v>
      </c>
      <c r="N9021" s="1">
        <v>44544.833333333336</v>
      </c>
      <c r="O9021" t="s">
        <v>7</v>
      </c>
    </row>
    <row r="9022" spans="1:15" x14ac:dyDescent="0.25">
      <c r="A9022" s="1">
        <v>44362.625</v>
      </c>
      <c r="B9022">
        <v>1.21061</v>
      </c>
      <c r="C9022">
        <v>1.2117800000000001</v>
      </c>
      <c r="D9022">
        <v>1.2100500000000001</v>
      </c>
      <c r="E9022">
        <v>1.21109</v>
      </c>
      <c r="F9022" t="s">
        <v>9</v>
      </c>
      <c r="H9022">
        <v>1.2110700000000001</v>
      </c>
      <c r="N9022" s="1">
        <v>44544.875</v>
      </c>
      <c r="O9022" t="s">
        <v>7</v>
      </c>
    </row>
    <row r="9023" spans="1:15" x14ac:dyDescent="0.25">
      <c r="A9023" s="1">
        <v>44362.666666666664</v>
      </c>
      <c r="B9023">
        <v>1.2110700000000001</v>
      </c>
      <c r="C9023">
        <v>1.2129099999999999</v>
      </c>
      <c r="D9023">
        <v>1.2108099999999999</v>
      </c>
      <c r="E9023">
        <v>1.2126300000000001</v>
      </c>
      <c r="F9023" t="s">
        <v>10</v>
      </c>
      <c r="H9023">
        <v>1.21261</v>
      </c>
      <c r="N9023" s="1">
        <v>44545.083333333336</v>
      </c>
      <c r="O9023" t="s">
        <v>9</v>
      </c>
    </row>
    <row r="9024" spans="1:15" x14ac:dyDescent="0.25">
      <c r="A9024" s="1">
        <v>44362.708333333336</v>
      </c>
      <c r="B9024">
        <v>1.21261</v>
      </c>
      <c r="C9024">
        <v>1.21292</v>
      </c>
      <c r="D9024">
        <v>1.2116800000000001</v>
      </c>
      <c r="E9024">
        <v>1.2124900000000001</v>
      </c>
      <c r="F9024" t="s">
        <v>7</v>
      </c>
      <c r="H9024">
        <v>1.21245</v>
      </c>
      <c r="N9024" s="1">
        <v>44545.166666666664</v>
      </c>
      <c r="O9024" t="s">
        <v>7</v>
      </c>
    </row>
    <row r="9025" spans="1:15" x14ac:dyDescent="0.25">
      <c r="A9025" s="1">
        <v>44362.75</v>
      </c>
      <c r="B9025">
        <v>1.21245</v>
      </c>
      <c r="C9025">
        <v>1.21302</v>
      </c>
      <c r="D9025">
        <v>1.2118500000000001</v>
      </c>
      <c r="E9025">
        <v>1.2118599999999999</v>
      </c>
      <c r="F9025" t="s">
        <v>9</v>
      </c>
      <c r="H9025">
        <v>1.2118599999999999</v>
      </c>
      <c r="N9025" s="1">
        <v>44545.291666666664</v>
      </c>
      <c r="O9025" t="s">
        <v>9</v>
      </c>
    </row>
    <row r="9026" spans="1:15" x14ac:dyDescent="0.25">
      <c r="A9026" s="1">
        <v>44362.791666666664</v>
      </c>
      <c r="B9026">
        <v>1.2118599999999999</v>
      </c>
      <c r="C9026">
        <v>1.2124999999999999</v>
      </c>
      <c r="D9026">
        <v>1.21167</v>
      </c>
      <c r="E9026">
        <v>1.2123299999999999</v>
      </c>
      <c r="F9026" t="s">
        <v>9</v>
      </c>
      <c r="H9026">
        <v>1.2123299999999999</v>
      </c>
      <c r="N9026" s="1">
        <v>44545.333333333336</v>
      </c>
      <c r="O9026" t="s">
        <v>9</v>
      </c>
    </row>
    <row r="9027" spans="1:15" x14ac:dyDescent="0.25">
      <c r="A9027" s="1">
        <v>44362.833333333336</v>
      </c>
      <c r="B9027">
        <v>1.2123299999999999</v>
      </c>
      <c r="C9027">
        <v>1.2125600000000001</v>
      </c>
      <c r="D9027">
        <v>1.21211</v>
      </c>
      <c r="E9027">
        <v>1.21235</v>
      </c>
      <c r="F9027" t="e">
        <v>#N/A</v>
      </c>
      <c r="H9027">
        <v>1.21235</v>
      </c>
      <c r="N9027" s="1">
        <v>44545.375</v>
      </c>
      <c r="O9027" t="s">
        <v>7</v>
      </c>
    </row>
    <row r="9028" spans="1:15" x14ac:dyDescent="0.25">
      <c r="A9028" s="1">
        <v>44362.875</v>
      </c>
      <c r="B9028">
        <v>1.21235</v>
      </c>
      <c r="C9028">
        <v>1.2129000000000001</v>
      </c>
      <c r="D9028">
        <v>1.21225</v>
      </c>
      <c r="E9028">
        <v>1.21241</v>
      </c>
      <c r="F9028" t="s">
        <v>9</v>
      </c>
      <c r="H9028">
        <v>1.2123699999999999</v>
      </c>
      <c r="N9028" s="1">
        <v>44545.416666666664</v>
      </c>
      <c r="O9028" t="s">
        <v>9</v>
      </c>
    </row>
    <row r="9029" spans="1:15" x14ac:dyDescent="0.25">
      <c r="A9029" s="1">
        <v>44362.916666666664</v>
      </c>
      <c r="B9029">
        <v>1.2123699999999999</v>
      </c>
      <c r="C9029">
        <v>1.2127300000000001</v>
      </c>
      <c r="D9029">
        <v>1.2121999999999999</v>
      </c>
      <c r="E9029">
        <v>1.2127300000000001</v>
      </c>
      <c r="F9029" t="e">
        <v>#N/A</v>
      </c>
      <c r="H9029">
        <v>1.21275</v>
      </c>
      <c r="N9029" s="1">
        <v>44545.5</v>
      </c>
      <c r="O9029" t="s">
        <v>9</v>
      </c>
    </row>
    <row r="9030" spans="1:15" x14ac:dyDescent="0.25">
      <c r="A9030" s="1">
        <v>44362.958333333336</v>
      </c>
      <c r="B9030">
        <v>1.21275</v>
      </c>
      <c r="C9030">
        <v>1.2128300000000001</v>
      </c>
      <c r="D9030">
        <v>1.2123900000000001</v>
      </c>
      <c r="E9030">
        <v>1.2123900000000001</v>
      </c>
      <c r="F9030" t="e">
        <v>#N/A</v>
      </c>
      <c r="H9030">
        <v>1.2123900000000001</v>
      </c>
      <c r="N9030" s="1">
        <v>44545.5</v>
      </c>
      <c r="O9030" t="s">
        <v>7</v>
      </c>
    </row>
    <row r="9031" spans="1:15" x14ac:dyDescent="0.25">
      <c r="A9031" s="1">
        <v>44363</v>
      </c>
      <c r="B9031">
        <v>1.2123900000000001</v>
      </c>
      <c r="C9031">
        <v>1.2126699999999999</v>
      </c>
      <c r="D9031">
        <v>1.2122200000000001</v>
      </c>
      <c r="E9031">
        <v>1.21265</v>
      </c>
      <c r="F9031" t="e">
        <v>#N/A</v>
      </c>
      <c r="H9031">
        <v>1.21265</v>
      </c>
      <c r="N9031" s="1">
        <v>44545.583333333336</v>
      </c>
      <c r="O9031" t="s">
        <v>9</v>
      </c>
    </row>
    <row r="9032" spans="1:15" x14ac:dyDescent="0.25">
      <c r="A9032" s="1">
        <v>44363.041666666664</v>
      </c>
      <c r="B9032">
        <v>1.21265</v>
      </c>
      <c r="C9032">
        <v>1.2127600000000001</v>
      </c>
      <c r="D9032">
        <v>1.21251</v>
      </c>
      <c r="E9032">
        <v>1.21258</v>
      </c>
      <c r="F9032" t="e">
        <v>#N/A</v>
      </c>
      <c r="H9032">
        <v>1.21255</v>
      </c>
      <c r="N9032" s="1">
        <v>44545.583333333336</v>
      </c>
      <c r="O9032" t="s">
        <v>7</v>
      </c>
    </row>
    <row r="9033" spans="1:15" x14ac:dyDescent="0.25">
      <c r="A9033" s="1">
        <v>44363.083333333336</v>
      </c>
      <c r="B9033">
        <v>1.21255</v>
      </c>
      <c r="C9033">
        <v>1.2125999999999999</v>
      </c>
      <c r="D9033">
        <v>1.21228</v>
      </c>
      <c r="E9033">
        <v>1.2123900000000001</v>
      </c>
      <c r="F9033" t="e">
        <v>#N/A</v>
      </c>
      <c r="H9033">
        <v>1.21238</v>
      </c>
      <c r="N9033" s="1">
        <v>44545.625</v>
      </c>
      <c r="O9033" t="s">
        <v>9</v>
      </c>
    </row>
    <row r="9034" spans="1:15" x14ac:dyDescent="0.25">
      <c r="A9034" s="1">
        <v>44363.125</v>
      </c>
      <c r="B9034">
        <v>1.21238</v>
      </c>
      <c r="C9034">
        <v>1.21262</v>
      </c>
      <c r="D9034">
        <v>1.21217</v>
      </c>
      <c r="E9034">
        <v>1.2121900000000001</v>
      </c>
      <c r="F9034" t="e">
        <v>#N/A</v>
      </c>
      <c r="H9034">
        <v>1.2121900000000001</v>
      </c>
      <c r="N9034" s="1">
        <v>44545.625</v>
      </c>
      <c r="O9034" t="s">
        <v>7</v>
      </c>
    </row>
    <row r="9035" spans="1:15" x14ac:dyDescent="0.25">
      <c r="A9035" s="1">
        <v>44363.166666666664</v>
      </c>
      <c r="B9035">
        <v>1.2121900000000001</v>
      </c>
      <c r="C9035">
        <v>1.2122900000000001</v>
      </c>
      <c r="D9035">
        <v>1.2119800000000001</v>
      </c>
      <c r="E9035">
        <v>1.2121299999999999</v>
      </c>
      <c r="F9035" t="e">
        <v>#N/A</v>
      </c>
      <c r="H9035">
        <v>1.2121299999999999</v>
      </c>
      <c r="N9035" s="1">
        <v>44545.666666666664</v>
      </c>
      <c r="O9035" t="s">
        <v>8</v>
      </c>
    </row>
    <row r="9036" spans="1:15" x14ac:dyDescent="0.25">
      <c r="A9036" s="1">
        <v>44363.208333333336</v>
      </c>
      <c r="B9036">
        <v>1.2121299999999999</v>
      </c>
      <c r="C9036">
        <v>1.21218</v>
      </c>
      <c r="D9036">
        <v>1.2116</v>
      </c>
      <c r="E9036">
        <v>1.21208</v>
      </c>
      <c r="F9036" t="s">
        <v>7</v>
      </c>
      <c r="H9036">
        <v>1.21208</v>
      </c>
      <c r="N9036" s="1">
        <v>44545.708333333336</v>
      </c>
      <c r="O9036" t="s">
        <v>7</v>
      </c>
    </row>
    <row r="9037" spans="1:15" x14ac:dyDescent="0.25">
      <c r="A9037" s="1">
        <v>44363.25</v>
      </c>
      <c r="B9037">
        <v>1.21208</v>
      </c>
      <c r="C9037">
        <v>1.2124299999999999</v>
      </c>
      <c r="D9037">
        <v>1.2119800000000001</v>
      </c>
      <c r="E9037">
        <v>1.2121999999999999</v>
      </c>
      <c r="F9037" t="e">
        <v>#N/A</v>
      </c>
      <c r="H9037">
        <v>1.2121999999999999</v>
      </c>
      <c r="N9037" s="1">
        <v>44545.75</v>
      </c>
      <c r="O9037" t="s">
        <v>10</v>
      </c>
    </row>
    <row r="9038" spans="1:15" x14ac:dyDescent="0.25">
      <c r="A9038" s="1">
        <v>44363.291666666664</v>
      </c>
      <c r="B9038">
        <v>1.2121999999999999</v>
      </c>
      <c r="C9038">
        <v>1.2128099999999999</v>
      </c>
      <c r="D9038">
        <v>1.2121299999999999</v>
      </c>
      <c r="E9038">
        <v>1.21278</v>
      </c>
      <c r="F9038" t="s">
        <v>9</v>
      </c>
      <c r="H9038">
        <v>1.21278</v>
      </c>
      <c r="N9038" s="1">
        <v>44545.791666666664</v>
      </c>
      <c r="O9038" t="s">
        <v>9</v>
      </c>
    </row>
    <row r="9039" spans="1:15" x14ac:dyDescent="0.25">
      <c r="A9039" s="1">
        <v>44363.333333333336</v>
      </c>
      <c r="B9039">
        <v>1.21278</v>
      </c>
      <c r="C9039">
        <v>1.2130099999999999</v>
      </c>
      <c r="D9039">
        <v>1.2126699999999999</v>
      </c>
      <c r="E9039">
        <v>1.21292</v>
      </c>
      <c r="F9039" t="e">
        <v>#N/A</v>
      </c>
      <c r="H9039">
        <v>1.2129099999999999</v>
      </c>
      <c r="N9039" s="1">
        <v>44545.833333333336</v>
      </c>
      <c r="O9039" t="s">
        <v>7</v>
      </c>
    </row>
    <row r="9040" spans="1:15" x14ac:dyDescent="0.25">
      <c r="A9040" s="1">
        <v>44363.375</v>
      </c>
      <c r="B9040">
        <v>1.2129099999999999</v>
      </c>
      <c r="C9040">
        <v>1.21339</v>
      </c>
      <c r="D9040">
        <v>1.2121900000000001</v>
      </c>
      <c r="E9040">
        <v>1.21286</v>
      </c>
      <c r="F9040" t="s">
        <v>9</v>
      </c>
      <c r="H9040">
        <v>1.21286</v>
      </c>
      <c r="N9040" s="1">
        <v>44545.875</v>
      </c>
      <c r="O9040" t="s">
        <v>9</v>
      </c>
    </row>
    <row r="9041" spans="1:15" x14ac:dyDescent="0.25">
      <c r="A9041" s="1">
        <v>44363.416666666664</v>
      </c>
      <c r="B9041">
        <v>1.21286</v>
      </c>
      <c r="C9041">
        <v>1.21323</v>
      </c>
      <c r="D9041">
        <v>1.2117500000000001</v>
      </c>
      <c r="E9041">
        <v>1.21319</v>
      </c>
      <c r="F9041" t="s">
        <v>7</v>
      </c>
      <c r="H9041">
        <v>1.21319</v>
      </c>
      <c r="N9041" s="1">
        <v>44545.875</v>
      </c>
      <c r="O9041" t="s">
        <v>8</v>
      </c>
    </row>
    <row r="9042" spans="1:15" x14ac:dyDescent="0.25">
      <c r="A9042" s="1">
        <v>44363.458333333336</v>
      </c>
      <c r="B9042">
        <v>1.21319</v>
      </c>
      <c r="C9042">
        <v>1.2133100000000001</v>
      </c>
      <c r="D9042">
        <v>1.21225</v>
      </c>
      <c r="E9042">
        <v>1.2128000000000001</v>
      </c>
      <c r="F9042" t="s">
        <v>7</v>
      </c>
      <c r="H9042">
        <v>1.2128000000000001</v>
      </c>
      <c r="N9042" s="1">
        <v>44545.916666666664</v>
      </c>
      <c r="O9042" t="s">
        <v>10</v>
      </c>
    </row>
    <row r="9043" spans="1:15" x14ac:dyDescent="0.25">
      <c r="A9043" s="1">
        <v>44363.5</v>
      </c>
      <c r="B9043">
        <v>1.2128000000000001</v>
      </c>
      <c r="C9043">
        <v>1.21285</v>
      </c>
      <c r="D9043">
        <v>1.2119599999999999</v>
      </c>
      <c r="E9043">
        <v>1.2123999999999999</v>
      </c>
      <c r="F9043" t="s">
        <v>7</v>
      </c>
      <c r="H9043">
        <v>1.2123999999999999</v>
      </c>
      <c r="N9043" s="1">
        <v>44545.916666666664</v>
      </c>
      <c r="O9043" t="s">
        <v>7</v>
      </c>
    </row>
    <row r="9044" spans="1:15" x14ac:dyDescent="0.25">
      <c r="A9044" s="1">
        <v>44363.541666666664</v>
      </c>
      <c r="B9044">
        <v>1.2123999999999999</v>
      </c>
      <c r="C9044">
        <v>1.2126300000000001</v>
      </c>
      <c r="D9044">
        <v>1.21143</v>
      </c>
      <c r="E9044">
        <v>1.2115800000000001</v>
      </c>
      <c r="F9044" t="s">
        <v>7</v>
      </c>
      <c r="H9044">
        <v>1.2115800000000001</v>
      </c>
      <c r="N9044" s="1">
        <v>44545.958333333336</v>
      </c>
      <c r="O9044" t="s">
        <v>9</v>
      </c>
    </row>
    <row r="9045" spans="1:15" x14ac:dyDescent="0.25">
      <c r="A9045" s="1">
        <v>44363.583333333336</v>
      </c>
      <c r="B9045">
        <v>1.2115800000000001</v>
      </c>
      <c r="C9045">
        <v>1.2119800000000001</v>
      </c>
      <c r="D9045">
        <v>1.2113400000000001</v>
      </c>
      <c r="E9045">
        <v>1.2116400000000001</v>
      </c>
      <c r="F9045" t="s">
        <v>9</v>
      </c>
      <c r="H9045">
        <v>1.2116400000000001</v>
      </c>
      <c r="N9045" s="1">
        <v>44546</v>
      </c>
      <c r="O9045" t="s">
        <v>9</v>
      </c>
    </row>
    <row r="9046" spans="1:15" x14ac:dyDescent="0.25">
      <c r="A9046" s="1">
        <v>44363.625</v>
      </c>
      <c r="B9046">
        <v>1.2116400000000001</v>
      </c>
      <c r="C9046">
        <v>1.21268</v>
      </c>
      <c r="D9046">
        <v>1.2115100000000001</v>
      </c>
      <c r="E9046">
        <v>1.2117800000000001</v>
      </c>
      <c r="F9046" t="s">
        <v>10</v>
      </c>
      <c r="H9046">
        <v>1.2117800000000001</v>
      </c>
      <c r="N9046" s="1">
        <v>44546.083333333336</v>
      </c>
      <c r="O9046" t="s">
        <v>7</v>
      </c>
    </row>
    <row r="9047" spans="1:15" x14ac:dyDescent="0.25">
      <c r="A9047" s="1">
        <v>44363.666666666664</v>
      </c>
      <c r="B9047">
        <v>1.2117800000000001</v>
      </c>
      <c r="C9047">
        <v>1.2123699999999999</v>
      </c>
      <c r="D9047">
        <v>1.2109300000000001</v>
      </c>
      <c r="E9047">
        <v>1.2119500000000001</v>
      </c>
      <c r="F9047" t="s">
        <v>9</v>
      </c>
      <c r="H9047">
        <v>1.2119500000000001</v>
      </c>
      <c r="N9047" s="1">
        <v>44546.333333333336</v>
      </c>
      <c r="O9047" t="s">
        <v>9</v>
      </c>
    </row>
    <row r="9048" spans="1:15" x14ac:dyDescent="0.25">
      <c r="A9048" s="1">
        <v>44363.708333333336</v>
      </c>
      <c r="B9048">
        <v>1.2119500000000001</v>
      </c>
      <c r="C9048">
        <v>1.2126300000000001</v>
      </c>
      <c r="D9048">
        <v>1.2117</v>
      </c>
      <c r="E9048">
        <v>1.21174</v>
      </c>
      <c r="F9048" t="s">
        <v>9</v>
      </c>
      <c r="H9048">
        <v>1.2117599999999999</v>
      </c>
      <c r="N9048" s="1">
        <v>44546.375</v>
      </c>
      <c r="O9048" t="s">
        <v>9</v>
      </c>
    </row>
    <row r="9049" spans="1:15" x14ac:dyDescent="0.25">
      <c r="A9049" s="1">
        <v>44363.75</v>
      </c>
      <c r="B9049">
        <v>1.2117599999999999</v>
      </c>
      <c r="C9049">
        <v>1.212</v>
      </c>
      <c r="D9049">
        <v>1.2111499999999999</v>
      </c>
      <c r="E9049">
        <v>1.2117</v>
      </c>
      <c r="F9049" t="s">
        <v>7</v>
      </c>
      <c r="H9049">
        <v>1.2117</v>
      </c>
      <c r="N9049" s="1">
        <v>44546.416666666664</v>
      </c>
      <c r="O9049" t="s">
        <v>9</v>
      </c>
    </row>
    <row r="9050" spans="1:15" x14ac:dyDescent="0.25">
      <c r="A9050" s="1">
        <v>44363.791666666664</v>
      </c>
      <c r="B9050">
        <v>1.2117</v>
      </c>
      <c r="C9050">
        <v>1.21208</v>
      </c>
      <c r="D9050">
        <v>1.2111799999999999</v>
      </c>
      <c r="E9050">
        <v>1.2116800000000001</v>
      </c>
      <c r="F9050" t="s">
        <v>7</v>
      </c>
      <c r="H9050">
        <v>1.2116800000000001</v>
      </c>
      <c r="N9050" s="1">
        <v>44546.5</v>
      </c>
      <c r="O9050" t="s">
        <v>7</v>
      </c>
    </row>
    <row r="9051" spans="1:15" x14ac:dyDescent="0.25">
      <c r="A9051" s="1">
        <v>44363.833333333336</v>
      </c>
      <c r="B9051">
        <v>1.2116800000000001</v>
      </c>
      <c r="C9051">
        <v>1.2116800000000001</v>
      </c>
      <c r="D9051">
        <v>1.2110799999999999</v>
      </c>
      <c r="E9051">
        <v>1.21132</v>
      </c>
      <c r="F9051" t="s">
        <v>7</v>
      </c>
      <c r="H9051">
        <v>1.20943</v>
      </c>
      <c r="N9051" s="1">
        <v>44546.541666666664</v>
      </c>
      <c r="O9051" t="s">
        <v>7</v>
      </c>
    </row>
    <row r="9052" spans="1:15" x14ac:dyDescent="0.25">
      <c r="A9052" s="1">
        <v>44363.875</v>
      </c>
      <c r="B9052">
        <v>1.20943</v>
      </c>
      <c r="C9052">
        <v>1.20943</v>
      </c>
      <c r="D9052">
        <v>1.2007300000000001</v>
      </c>
      <c r="E9052">
        <v>1.2016800000000001</v>
      </c>
      <c r="F9052" t="s">
        <v>8</v>
      </c>
      <c r="H9052">
        <v>1.2016899999999999</v>
      </c>
      <c r="N9052" s="1">
        <v>44546.583333333336</v>
      </c>
      <c r="O9052" t="s">
        <v>10</v>
      </c>
    </row>
    <row r="9053" spans="1:15" x14ac:dyDescent="0.25">
      <c r="A9053" s="1">
        <v>44363.916666666664</v>
      </c>
      <c r="B9053">
        <v>1.2016899999999999</v>
      </c>
      <c r="C9053">
        <v>1.2036</v>
      </c>
      <c r="D9053">
        <v>1.2002999999999999</v>
      </c>
      <c r="E9053">
        <v>1.20041</v>
      </c>
      <c r="F9053" t="s">
        <v>9</v>
      </c>
      <c r="H9053">
        <v>1.20038</v>
      </c>
      <c r="N9053" s="1">
        <v>44546.625</v>
      </c>
      <c r="O9053" t="s">
        <v>10</v>
      </c>
    </row>
    <row r="9054" spans="1:15" x14ac:dyDescent="0.25">
      <c r="A9054" s="1">
        <v>44363.958333333336</v>
      </c>
      <c r="B9054">
        <v>1.20038</v>
      </c>
      <c r="C9054">
        <v>1.20109</v>
      </c>
      <c r="D9054">
        <v>1.1991799999999999</v>
      </c>
      <c r="E9054">
        <v>1.1991799999999999</v>
      </c>
      <c r="F9054" t="s">
        <v>7</v>
      </c>
      <c r="H9054">
        <v>1.1991799999999999</v>
      </c>
      <c r="N9054" s="1">
        <v>44546.666666666664</v>
      </c>
      <c r="O9054" t="s">
        <v>8</v>
      </c>
    </row>
    <row r="9055" spans="1:15" x14ac:dyDescent="0.25">
      <c r="A9055" s="1">
        <v>44364</v>
      </c>
      <c r="B9055">
        <v>1.1991799999999999</v>
      </c>
      <c r="C9055">
        <v>1.19964</v>
      </c>
      <c r="D9055">
        <v>1.1990499999999999</v>
      </c>
      <c r="E9055">
        <v>1.19929</v>
      </c>
      <c r="F9055" t="e">
        <v>#N/A</v>
      </c>
      <c r="H9055">
        <v>1.19929</v>
      </c>
      <c r="N9055" s="1">
        <v>44546.708333333336</v>
      </c>
      <c r="O9055" t="s">
        <v>7</v>
      </c>
    </row>
    <row r="9056" spans="1:15" x14ac:dyDescent="0.25">
      <c r="A9056" s="1">
        <v>44364.041666666664</v>
      </c>
      <c r="B9056">
        <v>1.19929</v>
      </c>
      <c r="C9056">
        <v>1.1997599999999999</v>
      </c>
      <c r="D9056">
        <v>1.1991400000000001</v>
      </c>
      <c r="E9056">
        <v>1.1997100000000001</v>
      </c>
      <c r="F9056" t="e">
        <v>#N/A</v>
      </c>
      <c r="H9056">
        <v>1.1997100000000001</v>
      </c>
      <c r="N9056" s="1">
        <v>44546.791666666664</v>
      </c>
      <c r="O9056" t="s">
        <v>9</v>
      </c>
    </row>
    <row r="9057" spans="1:15" x14ac:dyDescent="0.25">
      <c r="A9057" s="1">
        <v>44364.083333333336</v>
      </c>
      <c r="B9057">
        <v>1.1997100000000001</v>
      </c>
      <c r="C9057">
        <v>1.1997199999999999</v>
      </c>
      <c r="D9057">
        <v>1.19859</v>
      </c>
      <c r="E9057">
        <v>1.19943</v>
      </c>
      <c r="F9057" t="s">
        <v>7</v>
      </c>
      <c r="H9057">
        <v>1.19943</v>
      </c>
      <c r="N9057" s="1">
        <v>44546.916666666664</v>
      </c>
      <c r="O9057" t="s">
        <v>9</v>
      </c>
    </row>
    <row r="9058" spans="1:15" x14ac:dyDescent="0.25">
      <c r="A9058" s="1">
        <v>44364.125</v>
      </c>
      <c r="B9058">
        <v>1.19943</v>
      </c>
      <c r="C9058">
        <v>1.1994899999999999</v>
      </c>
      <c r="D9058">
        <v>1.1983299999999999</v>
      </c>
      <c r="E9058">
        <v>1.1987399999999999</v>
      </c>
      <c r="F9058" t="s">
        <v>7</v>
      </c>
      <c r="H9058">
        <v>1.1987399999999999</v>
      </c>
      <c r="N9058" s="1">
        <v>44547</v>
      </c>
      <c r="O9058" t="s">
        <v>9</v>
      </c>
    </row>
    <row r="9059" spans="1:15" x14ac:dyDescent="0.25">
      <c r="A9059" s="1">
        <v>44364.166666666664</v>
      </c>
      <c r="B9059">
        <v>1.1987399999999999</v>
      </c>
      <c r="C9059">
        <v>1.2000200000000001</v>
      </c>
      <c r="D9059">
        <v>1.19869</v>
      </c>
      <c r="E9059">
        <v>1.19973</v>
      </c>
      <c r="F9059" t="s">
        <v>9</v>
      </c>
      <c r="H9059">
        <v>1.19973</v>
      </c>
      <c r="N9059" s="1">
        <v>44547.25</v>
      </c>
      <c r="O9059" t="s">
        <v>9</v>
      </c>
    </row>
    <row r="9060" spans="1:15" x14ac:dyDescent="0.25">
      <c r="A9060" s="1">
        <v>44364.208333333336</v>
      </c>
      <c r="B9060">
        <v>1.19973</v>
      </c>
      <c r="C9060">
        <v>1.20042</v>
      </c>
      <c r="D9060">
        <v>1.1997</v>
      </c>
      <c r="E9060">
        <v>1.2001599999999999</v>
      </c>
      <c r="F9060" t="e">
        <v>#N/A</v>
      </c>
      <c r="H9060">
        <v>1.2001599999999999</v>
      </c>
      <c r="N9060" s="1">
        <v>44547.291666666664</v>
      </c>
      <c r="O9060" t="s">
        <v>9</v>
      </c>
    </row>
    <row r="9061" spans="1:15" x14ac:dyDescent="0.25">
      <c r="A9061" s="1">
        <v>44364.25</v>
      </c>
      <c r="B9061">
        <v>1.2001599999999999</v>
      </c>
      <c r="C9061">
        <v>1.20031</v>
      </c>
      <c r="D9061">
        <v>1.19929</v>
      </c>
      <c r="E9061">
        <v>1.19929</v>
      </c>
      <c r="F9061" t="s">
        <v>7</v>
      </c>
      <c r="H9061">
        <v>1.19929</v>
      </c>
      <c r="N9061" s="1">
        <v>44547.333333333336</v>
      </c>
      <c r="O9061" t="s">
        <v>7</v>
      </c>
    </row>
    <row r="9062" spans="1:15" x14ac:dyDescent="0.25">
      <c r="A9062" s="1">
        <v>44364.291666666664</v>
      </c>
      <c r="B9062">
        <v>1.19929</v>
      </c>
      <c r="C9062">
        <v>1.20011</v>
      </c>
      <c r="D9062">
        <v>1.1992499999999999</v>
      </c>
      <c r="E9062">
        <v>1.2000200000000001</v>
      </c>
      <c r="F9062" t="s">
        <v>9</v>
      </c>
      <c r="H9062">
        <v>1.2000200000000001</v>
      </c>
      <c r="N9062" s="1">
        <v>44547.375</v>
      </c>
      <c r="O9062" t="s">
        <v>7</v>
      </c>
    </row>
    <row r="9063" spans="1:15" x14ac:dyDescent="0.25">
      <c r="A9063" s="1">
        <v>44364.333333333336</v>
      </c>
      <c r="B9063">
        <v>1.2000200000000001</v>
      </c>
      <c r="C9063">
        <v>1.2005600000000001</v>
      </c>
      <c r="D9063">
        <v>1.1995100000000001</v>
      </c>
      <c r="E9063">
        <v>1.1999299999999999</v>
      </c>
      <c r="F9063" t="e">
        <v>#N/A</v>
      </c>
      <c r="H9063">
        <v>1.19991</v>
      </c>
      <c r="N9063" s="1">
        <v>44547.416666666664</v>
      </c>
      <c r="O9063" t="s">
        <v>9</v>
      </c>
    </row>
    <row r="9064" spans="1:15" x14ac:dyDescent="0.25">
      <c r="A9064" s="1">
        <v>44364.375</v>
      </c>
      <c r="B9064">
        <v>1.19991</v>
      </c>
      <c r="C9064">
        <v>1.20008</v>
      </c>
      <c r="D9064">
        <v>1.19726</v>
      </c>
      <c r="E9064">
        <v>1.1986000000000001</v>
      </c>
      <c r="F9064" t="s">
        <v>8</v>
      </c>
      <c r="H9064">
        <v>1.19861</v>
      </c>
      <c r="N9064" s="1">
        <v>44547.458333333336</v>
      </c>
      <c r="O9064" t="s">
        <v>7</v>
      </c>
    </row>
    <row r="9065" spans="1:15" x14ac:dyDescent="0.25">
      <c r="A9065" s="1">
        <v>44364.416666666664</v>
      </c>
      <c r="B9065">
        <v>1.19861</v>
      </c>
      <c r="C9065">
        <v>1.1988700000000001</v>
      </c>
      <c r="D9065">
        <v>1.19417</v>
      </c>
      <c r="E9065">
        <v>1.19537</v>
      </c>
      <c r="F9065" t="s">
        <v>8</v>
      </c>
      <c r="H9065">
        <v>1.1953400000000001</v>
      </c>
      <c r="N9065" s="1">
        <v>44547.5</v>
      </c>
      <c r="O9065" t="s">
        <v>7</v>
      </c>
    </row>
    <row r="9066" spans="1:15" x14ac:dyDescent="0.25">
      <c r="A9066" s="1">
        <v>44364.458333333336</v>
      </c>
      <c r="B9066">
        <v>1.1953400000000001</v>
      </c>
      <c r="C9066">
        <v>1.1963600000000001</v>
      </c>
      <c r="D9066">
        <v>1.19354</v>
      </c>
      <c r="E9066">
        <v>1.1946600000000001</v>
      </c>
      <c r="F9066" t="s">
        <v>9</v>
      </c>
      <c r="H9066">
        <v>1.1946300000000001</v>
      </c>
      <c r="N9066" s="1">
        <v>44547.541666666664</v>
      </c>
      <c r="O9066" t="s">
        <v>7</v>
      </c>
    </row>
    <row r="9067" spans="1:15" x14ac:dyDescent="0.25">
      <c r="A9067" s="1">
        <v>44364.5</v>
      </c>
      <c r="B9067">
        <v>1.1946300000000001</v>
      </c>
      <c r="C9067">
        <v>1.1956100000000001</v>
      </c>
      <c r="D9067">
        <v>1.1941600000000001</v>
      </c>
      <c r="E9067">
        <v>1.1950099999999999</v>
      </c>
      <c r="F9067" t="e">
        <v>#N/A</v>
      </c>
      <c r="H9067">
        <v>1.1950099999999999</v>
      </c>
      <c r="N9067" s="1">
        <v>44547.583333333336</v>
      </c>
      <c r="O9067" t="s">
        <v>9</v>
      </c>
    </row>
    <row r="9068" spans="1:15" x14ac:dyDescent="0.25">
      <c r="A9068" s="1">
        <v>44364.541666666664</v>
      </c>
      <c r="B9068">
        <v>1.1950099999999999</v>
      </c>
      <c r="C9068">
        <v>1.1952400000000001</v>
      </c>
      <c r="D9068">
        <v>1.1925300000000001</v>
      </c>
      <c r="E9068">
        <v>1.19309</v>
      </c>
      <c r="F9068" t="s">
        <v>7</v>
      </c>
      <c r="H9068">
        <v>1.19309</v>
      </c>
      <c r="N9068" s="1">
        <v>44547.625</v>
      </c>
      <c r="O9068" t="s">
        <v>8</v>
      </c>
    </row>
    <row r="9069" spans="1:15" x14ac:dyDescent="0.25">
      <c r="A9069" s="1">
        <v>44364.583333333336</v>
      </c>
      <c r="B9069">
        <v>1.19309</v>
      </c>
      <c r="C9069">
        <v>1.1937500000000001</v>
      </c>
      <c r="D9069">
        <v>1.1928000000000001</v>
      </c>
      <c r="E9069">
        <v>1.19354</v>
      </c>
      <c r="F9069" t="e">
        <v>#N/A</v>
      </c>
      <c r="H9069">
        <v>1.19354</v>
      </c>
      <c r="N9069" s="1">
        <v>44547.666666666664</v>
      </c>
      <c r="O9069" t="s">
        <v>9</v>
      </c>
    </row>
    <row r="9070" spans="1:15" x14ac:dyDescent="0.25">
      <c r="A9070" s="1">
        <v>44364.625</v>
      </c>
      <c r="B9070">
        <v>1.19354</v>
      </c>
      <c r="C9070">
        <v>1.19462</v>
      </c>
      <c r="D9070">
        <v>1.1929399999999999</v>
      </c>
      <c r="E9070">
        <v>1.1930400000000001</v>
      </c>
      <c r="F9070" t="s">
        <v>9</v>
      </c>
      <c r="H9070">
        <v>1.19302</v>
      </c>
      <c r="N9070" s="1">
        <v>44547.666666666664</v>
      </c>
      <c r="O9070" t="s">
        <v>7</v>
      </c>
    </row>
    <row r="9071" spans="1:15" x14ac:dyDescent="0.25">
      <c r="A9071" s="1">
        <v>44364.666666666664</v>
      </c>
      <c r="B9071">
        <v>1.19302</v>
      </c>
      <c r="C9071">
        <v>1.19502</v>
      </c>
      <c r="D9071">
        <v>1.19265</v>
      </c>
      <c r="E9071">
        <v>1.19292</v>
      </c>
      <c r="F9071" t="s">
        <v>9</v>
      </c>
      <c r="H9071">
        <v>1.19292</v>
      </c>
      <c r="N9071" s="1">
        <v>44547.708333333336</v>
      </c>
      <c r="O9071" t="s">
        <v>8</v>
      </c>
    </row>
    <row r="9072" spans="1:15" x14ac:dyDescent="0.25">
      <c r="A9072" s="1">
        <v>44364.708333333336</v>
      </c>
      <c r="B9072">
        <v>1.19292</v>
      </c>
      <c r="C9072">
        <v>1.19417</v>
      </c>
      <c r="D9072">
        <v>1.19204</v>
      </c>
      <c r="E9072">
        <v>1.1939</v>
      </c>
      <c r="F9072" t="s">
        <v>9</v>
      </c>
      <c r="H9072">
        <v>1.19391</v>
      </c>
      <c r="N9072" s="1">
        <v>44547.791666666664</v>
      </c>
      <c r="O9072" t="s">
        <v>7</v>
      </c>
    </row>
    <row r="9073" spans="1:15" x14ac:dyDescent="0.25">
      <c r="A9073" s="1">
        <v>44364.75</v>
      </c>
      <c r="B9073">
        <v>1.19391</v>
      </c>
      <c r="C9073">
        <v>1.1941999999999999</v>
      </c>
      <c r="D9073">
        <v>1.19052</v>
      </c>
      <c r="E9073">
        <v>1.19099</v>
      </c>
      <c r="F9073" t="s">
        <v>8</v>
      </c>
      <c r="H9073">
        <v>1.19099</v>
      </c>
      <c r="N9073" s="1">
        <v>44547.833333333336</v>
      </c>
      <c r="O9073" t="s">
        <v>7</v>
      </c>
    </row>
    <row r="9074" spans="1:15" x14ac:dyDescent="0.25">
      <c r="A9074" s="1">
        <v>44364.791666666664</v>
      </c>
      <c r="B9074">
        <v>1.19099</v>
      </c>
      <c r="C9074">
        <v>1.1911400000000001</v>
      </c>
      <c r="D9074">
        <v>1.1891</v>
      </c>
      <c r="E9074">
        <v>1.18953</v>
      </c>
      <c r="F9074" t="s">
        <v>7</v>
      </c>
      <c r="H9074">
        <v>1.1895199999999999</v>
      </c>
      <c r="N9074" s="1">
        <v>44547.916666666664</v>
      </c>
      <c r="O9074" t="s">
        <v>7</v>
      </c>
    </row>
    <row r="9075" spans="1:15" x14ac:dyDescent="0.25">
      <c r="A9075" s="1">
        <v>44364.833333333336</v>
      </c>
      <c r="B9075">
        <v>1.1895199999999999</v>
      </c>
      <c r="C9075">
        <v>1.1917199999999999</v>
      </c>
      <c r="D9075">
        <v>1.1895100000000001</v>
      </c>
      <c r="E9075">
        <v>1.1915500000000001</v>
      </c>
      <c r="F9075" t="s">
        <v>9</v>
      </c>
      <c r="H9075">
        <v>1.1915800000000001</v>
      </c>
      <c r="N9075" s="1">
        <v>44550.125</v>
      </c>
      <c r="O9075" t="s">
        <v>7</v>
      </c>
    </row>
    <row r="9076" spans="1:15" x14ac:dyDescent="0.25">
      <c r="A9076" s="1">
        <v>44364.875</v>
      </c>
      <c r="B9076">
        <v>1.1915800000000001</v>
      </c>
      <c r="C9076">
        <v>1.1921900000000001</v>
      </c>
      <c r="D9076">
        <v>1.19096</v>
      </c>
      <c r="E9076">
        <v>1.1910000000000001</v>
      </c>
      <c r="F9076" t="e">
        <v>#N/A</v>
      </c>
      <c r="H9076">
        <v>1.19099</v>
      </c>
      <c r="N9076" s="1">
        <v>44550.166666666664</v>
      </c>
      <c r="O9076" t="s">
        <v>9</v>
      </c>
    </row>
    <row r="9077" spans="1:15" x14ac:dyDescent="0.25">
      <c r="A9077" s="1">
        <v>44364.916666666664</v>
      </c>
      <c r="B9077">
        <v>1.19099</v>
      </c>
      <c r="C9077">
        <v>1.19136</v>
      </c>
      <c r="D9077">
        <v>1.19</v>
      </c>
      <c r="E9077">
        <v>1.1901600000000001</v>
      </c>
      <c r="F9077" t="s">
        <v>7</v>
      </c>
      <c r="H9077">
        <v>1.19015</v>
      </c>
      <c r="N9077" s="1">
        <v>44550.375</v>
      </c>
      <c r="O9077" t="s">
        <v>9</v>
      </c>
    </row>
    <row r="9078" spans="1:15" x14ac:dyDescent="0.25">
      <c r="A9078" s="1">
        <v>44364.958333333336</v>
      </c>
      <c r="B9078">
        <v>1.19015</v>
      </c>
      <c r="C9078">
        <v>1.1909099999999999</v>
      </c>
      <c r="D9078">
        <v>1.19</v>
      </c>
      <c r="E9078">
        <v>1.19018</v>
      </c>
      <c r="F9078" t="e">
        <v>#N/A</v>
      </c>
      <c r="H9078">
        <v>1.19018</v>
      </c>
      <c r="N9078" s="1">
        <v>44550.416666666664</v>
      </c>
      <c r="O9078" t="s">
        <v>9</v>
      </c>
    </row>
    <row r="9079" spans="1:15" x14ac:dyDescent="0.25">
      <c r="A9079" s="1">
        <v>44365</v>
      </c>
      <c r="B9079">
        <v>1.19018</v>
      </c>
      <c r="C9079">
        <v>1.1906699999999999</v>
      </c>
      <c r="D9079">
        <v>1.19018</v>
      </c>
      <c r="E9079">
        <v>1.19042</v>
      </c>
      <c r="F9079" t="e">
        <v>#N/A</v>
      </c>
      <c r="H9079">
        <v>1.19042</v>
      </c>
      <c r="N9079" s="1">
        <v>44550.458333333336</v>
      </c>
      <c r="O9079" t="s">
        <v>7</v>
      </c>
    </row>
    <row r="9080" spans="1:15" x14ac:dyDescent="0.25">
      <c r="A9080" s="1">
        <v>44365.041666666664</v>
      </c>
      <c r="B9080">
        <v>1.19042</v>
      </c>
      <c r="C9080">
        <v>1.1912400000000001</v>
      </c>
      <c r="D9080">
        <v>1.1903900000000001</v>
      </c>
      <c r="E9080">
        <v>1.1910700000000001</v>
      </c>
      <c r="F9080" t="e">
        <v>#N/A</v>
      </c>
      <c r="H9080">
        <v>1.1911</v>
      </c>
      <c r="N9080" s="1">
        <v>44550.5</v>
      </c>
      <c r="O9080" t="s">
        <v>9</v>
      </c>
    </row>
    <row r="9081" spans="1:15" x14ac:dyDescent="0.25">
      <c r="A9081" s="1">
        <v>44365.083333333336</v>
      </c>
      <c r="B9081">
        <v>1.1911</v>
      </c>
      <c r="C9081">
        <v>1.1914499999999999</v>
      </c>
      <c r="D9081">
        <v>1.19079</v>
      </c>
      <c r="E9081">
        <v>1.1912199999999999</v>
      </c>
      <c r="F9081" t="e">
        <v>#N/A</v>
      </c>
      <c r="H9081">
        <v>1.1912199999999999</v>
      </c>
      <c r="N9081" s="1">
        <v>44550.541666666664</v>
      </c>
      <c r="O9081" t="s">
        <v>9</v>
      </c>
    </row>
    <row r="9082" spans="1:15" x14ac:dyDescent="0.25">
      <c r="A9082" s="1">
        <v>44365.125</v>
      </c>
      <c r="B9082">
        <v>1.1912199999999999</v>
      </c>
      <c r="C9082">
        <v>1.1912700000000001</v>
      </c>
      <c r="D9082">
        <v>1.19038</v>
      </c>
      <c r="E9082">
        <v>1.1906600000000001</v>
      </c>
      <c r="F9082" t="e">
        <v>#N/A</v>
      </c>
      <c r="H9082">
        <v>1.1906699999999999</v>
      </c>
      <c r="N9082" s="1">
        <v>44550.583333333336</v>
      </c>
      <c r="O9082" t="s">
        <v>9</v>
      </c>
    </row>
    <row r="9083" spans="1:15" x14ac:dyDescent="0.25">
      <c r="A9083" s="1">
        <v>44365.166666666664</v>
      </c>
      <c r="B9083">
        <v>1.1906699999999999</v>
      </c>
      <c r="C9083">
        <v>1.1914800000000001</v>
      </c>
      <c r="D9083">
        <v>1.19052</v>
      </c>
      <c r="E9083">
        <v>1.19143</v>
      </c>
      <c r="F9083" t="e">
        <v>#N/A</v>
      </c>
      <c r="H9083">
        <v>1.19143</v>
      </c>
      <c r="N9083" s="1">
        <v>44550.625</v>
      </c>
      <c r="O9083" t="s">
        <v>10</v>
      </c>
    </row>
    <row r="9084" spans="1:15" x14ac:dyDescent="0.25">
      <c r="A9084" s="1">
        <v>44365.208333333336</v>
      </c>
      <c r="B9084">
        <v>1.19143</v>
      </c>
      <c r="C9084">
        <v>1.1919</v>
      </c>
      <c r="D9084">
        <v>1.1912100000000001</v>
      </c>
      <c r="E9084">
        <v>1.1918</v>
      </c>
      <c r="F9084" t="e">
        <v>#N/A</v>
      </c>
      <c r="H9084">
        <v>1.1918</v>
      </c>
      <c r="N9084" s="1">
        <v>44550.666666666664</v>
      </c>
      <c r="O9084" t="s">
        <v>9</v>
      </c>
    </row>
    <row r="9085" spans="1:15" x14ac:dyDescent="0.25">
      <c r="A9085" s="1">
        <v>44365.25</v>
      </c>
      <c r="B9085">
        <v>1.1918</v>
      </c>
      <c r="C9085">
        <v>1.19242</v>
      </c>
      <c r="D9085">
        <v>1.1917800000000001</v>
      </c>
      <c r="E9085">
        <v>1.19211</v>
      </c>
      <c r="F9085" t="e">
        <v>#N/A</v>
      </c>
      <c r="H9085">
        <v>1.19211</v>
      </c>
      <c r="N9085" s="1">
        <v>44550.708333333336</v>
      </c>
      <c r="O9085" t="s">
        <v>7</v>
      </c>
    </row>
    <row r="9086" spans="1:15" x14ac:dyDescent="0.25">
      <c r="A9086" s="1">
        <v>44365.291666666664</v>
      </c>
      <c r="B9086">
        <v>1.19211</v>
      </c>
      <c r="C9086">
        <v>1.19211</v>
      </c>
      <c r="D9086">
        <v>1.19119</v>
      </c>
      <c r="E9086">
        <v>1.19126</v>
      </c>
      <c r="F9086" t="s">
        <v>7</v>
      </c>
      <c r="H9086">
        <v>1.1912700000000001</v>
      </c>
      <c r="N9086" s="1">
        <v>44550.75</v>
      </c>
      <c r="O9086" t="s">
        <v>9</v>
      </c>
    </row>
    <row r="9087" spans="1:15" x14ac:dyDescent="0.25">
      <c r="A9087" s="1">
        <v>44365.333333333336</v>
      </c>
      <c r="B9087">
        <v>1.1912700000000001</v>
      </c>
      <c r="C9087">
        <v>1.1913499999999999</v>
      </c>
      <c r="D9087">
        <v>1.18946</v>
      </c>
      <c r="E9087">
        <v>1.1903999999999999</v>
      </c>
      <c r="F9087" t="s">
        <v>7</v>
      </c>
      <c r="H9087">
        <v>1.1903699999999999</v>
      </c>
      <c r="N9087" s="1">
        <v>44550.791666666664</v>
      </c>
      <c r="O9087" t="s">
        <v>7</v>
      </c>
    </row>
    <row r="9088" spans="1:15" x14ac:dyDescent="0.25">
      <c r="A9088" s="1">
        <v>44365.375</v>
      </c>
      <c r="B9088">
        <v>1.1903699999999999</v>
      </c>
      <c r="C9088">
        <v>1.1908000000000001</v>
      </c>
      <c r="D9088">
        <v>1.1884600000000001</v>
      </c>
      <c r="E9088">
        <v>1.1890099999999999</v>
      </c>
      <c r="F9088" t="s">
        <v>7</v>
      </c>
      <c r="H9088">
        <v>1.1890000000000001</v>
      </c>
      <c r="N9088" s="1">
        <v>44550.875</v>
      </c>
      <c r="O9088" t="s">
        <v>7</v>
      </c>
    </row>
    <row r="9089" spans="1:15" x14ac:dyDescent="0.25">
      <c r="A9089" s="1">
        <v>44365.416666666664</v>
      </c>
      <c r="B9089">
        <v>1.1890000000000001</v>
      </c>
      <c r="C9089">
        <v>1.1919</v>
      </c>
      <c r="D9089">
        <v>1.1889700000000001</v>
      </c>
      <c r="E9089">
        <v>1.19147</v>
      </c>
      <c r="F9089" t="s">
        <v>10</v>
      </c>
      <c r="H9089">
        <v>1.1914800000000001</v>
      </c>
      <c r="N9089" s="1">
        <v>44551.125</v>
      </c>
      <c r="O9089" t="s">
        <v>9</v>
      </c>
    </row>
    <row r="9090" spans="1:15" x14ac:dyDescent="0.25">
      <c r="A9090" s="1">
        <v>44365.458333333336</v>
      </c>
      <c r="B9090">
        <v>1.1914800000000001</v>
      </c>
      <c r="C9090">
        <v>1.1923600000000001</v>
      </c>
      <c r="D9090">
        <v>1.19095</v>
      </c>
      <c r="E9090">
        <v>1.1912100000000001</v>
      </c>
      <c r="F9090" t="s">
        <v>9</v>
      </c>
      <c r="H9090">
        <v>1.19119</v>
      </c>
      <c r="N9090" s="1">
        <v>44551.375</v>
      </c>
      <c r="O9090" t="s">
        <v>10</v>
      </c>
    </row>
    <row r="9091" spans="1:15" x14ac:dyDescent="0.25">
      <c r="A9091" s="1">
        <v>44365.5</v>
      </c>
      <c r="B9091">
        <v>1.19119</v>
      </c>
      <c r="C9091">
        <v>1.1921200000000001</v>
      </c>
      <c r="D9091">
        <v>1.1904600000000001</v>
      </c>
      <c r="E9091">
        <v>1.1916100000000001</v>
      </c>
      <c r="F9091" t="s">
        <v>9</v>
      </c>
      <c r="H9091">
        <v>1.1916199999999999</v>
      </c>
      <c r="N9091" s="1">
        <v>44551.416666666664</v>
      </c>
      <c r="O9091" t="s">
        <v>9</v>
      </c>
    </row>
    <row r="9092" spans="1:15" x14ac:dyDescent="0.25">
      <c r="A9092" s="1">
        <v>44365.541666666664</v>
      </c>
      <c r="B9092">
        <v>1.1916199999999999</v>
      </c>
      <c r="C9092">
        <v>1.19215</v>
      </c>
      <c r="D9092">
        <v>1.1908300000000001</v>
      </c>
      <c r="E9092">
        <v>1.1915</v>
      </c>
      <c r="F9092" t="s">
        <v>7</v>
      </c>
      <c r="H9092">
        <v>1.1915</v>
      </c>
      <c r="N9092" s="1">
        <v>44551.458333333336</v>
      </c>
      <c r="O9092" t="s">
        <v>7</v>
      </c>
    </row>
    <row r="9093" spans="1:15" x14ac:dyDescent="0.25">
      <c r="A9093" s="1">
        <v>44365.583333333336</v>
      </c>
      <c r="B9093">
        <v>1.1915</v>
      </c>
      <c r="C9093">
        <v>1.19154</v>
      </c>
      <c r="D9093">
        <v>1.1904699999999999</v>
      </c>
      <c r="E9093">
        <v>1.1910099999999999</v>
      </c>
      <c r="F9093" t="s">
        <v>7</v>
      </c>
      <c r="H9093">
        <v>1.19102</v>
      </c>
      <c r="N9093" s="1">
        <v>44551.5</v>
      </c>
      <c r="O9093" t="s">
        <v>7</v>
      </c>
    </row>
    <row r="9094" spans="1:15" x14ac:dyDescent="0.25">
      <c r="A9094" s="1">
        <v>44365.625</v>
      </c>
      <c r="B9094">
        <v>1.19102</v>
      </c>
      <c r="C9094">
        <v>1.1911099999999999</v>
      </c>
      <c r="D9094">
        <v>1.1866399999999999</v>
      </c>
      <c r="E9094">
        <v>1.18869</v>
      </c>
      <c r="F9094" t="s">
        <v>8</v>
      </c>
      <c r="H9094">
        <v>1.18869</v>
      </c>
      <c r="N9094" s="1">
        <v>44551.541666666664</v>
      </c>
      <c r="O9094" t="s">
        <v>7</v>
      </c>
    </row>
    <row r="9095" spans="1:15" x14ac:dyDescent="0.25">
      <c r="A9095" s="1">
        <v>44365.666666666664</v>
      </c>
      <c r="B9095">
        <v>1.18869</v>
      </c>
      <c r="C9095">
        <v>1.1887000000000001</v>
      </c>
      <c r="D9095">
        <v>1.18607</v>
      </c>
      <c r="E9095">
        <v>1.1866099999999999</v>
      </c>
      <c r="F9095" t="s">
        <v>8</v>
      </c>
      <c r="H9095">
        <v>1.1866099999999999</v>
      </c>
      <c r="N9095" s="1">
        <v>44551.583333333336</v>
      </c>
      <c r="O9095" t="s">
        <v>9</v>
      </c>
    </row>
    <row r="9096" spans="1:15" x14ac:dyDescent="0.25">
      <c r="A9096" s="1">
        <v>44365.708333333336</v>
      </c>
      <c r="B9096">
        <v>1.1866099999999999</v>
      </c>
      <c r="C9096">
        <v>1.18774</v>
      </c>
      <c r="D9096">
        <v>1.1846399999999999</v>
      </c>
      <c r="E9096">
        <v>1.1855599999999999</v>
      </c>
      <c r="F9096" t="s">
        <v>9</v>
      </c>
      <c r="H9096">
        <v>1.1855599999999999</v>
      </c>
      <c r="N9096" s="1">
        <v>44551.625</v>
      </c>
      <c r="O9096" t="s">
        <v>9</v>
      </c>
    </row>
    <row r="9097" spans="1:15" x14ac:dyDescent="0.25">
      <c r="A9097" s="1">
        <v>44365.75</v>
      </c>
      <c r="B9097">
        <v>1.1855599999999999</v>
      </c>
      <c r="C9097">
        <v>1.1872400000000001</v>
      </c>
      <c r="D9097">
        <v>1.18493</v>
      </c>
      <c r="E9097">
        <v>1.1871700000000001</v>
      </c>
      <c r="F9097" t="s">
        <v>9</v>
      </c>
      <c r="H9097">
        <v>1.18716</v>
      </c>
      <c r="N9097" s="1">
        <v>44551.625</v>
      </c>
      <c r="O9097" t="s">
        <v>7</v>
      </c>
    </row>
    <row r="9098" spans="1:15" x14ac:dyDescent="0.25">
      <c r="A9098" s="1">
        <v>44365.791666666664</v>
      </c>
      <c r="B9098">
        <v>1.18716</v>
      </c>
      <c r="C9098">
        <v>1.18815</v>
      </c>
      <c r="D9098">
        <v>1.18699</v>
      </c>
      <c r="E9098">
        <v>1.18737</v>
      </c>
      <c r="F9098" t="s">
        <v>9</v>
      </c>
      <c r="H9098">
        <v>1.1873800000000001</v>
      </c>
      <c r="N9098" s="1">
        <v>44551.666666666664</v>
      </c>
      <c r="O9098" t="s">
        <v>8</v>
      </c>
    </row>
    <row r="9099" spans="1:15" x14ac:dyDescent="0.25">
      <c r="A9099" s="1">
        <v>44365.833333333336</v>
      </c>
      <c r="B9099">
        <v>1.1873800000000001</v>
      </c>
      <c r="C9099">
        <v>1.18811</v>
      </c>
      <c r="D9099">
        <v>1.1872</v>
      </c>
      <c r="E9099">
        <v>1.18767</v>
      </c>
      <c r="F9099" t="e">
        <v>#N/A</v>
      </c>
      <c r="H9099">
        <v>1.18767</v>
      </c>
      <c r="N9099" s="1">
        <v>44551.708333333336</v>
      </c>
      <c r="O9099" t="s">
        <v>9</v>
      </c>
    </row>
    <row r="9100" spans="1:15" x14ac:dyDescent="0.25">
      <c r="A9100" s="1">
        <v>44365.875</v>
      </c>
      <c r="B9100">
        <v>1.18767</v>
      </c>
      <c r="C9100">
        <v>1.1878</v>
      </c>
      <c r="D9100">
        <v>1.1869499999999999</v>
      </c>
      <c r="E9100">
        <v>1.18709</v>
      </c>
      <c r="F9100" t="e">
        <v>#N/A</v>
      </c>
      <c r="H9100">
        <v>1.18709</v>
      </c>
      <c r="N9100" s="1">
        <v>44551.708333333336</v>
      </c>
      <c r="O9100" t="s">
        <v>7</v>
      </c>
    </row>
    <row r="9101" spans="1:15" x14ac:dyDescent="0.25">
      <c r="A9101" s="1">
        <v>44365.916666666664</v>
      </c>
      <c r="B9101">
        <v>1.18709</v>
      </c>
      <c r="C9101">
        <v>1.1877200000000001</v>
      </c>
      <c r="D9101">
        <v>1.18658</v>
      </c>
      <c r="E9101">
        <v>1.1867099999999999</v>
      </c>
      <c r="F9101" t="e">
        <v>#N/A</v>
      </c>
      <c r="H9101">
        <v>1.18669</v>
      </c>
      <c r="N9101" s="1">
        <v>44551.75</v>
      </c>
      <c r="O9101" t="s">
        <v>9</v>
      </c>
    </row>
    <row r="9102" spans="1:15" x14ac:dyDescent="0.25">
      <c r="A9102" s="1">
        <v>44365.958333333336</v>
      </c>
      <c r="B9102">
        <v>1.18669</v>
      </c>
      <c r="C9102">
        <v>1.18692</v>
      </c>
      <c r="D9102">
        <v>1.1856</v>
      </c>
      <c r="E9102">
        <v>1.1859900000000001</v>
      </c>
      <c r="F9102" t="s">
        <v>7</v>
      </c>
      <c r="H9102">
        <v>1.18527</v>
      </c>
      <c r="N9102" s="1">
        <v>44551.833333333336</v>
      </c>
      <c r="O9102" t="s">
        <v>9</v>
      </c>
    </row>
    <row r="9103" spans="1:15" x14ac:dyDescent="0.25">
      <c r="A9103" s="1">
        <v>44368</v>
      </c>
      <c r="B9103">
        <v>1.18527</v>
      </c>
      <c r="C9103">
        <v>1.1865699999999999</v>
      </c>
      <c r="D9103">
        <v>1.18506</v>
      </c>
      <c r="E9103">
        <v>1.1862200000000001</v>
      </c>
      <c r="F9103" t="s">
        <v>7</v>
      </c>
      <c r="H9103">
        <v>1.1862200000000001</v>
      </c>
      <c r="N9103" s="1">
        <v>44551.875</v>
      </c>
      <c r="O9103" t="s">
        <v>9</v>
      </c>
    </row>
    <row r="9104" spans="1:15" x14ac:dyDescent="0.25">
      <c r="A9104" s="1">
        <v>44368.041666666664</v>
      </c>
      <c r="B9104">
        <v>1.1862200000000001</v>
      </c>
      <c r="C9104">
        <v>1.1873400000000001</v>
      </c>
      <c r="D9104">
        <v>1.1860299999999999</v>
      </c>
      <c r="E9104">
        <v>1.1871400000000001</v>
      </c>
      <c r="F9104" t="s">
        <v>9</v>
      </c>
      <c r="H9104">
        <v>1.18713</v>
      </c>
      <c r="N9104" s="1">
        <v>44551.958333333336</v>
      </c>
      <c r="O9104" t="s">
        <v>7</v>
      </c>
    </row>
    <row r="9105" spans="1:15" x14ac:dyDescent="0.25">
      <c r="A9105" s="1">
        <v>44368.083333333336</v>
      </c>
      <c r="B9105">
        <v>1.18713</v>
      </c>
      <c r="C9105">
        <v>1.1874800000000001</v>
      </c>
      <c r="D9105">
        <v>1.1868300000000001</v>
      </c>
      <c r="E9105">
        <v>1.1869799999999999</v>
      </c>
      <c r="F9105" t="e">
        <v>#N/A</v>
      </c>
      <c r="H9105">
        <v>1.18696</v>
      </c>
      <c r="N9105" s="1">
        <v>44552</v>
      </c>
      <c r="O9105" t="s">
        <v>9</v>
      </c>
    </row>
    <row r="9106" spans="1:15" x14ac:dyDescent="0.25">
      <c r="A9106" s="1">
        <v>44368.125</v>
      </c>
      <c r="B9106">
        <v>1.18696</v>
      </c>
      <c r="C9106">
        <v>1.1875800000000001</v>
      </c>
      <c r="D9106">
        <v>1.1866699999999999</v>
      </c>
      <c r="E9106">
        <v>1.1871700000000001</v>
      </c>
      <c r="F9106" t="e">
        <v>#N/A</v>
      </c>
      <c r="H9106">
        <v>1.1871700000000001</v>
      </c>
      <c r="N9106" s="1">
        <v>44552</v>
      </c>
      <c r="O9106" t="s">
        <v>7</v>
      </c>
    </row>
    <row r="9107" spans="1:15" x14ac:dyDescent="0.25">
      <c r="A9107" s="1">
        <v>44368.166666666664</v>
      </c>
      <c r="B9107">
        <v>1.1871700000000001</v>
      </c>
      <c r="C9107">
        <v>1.1873100000000001</v>
      </c>
      <c r="D9107">
        <v>1.1860200000000001</v>
      </c>
      <c r="E9107">
        <v>1.18604</v>
      </c>
      <c r="F9107" t="s">
        <v>7</v>
      </c>
      <c r="H9107">
        <v>1.18601</v>
      </c>
      <c r="N9107" s="1">
        <v>44552.041666666664</v>
      </c>
      <c r="O9107" t="s">
        <v>9</v>
      </c>
    </row>
    <row r="9108" spans="1:15" x14ac:dyDescent="0.25">
      <c r="A9108" s="1">
        <v>44368.208333333336</v>
      </c>
      <c r="B9108">
        <v>1.18601</v>
      </c>
      <c r="C9108">
        <v>1.1872499999999999</v>
      </c>
      <c r="D9108">
        <v>1.1858599999999999</v>
      </c>
      <c r="E9108">
        <v>1.18649</v>
      </c>
      <c r="F9108" t="s">
        <v>9</v>
      </c>
      <c r="H9108">
        <v>1.18649</v>
      </c>
      <c r="N9108" s="1">
        <v>44552.125</v>
      </c>
      <c r="O9108" t="s">
        <v>9</v>
      </c>
    </row>
    <row r="9109" spans="1:15" x14ac:dyDescent="0.25">
      <c r="A9109" s="1">
        <v>44368.25</v>
      </c>
      <c r="B9109">
        <v>1.18649</v>
      </c>
      <c r="C9109">
        <v>1.18651</v>
      </c>
      <c r="D9109">
        <v>1.18469</v>
      </c>
      <c r="E9109">
        <v>1.1855500000000001</v>
      </c>
      <c r="F9109" t="s">
        <v>7</v>
      </c>
      <c r="H9109">
        <v>1.1855500000000001</v>
      </c>
      <c r="N9109" s="1">
        <v>44552.166666666664</v>
      </c>
      <c r="O9109" t="s">
        <v>7</v>
      </c>
    </row>
    <row r="9110" spans="1:15" x14ac:dyDescent="0.25">
      <c r="A9110" s="1">
        <v>44368.291666666664</v>
      </c>
      <c r="B9110">
        <v>1.1855500000000001</v>
      </c>
      <c r="C9110">
        <v>1.1865000000000001</v>
      </c>
      <c r="D9110">
        <v>1.1851</v>
      </c>
      <c r="E9110">
        <v>1.1865000000000001</v>
      </c>
      <c r="F9110" t="s">
        <v>9</v>
      </c>
      <c r="H9110">
        <v>1.1865000000000001</v>
      </c>
      <c r="N9110" s="1">
        <v>44552.333333333336</v>
      </c>
      <c r="O9110" t="s">
        <v>7</v>
      </c>
    </row>
    <row r="9111" spans="1:15" x14ac:dyDescent="0.25">
      <c r="A9111" s="1">
        <v>44368.333333333336</v>
      </c>
      <c r="B9111">
        <v>1.1865000000000001</v>
      </c>
      <c r="C9111">
        <v>1.1868799999999999</v>
      </c>
      <c r="D9111">
        <v>1.1855100000000001</v>
      </c>
      <c r="E9111">
        <v>1.18679</v>
      </c>
      <c r="F9111" t="s">
        <v>7</v>
      </c>
      <c r="H9111">
        <v>1.1867700000000001</v>
      </c>
      <c r="N9111" s="1">
        <v>44552.416666666664</v>
      </c>
      <c r="O9111" t="s">
        <v>9</v>
      </c>
    </row>
    <row r="9112" spans="1:15" x14ac:dyDescent="0.25">
      <c r="A9112" s="1">
        <v>44368.375</v>
      </c>
      <c r="B9112">
        <v>1.1867700000000001</v>
      </c>
      <c r="C9112">
        <v>1.1883900000000001</v>
      </c>
      <c r="D9112">
        <v>1.1865300000000001</v>
      </c>
      <c r="E9112">
        <v>1.18747</v>
      </c>
      <c r="F9112" t="s">
        <v>9</v>
      </c>
      <c r="H9112">
        <v>1.18746</v>
      </c>
      <c r="N9112" s="1">
        <v>44552.458333333336</v>
      </c>
      <c r="O9112" t="s">
        <v>9</v>
      </c>
    </row>
    <row r="9113" spans="1:15" x14ac:dyDescent="0.25">
      <c r="A9113" s="1">
        <v>44368.416666666664</v>
      </c>
      <c r="B9113">
        <v>1.18746</v>
      </c>
      <c r="C9113">
        <v>1.1883999999999999</v>
      </c>
      <c r="D9113">
        <v>1.18503</v>
      </c>
      <c r="E9113">
        <v>1.1880999999999999</v>
      </c>
      <c r="F9113" t="s">
        <v>9</v>
      </c>
      <c r="H9113">
        <v>1.1880999999999999</v>
      </c>
      <c r="N9113" s="1">
        <v>44552.5</v>
      </c>
      <c r="O9113" t="s">
        <v>9</v>
      </c>
    </row>
    <row r="9114" spans="1:15" x14ac:dyDescent="0.25">
      <c r="A9114" s="1">
        <v>44368.458333333336</v>
      </c>
      <c r="B9114">
        <v>1.1880999999999999</v>
      </c>
      <c r="C9114">
        <v>1.1893100000000001</v>
      </c>
      <c r="D9114">
        <v>1.1878299999999999</v>
      </c>
      <c r="E9114">
        <v>1.18923</v>
      </c>
      <c r="F9114" t="s">
        <v>9</v>
      </c>
      <c r="H9114">
        <v>1.18923</v>
      </c>
      <c r="N9114" s="1">
        <v>44552.541666666664</v>
      </c>
      <c r="O9114" t="s">
        <v>10</v>
      </c>
    </row>
    <row r="9115" spans="1:15" x14ac:dyDescent="0.25">
      <c r="A9115" s="1">
        <v>44368.5</v>
      </c>
      <c r="B9115">
        <v>1.18923</v>
      </c>
      <c r="C9115">
        <v>1.1897200000000001</v>
      </c>
      <c r="D9115">
        <v>1.1885699999999999</v>
      </c>
      <c r="E9115">
        <v>1.18971</v>
      </c>
      <c r="F9115" t="e">
        <v>#N/A</v>
      </c>
      <c r="H9115">
        <v>1.18971</v>
      </c>
      <c r="N9115" s="1">
        <v>44552.583333333336</v>
      </c>
      <c r="O9115" t="s">
        <v>9</v>
      </c>
    </row>
    <row r="9116" spans="1:15" x14ac:dyDescent="0.25">
      <c r="A9116" s="1">
        <v>44368.541666666664</v>
      </c>
      <c r="B9116">
        <v>1.18971</v>
      </c>
      <c r="C9116">
        <v>1.18988</v>
      </c>
      <c r="D9116">
        <v>1.1890000000000001</v>
      </c>
      <c r="E9116">
        <v>1.1894400000000001</v>
      </c>
      <c r="F9116" t="e">
        <v>#N/A</v>
      </c>
      <c r="H9116">
        <v>1.1894400000000001</v>
      </c>
      <c r="N9116" s="1">
        <v>44552.625</v>
      </c>
      <c r="O9116" t="s">
        <v>9</v>
      </c>
    </row>
    <row r="9117" spans="1:15" x14ac:dyDescent="0.25">
      <c r="A9117" s="1">
        <v>44368.583333333336</v>
      </c>
      <c r="B9117">
        <v>1.1894400000000001</v>
      </c>
      <c r="C9117">
        <v>1.1896100000000001</v>
      </c>
      <c r="D9117">
        <v>1.18841</v>
      </c>
      <c r="E9117">
        <v>1.1894100000000001</v>
      </c>
      <c r="F9117" t="s">
        <v>7</v>
      </c>
      <c r="H9117">
        <v>1.1894199999999999</v>
      </c>
      <c r="N9117" s="1">
        <v>44552.625</v>
      </c>
      <c r="O9117" t="s">
        <v>7</v>
      </c>
    </row>
    <row r="9118" spans="1:15" x14ac:dyDescent="0.25">
      <c r="A9118" s="1">
        <v>44368.625</v>
      </c>
      <c r="B9118">
        <v>1.1894199999999999</v>
      </c>
      <c r="C9118">
        <v>1.1894499999999999</v>
      </c>
      <c r="D9118">
        <v>1.18842</v>
      </c>
      <c r="E9118">
        <v>1.1891700000000001</v>
      </c>
      <c r="F9118" t="s">
        <v>7</v>
      </c>
      <c r="H9118">
        <v>1.1891799999999999</v>
      </c>
      <c r="N9118" s="1">
        <v>44552.666666666664</v>
      </c>
      <c r="O9118" t="s">
        <v>9</v>
      </c>
    </row>
    <row r="9119" spans="1:15" x14ac:dyDescent="0.25">
      <c r="A9119" s="1">
        <v>44368.666666666664</v>
      </c>
      <c r="B9119">
        <v>1.1891799999999999</v>
      </c>
      <c r="C9119">
        <v>1.1911</v>
      </c>
      <c r="D9119">
        <v>1.1888700000000001</v>
      </c>
      <c r="E9119">
        <v>1.19102</v>
      </c>
      <c r="F9119" t="s">
        <v>9</v>
      </c>
      <c r="H9119">
        <v>1.1910499999999999</v>
      </c>
      <c r="N9119" s="1">
        <v>44552.666666666664</v>
      </c>
      <c r="O9119" t="s">
        <v>7</v>
      </c>
    </row>
    <row r="9120" spans="1:15" x14ac:dyDescent="0.25">
      <c r="A9120" s="1">
        <v>44368.708333333336</v>
      </c>
      <c r="B9120">
        <v>1.1910499999999999</v>
      </c>
      <c r="C9120">
        <v>1.1919900000000001</v>
      </c>
      <c r="D9120">
        <v>1.19082</v>
      </c>
      <c r="E9120">
        <v>1.1909700000000001</v>
      </c>
      <c r="F9120" t="s">
        <v>9</v>
      </c>
      <c r="H9120">
        <v>1.19099</v>
      </c>
      <c r="N9120" s="1">
        <v>44552.708333333336</v>
      </c>
      <c r="O9120" t="s">
        <v>9</v>
      </c>
    </row>
    <row r="9121" spans="1:15" x14ac:dyDescent="0.25">
      <c r="A9121" s="1">
        <v>44368.75</v>
      </c>
      <c r="B9121">
        <v>1.19099</v>
      </c>
      <c r="C9121">
        <v>1.1916199999999999</v>
      </c>
      <c r="D9121">
        <v>1.19031</v>
      </c>
      <c r="E9121">
        <v>1.19079</v>
      </c>
      <c r="F9121" t="e">
        <v>#N/A</v>
      </c>
      <c r="H9121">
        <v>1.19079</v>
      </c>
      <c r="N9121" s="1">
        <v>44552.75</v>
      </c>
      <c r="O9121" t="s">
        <v>10</v>
      </c>
    </row>
    <row r="9122" spans="1:15" x14ac:dyDescent="0.25">
      <c r="A9122" s="1">
        <v>44368.791666666664</v>
      </c>
      <c r="B9122">
        <v>1.19079</v>
      </c>
      <c r="C9122">
        <v>1.19204</v>
      </c>
      <c r="D9122">
        <v>1.1906300000000001</v>
      </c>
      <c r="E9122">
        <v>1.1918299999999999</v>
      </c>
      <c r="F9122" t="s">
        <v>9</v>
      </c>
      <c r="H9122">
        <v>1.19184</v>
      </c>
      <c r="N9122" s="1">
        <v>44552.791666666664</v>
      </c>
      <c r="O9122" t="s">
        <v>9</v>
      </c>
    </row>
    <row r="9123" spans="1:15" x14ac:dyDescent="0.25">
      <c r="A9123" s="1">
        <v>44368.833333333336</v>
      </c>
      <c r="B9123">
        <v>1.19184</v>
      </c>
      <c r="C9123">
        <v>1.1920299999999999</v>
      </c>
      <c r="D9123">
        <v>1.19129</v>
      </c>
      <c r="E9123">
        <v>1.1913199999999999</v>
      </c>
      <c r="F9123" t="e">
        <v>#N/A</v>
      </c>
      <c r="H9123">
        <v>1.1913</v>
      </c>
      <c r="N9123" s="1">
        <v>44552.875</v>
      </c>
      <c r="O9123" t="s">
        <v>9</v>
      </c>
    </row>
    <row r="9124" spans="1:15" x14ac:dyDescent="0.25">
      <c r="A9124" s="1">
        <v>44368.875</v>
      </c>
      <c r="B9124">
        <v>1.1913</v>
      </c>
      <c r="C9124">
        <v>1.19154</v>
      </c>
      <c r="D9124">
        <v>1.1907099999999999</v>
      </c>
      <c r="E9124">
        <v>1.1907099999999999</v>
      </c>
      <c r="F9124" t="e">
        <v>#N/A</v>
      </c>
      <c r="H9124">
        <v>1.1907000000000001</v>
      </c>
      <c r="N9124" s="1">
        <v>44552.916666666664</v>
      </c>
      <c r="O9124" t="s">
        <v>9</v>
      </c>
    </row>
    <row r="9125" spans="1:15" x14ac:dyDescent="0.25">
      <c r="A9125" s="1">
        <v>44368.916666666664</v>
      </c>
      <c r="B9125">
        <v>1.1907000000000001</v>
      </c>
      <c r="C9125">
        <v>1.1918599999999999</v>
      </c>
      <c r="D9125">
        <v>1.1907000000000001</v>
      </c>
      <c r="E9125">
        <v>1.1917599999999999</v>
      </c>
      <c r="F9125" t="s">
        <v>9</v>
      </c>
      <c r="H9125">
        <v>1.1917599999999999</v>
      </c>
      <c r="N9125" s="1">
        <v>44552.958333333336</v>
      </c>
      <c r="O9125" t="s">
        <v>7</v>
      </c>
    </row>
    <row r="9126" spans="1:15" x14ac:dyDescent="0.25">
      <c r="A9126" s="1">
        <v>44368.958333333336</v>
      </c>
      <c r="B9126">
        <v>1.1917599999999999</v>
      </c>
      <c r="C9126">
        <v>1.19197</v>
      </c>
      <c r="D9126">
        <v>1.19109</v>
      </c>
      <c r="E9126">
        <v>1.19109</v>
      </c>
      <c r="F9126" t="e">
        <v>#N/A</v>
      </c>
      <c r="H9126">
        <v>1.19109</v>
      </c>
      <c r="N9126" s="1">
        <v>44553</v>
      </c>
      <c r="O9126" t="s">
        <v>7</v>
      </c>
    </row>
    <row r="9127" spans="1:15" x14ac:dyDescent="0.25">
      <c r="A9127" s="1">
        <v>44369</v>
      </c>
      <c r="B9127">
        <v>1.19109</v>
      </c>
      <c r="C9127">
        <v>1.1917199999999999</v>
      </c>
      <c r="D9127">
        <v>1.1910700000000001</v>
      </c>
      <c r="E9127">
        <v>1.19163</v>
      </c>
      <c r="F9127" t="e">
        <v>#N/A</v>
      </c>
      <c r="H9127">
        <v>1.19163</v>
      </c>
      <c r="N9127" s="1">
        <v>44553.083333333336</v>
      </c>
      <c r="O9127" t="s">
        <v>9</v>
      </c>
    </row>
    <row r="9128" spans="1:15" x14ac:dyDescent="0.25">
      <c r="A9128" s="1">
        <v>44369.041666666664</v>
      </c>
      <c r="B9128">
        <v>1.19163</v>
      </c>
      <c r="C9128">
        <v>1.1919299999999999</v>
      </c>
      <c r="D9128">
        <v>1.1912499999999999</v>
      </c>
      <c r="E9128">
        <v>1.19129</v>
      </c>
      <c r="F9128" t="e">
        <v>#N/A</v>
      </c>
      <c r="H9128">
        <v>1.19129</v>
      </c>
      <c r="N9128" s="1">
        <v>44553.375</v>
      </c>
      <c r="O9128" t="s">
        <v>7</v>
      </c>
    </row>
    <row r="9129" spans="1:15" x14ac:dyDescent="0.25">
      <c r="A9129" s="1">
        <v>44369.083333333336</v>
      </c>
      <c r="B9129">
        <v>1.19129</v>
      </c>
      <c r="C9129">
        <v>1.19173</v>
      </c>
      <c r="D9129">
        <v>1.19095</v>
      </c>
      <c r="E9129">
        <v>1.19113</v>
      </c>
      <c r="F9129" t="e">
        <v>#N/A</v>
      </c>
      <c r="H9129">
        <v>1.19112</v>
      </c>
      <c r="N9129" s="1">
        <v>44553.416666666664</v>
      </c>
      <c r="O9129" t="s">
        <v>8</v>
      </c>
    </row>
    <row r="9130" spans="1:15" x14ac:dyDescent="0.25">
      <c r="A9130" s="1">
        <v>44369.125</v>
      </c>
      <c r="B9130">
        <v>1.19112</v>
      </c>
      <c r="C9130">
        <v>1.1913499999999999</v>
      </c>
      <c r="D9130">
        <v>1.1904300000000001</v>
      </c>
      <c r="E9130">
        <v>1.1907300000000001</v>
      </c>
      <c r="F9130" t="s">
        <v>7</v>
      </c>
      <c r="H9130">
        <v>1.1907300000000001</v>
      </c>
      <c r="N9130" s="1">
        <v>44553.458333333336</v>
      </c>
      <c r="O9130" t="s">
        <v>9</v>
      </c>
    </row>
    <row r="9131" spans="1:15" x14ac:dyDescent="0.25">
      <c r="A9131" s="1">
        <v>44369.166666666664</v>
      </c>
      <c r="B9131">
        <v>1.1907300000000001</v>
      </c>
      <c r="C9131">
        <v>1.1908000000000001</v>
      </c>
      <c r="D9131">
        <v>1.19</v>
      </c>
      <c r="E9131">
        <v>1.19058</v>
      </c>
      <c r="F9131" t="s">
        <v>7</v>
      </c>
      <c r="H9131">
        <v>1.19058</v>
      </c>
      <c r="N9131" s="1">
        <v>44553.5</v>
      </c>
      <c r="O9131" t="s">
        <v>9</v>
      </c>
    </row>
    <row r="9132" spans="1:15" x14ac:dyDescent="0.25">
      <c r="A9132" s="1">
        <v>44369.208333333336</v>
      </c>
      <c r="B9132">
        <v>1.19058</v>
      </c>
      <c r="C9132">
        <v>1.1910000000000001</v>
      </c>
      <c r="D9132">
        <v>1.19017</v>
      </c>
      <c r="E9132">
        <v>1.19099</v>
      </c>
      <c r="F9132" t="e">
        <v>#N/A</v>
      </c>
      <c r="H9132">
        <v>1.19099</v>
      </c>
      <c r="N9132" s="1">
        <v>44553.541666666664</v>
      </c>
      <c r="O9132" t="s">
        <v>7</v>
      </c>
    </row>
    <row r="9133" spans="1:15" x14ac:dyDescent="0.25">
      <c r="A9133" s="1">
        <v>44369.25</v>
      </c>
      <c r="B9133">
        <v>1.19099</v>
      </c>
      <c r="C9133">
        <v>1.19143</v>
      </c>
      <c r="D9133">
        <v>1.1907700000000001</v>
      </c>
      <c r="E9133">
        <v>1.1910799999999999</v>
      </c>
      <c r="F9133" t="e">
        <v>#N/A</v>
      </c>
      <c r="H9133">
        <v>1.1910799999999999</v>
      </c>
      <c r="N9133" s="1">
        <v>44553.583333333336</v>
      </c>
      <c r="O9133" t="s">
        <v>8</v>
      </c>
    </row>
    <row r="9134" spans="1:15" x14ac:dyDescent="0.25">
      <c r="A9134" s="1">
        <v>44369.291666666664</v>
      </c>
      <c r="B9134">
        <v>1.1910799999999999</v>
      </c>
      <c r="C9134">
        <v>1.1911400000000001</v>
      </c>
      <c r="D9134">
        <v>1.1901600000000001</v>
      </c>
      <c r="E9134">
        <v>1.1901900000000001</v>
      </c>
      <c r="F9134" t="s">
        <v>7</v>
      </c>
      <c r="H9134">
        <v>1.1901900000000001</v>
      </c>
      <c r="N9134" s="1">
        <v>44553.625</v>
      </c>
      <c r="O9134" t="s">
        <v>9</v>
      </c>
    </row>
    <row r="9135" spans="1:15" x14ac:dyDescent="0.25">
      <c r="A9135" s="1">
        <v>44369.333333333336</v>
      </c>
      <c r="B9135">
        <v>1.1901900000000001</v>
      </c>
      <c r="C9135">
        <v>1.1904399999999999</v>
      </c>
      <c r="D9135">
        <v>1.1891</v>
      </c>
      <c r="E9135">
        <v>1.1891099999999999</v>
      </c>
      <c r="F9135" t="s">
        <v>7</v>
      </c>
      <c r="H9135">
        <v>1.1891099999999999</v>
      </c>
      <c r="N9135" s="1">
        <v>44553.625</v>
      </c>
      <c r="O9135" t="s">
        <v>7</v>
      </c>
    </row>
    <row r="9136" spans="1:15" x14ac:dyDescent="0.25">
      <c r="A9136" s="1">
        <v>44369.375</v>
      </c>
      <c r="B9136">
        <v>1.1891099999999999</v>
      </c>
      <c r="C9136">
        <v>1.19038</v>
      </c>
      <c r="D9136">
        <v>1.18909</v>
      </c>
      <c r="E9136">
        <v>1.1898200000000001</v>
      </c>
      <c r="F9136" t="s">
        <v>9</v>
      </c>
      <c r="H9136">
        <v>1.1898200000000001</v>
      </c>
      <c r="N9136" s="1">
        <v>44553.666666666664</v>
      </c>
      <c r="O9136" t="s">
        <v>9</v>
      </c>
    </row>
    <row r="9137" spans="1:15" x14ac:dyDescent="0.25">
      <c r="A9137" s="1">
        <v>44369.416666666664</v>
      </c>
      <c r="B9137">
        <v>1.1898200000000001</v>
      </c>
      <c r="C9137">
        <v>1.1910499999999999</v>
      </c>
      <c r="D9137">
        <v>1.1894899999999999</v>
      </c>
      <c r="E9137">
        <v>1.1900999999999999</v>
      </c>
      <c r="F9137" t="s">
        <v>9</v>
      </c>
      <c r="H9137">
        <v>1.1900999999999999</v>
      </c>
      <c r="N9137" s="1">
        <v>44553.666666666664</v>
      </c>
      <c r="O9137" t="s">
        <v>7</v>
      </c>
    </row>
    <row r="9138" spans="1:15" x14ac:dyDescent="0.25">
      <c r="A9138" s="1">
        <v>44369.458333333336</v>
      </c>
      <c r="B9138">
        <v>1.1900999999999999</v>
      </c>
      <c r="C9138">
        <v>1.19017</v>
      </c>
      <c r="D9138">
        <v>1.1891400000000001</v>
      </c>
      <c r="E9138">
        <v>1.18957</v>
      </c>
      <c r="F9138" t="s">
        <v>7</v>
      </c>
      <c r="H9138">
        <v>1.18957</v>
      </c>
      <c r="N9138" s="1">
        <v>44553.708333333336</v>
      </c>
      <c r="O9138" t="s">
        <v>10</v>
      </c>
    </row>
    <row r="9139" spans="1:15" x14ac:dyDescent="0.25">
      <c r="A9139" s="1">
        <v>44369.5</v>
      </c>
      <c r="B9139">
        <v>1.18957</v>
      </c>
      <c r="C9139">
        <v>1.18988</v>
      </c>
      <c r="D9139">
        <v>1.1880200000000001</v>
      </c>
      <c r="E9139">
        <v>1.18828</v>
      </c>
      <c r="F9139" t="s">
        <v>7</v>
      </c>
      <c r="H9139">
        <v>1.18828</v>
      </c>
      <c r="N9139" s="1">
        <v>44553.75</v>
      </c>
      <c r="O9139" t="s">
        <v>9</v>
      </c>
    </row>
    <row r="9140" spans="1:15" x14ac:dyDescent="0.25">
      <c r="A9140" s="1">
        <v>44369.541666666664</v>
      </c>
      <c r="B9140">
        <v>1.18828</v>
      </c>
      <c r="C9140">
        <v>1.1896</v>
      </c>
      <c r="D9140">
        <v>1.1882699999999999</v>
      </c>
      <c r="E9140">
        <v>1.1892400000000001</v>
      </c>
      <c r="F9140" t="s">
        <v>9</v>
      </c>
      <c r="H9140">
        <v>1.1892499999999999</v>
      </c>
      <c r="N9140" s="1">
        <v>44553.791666666664</v>
      </c>
      <c r="O9140" t="s">
        <v>9</v>
      </c>
    </row>
    <row r="9141" spans="1:15" x14ac:dyDescent="0.25">
      <c r="A9141" s="1">
        <v>44369.583333333336</v>
      </c>
      <c r="B9141">
        <v>1.1892499999999999</v>
      </c>
      <c r="C9141">
        <v>1.1901900000000001</v>
      </c>
      <c r="D9141">
        <v>1.1890499999999999</v>
      </c>
      <c r="E9141">
        <v>1.1893199999999999</v>
      </c>
      <c r="F9141" t="s">
        <v>9</v>
      </c>
      <c r="H9141">
        <v>1.1893100000000001</v>
      </c>
      <c r="N9141" s="1">
        <v>44553.833333333336</v>
      </c>
      <c r="O9141" t="s">
        <v>7</v>
      </c>
    </row>
    <row r="9142" spans="1:15" x14ac:dyDescent="0.25">
      <c r="A9142" s="1">
        <v>44369.625</v>
      </c>
      <c r="B9142">
        <v>1.1893100000000001</v>
      </c>
      <c r="C9142">
        <v>1.1896899999999999</v>
      </c>
      <c r="D9142">
        <v>1.1881200000000001</v>
      </c>
      <c r="E9142">
        <v>1.1892199999999999</v>
      </c>
      <c r="F9142" t="s">
        <v>7</v>
      </c>
      <c r="H9142">
        <v>1.1892</v>
      </c>
      <c r="N9142" s="1">
        <v>44553.958333333336</v>
      </c>
      <c r="O9142" t="s">
        <v>7</v>
      </c>
    </row>
    <row r="9143" spans="1:15" x14ac:dyDescent="0.25">
      <c r="A9143" s="1">
        <v>44369.666666666664</v>
      </c>
      <c r="B9143">
        <v>1.1892</v>
      </c>
      <c r="C9143">
        <v>1.1909700000000001</v>
      </c>
      <c r="D9143">
        <v>1.18892</v>
      </c>
      <c r="E9143">
        <v>1.1902200000000001</v>
      </c>
      <c r="F9143" t="s">
        <v>10</v>
      </c>
      <c r="H9143">
        <v>1.1901900000000001</v>
      </c>
      <c r="N9143" s="1">
        <v>44554</v>
      </c>
      <c r="O9143" t="s">
        <v>9</v>
      </c>
    </row>
    <row r="9144" spans="1:15" x14ac:dyDescent="0.25">
      <c r="A9144" s="1">
        <v>44369.708333333336</v>
      </c>
      <c r="B9144">
        <v>1.1901900000000001</v>
      </c>
      <c r="C9144">
        <v>1.1909400000000001</v>
      </c>
      <c r="D9144">
        <v>1.18954</v>
      </c>
      <c r="E9144">
        <v>1.18984</v>
      </c>
      <c r="F9144" t="s">
        <v>9</v>
      </c>
      <c r="H9144">
        <v>1.1898299999999999</v>
      </c>
      <c r="N9144" s="1">
        <v>44554</v>
      </c>
      <c r="O9144" t="s">
        <v>7</v>
      </c>
    </row>
    <row r="9145" spans="1:15" x14ac:dyDescent="0.25">
      <c r="A9145" s="1">
        <v>44369.75</v>
      </c>
      <c r="B9145">
        <v>1.1898299999999999</v>
      </c>
      <c r="C9145">
        <v>1.1911099999999999</v>
      </c>
      <c r="D9145">
        <v>1.1896500000000001</v>
      </c>
      <c r="E9145">
        <v>1.1909400000000001</v>
      </c>
      <c r="F9145" t="s">
        <v>9</v>
      </c>
      <c r="H9145">
        <v>1.19092</v>
      </c>
      <c r="N9145" s="1">
        <v>44554.041666666664</v>
      </c>
      <c r="O9145" t="s">
        <v>7</v>
      </c>
    </row>
    <row r="9146" spans="1:15" x14ac:dyDescent="0.25">
      <c r="A9146" s="1">
        <v>44369.791666666664</v>
      </c>
      <c r="B9146">
        <v>1.19092</v>
      </c>
      <c r="C9146">
        <v>1.19404</v>
      </c>
      <c r="D9146">
        <v>1.19065</v>
      </c>
      <c r="E9146">
        <v>1.19337</v>
      </c>
      <c r="F9146" t="s">
        <v>10</v>
      </c>
      <c r="H9146">
        <v>1.1934</v>
      </c>
      <c r="N9146" s="1">
        <v>44554.25</v>
      </c>
      <c r="O9146" t="s">
        <v>9</v>
      </c>
    </row>
    <row r="9147" spans="1:15" x14ac:dyDescent="0.25">
      <c r="A9147" s="1">
        <v>44369.833333333336</v>
      </c>
      <c r="B9147">
        <v>1.1934</v>
      </c>
      <c r="C9147">
        <v>1.1937599999999999</v>
      </c>
      <c r="D9147">
        <v>1.1931</v>
      </c>
      <c r="E9147">
        <v>1.1934</v>
      </c>
      <c r="F9147" t="e">
        <v>#N/A</v>
      </c>
      <c r="H9147">
        <v>1.1934</v>
      </c>
      <c r="N9147" s="1">
        <v>44554.291666666664</v>
      </c>
      <c r="O9147" t="s">
        <v>7</v>
      </c>
    </row>
    <row r="9148" spans="1:15" x14ac:dyDescent="0.25">
      <c r="A9148" s="1">
        <v>44369.875</v>
      </c>
      <c r="B9148">
        <v>1.1934</v>
      </c>
      <c r="C9148">
        <v>1.1944900000000001</v>
      </c>
      <c r="D9148">
        <v>1.1933499999999999</v>
      </c>
      <c r="E9148">
        <v>1.1934899999999999</v>
      </c>
      <c r="F9148" t="s">
        <v>9</v>
      </c>
      <c r="H9148">
        <v>1.1934899999999999</v>
      </c>
      <c r="N9148" s="1">
        <v>44554.416666666664</v>
      </c>
      <c r="O9148" t="s">
        <v>9</v>
      </c>
    </row>
    <row r="9149" spans="1:15" x14ac:dyDescent="0.25">
      <c r="A9149" s="1">
        <v>44369.916666666664</v>
      </c>
      <c r="B9149">
        <v>1.1934899999999999</v>
      </c>
      <c r="C9149">
        <v>1.19519</v>
      </c>
      <c r="D9149">
        <v>1.1934400000000001</v>
      </c>
      <c r="E9149">
        <v>1.1940500000000001</v>
      </c>
      <c r="F9149" t="s">
        <v>9</v>
      </c>
      <c r="H9149">
        <v>1.1940299999999999</v>
      </c>
      <c r="N9149" s="1">
        <v>44554.458333333336</v>
      </c>
      <c r="O9149" t="s">
        <v>9</v>
      </c>
    </row>
    <row r="9150" spans="1:15" x14ac:dyDescent="0.25">
      <c r="A9150" s="1">
        <v>44369.958333333336</v>
      </c>
      <c r="B9150">
        <v>1.1940299999999999</v>
      </c>
      <c r="C9150">
        <v>1.1941299999999999</v>
      </c>
      <c r="D9150">
        <v>1.1932199999999999</v>
      </c>
      <c r="E9150">
        <v>1.1932700000000001</v>
      </c>
      <c r="F9150" t="s">
        <v>7</v>
      </c>
      <c r="H9150">
        <v>1.1932700000000001</v>
      </c>
      <c r="N9150" s="1">
        <v>44554.5</v>
      </c>
      <c r="O9150" t="s">
        <v>7</v>
      </c>
    </row>
    <row r="9151" spans="1:15" x14ac:dyDescent="0.25">
      <c r="A9151" s="1">
        <v>44370</v>
      </c>
      <c r="B9151">
        <v>1.1932700000000001</v>
      </c>
      <c r="C9151">
        <v>1.19391</v>
      </c>
      <c r="D9151">
        <v>1.1932199999999999</v>
      </c>
      <c r="E9151">
        <v>1.19384</v>
      </c>
      <c r="F9151" t="e">
        <v>#N/A</v>
      </c>
      <c r="H9151">
        <v>1.19384</v>
      </c>
      <c r="N9151" s="1">
        <v>44554.541666666664</v>
      </c>
      <c r="O9151" t="s">
        <v>8</v>
      </c>
    </row>
    <row r="9152" spans="1:15" x14ac:dyDescent="0.25">
      <c r="A9152" s="1">
        <v>44370.041666666664</v>
      </c>
      <c r="B9152">
        <v>1.19384</v>
      </c>
      <c r="C9152">
        <v>1.1942699999999999</v>
      </c>
      <c r="D9152">
        <v>1.19384</v>
      </c>
      <c r="E9152">
        <v>1.1938599999999999</v>
      </c>
      <c r="F9152" t="e">
        <v>#N/A</v>
      </c>
      <c r="H9152">
        <v>1.19387</v>
      </c>
      <c r="N9152" s="1">
        <v>44554.583333333336</v>
      </c>
      <c r="O9152" t="s">
        <v>9</v>
      </c>
    </row>
    <row r="9153" spans="1:15" x14ac:dyDescent="0.25">
      <c r="A9153" s="1">
        <v>44370.083333333336</v>
      </c>
      <c r="B9153">
        <v>1.19387</v>
      </c>
      <c r="C9153">
        <v>1.1941600000000001</v>
      </c>
      <c r="D9153">
        <v>1.1935500000000001</v>
      </c>
      <c r="E9153">
        <v>1.1935500000000001</v>
      </c>
      <c r="F9153" t="e">
        <v>#N/A</v>
      </c>
      <c r="H9153">
        <v>1.1935500000000001</v>
      </c>
      <c r="N9153" s="1">
        <v>44554.583333333336</v>
      </c>
      <c r="O9153" t="s">
        <v>8</v>
      </c>
    </row>
    <row r="9154" spans="1:15" x14ac:dyDescent="0.25">
      <c r="A9154" s="1">
        <v>44370.125</v>
      </c>
      <c r="B9154">
        <v>1.1935500000000001</v>
      </c>
      <c r="C9154">
        <v>1.19391</v>
      </c>
      <c r="D9154">
        <v>1.19289</v>
      </c>
      <c r="E9154">
        <v>1.1931099999999999</v>
      </c>
      <c r="F9154" t="s">
        <v>7</v>
      </c>
      <c r="H9154">
        <v>1.1931099999999999</v>
      </c>
      <c r="N9154" s="1">
        <v>44554.625</v>
      </c>
      <c r="O9154" t="s">
        <v>9</v>
      </c>
    </row>
    <row r="9155" spans="1:15" x14ac:dyDescent="0.25">
      <c r="A9155" s="1">
        <v>44370.166666666664</v>
      </c>
      <c r="B9155">
        <v>1.1931099999999999</v>
      </c>
      <c r="C9155">
        <v>1.1933800000000001</v>
      </c>
      <c r="D9155">
        <v>1.19225</v>
      </c>
      <c r="E9155">
        <v>1.19235</v>
      </c>
      <c r="F9155" t="s">
        <v>7</v>
      </c>
      <c r="H9155">
        <v>1.19235</v>
      </c>
      <c r="N9155" s="1">
        <v>44554.625</v>
      </c>
      <c r="O9155" t="s">
        <v>7</v>
      </c>
    </row>
    <row r="9156" spans="1:15" x14ac:dyDescent="0.25">
      <c r="A9156" s="1">
        <v>44370.208333333336</v>
      </c>
      <c r="B9156">
        <v>1.19235</v>
      </c>
      <c r="C9156">
        <v>1.19241</v>
      </c>
      <c r="D9156">
        <v>1.1919500000000001</v>
      </c>
      <c r="E9156">
        <v>1.19234</v>
      </c>
      <c r="F9156" t="e">
        <v>#N/A</v>
      </c>
      <c r="H9156">
        <v>1.19234</v>
      </c>
      <c r="N9156" s="1">
        <v>44554.666666666664</v>
      </c>
      <c r="O9156" t="s">
        <v>9</v>
      </c>
    </row>
    <row r="9157" spans="1:15" x14ac:dyDescent="0.25">
      <c r="A9157" s="1">
        <v>44370.25</v>
      </c>
      <c r="B9157">
        <v>1.19234</v>
      </c>
      <c r="C9157">
        <v>1.1926600000000001</v>
      </c>
      <c r="D9157">
        <v>1.1920599999999999</v>
      </c>
      <c r="E9157">
        <v>1.19217</v>
      </c>
      <c r="F9157" t="e">
        <v>#N/A</v>
      </c>
      <c r="H9157">
        <v>1.19217</v>
      </c>
      <c r="N9157" s="1">
        <v>44554.708333333336</v>
      </c>
      <c r="O9157" t="s">
        <v>8</v>
      </c>
    </row>
    <row r="9158" spans="1:15" x14ac:dyDescent="0.25">
      <c r="A9158" s="1">
        <v>44370.291666666664</v>
      </c>
      <c r="B9158">
        <v>1.19217</v>
      </c>
      <c r="C9158">
        <v>1.19221</v>
      </c>
      <c r="D9158">
        <v>1.19184</v>
      </c>
      <c r="E9158">
        <v>1.19184</v>
      </c>
      <c r="F9158" t="e">
        <v>#N/A</v>
      </c>
      <c r="H9158">
        <v>1.19184</v>
      </c>
      <c r="N9158" s="1">
        <v>44554.75</v>
      </c>
      <c r="O9158" t="s">
        <v>9</v>
      </c>
    </row>
    <row r="9159" spans="1:15" x14ac:dyDescent="0.25">
      <c r="A9159" s="1">
        <v>44370.333333333336</v>
      </c>
      <c r="B9159">
        <v>1.19184</v>
      </c>
      <c r="C9159">
        <v>1.19282</v>
      </c>
      <c r="D9159">
        <v>1.19153</v>
      </c>
      <c r="E9159">
        <v>1.19259</v>
      </c>
      <c r="F9159" t="s">
        <v>9</v>
      </c>
      <c r="H9159">
        <v>1.19259</v>
      </c>
      <c r="N9159" s="1">
        <v>44557</v>
      </c>
      <c r="O9159" t="s">
        <v>7</v>
      </c>
    </row>
    <row r="9160" spans="1:15" x14ac:dyDescent="0.25">
      <c r="A9160" s="1">
        <v>44370.375</v>
      </c>
      <c r="B9160">
        <v>1.19259</v>
      </c>
      <c r="C9160">
        <v>1.1936199999999999</v>
      </c>
      <c r="D9160">
        <v>1.19215</v>
      </c>
      <c r="E9160">
        <v>1.19268</v>
      </c>
      <c r="F9160" t="s">
        <v>9</v>
      </c>
      <c r="H9160">
        <v>1.1926699999999999</v>
      </c>
      <c r="N9160" s="1">
        <v>44557.041666666664</v>
      </c>
      <c r="O9160" t="s">
        <v>10</v>
      </c>
    </row>
    <row r="9161" spans="1:15" x14ac:dyDescent="0.25">
      <c r="A9161" s="1">
        <v>44370.416666666664</v>
      </c>
      <c r="B9161">
        <v>1.1926699999999999</v>
      </c>
      <c r="C9161">
        <v>1.1938200000000001</v>
      </c>
      <c r="D9161">
        <v>1.1910700000000001</v>
      </c>
      <c r="E9161">
        <v>1.19374</v>
      </c>
      <c r="F9161" t="s">
        <v>9</v>
      </c>
      <c r="H9161">
        <v>1.19374</v>
      </c>
      <c r="N9161" s="1">
        <v>44557.083333333336</v>
      </c>
      <c r="O9161" t="s">
        <v>7</v>
      </c>
    </row>
    <row r="9162" spans="1:15" x14ac:dyDescent="0.25">
      <c r="A9162" s="1">
        <v>44370.458333333336</v>
      </c>
      <c r="B9162">
        <v>1.19374</v>
      </c>
      <c r="C9162">
        <v>1.19448</v>
      </c>
      <c r="D9162">
        <v>1.19319</v>
      </c>
      <c r="E9162">
        <v>1.1932</v>
      </c>
      <c r="F9162" t="s">
        <v>9</v>
      </c>
      <c r="H9162">
        <v>1.1932100000000001</v>
      </c>
      <c r="N9162" s="1">
        <v>44557.125</v>
      </c>
      <c r="O9162" t="s">
        <v>9</v>
      </c>
    </row>
    <row r="9163" spans="1:15" x14ac:dyDescent="0.25">
      <c r="A9163" s="1">
        <v>44370.5</v>
      </c>
      <c r="B9163">
        <v>1.1932100000000001</v>
      </c>
      <c r="C9163">
        <v>1.1940299999999999</v>
      </c>
      <c r="D9163">
        <v>1.1931700000000001</v>
      </c>
      <c r="E9163">
        <v>1.19397</v>
      </c>
      <c r="F9163" t="s">
        <v>9</v>
      </c>
      <c r="H9163">
        <v>1.19397</v>
      </c>
      <c r="N9163" s="1">
        <v>44557.208333333336</v>
      </c>
      <c r="O9163" t="s">
        <v>9</v>
      </c>
    </row>
    <row r="9164" spans="1:15" x14ac:dyDescent="0.25">
      <c r="A9164" s="1">
        <v>44370.541666666664</v>
      </c>
      <c r="B9164">
        <v>1.19397</v>
      </c>
      <c r="C9164">
        <v>1.1949000000000001</v>
      </c>
      <c r="D9164">
        <v>1.1935800000000001</v>
      </c>
      <c r="E9164">
        <v>1.19425</v>
      </c>
      <c r="F9164" t="s">
        <v>9</v>
      </c>
      <c r="H9164">
        <v>1.19425</v>
      </c>
      <c r="N9164" s="1">
        <v>44557.25</v>
      </c>
      <c r="O9164" t="s">
        <v>7</v>
      </c>
    </row>
    <row r="9165" spans="1:15" x14ac:dyDescent="0.25">
      <c r="A9165" s="1">
        <v>44370.583333333336</v>
      </c>
      <c r="B9165">
        <v>1.19425</v>
      </c>
      <c r="C9165">
        <v>1.19512</v>
      </c>
      <c r="D9165">
        <v>1.19381</v>
      </c>
      <c r="E9165">
        <v>1.1940200000000001</v>
      </c>
      <c r="F9165" t="s">
        <v>9</v>
      </c>
      <c r="H9165">
        <v>1.1940299999999999</v>
      </c>
      <c r="N9165" s="1">
        <v>44557.333333333336</v>
      </c>
      <c r="O9165" t="s">
        <v>9</v>
      </c>
    </row>
    <row r="9166" spans="1:15" x14ac:dyDescent="0.25">
      <c r="A9166" s="1">
        <v>44370.625</v>
      </c>
      <c r="B9166">
        <v>1.1940299999999999</v>
      </c>
      <c r="C9166">
        <v>1.1954400000000001</v>
      </c>
      <c r="D9166">
        <v>1.1939299999999999</v>
      </c>
      <c r="E9166">
        <v>1.1953</v>
      </c>
      <c r="F9166" t="s">
        <v>9</v>
      </c>
      <c r="H9166">
        <v>1.1952799999999999</v>
      </c>
      <c r="N9166" s="1">
        <v>44557.375</v>
      </c>
      <c r="O9166" t="s">
        <v>9</v>
      </c>
    </row>
    <row r="9167" spans="1:15" x14ac:dyDescent="0.25">
      <c r="A9167" s="1">
        <v>44370.666666666664</v>
      </c>
      <c r="B9167">
        <v>1.1952799999999999</v>
      </c>
      <c r="C9167">
        <v>1.19693</v>
      </c>
      <c r="D9167">
        <v>1.19485</v>
      </c>
      <c r="E9167">
        <v>1.1968799999999999</v>
      </c>
      <c r="F9167" t="s">
        <v>9</v>
      </c>
      <c r="H9167">
        <v>1.1968799999999999</v>
      </c>
      <c r="N9167" s="1">
        <v>44557.416666666664</v>
      </c>
      <c r="O9167" t="s">
        <v>8</v>
      </c>
    </row>
    <row r="9168" spans="1:15" x14ac:dyDescent="0.25">
      <c r="A9168" s="1">
        <v>44370.708333333336</v>
      </c>
      <c r="B9168">
        <v>1.1968799999999999</v>
      </c>
      <c r="C9168">
        <v>1.1968799999999999</v>
      </c>
      <c r="D9168">
        <v>1.1946300000000001</v>
      </c>
      <c r="E9168">
        <v>1.1946300000000001</v>
      </c>
      <c r="F9168" t="s">
        <v>8</v>
      </c>
      <c r="H9168">
        <v>1.19465</v>
      </c>
      <c r="N9168" s="1">
        <v>44557.458333333336</v>
      </c>
      <c r="O9168" t="s">
        <v>7</v>
      </c>
    </row>
    <row r="9169" spans="1:15" x14ac:dyDescent="0.25">
      <c r="A9169" s="1">
        <v>44370.75</v>
      </c>
      <c r="B9169">
        <v>1.19465</v>
      </c>
      <c r="C9169">
        <v>1.1950000000000001</v>
      </c>
      <c r="D9169">
        <v>1.19421</v>
      </c>
      <c r="E9169">
        <v>1.1949099999999999</v>
      </c>
      <c r="F9169" t="e">
        <v>#N/A</v>
      </c>
      <c r="H9169">
        <v>1.1949099999999999</v>
      </c>
      <c r="N9169" s="1">
        <v>44557.5</v>
      </c>
      <c r="O9169" t="s">
        <v>9</v>
      </c>
    </row>
    <row r="9170" spans="1:15" x14ac:dyDescent="0.25">
      <c r="A9170" s="1">
        <v>44370.791666666664</v>
      </c>
      <c r="B9170">
        <v>1.1949099999999999</v>
      </c>
      <c r="C9170">
        <v>1.19492</v>
      </c>
      <c r="D9170">
        <v>1.1933499999999999</v>
      </c>
      <c r="E9170">
        <v>1.1934899999999999</v>
      </c>
      <c r="F9170" t="s">
        <v>7</v>
      </c>
      <c r="H9170">
        <v>1.1934899999999999</v>
      </c>
      <c r="N9170" s="1">
        <v>44557.541666666664</v>
      </c>
      <c r="O9170" t="s">
        <v>7</v>
      </c>
    </row>
    <row r="9171" spans="1:15" x14ac:dyDescent="0.25">
      <c r="A9171" s="1">
        <v>44370.833333333336</v>
      </c>
      <c r="B9171">
        <v>1.1934899999999999</v>
      </c>
      <c r="C9171">
        <v>1.1937500000000001</v>
      </c>
      <c r="D9171">
        <v>1.19278</v>
      </c>
      <c r="E9171">
        <v>1.1936500000000001</v>
      </c>
      <c r="F9171" t="s">
        <v>7</v>
      </c>
      <c r="H9171">
        <v>1.1936500000000001</v>
      </c>
      <c r="N9171" s="1">
        <v>44557.583333333336</v>
      </c>
      <c r="O9171" t="s">
        <v>7</v>
      </c>
    </row>
    <row r="9172" spans="1:15" x14ac:dyDescent="0.25">
      <c r="A9172" s="1">
        <v>44370.875</v>
      </c>
      <c r="B9172">
        <v>1.1936500000000001</v>
      </c>
      <c r="C9172">
        <v>1.1936899999999999</v>
      </c>
      <c r="D9172">
        <v>1.19279</v>
      </c>
      <c r="E9172">
        <v>1.1928300000000001</v>
      </c>
      <c r="F9172" t="s">
        <v>7</v>
      </c>
      <c r="H9172">
        <v>1.1928300000000001</v>
      </c>
      <c r="N9172" s="1">
        <v>44557.625</v>
      </c>
      <c r="O9172" t="s">
        <v>7</v>
      </c>
    </row>
    <row r="9173" spans="1:15" x14ac:dyDescent="0.25">
      <c r="A9173" s="1">
        <v>44370.916666666664</v>
      </c>
      <c r="B9173">
        <v>1.1928300000000001</v>
      </c>
      <c r="C9173">
        <v>1.1928799999999999</v>
      </c>
      <c r="D9173">
        <v>1.19187</v>
      </c>
      <c r="E9173">
        <v>1.19232</v>
      </c>
      <c r="F9173" t="s">
        <v>7</v>
      </c>
      <c r="H9173">
        <v>1.19231</v>
      </c>
      <c r="N9173" s="1">
        <v>44557.666666666664</v>
      </c>
      <c r="O9173" t="s">
        <v>10</v>
      </c>
    </row>
    <row r="9174" spans="1:15" x14ac:dyDescent="0.25">
      <c r="A9174" s="1">
        <v>44370.958333333336</v>
      </c>
      <c r="B9174">
        <v>1.19231</v>
      </c>
      <c r="C9174">
        <v>1.19282</v>
      </c>
      <c r="D9174">
        <v>1.1919999999999999</v>
      </c>
      <c r="E9174">
        <v>1.19211</v>
      </c>
      <c r="F9174" t="e">
        <v>#N/A</v>
      </c>
      <c r="H9174">
        <v>1.19211</v>
      </c>
      <c r="N9174" s="1">
        <v>44557.708333333336</v>
      </c>
      <c r="O9174" t="s">
        <v>7</v>
      </c>
    </row>
    <row r="9175" spans="1:15" x14ac:dyDescent="0.25">
      <c r="A9175" s="1">
        <v>44371</v>
      </c>
      <c r="B9175">
        <v>1.19211</v>
      </c>
      <c r="C9175">
        <v>1.19272</v>
      </c>
      <c r="D9175">
        <v>1.19211</v>
      </c>
      <c r="E9175">
        <v>1.1925300000000001</v>
      </c>
      <c r="F9175" t="s">
        <v>9</v>
      </c>
      <c r="H9175">
        <v>1.1925300000000001</v>
      </c>
      <c r="N9175" s="1">
        <v>44557.75</v>
      </c>
      <c r="O9175" t="s">
        <v>9</v>
      </c>
    </row>
    <row r="9176" spans="1:15" x14ac:dyDescent="0.25">
      <c r="A9176" s="1">
        <v>44371.041666666664</v>
      </c>
      <c r="B9176">
        <v>1.1925300000000001</v>
      </c>
      <c r="C9176">
        <v>1.1932400000000001</v>
      </c>
      <c r="D9176">
        <v>1.1924399999999999</v>
      </c>
      <c r="E9176">
        <v>1.1931</v>
      </c>
      <c r="F9176" t="s">
        <v>9</v>
      </c>
      <c r="H9176">
        <v>1.1931099999999999</v>
      </c>
      <c r="N9176" s="1">
        <v>44558.125</v>
      </c>
      <c r="O9176" t="s">
        <v>7</v>
      </c>
    </row>
    <row r="9177" spans="1:15" x14ac:dyDescent="0.25">
      <c r="A9177" s="1">
        <v>44371.083333333336</v>
      </c>
      <c r="B9177">
        <v>1.1931099999999999</v>
      </c>
      <c r="C9177">
        <v>1.1931099999999999</v>
      </c>
      <c r="D9177">
        <v>1.19255</v>
      </c>
      <c r="E9177">
        <v>1.19289</v>
      </c>
      <c r="F9177" t="e">
        <v>#N/A</v>
      </c>
      <c r="H9177">
        <v>1.19289</v>
      </c>
      <c r="N9177" s="1">
        <v>44558.166666666664</v>
      </c>
      <c r="O9177" t="s">
        <v>9</v>
      </c>
    </row>
    <row r="9178" spans="1:15" x14ac:dyDescent="0.25">
      <c r="A9178" s="1">
        <v>44371.125</v>
      </c>
      <c r="B9178">
        <v>1.19289</v>
      </c>
      <c r="C9178">
        <v>1.1932400000000001</v>
      </c>
      <c r="D9178">
        <v>1.1926699999999999</v>
      </c>
      <c r="E9178">
        <v>1.19302</v>
      </c>
      <c r="F9178" t="e">
        <v>#N/A</v>
      </c>
      <c r="H9178">
        <v>1.19302</v>
      </c>
      <c r="N9178" s="1">
        <v>44558.375</v>
      </c>
      <c r="O9178" t="s">
        <v>7</v>
      </c>
    </row>
    <row r="9179" spans="1:15" x14ac:dyDescent="0.25">
      <c r="A9179" s="1">
        <v>44371.166666666664</v>
      </c>
      <c r="B9179">
        <v>1.19302</v>
      </c>
      <c r="C9179">
        <v>1.1931700000000001</v>
      </c>
      <c r="D9179">
        <v>1.1918500000000001</v>
      </c>
      <c r="E9179">
        <v>1.19258</v>
      </c>
      <c r="F9179" t="s">
        <v>7</v>
      </c>
      <c r="H9179">
        <v>1.19258</v>
      </c>
      <c r="N9179" s="1">
        <v>44558.416666666664</v>
      </c>
      <c r="O9179" t="s">
        <v>10</v>
      </c>
    </row>
    <row r="9180" spans="1:15" x14ac:dyDescent="0.25">
      <c r="A9180" s="1">
        <v>44371.208333333336</v>
      </c>
      <c r="B9180">
        <v>1.19258</v>
      </c>
      <c r="C9180">
        <v>1.19276</v>
      </c>
      <c r="D9180">
        <v>1.1919999999999999</v>
      </c>
      <c r="E9180">
        <v>1.1924999999999999</v>
      </c>
      <c r="F9180" t="e">
        <v>#N/A</v>
      </c>
      <c r="H9180">
        <v>1.19251</v>
      </c>
      <c r="N9180" s="1">
        <v>44558.458333333336</v>
      </c>
      <c r="O9180" t="s">
        <v>9</v>
      </c>
    </row>
    <row r="9181" spans="1:15" x14ac:dyDescent="0.25">
      <c r="A9181" s="1">
        <v>44371.25</v>
      </c>
      <c r="B9181">
        <v>1.19251</v>
      </c>
      <c r="C9181">
        <v>1.1925300000000001</v>
      </c>
      <c r="D9181">
        <v>1.1920299999999999</v>
      </c>
      <c r="E9181">
        <v>1.19208</v>
      </c>
      <c r="F9181" t="e">
        <v>#N/A</v>
      </c>
      <c r="H9181">
        <v>1.19207</v>
      </c>
      <c r="N9181" s="1">
        <v>44558.541666666664</v>
      </c>
      <c r="O9181" t="s">
        <v>7</v>
      </c>
    </row>
    <row r="9182" spans="1:15" x14ac:dyDescent="0.25">
      <c r="A9182" s="1">
        <v>44371.291666666664</v>
      </c>
      <c r="B9182">
        <v>1.19207</v>
      </c>
      <c r="C9182">
        <v>1.1925300000000001</v>
      </c>
      <c r="D9182">
        <v>1.19207</v>
      </c>
      <c r="E9182">
        <v>1.19232</v>
      </c>
      <c r="F9182" t="e">
        <v>#N/A</v>
      </c>
      <c r="H9182">
        <v>1.19232</v>
      </c>
      <c r="N9182" s="1">
        <v>44558.583333333336</v>
      </c>
      <c r="O9182" t="s">
        <v>7</v>
      </c>
    </row>
    <row r="9183" spans="1:15" x14ac:dyDescent="0.25">
      <c r="A9183" s="1">
        <v>44371.333333333336</v>
      </c>
      <c r="B9183">
        <v>1.19232</v>
      </c>
      <c r="C9183">
        <v>1.1925300000000001</v>
      </c>
      <c r="D9183">
        <v>1.1920200000000001</v>
      </c>
      <c r="E9183">
        <v>1.1922200000000001</v>
      </c>
      <c r="F9183" t="e">
        <v>#N/A</v>
      </c>
      <c r="H9183">
        <v>1.19218</v>
      </c>
      <c r="N9183" s="1">
        <v>44558.625</v>
      </c>
      <c r="O9183" t="s">
        <v>9</v>
      </c>
    </row>
    <row r="9184" spans="1:15" x14ac:dyDescent="0.25">
      <c r="A9184" s="1">
        <v>44371.375</v>
      </c>
      <c r="B9184">
        <v>1.19218</v>
      </c>
      <c r="C9184">
        <v>1.1937500000000001</v>
      </c>
      <c r="D9184">
        <v>1.1916800000000001</v>
      </c>
      <c r="E9184">
        <v>1.19333</v>
      </c>
      <c r="F9184" t="s">
        <v>9</v>
      </c>
      <c r="H9184">
        <v>1.1933199999999999</v>
      </c>
      <c r="N9184" s="1">
        <v>44558.625</v>
      </c>
      <c r="O9184" t="s">
        <v>7</v>
      </c>
    </row>
    <row r="9185" spans="1:15" x14ac:dyDescent="0.25">
      <c r="A9185" s="1">
        <v>44371.416666666664</v>
      </c>
      <c r="B9185">
        <v>1.1933199999999999</v>
      </c>
      <c r="C9185">
        <v>1.1942200000000001</v>
      </c>
      <c r="D9185">
        <v>1.1928099999999999</v>
      </c>
      <c r="E9185">
        <v>1.1931499999999999</v>
      </c>
      <c r="F9185" t="s">
        <v>9</v>
      </c>
      <c r="H9185">
        <v>1.19313</v>
      </c>
      <c r="N9185" s="1">
        <v>44558.666666666664</v>
      </c>
      <c r="O9185" t="s">
        <v>8</v>
      </c>
    </row>
    <row r="9186" spans="1:15" x14ac:dyDescent="0.25">
      <c r="A9186" s="1">
        <v>44371.458333333336</v>
      </c>
      <c r="B9186">
        <v>1.19313</v>
      </c>
      <c r="C9186">
        <v>1.1939299999999999</v>
      </c>
      <c r="D9186">
        <v>1.19242</v>
      </c>
      <c r="E9186">
        <v>1.1924399999999999</v>
      </c>
      <c r="F9186" t="s">
        <v>9</v>
      </c>
      <c r="H9186">
        <v>1.1924399999999999</v>
      </c>
      <c r="N9186" s="1">
        <v>44558.708333333336</v>
      </c>
      <c r="O9186" t="s">
        <v>8</v>
      </c>
    </row>
    <row r="9187" spans="1:15" x14ac:dyDescent="0.25">
      <c r="A9187" s="1">
        <v>44371.5</v>
      </c>
      <c r="B9187">
        <v>1.1924399999999999</v>
      </c>
      <c r="C9187">
        <v>1.1944699999999999</v>
      </c>
      <c r="D9187">
        <v>1.1924300000000001</v>
      </c>
      <c r="E9187">
        <v>1.1942699999999999</v>
      </c>
      <c r="F9187" t="s">
        <v>10</v>
      </c>
      <c r="H9187">
        <v>1.1942699999999999</v>
      </c>
      <c r="N9187" s="1">
        <v>44558.75</v>
      </c>
      <c r="O9187" t="s">
        <v>10</v>
      </c>
    </row>
    <row r="9188" spans="1:15" x14ac:dyDescent="0.25">
      <c r="A9188" s="1">
        <v>44371.541666666664</v>
      </c>
      <c r="B9188">
        <v>1.1942699999999999</v>
      </c>
      <c r="C9188">
        <v>1.1948799999999999</v>
      </c>
      <c r="D9188">
        <v>1.1940500000000001</v>
      </c>
      <c r="E9188">
        <v>1.1943900000000001</v>
      </c>
      <c r="F9188" t="s">
        <v>9</v>
      </c>
      <c r="H9188">
        <v>1.1943900000000001</v>
      </c>
      <c r="N9188" s="1">
        <v>44558.791666666664</v>
      </c>
      <c r="O9188" t="s">
        <v>9</v>
      </c>
    </row>
    <row r="9189" spans="1:15" x14ac:dyDescent="0.25">
      <c r="A9189" s="1">
        <v>44371.583333333336</v>
      </c>
      <c r="B9189">
        <v>1.1943900000000001</v>
      </c>
      <c r="C9189">
        <v>1.19469</v>
      </c>
      <c r="D9189">
        <v>1.19336</v>
      </c>
      <c r="E9189">
        <v>1.1935500000000001</v>
      </c>
      <c r="F9189" t="s">
        <v>7</v>
      </c>
      <c r="H9189">
        <v>1.1935500000000001</v>
      </c>
      <c r="N9189" s="1">
        <v>44558.833333333336</v>
      </c>
      <c r="O9189" t="s">
        <v>7</v>
      </c>
    </row>
    <row r="9190" spans="1:15" x14ac:dyDescent="0.25">
      <c r="A9190" s="1">
        <v>44371.625</v>
      </c>
      <c r="B9190">
        <v>1.1935500000000001</v>
      </c>
      <c r="C9190">
        <v>1.19556</v>
      </c>
      <c r="D9190">
        <v>1.1930700000000001</v>
      </c>
      <c r="E9190">
        <v>1.19536</v>
      </c>
      <c r="F9190" t="s">
        <v>10</v>
      </c>
      <c r="H9190">
        <v>1.19536</v>
      </c>
      <c r="N9190" s="1">
        <v>44558.916666666664</v>
      </c>
      <c r="O9190" t="s">
        <v>9</v>
      </c>
    </row>
    <row r="9191" spans="1:15" x14ac:dyDescent="0.25">
      <c r="A9191" s="1">
        <v>44371.666666666664</v>
      </c>
      <c r="B9191">
        <v>1.19536</v>
      </c>
      <c r="C9191">
        <v>1.19553</v>
      </c>
      <c r="D9191">
        <v>1.19398</v>
      </c>
      <c r="E9191">
        <v>1.19493</v>
      </c>
      <c r="F9191" t="s">
        <v>7</v>
      </c>
      <c r="H9191">
        <v>1.19493</v>
      </c>
      <c r="N9191" s="1">
        <v>44559.041666666664</v>
      </c>
      <c r="O9191" t="s">
        <v>9</v>
      </c>
    </row>
    <row r="9192" spans="1:15" x14ac:dyDescent="0.25">
      <c r="A9192" s="1">
        <v>44371.708333333336</v>
      </c>
      <c r="B9192">
        <v>1.19493</v>
      </c>
      <c r="C9192">
        <v>1.19493</v>
      </c>
      <c r="D9192">
        <v>1.1919200000000001</v>
      </c>
      <c r="E9192">
        <v>1.1925399999999999</v>
      </c>
      <c r="F9192" t="s">
        <v>8</v>
      </c>
      <c r="H9192">
        <v>1.1925399999999999</v>
      </c>
      <c r="N9192" s="1">
        <v>44559.083333333336</v>
      </c>
      <c r="O9192" t="s">
        <v>7</v>
      </c>
    </row>
    <row r="9193" spans="1:15" x14ac:dyDescent="0.25">
      <c r="A9193" s="1">
        <v>44371.75</v>
      </c>
      <c r="B9193">
        <v>1.1925399999999999</v>
      </c>
      <c r="C9193">
        <v>1.19333</v>
      </c>
      <c r="D9193">
        <v>1.19242</v>
      </c>
      <c r="E9193">
        <v>1.19259</v>
      </c>
      <c r="F9193" t="s">
        <v>9</v>
      </c>
      <c r="H9193">
        <v>1.19259</v>
      </c>
      <c r="N9193" s="1">
        <v>44559.125</v>
      </c>
      <c r="O9193" t="s">
        <v>7</v>
      </c>
    </row>
    <row r="9194" spans="1:15" x14ac:dyDescent="0.25">
      <c r="A9194" s="1">
        <v>44371.791666666664</v>
      </c>
      <c r="B9194">
        <v>1.19259</v>
      </c>
      <c r="C9194">
        <v>1.1932700000000001</v>
      </c>
      <c r="D9194">
        <v>1.1923999999999999</v>
      </c>
      <c r="E9194">
        <v>1.1926000000000001</v>
      </c>
      <c r="F9194" t="s">
        <v>9</v>
      </c>
      <c r="H9194">
        <v>1.1926000000000001</v>
      </c>
      <c r="N9194" s="1">
        <v>44559.166666666664</v>
      </c>
      <c r="O9194" t="s">
        <v>9</v>
      </c>
    </row>
    <row r="9195" spans="1:15" x14ac:dyDescent="0.25">
      <c r="A9195" s="1">
        <v>44371.833333333336</v>
      </c>
      <c r="B9195">
        <v>1.1926000000000001</v>
      </c>
      <c r="C9195">
        <v>1.19326</v>
      </c>
      <c r="D9195">
        <v>1.1925699999999999</v>
      </c>
      <c r="E9195">
        <v>1.1926000000000001</v>
      </c>
      <c r="F9195" t="s">
        <v>9</v>
      </c>
      <c r="H9195">
        <v>1.1926000000000001</v>
      </c>
      <c r="N9195" s="1">
        <v>44559.333333333336</v>
      </c>
      <c r="O9195" t="s">
        <v>7</v>
      </c>
    </row>
    <row r="9196" spans="1:15" x14ac:dyDescent="0.25">
      <c r="A9196" s="1">
        <v>44371.875</v>
      </c>
      <c r="B9196">
        <v>1.1926000000000001</v>
      </c>
      <c r="C9196">
        <v>1.1933199999999999</v>
      </c>
      <c r="D9196">
        <v>1.19259</v>
      </c>
      <c r="E9196">
        <v>1.19295</v>
      </c>
      <c r="F9196" t="s">
        <v>9</v>
      </c>
      <c r="H9196">
        <v>1.19295</v>
      </c>
      <c r="N9196" s="1">
        <v>44559.416666666664</v>
      </c>
      <c r="O9196" t="s">
        <v>8</v>
      </c>
    </row>
    <row r="9197" spans="1:15" x14ac:dyDescent="0.25">
      <c r="A9197" s="1">
        <v>44371.916666666664</v>
      </c>
      <c r="B9197">
        <v>1.19295</v>
      </c>
      <c r="C9197">
        <v>1.19346</v>
      </c>
      <c r="D9197">
        <v>1.19295</v>
      </c>
      <c r="E9197">
        <v>1.1932</v>
      </c>
      <c r="F9197" t="e">
        <v>#N/A</v>
      </c>
      <c r="H9197">
        <v>1.1932100000000001</v>
      </c>
      <c r="N9197" s="1">
        <v>44559.458333333336</v>
      </c>
      <c r="O9197" t="s">
        <v>7</v>
      </c>
    </row>
    <row r="9198" spans="1:15" x14ac:dyDescent="0.25">
      <c r="A9198" s="1">
        <v>44371.958333333336</v>
      </c>
      <c r="B9198">
        <v>1.1932100000000001</v>
      </c>
      <c r="C9198">
        <v>1.19346</v>
      </c>
      <c r="D9198">
        <v>1.1927399999999999</v>
      </c>
      <c r="E9198">
        <v>1.1927399999999999</v>
      </c>
      <c r="F9198" t="e">
        <v>#N/A</v>
      </c>
      <c r="H9198">
        <v>1.1927399999999999</v>
      </c>
      <c r="N9198" s="1">
        <v>44559.5</v>
      </c>
      <c r="O9198" t="s">
        <v>9</v>
      </c>
    </row>
    <row r="9199" spans="1:15" x14ac:dyDescent="0.25">
      <c r="A9199" s="1">
        <v>44372</v>
      </c>
      <c r="B9199">
        <v>1.1927399999999999</v>
      </c>
      <c r="C9199">
        <v>1.19306</v>
      </c>
      <c r="D9199">
        <v>1.1925699999999999</v>
      </c>
      <c r="E9199">
        <v>1.19292</v>
      </c>
      <c r="F9199" t="e">
        <v>#N/A</v>
      </c>
      <c r="H9199">
        <v>1.19292</v>
      </c>
      <c r="N9199" s="1">
        <v>44559.541666666664</v>
      </c>
      <c r="O9199" t="s">
        <v>10</v>
      </c>
    </row>
    <row r="9200" spans="1:15" x14ac:dyDescent="0.25">
      <c r="A9200" s="1">
        <v>44372.041666666664</v>
      </c>
      <c r="B9200">
        <v>1.19292</v>
      </c>
      <c r="C9200">
        <v>1.1932</v>
      </c>
      <c r="D9200">
        <v>1.19278</v>
      </c>
      <c r="E9200">
        <v>1.19312</v>
      </c>
      <c r="F9200" t="e">
        <v>#N/A</v>
      </c>
      <c r="H9200">
        <v>1.19313</v>
      </c>
      <c r="N9200" s="1">
        <v>44559.583333333336</v>
      </c>
      <c r="O9200" t="s">
        <v>7</v>
      </c>
    </row>
    <row r="9201" spans="1:15" x14ac:dyDescent="0.25">
      <c r="A9201" s="1">
        <v>44372.083333333336</v>
      </c>
      <c r="B9201">
        <v>1.19313</v>
      </c>
      <c r="C9201">
        <v>1.1931499999999999</v>
      </c>
      <c r="D9201">
        <v>1.1927000000000001</v>
      </c>
      <c r="E9201">
        <v>1.1927099999999999</v>
      </c>
      <c r="F9201" t="e">
        <v>#N/A</v>
      </c>
      <c r="H9201">
        <v>1.1927099999999999</v>
      </c>
      <c r="N9201" s="1">
        <v>44559.625</v>
      </c>
      <c r="O9201" t="s">
        <v>10</v>
      </c>
    </row>
    <row r="9202" spans="1:15" x14ac:dyDescent="0.25">
      <c r="A9202" s="1">
        <v>44372.125</v>
      </c>
      <c r="B9202">
        <v>1.1927099999999999</v>
      </c>
      <c r="C9202">
        <v>1.19309</v>
      </c>
      <c r="D9202">
        <v>1.1926099999999999</v>
      </c>
      <c r="E9202">
        <v>1.1930099999999999</v>
      </c>
      <c r="F9202" t="e">
        <v>#N/A</v>
      </c>
      <c r="H9202">
        <v>1.1930099999999999</v>
      </c>
      <c r="N9202" s="1">
        <v>44559.666666666664</v>
      </c>
      <c r="O9202" t="s">
        <v>10</v>
      </c>
    </row>
    <row r="9203" spans="1:15" x14ac:dyDescent="0.25">
      <c r="A9203" s="1">
        <v>44372.166666666664</v>
      </c>
      <c r="B9203">
        <v>1.1930099999999999</v>
      </c>
      <c r="C9203">
        <v>1.19442</v>
      </c>
      <c r="D9203">
        <v>1.1930099999999999</v>
      </c>
      <c r="E9203">
        <v>1.1941299999999999</v>
      </c>
      <c r="F9203" t="s">
        <v>9</v>
      </c>
      <c r="H9203">
        <v>1.1941299999999999</v>
      </c>
      <c r="N9203" s="1">
        <v>44559.708333333336</v>
      </c>
      <c r="O9203" t="s">
        <v>10</v>
      </c>
    </row>
    <row r="9204" spans="1:15" x14ac:dyDescent="0.25">
      <c r="A9204" s="1">
        <v>44372.208333333336</v>
      </c>
      <c r="B9204">
        <v>1.1941299999999999</v>
      </c>
      <c r="C9204">
        <v>1.1943999999999999</v>
      </c>
      <c r="D9204">
        <v>1.1937</v>
      </c>
      <c r="E9204">
        <v>1.1938800000000001</v>
      </c>
      <c r="F9204" t="e">
        <v>#N/A</v>
      </c>
      <c r="H9204">
        <v>1.1938800000000001</v>
      </c>
      <c r="N9204" s="1">
        <v>44559.75</v>
      </c>
      <c r="O9204" t="s">
        <v>7</v>
      </c>
    </row>
    <row r="9205" spans="1:15" x14ac:dyDescent="0.25">
      <c r="A9205" s="1">
        <v>44372.25</v>
      </c>
      <c r="B9205">
        <v>1.1938800000000001</v>
      </c>
      <c r="C9205">
        <v>1.1941200000000001</v>
      </c>
      <c r="D9205">
        <v>1.19371</v>
      </c>
      <c r="E9205">
        <v>1.1939299999999999</v>
      </c>
      <c r="F9205" t="e">
        <v>#N/A</v>
      </c>
      <c r="H9205">
        <v>1.1939299999999999</v>
      </c>
      <c r="N9205" s="1">
        <v>44559.791666666664</v>
      </c>
      <c r="O9205" t="s">
        <v>9</v>
      </c>
    </row>
    <row r="9206" spans="1:15" x14ac:dyDescent="0.25">
      <c r="A9206" s="1">
        <v>44372.291666666664</v>
      </c>
      <c r="B9206">
        <v>1.1939299999999999</v>
      </c>
      <c r="C9206">
        <v>1.1940200000000001</v>
      </c>
      <c r="D9206">
        <v>1.1936100000000001</v>
      </c>
      <c r="E9206">
        <v>1.1936199999999999</v>
      </c>
      <c r="F9206" t="e">
        <v>#N/A</v>
      </c>
      <c r="H9206">
        <v>1.1936199999999999</v>
      </c>
      <c r="N9206" s="1">
        <v>44559.916666666664</v>
      </c>
      <c r="O9206" t="s">
        <v>9</v>
      </c>
    </row>
    <row r="9207" spans="1:15" x14ac:dyDescent="0.25">
      <c r="A9207" s="1">
        <v>44372.333333333336</v>
      </c>
      <c r="B9207">
        <v>1.1936199999999999</v>
      </c>
      <c r="C9207">
        <v>1.1941999999999999</v>
      </c>
      <c r="D9207">
        <v>1.1934199999999999</v>
      </c>
      <c r="E9207">
        <v>1.1939900000000001</v>
      </c>
      <c r="F9207" t="s">
        <v>9</v>
      </c>
      <c r="H9207">
        <v>1.19398</v>
      </c>
      <c r="N9207" s="1">
        <v>44560.041666666664</v>
      </c>
      <c r="O9207" t="s">
        <v>9</v>
      </c>
    </row>
    <row r="9208" spans="1:15" x14ac:dyDescent="0.25">
      <c r="A9208" s="1">
        <v>44372.375</v>
      </c>
      <c r="B9208">
        <v>1.19398</v>
      </c>
      <c r="C9208">
        <v>1.19486</v>
      </c>
      <c r="D9208">
        <v>1.1935</v>
      </c>
      <c r="E9208">
        <v>1.1944600000000001</v>
      </c>
      <c r="F9208" t="s">
        <v>9</v>
      </c>
      <c r="H9208">
        <v>1.1944600000000001</v>
      </c>
      <c r="N9208" s="1">
        <v>44560.083333333336</v>
      </c>
      <c r="O9208" t="s">
        <v>7</v>
      </c>
    </row>
    <row r="9209" spans="1:15" x14ac:dyDescent="0.25">
      <c r="A9209" s="1">
        <v>44372.416666666664</v>
      </c>
      <c r="B9209">
        <v>1.1944600000000001</v>
      </c>
      <c r="C9209">
        <v>1.19499</v>
      </c>
      <c r="D9209">
        <v>1.1936800000000001</v>
      </c>
      <c r="E9209">
        <v>1.19472</v>
      </c>
      <c r="F9209" t="s">
        <v>9</v>
      </c>
      <c r="H9209">
        <v>1.19472</v>
      </c>
      <c r="N9209" s="1">
        <v>44560.125</v>
      </c>
      <c r="O9209" t="s">
        <v>7</v>
      </c>
    </row>
    <row r="9210" spans="1:15" x14ac:dyDescent="0.25">
      <c r="A9210" s="1">
        <v>44372.458333333336</v>
      </c>
      <c r="B9210">
        <v>1.19472</v>
      </c>
      <c r="C9210">
        <v>1.19472</v>
      </c>
      <c r="D9210">
        <v>1.1937800000000001</v>
      </c>
      <c r="E9210">
        <v>1.19424</v>
      </c>
      <c r="F9210" t="s">
        <v>7</v>
      </c>
      <c r="H9210">
        <v>1.19424</v>
      </c>
      <c r="N9210" s="1">
        <v>44560.208333333336</v>
      </c>
      <c r="O9210" t="s">
        <v>7</v>
      </c>
    </row>
    <row r="9211" spans="1:15" x14ac:dyDescent="0.25">
      <c r="A9211" s="1">
        <v>44372.5</v>
      </c>
      <c r="B9211">
        <v>1.19424</v>
      </c>
      <c r="C9211">
        <v>1.19462</v>
      </c>
      <c r="D9211">
        <v>1.19377</v>
      </c>
      <c r="E9211">
        <v>1.19424</v>
      </c>
      <c r="F9211" t="s">
        <v>7</v>
      </c>
      <c r="H9211">
        <v>1.19424</v>
      </c>
      <c r="N9211" s="1">
        <v>44560.291666666664</v>
      </c>
      <c r="O9211" t="s">
        <v>7</v>
      </c>
    </row>
    <row r="9212" spans="1:15" x14ac:dyDescent="0.25">
      <c r="A9212" s="1">
        <v>44372.541666666664</v>
      </c>
      <c r="B9212">
        <v>1.19424</v>
      </c>
      <c r="C9212">
        <v>1.19455</v>
      </c>
      <c r="D9212">
        <v>1.1936899999999999</v>
      </c>
      <c r="E9212">
        <v>1.19448</v>
      </c>
      <c r="F9212" t="s">
        <v>7</v>
      </c>
      <c r="H9212">
        <v>1.19448</v>
      </c>
      <c r="N9212" s="1">
        <v>44560.333333333336</v>
      </c>
      <c r="O9212" t="s">
        <v>7</v>
      </c>
    </row>
    <row r="9213" spans="1:15" x14ac:dyDescent="0.25">
      <c r="A9213" s="1">
        <v>44372.583333333336</v>
      </c>
      <c r="B9213">
        <v>1.19448</v>
      </c>
      <c r="C9213">
        <v>1.1947099999999999</v>
      </c>
      <c r="D9213">
        <v>1.1937599999999999</v>
      </c>
      <c r="E9213">
        <v>1.19404</v>
      </c>
      <c r="F9213" t="s">
        <v>7</v>
      </c>
      <c r="H9213">
        <v>1.19404</v>
      </c>
      <c r="N9213" s="1">
        <v>44560.375</v>
      </c>
      <c r="O9213" t="s">
        <v>9</v>
      </c>
    </row>
    <row r="9214" spans="1:15" x14ac:dyDescent="0.25">
      <c r="A9214" s="1">
        <v>44372.625</v>
      </c>
      <c r="B9214">
        <v>1.19404</v>
      </c>
      <c r="C9214">
        <v>1.19648</v>
      </c>
      <c r="D9214">
        <v>1.19404</v>
      </c>
      <c r="E9214">
        <v>1.1957</v>
      </c>
      <c r="F9214" t="s">
        <v>10</v>
      </c>
      <c r="H9214">
        <v>1.1957</v>
      </c>
      <c r="N9214" s="1">
        <v>44560.416666666664</v>
      </c>
      <c r="O9214" t="s">
        <v>7</v>
      </c>
    </row>
    <row r="9215" spans="1:15" x14ac:dyDescent="0.25">
      <c r="A9215" s="1">
        <v>44372.666666666664</v>
      </c>
      <c r="B9215">
        <v>1.1957</v>
      </c>
      <c r="C9215">
        <v>1.1974400000000001</v>
      </c>
      <c r="D9215">
        <v>1.1957</v>
      </c>
      <c r="E9215">
        <v>1.1973199999999999</v>
      </c>
      <c r="F9215" t="s">
        <v>10</v>
      </c>
      <c r="H9215">
        <v>1.1973199999999999</v>
      </c>
      <c r="N9215" s="1">
        <v>44560.5</v>
      </c>
      <c r="O9215" t="s">
        <v>9</v>
      </c>
    </row>
    <row r="9216" spans="1:15" x14ac:dyDescent="0.25">
      <c r="A9216" s="1">
        <v>44372.708333333336</v>
      </c>
      <c r="B9216">
        <v>1.1973199999999999</v>
      </c>
      <c r="C9216">
        <v>1.19736</v>
      </c>
      <c r="D9216">
        <v>1.19489</v>
      </c>
      <c r="E9216">
        <v>1.19492</v>
      </c>
      <c r="F9216" t="s">
        <v>8</v>
      </c>
      <c r="H9216">
        <v>1.19492</v>
      </c>
      <c r="N9216" s="1">
        <v>44560.541666666664</v>
      </c>
      <c r="O9216" t="s">
        <v>9</v>
      </c>
    </row>
    <row r="9217" spans="1:15" x14ac:dyDescent="0.25">
      <c r="A9217" s="1">
        <v>44372.75</v>
      </c>
      <c r="B9217">
        <v>1.19492</v>
      </c>
      <c r="C9217">
        <v>1.19512</v>
      </c>
      <c r="D9217">
        <v>1.1935899999999999</v>
      </c>
      <c r="E9217">
        <v>1.1938800000000001</v>
      </c>
      <c r="F9217" t="s">
        <v>7</v>
      </c>
      <c r="H9217">
        <v>1.1938800000000001</v>
      </c>
      <c r="N9217" s="1">
        <v>44560.583333333336</v>
      </c>
      <c r="O9217" t="s">
        <v>10</v>
      </c>
    </row>
    <row r="9218" spans="1:15" x14ac:dyDescent="0.25">
      <c r="A9218" s="1">
        <v>44372.791666666664</v>
      </c>
      <c r="B9218">
        <v>1.1938800000000001</v>
      </c>
      <c r="C9218">
        <v>1.1940500000000001</v>
      </c>
      <c r="D9218">
        <v>1.1931499999999999</v>
      </c>
      <c r="E9218">
        <v>1.1936500000000001</v>
      </c>
      <c r="F9218" t="s">
        <v>7</v>
      </c>
      <c r="H9218">
        <v>1.1936500000000001</v>
      </c>
      <c r="N9218" s="1">
        <v>44560.583333333336</v>
      </c>
      <c r="O9218" t="s">
        <v>7</v>
      </c>
    </row>
    <row r="9219" spans="1:15" x14ac:dyDescent="0.25">
      <c r="A9219" s="1">
        <v>44372.833333333336</v>
      </c>
      <c r="B9219">
        <v>1.1936500000000001</v>
      </c>
      <c r="C9219">
        <v>1.1936800000000001</v>
      </c>
      <c r="D9219">
        <v>1.19285</v>
      </c>
      <c r="E9219">
        <v>1.1930000000000001</v>
      </c>
      <c r="F9219" t="s">
        <v>7</v>
      </c>
      <c r="H9219">
        <v>1.1930000000000001</v>
      </c>
      <c r="N9219" s="1">
        <v>44560.625</v>
      </c>
      <c r="O9219" t="s">
        <v>8</v>
      </c>
    </row>
    <row r="9220" spans="1:15" x14ac:dyDescent="0.25">
      <c r="A9220" s="1">
        <v>44372.875</v>
      </c>
      <c r="B9220">
        <v>1.1930000000000001</v>
      </c>
      <c r="C9220">
        <v>1.19313</v>
      </c>
      <c r="D9220">
        <v>1.19255</v>
      </c>
      <c r="E9220">
        <v>1.1930099999999999</v>
      </c>
      <c r="F9220" t="e">
        <v>#N/A</v>
      </c>
      <c r="H9220">
        <v>1.1930099999999999</v>
      </c>
      <c r="N9220" s="1">
        <v>44560.666666666664</v>
      </c>
      <c r="O9220" t="s">
        <v>10</v>
      </c>
    </row>
    <row r="9221" spans="1:15" x14ac:dyDescent="0.25">
      <c r="A9221" s="1">
        <v>44372.916666666664</v>
      </c>
      <c r="B9221">
        <v>1.1930099999999999</v>
      </c>
      <c r="C9221">
        <v>1.19408</v>
      </c>
      <c r="D9221">
        <v>1.1929700000000001</v>
      </c>
      <c r="E9221">
        <v>1.1939200000000001</v>
      </c>
      <c r="F9221" t="s">
        <v>9</v>
      </c>
      <c r="H9221">
        <v>1.1939299999999999</v>
      </c>
      <c r="N9221" s="1">
        <v>44560.708333333336</v>
      </c>
      <c r="O9221" t="s">
        <v>8</v>
      </c>
    </row>
    <row r="9222" spans="1:15" x14ac:dyDescent="0.25">
      <c r="A9222" s="1">
        <v>44372.958333333336</v>
      </c>
      <c r="B9222">
        <v>1.1939299999999999</v>
      </c>
      <c r="C9222">
        <v>1.1941900000000001</v>
      </c>
      <c r="D9222">
        <v>1.1933400000000001</v>
      </c>
      <c r="E9222">
        <v>1.1933400000000001</v>
      </c>
      <c r="F9222" t="s">
        <v>7</v>
      </c>
      <c r="H9222">
        <v>1.1928700000000001</v>
      </c>
      <c r="N9222" s="1">
        <v>44560.75</v>
      </c>
      <c r="O9222" t="s">
        <v>7</v>
      </c>
    </row>
    <row r="9223" spans="1:15" x14ac:dyDescent="0.25">
      <c r="A9223" s="1">
        <v>44375</v>
      </c>
      <c r="B9223">
        <v>1.1928700000000001</v>
      </c>
      <c r="C9223">
        <v>1.1936500000000001</v>
      </c>
      <c r="D9223">
        <v>1.19286</v>
      </c>
      <c r="E9223">
        <v>1.19353</v>
      </c>
      <c r="F9223" t="e">
        <v>#N/A</v>
      </c>
      <c r="H9223">
        <v>1.19353</v>
      </c>
      <c r="N9223" s="1">
        <v>44560.833333333336</v>
      </c>
      <c r="O9223" t="s">
        <v>7</v>
      </c>
    </row>
    <row r="9224" spans="1:15" x14ac:dyDescent="0.25">
      <c r="A9224" s="1">
        <v>44375.041666666664</v>
      </c>
      <c r="B9224">
        <v>1.19353</v>
      </c>
      <c r="C9224">
        <v>1.19397</v>
      </c>
      <c r="D9224">
        <v>1.1933400000000001</v>
      </c>
      <c r="E9224">
        <v>1.19381</v>
      </c>
      <c r="F9224" t="e">
        <v>#N/A</v>
      </c>
      <c r="H9224">
        <v>1.1938500000000001</v>
      </c>
      <c r="N9224" s="1">
        <v>44560.875</v>
      </c>
      <c r="O9224" t="s">
        <v>9</v>
      </c>
    </row>
    <row r="9225" spans="1:15" x14ac:dyDescent="0.25">
      <c r="A9225" s="1">
        <v>44375.083333333336</v>
      </c>
      <c r="B9225">
        <v>1.1938500000000001</v>
      </c>
      <c r="C9225">
        <v>1.1941299999999999</v>
      </c>
      <c r="D9225">
        <v>1.19364</v>
      </c>
      <c r="E9225">
        <v>1.19408</v>
      </c>
      <c r="F9225" t="e">
        <v>#N/A</v>
      </c>
      <c r="H9225">
        <v>1.19408</v>
      </c>
      <c r="N9225" s="1">
        <v>44560.916666666664</v>
      </c>
      <c r="O9225" t="s">
        <v>7</v>
      </c>
    </row>
    <row r="9226" spans="1:15" x14ac:dyDescent="0.25">
      <c r="A9226" s="1">
        <v>44375.125</v>
      </c>
      <c r="B9226">
        <v>1.19408</v>
      </c>
      <c r="C9226">
        <v>1.1940900000000001</v>
      </c>
      <c r="D9226">
        <v>1.1931700000000001</v>
      </c>
      <c r="E9226">
        <v>1.1936</v>
      </c>
      <c r="F9226" t="s">
        <v>7</v>
      </c>
      <c r="H9226">
        <v>1.1936</v>
      </c>
      <c r="N9226" s="1">
        <v>44560.958333333336</v>
      </c>
      <c r="O9226" t="s">
        <v>9</v>
      </c>
    </row>
    <row r="9227" spans="1:15" x14ac:dyDescent="0.25">
      <c r="A9227" s="1">
        <v>44375.166666666664</v>
      </c>
      <c r="B9227">
        <v>1.1936</v>
      </c>
      <c r="C9227">
        <v>1.19374</v>
      </c>
      <c r="D9227">
        <v>1.19214</v>
      </c>
      <c r="E9227">
        <v>1.1925300000000001</v>
      </c>
      <c r="F9227" t="s">
        <v>7</v>
      </c>
      <c r="H9227">
        <v>1.1925300000000001</v>
      </c>
      <c r="N9227" s="1">
        <v>44561</v>
      </c>
      <c r="O9227" t="s">
        <v>9</v>
      </c>
    </row>
    <row r="9228" spans="1:15" x14ac:dyDescent="0.25">
      <c r="A9228" s="1">
        <v>44375.208333333336</v>
      </c>
      <c r="B9228">
        <v>1.1925300000000001</v>
      </c>
      <c r="C9228">
        <v>1.1925399999999999</v>
      </c>
      <c r="D9228">
        <v>1.19194</v>
      </c>
      <c r="E9228">
        <v>1.19232</v>
      </c>
      <c r="F9228" t="s">
        <v>7</v>
      </c>
      <c r="H9228">
        <v>1.19232</v>
      </c>
      <c r="N9228" s="1">
        <v>44561.291666666664</v>
      </c>
      <c r="O9228" t="s">
        <v>9</v>
      </c>
    </row>
    <row r="9229" spans="1:15" x14ac:dyDescent="0.25">
      <c r="A9229" s="1">
        <v>44375.25</v>
      </c>
      <c r="B9229">
        <v>1.19232</v>
      </c>
      <c r="C9229">
        <v>1.1924999999999999</v>
      </c>
      <c r="D9229">
        <v>1.19204</v>
      </c>
      <c r="E9229">
        <v>1.19242</v>
      </c>
      <c r="F9229" t="e">
        <v>#N/A</v>
      </c>
      <c r="H9229">
        <v>1.19242</v>
      </c>
      <c r="N9229" s="1">
        <v>44561.291666666664</v>
      </c>
      <c r="O9229" t="s">
        <v>7</v>
      </c>
    </row>
    <row r="9230" spans="1:15" x14ac:dyDescent="0.25">
      <c r="A9230" s="1">
        <v>44375.291666666664</v>
      </c>
      <c r="B9230">
        <v>1.19242</v>
      </c>
      <c r="C9230">
        <v>1.19255</v>
      </c>
      <c r="D9230">
        <v>1.1920900000000001</v>
      </c>
      <c r="E9230">
        <v>1.19217</v>
      </c>
      <c r="F9230" t="e">
        <v>#N/A</v>
      </c>
      <c r="H9230">
        <v>1.19217</v>
      </c>
      <c r="N9230" s="1">
        <v>44561.375</v>
      </c>
      <c r="O9230" t="s">
        <v>7</v>
      </c>
    </row>
    <row r="9231" spans="1:15" x14ac:dyDescent="0.25">
      <c r="A9231" s="1">
        <v>44375.333333333336</v>
      </c>
      <c r="B9231">
        <v>1.19217</v>
      </c>
      <c r="C9231">
        <v>1.1928099999999999</v>
      </c>
      <c r="D9231">
        <v>1.19211</v>
      </c>
      <c r="E9231">
        <v>1.1924999999999999</v>
      </c>
      <c r="F9231" t="s">
        <v>9</v>
      </c>
      <c r="H9231">
        <v>1.1925399999999999</v>
      </c>
      <c r="N9231" s="1">
        <v>44561.416666666664</v>
      </c>
      <c r="O9231" t="s">
        <v>9</v>
      </c>
    </row>
    <row r="9232" spans="1:15" x14ac:dyDescent="0.25">
      <c r="A9232" s="1">
        <v>44375.375</v>
      </c>
      <c r="B9232">
        <v>1.1925399999999999</v>
      </c>
      <c r="C9232">
        <v>1.1932700000000001</v>
      </c>
      <c r="D9232">
        <v>1.1922200000000001</v>
      </c>
      <c r="E9232">
        <v>1.19299</v>
      </c>
      <c r="F9232" t="s">
        <v>9</v>
      </c>
      <c r="H9232">
        <v>1.1929799999999999</v>
      </c>
      <c r="N9232" s="1">
        <v>44561.458333333336</v>
      </c>
      <c r="O9232" t="s">
        <v>9</v>
      </c>
    </row>
    <row r="9233" spans="1:15" x14ac:dyDescent="0.25">
      <c r="A9233" s="1">
        <v>44375.416666666664</v>
      </c>
      <c r="B9233">
        <v>1.1929799999999999</v>
      </c>
      <c r="C9233">
        <v>1.19438</v>
      </c>
      <c r="D9233">
        <v>1.1926699999999999</v>
      </c>
      <c r="E9233">
        <v>1.1940900000000001</v>
      </c>
      <c r="F9233" t="s">
        <v>9</v>
      </c>
      <c r="H9233">
        <v>1.1940900000000001</v>
      </c>
      <c r="N9233" s="1">
        <v>44561.5</v>
      </c>
      <c r="O9233" t="s">
        <v>9</v>
      </c>
    </row>
    <row r="9234" spans="1:15" x14ac:dyDescent="0.25">
      <c r="A9234" s="1">
        <v>44375.458333333336</v>
      </c>
      <c r="B9234">
        <v>1.1940900000000001</v>
      </c>
      <c r="C9234">
        <v>1.19421</v>
      </c>
      <c r="D9234">
        <v>1.1924699999999999</v>
      </c>
      <c r="E9234">
        <v>1.1940599999999999</v>
      </c>
      <c r="F9234" t="s">
        <v>7</v>
      </c>
      <c r="H9234">
        <v>1.1940599999999999</v>
      </c>
      <c r="N9234" s="1">
        <v>44561.5</v>
      </c>
      <c r="O9234" t="s">
        <v>7</v>
      </c>
    </row>
    <row r="9235" spans="1:15" x14ac:dyDescent="0.25">
      <c r="A9235" s="1">
        <v>44375.5</v>
      </c>
      <c r="B9235">
        <v>1.1940599999999999</v>
      </c>
      <c r="C9235">
        <v>1.19431</v>
      </c>
      <c r="D9235">
        <v>1.1932700000000001</v>
      </c>
      <c r="E9235">
        <v>1.1936500000000001</v>
      </c>
      <c r="F9235" t="s">
        <v>7</v>
      </c>
      <c r="H9235">
        <v>1.1936500000000001</v>
      </c>
      <c r="N9235" s="1">
        <v>44561.541666666664</v>
      </c>
      <c r="O9235" t="s">
        <v>9</v>
      </c>
    </row>
    <row r="9236" spans="1:15" x14ac:dyDescent="0.25">
      <c r="A9236" s="1">
        <v>44375.541666666664</v>
      </c>
      <c r="B9236">
        <v>1.1936500000000001</v>
      </c>
      <c r="C9236">
        <v>1.19411</v>
      </c>
      <c r="D9236">
        <v>1.19336</v>
      </c>
      <c r="E9236">
        <v>1.1937800000000001</v>
      </c>
      <c r="F9236" t="e">
        <v>#N/A</v>
      </c>
      <c r="H9236">
        <v>1.1937800000000001</v>
      </c>
      <c r="N9236" s="1">
        <v>44561.541666666664</v>
      </c>
      <c r="O9236" t="s">
        <v>7</v>
      </c>
    </row>
    <row r="9237" spans="1:15" x14ac:dyDescent="0.25">
      <c r="A9237" s="1">
        <v>44375.583333333336</v>
      </c>
      <c r="B9237">
        <v>1.1937800000000001</v>
      </c>
      <c r="C9237">
        <v>1.19381</v>
      </c>
      <c r="D9237">
        <v>1.19042</v>
      </c>
      <c r="E9237">
        <v>1.19065</v>
      </c>
      <c r="F9237" t="s">
        <v>8</v>
      </c>
      <c r="H9237">
        <v>1.19065</v>
      </c>
      <c r="N9237" s="1">
        <v>44561.583333333336</v>
      </c>
      <c r="O9237" t="s">
        <v>9</v>
      </c>
    </row>
    <row r="9238" spans="1:15" x14ac:dyDescent="0.25">
      <c r="A9238" s="1">
        <v>44375.625</v>
      </c>
      <c r="B9238">
        <v>1.19065</v>
      </c>
      <c r="C9238">
        <v>1.19231</v>
      </c>
      <c r="D9238">
        <v>1.19017</v>
      </c>
      <c r="E9238">
        <v>1.19208</v>
      </c>
      <c r="F9238" t="s">
        <v>10</v>
      </c>
      <c r="H9238">
        <v>1.19208</v>
      </c>
      <c r="N9238" s="1">
        <v>44561.583333333336</v>
      </c>
      <c r="O9238" t="s">
        <v>7</v>
      </c>
    </row>
    <row r="9239" spans="1:15" x14ac:dyDescent="0.25">
      <c r="A9239" s="1">
        <v>44375.666666666664</v>
      </c>
      <c r="B9239">
        <v>1.19208</v>
      </c>
      <c r="C9239">
        <v>1.19262</v>
      </c>
      <c r="D9239">
        <v>1.1910400000000001</v>
      </c>
      <c r="E9239">
        <v>1.1925600000000001</v>
      </c>
      <c r="F9239" t="s">
        <v>7</v>
      </c>
      <c r="H9239">
        <v>1.1925300000000001</v>
      </c>
      <c r="N9239" s="1">
        <v>44561.625</v>
      </c>
      <c r="O9239" t="s">
        <v>10</v>
      </c>
    </row>
    <row r="9240" spans="1:15" x14ac:dyDescent="0.25">
      <c r="A9240" s="1">
        <v>44375.708333333336</v>
      </c>
      <c r="B9240">
        <v>1.1925300000000001</v>
      </c>
      <c r="C9240">
        <v>1.1939</v>
      </c>
      <c r="D9240">
        <v>1.1920500000000001</v>
      </c>
      <c r="E9240">
        <v>1.19251</v>
      </c>
      <c r="F9240" t="s">
        <v>9</v>
      </c>
      <c r="H9240">
        <v>1.1925399999999999</v>
      </c>
      <c r="N9240" s="1">
        <v>44561.666666666664</v>
      </c>
      <c r="O9240" t="s">
        <v>7</v>
      </c>
    </row>
    <row r="9241" spans="1:15" x14ac:dyDescent="0.25">
      <c r="A9241" s="1">
        <v>44375.75</v>
      </c>
      <c r="B9241">
        <v>1.1925399999999999</v>
      </c>
      <c r="C9241">
        <v>1.1937</v>
      </c>
      <c r="D9241">
        <v>1.1924399999999999</v>
      </c>
      <c r="E9241">
        <v>1.1936</v>
      </c>
      <c r="F9241" t="s">
        <v>9</v>
      </c>
      <c r="H9241">
        <v>1.1935899999999999</v>
      </c>
      <c r="N9241" s="1">
        <v>44561.708333333336</v>
      </c>
      <c r="O9241" t="s">
        <v>10</v>
      </c>
    </row>
    <row r="9242" spans="1:15" x14ac:dyDescent="0.25">
      <c r="A9242" s="1">
        <v>44375.791666666664</v>
      </c>
      <c r="B9242">
        <v>1.1935899999999999</v>
      </c>
      <c r="C9242">
        <v>1.19374</v>
      </c>
      <c r="D9242">
        <v>1.1919299999999999</v>
      </c>
      <c r="E9242">
        <v>1.19217</v>
      </c>
      <c r="F9242" t="s">
        <v>7</v>
      </c>
      <c r="H9242">
        <v>1.19217</v>
      </c>
      <c r="N9242" s="1">
        <v>44561.75</v>
      </c>
      <c r="O9242" t="s">
        <v>7</v>
      </c>
    </row>
    <row r="9243" spans="1:15" x14ac:dyDescent="0.25">
      <c r="A9243" s="1">
        <v>44375.833333333336</v>
      </c>
      <c r="B9243">
        <v>1.19217</v>
      </c>
      <c r="C9243">
        <v>1.1928300000000001</v>
      </c>
      <c r="D9243">
        <v>1.19214</v>
      </c>
      <c r="E9243">
        <v>1.1923600000000001</v>
      </c>
      <c r="F9243" t="s">
        <v>9</v>
      </c>
      <c r="H9243">
        <v>1.1923600000000001</v>
      </c>
      <c r="N9243" s="1">
        <v>44564</v>
      </c>
      <c r="O9243" t="s">
        <v>7</v>
      </c>
    </row>
    <row r="9244" spans="1:15" x14ac:dyDescent="0.25">
      <c r="A9244" s="1">
        <v>44375.875</v>
      </c>
      <c r="B9244">
        <v>1.1923600000000001</v>
      </c>
      <c r="C9244">
        <v>1.19282</v>
      </c>
      <c r="D9244">
        <v>1.1919200000000001</v>
      </c>
      <c r="E9244">
        <v>1.1922600000000001</v>
      </c>
      <c r="F9244" t="e">
        <v>#N/A</v>
      </c>
      <c r="H9244">
        <v>1.1922699999999999</v>
      </c>
      <c r="N9244" s="1">
        <v>44564.083333333336</v>
      </c>
      <c r="O9244" t="s">
        <v>7</v>
      </c>
    </row>
    <row r="9245" spans="1:15" x14ac:dyDescent="0.25">
      <c r="A9245" s="1">
        <v>44375.916666666664</v>
      </c>
      <c r="B9245">
        <v>1.1922699999999999</v>
      </c>
      <c r="C9245">
        <v>1.1925399999999999</v>
      </c>
      <c r="D9245">
        <v>1.19214</v>
      </c>
      <c r="E9245">
        <v>1.1923900000000001</v>
      </c>
      <c r="F9245" t="e">
        <v>#N/A</v>
      </c>
      <c r="H9245">
        <v>1.1923900000000001</v>
      </c>
      <c r="N9245" s="1">
        <v>44564.125</v>
      </c>
      <c r="O9245" t="s">
        <v>7</v>
      </c>
    </row>
    <row r="9246" spans="1:15" x14ac:dyDescent="0.25">
      <c r="A9246" s="1">
        <v>44375.958333333336</v>
      </c>
      <c r="B9246">
        <v>1.1923900000000001</v>
      </c>
      <c r="C9246">
        <v>1.19245</v>
      </c>
      <c r="D9246">
        <v>1.1919299999999999</v>
      </c>
      <c r="E9246">
        <v>1.1921200000000001</v>
      </c>
      <c r="F9246" t="e">
        <v>#N/A</v>
      </c>
      <c r="H9246">
        <v>1.1921200000000001</v>
      </c>
      <c r="N9246" s="1">
        <v>44564.166666666664</v>
      </c>
      <c r="O9246" t="s">
        <v>7</v>
      </c>
    </row>
    <row r="9247" spans="1:15" x14ac:dyDescent="0.25">
      <c r="A9247" s="1">
        <v>44376</v>
      </c>
      <c r="B9247">
        <v>1.1921200000000001</v>
      </c>
      <c r="C9247">
        <v>1.19292</v>
      </c>
      <c r="D9247">
        <v>1.1913499999999999</v>
      </c>
      <c r="E9247">
        <v>1.1924600000000001</v>
      </c>
      <c r="F9247" t="s">
        <v>9</v>
      </c>
      <c r="H9247">
        <v>1.1924600000000001</v>
      </c>
      <c r="N9247" s="1">
        <v>44564.25</v>
      </c>
      <c r="O9247" t="s">
        <v>7</v>
      </c>
    </row>
    <row r="9248" spans="1:15" x14ac:dyDescent="0.25">
      <c r="A9248" s="1">
        <v>44376.041666666664</v>
      </c>
      <c r="B9248">
        <v>1.1924600000000001</v>
      </c>
      <c r="C9248">
        <v>1.1925699999999999</v>
      </c>
      <c r="D9248">
        <v>1.19224</v>
      </c>
      <c r="E9248">
        <v>1.19242</v>
      </c>
      <c r="F9248" t="e">
        <v>#N/A</v>
      </c>
      <c r="H9248">
        <v>1.19241</v>
      </c>
      <c r="N9248" s="1">
        <v>44564.333333333336</v>
      </c>
      <c r="O9248" t="s">
        <v>9</v>
      </c>
    </row>
    <row r="9249" spans="1:15" x14ac:dyDescent="0.25">
      <c r="A9249" s="1">
        <v>44376.083333333336</v>
      </c>
      <c r="B9249">
        <v>1.19241</v>
      </c>
      <c r="C9249">
        <v>1.1928000000000001</v>
      </c>
      <c r="D9249">
        <v>1.1923600000000001</v>
      </c>
      <c r="E9249">
        <v>1.19279</v>
      </c>
      <c r="F9249" t="e">
        <v>#N/A</v>
      </c>
      <c r="H9249">
        <v>1.1928000000000001</v>
      </c>
      <c r="N9249" s="1">
        <v>44564.375</v>
      </c>
      <c r="O9249" t="s">
        <v>7</v>
      </c>
    </row>
    <row r="9250" spans="1:15" x14ac:dyDescent="0.25">
      <c r="A9250" s="1">
        <v>44376.125</v>
      </c>
      <c r="B9250">
        <v>1.1928000000000001</v>
      </c>
      <c r="C9250">
        <v>1.1929000000000001</v>
      </c>
      <c r="D9250">
        <v>1.1916899999999999</v>
      </c>
      <c r="E9250">
        <v>1.19184</v>
      </c>
      <c r="F9250" t="s">
        <v>7</v>
      </c>
      <c r="H9250">
        <v>1.19184</v>
      </c>
      <c r="N9250" s="1">
        <v>44564.416666666664</v>
      </c>
      <c r="O9250" t="s">
        <v>7</v>
      </c>
    </row>
    <row r="9251" spans="1:15" x14ac:dyDescent="0.25">
      <c r="A9251" s="1">
        <v>44376.166666666664</v>
      </c>
      <c r="B9251">
        <v>1.19184</v>
      </c>
      <c r="C9251">
        <v>1.1923900000000001</v>
      </c>
      <c r="D9251">
        <v>1.19153</v>
      </c>
      <c r="E9251">
        <v>1.1916</v>
      </c>
      <c r="F9251" t="e">
        <v>#N/A</v>
      </c>
      <c r="H9251">
        <v>1.1916</v>
      </c>
      <c r="N9251" s="1">
        <v>44564.458333333336</v>
      </c>
      <c r="O9251" t="s">
        <v>9</v>
      </c>
    </row>
    <row r="9252" spans="1:15" x14ac:dyDescent="0.25">
      <c r="A9252" s="1">
        <v>44376.208333333336</v>
      </c>
      <c r="B9252">
        <v>1.1916</v>
      </c>
      <c r="C9252">
        <v>1.19163</v>
      </c>
      <c r="D9252">
        <v>1.1911700000000001</v>
      </c>
      <c r="E9252">
        <v>1.19133</v>
      </c>
      <c r="F9252" t="e">
        <v>#N/A</v>
      </c>
      <c r="H9252">
        <v>1.19133</v>
      </c>
      <c r="N9252" s="1">
        <v>44564.458333333336</v>
      </c>
      <c r="O9252" t="s">
        <v>7</v>
      </c>
    </row>
    <row r="9253" spans="1:15" x14ac:dyDescent="0.25">
      <c r="A9253" s="1">
        <v>44376.25</v>
      </c>
      <c r="B9253">
        <v>1.19133</v>
      </c>
      <c r="C9253">
        <v>1.19143</v>
      </c>
      <c r="D9253">
        <v>1.19068</v>
      </c>
      <c r="E9253">
        <v>1.1910400000000001</v>
      </c>
      <c r="F9253" t="s">
        <v>7</v>
      </c>
      <c r="H9253">
        <v>1.1910400000000001</v>
      </c>
      <c r="N9253" s="1">
        <v>44564.5</v>
      </c>
      <c r="O9253" t="s">
        <v>9</v>
      </c>
    </row>
    <row r="9254" spans="1:15" x14ac:dyDescent="0.25">
      <c r="A9254" s="1">
        <v>44376.291666666664</v>
      </c>
      <c r="B9254">
        <v>1.1910400000000001</v>
      </c>
      <c r="C9254">
        <v>1.1913899999999999</v>
      </c>
      <c r="D9254">
        <v>1.19093</v>
      </c>
      <c r="E9254">
        <v>1.19096</v>
      </c>
      <c r="F9254" t="e">
        <v>#N/A</v>
      </c>
      <c r="H9254">
        <v>1.19096</v>
      </c>
      <c r="N9254" s="1">
        <v>44564.541666666664</v>
      </c>
      <c r="O9254" t="s">
        <v>9</v>
      </c>
    </row>
    <row r="9255" spans="1:15" x14ac:dyDescent="0.25">
      <c r="A9255" s="1">
        <v>44376.333333333336</v>
      </c>
      <c r="B9255">
        <v>1.19096</v>
      </c>
      <c r="C9255">
        <v>1.1920900000000001</v>
      </c>
      <c r="D9255">
        <v>1.19096</v>
      </c>
      <c r="E9255">
        <v>1.1920500000000001</v>
      </c>
      <c r="F9255" t="s">
        <v>9</v>
      </c>
      <c r="H9255">
        <v>1.1920599999999999</v>
      </c>
      <c r="N9255" s="1">
        <v>44564.583333333336</v>
      </c>
      <c r="O9255" t="s">
        <v>7</v>
      </c>
    </row>
    <row r="9256" spans="1:15" x14ac:dyDescent="0.25">
      <c r="A9256" s="1">
        <v>44376.375</v>
      </c>
      <c r="B9256">
        <v>1.1920599999999999</v>
      </c>
      <c r="C9256">
        <v>1.1922299999999999</v>
      </c>
      <c r="D9256">
        <v>1.1914400000000001</v>
      </c>
      <c r="E9256">
        <v>1.1918899999999999</v>
      </c>
      <c r="F9256" t="s">
        <v>7</v>
      </c>
      <c r="H9256">
        <v>1.1918899999999999</v>
      </c>
      <c r="N9256" s="1">
        <v>44564.625</v>
      </c>
      <c r="O9256" t="s">
        <v>7</v>
      </c>
    </row>
    <row r="9257" spans="1:15" x14ac:dyDescent="0.25">
      <c r="A9257" s="1">
        <v>44376.416666666664</v>
      </c>
      <c r="B9257">
        <v>1.1918899999999999</v>
      </c>
      <c r="C9257">
        <v>1.1920999999999999</v>
      </c>
      <c r="D9257">
        <v>1.19048</v>
      </c>
      <c r="E9257">
        <v>1.1909099999999999</v>
      </c>
      <c r="F9257" t="s">
        <v>7</v>
      </c>
      <c r="H9257">
        <v>1.1909099999999999</v>
      </c>
      <c r="N9257" s="1">
        <v>44564.666666666664</v>
      </c>
      <c r="O9257" t="s">
        <v>8</v>
      </c>
    </row>
    <row r="9258" spans="1:15" x14ac:dyDescent="0.25">
      <c r="A9258" s="1">
        <v>44376.458333333336</v>
      </c>
      <c r="B9258">
        <v>1.1909099999999999</v>
      </c>
      <c r="C9258">
        <v>1.1912</v>
      </c>
      <c r="D9258">
        <v>1.18987</v>
      </c>
      <c r="E9258">
        <v>1.1900599999999999</v>
      </c>
      <c r="F9258" t="s">
        <v>7</v>
      </c>
      <c r="H9258">
        <v>1.1900599999999999</v>
      </c>
      <c r="N9258" s="1">
        <v>44564.708333333336</v>
      </c>
      <c r="O9258" t="s">
        <v>7</v>
      </c>
    </row>
    <row r="9259" spans="1:15" x14ac:dyDescent="0.25">
      <c r="A9259" s="1">
        <v>44376.5</v>
      </c>
      <c r="B9259">
        <v>1.1900599999999999</v>
      </c>
      <c r="C9259">
        <v>1.1910700000000001</v>
      </c>
      <c r="D9259">
        <v>1.1900299999999999</v>
      </c>
      <c r="E9259">
        <v>1.1907399999999999</v>
      </c>
      <c r="F9259" t="s">
        <v>9</v>
      </c>
      <c r="H9259">
        <v>1.1907399999999999</v>
      </c>
      <c r="N9259" s="1">
        <v>44564.75</v>
      </c>
      <c r="O9259" t="s">
        <v>7</v>
      </c>
    </row>
    <row r="9260" spans="1:15" x14ac:dyDescent="0.25">
      <c r="A9260" s="1">
        <v>44376.541666666664</v>
      </c>
      <c r="B9260">
        <v>1.1907399999999999</v>
      </c>
      <c r="C9260">
        <v>1.1912499999999999</v>
      </c>
      <c r="D9260">
        <v>1.1896199999999999</v>
      </c>
      <c r="E9260">
        <v>1.19052</v>
      </c>
      <c r="F9260" t="s">
        <v>9</v>
      </c>
      <c r="H9260">
        <v>1.19052</v>
      </c>
      <c r="N9260" s="1">
        <v>44564.791666666664</v>
      </c>
      <c r="O9260" t="s">
        <v>7</v>
      </c>
    </row>
    <row r="9261" spans="1:15" x14ac:dyDescent="0.25">
      <c r="A9261" s="1">
        <v>44376.583333333336</v>
      </c>
      <c r="B9261">
        <v>1.19052</v>
      </c>
      <c r="C9261">
        <v>1.19069</v>
      </c>
      <c r="D9261">
        <v>1.1889000000000001</v>
      </c>
      <c r="E9261">
        <v>1.18895</v>
      </c>
      <c r="F9261" t="s">
        <v>8</v>
      </c>
      <c r="H9261">
        <v>1.1889799999999999</v>
      </c>
      <c r="N9261" s="1">
        <v>44564.833333333336</v>
      </c>
      <c r="O9261" t="s">
        <v>9</v>
      </c>
    </row>
    <row r="9262" spans="1:15" x14ac:dyDescent="0.25">
      <c r="A9262" s="1">
        <v>44376.625</v>
      </c>
      <c r="B9262">
        <v>1.1889799999999999</v>
      </c>
      <c r="C9262">
        <v>1.1893800000000001</v>
      </c>
      <c r="D9262">
        <v>1.18791</v>
      </c>
      <c r="E9262">
        <v>1.18818</v>
      </c>
      <c r="F9262" t="s">
        <v>7</v>
      </c>
      <c r="H9262">
        <v>1.1881900000000001</v>
      </c>
      <c r="N9262" s="1">
        <v>44565.041666666664</v>
      </c>
      <c r="O9262" t="s">
        <v>9</v>
      </c>
    </row>
    <row r="9263" spans="1:15" x14ac:dyDescent="0.25">
      <c r="A9263" s="1">
        <v>44376.666666666664</v>
      </c>
      <c r="B9263">
        <v>1.1881900000000001</v>
      </c>
      <c r="C9263">
        <v>1.1899500000000001</v>
      </c>
      <c r="D9263">
        <v>1.1876800000000001</v>
      </c>
      <c r="E9263">
        <v>1.18906</v>
      </c>
      <c r="F9263" t="s">
        <v>10</v>
      </c>
      <c r="H9263">
        <v>1.1890700000000001</v>
      </c>
      <c r="N9263" s="1">
        <v>44565.166666666664</v>
      </c>
      <c r="O9263" t="s">
        <v>7</v>
      </c>
    </row>
    <row r="9264" spans="1:15" x14ac:dyDescent="0.25">
      <c r="A9264" s="1">
        <v>44376.708333333336</v>
      </c>
      <c r="B9264">
        <v>1.1890700000000001</v>
      </c>
      <c r="C9264">
        <v>1.1907399999999999</v>
      </c>
      <c r="D9264">
        <v>1.18808</v>
      </c>
      <c r="E9264">
        <v>1.1903900000000001</v>
      </c>
      <c r="F9264" t="s">
        <v>9</v>
      </c>
      <c r="H9264">
        <v>1.19038</v>
      </c>
      <c r="N9264" s="1">
        <v>44565.208333333336</v>
      </c>
      <c r="O9264" t="s">
        <v>7</v>
      </c>
    </row>
    <row r="9265" spans="1:15" x14ac:dyDescent="0.25">
      <c r="A9265" s="1">
        <v>44376.75</v>
      </c>
      <c r="B9265">
        <v>1.19038</v>
      </c>
      <c r="C9265">
        <v>1.1910799999999999</v>
      </c>
      <c r="D9265">
        <v>1.18998</v>
      </c>
      <c r="E9265">
        <v>1.1905300000000001</v>
      </c>
      <c r="F9265" t="s">
        <v>9</v>
      </c>
      <c r="H9265">
        <v>1.1904999999999999</v>
      </c>
      <c r="N9265" s="1">
        <v>44565.25</v>
      </c>
      <c r="O9265" t="s">
        <v>9</v>
      </c>
    </row>
    <row r="9266" spans="1:15" x14ac:dyDescent="0.25">
      <c r="A9266" s="1">
        <v>44376.791666666664</v>
      </c>
      <c r="B9266">
        <v>1.1904999999999999</v>
      </c>
      <c r="C9266">
        <v>1.1907300000000001</v>
      </c>
      <c r="D9266">
        <v>1.18953</v>
      </c>
      <c r="E9266">
        <v>1.18953</v>
      </c>
      <c r="F9266" t="s">
        <v>7</v>
      </c>
      <c r="H9266">
        <v>1.18953</v>
      </c>
      <c r="N9266" s="1">
        <v>44565.333333333336</v>
      </c>
      <c r="O9266" t="s">
        <v>7</v>
      </c>
    </row>
    <row r="9267" spans="1:15" x14ac:dyDescent="0.25">
      <c r="A9267" s="1">
        <v>44376.833333333336</v>
      </c>
      <c r="B9267">
        <v>1.18953</v>
      </c>
      <c r="C9267">
        <v>1.1896800000000001</v>
      </c>
      <c r="D9267">
        <v>1.18923</v>
      </c>
      <c r="E9267">
        <v>1.1896</v>
      </c>
      <c r="F9267" t="e">
        <v>#N/A</v>
      </c>
      <c r="H9267">
        <v>1.1896</v>
      </c>
      <c r="N9267" s="1">
        <v>44565.375</v>
      </c>
      <c r="O9267" t="s">
        <v>7</v>
      </c>
    </row>
    <row r="9268" spans="1:15" x14ac:dyDescent="0.25">
      <c r="A9268" s="1">
        <v>44376.875</v>
      </c>
      <c r="B9268">
        <v>1.1896</v>
      </c>
      <c r="C9268">
        <v>1.19049</v>
      </c>
      <c r="D9268">
        <v>1.1895899999999999</v>
      </c>
      <c r="E9268">
        <v>1.1900200000000001</v>
      </c>
      <c r="F9268" t="s">
        <v>9</v>
      </c>
      <c r="H9268">
        <v>1.1900200000000001</v>
      </c>
      <c r="N9268" s="1">
        <v>44565.416666666664</v>
      </c>
      <c r="O9268" t="s">
        <v>9</v>
      </c>
    </row>
    <row r="9269" spans="1:15" x14ac:dyDescent="0.25">
      <c r="A9269" s="1">
        <v>44376.916666666664</v>
      </c>
      <c r="B9269">
        <v>1.1900200000000001</v>
      </c>
      <c r="C9269">
        <v>1.1900299999999999</v>
      </c>
      <c r="D9269">
        <v>1.1894</v>
      </c>
      <c r="E9269">
        <v>1.18987</v>
      </c>
      <c r="F9269" t="s">
        <v>7</v>
      </c>
      <c r="H9269">
        <v>1.1898599999999999</v>
      </c>
      <c r="N9269" s="1">
        <v>44565.458333333336</v>
      </c>
      <c r="O9269" t="s">
        <v>9</v>
      </c>
    </row>
    <row r="9270" spans="1:15" x14ac:dyDescent="0.25">
      <c r="A9270" s="1">
        <v>44376.958333333336</v>
      </c>
      <c r="B9270">
        <v>1.1898599999999999</v>
      </c>
      <c r="C9270">
        <v>1.19021</v>
      </c>
      <c r="D9270">
        <v>1.1891700000000001</v>
      </c>
      <c r="E9270">
        <v>1.1891700000000001</v>
      </c>
      <c r="F9270" t="s">
        <v>7</v>
      </c>
      <c r="H9270">
        <v>1.1891700000000001</v>
      </c>
      <c r="N9270" s="1">
        <v>44565.5</v>
      </c>
      <c r="O9270" t="s">
        <v>7</v>
      </c>
    </row>
    <row r="9271" spans="1:15" x14ac:dyDescent="0.25">
      <c r="A9271" s="1">
        <v>44377</v>
      </c>
      <c r="B9271">
        <v>1.1891700000000001</v>
      </c>
      <c r="C9271">
        <v>1.1902699999999999</v>
      </c>
      <c r="D9271">
        <v>1.1890099999999999</v>
      </c>
      <c r="E9271">
        <v>1.18971</v>
      </c>
      <c r="F9271" t="s">
        <v>9</v>
      </c>
      <c r="H9271">
        <v>1.18971</v>
      </c>
      <c r="N9271" s="1">
        <v>44565.541666666664</v>
      </c>
      <c r="O9271" t="s">
        <v>8</v>
      </c>
    </row>
    <row r="9272" spans="1:15" x14ac:dyDescent="0.25">
      <c r="A9272" s="1">
        <v>44377.041666666664</v>
      </c>
      <c r="B9272">
        <v>1.18971</v>
      </c>
      <c r="C9272">
        <v>1.1900500000000001</v>
      </c>
      <c r="D9272">
        <v>1.1895</v>
      </c>
      <c r="E9272">
        <v>1.18991</v>
      </c>
      <c r="F9272" t="e">
        <v>#N/A</v>
      </c>
      <c r="H9272">
        <v>1.18988</v>
      </c>
      <c r="N9272" s="1">
        <v>44565.583333333336</v>
      </c>
      <c r="O9272" t="s">
        <v>9</v>
      </c>
    </row>
    <row r="9273" spans="1:15" x14ac:dyDescent="0.25">
      <c r="A9273" s="1">
        <v>44377.083333333336</v>
      </c>
      <c r="B9273">
        <v>1.18988</v>
      </c>
      <c r="C9273">
        <v>1.1900599999999999</v>
      </c>
      <c r="D9273">
        <v>1.1895899999999999</v>
      </c>
      <c r="E9273">
        <v>1.1899500000000001</v>
      </c>
      <c r="F9273" t="e">
        <v>#N/A</v>
      </c>
      <c r="H9273">
        <v>1.1899500000000001</v>
      </c>
      <c r="N9273" s="1">
        <v>44565.625</v>
      </c>
      <c r="O9273" t="s">
        <v>10</v>
      </c>
    </row>
    <row r="9274" spans="1:15" x14ac:dyDescent="0.25">
      <c r="A9274" s="1">
        <v>44377.125</v>
      </c>
      <c r="B9274">
        <v>1.1899500000000001</v>
      </c>
      <c r="C9274">
        <v>1.19058</v>
      </c>
      <c r="D9274">
        <v>1.1897599999999999</v>
      </c>
      <c r="E9274">
        <v>1.18994</v>
      </c>
      <c r="F9274" t="s">
        <v>9</v>
      </c>
      <c r="H9274">
        <v>1.18994</v>
      </c>
      <c r="N9274" s="1">
        <v>44565.666666666664</v>
      </c>
      <c r="O9274" t="s">
        <v>9</v>
      </c>
    </row>
    <row r="9275" spans="1:15" x14ac:dyDescent="0.25">
      <c r="A9275" s="1">
        <v>44377.166666666664</v>
      </c>
      <c r="B9275">
        <v>1.18994</v>
      </c>
      <c r="C9275">
        <v>1.19059</v>
      </c>
      <c r="D9275">
        <v>1.1895899999999999</v>
      </c>
      <c r="E9275">
        <v>1.19052</v>
      </c>
      <c r="F9275" t="s">
        <v>9</v>
      </c>
      <c r="H9275">
        <v>1.19052</v>
      </c>
      <c r="N9275" s="1">
        <v>44565.708333333336</v>
      </c>
      <c r="O9275" t="s">
        <v>10</v>
      </c>
    </row>
    <row r="9276" spans="1:15" x14ac:dyDescent="0.25">
      <c r="A9276" s="1">
        <v>44377.208333333336</v>
      </c>
      <c r="B9276">
        <v>1.19052</v>
      </c>
      <c r="C9276">
        <v>1.19082</v>
      </c>
      <c r="D9276">
        <v>1.19014</v>
      </c>
      <c r="E9276">
        <v>1.1902200000000001</v>
      </c>
      <c r="F9276" t="e">
        <v>#N/A</v>
      </c>
      <c r="H9276">
        <v>1.1902200000000001</v>
      </c>
      <c r="N9276" s="1">
        <v>44565.75</v>
      </c>
      <c r="O9276" t="s">
        <v>9</v>
      </c>
    </row>
    <row r="9277" spans="1:15" x14ac:dyDescent="0.25">
      <c r="A9277" s="1">
        <v>44377.25</v>
      </c>
      <c r="B9277">
        <v>1.1902200000000001</v>
      </c>
      <c r="C9277">
        <v>1.1902299999999999</v>
      </c>
      <c r="D9277">
        <v>1.1897</v>
      </c>
      <c r="E9277">
        <v>1.19015</v>
      </c>
      <c r="F9277" t="e">
        <v>#N/A</v>
      </c>
      <c r="H9277">
        <v>1.19015</v>
      </c>
      <c r="N9277" s="1">
        <v>44565.75</v>
      </c>
      <c r="O9277" t="s">
        <v>8</v>
      </c>
    </row>
    <row r="9278" spans="1:15" x14ac:dyDescent="0.25">
      <c r="A9278" s="1">
        <v>44377.291666666664</v>
      </c>
      <c r="B9278">
        <v>1.19015</v>
      </c>
      <c r="C9278">
        <v>1.1903699999999999</v>
      </c>
      <c r="D9278">
        <v>1.1898599999999999</v>
      </c>
      <c r="E9278">
        <v>1.1899</v>
      </c>
      <c r="F9278" t="e">
        <v>#N/A</v>
      </c>
      <c r="H9278">
        <v>1.1898899999999999</v>
      </c>
      <c r="N9278" s="1">
        <v>44565.833333333336</v>
      </c>
      <c r="O9278" t="s">
        <v>7</v>
      </c>
    </row>
    <row r="9279" spans="1:15" x14ac:dyDescent="0.25">
      <c r="A9279" s="1">
        <v>44377.333333333336</v>
      </c>
      <c r="B9279">
        <v>1.1898899999999999</v>
      </c>
      <c r="C9279">
        <v>1.1904399999999999</v>
      </c>
      <c r="D9279">
        <v>1.1895199999999999</v>
      </c>
      <c r="E9279">
        <v>1.18953</v>
      </c>
      <c r="F9279" t="e">
        <v>#N/A</v>
      </c>
      <c r="H9279">
        <v>1.18954</v>
      </c>
      <c r="N9279" s="1">
        <v>44565.875</v>
      </c>
      <c r="O9279" t="s">
        <v>9</v>
      </c>
    </row>
    <row r="9280" spans="1:15" x14ac:dyDescent="0.25">
      <c r="A9280" s="1">
        <v>44377.375</v>
      </c>
      <c r="B9280">
        <v>1.18954</v>
      </c>
      <c r="C9280">
        <v>1.19072</v>
      </c>
      <c r="D9280">
        <v>1.1893400000000001</v>
      </c>
      <c r="E9280">
        <v>1.19041</v>
      </c>
      <c r="F9280" t="s">
        <v>9</v>
      </c>
      <c r="H9280">
        <v>1.19041</v>
      </c>
      <c r="N9280" s="1">
        <v>44566.125</v>
      </c>
      <c r="O9280" t="s">
        <v>9</v>
      </c>
    </row>
    <row r="9281" spans="1:15" x14ac:dyDescent="0.25">
      <c r="A9281" s="1">
        <v>44377.416666666664</v>
      </c>
      <c r="B9281">
        <v>1.19041</v>
      </c>
      <c r="C9281">
        <v>1.19045</v>
      </c>
      <c r="D9281">
        <v>1.1892400000000001</v>
      </c>
      <c r="E9281">
        <v>1.19</v>
      </c>
      <c r="F9281" t="s">
        <v>7</v>
      </c>
      <c r="H9281">
        <v>1.1899900000000001</v>
      </c>
      <c r="N9281" s="1">
        <v>44566.166666666664</v>
      </c>
      <c r="O9281" t="s">
        <v>9</v>
      </c>
    </row>
    <row r="9282" spans="1:15" x14ac:dyDescent="0.25">
      <c r="A9282" s="1">
        <v>44377.458333333336</v>
      </c>
      <c r="B9282">
        <v>1.1899900000000001</v>
      </c>
      <c r="C9282">
        <v>1.1900200000000001</v>
      </c>
      <c r="D9282">
        <v>1.18842</v>
      </c>
      <c r="E9282">
        <v>1.1885300000000001</v>
      </c>
      <c r="F9282" t="s">
        <v>7</v>
      </c>
      <c r="H9282">
        <v>1.1885399999999999</v>
      </c>
      <c r="N9282" s="1">
        <v>44566.25</v>
      </c>
      <c r="O9282" t="s">
        <v>7</v>
      </c>
    </row>
    <row r="9283" spans="1:15" x14ac:dyDescent="0.25">
      <c r="A9283" s="1">
        <v>44377.5</v>
      </c>
      <c r="B9283">
        <v>1.1885399999999999</v>
      </c>
      <c r="C9283">
        <v>1.18973</v>
      </c>
      <c r="D9283">
        <v>1.18852</v>
      </c>
      <c r="E9283">
        <v>1.1891799999999999</v>
      </c>
      <c r="F9283" t="s">
        <v>9</v>
      </c>
      <c r="H9283">
        <v>1.1891799999999999</v>
      </c>
      <c r="N9283" s="1">
        <v>44566.333333333336</v>
      </c>
      <c r="O9283" t="s">
        <v>9</v>
      </c>
    </row>
    <row r="9284" spans="1:15" x14ac:dyDescent="0.25">
      <c r="A9284" s="1">
        <v>44377.541666666664</v>
      </c>
      <c r="B9284">
        <v>1.1891799999999999</v>
      </c>
      <c r="C9284">
        <v>1.1892100000000001</v>
      </c>
      <c r="D9284">
        <v>1.1882900000000001</v>
      </c>
      <c r="E9284">
        <v>1.1888700000000001</v>
      </c>
      <c r="F9284" t="s">
        <v>7</v>
      </c>
      <c r="H9284">
        <v>1.1888799999999999</v>
      </c>
      <c r="N9284" s="1">
        <v>44566.375</v>
      </c>
      <c r="O9284" t="s">
        <v>9</v>
      </c>
    </row>
    <row r="9285" spans="1:15" x14ac:dyDescent="0.25">
      <c r="A9285" s="1">
        <v>44377.583333333336</v>
      </c>
      <c r="B9285">
        <v>1.1888799999999999</v>
      </c>
      <c r="C9285">
        <v>1.18943</v>
      </c>
      <c r="D9285">
        <v>1.1881699999999999</v>
      </c>
      <c r="E9285">
        <v>1.1892799999999999</v>
      </c>
      <c r="F9285" t="s">
        <v>9</v>
      </c>
      <c r="H9285">
        <v>1.18929</v>
      </c>
      <c r="N9285" s="1">
        <v>44566.416666666664</v>
      </c>
      <c r="O9285" t="s">
        <v>9</v>
      </c>
    </row>
    <row r="9286" spans="1:15" x14ac:dyDescent="0.25">
      <c r="A9286" s="1">
        <v>44377.625</v>
      </c>
      <c r="B9286">
        <v>1.18929</v>
      </c>
      <c r="C9286">
        <v>1.1893199999999999</v>
      </c>
      <c r="D9286">
        <v>1.18754</v>
      </c>
      <c r="E9286">
        <v>1.18814</v>
      </c>
      <c r="F9286" t="s">
        <v>8</v>
      </c>
      <c r="H9286">
        <v>1.18814</v>
      </c>
      <c r="N9286" s="1">
        <v>44566.458333333336</v>
      </c>
      <c r="O9286" t="s">
        <v>9</v>
      </c>
    </row>
    <row r="9287" spans="1:15" x14ac:dyDescent="0.25">
      <c r="A9287" s="1">
        <v>44377.666666666664</v>
      </c>
      <c r="B9287">
        <v>1.18814</v>
      </c>
      <c r="C9287">
        <v>1.1881600000000001</v>
      </c>
      <c r="D9287">
        <v>1.1864600000000001</v>
      </c>
      <c r="E9287">
        <v>1.1873199999999999</v>
      </c>
      <c r="F9287" t="s">
        <v>8</v>
      </c>
      <c r="H9287">
        <v>1.1873199999999999</v>
      </c>
      <c r="N9287" s="1">
        <v>44566.5</v>
      </c>
      <c r="O9287" t="s">
        <v>9</v>
      </c>
    </row>
    <row r="9288" spans="1:15" x14ac:dyDescent="0.25">
      <c r="A9288" s="1">
        <v>44377.708333333336</v>
      </c>
      <c r="B9288">
        <v>1.1873199999999999</v>
      </c>
      <c r="C9288">
        <v>1.1873899999999999</v>
      </c>
      <c r="D9288">
        <v>1.1848799999999999</v>
      </c>
      <c r="E9288">
        <v>1.18584</v>
      </c>
      <c r="F9288" t="s">
        <v>8</v>
      </c>
      <c r="H9288">
        <v>1.1858599999999999</v>
      </c>
      <c r="N9288" s="1">
        <v>44566.541666666664</v>
      </c>
      <c r="O9288" t="s">
        <v>9</v>
      </c>
    </row>
    <row r="9289" spans="1:15" x14ac:dyDescent="0.25">
      <c r="A9289" s="1">
        <v>44377.75</v>
      </c>
      <c r="B9289">
        <v>1.1858599999999999</v>
      </c>
      <c r="C9289">
        <v>1.1869000000000001</v>
      </c>
      <c r="D9289">
        <v>1.1844300000000001</v>
      </c>
      <c r="E9289">
        <v>1.1847700000000001</v>
      </c>
      <c r="F9289" t="s">
        <v>9</v>
      </c>
      <c r="H9289">
        <v>1.1847700000000001</v>
      </c>
      <c r="N9289" s="1">
        <v>44566.583333333336</v>
      </c>
      <c r="O9289" t="s">
        <v>9</v>
      </c>
    </row>
    <row r="9290" spans="1:15" x14ac:dyDescent="0.25">
      <c r="A9290" s="1">
        <v>44377.791666666664</v>
      </c>
      <c r="B9290">
        <v>1.1847700000000001</v>
      </c>
      <c r="C9290">
        <v>1.18544</v>
      </c>
      <c r="D9290">
        <v>1.18459</v>
      </c>
      <c r="E9290">
        <v>1.1847700000000001</v>
      </c>
      <c r="F9290" t="s">
        <v>9</v>
      </c>
      <c r="H9290">
        <v>1.1847700000000001</v>
      </c>
      <c r="N9290" s="1">
        <v>44566.583333333336</v>
      </c>
      <c r="O9290" t="s">
        <v>7</v>
      </c>
    </row>
    <row r="9291" spans="1:15" x14ac:dyDescent="0.25">
      <c r="A9291" s="1">
        <v>44377.833333333336</v>
      </c>
      <c r="B9291">
        <v>1.1847700000000001</v>
      </c>
      <c r="C9291">
        <v>1.18564</v>
      </c>
      <c r="D9291">
        <v>1.1847700000000001</v>
      </c>
      <c r="E9291">
        <v>1.1852100000000001</v>
      </c>
      <c r="F9291" t="s">
        <v>9</v>
      </c>
      <c r="H9291">
        <v>1.1852100000000001</v>
      </c>
      <c r="N9291" s="1">
        <v>44566.625</v>
      </c>
      <c r="O9291" t="s">
        <v>10</v>
      </c>
    </row>
    <row r="9292" spans="1:15" x14ac:dyDescent="0.25">
      <c r="A9292" s="1">
        <v>44377.875</v>
      </c>
      <c r="B9292">
        <v>1.1852100000000001</v>
      </c>
      <c r="C9292">
        <v>1.1853199999999999</v>
      </c>
      <c r="D9292">
        <v>1.1845300000000001</v>
      </c>
      <c r="E9292">
        <v>1.1847000000000001</v>
      </c>
      <c r="F9292" t="s">
        <v>7</v>
      </c>
      <c r="H9292">
        <v>1.1847000000000001</v>
      </c>
      <c r="N9292" s="1">
        <v>44566.666666666664</v>
      </c>
      <c r="O9292" t="s">
        <v>9</v>
      </c>
    </row>
    <row r="9293" spans="1:15" x14ac:dyDescent="0.25">
      <c r="A9293" s="1">
        <v>44377.916666666664</v>
      </c>
      <c r="B9293">
        <v>1.1847000000000001</v>
      </c>
      <c r="C9293">
        <v>1.18605</v>
      </c>
      <c r="D9293">
        <v>1.1845300000000001</v>
      </c>
      <c r="E9293">
        <v>1.1857899999999999</v>
      </c>
      <c r="F9293" t="s">
        <v>9</v>
      </c>
      <c r="H9293">
        <v>1.1857899999999999</v>
      </c>
      <c r="N9293" s="1">
        <v>44566.708333333336</v>
      </c>
      <c r="O9293" t="s">
        <v>9</v>
      </c>
    </row>
    <row r="9294" spans="1:15" x14ac:dyDescent="0.25">
      <c r="A9294" s="1">
        <v>44377.958333333336</v>
      </c>
      <c r="B9294">
        <v>1.1857899999999999</v>
      </c>
      <c r="C9294">
        <v>1.1859500000000001</v>
      </c>
      <c r="D9294">
        <v>1.1852100000000001</v>
      </c>
      <c r="E9294">
        <v>1.1852199999999999</v>
      </c>
      <c r="F9294" t="e">
        <v>#N/A</v>
      </c>
      <c r="H9294">
        <v>1.1852199999999999</v>
      </c>
      <c r="N9294" s="1">
        <v>44566.75</v>
      </c>
      <c r="O9294" t="s">
        <v>7</v>
      </c>
    </row>
    <row r="9295" spans="1:15" x14ac:dyDescent="0.25">
      <c r="A9295" s="1">
        <v>44378</v>
      </c>
      <c r="B9295">
        <v>1.1852199999999999</v>
      </c>
      <c r="C9295">
        <v>1.1858299999999999</v>
      </c>
      <c r="D9295">
        <v>1.1852199999999999</v>
      </c>
      <c r="E9295">
        <v>1.18574</v>
      </c>
      <c r="F9295" t="s">
        <v>9</v>
      </c>
      <c r="H9295">
        <v>1.18574</v>
      </c>
      <c r="N9295" s="1">
        <v>44566.791666666664</v>
      </c>
      <c r="O9295" t="s">
        <v>9</v>
      </c>
    </row>
    <row r="9296" spans="1:15" x14ac:dyDescent="0.25">
      <c r="A9296" s="1">
        <v>44378.041666666664</v>
      </c>
      <c r="B9296">
        <v>1.18574</v>
      </c>
      <c r="C9296">
        <v>1.1857800000000001</v>
      </c>
      <c r="D9296">
        <v>1.1853800000000001</v>
      </c>
      <c r="E9296">
        <v>1.1856899999999999</v>
      </c>
      <c r="F9296" t="e">
        <v>#N/A</v>
      </c>
      <c r="H9296">
        <v>1.18567</v>
      </c>
      <c r="N9296" s="1">
        <v>44566.875</v>
      </c>
      <c r="O9296" t="s">
        <v>8</v>
      </c>
    </row>
    <row r="9297" spans="1:15" x14ac:dyDescent="0.25">
      <c r="A9297" s="1">
        <v>44378.083333333336</v>
      </c>
      <c r="B9297">
        <v>1.18567</v>
      </c>
      <c r="C9297">
        <v>1.1859599999999999</v>
      </c>
      <c r="D9297">
        <v>1.18547</v>
      </c>
      <c r="E9297">
        <v>1.1855199999999999</v>
      </c>
      <c r="F9297" t="e">
        <v>#N/A</v>
      </c>
      <c r="H9297">
        <v>1.18553</v>
      </c>
      <c r="N9297" s="1">
        <v>44566.916666666664</v>
      </c>
      <c r="O9297" t="s">
        <v>7</v>
      </c>
    </row>
    <row r="9298" spans="1:15" x14ac:dyDescent="0.25">
      <c r="A9298" s="1">
        <v>44378.125</v>
      </c>
      <c r="B9298">
        <v>1.18553</v>
      </c>
      <c r="C9298">
        <v>1.1855800000000001</v>
      </c>
      <c r="D9298">
        <v>1.1845699999999999</v>
      </c>
      <c r="E9298">
        <v>1.18479</v>
      </c>
      <c r="F9298" t="s">
        <v>7</v>
      </c>
      <c r="H9298">
        <v>1.18479</v>
      </c>
      <c r="N9298" s="1">
        <v>44567.125</v>
      </c>
      <c r="O9298" t="s">
        <v>9</v>
      </c>
    </row>
    <row r="9299" spans="1:15" x14ac:dyDescent="0.25">
      <c r="A9299" s="1">
        <v>44378.166666666664</v>
      </c>
      <c r="B9299">
        <v>1.18479</v>
      </c>
      <c r="C9299">
        <v>1.18536</v>
      </c>
      <c r="D9299">
        <v>1.1846699999999999</v>
      </c>
      <c r="E9299">
        <v>1.1851100000000001</v>
      </c>
      <c r="F9299" t="e">
        <v>#N/A</v>
      </c>
      <c r="H9299">
        <v>1.1851100000000001</v>
      </c>
      <c r="N9299" s="1">
        <v>44567.208333333336</v>
      </c>
      <c r="O9299" t="s">
        <v>7</v>
      </c>
    </row>
    <row r="9300" spans="1:15" x14ac:dyDescent="0.25">
      <c r="A9300" s="1">
        <v>44378.208333333336</v>
      </c>
      <c r="B9300">
        <v>1.1851100000000001</v>
      </c>
      <c r="C9300">
        <v>1.1851100000000001</v>
      </c>
      <c r="D9300">
        <v>1.1848000000000001</v>
      </c>
      <c r="E9300">
        <v>1.1849400000000001</v>
      </c>
      <c r="F9300" t="e">
        <v>#N/A</v>
      </c>
      <c r="H9300">
        <v>1.18493</v>
      </c>
      <c r="N9300" s="1">
        <v>44567.333333333336</v>
      </c>
      <c r="O9300" t="s">
        <v>7</v>
      </c>
    </row>
    <row r="9301" spans="1:15" x14ac:dyDescent="0.25">
      <c r="A9301" s="1">
        <v>44378.25</v>
      </c>
      <c r="B9301">
        <v>1.18493</v>
      </c>
      <c r="C9301">
        <v>1.1851</v>
      </c>
      <c r="D9301">
        <v>1.1846300000000001</v>
      </c>
      <c r="E9301">
        <v>1.1849700000000001</v>
      </c>
      <c r="F9301" t="e">
        <v>#N/A</v>
      </c>
      <c r="H9301">
        <v>1.1849700000000001</v>
      </c>
      <c r="N9301" s="1">
        <v>44567.375</v>
      </c>
      <c r="O9301" t="s">
        <v>7</v>
      </c>
    </row>
    <row r="9302" spans="1:15" x14ac:dyDescent="0.25">
      <c r="A9302" s="1">
        <v>44378.291666666664</v>
      </c>
      <c r="B9302">
        <v>1.1849700000000001</v>
      </c>
      <c r="C9302">
        <v>1.18502</v>
      </c>
      <c r="D9302">
        <v>1.18455</v>
      </c>
      <c r="E9302">
        <v>1.1848399999999999</v>
      </c>
      <c r="F9302" t="e">
        <v>#N/A</v>
      </c>
      <c r="H9302">
        <v>1.1848399999999999</v>
      </c>
      <c r="N9302" s="1">
        <v>44567.416666666664</v>
      </c>
      <c r="O9302" t="s">
        <v>10</v>
      </c>
    </row>
    <row r="9303" spans="1:15" x14ac:dyDescent="0.25">
      <c r="A9303" s="1">
        <v>44378.333333333336</v>
      </c>
      <c r="B9303">
        <v>1.1848399999999999</v>
      </c>
      <c r="C9303">
        <v>1.1848399999999999</v>
      </c>
      <c r="D9303">
        <v>1.18381</v>
      </c>
      <c r="E9303">
        <v>1.1842699999999999</v>
      </c>
      <c r="F9303" t="s">
        <v>7</v>
      </c>
      <c r="H9303">
        <v>1.1842600000000001</v>
      </c>
      <c r="N9303" s="1">
        <v>44567.458333333336</v>
      </c>
      <c r="O9303" t="s">
        <v>9</v>
      </c>
    </row>
    <row r="9304" spans="1:15" x14ac:dyDescent="0.25">
      <c r="A9304" s="1">
        <v>44378.375</v>
      </c>
      <c r="B9304">
        <v>1.1842600000000001</v>
      </c>
      <c r="C9304">
        <v>1.18553</v>
      </c>
      <c r="D9304">
        <v>1.1836599999999999</v>
      </c>
      <c r="E9304">
        <v>1.1853800000000001</v>
      </c>
      <c r="F9304" t="s">
        <v>9</v>
      </c>
      <c r="H9304">
        <v>1.1853899999999999</v>
      </c>
      <c r="N9304" s="1">
        <v>44567.5</v>
      </c>
      <c r="O9304" t="s">
        <v>10</v>
      </c>
    </row>
    <row r="9305" spans="1:15" x14ac:dyDescent="0.25">
      <c r="A9305" s="1">
        <v>44378.416666666664</v>
      </c>
      <c r="B9305">
        <v>1.1853899999999999</v>
      </c>
      <c r="C9305">
        <v>1.1859299999999999</v>
      </c>
      <c r="D9305">
        <v>1.18449</v>
      </c>
      <c r="E9305">
        <v>1.18472</v>
      </c>
      <c r="F9305" t="s">
        <v>7</v>
      </c>
      <c r="H9305">
        <v>1.18472</v>
      </c>
      <c r="N9305" s="1">
        <v>44567.541666666664</v>
      </c>
      <c r="O9305" t="s">
        <v>9</v>
      </c>
    </row>
    <row r="9306" spans="1:15" x14ac:dyDescent="0.25">
      <c r="A9306" s="1">
        <v>44378.458333333336</v>
      </c>
      <c r="B9306">
        <v>1.18472</v>
      </c>
      <c r="C9306">
        <v>1.1849400000000001</v>
      </c>
      <c r="D9306">
        <v>1.18377</v>
      </c>
      <c r="E9306">
        <v>1.1843900000000001</v>
      </c>
      <c r="F9306" t="s">
        <v>7</v>
      </c>
      <c r="H9306">
        <v>1.18438</v>
      </c>
      <c r="N9306" s="1">
        <v>44567.541666666664</v>
      </c>
      <c r="O9306" t="s">
        <v>7</v>
      </c>
    </row>
    <row r="9307" spans="1:15" x14ac:dyDescent="0.25">
      <c r="A9307" s="1">
        <v>44378.5</v>
      </c>
      <c r="B9307">
        <v>1.18438</v>
      </c>
      <c r="C9307">
        <v>1.1855800000000001</v>
      </c>
      <c r="D9307">
        <v>1.1839599999999999</v>
      </c>
      <c r="E9307">
        <v>1.1853499999999999</v>
      </c>
      <c r="F9307" t="s">
        <v>9</v>
      </c>
      <c r="H9307">
        <v>1.1853499999999999</v>
      </c>
      <c r="N9307" s="1">
        <v>44567.583333333336</v>
      </c>
      <c r="O9307" t="s">
        <v>7</v>
      </c>
    </row>
    <row r="9308" spans="1:15" x14ac:dyDescent="0.25">
      <c r="A9308" s="1">
        <v>44378.541666666664</v>
      </c>
      <c r="B9308">
        <v>1.1853499999999999</v>
      </c>
      <c r="C9308">
        <v>1.1866099999999999</v>
      </c>
      <c r="D9308">
        <v>1.18486</v>
      </c>
      <c r="E9308">
        <v>1.18659</v>
      </c>
      <c r="F9308" t="s">
        <v>9</v>
      </c>
      <c r="H9308">
        <v>1.18659</v>
      </c>
      <c r="N9308" s="1">
        <v>44567.625</v>
      </c>
      <c r="O9308" t="s">
        <v>9</v>
      </c>
    </row>
    <row r="9309" spans="1:15" x14ac:dyDescent="0.25">
      <c r="A9309" s="1">
        <v>44378.583333333336</v>
      </c>
      <c r="B9309">
        <v>1.18659</v>
      </c>
      <c r="C9309">
        <v>1.1877800000000001</v>
      </c>
      <c r="D9309">
        <v>1.1863699999999999</v>
      </c>
      <c r="E9309">
        <v>1.1876</v>
      </c>
      <c r="F9309" t="s">
        <v>9</v>
      </c>
      <c r="H9309">
        <v>1.1875800000000001</v>
      </c>
      <c r="N9309" s="1">
        <v>44567.625</v>
      </c>
      <c r="O9309" t="s">
        <v>7</v>
      </c>
    </row>
    <row r="9310" spans="1:15" x14ac:dyDescent="0.25">
      <c r="A9310" s="1">
        <v>44378.625</v>
      </c>
      <c r="B9310">
        <v>1.1875800000000001</v>
      </c>
      <c r="C9310">
        <v>1.18834</v>
      </c>
      <c r="D9310">
        <v>1.1871</v>
      </c>
      <c r="E9310">
        <v>1.1877599999999999</v>
      </c>
      <c r="F9310" t="s">
        <v>9</v>
      </c>
      <c r="H9310">
        <v>1.1877500000000001</v>
      </c>
      <c r="N9310" s="1">
        <v>44567.666666666664</v>
      </c>
      <c r="O9310" t="s">
        <v>9</v>
      </c>
    </row>
    <row r="9311" spans="1:15" x14ac:dyDescent="0.25">
      <c r="A9311" s="1">
        <v>44378.666666666664</v>
      </c>
      <c r="B9311">
        <v>1.1877500000000001</v>
      </c>
      <c r="C9311">
        <v>1.18814</v>
      </c>
      <c r="D9311">
        <v>1.18638</v>
      </c>
      <c r="E9311">
        <v>1.1877</v>
      </c>
      <c r="F9311" t="s">
        <v>7</v>
      </c>
      <c r="H9311">
        <v>1.1877</v>
      </c>
      <c r="N9311" s="1">
        <v>44567.708333333336</v>
      </c>
      <c r="O9311" t="s">
        <v>9</v>
      </c>
    </row>
    <row r="9312" spans="1:15" x14ac:dyDescent="0.25">
      <c r="A9312" s="1">
        <v>44378.708333333336</v>
      </c>
      <c r="B9312">
        <v>1.1877</v>
      </c>
      <c r="C9312">
        <v>1.1879299999999999</v>
      </c>
      <c r="D9312">
        <v>1.1856500000000001</v>
      </c>
      <c r="E9312">
        <v>1.1867399999999999</v>
      </c>
      <c r="F9312" t="s">
        <v>8</v>
      </c>
      <c r="H9312">
        <v>1.1867300000000001</v>
      </c>
      <c r="N9312" s="1">
        <v>44567.708333333336</v>
      </c>
      <c r="O9312" t="s">
        <v>8</v>
      </c>
    </row>
    <row r="9313" spans="1:15" x14ac:dyDescent="0.25">
      <c r="A9313" s="1">
        <v>44378.75</v>
      </c>
      <c r="B9313">
        <v>1.1867300000000001</v>
      </c>
      <c r="C9313">
        <v>1.1867399999999999</v>
      </c>
      <c r="D9313">
        <v>1.1847399999999999</v>
      </c>
      <c r="E9313">
        <v>1.1854899999999999</v>
      </c>
      <c r="F9313" t="s">
        <v>8</v>
      </c>
      <c r="H9313">
        <v>1.1854899999999999</v>
      </c>
      <c r="N9313" s="1">
        <v>44567.75</v>
      </c>
      <c r="O9313" t="s">
        <v>9</v>
      </c>
    </row>
    <row r="9314" spans="1:15" x14ac:dyDescent="0.25">
      <c r="A9314" s="1">
        <v>44378.791666666664</v>
      </c>
      <c r="B9314">
        <v>1.1854899999999999</v>
      </c>
      <c r="C9314">
        <v>1.1858900000000001</v>
      </c>
      <c r="D9314">
        <v>1.18462</v>
      </c>
      <c r="E9314">
        <v>1.18483</v>
      </c>
      <c r="F9314" t="s">
        <v>7</v>
      </c>
      <c r="H9314">
        <v>1.18483</v>
      </c>
      <c r="N9314" s="1">
        <v>44567.791666666664</v>
      </c>
      <c r="O9314" t="s">
        <v>7</v>
      </c>
    </row>
    <row r="9315" spans="1:15" x14ac:dyDescent="0.25">
      <c r="A9315" s="1">
        <v>44378.833333333336</v>
      </c>
      <c r="B9315">
        <v>1.18483</v>
      </c>
      <c r="C9315">
        <v>1.1853899999999999</v>
      </c>
      <c r="D9315">
        <v>1.18458</v>
      </c>
      <c r="E9315">
        <v>1.1846300000000001</v>
      </c>
      <c r="F9315" t="e">
        <v>#N/A</v>
      </c>
      <c r="H9315">
        <v>1.18462</v>
      </c>
      <c r="N9315" s="1">
        <v>44567.833333333336</v>
      </c>
      <c r="O9315" t="s">
        <v>7</v>
      </c>
    </row>
    <row r="9316" spans="1:15" x14ac:dyDescent="0.25">
      <c r="A9316" s="1">
        <v>44378.875</v>
      </c>
      <c r="B9316">
        <v>1.18462</v>
      </c>
      <c r="C9316">
        <v>1.18486</v>
      </c>
      <c r="D9316">
        <v>1.1840299999999999</v>
      </c>
      <c r="E9316">
        <v>1.18407</v>
      </c>
      <c r="F9316" t="s">
        <v>7</v>
      </c>
      <c r="H9316">
        <v>1.18407</v>
      </c>
      <c r="N9316" s="1">
        <v>44567.875</v>
      </c>
      <c r="O9316" t="s">
        <v>9</v>
      </c>
    </row>
    <row r="9317" spans="1:15" x14ac:dyDescent="0.25">
      <c r="A9317" s="1">
        <v>44378.916666666664</v>
      </c>
      <c r="B9317">
        <v>1.18407</v>
      </c>
      <c r="C9317">
        <v>1.18476</v>
      </c>
      <c r="D9317">
        <v>1.18401</v>
      </c>
      <c r="E9317">
        <v>1.1846000000000001</v>
      </c>
      <c r="F9317" t="s">
        <v>9</v>
      </c>
      <c r="H9317">
        <v>1.18459</v>
      </c>
      <c r="N9317" s="1">
        <v>44567.958333333336</v>
      </c>
      <c r="O9317" t="s">
        <v>9</v>
      </c>
    </row>
    <row r="9318" spans="1:15" x14ac:dyDescent="0.25">
      <c r="A9318" s="1">
        <v>44378.958333333336</v>
      </c>
      <c r="B9318">
        <v>1.18459</v>
      </c>
      <c r="C9318">
        <v>1.18499</v>
      </c>
      <c r="D9318">
        <v>1.18448</v>
      </c>
      <c r="E9318">
        <v>1.18455</v>
      </c>
      <c r="F9318" t="e">
        <v>#N/A</v>
      </c>
      <c r="H9318">
        <v>1.18455</v>
      </c>
      <c r="N9318" s="1">
        <v>44568</v>
      </c>
      <c r="O9318" t="s">
        <v>9</v>
      </c>
    </row>
    <row r="9319" spans="1:15" x14ac:dyDescent="0.25">
      <c r="A9319" s="1">
        <v>44379</v>
      </c>
      <c r="B9319">
        <v>1.18455</v>
      </c>
      <c r="C9319">
        <v>1.1849700000000001</v>
      </c>
      <c r="D9319">
        <v>1.1844699999999999</v>
      </c>
      <c r="E9319">
        <v>1.1848000000000001</v>
      </c>
      <c r="F9319" t="e">
        <v>#N/A</v>
      </c>
      <c r="H9319">
        <v>1.1848000000000001</v>
      </c>
      <c r="N9319" s="1">
        <v>44568.375</v>
      </c>
      <c r="O9319" t="s">
        <v>9</v>
      </c>
    </row>
    <row r="9320" spans="1:15" x14ac:dyDescent="0.25">
      <c r="A9320" s="1">
        <v>44379.041666666664</v>
      </c>
      <c r="B9320">
        <v>1.1848000000000001</v>
      </c>
      <c r="C9320">
        <v>1.1849799999999999</v>
      </c>
      <c r="D9320">
        <v>1.18418</v>
      </c>
      <c r="E9320">
        <v>1.1845600000000001</v>
      </c>
      <c r="F9320" t="s">
        <v>7</v>
      </c>
      <c r="H9320">
        <v>1.1845600000000001</v>
      </c>
      <c r="N9320" s="1">
        <v>44568.416666666664</v>
      </c>
      <c r="O9320" t="s">
        <v>9</v>
      </c>
    </row>
    <row r="9321" spans="1:15" x14ac:dyDescent="0.25">
      <c r="A9321" s="1">
        <v>44379.083333333336</v>
      </c>
      <c r="B9321">
        <v>1.1845600000000001</v>
      </c>
      <c r="C9321">
        <v>1.1846099999999999</v>
      </c>
      <c r="D9321">
        <v>1.1842200000000001</v>
      </c>
      <c r="E9321">
        <v>1.1845000000000001</v>
      </c>
      <c r="F9321" t="e">
        <v>#N/A</v>
      </c>
      <c r="H9321">
        <v>1.18448</v>
      </c>
      <c r="N9321" s="1">
        <v>44568.5</v>
      </c>
      <c r="O9321" t="s">
        <v>7</v>
      </c>
    </row>
    <row r="9322" spans="1:15" x14ac:dyDescent="0.25">
      <c r="A9322" s="1">
        <v>44379.125</v>
      </c>
      <c r="B9322">
        <v>1.18448</v>
      </c>
      <c r="C9322">
        <v>1.18469</v>
      </c>
      <c r="D9322">
        <v>1.1840200000000001</v>
      </c>
      <c r="E9322">
        <v>1.1842200000000001</v>
      </c>
      <c r="F9322" t="e">
        <v>#N/A</v>
      </c>
      <c r="H9322">
        <v>1.18421</v>
      </c>
      <c r="N9322" s="1">
        <v>44568.583333333336</v>
      </c>
      <c r="O9322" t="s">
        <v>7</v>
      </c>
    </row>
    <row r="9323" spans="1:15" x14ac:dyDescent="0.25">
      <c r="A9323" s="1">
        <v>44379.166666666664</v>
      </c>
      <c r="B9323">
        <v>1.18421</v>
      </c>
      <c r="C9323">
        <v>1.1846000000000001</v>
      </c>
      <c r="D9323">
        <v>1.18408</v>
      </c>
      <c r="E9323">
        <v>1.1842900000000001</v>
      </c>
      <c r="F9323" t="e">
        <v>#N/A</v>
      </c>
      <c r="H9323">
        <v>1.1842900000000001</v>
      </c>
      <c r="N9323" s="1">
        <v>44568.625</v>
      </c>
      <c r="O9323" t="s">
        <v>10</v>
      </c>
    </row>
    <row r="9324" spans="1:15" x14ac:dyDescent="0.25">
      <c r="A9324" s="1">
        <v>44379.208333333336</v>
      </c>
      <c r="B9324">
        <v>1.1842900000000001</v>
      </c>
      <c r="C9324">
        <v>1.1845000000000001</v>
      </c>
      <c r="D9324">
        <v>1.18397</v>
      </c>
      <c r="E9324">
        <v>1.1840900000000001</v>
      </c>
      <c r="F9324" t="e">
        <v>#N/A</v>
      </c>
      <c r="H9324">
        <v>1.1840900000000001</v>
      </c>
      <c r="N9324" s="1">
        <v>44568.625</v>
      </c>
      <c r="O9324" t="s">
        <v>7</v>
      </c>
    </row>
    <row r="9325" spans="1:15" x14ac:dyDescent="0.25">
      <c r="A9325" s="1">
        <v>44379.25</v>
      </c>
      <c r="B9325">
        <v>1.1840900000000001</v>
      </c>
      <c r="C9325">
        <v>1.1842900000000001</v>
      </c>
      <c r="D9325">
        <v>1.1840200000000001</v>
      </c>
      <c r="E9325">
        <v>1.1841900000000001</v>
      </c>
      <c r="F9325" t="e">
        <v>#N/A</v>
      </c>
      <c r="H9325">
        <v>1.1841900000000001</v>
      </c>
      <c r="N9325" s="1">
        <v>44568.666666666664</v>
      </c>
      <c r="O9325" t="s">
        <v>10</v>
      </c>
    </row>
    <row r="9326" spans="1:15" x14ac:dyDescent="0.25">
      <c r="A9326" s="1">
        <v>44379.291666666664</v>
      </c>
      <c r="B9326">
        <v>1.1841900000000001</v>
      </c>
      <c r="C9326">
        <v>1.18455</v>
      </c>
      <c r="D9326">
        <v>1.1841699999999999</v>
      </c>
      <c r="E9326">
        <v>1.1843900000000001</v>
      </c>
      <c r="F9326" t="e">
        <v>#N/A</v>
      </c>
      <c r="H9326">
        <v>1.1843900000000001</v>
      </c>
      <c r="N9326" s="1">
        <v>44568.708333333336</v>
      </c>
      <c r="O9326" t="s">
        <v>10</v>
      </c>
    </row>
    <row r="9327" spans="1:15" x14ac:dyDescent="0.25">
      <c r="A9327" s="1">
        <v>44379.333333333336</v>
      </c>
      <c r="B9327">
        <v>1.1843900000000001</v>
      </c>
      <c r="C9327">
        <v>1.18469</v>
      </c>
      <c r="D9327">
        <v>1.1839500000000001</v>
      </c>
      <c r="E9327">
        <v>1.18408</v>
      </c>
      <c r="F9327" t="e">
        <v>#N/A</v>
      </c>
      <c r="H9327">
        <v>1.1840599999999999</v>
      </c>
      <c r="N9327" s="1">
        <v>44568.75</v>
      </c>
      <c r="O9327" t="s">
        <v>9</v>
      </c>
    </row>
    <row r="9328" spans="1:15" x14ac:dyDescent="0.25">
      <c r="A9328" s="1">
        <v>44379.375</v>
      </c>
      <c r="B9328">
        <v>1.1840599999999999</v>
      </c>
      <c r="C9328">
        <v>1.1842200000000001</v>
      </c>
      <c r="D9328">
        <v>1.18346</v>
      </c>
      <c r="E9328">
        <v>1.18381</v>
      </c>
      <c r="F9328" t="s">
        <v>7</v>
      </c>
      <c r="H9328">
        <v>1.18381</v>
      </c>
      <c r="N9328" s="1">
        <v>44568.75</v>
      </c>
      <c r="O9328" t="s">
        <v>7</v>
      </c>
    </row>
    <row r="9329" spans="1:15" x14ac:dyDescent="0.25">
      <c r="A9329" s="1">
        <v>44379.416666666664</v>
      </c>
      <c r="B9329">
        <v>1.18381</v>
      </c>
      <c r="C9329">
        <v>1.1838500000000001</v>
      </c>
      <c r="D9329">
        <v>1.18214</v>
      </c>
      <c r="E9329">
        <v>1.1823699999999999</v>
      </c>
      <c r="F9329" t="s">
        <v>8</v>
      </c>
      <c r="H9329">
        <v>1.1823699999999999</v>
      </c>
      <c r="N9329" s="1">
        <v>44568.791666666664</v>
      </c>
      <c r="O9329" t="s">
        <v>7</v>
      </c>
    </row>
    <row r="9330" spans="1:15" x14ac:dyDescent="0.25">
      <c r="A9330" s="1">
        <v>44379.458333333336</v>
      </c>
      <c r="B9330">
        <v>1.1823699999999999</v>
      </c>
      <c r="C9330">
        <v>1.18327</v>
      </c>
      <c r="D9330">
        <v>1.18232</v>
      </c>
      <c r="E9330">
        <v>1.1827000000000001</v>
      </c>
      <c r="F9330" t="s">
        <v>9</v>
      </c>
      <c r="H9330">
        <v>1.18269</v>
      </c>
      <c r="N9330" s="1">
        <v>44568.875</v>
      </c>
      <c r="O9330" t="s">
        <v>9</v>
      </c>
    </row>
    <row r="9331" spans="1:15" x14ac:dyDescent="0.25">
      <c r="A9331" s="1">
        <v>44379.5</v>
      </c>
      <c r="B9331">
        <v>1.18269</v>
      </c>
      <c r="C9331">
        <v>1.1830000000000001</v>
      </c>
      <c r="D9331">
        <v>1.18214</v>
      </c>
      <c r="E9331">
        <v>1.1821999999999999</v>
      </c>
      <c r="F9331" t="s">
        <v>7</v>
      </c>
      <c r="H9331">
        <v>1.1821900000000001</v>
      </c>
      <c r="N9331" s="1">
        <v>44571</v>
      </c>
      <c r="O9331" t="s">
        <v>7</v>
      </c>
    </row>
    <row r="9332" spans="1:15" x14ac:dyDescent="0.25">
      <c r="A9332" s="1">
        <v>44379.541666666664</v>
      </c>
      <c r="B9332">
        <v>1.1821900000000001</v>
      </c>
      <c r="C9332">
        <v>1.1832199999999999</v>
      </c>
      <c r="D9332">
        <v>1.18197</v>
      </c>
      <c r="E9332">
        <v>1.1826399999999999</v>
      </c>
      <c r="F9332" t="s">
        <v>9</v>
      </c>
      <c r="H9332">
        <v>1.1826399999999999</v>
      </c>
      <c r="N9332" s="1">
        <v>44571.041666666664</v>
      </c>
      <c r="O9332" t="s">
        <v>7</v>
      </c>
    </row>
    <row r="9333" spans="1:15" x14ac:dyDescent="0.25">
      <c r="A9333" s="1">
        <v>44379.583333333336</v>
      </c>
      <c r="B9333">
        <v>1.1826399999999999</v>
      </c>
      <c r="C9333">
        <v>1.1833400000000001</v>
      </c>
      <c r="D9333">
        <v>1.1820600000000001</v>
      </c>
      <c r="E9333">
        <v>1.1820999999999999</v>
      </c>
      <c r="F9333" t="s">
        <v>9</v>
      </c>
      <c r="H9333">
        <v>1.1820999999999999</v>
      </c>
      <c r="N9333" s="1">
        <v>44571.166666666664</v>
      </c>
      <c r="O9333" t="s">
        <v>7</v>
      </c>
    </row>
    <row r="9334" spans="1:15" x14ac:dyDescent="0.25">
      <c r="A9334" s="1">
        <v>44379.625</v>
      </c>
      <c r="B9334">
        <v>1.1820999999999999</v>
      </c>
      <c r="C9334">
        <v>1.18564</v>
      </c>
      <c r="D9334">
        <v>1.18062</v>
      </c>
      <c r="E9334">
        <v>1.18468</v>
      </c>
      <c r="F9334" t="s">
        <v>10</v>
      </c>
      <c r="H9334">
        <v>1.1846699999999999</v>
      </c>
      <c r="N9334" s="1">
        <v>44571.333333333336</v>
      </c>
      <c r="O9334" t="s">
        <v>7</v>
      </c>
    </row>
    <row r="9335" spans="1:15" x14ac:dyDescent="0.25">
      <c r="A9335" s="1">
        <v>44379.666666666664</v>
      </c>
      <c r="B9335">
        <v>1.1846699999999999</v>
      </c>
      <c r="C9335">
        <v>1.1858599999999999</v>
      </c>
      <c r="D9335">
        <v>1.18252</v>
      </c>
      <c r="E9335">
        <v>1.18441</v>
      </c>
      <c r="F9335" t="s">
        <v>9</v>
      </c>
      <c r="H9335">
        <v>1.1843999999999999</v>
      </c>
      <c r="N9335" s="1">
        <v>44571.375</v>
      </c>
      <c r="O9335" t="s">
        <v>7</v>
      </c>
    </row>
    <row r="9336" spans="1:15" x14ac:dyDescent="0.25">
      <c r="A9336" s="1">
        <v>44379.708333333336</v>
      </c>
      <c r="B9336">
        <v>1.1843999999999999</v>
      </c>
      <c r="C9336">
        <v>1.1846000000000001</v>
      </c>
      <c r="D9336">
        <v>1.1828700000000001</v>
      </c>
      <c r="E9336">
        <v>1.1841900000000001</v>
      </c>
      <c r="F9336" t="s">
        <v>7</v>
      </c>
      <c r="H9336">
        <v>1.1841900000000001</v>
      </c>
      <c r="N9336" s="1">
        <v>44571.416666666664</v>
      </c>
      <c r="O9336" t="s">
        <v>9</v>
      </c>
    </row>
    <row r="9337" spans="1:15" x14ac:dyDescent="0.25">
      <c r="A9337" s="1">
        <v>44379.75</v>
      </c>
      <c r="B9337">
        <v>1.1841900000000001</v>
      </c>
      <c r="C9337">
        <v>1.1850000000000001</v>
      </c>
      <c r="D9337">
        <v>1.1840200000000001</v>
      </c>
      <c r="E9337">
        <v>1.1846399999999999</v>
      </c>
      <c r="F9337" t="s">
        <v>9</v>
      </c>
      <c r="H9337">
        <v>1.1846399999999999</v>
      </c>
      <c r="N9337" s="1">
        <v>44571.416666666664</v>
      </c>
      <c r="O9337" t="s">
        <v>7</v>
      </c>
    </row>
    <row r="9338" spans="1:15" x14ac:dyDescent="0.25">
      <c r="A9338" s="1">
        <v>44379.791666666664</v>
      </c>
      <c r="B9338">
        <v>1.1846399999999999</v>
      </c>
      <c r="C9338">
        <v>1.18493</v>
      </c>
      <c r="D9338">
        <v>1.1838200000000001</v>
      </c>
      <c r="E9338">
        <v>1.1842699999999999</v>
      </c>
      <c r="F9338" t="s">
        <v>7</v>
      </c>
      <c r="H9338">
        <v>1.18425</v>
      </c>
      <c r="N9338" s="1">
        <v>44571.458333333336</v>
      </c>
      <c r="O9338" t="s">
        <v>9</v>
      </c>
    </row>
    <row r="9339" spans="1:15" x14ac:dyDescent="0.25">
      <c r="A9339" s="1">
        <v>44379.833333333336</v>
      </c>
      <c r="B9339">
        <v>1.18425</v>
      </c>
      <c r="C9339">
        <v>1.1867799999999999</v>
      </c>
      <c r="D9339">
        <v>1.1840599999999999</v>
      </c>
      <c r="E9339">
        <v>1.18666</v>
      </c>
      <c r="F9339" t="s">
        <v>10</v>
      </c>
      <c r="H9339">
        <v>1.18666</v>
      </c>
      <c r="N9339" s="1">
        <v>44571.458333333336</v>
      </c>
      <c r="O9339" t="s">
        <v>7</v>
      </c>
    </row>
    <row r="9340" spans="1:15" x14ac:dyDescent="0.25">
      <c r="A9340" s="1">
        <v>44379.875</v>
      </c>
      <c r="B9340">
        <v>1.18666</v>
      </c>
      <c r="C9340">
        <v>1.18736</v>
      </c>
      <c r="D9340">
        <v>1.18665</v>
      </c>
      <c r="E9340">
        <v>1.1867300000000001</v>
      </c>
      <c r="F9340" t="s">
        <v>9</v>
      </c>
      <c r="H9340">
        <v>1.1867099999999999</v>
      </c>
      <c r="N9340" s="1">
        <v>44571.5</v>
      </c>
      <c r="O9340" t="s">
        <v>9</v>
      </c>
    </row>
    <row r="9341" spans="1:15" x14ac:dyDescent="0.25">
      <c r="A9341" s="1">
        <v>44379.916666666664</v>
      </c>
      <c r="B9341">
        <v>1.1867099999999999</v>
      </c>
      <c r="C9341">
        <v>1.1868399999999999</v>
      </c>
      <c r="D9341">
        <v>1.18621</v>
      </c>
      <c r="E9341">
        <v>1.18641</v>
      </c>
      <c r="F9341" t="e">
        <v>#N/A</v>
      </c>
      <c r="H9341">
        <v>1.18641</v>
      </c>
      <c r="N9341" s="1">
        <v>44571.541666666664</v>
      </c>
      <c r="O9341" t="s">
        <v>9</v>
      </c>
    </row>
    <row r="9342" spans="1:15" x14ac:dyDescent="0.25">
      <c r="A9342" s="1">
        <v>44379.958333333336</v>
      </c>
      <c r="B9342">
        <v>1.18641</v>
      </c>
      <c r="C9342">
        <v>1.1866099999999999</v>
      </c>
      <c r="D9342">
        <v>1.18621</v>
      </c>
      <c r="E9342">
        <v>1.1865600000000001</v>
      </c>
      <c r="F9342" t="e">
        <v>#N/A</v>
      </c>
      <c r="H9342">
        <v>1.18571</v>
      </c>
      <c r="N9342" s="1">
        <v>44571.541666666664</v>
      </c>
      <c r="O9342" t="s">
        <v>7</v>
      </c>
    </row>
    <row r="9343" spans="1:15" x14ac:dyDescent="0.25">
      <c r="A9343" s="1">
        <v>44382</v>
      </c>
      <c r="B9343">
        <v>1.18571</v>
      </c>
      <c r="C9343">
        <v>1.1867099999999999</v>
      </c>
      <c r="D9343">
        <v>1.18571</v>
      </c>
      <c r="E9343">
        <v>1.18638</v>
      </c>
      <c r="F9343" t="s">
        <v>7</v>
      </c>
      <c r="H9343">
        <v>1.18638</v>
      </c>
      <c r="N9343" s="1">
        <v>44571.583333333336</v>
      </c>
      <c r="O9343" t="s">
        <v>7</v>
      </c>
    </row>
    <row r="9344" spans="1:15" x14ac:dyDescent="0.25">
      <c r="A9344" s="1">
        <v>44382.041666666664</v>
      </c>
      <c r="B9344">
        <v>1.18638</v>
      </c>
      <c r="C9344">
        <v>1.1866699999999999</v>
      </c>
      <c r="D9344">
        <v>1.1857599999999999</v>
      </c>
      <c r="E9344">
        <v>1.1857899999999999</v>
      </c>
      <c r="F9344" t="e">
        <v>#N/A</v>
      </c>
      <c r="H9344">
        <v>1.1857899999999999</v>
      </c>
      <c r="N9344" s="1">
        <v>44571.625</v>
      </c>
      <c r="O9344" t="s">
        <v>9</v>
      </c>
    </row>
    <row r="9345" spans="1:15" x14ac:dyDescent="0.25">
      <c r="A9345" s="1">
        <v>44382.083333333336</v>
      </c>
      <c r="B9345">
        <v>1.1857899999999999</v>
      </c>
      <c r="C9345">
        <v>1.1861200000000001</v>
      </c>
      <c r="D9345">
        <v>1.1854899999999999</v>
      </c>
      <c r="E9345">
        <v>1.1855</v>
      </c>
      <c r="F9345" t="e">
        <v>#N/A</v>
      </c>
      <c r="H9345">
        <v>1.1855100000000001</v>
      </c>
      <c r="N9345" s="1">
        <v>44571.625</v>
      </c>
      <c r="O9345" t="s">
        <v>8</v>
      </c>
    </row>
    <row r="9346" spans="1:15" x14ac:dyDescent="0.25">
      <c r="A9346" s="1">
        <v>44382.125</v>
      </c>
      <c r="B9346">
        <v>1.1855100000000001</v>
      </c>
      <c r="C9346">
        <v>1.18604</v>
      </c>
      <c r="D9346">
        <v>1.18527</v>
      </c>
      <c r="E9346">
        <v>1.1856599999999999</v>
      </c>
      <c r="F9346" t="e">
        <v>#N/A</v>
      </c>
      <c r="H9346">
        <v>1.1856599999999999</v>
      </c>
      <c r="N9346" s="1">
        <v>44571.666666666664</v>
      </c>
      <c r="O9346" t="s">
        <v>7</v>
      </c>
    </row>
    <row r="9347" spans="1:15" x14ac:dyDescent="0.25">
      <c r="A9347" s="1">
        <v>44382.166666666664</v>
      </c>
      <c r="B9347">
        <v>1.1856599999999999</v>
      </c>
      <c r="C9347">
        <v>1.18618</v>
      </c>
      <c r="D9347">
        <v>1.1853</v>
      </c>
      <c r="E9347">
        <v>1.18594</v>
      </c>
      <c r="F9347" t="e">
        <v>#N/A</v>
      </c>
      <c r="H9347">
        <v>1.18594</v>
      </c>
      <c r="N9347" s="1">
        <v>44571.708333333336</v>
      </c>
      <c r="O9347" t="s">
        <v>10</v>
      </c>
    </row>
    <row r="9348" spans="1:15" x14ac:dyDescent="0.25">
      <c r="A9348" s="1">
        <v>44382.208333333336</v>
      </c>
      <c r="B9348">
        <v>1.18594</v>
      </c>
      <c r="C9348">
        <v>1.1859500000000001</v>
      </c>
      <c r="D9348">
        <v>1.1851100000000001</v>
      </c>
      <c r="E9348">
        <v>1.18527</v>
      </c>
      <c r="F9348" t="s">
        <v>7</v>
      </c>
      <c r="H9348">
        <v>1.18527</v>
      </c>
      <c r="N9348" s="1">
        <v>44571.75</v>
      </c>
      <c r="O9348" t="s">
        <v>9</v>
      </c>
    </row>
    <row r="9349" spans="1:15" x14ac:dyDescent="0.25">
      <c r="A9349" s="1">
        <v>44382.25</v>
      </c>
      <c r="B9349">
        <v>1.18527</v>
      </c>
      <c r="C9349">
        <v>1.18574</v>
      </c>
      <c r="D9349">
        <v>1.1852</v>
      </c>
      <c r="E9349">
        <v>1.1852199999999999</v>
      </c>
      <c r="F9349" t="e">
        <v>#N/A</v>
      </c>
      <c r="H9349">
        <v>1.1852199999999999</v>
      </c>
      <c r="N9349" s="1">
        <v>44571.791666666664</v>
      </c>
      <c r="O9349" t="s">
        <v>9</v>
      </c>
    </row>
    <row r="9350" spans="1:15" x14ac:dyDescent="0.25">
      <c r="A9350" s="1">
        <v>44382.291666666664</v>
      </c>
      <c r="B9350">
        <v>1.1852199999999999</v>
      </c>
      <c r="C9350">
        <v>1.1856800000000001</v>
      </c>
      <c r="D9350">
        <v>1.18506</v>
      </c>
      <c r="E9350">
        <v>1.1856199999999999</v>
      </c>
      <c r="F9350" t="e">
        <v>#N/A</v>
      </c>
      <c r="H9350">
        <v>1.1856199999999999</v>
      </c>
      <c r="N9350" s="1">
        <v>44571.833333333336</v>
      </c>
      <c r="O9350" t="s">
        <v>7</v>
      </c>
    </row>
    <row r="9351" spans="1:15" x14ac:dyDescent="0.25">
      <c r="A9351" s="1">
        <v>44382.333333333336</v>
      </c>
      <c r="B9351">
        <v>1.1856199999999999</v>
      </c>
      <c r="C9351">
        <v>1.18588</v>
      </c>
      <c r="D9351">
        <v>1.1852100000000001</v>
      </c>
      <c r="E9351">
        <v>1.1852499999999999</v>
      </c>
      <c r="F9351" t="e">
        <v>#N/A</v>
      </c>
      <c r="H9351">
        <v>1.1852499999999999</v>
      </c>
      <c r="N9351" s="1">
        <v>44571.916666666664</v>
      </c>
      <c r="O9351" t="s">
        <v>9</v>
      </c>
    </row>
    <row r="9352" spans="1:15" x14ac:dyDescent="0.25">
      <c r="A9352" s="1">
        <v>44382.375</v>
      </c>
      <c r="B9352">
        <v>1.1852499999999999</v>
      </c>
      <c r="C9352">
        <v>1.1865699999999999</v>
      </c>
      <c r="D9352">
        <v>1.1851100000000001</v>
      </c>
      <c r="E9352">
        <v>1.18624</v>
      </c>
      <c r="F9352" t="s">
        <v>9</v>
      </c>
      <c r="H9352">
        <v>1.18624</v>
      </c>
      <c r="N9352" s="1">
        <v>44572</v>
      </c>
      <c r="O9352" t="s">
        <v>9</v>
      </c>
    </row>
    <row r="9353" spans="1:15" x14ac:dyDescent="0.25">
      <c r="A9353" s="1">
        <v>44382.416666666664</v>
      </c>
      <c r="B9353">
        <v>1.18624</v>
      </c>
      <c r="C9353">
        <v>1.1872499999999999</v>
      </c>
      <c r="D9353">
        <v>1.1851499999999999</v>
      </c>
      <c r="E9353">
        <v>1.1871100000000001</v>
      </c>
      <c r="F9353" t="s">
        <v>9</v>
      </c>
      <c r="H9353">
        <v>1.18712</v>
      </c>
      <c r="N9353" s="1">
        <v>44572.041666666664</v>
      </c>
      <c r="O9353" t="s">
        <v>9</v>
      </c>
    </row>
    <row r="9354" spans="1:15" x14ac:dyDescent="0.25">
      <c r="A9354" s="1">
        <v>44382.458333333336</v>
      </c>
      <c r="B9354">
        <v>1.18712</v>
      </c>
      <c r="C9354">
        <v>1.1872499999999999</v>
      </c>
      <c r="D9354">
        <v>1.18641</v>
      </c>
      <c r="E9354">
        <v>1.18696</v>
      </c>
      <c r="F9354" t="s">
        <v>7</v>
      </c>
      <c r="H9354">
        <v>1.18696</v>
      </c>
      <c r="N9354" s="1">
        <v>44572.125</v>
      </c>
      <c r="O9354" t="s">
        <v>9</v>
      </c>
    </row>
    <row r="9355" spans="1:15" x14ac:dyDescent="0.25">
      <c r="A9355" s="1">
        <v>44382.5</v>
      </c>
      <c r="B9355">
        <v>1.18696</v>
      </c>
      <c r="C9355">
        <v>1.1879500000000001</v>
      </c>
      <c r="D9355">
        <v>1.1868700000000001</v>
      </c>
      <c r="E9355">
        <v>1.18754</v>
      </c>
      <c r="F9355" t="s">
        <v>9</v>
      </c>
      <c r="H9355">
        <v>1.1875500000000001</v>
      </c>
      <c r="N9355" s="1">
        <v>44572.166666666664</v>
      </c>
      <c r="O9355" t="s">
        <v>9</v>
      </c>
    </row>
    <row r="9356" spans="1:15" x14ac:dyDescent="0.25">
      <c r="A9356" s="1">
        <v>44382.541666666664</v>
      </c>
      <c r="B9356">
        <v>1.1875500000000001</v>
      </c>
      <c r="C9356">
        <v>1.1879</v>
      </c>
      <c r="D9356">
        <v>1.1868399999999999</v>
      </c>
      <c r="E9356">
        <v>1.18763</v>
      </c>
      <c r="F9356" t="s">
        <v>7</v>
      </c>
      <c r="H9356">
        <v>1.18763</v>
      </c>
      <c r="N9356" s="1">
        <v>44572.333333333336</v>
      </c>
      <c r="O9356" t="s">
        <v>7</v>
      </c>
    </row>
    <row r="9357" spans="1:15" x14ac:dyDescent="0.25">
      <c r="A9357" s="1">
        <v>44382.583333333336</v>
      </c>
      <c r="B9357">
        <v>1.18763</v>
      </c>
      <c r="C9357">
        <v>1.1879900000000001</v>
      </c>
      <c r="D9357">
        <v>1.18675</v>
      </c>
      <c r="E9357">
        <v>1.1871799999999999</v>
      </c>
      <c r="F9357" t="s">
        <v>7</v>
      </c>
      <c r="H9357">
        <v>1.1871799999999999</v>
      </c>
      <c r="N9357" s="1">
        <v>44572.375</v>
      </c>
      <c r="O9357" t="s">
        <v>9</v>
      </c>
    </row>
    <row r="9358" spans="1:15" x14ac:dyDescent="0.25">
      <c r="A9358" s="1">
        <v>44382.625</v>
      </c>
      <c r="B9358">
        <v>1.1871799999999999</v>
      </c>
      <c r="C9358">
        <v>1.1871799999999999</v>
      </c>
      <c r="D9358">
        <v>1.18594</v>
      </c>
      <c r="E9358">
        <v>1.18625</v>
      </c>
      <c r="F9358" t="s">
        <v>7</v>
      </c>
      <c r="H9358">
        <v>1.18625</v>
      </c>
      <c r="N9358" s="1">
        <v>44572.416666666664</v>
      </c>
      <c r="O9358" t="s">
        <v>9</v>
      </c>
    </row>
    <row r="9359" spans="1:15" x14ac:dyDescent="0.25">
      <c r="A9359" s="1">
        <v>44382.666666666664</v>
      </c>
      <c r="B9359">
        <v>1.18625</v>
      </c>
      <c r="C9359">
        <v>1.1865300000000001</v>
      </c>
      <c r="D9359">
        <v>1.18594</v>
      </c>
      <c r="E9359">
        <v>1.1864399999999999</v>
      </c>
      <c r="F9359" t="e">
        <v>#N/A</v>
      </c>
      <c r="H9359">
        <v>1.1864399999999999</v>
      </c>
      <c r="N9359" s="1">
        <v>44572.458333333336</v>
      </c>
      <c r="O9359" t="s">
        <v>8</v>
      </c>
    </row>
    <row r="9360" spans="1:15" x14ac:dyDescent="0.25">
      <c r="A9360" s="1">
        <v>44382.708333333336</v>
      </c>
      <c r="B9360">
        <v>1.1864399999999999</v>
      </c>
      <c r="C9360">
        <v>1.1864600000000001</v>
      </c>
      <c r="D9360">
        <v>1.18547</v>
      </c>
      <c r="E9360">
        <v>1.18611</v>
      </c>
      <c r="F9360" t="s">
        <v>7</v>
      </c>
      <c r="H9360">
        <v>1.18611</v>
      </c>
      <c r="N9360" s="1">
        <v>44572.5</v>
      </c>
      <c r="O9360" t="s">
        <v>9</v>
      </c>
    </row>
    <row r="9361" spans="1:15" x14ac:dyDescent="0.25">
      <c r="A9361" s="1">
        <v>44382.75</v>
      </c>
      <c r="B9361">
        <v>1.18611</v>
      </c>
      <c r="C9361">
        <v>1.18668</v>
      </c>
      <c r="D9361">
        <v>1.18604</v>
      </c>
      <c r="E9361">
        <v>1.1865399999999999</v>
      </c>
      <c r="F9361" t="s">
        <v>9</v>
      </c>
      <c r="H9361">
        <v>1.1865399999999999</v>
      </c>
      <c r="N9361" s="1">
        <v>44572.5</v>
      </c>
      <c r="O9361" t="s">
        <v>7</v>
      </c>
    </row>
    <row r="9362" spans="1:15" x14ac:dyDescent="0.25">
      <c r="A9362" s="1">
        <v>44382.791666666664</v>
      </c>
      <c r="B9362">
        <v>1.1865399999999999</v>
      </c>
      <c r="C9362">
        <v>1.18686</v>
      </c>
      <c r="D9362">
        <v>1.18635</v>
      </c>
      <c r="E9362">
        <v>1.18668</v>
      </c>
      <c r="F9362" t="e">
        <v>#N/A</v>
      </c>
      <c r="H9362">
        <v>1.1866699999999999</v>
      </c>
      <c r="N9362" s="1">
        <v>44572.541666666664</v>
      </c>
      <c r="O9362" t="s">
        <v>9</v>
      </c>
    </row>
    <row r="9363" spans="1:15" x14ac:dyDescent="0.25">
      <c r="A9363" s="1">
        <v>44382.833333333336</v>
      </c>
      <c r="B9363">
        <v>1.1866699999999999</v>
      </c>
      <c r="C9363">
        <v>1.1868799999999999</v>
      </c>
      <c r="D9363">
        <v>1.18645</v>
      </c>
      <c r="E9363">
        <v>1.1866300000000001</v>
      </c>
      <c r="F9363" t="e">
        <v>#N/A</v>
      </c>
      <c r="H9363">
        <v>1.1866300000000001</v>
      </c>
      <c r="N9363" s="1">
        <v>44572.583333333336</v>
      </c>
      <c r="O9363" t="s">
        <v>7</v>
      </c>
    </row>
    <row r="9364" spans="1:15" x14ac:dyDescent="0.25">
      <c r="A9364" s="1">
        <v>44382.875</v>
      </c>
      <c r="B9364">
        <v>1.1866300000000001</v>
      </c>
      <c r="C9364">
        <v>1.1869099999999999</v>
      </c>
      <c r="D9364">
        <v>1.1865399999999999</v>
      </c>
      <c r="E9364">
        <v>1.1867099999999999</v>
      </c>
      <c r="F9364" t="e">
        <v>#N/A</v>
      </c>
      <c r="H9364">
        <v>1.18672</v>
      </c>
      <c r="N9364" s="1">
        <v>44572.625</v>
      </c>
      <c r="O9364" t="s">
        <v>9</v>
      </c>
    </row>
    <row r="9365" spans="1:15" x14ac:dyDescent="0.25">
      <c r="A9365" s="1">
        <v>44382.916666666664</v>
      </c>
      <c r="B9365">
        <v>1.18672</v>
      </c>
      <c r="C9365">
        <v>1.18682</v>
      </c>
      <c r="D9365">
        <v>1.18614</v>
      </c>
      <c r="E9365">
        <v>1.18632</v>
      </c>
      <c r="F9365" t="s">
        <v>7</v>
      </c>
      <c r="H9365">
        <v>1.1863300000000001</v>
      </c>
      <c r="N9365" s="1">
        <v>44572.625</v>
      </c>
      <c r="O9365" t="s">
        <v>7</v>
      </c>
    </row>
    <row r="9366" spans="1:15" x14ac:dyDescent="0.25">
      <c r="A9366" s="1">
        <v>44382.958333333336</v>
      </c>
      <c r="B9366">
        <v>1.1863300000000001</v>
      </c>
      <c r="C9366">
        <v>1.1863999999999999</v>
      </c>
      <c r="D9366">
        <v>1.1858599999999999</v>
      </c>
      <c r="E9366">
        <v>1.1858900000000001</v>
      </c>
      <c r="F9366" t="s">
        <v>7</v>
      </c>
      <c r="H9366">
        <v>1.1858900000000001</v>
      </c>
      <c r="N9366" s="1">
        <v>44572.666666666664</v>
      </c>
      <c r="O9366" t="s">
        <v>7</v>
      </c>
    </row>
    <row r="9367" spans="1:15" x14ac:dyDescent="0.25">
      <c r="A9367" s="1">
        <v>44383</v>
      </c>
      <c r="B9367">
        <v>1.1858900000000001</v>
      </c>
      <c r="C9367">
        <v>1.1862900000000001</v>
      </c>
      <c r="D9367">
        <v>1.1856500000000001</v>
      </c>
      <c r="E9367">
        <v>1.1861600000000001</v>
      </c>
      <c r="F9367" t="e">
        <v>#N/A</v>
      </c>
      <c r="H9367">
        <v>1.1861600000000001</v>
      </c>
      <c r="N9367" s="1">
        <v>44572.708333333336</v>
      </c>
      <c r="O9367" t="s">
        <v>10</v>
      </c>
    </row>
    <row r="9368" spans="1:15" x14ac:dyDescent="0.25">
      <c r="A9368" s="1">
        <v>44383.041666666664</v>
      </c>
      <c r="B9368">
        <v>1.1861600000000001</v>
      </c>
      <c r="C9368">
        <v>1.18685</v>
      </c>
      <c r="D9368">
        <v>1.1859200000000001</v>
      </c>
      <c r="E9368">
        <v>1.18635</v>
      </c>
      <c r="F9368" t="s">
        <v>9</v>
      </c>
      <c r="H9368">
        <v>1.18634</v>
      </c>
      <c r="N9368" s="1">
        <v>44572.75</v>
      </c>
      <c r="O9368" t="s">
        <v>10</v>
      </c>
    </row>
    <row r="9369" spans="1:15" x14ac:dyDescent="0.25">
      <c r="A9369" s="1">
        <v>44383.083333333336</v>
      </c>
      <c r="B9369">
        <v>1.18634</v>
      </c>
      <c r="C9369">
        <v>1.18651</v>
      </c>
      <c r="D9369">
        <v>1.18605</v>
      </c>
      <c r="E9369">
        <v>1.18618</v>
      </c>
      <c r="F9369" t="e">
        <v>#N/A</v>
      </c>
      <c r="H9369">
        <v>1.18618</v>
      </c>
      <c r="N9369" s="1">
        <v>44572.791666666664</v>
      </c>
      <c r="O9369" t="s">
        <v>7</v>
      </c>
    </row>
    <row r="9370" spans="1:15" x14ac:dyDescent="0.25">
      <c r="A9370" s="1">
        <v>44383.125</v>
      </c>
      <c r="B9370">
        <v>1.18618</v>
      </c>
      <c r="C9370">
        <v>1.1865699999999999</v>
      </c>
      <c r="D9370">
        <v>1.1859200000000001</v>
      </c>
      <c r="E9370">
        <v>1.1859900000000001</v>
      </c>
      <c r="F9370" t="e">
        <v>#N/A</v>
      </c>
      <c r="H9370">
        <v>1.1859900000000001</v>
      </c>
      <c r="N9370" s="1">
        <v>44572.833333333336</v>
      </c>
      <c r="O9370" t="s">
        <v>9</v>
      </c>
    </row>
    <row r="9371" spans="1:15" x14ac:dyDescent="0.25">
      <c r="A9371" s="1">
        <v>44383.166666666664</v>
      </c>
      <c r="B9371">
        <v>1.1859900000000001</v>
      </c>
      <c r="C9371">
        <v>1.1866300000000001</v>
      </c>
      <c r="D9371">
        <v>1.1857599999999999</v>
      </c>
      <c r="E9371">
        <v>1.18648</v>
      </c>
      <c r="F9371" t="s">
        <v>9</v>
      </c>
      <c r="H9371">
        <v>1.18648</v>
      </c>
      <c r="N9371" s="1">
        <v>44572.875</v>
      </c>
      <c r="O9371" t="s">
        <v>9</v>
      </c>
    </row>
    <row r="9372" spans="1:15" x14ac:dyDescent="0.25">
      <c r="A9372" s="1">
        <v>44383.208333333336</v>
      </c>
      <c r="B9372">
        <v>1.18648</v>
      </c>
      <c r="C9372">
        <v>1.18713</v>
      </c>
      <c r="D9372">
        <v>1.1864699999999999</v>
      </c>
      <c r="E9372">
        <v>1.18709</v>
      </c>
      <c r="F9372" t="s">
        <v>9</v>
      </c>
      <c r="H9372">
        <v>1.18709</v>
      </c>
      <c r="N9372" s="1">
        <v>44573.083333333336</v>
      </c>
      <c r="O9372" t="s">
        <v>9</v>
      </c>
    </row>
    <row r="9373" spans="1:15" x14ac:dyDescent="0.25">
      <c r="A9373" s="1">
        <v>44383.25</v>
      </c>
      <c r="B9373">
        <v>1.18709</v>
      </c>
      <c r="C9373">
        <v>1.18746</v>
      </c>
      <c r="D9373">
        <v>1.18696</v>
      </c>
      <c r="E9373">
        <v>1.1872799999999999</v>
      </c>
      <c r="F9373" t="e">
        <v>#N/A</v>
      </c>
      <c r="H9373">
        <v>1.1872799999999999</v>
      </c>
      <c r="N9373" s="1">
        <v>44573.125</v>
      </c>
      <c r="O9373" t="s">
        <v>7</v>
      </c>
    </row>
    <row r="9374" spans="1:15" x14ac:dyDescent="0.25">
      <c r="A9374" s="1">
        <v>44383.291666666664</v>
      </c>
      <c r="B9374">
        <v>1.1872799999999999</v>
      </c>
      <c r="C9374">
        <v>1.1875100000000001</v>
      </c>
      <c r="D9374">
        <v>1.18693</v>
      </c>
      <c r="E9374">
        <v>1.1873400000000001</v>
      </c>
      <c r="F9374" t="e">
        <v>#N/A</v>
      </c>
      <c r="H9374">
        <v>1.1873499999999999</v>
      </c>
      <c r="N9374" s="1">
        <v>44573.333333333336</v>
      </c>
      <c r="O9374" t="s">
        <v>7</v>
      </c>
    </row>
    <row r="9375" spans="1:15" x14ac:dyDescent="0.25">
      <c r="A9375" s="1">
        <v>44383.333333333336</v>
      </c>
      <c r="B9375">
        <v>1.1873499999999999</v>
      </c>
      <c r="C9375">
        <v>1.1882299999999999</v>
      </c>
      <c r="D9375">
        <v>1.1873100000000001</v>
      </c>
      <c r="E9375">
        <v>1.18818</v>
      </c>
      <c r="F9375" t="s">
        <v>9</v>
      </c>
      <c r="H9375">
        <v>1.1881999999999999</v>
      </c>
      <c r="N9375" s="1">
        <v>44573.375</v>
      </c>
      <c r="O9375" t="s">
        <v>7</v>
      </c>
    </row>
    <row r="9376" spans="1:15" x14ac:dyDescent="0.25">
      <c r="A9376" s="1">
        <v>44383.375</v>
      </c>
      <c r="B9376">
        <v>1.1881999999999999</v>
      </c>
      <c r="C9376">
        <v>1.1894400000000001</v>
      </c>
      <c r="D9376">
        <v>1.1879500000000001</v>
      </c>
      <c r="E9376">
        <v>1.1889700000000001</v>
      </c>
      <c r="F9376" t="s">
        <v>10</v>
      </c>
      <c r="H9376">
        <v>1.1889700000000001</v>
      </c>
      <c r="N9376" s="1">
        <v>44573.416666666664</v>
      </c>
      <c r="O9376" t="s">
        <v>9</v>
      </c>
    </row>
    <row r="9377" spans="1:15" x14ac:dyDescent="0.25">
      <c r="A9377" s="1">
        <v>44383.416666666664</v>
      </c>
      <c r="B9377">
        <v>1.1889700000000001</v>
      </c>
      <c r="C9377">
        <v>1.1891700000000001</v>
      </c>
      <c r="D9377">
        <v>1.1869700000000001</v>
      </c>
      <c r="E9377">
        <v>1.18712</v>
      </c>
      <c r="F9377" t="s">
        <v>8</v>
      </c>
      <c r="H9377">
        <v>1.18712</v>
      </c>
      <c r="N9377" s="1">
        <v>44573.458333333336</v>
      </c>
      <c r="O9377" t="s">
        <v>9</v>
      </c>
    </row>
    <row r="9378" spans="1:15" x14ac:dyDescent="0.25">
      <c r="A9378" s="1">
        <v>44383.458333333336</v>
      </c>
      <c r="B9378">
        <v>1.18712</v>
      </c>
      <c r="C9378">
        <v>1.1873400000000001</v>
      </c>
      <c r="D9378">
        <v>1.1841600000000001</v>
      </c>
      <c r="E9378">
        <v>1.1844300000000001</v>
      </c>
      <c r="F9378" t="s">
        <v>8</v>
      </c>
      <c r="H9378">
        <v>1.1844300000000001</v>
      </c>
      <c r="N9378" s="1">
        <v>44573.5</v>
      </c>
      <c r="O9378" t="s">
        <v>7</v>
      </c>
    </row>
    <row r="9379" spans="1:15" x14ac:dyDescent="0.25">
      <c r="A9379" s="1">
        <v>44383.5</v>
      </c>
      <c r="B9379">
        <v>1.1844300000000001</v>
      </c>
      <c r="C9379">
        <v>1.18502</v>
      </c>
      <c r="D9379">
        <v>1.18303</v>
      </c>
      <c r="E9379">
        <v>1.1839200000000001</v>
      </c>
      <c r="F9379" t="s">
        <v>9</v>
      </c>
      <c r="H9379">
        <v>1.1839200000000001</v>
      </c>
      <c r="N9379" s="1">
        <v>44573.541666666664</v>
      </c>
      <c r="O9379" t="s">
        <v>9</v>
      </c>
    </row>
    <row r="9380" spans="1:15" x14ac:dyDescent="0.25">
      <c r="A9380" s="1">
        <v>44383.541666666664</v>
      </c>
      <c r="B9380">
        <v>1.1839200000000001</v>
      </c>
      <c r="C9380">
        <v>1.1845699999999999</v>
      </c>
      <c r="D9380">
        <v>1.1836500000000001</v>
      </c>
      <c r="E9380">
        <v>1.1839</v>
      </c>
      <c r="F9380" t="s">
        <v>9</v>
      </c>
      <c r="H9380">
        <v>1.1839</v>
      </c>
      <c r="N9380" s="1">
        <v>44573.583333333336</v>
      </c>
      <c r="O9380" t="s">
        <v>9</v>
      </c>
    </row>
    <row r="9381" spans="1:15" x14ac:dyDescent="0.25">
      <c r="A9381" s="1">
        <v>44383.583333333336</v>
      </c>
      <c r="B9381">
        <v>1.1839</v>
      </c>
      <c r="C9381">
        <v>1.18458</v>
      </c>
      <c r="D9381">
        <v>1.1836199999999999</v>
      </c>
      <c r="E9381">
        <v>1.18394</v>
      </c>
      <c r="F9381" t="s">
        <v>9</v>
      </c>
      <c r="H9381">
        <v>1.18394</v>
      </c>
      <c r="N9381" s="1">
        <v>44573.625</v>
      </c>
      <c r="O9381" t="s">
        <v>10</v>
      </c>
    </row>
    <row r="9382" spans="1:15" x14ac:dyDescent="0.25">
      <c r="A9382" s="1">
        <v>44383.625</v>
      </c>
      <c r="B9382">
        <v>1.18394</v>
      </c>
      <c r="C9382">
        <v>1.18458</v>
      </c>
      <c r="D9382">
        <v>1.18326</v>
      </c>
      <c r="E9382">
        <v>1.18354</v>
      </c>
      <c r="F9382" t="s">
        <v>9</v>
      </c>
      <c r="H9382">
        <v>1.1835199999999999</v>
      </c>
      <c r="N9382" s="1">
        <v>44573.666666666664</v>
      </c>
      <c r="O9382" t="s">
        <v>9</v>
      </c>
    </row>
    <row r="9383" spans="1:15" x14ac:dyDescent="0.25">
      <c r="A9383" s="1">
        <v>44383.666666666664</v>
      </c>
      <c r="B9383">
        <v>1.1835199999999999</v>
      </c>
      <c r="C9383">
        <v>1.1836899999999999</v>
      </c>
      <c r="D9383">
        <v>1.18218</v>
      </c>
      <c r="E9383">
        <v>1.1832199999999999</v>
      </c>
      <c r="F9383" t="s">
        <v>7</v>
      </c>
      <c r="H9383">
        <v>1.1833800000000001</v>
      </c>
      <c r="N9383" s="1">
        <v>44573.666666666664</v>
      </c>
      <c r="O9383" t="s">
        <v>7</v>
      </c>
    </row>
    <row r="9384" spans="1:15" x14ac:dyDescent="0.25">
      <c r="A9384" s="1">
        <v>44383.708333333336</v>
      </c>
      <c r="B9384">
        <v>1.1833800000000001</v>
      </c>
      <c r="C9384">
        <v>1.18421</v>
      </c>
      <c r="D9384">
        <v>1.18198</v>
      </c>
      <c r="E9384">
        <v>1.18285</v>
      </c>
      <c r="F9384" t="s">
        <v>9</v>
      </c>
      <c r="H9384">
        <v>1.1828799999999999</v>
      </c>
      <c r="N9384" s="1">
        <v>44573.708333333336</v>
      </c>
      <c r="O9384" t="s">
        <v>9</v>
      </c>
    </row>
    <row r="9385" spans="1:15" x14ac:dyDescent="0.25">
      <c r="A9385" s="1">
        <v>44383.75</v>
      </c>
      <c r="B9385">
        <v>1.1828799999999999</v>
      </c>
      <c r="C9385">
        <v>1.1830099999999999</v>
      </c>
      <c r="D9385">
        <v>1.1812400000000001</v>
      </c>
      <c r="E9385">
        <v>1.1815899999999999</v>
      </c>
      <c r="F9385" t="s">
        <v>7</v>
      </c>
      <c r="H9385">
        <v>1.1815899999999999</v>
      </c>
      <c r="N9385" s="1">
        <v>44573.75</v>
      </c>
      <c r="O9385" t="s">
        <v>9</v>
      </c>
    </row>
    <row r="9386" spans="1:15" x14ac:dyDescent="0.25">
      <c r="A9386" s="1">
        <v>44383.791666666664</v>
      </c>
      <c r="B9386">
        <v>1.1815899999999999</v>
      </c>
      <c r="C9386">
        <v>1.1818900000000001</v>
      </c>
      <c r="D9386">
        <v>1.18062</v>
      </c>
      <c r="E9386">
        <v>1.1813800000000001</v>
      </c>
      <c r="F9386" t="s">
        <v>7</v>
      </c>
      <c r="H9386">
        <v>1.1813800000000001</v>
      </c>
      <c r="N9386" s="1">
        <v>44573.791666666664</v>
      </c>
      <c r="O9386" t="s">
        <v>9</v>
      </c>
    </row>
    <row r="9387" spans="1:15" x14ac:dyDescent="0.25">
      <c r="A9387" s="1">
        <v>44383.833333333336</v>
      </c>
      <c r="B9387">
        <v>1.1813800000000001</v>
      </c>
      <c r="C9387">
        <v>1.1822900000000001</v>
      </c>
      <c r="D9387">
        <v>1.1812499999999999</v>
      </c>
      <c r="E9387">
        <v>1.18224</v>
      </c>
      <c r="F9387" t="s">
        <v>9</v>
      </c>
      <c r="H9387">
        <v>1.18222</v>
      </c>
      <c r="N9387" s="1">
        <v>44573.875</v>
      </c>
      <c r="O9387" t="s">
        <v>9</v>
      </c>
    </row>
    <row r="9388" spans="1:15" x14ac:dyDescent="0.25">
      <c r="A9388" s="1">
        <v>44383.875</v>
      </c>
      <c r="B9388">
        <v>1.18222</v>
      </c>
      <c r="C9388">
        <v>1.1826099999999999</v>
      </c>
      <c r="D9388">
        <v>1.1820999999999999</v>
      </c>
      <c r="E9388">
        <v>1.18228</v>
      </c>
      <c r="F9388" t="e">
        <v>#N/A</v>
      </c>
      <c r="H9388">
        <v>1.18228</v>
      </c>
      <c r="N9388" s="1">
        <v>44573.958333333336</v>
      </c>
      <c r="O9388" t="s">
        <v>7</v>
      </c>
    </row>
    <row r="9389" spans="1:15" x14ac:dyDescent="0.25">
      <c r="A9389" s="1">
        <v>44383.916666666664</v>
      </c>
      <c r="B9389">
        <v>1.18228</v>
      </c>
      <c r="C9389">
        <v>1.1827099999999999</v>
      </c>
      <c r="D9389">
        <v>1.18204</v>
      </c>
      <c r="E9389">
        <v>1.18215</v>
      </c>
      <c r="F9389" t="e">
        <v>#N/A</v>
      </c>
      <c r="H9389">
        <v>1.18214</v>
      </c>
      <c r="N9389" s="1">
        <v>44574.083333333336</v>
      </c>
      <c r="O9389" t="s">
        <v>9</v>
      </c>
    </row>
    <row r="9390" spans="1:15" x14ac:dyDescent="0.25">
      <c r="A9390" s="1">
        <v>44383.958333333336</v>
      </c>
      <c r="B9390">
        <v>1.18214</v>
      </c>
      <c r="C9390">
        <v>1.1824300000000001</v>
      </c>
      <c r="D9390">
        <v>1.1819299999999999</v>
      </c>
      <c r="E9390">
        <v>1.1819299999999999</v>
      </c>
      <c r="F9390" t="e">
        <v>#N/A</v>
      </c>
      <c r="H9390">
        <v>1.1819299999999999</v>
      </c>
      <c r="N9390" s="1">
        <v>44574.166666666664</v>
      </c>
      <c r="O9390" t="s">
        <v>9</v>
      </c>
    </row>
    <row r="9391" spans="1:15" x14ac:dyDescent="0.25">
      <c r="A9391" s="1">
        <v>44384</v>
      </c>
      <c r="B9391">
        <v>1.1819299999999999</v>
      </c>
      <c r="C9391">
        <v>1.18235</v>
      </c>
      <c r="D9391">
        <v>1.1816899999999999</v>
      </c>
      <c r="E9391">
        <v>1.18208</v>
      </c>
      <c r="F9391" t="e">
        <v>#N/A</v>
      </c>
      <c r="H9391">
        <v>1.18208</v>
      </c>
      <c r="N9391" s="1">
        <v>44574.208333333336</v>
      </c>
      <c r="O9391" t="s">
        <v>7</v>
      </c>
    </row>
    <row r="9392" spans="1:15" x14ac:dyDescent="0.25">
      <c r="A9392" s="1">
        <v>44384.041666666664</v>
      </c>
      <c r="B9392">
        <v>1.18208</v>
      </c>
      <c r="C9392">
        <v>1.18224</v>
      </c>
      <c r="D9392">
        <v>1.18174</v>
      </c>
      <c r="E9392">
        <v>1.1819299999999999</v>
      </c>
      <c r="F9392" t="e">
        <v>#N/A</v>
      </c>
      <c r="H9392">
        <v>1.18191</v>
      </c>
      <c r="N9392" s="1">
        <v>44574.375</v>
      </c>
      <c r="O9392" t="s">
        <v>10</v>
      </c>
    </row>
    <row r="9393" spans="1:15" x14ac:dyDescent="0.25">
      <c r="A9393" s="1">
        <v>44384.083333333336</v>
      </c>
      <c r="B9393">
        <v>1.18191</v>
      </c>
      <c r="C9393">
        <v>1.18242</v>
      </c>
      <c r="D9393">
        <v>1.18187</v>
      </c>
      <c r="E9393">
        <v>1.18215</v>
      </c>
      <c r="F9393" t="e">
        <v>#N/A</v>
      </c>
      <c r="H9393">
        <v>1.1821600000000001</v>
      </c>
      <c r="N9393" s="1">
        <v>44574.416666666664</v>
      </c>
      <c r="O9393" t="s">
        <v>9</v>
      </c>
    </row>
    <row r="9394" spans="1:15" x14ac:dyDescent="0.25">
      <c r="A9394" s="1">
        <v>44384.125</v>
      </c>
      <c r="B9394">
        <v>1.1821600000000001</v>
      </c>
      <c r="C9394">
        <v>1.18228</v>
      </c>
      <c r="D9394">
        <v>1.1814800000000001</v>
      </c>
      <c r="E9394">
        <v>1.18201</v>
      </c>
      <c r="F9394" t="s">
        <v>7</v>
      </c>
      <c r="H9394">
        <v>1.18201</v>
      </c>
      <c r="N9394" s="1">
        <v>44574.458333333336</v>
      </c>
      <c r="O9394" t="s">
        <v>9</v>
      </c>
    </row>
    <row r="9395" spans="1:15" x14ac:dyDescent="0.25">
      <c r="A9395" s="1">
        <v>44384.166666666664</v>
      </c>
      <c r="B9395">
        <v>1.18201</v>
      </c>
      <c r="C9395">
        <v>1.1822999999999999</v>
      </c>
      <c r="D9395">
        <v>1.1816800000000001</v>
      </c>
      <c r="E9395">
        <v>1.18222</v>
      </c>
      <c r="F9395" t="e">
        <v>#N/A</v>
      </c>
      <c r="H9395">
        <v>1.18222</v>
      </c>
      <c r="N9395" s="1">
        <v>44574.458333333336</v>
      </c>
      <c r="O9395" t="s">
        <v>7</v>
      </c>
    </row>
    <row r="9396" spans="1:15" x14ac:dyDescent="0.25">
      <c r="A9396" s="1">
        <v>44384.208333333336</v>
      </c>
      <c r="B9396">
        <v>1.18222</v>
      </c>
      <c r="C9396">
        <v>1.1824300000000001</v>
      </c>
      <c r="D9396">
        <v>1.1818500000000001</v>
      </c>
      <c r="E9396">
        <v>1.1819</v>
      </c>
      <c r="F9396" t="e">
        <v>#N/A</v>
      </c>
      <c r="H9396">
        <v>1.1819</v>
      </c>
      <c r="N9396" s="1">
        <v>44574.5</v>
      </c>
      <c r="O9396" t="s">
        <v>9</v>
      </c>
    </row>
    <row r="9397" spans="1:15" x14ac:dyDescent="0.25">
      <c r="A9397" s="1">
        <v>44384.25</v>
      </c>
      <c r="B9397">
        <v>1.1819</v>
      </c>
      <c r="C9397">
        <v>1.18242</v>
      </c>
      <c r="D9397">
        <v>1.1817899999999999</v>
      </c>
      <c r="E9397">
        <v>1.18241</v>
      </c>
      <c r="F9397" t="e">
        <v>#N/A</v>
      </c>
      <c r="H9397">
        <v>1.18241</v>
      </c>
      <c r="N9397" s="1">
        <v>44574.5</v>
      </c>
      <c r="O9397" t="s">
        <v>7</v>
      </c>
    </row>
    <row r="9398" spans="1:15" x14ac:dyDescent="0.25">
      <c r="A9398" s="1">
        <v>44384.291666666664</v>
      </c>
      <c r="B9398">
        <v>1.18241</v>
      </c>
      <c r="C9398">
        <v>1.1826099999999999</v>
      </c>
      <c r="D9398">
        <v>1.1817800000000001</v>
      </c>
      <c r="E9398">
        <v>1.18228</v>
      </c>
      <c r="F9398" t="s">
        <v>7</v>
      </c>
      <c r="H9398">
        <v>1.18228</v>
      </c>
      <c r="N9398" s="1">
        <v>44574.541666666664</v>
      </c>
      <c r="O9398" t="s">
        <v>9</v>
      </c>
    </row>
    <row r="9399" spans="1:15" x14ac:dyDescent="0.25">
      <c r="A9399" s="1">
        <v>44384.333333333336</v>
      </c>
      <c r="B9399">
        <v>1.18228</v>
      </c>
      <c r="C9399">
        <v>1.1833899999999999</v>
      </c>
      <c r="D9399">
        <v>1.18214</v>
      </c>
      <c r="E9399">
        <v>1.18299</v>
      </c>
      <c r="F9399" t="s">
        <v>9</v>
      </c>
      <c r="H9399">
        <v>1.1829700000000001</v>
      </c>
      <c r="N9399" s="1">
        <v>44574.583333333336</v>
      </c>
      <c r="O9399" t="s">
        <v>9</v>
      </c>
    </row>
    <row r="9400" spans="1:15" x14ac:dyDescent="0.25">
      <c r="A9400" s="1">
        <v>44384.375</v>
      </c>
      <c r="B9400">
        <v>1.1829700000000001</v>
      </c>
      <c r="C9400">
        <v>1.1830000000000001</v>
      </c>
      <c r="D9400">
        <v>1.1820999999999999</v>
      </c>
      <c r="E9400">
        <v>1.1826099999999999</v>
      </c>
      <c r="F9400" t="s">
        <v>7</v>
      </c>
      <c r="H9400">
        <v>1.1826099999999999</v>
      </c>
      <c r="N9400" s="1">
        <v>44574.583333333336</v>
      </c>
      <c r="O9400" t="s">
        <v>7</v>
      </c>
    </row>
    <row r="9401" spans="1:15" x14ac:dyDescent="0.25">
      <c r="A9401" s="1">
        <v>44384.416666666664</v>
      </c>
      <c r="B9401">
        <v>1.1826099999999999</v>
      </c>
      <c r="C9401">
        <v>1.18292</v>
      </c>
      <c r="D9401">
        <v>1.1811100000000001</v>
      </c>
      <c r="E9401">
        <v>1.1824699999999999</v>
      </c>
      <c r="F9401" t="s">
        <v>8</v>
      </c>
      <c r="H9401">
        <v>1.1824699999999999</v>
      </c>
      <c r="N9401" s="1">
        <v>44574.625</v>
      </c>
      <c r="O9401" t="s">
        <v>9</v>
      </c>
    </row>
    <row r="9402" spans="1:15" x14ac:dyDescent="0.25">
      <c r="A9402" s="1">
        <v>44384.458333333336</v>
      </c>
      <c r="B9402">
        <v>1.1824699999999999</v>
      </c>
      <c r="C9402">
        <v>1.18313</v>
      </c>
      <c r="D9402">
        <v>1.1814199999999999</v>
      </c>
      <c r="E9402">
        <v>1.18232</v>
      </c>
      <c r="F9402" t="s">
        <v>9</v>
      </c>
      <c r="H9402">
        <v>1.18232</v>
      </c>
      <c r="N9402" s="1">
        <v>44574.666666666664</v>
      </c>
      <c r="O9402" t="s">
        <v>9</v>
      </c>
    </row>
    <row r="9403" spans="1:15" x14ac:dyDescent="0.25">
      <c r="A9403" s="1">
        <v>44384.5</v>
      </c>
      <c r="B9403">
        <v>1.18232</v>
      </c>
      <c r="C9403">
        <v>1.1829799999999999</v>
      </c>
      <c r="D9403">
        <v>1.1816599999999999</v>
      </c>
      <c r="E9403">
        <v>1.1828000000000001</v>
      </c>
      <c r="F9403" t="s">
        <v>9</v>
      </c>
      <c r="H9403">
        <v>1.1828000000000001</v>
      </c>
      <c r="N9403" s="1">
        <v>44574.708333333336</v>
      </c>
      <c r="O9403" t="s">
        <v>8</v>
      </c>
    </row>
    <row r="9404" spans="1:15" x14ac:dyDescent="0.25">
      <c r="A9404" s="1">
        <v>44384.541666666664</v>
      </c>
      <c r="B9404">
        <v>1.1828000000000001</v>
      </c>
      <c r="C9404">
        <v>1.1829400000000001</v>
      </c>
      <c r="D9404">
        <v>1.1817800000000001</v>
      </c>
      <c r="E9404">
        <v>1.1819500000000001</v>
      </c>
      <c r="F9404" t="s">
        <v>7</v>
      </c>
      <c r="H9404">
        <v>1.1819500000000001</v>
      </c>
      <c r="N9404" s="1">
        <v>44574.75</v>
      </c>
      <c r="O9404" t="s">
        <v>9</v>
      </c>
    </row>
    <row r="9405" spans="1:15" x14ac:dyDescent="0.25">
      <c r="A9405" s="1">
        <v>44384.583333333336</v>
      </c>
      <c r="B9405">
        <v>1.1819500000000001</v>
      </c>
      <c r="C9405">
        <v>1.18252</v>
      </c>
      <c r="D9405">
        <v>1.18143</v>
      </c>
      <c r="E9405">
        <v>1.1821900000000001</v>
      </c>
      <c r="F9405" t="s">
        <v>9</v>
      </c>
      <c r="H9405">
        <v>1.18218</v>
      </c>
      <c r="N9405" s="1">
        <v>44574.791666666664</v>
      </c>
      <c r="O9405" t="s">
        <v>7</v>
      </c>
    </row>
    <row r="9406" spans="1:15" x14ac:dyDescent="0.25">
      <c r="A9406" s="1">
        <v>44384.625</v>
      </c>
      <c r="B9406">
        <v>1.18218</v>
      </c>
      <c r="C9406">
        <v>1.18354</v>
      </c>
      <c r="D9406">
        <v>1.1811700000000001</v>
      </c>
      <c r="E9406">
        <v>1.1815100000000001</v>
      </c>
      <c r="F9406" t="s">
        <v>9</v>
      </c>
      <c r="H9406">
        <v>1.1815</v>
      </c>
      <c r="N9406" s="1">
        <v>44574.875</v>
      </c>
      <c r="O9406" t="s">
        <v>9</v>
      </c>
    </row>
    <row r="9407" spans="1:15" x14ac:dyDescent="0.25">
      <c r="A9407" s="1">
        <v>44384.666666666664</v>
      </c>
      <c r="B9407">
        <v>1.1815</v>
      </c>
      <c r="C9407">
        <v>1.1817599999999999</v>
      </c>
      <c r="D9407">
        <v>1.1799299999999999</v>
      </c>
      <c r="E9407">
        <v>1.18042</v>
      </c>
      <c r="F9407" t="s">
        <v>8</v>
      </c>
      <c r="H9407">
        <v>1.18041</v>
      </c>
      <c r="N9407" s="1">
        <v>44574.916666666664</v>
      </c>
      <c r="O9407" t="s">
        <v>7</v>
      </c>
    </row>
    <row r="9408" spans="1:15" x14ac:dyDescent="0.25">
      <c r="A9408" s="1">
        <v>44384.708333333336</v>
      </c>
      <c r="B9408">
        <v>1.18041</v>
      </c>
      <c r="C9408">
        <v>1.1805000000000001</v>
      </c>
      <c r="D9408">
        <v>1.17807</v>
      </c>
      <c r="E9408">
        <v>1.1797899999999999</v>
      </c>
      <c r="F9408" t="s">
        <v>8</v>
      </c>
      <c r="H9408">
        <v>1.1797899999999999</v>
      </c>
      <c r="N9408" s="1">
        <v>44575.125</v>
      </c>
      <c r="O9408" t="s">
        <v>9</v>
      </c>
    </row>
    <row r="9409" spans="1:15" x14ac:dyDescent="0.25">
      <c r="A9409" s="1">
        <v>44384.75</v>
      </c>
      <c r="B9409">
        <v>1.1797899999999999</v>
      </c>
      <c r="C9409">
        <v>1.1802999999999999</v>
      </c>
      <c r="D9409">
        <v>1.1791100000000001</v>
      </c>
      <c r="E9409">
        <v>1.1802299999999999</v>
      </c>
      <c r="F9409" t="s">
        <v>7</v>
      </c>
      <c r="H9409">
        <v>1.1802299999999999</v>
      </c>
      <c r="N9409" s="1">
        <v>44575.291666666664</v>
      </c>
      <c r="O9409" t="s">
        <v>9</v>
      </c>
    </row>
    <row r="9410" spans="1:15" x14ac:dyDescent="0.25">
      <c r="A9410" s="1">
        <v>44384.791666666664</v>
      </c>
      <c r="B9410">
        <v>1.1802299999999999</v>
      </c>
      <c r="C9410">
        <v>1.18049</v>
      </c>
      <c r="D9410">
        <v>1.1794500000000001</v>
      </c>
      <c r="E9410">
        <v>1.17994</v>
      </c>
      <c r="F9410" t="s">
        <v>7</v>
      </c>
      <c r="H9410">
        <v>1.17994</v>
      </c>
      <c r="N9410" s="1">
        <v>44575.333333333336</v>
      </c>
      <c r="O9410" t="s">
        <v>7</v>
      </c>
    </row>
    <row r="9411" spans="1:15" x14ac:dyDescent="0.25">
      <c r="A9411" s="1">
        <v>44384.833333333336</v>
      </c>
      <c r="B9411">
        <v>1.17994</v>
      </c>
      <c r="C9411">
        <v>1.1804399999999999</v>
      </c>
      <c r="D9411">
        <v>1.1797599999999999</v>
      </c>
      <c r="E9411">
        <v>1.18008</v>
      </c>
      <c r="F9411" t="e">
        <v>#N/A</v>
      </c>
      <c r="H9411">
        <v>1.18007</v>
      </c>
      <c r="N9411" s="1">
        <v>44575.375</v>
      </c>
      <c r="O9411" t="s">
        <v>7</v>
      </c>
    </row>
    <row r="9412" spans="1:15" x14ac:dyDescent="0.25">
      <c r="A9412" s="1">
        <v>44384.875</v>
      </c>
      <c r="B9412">
        <v>1.18007</v>
      </c>
      <c r="C9412">
        <v>1.18201</v>
      </c>
      <c r="D9412">
        <v>1.1797200000000001</v>
      </c>
      <c r="E9412">
        <v>1.1804600000000001</v>
      </c>
      <c r="F9412" t="s">
        <v>10</v>
      </c>
      <c r="H9412">
        <v>1.1804399999999999</v>
      </c>
      <c r="N9412" s="1">
        <v>44575.416666666664</v>
      </c>
      <c r="O9412" t="s">
        <v>9</v>
      </c>
    </row>
    <row r="9413" spans="1:15" x14ac:dyDescent="0.25">
      <c r="A9413" s="1">
        <v>44384.916666666664</v>
      </c>
      <c r="B9413">
        <v>1.1804399999999999</v>
      </c>
      <c r="C9413">
        <v>1.1806300000000001</v>
      </c>
      <c r="D9413">
        <v>1.1791199999999999</v>
      </c>
      <c r="E9413">
        <v>1.17943</v>
      </c>
      <c r="F9413" t="s">
        <v>7</v>
      </c>
      <c r="H9413">
        <v>1.1794199999999999</v>
      </c>
      <c r="N9413" s="1">
        <v>44575.458333333336</v>
      </c>
      <c r="O9413" t="s">
        <v>7</v>
      </c>
    </row>
    <row r="9414" spans="1:15" x14ac:dyDescent="0.25">
      <c r="A9414" s="1">
        <v>44384.958333333336</v>
      </c>
      <c r="B9414">
        <v>1.1794199999999999</v>
      </c>
      <c r="C9414">
        <v>1.1795599999999999</v>
      </c>
      <c r="D9414">
        <v>1.1786399999999999</v>
      </c>
      <c r="E9414">
        <v>1.1786399999999999</v>
      </c>
      <c r="F9414" t="s">
        <v>7</v>
      </c>
      <c r="H9414">
        <v>1.1786399999999999</v>
      </c>
      <c r="N9414" s="1">
        <v>44575.541666666664</v>
      </c>
      <c r="O9414" t="s">
        <v>7</v>
      </c>
    </row>
    <row r="9415" spans="1:15" x14ac:dyDescent="0.25">
      <c r="A9415" s="1">
        <v>44385</v>
      </c>
      <c r="B9415">
        <v>1.1786399999999999</v>
      </c>
      <c r="C9415">
        <v>1.1796800000000001</v>
      </c>
      <c r="D9415">
        <v>1.1783300000000001</v>
      </c>
      <c r="E9415">
        <v>1.1791100000000001</v>
      </c>
      <c r="F9415" t="s">
        <v>9</v>
      </c>
      <c r="H9415">
        <v>1.1791100000000001</v>
      </c>
      <c r="N9415" s="1">
        <v>44575.583333333336</v>
      </c>
      <c r="O9415" t="s">
        <v>7</v>
      </c>
    </row>
    <row r="9416" spans="1:15" x14ac:dyDescent="0.25">
      <c r="A9416" s="1">
        <v>44385.041666666664</v>
      </c>
      <c r="B9416">
        <v>1.1791100000000001</v>
      </c>
      <c r="C9416">
        <v>1.17974</v>
      </c>
      <c r="D9416">
        <v>1.17899</v>
      </c>
      <c r="E9416">
        <v>1.1796599999999999</v>
      </c>
      <c r="F9416" t="e">
        <v>#N/A</v>
      </c>
      <c r="H9416">
        <v>1.17971</v>
      </c>
      <c r="N9416" s="1">
        <v>44575.625</v>
      </c>
      <c r="O9416" t="s">
        <v>9</v>
      </c>
    </row>
    <row r="9417" spans="1:15" x14ac:dyDescent="0.25">
      <c r="A9417" s="1">
        <v>44385.083333333336</v>
      </c>
      <c r="B9417">
        <v>1.17971</v>
      </c>
      <c r="C9417">
        <v>1.1798299999999999</v>
      </c>
      <c r="D9417">
        <v>1.17916</v>
      </c>
      <c r="E9417">
        <v>1.1792199999999999</v>
      </c>
      <c r="F9417" t="e">
        <v>#N/A</v>
      </c>
      <c r="H9417">
        <v>1.1792199999999999</v>
      </c>
      <c r="N9417" s="1">
        <v>44575.625</v>
      </c>
      <c r="O9417" t="s">
        <v>7</v>
      </c>
    </row>
    <row r="9418" spans="1:15" x14ac:dyDescent="0.25">
      <c r="A9418" s="1">
        <v>44385.125</v>
      </c>
      <c r="B9418">
        <v>1.1792199999999999</v>
      </c>
      <c r="C9418">
        <v>1.1793899999999999</v>
      </c>
      <c r="D9418">
        <v>1.1788799999999999</v>
      </c>
      <c r="E9418">
        <v>1.1790099999999999</v>
      </c>
      <c r="F9418" t="e">
        <v>#N/A</v>
      </c>
      <c r="H9418">
        <v>1.1790099999999999</v>
      </c>
      <c r="N9418" s="1">
        <v>44575.666666666664</v>
      </c>
      <c r="O9418" t="s">
        <v>9</v>
      </c>
    </row>
    <row r="9419" spans="1:15" x14ac:dyDescent="0.25">
      <c r="A9419" s="1">
        <v>44385.166666666664</v>
      </c>
      <c r="B9419">
        <v>1.1790099999999999</v>
      </c>
      <c r="C9419">
        <v>1.17944</v>
      </c>
      <c r="D9419">
        <v>1.17828</v>
      </c>
      <c r="E9419">
        <v>1.1784399999999999</v>
      </c>
      <c r="F9419" t="s">
        <v>7</v>
      </c>
      <c r="H9419">
        <v>1.1784399999999999</v>
      </c>
      <c r="N9419" s="1">
        <v>44575.666666666664</v>
      </c>
      <c r="O9419" t="s">
        <v>7</v>
      </c>
    </row>
    <row r="9420" spans="1:15" x14ac:dyDescent="0.25">
      <c r="A9420" s="1">
        <v>44385.208333333336</v>
      </c>
      <c r="B9420">
        <v>1.1784399999999999</v>
      </c>
      <c r="C9420">
        <v>1.1789799999999999</v>
      </c>
      <c r="D9420">
        <v>1.1783600000000001</v>
      </c>
      <c r="E9420">
        <v>1.1789799999999999</v>
      </c>
      <c r="F9420" t="e">
        <v>#N/A</v>
      </c>
      <c r="H9420">
        <v>1.1789799999999999</v>
      </c>
      <c r="N9420" s="1">
        <v>44575.708333333336</v>
      </c>
      <c r="O9420" t="s">
        <v>8</v>
      </c>
    </row>
    <row r="9421" spans="1:15" x14ac:dyDescent="0.25">
      <c r="A9421" s="1">
        <v>44385.25</v>
      </c>
      <c r="B9421">
        <v>1.1789799999999999</v>
      </c>
      <c r="C9421">
        <v>1.1792100000000001</v>
      </c>
      <c r="D9421">
        <v>1.1788700000000001</v>
      </c>
      <c r="E9421">
        <v>1.17913</v>
      </c>
      <c r="F9421" t="e">
        <v>#N/A</v>
      </c>
      <c r="H9421">
        <v>1.17913</v>
      </c>
      <c r="N9421" s="1">
        <v>44575.75</v>
      </c>
      <c r="O9421" t="s">
        <v>8</v>
      </c>
    </row>
    <row r="9422" spans="1:15" x14ac:dyDescent="0.25">
      <c r="A9422" s="1">
        <v>44385.291666666664</v>
      </c>
      <c r="B9422">
        <v>1.17913</v>
      </c>
      <c r="C9422">
        <v>1.17953</v>
      </c>
      <c r="D9422">
        <v>1.1790799999999999</v>
      </c>
      <c r="E9422">
        <v>1.17953</v>
      </c>
      <c r="F9422" t="e">
        <v>#N/A</v>
      </c>
      <c r="H9422">
        <v>1.17953</v>
      </c>
      <c r="N9422" s="1">
        <v>44575.791666666664</v>
      </c>
      <c r="O9422" t="s">
        <v>7</v>
      </c>
    </row>
    <row r="9423" spans="1:15" x14ac:dyDescent="0.25">
      <c r="A9423" s="1">
        <v>44385.333333333336</v>
      </c>
      <c r="B9423">
        <v>1.17953</v>
      </c>
      <c r="C9423">
        <v>1.1806099999999999</v>
      </c>
      <c r="D9423">
        <v>1.1792499999999999</v>
      </c>
      <c r="E9423">
        <v>1.1805099999999999</v>
      </c>
      <c r="F9423" t="s">
        <v>9</v>
      </c>
      <c r="H9423">
        <v>1.1805000000000001</v>
      </c>
      <c r="N9423" s="1">
        <v>44575.833333333336</v>
      </c>
      <c r="O9423" t="s">
        <v>9</v>
      </c>
    </row>
    <row r="9424" spans="1:15" x14ac:dyDescent="0.25">
      <c r="A9424" s="1">
        <v>44385.375</v>
      </c>
      <c r="B9424">
        <v>1.1805000000000001</v>
      </c>
      <c r="C9424">
        <v>1.1805099999999999</v>
      </c>
      <c r="D9424">
        <v>1.1791499999999999</v>
      </c>
      <c r="E9424">
        <v>1.1796500000000001</v>
      </c>
      <c r="F9424" t="s">
        <v>7</v>
      </c>
      <c r="H9424">
        <v>1.1796500000000001</v>
      </c>
      <c r="N9424" s="1">
        <v>44575.875</v>
      </c>
      <c r="O9424" t="s">
        <v>9</v>
      </c>
    </row>
    <row r="9425" spans="1:15" x14ac:dyDescent="0.25">
      <c r="A9425" s="1">
        <v>44385.416666666664</v>
      </c>
      <c r="B9425">
        <v>1.1796500000000001</v>
      </c>
      <c r="C9425">
        <v>1.18201</v>
      </c>
      <c r="D9425">
        <v>1.17943</v>
      </c>
      <c r="E9425">
        <v>1.18194</v>
      </c>
      <c r="F9425" t="s">
        <v>10</v>
      </c>
      <c r="H9425">
        <v>1.18194</v>
      </c>
      <c r="N9425" s="1">
        <v>44578.041666666664</v>
      </c>
      <c r="O9425" t="s">
        <v>7</v>
      </c>
    </row>
    <row r="9426" spans="1:15" x14ac:dyDescent="0.25">
      <c r="A9426" s="1">
        <v>44385.458333333336</v>
      </c>
      <c r="B9426">
        <v>1.18194</v>
      </c>
      <c r="C9426">
        <v>1.1824399999999999</v>
      </c>
      <c r="D9426">
        <v>1.18092</v>
      </c>
      <c r="E9426">
        <v>1.18215</v>
      </c>
      <c r="F9426" t="s">
        <v>7</v>
      </c>
      <c r="H9426">
        <v>1.1821600000000001</v>
      </c>
      <c r="N9426" s="1">
        <v>44578.083333333336</v>
      </c>
      <c r="O9426" t="s">
        <v>7</v>
      </c>
    </row>
    <row r="9427" spans="1:15" x14ac:dyDescent="0.25">
      <c r="A9427" s="1">
        <v>44385.5</v>
      </c>
      <c r="B9427">
        <v>1.1821600000000001</v>
      </c>
      <c r="C9427">
        <v>1.18347</v>
      </c>
      <c r="D9427">
        <v>1.1820600000000001</v>
      </c>
      <c r="E9427">
        <v>1.1832800000000001</v>
      </c>
      <c r="F9427" t="s">
        <v>9</v>
      </c>
      <c r="H9427">
        <v>1.18327</v>
      </c>
      <c r="N9427" s="1">
        <v>44578.125</v>
      </c>
      <c r="O9427" t="s">
        <v>7</v>
      </c>
    </row>
    <row r="9428" spans="1:15" x14ac:dyDescent="0.25">
      <c r="A9428" s="1">
        <v>44385.541666666664</v>
      </c>
      <c r="B9428">
        <v>1.18327</v>
      </c>
      <c r="C9428">
        <v>1.18407</v>
      </c>
      <c r="D9428">
        <v>1.1823999999999999</v>
      </c>
      <c r="E9428">
        <v>1.1839900000000001</v>
      </c>
      <c r="F9428" t="s">
        <v>9</v>
      </c>
      <c r="H9428">
        <v>1.1839900000000001</v>
      </c>
      <c r="N9428" s="1">
        <v>44578.166666666664</v>
      </c>
      <c r="O9428" t="s">
        <v>9</v>
      </c>
    </row>
    <row r="9429" spans="1:15" x14ac:dyDescent="0.25">
      <c r="A9429" s="1">
        <v>44385.583333333336</v>
      </c>
      <c r="B9429">
        <v>1.1839900000000001</v>
      </c>
      <c r="C9429">
        <v>1.18448</v>
      </c>
      <c r="D9429">
        <v>1.1832199999999999</v>
      </c>
      <c r="E9429">
        <v>1.1833400000000001</v>
      </c>
      <c r="F9429" t="s">
        <v>7</v>
      </c>
      <c r="H9429">
        <v>1.1833400000000001</v>
      </c>
      <c r="N9429" s="1">
        <v>44578.333333333336</v>
      </c>
      <c r="O9429" t="s">
        <v>7</v>
      </c>
    </row>
    <row r="9430" spans="1:15" x14ac:dyDescent="0.25">
      <c r="A9430" s="1">
        <v>44385.625</v>
      </c>
      <c r="B9430">
        <v>1.1833400000000001</v>
      </c>
      <c r="C9430">
        <v>1.1858500000000001</v>
      </c>
      <c r="D9430">
        <v>1.18326</v>
      </c>
      <c r="E9430">
        <v>1.18506</v>
      </c>
      <c r="F9430" t="s">
        <v>10</v>
      </c>
      <c r="H9430">
        <v>1.18506</v>
      </c>
      <c r="N9430" s="1">
        <v>44578.375</v>
      </c>
      <c r="O9430" t="s">
        <v>9</v>
      </c>
    </row>
    <row r="9431" spans="1:15" x14ac:dyDescent="0.25">
      <c r="A9431" s="1">
        <v>44385.666666666664</v>
      </c>
      <c r="B9431">
        <v>1.18506</v>
      </c>
      <c r="C9431">
        <v>1.1863900000000001</v>
      </c>
      <c r="D9431">
        <v>1.1842999999999999</v>
      </c>
      <c r="E9431">
        <v>1.18573</v>
      </c>
      <c r="F9431" t="s">
        <v>9</v>
      </c>
      <c r="H9431">
        <v>1.18573</v>
      </c>
      <c r="N9431" s="1">
        <v>44578.416666666664</v>
      </c>
      <c r="O9431" t="s">
        <v>9</v>
      </c>
    </row>
    <row r="9432" spans="1:15" x14ac:dyDescent="0.25">
      <c r="A9432" s="1">
        <v>44385.708333333336</v>
      </c>
      <c r="B9432">
        <v>1.18573</v>
      </c>
      <c r="C9432">
        <v>1.1867099999999999</v>
      </c>
      <c r="D9432">
        <v>1.1852100000000001</v>
      </c>
      <c r="E9432">
        <v>1.1852100000000001</v>
      </c>
      <c r="F9432" t="s">
        <v>9</v>
      </c>
      <c r="H9432">
        <v>1.1852100000000001</v>
      </c>
      <c r="N9432" s="1">
        <v>44578.458333333336</v>
      </c>
      <c r="O9432" t="s">
        <v>7</v>
      </c>
    </row>
    <row r="9433" spans="1:15" x14ac:dyDescent="0.25">
      <c r="A9433" s="1">
        <v>44385.75</v>
      </c>
      <c r="B9433">
        <v>1.1852100000000001</v>
      </c>
      <c r="C9433">
        <v>1.18591</v>
      </c>
      <c r="D9433">
        <v>1.1835899999999999</v>
      </c>
      <c r="E9433">
        <v>1.1839</v>
      </c>
      <c r="F9433" t="s">
        <v>9</v>
      </c>
      <c r="H9433">
        <v>1.1839</v>
      </c>
      <c r="N9433" s="1">
        <v>44578.5</v>
      </c>
      <c r="O9433" t="s">
        <v>7</v>
      </c>
    </row>
    <row r="9434" spans="1:15" x14ac:dyDescent="0.25">
      <c r="A9434" s="1">
        <v>44385.791666666664</v>
      </c>
      <c r="B9434">
        <v>1.1839</v>
      </c>
      <c r="C9434">
        <v>1.1843999999999999</v>
      </c>
      <c r="D9434">
        <v>1.1835800000000001</v>
      </c>
      <c r="E9434">
        <v>1.1843699999999999</v>
      </c>
      <c r="F9434" t="e">
        <v>#N/A</v>
      </c>
      <c r="H9434">
        <v>1.1843699999999999</v>
      </c>
      <c r="N9434" s="1">
        <v>44578.541666666664</v>
      </c>
      <c r="O9434" t="s">
        <v>9</v>
      </c>
    </row>
    <row r="9435" spans="1:15" x14ac:dyDescent="0.25">
      <c r="A9435" s="1">
        <v>44385.833333333336</v>
      </c>
      <c r="B9435">
        <v>1.1843699999999999</v>
      </c>
      <c r="C9435">
        <v>1.1845399999999999</v>
      </c>
      <c r="D9435">
        <v>1.18357</v>
      </c>
      <c r="E9435">
        <v>1.1838500000000001</v>
      </c>
      <c r="F9435" t="s">
        <v>7</v>
      </c>
      <c r="H9435">
        <v>1.18384</v>
      </c>
      <c r="N9435" s="1">
        <v>44578.541666666664</v>
      </c>
      <c r="O9435" t="s">
        <v>7</v>
      </c>
    </row>
    <row r="9436" spans="1:15" x14ac:dyDescent="0.25">
      <c r="A9436" s="1">
        <v>44385.875</v>
      </c>
      <c r="B9436">
        <v>1.18384</v>
      </c>
      <c r="C9436">
        <v>1.18418</v>
      </c>
      <c r="D9436">
        <v>1.18343</v>
      </c>
      <c r="E9436">
        <v>1.1838500000000001</v>
      </c>
      <c r="F9436" t="e">
        <v>#N/A</v>
      </c>
      <c r="H9436">
        <v>1.1838299999999999</v>
      </c>
      <c r="N9436" s="1">
        <v>44578.583333333336</v>
      </c>
      <c r="O9436" t="s">
        <v>8</v>
      </c>
    </row>
    <row r="9437" spans="1:15" x14ac:dyDescent="0.25">
      <c r="A9437" s="1">
        <v>44385.916666666664</v>
      </c>
      <c r="B9437">
        <v>1.1838299999999999</v>
      </c>
      <c r="C9437">
        <v>1.1847300000000001</v>
      </c>
      <c r="D9437">
        <v>1.1838200000000001</v>
      </c>
      <c r="E9437">
        <v>1.1847099999999999</v>
      </c>
      <c r="F9437" t="s">
        <v>9</v>
      </c>
      <c r="H9437">
        <v>1.1846699999999999</v>
      </c>
      <c r="N9437" s="1">
        <v>44578.625</v>
      </c>
      <c r="O9437" t="s">
        <v>9</v>
      </c>
    </row>
    <row r="9438" spans="1:15" x14ac:dyDescent="0.25">
      <c r="A9438" s="1">
        <v>44385.958333333336</v>
      </c>
      <c r="B9438">
        <v>1.1846699999999999</v>
      </c>
      <c r="C9438">
        <v>1.1847799999999999</v>
      </c>
      <c r="D9438">
        <v>1.1836500000000001</v>
      </c>
      <c r="E9438">
        <v>1.18377</v>
      </c>
      <c r="F9438" t="s">
        <v>7</v>
      </c>
      <c r="H9438">
        <v>1.18377</v>
      </c>
      <c r="N9438" s="1">
        <v>44578.666666666664</v>
      </c>
      <c r="O9438" t="s">
        <v>9</v>
      </c>
    </row>
    <row r="9439" spans="1:15" x14ac:dyDescent="0.25">
      <c r="A9439" s="1">
        <v>44386</v>
      </c>
      <c r="B9439">
        <v>1.18377</v>
      </c>
      <c r="C9439">
        <v>1.18472</v>
      </c>
      <c r="D9439">
        <v>1.18367</v>
      </c>
      <c r="E9439">
        <v>1.1842699999999999</v>
      </c>
      <c r="F9439" t="s">
        <v>9</v>
      </c>
      <c r="H9439">
        <v>1.1842699999999999</v>
      </c>
      <c r="N9439" s="1">
        <v>44578.666666666664</v>
      </c>
      <c r="O9439" t="s">
        <v>7</v>
      </c>
    </row>
    <row r="9440" spans="1:15" x14ac:dyDescent="0.25">
      <c r="A9440" s="1">
        <v>44386.041666666664</v>
      </c>
      <c r="B9440">
        <v>1.1842699999999999</v>
      </c>
      <c r="C9440">
        <v>1.18482</v>
      </c>
      <c r="D9440">
        <v>1.1842299999999999</v>
      </c>
      <c r="E9440">
        <v>1.1844300000000001</v>
      </c>
      <c r="F9440" t="e">
        <v>#N/A</v>
      </c>
      <c r="H9440">
        <v>1.1845000000000001</v>
      </c>
      <c r="N9440" s="1">
        <v>44578.708333333336</v>
      </c>
      <c r="O9440" t="s">
        <v>7</v>
      </c>
    </row>
    <row r="9441" spans="1:15" x14ac:dyDescent="0.25">
      <c r="A9441" s="1">
        <v>44386.083333333336</v>
      </c>
      <c r="B9441">
        <v>1.1845000000000001</v>
      </c>
      <c r="C9441">
        <v>1.18472</v>
      </c>
      <c r="D9441">
        <v>1.1839999999999999</v>
      </c>
      <c r="E9441">
        <v>1.1845600000000001</v>
      </c>
      <c r="F9441" t="e">
        <v>#N/A</v>
      </c>
      <c r="H9441">
        <v>1.1845699999999999</v>
      </c>
      <c r="N9441" s="1">
        <v>44578.75</v>
      </c>
      <c r="O9441" t="s">
        <v>9</v>
      </c>
    </row>
    <row r="9442" spans="1:15" x14ac:dyDescent="0.25">
      <c r="A9442" s="1">
        <v>44386.125</v>
      </c>
      <c r="B9442">
        <v>1.1845699999999999</v>
      </c>
      <c r="C9442">
        <v>1.18492</v>
      </c>
      <c r="D9442">
        <v>1.18377</v>
      </c>
      <c r="E9442">
        <v>1.1839900000000001</v>
      </c>
      <c r="F9442" t="s">
        <v>7</v>
      </c>
      <c r="H9442">
        <v>1.1839900000000001</v>
      </c>
      <c r="N9442" s="1">
        <v>44578.791666666664</v>
      </c>
      <c r="O9442" t="s">
        <v>9</v>
      </c>
    </row>
    <row r="9443" spans="1:15" x14ac:dyDescent="0.25">
      <c r="A9443" s="1">
        <v>44386.166666666664</v>
      </c>
      <c r="B9443">
        <v>1.1839900000000001</v>
      </c>
      <c r="C9443">
        <v>1.18428</v>
      </c>
      <c r="D9443">
        <v>1.1835500000000001</v>
      </c>
      <c r="E9443">
        <v>1.1838599999999999</v>
      </c>
      <c r="F9443" t="e">
        <v>#N/A</v>
      </c>
      <c r="H9443">
        <v>1.1838599999999999</v>
      </c>
      <c r="N9443" s="1">
        <v>44579.083333333336</v>
      </c>
      <c r="O9443" t="s">
        <v>9</v>
      </c>
    </row>
    <row r="9444" spans="1:15" x14ac:dyDescent="0.25">
      <c r="A9444" s="1">
        <v>44386.208333333336</v>
      </c>
      <c r="B9444">
        <v>1.1838599999999999</v>
      </c>
      <c r="C9444">
        <v>1.18391</v>
      </c>
      <c r="D9444">
        <v>1.1834199999999999</v>
      </c>
      <c r="E9444">
        <v>1.1835800000000001</v>
      </c>
      <c r="F9444" t="e">
        <v>#N/A</v>
      </c>
      <c r="H9444">
        <v>1.1835800000000001</v>
      </c>
      <c r="N9444" s="1">
        <v>44579.208333333336</v>
      </c>
      <c r="O9444" t="s">
        <v>8</v>
      </c>
    </row>
    <row r="9445" spans="1:15" x14ac:dyDescent="0.25">
      <c r="A9445" s="1">
        <v>44386.25</v>
      </c>
      <c r="B9445">
        <v>1.1835800000000001</v>
      </c>
      <c r="C9445">
        <v>1.18387</v>
      </c>
      <c r="D9445">
        <v>1.18333</v>
      </c>
      <c r="E9445">
        <v>1.1838500000000001</v>
      </c>
      <c r="F9445" t="e">
        <v>#N/A</v>
      </c>
      <c r="H9445">
        <v>1.1838599999999999</v>
      </c>
      <c r="N9445" s="1">
        <v>44579.25</v>
      </c>
      <c r="O9445" t="s">
        <v>9</v>
      </c>
    </row>
    <row r="9446" spans="1:15" x14ac:dyDescent="0.25">
      <c r="A9446" s="1">
        <v>44386.291666666664</v>
      </c>
      <c r="B9446">
        <v>1.1838599999999999</v>
      </c>
      <c r="C9446">
        <v>1.1839</v>
      </c>
      <c r="D9446">
        <v>1.18309</v>
      </c>
      <c r="E9446">
        <v>1.1831100000000001</v>
      </c>
      <c r="F9446" t="s">
        <v>7</v>
      </c>
      <c r="H9446">
        <v>1.1831100000000001</v>
      </c>
      <c r="N9446" s="1">
        <v>44579.291666666664</v>
      </c>
      <c r="O9446" t="s">
        <v>7</v>
      </c>
    </row>
    <row r="9447" spans="1:15" x14ac:dyDescent="0.25">
      <c r="A9447" s="1">
        <v>44386.333333333336</v>
      </c>
      <c r="B9447">
        <v>1.1831100000000001</v>
      </c>
      <c r="C9447">
        <v>1.1835100000000001</v>
      </c>
      <c r="D9447">
        <v>1.1831</v>
      </c>
      <c r="E9447">
        <v>1.1833800000000001</v>
      </c>
      <c r="F9447" t="e">
        <v>#N/A</v>
      </c>
      <c r="H9447">
        <v>1.1833800000000001</v>
      </c>
      <c r="N9447" s="1">
        <v>44579.333333333336</v>
      </c>
      <c r="O9447" t="s">
        <v>9</v>
      </c>
    </row>
    <row r="9448" spans="1:15" x14ac:dyDescent="0.25">
      <c r="A9448" s="1">
        <v>44386.375</v>
      </c>
      <c r="B9448">
        <v>1.1833800000000001</v>
      </c>
      <c r="C9448">
        <v>1.1835</v>
      </c>
      <c r="D9448">
        <v>1.1824300000000001</v>
      </c>
      <c r="E9448">
        <v>1.1826700000000001</v>
      </c>
      <c r="F9448" t="s">
        <v>7</v>
      </c>
      <c r="H9448">
        <v>1.1826700000000001</v>
      </c>
      <c r="N9448" s="1">
        <v>44579.375</v>
      </c>
      <c r="O9448" t="s">
        <v>7</v>
      </c>
    </row>
    <row r="9449" spans="1:15" x14ac:dyDescent="0.25">
      <c r="A9449" s="1">
        <v>44386.416666666664</v>
      </c>
      <c r="B9449">
        <v>1.1826700000000001</v>
      </c>
      <c r="C9449">
        <v>1.1841999999999999</v>
      </c>
      <c r="D9449">
        <v>1.18242</v>
      </c>
      <c r="E9449">
        <v>1.18394</v>
      </c>
      <c r="F9449" t="s">
        <v>9</v>
      </c>
      <c r="H9449">
        <v>1.18394</v>
      </c>
      <c r="N9449" s="1">
        <v>44579.416666666664</v>
      </c>
      <c r="O9449" t="s">
        <v>9</v>
      </c>
    </row>
    <row r="9450" spans="1:15" x14ac:dyDescent="0.25">
      <c r="A9450" s="1">
        <v>44386.458333333336</v>
      </c>
      <c r="B9450">
        <v>1.18394</v>
      </c>
      <c r="C9450">
        <v>1.1846000000000001</v>
      </c>
      <c r="D9450">
        <v>1.18309</v>
      </c>
      <c r="E9450">
        <v>1.18316</v>
      </c>
      <c r="F9450" t="s">
        <v>9</v>
      </c>
      <c r="H9450">
        <v>1.18316</v>
      </c>
      <c r="N9450" s="1">
        <v>44579.416666666664</v>
      </c>
      <c r="O9450" t="s">
        <v>7</v>
      </c>
    </row>
    <row r="9451" spans="1:15" x14ac:dyDescent="0.25">
      <c r="A9451" s="1">
        <v>44386.5</v>
      </c>
      <c r="B9451">
        <v>1.18316</v>
      </c>
      <c r="C9451">
        <v>1.18547</v>
      </c>
      <c r="D9451">
        <v>1.1828099999999999</v>
      </c>
      <c r="E9451">
        <v>1.18546</v>
      </c>
      <c r="F9451" t="s">
        <v>10</v>
      </c>
      <c r="H9451">
        <v>1.1854499999999999</v>
      </c>
      <c r="N9451" s="1">
        <v>44579.458333333336</v>
      </c>
      <c r="O9451" t="s">
        <v>9</v>
      </c>
    </row>
    <row r="9452" spans="1:15" x14ac:dyDescent="0.25">
      <c r="A9452" s="1">
        <v>44386.541666666664</v>
      </c>
      <c r="B9452">
        <v>1.1854499999999999</v>
      </c>
      <c r="C9452">
        <v>1.1862200000000001</v>
      </c>
      <c r="D9452">
        <v>1.1853899999999999</v>
      </c>
      <c r="E9452">
        <v>1.1856199999999999</v>
      </c>
      <c r="F9452" t="s">
        <v>9</v>
      </c>
      <c r="H9452">
        <v>1.18563</v>
      </c>
      <c r="N9452" s="1">
        <v>44579.458333333336</v>
      </c>
      <c r="O9452" t="s">
        <v>7</v>
      </c>
    </row>
    <row r="9453" spans="1:15" x14ac:dyDescent="0.25">
      <c r="A9453" s="1">
        <v>44386.583333333336</v>
      </c>
      <c r="B9453">
        <v>1.18563</v>
      </c>
      <c r="C9453">
        <v>1.18631</v>
      </c>
      <c r="D9453">
        <v>1.18544</v>
      </c>
      <c r="E9453">
        <v>1.1854899999999999</v>
      </c>
      <c r="F9453" t="s">
        <v>9</v>
      </c>
      <c r="H9453">
        <v>1.1854899999999999</v>
      </c>
      <c r="N9453" s="1">
        <v>44579.541666666664</v>
      </c>
      <c r="O9453" t="s">
        <v>7</v>
      </c>
    </row>
    <row r="9454" spans="1:15" x14ac:dyDescent="0.25">
      <c r="A9454" s="1">
        <v>44386.625</v>
      </c>
      <c r="B9454">
        <v>1.1854899999999999</v>
      </c>
      <c r="C9454">
        <v>1.18679</v>
      </c>
      <c r="D9454">
        <v>1.1854800000000001</v>
      </c>
      <c r="E9454">
        <v>1.1867799999999999</v>
      </c>
      <c r="F9454" t="s">
        <v>9</v>
      </c>
      <c r="H9454">
        <v>1.1867799999999999</v>
      </c>
      <c r="N9454" s="1">
        <v>44579.583333333336</v>
      </c>
      <c r="O9454" t="s">
        <v>9</v>
      </c>
    </row>
    <row r="9455" spans="1:15" x14ac:dyDescent="0.25">
      <c r="A9455" s="1">
        <v>44386.666666666664</v>
      </c>
      <c r="B9455">
        <v>1.1867799999999999</v>
      </c>
      <c r="C9455">
        <v>1.1869799999999999</v>
      </c>
      <c r="D9455">
        <v>1.1859599999999999</v>
      </c>
      <c r="E9455">
        <v>1.1865399999999999</v>
      </c>
      <c r="F9455" t="s">
        <v>7</v>
      </c>
      <c r="H9455">
        <v>1.1865399999999999</v>
      </c>
      <c r="N9455" s="1">
        <v>44579.583333333336</v>
      </c>
      <c r="O9455" t="s">
        <v>7</v>
      </c>
    </row>
    <row r="9456" spans="1:15" x14ac:dyDescent="0.25">
      <c r="A9456" s="1">
        <v>44386.708333333336</v>
      </c>
      <c r="B9456">
        <v>1.1865399999999999</v>
      </c>
      <c r="C9456">
        <v>1.1874100000000001</v>
      </c>
      <c r="D9456">
        <v>1.1860299999999999</v>
      </c>
      <c r="E9456">
        <v>1.1863600000000001</v>
      </c>
      <c r="F9456" t="s">
        <v>9</v>
      </c>
      <c r="H9456">
        <v>1.18638</v>
      </c>
      <c r="N9456" s="1">
        <v>44579.625</v>
      </c>
      <c r="O9456" t="s">
        <v>8</v>
      </c>
    </row>
    <row r="9457" spans="1:15" x14ac:dyDescent="0.25">
      <c r="A9457" s="1">
        <v>44386.75</v>
      </c>
      <c r="B9457">
        <v>1.18638</v>
      </c>
      <c r="C9457">
        <v>1.1865399999999999</v>
      </c>
      <c r="D9457">
        <v>1.1854800000000001</v>
      </c>
      <c r="E9457">
        <v>1.1859299999999999</v>
      </c>
      <c r="F9457" t="s">
        <v>7</v>
      </c>
      <c r="H9457">
        <v>1.1859299999999999</v>
      </c>
      <c r="N9457" s="1">
        <v>44579.666666666664</v>
      </c>
      <c r="O9457" t="s">
        <v>8</v>
      </c>
    </row>
    <row r="9458" spans="1:15" x14ac:dyDescent="0.25">
      <c r="A9458" s="1">
        <v>44386.791666666664</v>
      </c>
      <c r="B9458">
        <v>1.1859299999999999</v>
      </c>
      <c r="C9458">
        <v>1.1868700000000001</v>
      </c>
      <c r="D9458">
        <v>1.18591</v>
      </c>
      <c r="E9458">
        <v>1.18672</v>
      </c>
      <c r="F9458" t="s">
        <v>9</v>
      </c>
      <c r="H9458">
        <v>1.18672</v>
      </c>
      <c r="N9458" s="1">
        <v>44579.708333333336</v>
      </c>
      <c r="O9458" t="s">
        <v>8</v>
      </c>
    </row>
    <row r="9459" spans="1:15" x14ac:dyDescent="0.25">
      <c r="A9459" s="1">
        <v>44386.833333333336</v>
      </c>
      <c r="B9459">
        <v>1.18672</v>
      </c>
      <c r="C9459">
        <v>1.1872799999999999</v>
      </c>
      <c r="D9459">
        <v>1.1866399999999999</v>
      </c>
      <c r="E9459">
        <v>1.1872400000000001</v>
      </c>
      <c r="F9459" t="s">
        <v>9</v>
      </c>
      <c r="H9459">
        <v>1.1872400000000001</v>
      </c>
      <c r="N9459" s="1">
        <v>44579.75</v>
      </c>
      <c r="O9459" t="s">
        <v>7</v>
      </c>
    </row>
    <row r="9460" spans="1:15" x14ac:dyDescent="0.25">
      <c r="A9460" s="1">
        <v>44386.875</v>
      </c>
      <c r="B9460">
        <v>1.1872400000000001</v>
      </c>
      <c r="C9460">
        <v>1.1876899999999999</v>
      </c>
      <c r="D9460">
        <v>1.18709</v>
      </c>
      <c r="E9460">
        <v>1.1875599999999999</v>
      </c>
      <c r="F9460" t="e">
        <v>#N/A</v>
      </c>
      <c r="H9460">
        <v>1.1875500000000001</v>
      </c>
      <c r="N9460" s="1">
        <v>44579.791666666664</v>
      </c>
      <c r="O9460" t="s">
        <v>7</v>
      </c>
    </row>
    <row r="9461" spans="1:15" x14ac:dyDescent="0.25">
      <c r="A9461" s="1">
        <v>44386.916666666664</v>
      </c>
      <c r="B9461">
        <v>1.1875500000000001</v>
      </c>
      <c r="C9461">
        <v>1.1879200000000001</v>
      </c>
      <c r="D9461">
        <v>1.1873899999999999</v>
      </c>
      <c r="E9461">
        <v>1.1878899999999999</v>
      </c>
      <c r="F9461" t="e">
        <v>#N/A</v>
      </c>
      <c r="H9461">
        <v>1.18788</v>
      </c>
      <c r="N9461" s="1">
        <v>44579.833333333336</v>
      </c>
      <c r="O9461" t="s">
        <v>9</v>
      </c>
    </row>
    <row r="9462" spans="1:15" x14ac:dyDescent="0.25">
      <c r="A9462" s="1">
        <v>44386.958333333336</v>
      </c>
      <c r="B9462">
        <v>1.18788</v>
      </c>
      <c r="C9462">
        <v>1.18804</v>
      </c>
      <c r="D9462">
        <v>1.1874899999999999</v>
      </c>
      <c r="E9462">
        <v>1.18754</v>
      </c>
      <c r="F9462" t="e">
        <v>#N/A</v>
      </c>
      <c r="H9462">
        <v>1.1871499999999999</v>
      </c>
      <c r="N9462" s="1">
        <v>44579.875</v>
      </c>
      <c r="O9462" t="s">
        <v>9</v>
      </c>
    </row>
    <row r="9463" spans="1:15" x14ac:dyDescent="0.25">
      <c r="A9463" s="1">
        <v>44389</v>
      </c>
      <c r="B9463">
        <v>1.1871499999999999</v>
      </c>
      <c r="C9463">
        <v>1.1875599999999999</v>
      </c>
      <c r="D9463">
        <v>1.18699</v>
      </c>
      <c r="E9463">
        <v>1.1875199999999999</v>
      </c>
      <c r="F9463" t="s">
        <v>7</v>
      </c>
      <c r="H9463">
        <v>1.1875199999999999</v>
      </c>
      <c r="N9463" s="1">
        <v>44579.916666666664</v>
      </c>
      <c r="O9463" t="s">
        <v>7</v>
      </c>
    </row>
    <row r="9464" spans="1:15" x14ac:dyDescent="0.25">
      <c r="A9464" s="1">
        <v>44389.041666666664</v>
      </c>
      <c r="B9464">
        <v>1.1875199999999999</v>
      </c>
      <c r="C9464">
        <v>1.18757</v>
      </c>
      <c r="D9464">
        <v>1.1866000000000001</v>
      </c>
      <c r="E9464">
        <v>1.1874800000000001</v>
      </c>
      <c r="F9464" t="s">
        <v>7</v>
      </c>
      <c r="H9464">
        <v>1.1874899999999999</v>
      </c>
      <c r="N9464" s="1">
        <v>44579.958333333336</v>
      </c>
      <c r="O9464" t="s">
        <v>9</v>
      </c>
    </row>
    <row r="9465" spans="1:15" x14ac:dyDescent="0.25">
      <c r="A9465" s="1">
        <v>44389.083333333336</v>
      </c>
      <c r="B9465">
        <v>1.1874899999999999</v>
      </c>
      <c r="C9465">
        <v>1.1875500000000001</v>
      </c>
      <c r="D9465">
        <v>1.18692</v>
      </c>
      <c r="E9465">
        <v>1.18716</v>
      </c>
      <c r="F9465" t="s">
        <v>7</v>
      </c>
      <c r="H9465">
        <v>1.1871499999999999</v>
      </c>
      <c r="N9465" s="1">
        <v>44580</v>
      </c>
      <c r="O9465" t="s">
        <v>9</v>
      </c>
    </row>
    <row r="9466" spans="1:15" x14ac:dyDescent="0.25">
      <c r="A9466" s="1">
        <v>44389.125</v>
      </c>
      <c r="B9466">
        <v>1.1871499999999999</v>
      </c>
      <c r="C9466">
        <v>1.18754</v>
      </c>
      <c r="D9466">
        <v>1.18709</v>
      </c>
      <c r="E9466">
        <v>1.18746</v>
      </c>
      <c r="F9466" t="e">
        <v>#N/A</v>
      </c>
      <c r="H9466">
        <v>1.18746</v>
      </c>
      <c r="N9466" s="1">
        <v>44580.083333333336</v>
      </c>
      <c r="O9466" t="s">
        <v>7</v>
      </c>
    </row>
    <row r="9467" spans="1:15" x14ac:dyDescent="0.25">
      <c r="A9467" s="1">
        <v>44389.166666666664</v>
      </c>
      <c r="B9467">
        <v>1.18746</v>
      </c>
      <c r="C9467">
        <v>1.18794</v>
      </c>
      <c r="D9467">
        <v>1.1869000000000001</v>
      </c>
      <c r="E9467">
        <v>1.18692</v>
      </c>
      <c r="F9467" t="s">
        <v>7</v>
      </c>
      <c r="H9467">
        <v>1.18692</v>
      </c>
      <c r="N9467" s="1">
        <v>44580.125</v>
      </c>
      <c r="O9467" t="s">
        <v>7</v>
      </c>
    </row>
    <row r="9468" spans="1:15" x14ac:dyDescent="0.25">
      <c r="A9468" s="1">
        <v>44389.208333333336</v>
      </c>
      <c r="B9468">
        <v>1.18692</v>
      </c>
      <c r="C9468">
        <v>1.1873800000000001</v>
      </c>
      <c r="D9468">
        <v>1.1868000000000001</v>
      </c>
      <c r="E9468">
        <v>1.1870700000000001</v>
      </c>
      <c r="F9468" t="e">
        <v>#N/A</v>
      </c>
      <c r="H9468">
        <v>1.1870700000000001</v>
      </c>
      <c r="N9468" s="1">
        <v>44580.208333333336</v>
      </c>
      <c r="O9468" t="s">
        <v>9</v>
      </c>
    </row>
    <row r="9469" spans="1:15" x14ac:dyDescent="0.25">
      <c r="A9469" s="1">
        <v>44389.25</v>
      </c>
      <c r="B9469">
        <v>1.1870700000000001</v>
      </c>
      <c r="C9469">
        <v>1.1872100000000001</v>
      </c>
      <c r="D9469">
        <v>1.1867000000000001</v>
      </c>
      <c r="E9469">
        <v>1.18686</v>
      </c>
      <c r="F9469" t="e">
        <v>#N/A</v>
      </c>
      <c r="H9469">
        <v>1.18686</v>
      </c>
      <c r="N9469" s="1">
        <v>44580.333333333336</v>
      </c>
      <c r="O9469" t="s">
        <v>9</v>
      </c>
    </row>
    <row r="9470" spans="1:15" x14ac:dyDescent="0.25">
      <c r="A9470" s="1">
        <v>44389.291666666664</v>
      </c>
      <c r="B9470">
        <v>1.18686</v>
      </c>
      <c r="C9470">
        <v>1.18693</v>
      </c>
      <c r="D9470">
        <v>1.18645</v>
      </c>
      <c r="E9470">
        <v>1.18676</v>
      </c>
      <c r="F9470" t="e">
        <v>#N/A</v>
      </c>
      <c r="H9470">
        <v>1.1867700000000001</v>
      </c>
      <c r="N9470" s="1">
        <v>44580.375</v>
      </c>
      <c r="O9470" t="s">
        <v>9</v>
      </c>
    </row>
    <row r="9471" spans="1:15" x14ac:dyDescent="0.25">
      <c r="A9471" s="1">
        <v>44389.333333333336</v>
      </c>
      <c r="B9471">
        <v>1.1867700000000001</v>
      </c>
      <c r="C9471">
        <v>1.18693</v>
      </c>
      <c r="D9471">
        <v>1.1864600000000001</v>
      </c>
      <c r="E9471">
        <v>1.18666</v>
      </c>
      <c r="F9471" t="e">
        <v>#N/A</v>
      </c>
      <c r="H9471">
        <v>1.18666</v>
      </c>
      <c r="N9471" s="1">
        <v>44580.416666666664</v>
      </c>
      <c r="O9471" t="s">
        <v>9</v>
      </c>
    </row>
    <row r="9472" spans="1:15" x14ac:dyDescent="0.25">
      <c r="A9472" s="1">
        <v>44389.375</v>
      </c>
      <c r="B9472">
        <v>1.18666</v>
      </c>
      <c r="C9472">
        <v>1.1868000000000001</v>
      </c>
      <c r="D9472">
        <v>1.18553</v>
      </c>
      <c r="E9472">
        <v>1.18615</v>
      </c>
      <c r="F9472" t="s">
        <v>7</v>
      </c>
      <c r="H9472">
        <v>1.18615</v>
      </c>
      <c r="N9472" s="1">
        <v>44580.458333333336</v>
      </c>
      <c r="O9472" t="s">
        <v>9</v>
      </c>
    </row>
    <row r="9473" spans="1:15" x14ac:dyDescent="0.25">
      <c r="A9473" s="1">
        <v>44389.416666666664</v>
      </c>
      <c r="B9473">
        <v>1.18615</v>
      </c>
      <c r="C9473">
        <v>1.1878500000000001</v>
      </c>
      <c r="D9473">
        <v>1.18573</v>
      </c>
      <c r="E9473">
        <v>1.1876599999999999</v>
      </c>
      <c r="F9473" t="s">
        <v>10</v>
      </c>
      <c r="H9473">
        <v>1.1876599999999999</v>
      </c>
      <c r="N9473" s="1">
        <v>44580.5</v>
      </c>
      <c r="O9473" t="s">
        <v>9</v>
      </c>
    </row>
    <row r="9474" spans="1:15" x14ac:dyDescent="0.25">
      <c r="A9474" s="1">
        <v>44389.458333333336</v>
      </c>
      <c r="B9474">
        <v>1.1876599999999999</v>
      </c>
      <c r="C9474">
        <v>1.18791</v>
      </c>
      <c r="D9474">
        <v>1.18658</v>
      </c>
      <c r="E9474">
        <v>1.1869799999999999</v>
      </c>
      <c r="F9474" t="s">
        <v>7</v>
      </c>
      <c r="H9474">
        <v>1.1869799999999999</v>
      </c>
      <c r="N9474" s="1">
        <v>44580.541666666664</v>
      </c>
      <c r="O9474" t="s">
        <v>7</v>
      </c>
    </row>
    <row r="9475" spans="1:15" x14ac:dyDescent="0.25">
      <c r="A9475" s="1">
        <v>44389.5</v>
      </c>
      <c r="B9475">
        <v>1.1869799999999999</v>
      </c>
      <c r="C9475">
        <v>1.18726</v>
      </c>
      <c r="D9475">
        <v>1.1847700000000001</v>
      </c>
      <c r="E9475">
        <v>1.18519</v>
      </c>
      <c r="F9475" t="s">
        <v>8</v>
      </c>
      <c r="H9475">
        <v>1.1852</v>
      </c>
      <c r="N9475" s="1">
        <v>44580.625</v>
      </c>
      <c r="O9475" t="s">
        <v>10</v>
      </c>
    </row>
    <row r="9476" spans="1:15" x14ac:dyDescent="0.25">
      <c r="A9476" s="1">
        <v>44389.541666666664</v>
      </c>
      <c r="B9476">
        <v>1.1852</v>
      </c>
      <c r="C9476">
        <v>1.1855899999999999</v>
      </c>
      <c r="D9476">
        <v>1.18415</v>
      </c>
      <c r="E9476">
        <v>1.1844300000000001</v>
      </c>
      <c r="F9476" t="s">
        <v>7</v>
      </c>
      <c r="H9476">
        <v>1.1844300000000001</v>
      </c>
      <c r="N9476" s="1">
        <v>44580.666666666664</v>
      </c>
      <c r="O9476" t="s">
        <v>9</v>
      </c>
    </row>
    <row r="9477" spans="1:15" x14ac:dyDescent="0.25">
      <c r="A9477" s="1">
        <v>44389.583333333336</v>
      </c>
      <c r="B9477">
        <v>1.1844300000000001</v>
      </c>
      <c r="C9477">
        <v>1.18506</v>
      </c>
      <c r="D9477">
        <v>1.18353</v>
      </c>
      <c r="E9477">
        <v>1.1837</v>
      </c>
      <c r="F9477" t="s">
        <v>9</v>
      </c>
      <c r="H9477">
        <v>1.1837</v>
      </c>
      <c r="N9477" s="1">
        <v>44580.666666666664</v>
      </c>
      <c r="O9477" t="s">
        <v>7</v>
      </c>
    </row>
    <row r="9478" spans="1:15" x14ac:dyDescent="0.25">
      <c r="A9478" s="1">
        <v>44389.625</v>
      </c>
      <c r="B9478">
        <v>1.1837</v>
      </c>
      <c r="C9478">
        <v>1.1856</v>
      </c>
      <c r="D9478">
        <v>1.1836599999999999</v>
      </c>
      <c r="E9478">
        <v>1.1852400000000001</v>
      </c>
      <c r="F9478" t="s">
        <v>10</v>
      </c>
      <c r="H9478">
        <v>1.18526</v>
      </c>
      <c r="N9478" s="1">
        <v>44580.708333333336</v>
      </c>
      <c r="O9478" t="s">
        <v>9</v>
      </c>
    </row>
    <row r="9479" spans="1:15" x14ac:dyDescent="0.25">
      <c r="A9479" s="1">
        <v>44389.666666666664</v>
      </c>
      <c r="B9479">
        <v>1.18526</v>
      </c>
      <c r="C9479">
        <v>1.18696</v>
      </c>
      <c r="D9479">
        <v>1.18503</v>
      </c>
      <c r="E9479">
        <v>1.1864399999999999</v>
      </c>
      <c r="F9479" t="s">
        <v>10</v>
      </c>
      <c r="H9479">
        <v>1.18645</v>
      </c>
      <c r="N9479" s="1">
        <v>44580.708333333336</v>
      </c>
      <c r="O9479" t="s">
        <v>7</v>
      </c>
    </row>
    <row r="9480" spans="1:15" x14ac:dyDescent="0.25">
      <c r="A9480" s="1">
        <v>44389.708333333336</v>
      </c>
      <c r="B9480">
        <v>1.18645</v>
      </c>
      <c r="C9480">
        <v>1.1873400000000001</v>
      </c>
      <c r="D9480">
        <v>1.18628</v>
      </c>
      <c r="E9480">
        <v>1.18666</v>
      </c>
      <c r="F9480" t="s">
        <v>9</v>
      </c>
      <c r="H9480">
        <v>1.18665</v>
      </c>
      <c r="N9480" s="1">
        <v>44580.75</v>
      </c>
      <c r="O9480" t="s">
        <v>9</v>
      </c>
    </row>
    <row r="9481" spans="1:15" x14ac:dyDescent="0.25">
      <c r="A9481" s="1">
        <v>44389.75</v>
      </c>
      <c r="B9481">
        <v>1.18665</v>
      </c>
      <c r="C9481">
        <v>1.18672</v>
      </c>
      <c r="D9481">
        <v>1.18503</v>
      </c>
      <c r="E9481">
        <v>1.1856899999999999</v>
      </c>
      <c r="F9481" t="s">
        <v>7</v>
      </c>
      <c r="H9481">
        <v>1.1856899999999999</v>
      </c>
      <c r="N9481" s="1">
        <v>44580.833333333336</v>
      </c>
      <c r="O9481" t="s">
        <v>9</v>
      </c>
    </row>
    <row r="9482" spans="1:15" x14ac:dyDescent="0.25">
      <c r="A9482" s="1">
        <v>44389.791666666664</v>
      </c>
      <c r="B9482">
        <v>1.1856899999999999</v>
      </c>
      <c r="C9482">
        <v>1.18598</v>
      </c>
      <c r="D9482">
        <v>1.1850499999999999</v>
      </c>
      <c r="E9482">
        <v>1.1856800000000001</v>
      </c>
      <c r="F9482" t="s">
        <v>7</v>
      </c>
      <c r="H9482">
        <v>1.18567</v>
      </c>
      <c r="N9482" s="1">
        <v>44580.916666666664</v>
      </c>
      <c r="O9482" t="s">
        <v>7</v>
      </c>
    </row>
    <row r="9483" spans="1:15" x14ac:dyDescent="0.25">
      <c r="A9483" s="1">
        <v>44389.833333333336</v>
      </c>
      <c r="B9483">
        <v>1.18567</v>
      </c>
      <c r="C9483">
        <v>1.1859500000000001</v>
      </c>
      <c r="D9483">
        <v>1.18543</v>
      </c>
      <c r="E9483">
        <v>1.18588</v>
      </c>
      <c r="F9483" t="e">
        <v>#N/A</v>
      </c>
      <c r="H9483">
        <v>1.18588</v>
      </c>
      <c r="N9483" s="1">
        <v>44581.083333333336</v>
      </c>
      <c r="O9483" t="s">
        <v>9</v>
      </c>
    </row>
    <row r="9484" spans="1:15" x14ac:dyDescent="0.25">
      <c r="A9484" s="1">
        <v>44389.875</v>
      </c>
      <c r="B9484">
        <v>1.18588</v>
      </c>
      <c r="C9484">
        <v>1.1859999999999999</v>
      </c>
      <c r="D9484">
        <v>1.18547</v>
      </c>
      <c r="E9484">
        <v>1.1857200000000001</v>
      </c>
      <c r="F9484" t="e">
        <v>#N/A</v>
      </c>
      <c r="H9484">
        <v>1.18574</v>
      </c>
      <c r="N9484" s="1">
        <v>44581.125</v>
      </c>
      <c r="O9484" t="s">
        <v>9</v>
      </c>
    </row>
    <row r="9485" spans="1:15" x14ac:dyDescent="0.25">
      <c r="A9485" s="1">
        <v>44389.916666666664</v>
      </c>
      <c r="B9485">
        <v>1.18574</v>
      </c>
      <c r="C9485">
        <v>1.18607</v>
      </c>
      <c r="D9485">
        <v>1.18547</v>
      </c>
      <c r="E9485">
        <v>1.1859200000000001</v>
      </c>
      <c r="F9485" t="e">
        <v>#N/A</v>
      </c>
      <c r="H9485">
        <v>1.1859200000000001</v>
      </c>
      <c r="N9485" s="1">
        <v>44581.166666666664</v>
      </c>
      <c r="O9485" t="s">
        <v>7</v>
      </c>
    </row>
    <row r="9486" spans="1:15" x14ac:dyDescent="0.25">
      <c r="A9486" s="1">
        <v>44389.958333333336</v>
      </c>
      <c r="B9486">
        <v>1.1859200000000001</v>
      </c>
      <c r="C9486">
        <v>1.18615</v>
      </c>
      <c r="D9486">
        <v>1.1854100000000001</v>
      </c>
      <c r="E9486">
        <v>1.18544</v>
      </c>
      <c r="F9486" t="e">
        <v>#N/A</v>
      </c>
      <c r="H9486">
        <v>1.18544</v>
      </c>
      <c r="N9486" s="1">
        <v>44581.375</v>
      </c>
      <c r="O9486" t="s">
        <v>10</v>
      </c>
    </row>
    <row r="9487" spans="1:15" x14ac:dyDescent="0.25">
      <c r="A9487" s="1">
        <v>44390</v>
      </c>
      <c r="B9487">
        <v>1.18544</v>
      </c>
      <c r="C9487">
        <v>1.1860599999999999</v>
      </c>
      <c r="D9487">
        <v>1.1853499999999999</v>
      </c>
      <c r="E9487">
        <v>1.18604</v>
      </c>
      <c r="F9487" t="s">
        <v>9</v>
      </c>
      <c r="H9487">
        <v>1.18604</v>
      </c>
      <c r="N9487" s="1">
        <v>44581.416666666664</v>
      </c>
      <c r="O9487" t="s">
        <v>9</v>
      </c>
    </row>
    <row r="9488" spans="1:15" x14ac:dyDescent="0.25">
      <c r="A9488" s="1">
        <v>44390.041666666664</v>
      </c>
      <c r="B9488">
        <v>1.18604</v>
      </c>
      <c r="C9488">
        <v>1.1864600000000001</v>
      </c>
      <c r="D9488">
        <v>1.1859599999999999</v>
      </c>
      <c r="E9488">
        <v>1.1861900000000001</v>
      </c>
      <c r="F9488" t="e">
        <v>#N/A</v>
      </c>
      <c r="H9488">
        <v>1.1861999999999999</v>
      </c>
      <c r="N9488" s="1">
        <v>44581.416666666664</v>
      </c>
      <c r="O9488" t="s">
        <v>7</v>
      </c>
    </row>
    <row r="9489" spans="1:15" x14ac:dyDescent="0.25">
      <c r="A9489" s="1">
        <v>44390.083333333336</v>
      </c>
      <c r="B9489">
        <v>1.1861999999999999</v>
      </c>
      <c r="C9489">
        <v>1.1863300000000001</v>
      </c>
      <c r="D9489">
        <v>1.1857800000000001</v>
      </c>
      <c r="E9489">
        <v>1.1861999999999999</v>
      </c>
      <c r="F9489" t="e">
        <v>#N/A</v>
      </c>
      <c r="H9489">
        <v>1.1861999999999999</v>
      </c>
      <c r="N9489" s="1">
        <v>44581.458333333336</v>
      </c>
      <c r="O9489" t="s">
        <v>7</v>
      </c>
    </row>
    <row r="9490" spans="1:15" x14ac:dyDescent="0.25">
      <c r="A9490" s="1">
        <v>44390.125</v>
      </c>
      <c r="B9490">
        <v>1.1861999999999999</v>
      </c>
      <c r="C9490">
        <v>1.18679</v>
      </c>
      <c r="D9490">
        <v>1.1861999999999999</v>
      </c>
      <c r="E9490">
        <v>1.18659</v>
      </c>
      <c r="F9490" t="s">
        <v>9</v>
      </c>
      <c r="H9490">
        <v>1.18659</v>
      </c>
      <c r="N9490" s="1">
        <v>44581.5</v>
      </c>
      <c r="O9490" t="s">
        <v>7</v>
      </c>
    </row>
    <row r="9491" spans="1:15" x14ac:dyDescent="0.25">
      <c r="A9491" s="1">
        <v>44390.166666666664</v>
      </c>
      <c r="B9491">
        <v>1.18659</v>
      </c>
      <c r="C9491">
        <v>1.1869000000000001</v>
      </c>
      <c r="D9491">
        <v>1.1861299999999999</v>
      </c>
      <c r="E9491">
        <v>1.18668</v>
      </c>
      <c r="F9491" t="e">
        <v>#N/A</v>
      </c>
      <c r="H9491">
        <v>1.1866699999999999</v>
      </c>
      <c r="N9491" s="1">
        <v>44581.541666666664</v>
      </c>
      <c r="O9491" t="s">
        <v>7</v>
      </c>
    </row>
    <row r="9492" spans="1:15" x14ac:dyDescent="0.25">
      <c r="A9492" s="1">
        <v>44390.208333333336</v>
      </c>
      <c r="B9492">
        <v>1.1866699999999999</v>
      </c>
      <c r="C9492">
        <v>1.1873400000000001</v>
      </c>
      <c r="D9492">
        <v>1.18624</v>
      </c>
      <c r="E9492">
        <v>1.18726</v>
      </c>
      <c r="F9492" t="s">
        <v>9</v>
      </c>
      <c r="H9492">
        <v>1.18727</v>
      </c>
      <c r="N9492" s="1">
        <v>44581.583333333336</v>
      </c>
      <c r="O9492" t="s">
        <v>7</v>
      </c>
    </row>
    <row r="9493" spans="1:15" x14ac:dyDescent="0.25">
      <c r="A9493" s="1">
        <v>44390.25</v>
      </c>
      <c r="B9493">
        <v>1.18727</v>
      </c>
      <c r="C9493">
        <v>1.1874400000000001</v>
      </c>
      <c r="D9493">
        <v>1.1868799999999999</v>
      </c>
      <c r="E9493">
        <v>1.1869000000000001</v>
      </c>
      <c r="F9493" t="e">
        <v>#N/A</v>
      </c>
      <c r="H9493">
        <v>1.1869000000000001</v>
      </c>
      <c r="N9493" s="1">
        <v>44581.625</v>
      </c>
      <c r="O9493" t="s">
        <v>10</v>
      </c>
    </row>
    <row r="9494" spans="1:15" x14ac:dyDescent="0.25">
      <c r="A9494" s="1">
        <v>44390.291666666664</v>
      </c>
      <c r="B9494">
        <v>1.1869000000000001</v>
      </c>
      <c r="C9494">
        <v>1.1869799999999999</v>
      </c>
      <c r="D9494">
        <v>1.1862299999999999</v>
      </c>
      <c r="E9494">
        <v>1.1862900000000001</v>
      </c>
      <c r="F9494" t="s">
        <v>7</v>
      </c>
      <c r="H9494">
        <v>1.1862900000000001</v>
      </c>
      <c r="N9494" s="1">
        <v>44581.666666666664</v>
      </c>
      <c r="O9494" t="s">
        <v>9</v>
      </c>
    </row>
    <row r="9495" spans="1:15" x14ac:dyDescent="0.25">
      <c r="A9495" s="1">
        <v>44390.333333333336</v>
      </c>
      <c r="B9495">
        <v>1.1862900000000001</v>
      </c>
      <c r="C9495">
        <v>1.18642</v>
      </c>
      <c r="D9495">
        <v>1.1854899999999999</v>
      </c>
      <c r="E9495">
        <v>1.1856199999999999</v>
      </c>
      <c r="F9495" t="s">
        <v>7</v>
      </c>
      <c r="H9495">
        <v>1.1856100000000001</v>
      </c>
      <c r="N9495" s="1">
        <v>44581.666666666664</v>
      </c>
      <c r="O9495" t="s">
        <v>8</v>
      </c>
    </row>
    <row r="9496" spans="1:15" x14ac:dyDescent="0.25">
      <c r="A9496" s="1">
        <v>44390.375</v>
      </c>
      <c r="B9496">
        <v>1.1856100000000001</v>
      </c>
      <c r="C9496">
        <v>1.18641</v>
      </c>
      <c r="D9496">
        <v>1.1852</v>
      </c>
      <c r="E9496">
        <v>1.1853100000000001</v>
      </c>
      <c r="F9496" t="s">
        <v>9</v>
      </c>
      <c r="H9496">
        <v>1.1853100000000001</v>
      </c>
      <c r="N9496" s="1">
        <v>44581.708333333336</v>
      </c>
      <c r="O9496" t="s">
        <v>9</v>
      </c>
    </row>
    <row r="9497" spans="1:15" x14ac:dyDescent="0.25">
      <c r="A9497" s="1">
        <v>44390.416666666664</v>
      </c>
      <c r="B9497">
        <v>1.1853100000000001</v>
      </c>
      <c r="C9497">
        <v>1.1864600000000001</v>
      </c>
      <c r="D9497">
        <v>1.1846000000000001</v>
      </c>
      <c r="E9497">
        <v>1.18506</v>
      </c>
      <c r="F9497" t="s">
        <v>9</v>
      </c>
      <c r="H9497">
        <v>1.1850799999999999</v>
      </c>
      <c r="N9497" s="1">
        <v>44581.708333333336</v>
      </c>
      <c r="O9497" t="s">
        <v>7</v>
      </c>
    </row>
    <row r="9498" spans="1:15" x14ac:dyDescent="0.25">
      <c r="A9498" s="1">
        <v>44390.458333333336</v>
      </c>
      <c r="B9498">
        <v>1.1850799999999999</v>
      </c>
      <c r="C9498">
        <v>1.1850799999999999</v>
      </c>
      <c r="D9498">
        <v>1.18404</v>
      </c>
      <c r="E9498">
        <v>1.1849000000000001</v>
      </c>
      <c r="F9498" t="s">
        <v>7</v>
      </c>
      <c r="H9498">
        <v>1.1849000000000001</v>
      </c>
      <c r="N9498" s="1">
        <v>44581.75</v>
      </c>
      <c r="O9498" t="s">
        <v>7</v>
      </c>
    </row>
    <row r="9499" spans="1:15" x14ac:dyDescent="0.25">
      <c r="A9499" s="1">
        <v>44390.5</v>
      </c>
      <c r="B9499">
        <v>1.1849000000000001</v>
      </c>
      <c r="C9499">
        <v>1.1849099999999999</v>
      </c>
      <c r="D9499">
        <v>1.1834899999999999</v>
      </c>
      <c r="E9499">
        <v>1.1841699999999999</v>
      </c>
      <c r="F9499" t="s">
        <v>7</v>
      </c>
      <c r="H9499">
        <v>1.1841699999999999</v>
      </c>
      <c r="N9499" s="1">
        <v>44581.791666666664</v>
      </c>
      <c r="O9499" t="s">
        <v>7</v>
      </c>
    </row>
    <row r="9500" spans="1:15" x14ac:dyDescent="0.25">
      <c r="A9500" s="1">
        <v>44390.541666666664</v>
      </c>
      <c r="B9500">
        <v>1.1841699999999999</v>
      </c>
      <c r="C9500">
        <v>1.18476</v>
      </c>
      <c r="D9500">
        <v>1.1837</v>
      </c>
      <c r="E9500">
        <v>1.18459</v>
      </c>
      <c r="F9500" t="s">
        <v>9</v>
      </c>
      <c r="H9500">
        <v>1.18459</v>
      </c>
      <c r="N9500" s="1">
        <v>44581.833333333336</v>
      </c>
      <c r="O9500" t="s">
        <v>7</v>
      </c>
    </row>
    <row r="9501" spans="1:15" x14ac:dyDescent="0.25">
      <c r="A9501" s="1">
        <v>44390.583333333336</v>
      </c>
      <c r="B9501">
        <v>1.18459</v>
      </c>
      <c r="C9501">
        <v>1.1846000000000001</v>
      </c>
      <c r="D9501">
        <v>1.18347</v>
      </c>
      <c r="E9501">
        <v>1.18387</v>
      </c>
      <c r="F9501" t="s">
        <v>7</v>
      </c>
      <c r="H9501">
        <v>1.1838500000000001</v>
      </c>
      <c r="N9501" s="1">
        <v>44581.916666666664</v>
      </c>
      <c r="O9501" t="s">
        <v>7</v>
      </c>
    </row>
    <row r="9502" spans="1:15" x14ac:dyDescent="0.25">
      <c r="A9502" s="1">
        <v>44390.625</v>
      </c>
      <c r="B9502">
        <v>1.1838500000000001</v>
      </c>
      <c r="C9502">
        <v>1.18502</v>
      </c>
      <c r="D9502">
        <v>1.17933</v>
      </c>
      <c r="E9502">
        <v>1.1798500000000001</v>
      </c>
      <c r="F9502" t="s">
        <v>9</v>
      </c>
      <c r="H9502">
        <v>1.17988</v>
      </c>
      <c r="N9502" s="1">
        <v>44581.958333333336</v>
      </c>
      <c r="O9502" t="s">
        <v>9</v>
      </c>
    </row>
    <row r="9503" spans="1:15" x14ac:dyDescent="0.25">
      <c r="A9503" s="1">
        <v>44390.666666666664</v>
      </c>
      <c r="B9503">
        <v>1.17988</v>
      </c>
      <c r="C9503">
        <v>1.1825699999999999</v>
      </c>
      <c r="D9503">
        <v>1.17909</v>
      </c>
      <c r="E9503">
        <v>1.18205</v>
      </c>
      <c r="F9503" t="s">
        <v>10</v>
      </c>
      <c r="H9503">
        <v>1.18204</v>
      </c>
      <c r="N9503" s="1">
        <v>44582.083333333336</v>
      </c>
      <c r="O9503" t="s">
        <v>7</v>
      </c>
    </row>
    <row r="9504" spans="1:15" x14ac:dyDescent="0.25">
      <c r="A9504" s="1">
        <v>44390.708333333336</v>
      </c>
      <c r="B9504">
        <v>1.18204</v>
      </c>
      <c r="C9504">
        <v>1.1832</v>
      </c>
      <c r="D9504">
        <v>1.1810799999999999</v>
      </c>
      <c r="E9504">
        <v>1.1821900000000001</v>
      </c>
      <c r="F9504" t="s">
        <v>9</v>
      </c>
      <c r="H9504">
        <v>1.18218</v>
      </c>
      <c r="N9504" s="1">
        <v>44582.125</v>
      </c>
      <c r="O9504" t="s">
        <v>9</v>
      </c>
    </row>
    <row r="9505" spans="1:15" x14ac:dyDescent="0.25">
      <c r="A9505" s="1">
        <v>44390.75</v>
      </c>
      <c r="B9505">
        <v>1.18218</v>
      </c>
      <c r="C9505">
        <v>1.18251</v>
      </c>
      <c r="D9505">
        <v>1.18079</v>
      </c>
      <c r="E9505">
        <v>1.1811100000000001</v>
      </c>
      <c r="F9505" t="s">
        <v>7</v>
      </c>
      <c r="H9505">
        <v>1.1811100000000001</v>
      </c>
      <c r="N9505" s="1">
        <v>44582.166666666664</v>
      </c>
      <c r="O9505" t="s">
        <v>9</v>
      </c>
    </row>
    <row r="9506" spans="1:15" x14ac:dyDescent="0.25">
      <c r="A9506" s="1">
        <v>44390.791666666664</v>
      </c>
      <c r="B9506">
        <v>1.1811100000000001</v>
      </c>
      <c r="C9506">
        <v>1.1815500000000001</v>
      </c>
      <c r="D9506">
        <v>1.18022</v>
      </c>
      <c r="E9506">
        <v>1.1803600000000001</v>
      </c>
      <c r="F9506" t="s">
        <v>7</v>
      </c>
      <c r="H9506">
        <v>1.1803600000000001</v>
      </c>
      <c r="N9506" s="1">
        <v>44582.208333333336</v>
      </c>
      <c r="O9506" t="s">
        <v>7</v>
      </c>
    </row>
    <row r="9507" spans="1:15" x14ac:dyDescent="0.25">
      <c r="A9507" s="1">
        <v>44390.833333333336</v>
      </c>
      <c r="B9507">
        <v>1.1803600000000001</v>
      </c>
      <c r="C9507">
        <v>1.1803600000000001</v>
      </c>
      <c r="D9507">
        <v>1.17866</v>
      </c>
      <c r="E9507">
        <v>1.1787000000000001</v>
      </c>
      <c r="F9507" t="s">
        <v>7</v>
      </c>
      <c r="H9507">
        <v>1.17869</v>
      </c>
      <c r="N9507" s="1">
        <v>44582.375</v>
      </c>
      <c r="O9507" t="s">
        <v>9</v>
      </c>
    </row>
    <row r="9508" spans="1:15" x14ac:dyDescent="0.25">
      <c r="A9508" s="1">
        <v>44390.875</v>
      </c>
      <c r="B9508">
        <v>1.17869</v>
      </c>
      <c r="C9508">
        <v>1.1790400000000001</v>
      </c>
      <c r="D9508">
        <v>1.1781200000000001</v>
      </c>
      <c r="E9508">
        <v>1.1781600000000001</v>
      </c>
      <c r="F9508" t="e">
        <v>#N/A</v>
      </c>
      <c r="H9508">
        <v>1.1781600000000001</v>
      </c>
      <c r="N9508" s="1">
        <v>44582.375</v>
      </c>
      <c r="O9508" t="s">
        <v>7</v>
      </c>
    </row>
    <row r="9509" spans="1:15" x14ac:dyDescent="0.25">
      <c r="A9509" s="1">
        <v>44390.916666666664</v>
      </c>
      <c r="B9509">
        <v>1.1781600000000001</v>
      </c>
      <c r="C9509">
        <v>1.1783399999999999</v>
      </c>
      <c r="D9509">
        <v>1.17713</v>
      </c>
      <c r="E9509">
        <v>1.1773</v>
      </c>
      <c r="F9509" t="s">
        <v>7</v>
      </c>
      <c r="H9509">
        <v>1.17727</v>
      </c>
      <c r="N9509" s="1">
        <v>44582.416666666664</v>
      </c>
      <c r="O9509" t="s">
        <v>9</v>
      </c>
    </row>
    <row r="9510" spans="1:15" x14ac:dyDescent="0.25">
      <c r="A9510" s="1">
        <v>44390.958333333336</v>
      </c>
      <c r="B9510">
        <v>1.17727</v>
      </c>
      <c r="C9510">
        <v>1.17828</v>
      </c>
      <c r="D9510">
        <v>1.17726</v>
      </c>
      <c r="E9510">
        <v>1.17733</v>
      </c>
      <c r="F9510" t="s">
        <v>9</v>
      </c>
      <c r="H9510">
        <v>1.17733</v>
      </c>
      <c r="N9510" s="1">
        <v>44582.458333333336</v>
      </c>
      <c r="O9510" t="s">
        <v>9</v>
      </c>
    </row>
    <row r="9511" spans="1:15" x14ac:dyDescent="0.25">
      <c r="A9511" s="1">
        <v>44391</v>
      </c>
      <c r="B9511">
        <v>1.17733</v>
      </c>
      <c r="C9511">
        <v>1.17801</v>
      </c>
      <c r="D9511">
        <v>1.1767000000000001</v>
      </c>
      <c r="E9511">
        <v>1.1774800000000001</v>
      </c>
      <c r="F9511" t="e">
        <v>#N/A</v>
      </c>
      <c r="H9511">
        <v>1.1774800000000001</v>
      </c>
      <c r="N9511" s="1">
        <v>44582.5</v>
      </c>
      <c r="O9511" t="s">
        <v>7</v>
      </c>
    </row>
    <row r="9512" spans="1:15" x14ac:dyDescent="0.25">
      <c r="A9512" s="1">
        <v>44391.041666666664</v>
      </c>
      <c r="B9512">
        <v>1.1774800000000001</v>
      </c>
      <c r="C9512">
        <v>1.17797</v>
      </c>
      <c r="D9512">
        <v>1.1774800000000001</v>
      </c>
      <c r="E9512">
        <v>1.1777599999999999</v>
      </c>
      <c r="F9512" t="e">
        <v>#N/A</v>
      </c>
      <c r="H9512">
        <v>1.1777299999999999</v>
      </c>
      <c r="N9512" s="1">
        <v>44582.541666666664</v>
      </c>
      <c r="O9512" t="s">
        <v>7</v>
      </c>
    </row>
    <row r="9513" spans="1:15" x14ac:dyDescent="0.25">
      <c r="A9513" s="1">
        <v>44391.083333333336</v>
      </c>
      <c r="B9513">
        <v>1.1777299999999999</v>
      </c>
      <c r="C9513">
        <v>1.17784</v>
      </c>
      <c r="D9513">
        <v>1.1773</v>
      </c>
      <c r="E9513">
        <v>1.1774199999999999</v>
      </c>
      <c r="F9513" t="e">
        <v>#N/A</v>
      </c>
      <c r="H9513">
        <v>1.1774199999999999</v>
      </c>
      <c r="N9513" s="1">
        <v>44582.583333333336</v>
      </c>
      <c r="O9513" t="s">
        <v>9</v>
      </c>
    </row>
    <row r="9514" spans="1:15" x14ac:dyDescent="0.25">
      <c r="A9514" s="1">
        <v>44391.125</v>
      </c>
      <c r="B9514">
        <v>1.1774199999999999</v>
      </c>
      <c r="C9514">
        <v>1.17778</v>
      </c>
      <c r="D9514">
        <v>1.1771199999999999</v>
      </c>
      <c r="E9514">
        <v>1.17757</v>
      </c>
      <c r="F9514" t="e">
        <v>#N/A</v>
      </c>
      <c r="H9514">
        <v>1.17757</v>
      </c>
      <c r="N9514" s="1">
        <v>44582.625</v>
      </c>
      <c r="O9514" t="s">
        <v>9</v>
      </c>
    </row>
    <row r="9515" spans="1:15" x14ac:dyDescent="0.25">
      <c r="A9515" s="1">
        <v>44391.166666666664</v>
      </c>
      <c r="B9515">
        <v>1.17757</v>
      </c>
      <c r="C9515">
        <v>1.17821</v>
      </c>
      <c r="D9515">
        <v>1.1775100000000001</v>
      </c>
      <c r="E9515">
        <v>1.17804</v>
      </c>
      <c r="F9515" t="e">
        <v>#N/A</v>
      </c>
      <c r="H9515">
        <v>1.17804</v>
      </c>
      <c r="N9515" s="1">
        <v>44582.666666666664</v>
      </c>
      <c r="O9515" t="s">
        <v>9</v>
      </c>
    </row>
    <row r="9516" spans="1:15" x14ac:dyDescent="0.25">
      <c r="A9516" s="1">
        <v>44391.208333333336</v>
      </c>
      <c r="B9516">
        <v>1.17804</v>
      </c>
      <c r="C9516">
        <v>1.17838</v>
      </c>
      <c r="D9516">
        <v>1.17771</v>
      </c>
      <c r="E9516">
        <v>1.17832</v>
      </c>
      <c r="F9516" t="e">
        <v>#N/A</v>
      </c>
      <c r="H9516">
        <v>1.17832</v>
      </c>
      <c r="N9516" s="1">
        <v>44582.666666666664</v>
      </c>
      <c r="O9516" t="s">
        <v>7</v>
      </c>
    </row>
    <row r="9517" spans="1:15" x14ac:dyDescent="0.25">
      <c r="A9517" s="1">
        <v>44391.25</v>
      </c>
      <c r="B9517">
        <v>1.17832</v>
      </c>
      <c r="C9517">
        <v>1.1784600000000001</v>
      </c>
      <c r="D9517">
        <v>1.17822</v>
      </c>
      <c r="E9517">
        <v>1.1782699999999999</v>
      </c>
      <c r="F9517" t="e">
        <v>#N/A</v>
      </c>
      <c r="H9517">
        <v>1.1782699999999999</v>
      </c>
      <c r="N9517" s="1">
        <v>44582.708333333336</v>
      </c>
      <c r="O9517" t="s">
        <v>7</v>
      </c>
    </row>
    <row r="9518" spans="1:15" x14ac:dyDescent="0.25">
      <c r="A9518" s="1">
        <v>44391.291666666664</v>
      </c>
      <c r="B9518">
        <v>1.1782699999999999</v>
      </c>
      <c r="C9518">
        <v>1.1783699999999999</v>
      </c>
      <c r="D9518">
        <v>1.1780200000000001</v>
      </c>
      <c r="E9518">
        <v>1.17828</v>
      </c>
      <c r="F9518" t="e">
        <v>#N/A</v>
      </c>
      <c r="H9518">
        <v>1.17828</v>
      </c>
      <c r="N9518" s="1">
        <v>44582.75</v>
      </c>
      <c r="O9518" t="s">
        <v>9</v>
      </c>
    </row>
    <row r="9519" spans="1:15" x14ac:dyDescent="0.25">
      <c r="A9519" s="1">
        <v>44391.333333333336</v>
      </c>
      <c r="B9519">
        <v>1.17828</v>
      </c>
      <c r="C9519">
        <v>1.1789700000000001</v>
      </c>
      <c r="D9519">
        <v>1.17815</v>
      </c>
      <c r="E9519">
        <v>1.1787700000000001</v>
      </c>
      <c r="F9519" t="s">
        <v>9</v>
      </c>
      <c r="H9519">
        <v>1.1787799999999999</v>
      </c>
      <c r="N9519" s="1">
        <v>44582.791666666664</v>
      </c>
      <c r="O9519" t="s">
        <v>7</v>
      </c>
    </row>
    <row r="9520" spans="1:15" x14ac:dyDescent="0.25">
      <c r="A9520" s="1">
        <v>44391.375</v>
      </c>
      <c r="B9520">
        <v>1.1787799999999999</v>
      </c>
      <c r="C9520">
        <v>1.1795199999999999</v>
      </c>
      <c r="D9520">
        <v>1.17852</v>
      </c>
      <c r="E9520">
        <v>1.1790799999999999</v>
      </c>
      <c r="F9520" t="s">
        <v>9</v>
      </c>
      <c r="H9520">
        <v>1.1790799999999999</v>
      </c>
      <c r="N9520" s="1">
        <v>44585</v>
      </c>
      <c r="O9520" t="s">
        <v>7</v>
      </c>
    </row>
    <row r="9521" spans="1:15" x14ac:dyDescent="0.25">
      <c r="A9521" s="1">
        <v>44391.416666666664</v>
      </c>
      <c r="B9521">
        <v>1.1790799999999999</v>
      </c>
      <c r="C9521">
        <v>1.17964</v>
      </c>
      <c r="D9521">
        <v>1.1782900000000001</v>
      </c>
      <c r="E9521">
        <v>1.17831</v>
      </c>
      <c r="F9521" t="s">
        <v>7</v>
      </c>
      <c r="H9521">
        <v>1.1783399999999999</v>
      </c>
      <c r="N9521" s="1">
        <v>44585.041666666664</v>
      </c>
      <c r="O9521" t="s">
        <v>9</v>
      </c>
    </row>
    <row r="9522" spans="1:15" x14ac:dyDescent="0.25">
      <c r="A9522" s="1">
        <v>44391.458333333336</v>
      </c>
      <c r="B9522">
        <v>1.1783399999999999</v>
      </c>
      <c r="C9522">
        <v>1.17987</v>
      </c>
      <c r="D9522">
        <v>1.17794</v>
      </c>
      <c r="E9522">
        <v>1.17831</v>
      </c>
      <c r="F9522" t="s">
        <v>9</v>
      </c>
      <c r="H9522">
        <v>1.17832</v>
      </c>
      <c r="N9522" s="1">
        <v>44585.083333333336</v>
      </c>
      <c r="O9522" t="s">
        <v>7</v>
      </c>
    </row>
    <row r="9523" spans="1:15" x14ac:dyDescent="0.25">
      <c r="A9523" s="1">
        <v>44391.5</v>
      </c>
      <c r="B9523">
        <v>1.17832</v>
      </c>
      <c r="C9523">
        <v>1.1793199999999999</v>
      </c>
      <c r="D9523">
        <v>1.1775100000000001</v>
      </c>
      <c r="E9523">
        <v>1.17927</v>
      </c>
      <c r="F9523" t="s">
        <v>9</v>
      </c>
      <c r="H9523">
        <v>1.17927</v>
      </c>
      <c r="N9523" s="1">
        <v>44585.291666666664</v>
      </c>
      <c r="O9523" t="s">
        <v>7</v>
      </c>
    </row>
    <row r="9524" spans="1:15" x14ac:dyDescent="0.25">
      <c r="A9524" s="1">
        <v>44391.541666666664</v>
      </c>
      <c r="B9524">
        <v>1.17927</v>
      </c>
      <c r="C9524">
        <v>1.17991</v>
      </c>
      <c r="D9524">
        <v>1.1791</v>
      </c>
      <c r="E9524">
        <v>1.1797</v>
      </c>
      <c r="F9524" t="s">
        <v>9</v>
      </c>
      <c r="H9524">
        <v>1.1796800000000001</v>
      </c>
      <c r="N9524" s="1">
        <v>44585.333333333336</v>
      </c>
      <c r="O9524" t="s">
        <v>9</v>
      </c>
    </row>
    <row r="9525" spans="1:15" x14ac:dyDescent="0.25">
      <c r="A9525" s="1">
        <v>44391.583333333336</v>
      </c>
      <c r="B9525">
        <v>1.1796800000000001</v>
      </c>
      <c r="C9525">
        <v>1.1803900000000001</v>
      </c>
      <c r="D9525">
        <v>1.17964</v>
      </c>
      <c r="E9525">
        <v>1.1801999999999999</v>
      </c>
      <c r="F9525" t="s">
        <v>9</v>
      </c>
      <c r="H9525">
        <v>1.1801999999999999</v>
      </c>
      <c r="N9525" s="1">
        <v>44585.375</v>
      </c>
      <c r="O9525" t="s">
        <v>9</v>
      </c>
    </row>
    <row r="9526" spans="1:15" x14ac:dyDescent="0.25">
      <c r="A9526" s="1">
        <v>44391.625</v>
      </c>
      <c r="B9526">
        <v>1.1801999999999999</v>
      </c>
      <c r="C9526">
        <v>1.1827300000000001</v>
      </c>
      <c r="D9526">
        <v>1.1801699999999999</v>
      </c>
      <c r="E9526">
        <v>1.18211</v>
      </c>
      <c r="F9526" t="s">
        <v>10</v>
      </c>
      <c r="H9526">
        <v>1.18211</v>
      </c>
      <c r="N9526" s="1">
        <v>44585.416666666664</v>
      </c>
      <c r="O9526" t="s">
        <v>9</v>
      </c>
    </row>
    <row r="9527" spans="1:15" x14ac:dyDescent="0.25">
      <c r="A9527" s="1">
        <v>44391.666666666664</v>
      </c>
      <c r="B9527">
        <v>1.18211</v>
      </c>
      <c r="C9527">
        <v>1.1824699999999999</v>
      </c>
      <c r="D9527">
        <v>1.1812199999999999</v>
      </c>
      <c r="E9527">
        <v>1.1821600000000001</v>
      </c>
      <c r="F9527" t="s">
        <v>7</v>
      </c>
      <c r="H9527">
        <v>1.1821600000000001</v>
      </c>
      <c r="N9527" s="1">
        <v>44585.416666666664</v>
      </c>
      <c r="O9527" t="s">
        <v>7</v>
      </c>
    </row>
    <row r="9528" spans="1:15" x14ac:dyDescent="0.25">
      <c r="A9528" s="1">
        <v>44391.708333333336</v>
      </c>
      <c r="B9528">
        <v>1.1821600000000001</v>
      </c>
      <c r="C9528">
        <v>1.1827300000000001</v>
      </c>
      <c r="D9528">
        <v>1.1812800000000001</v>
      </c>
      <c r="E9528">
        <v>1.1818900000000001</v>
      </c>
      <c r="F9528" t="s">
        <v>9</v>
      </c>
      <c r="H9528">
        <v>1.18187</v>
      </c>
      <c r="N9528" s="1">
        <v>44585.458333333336</v>
      </c>
      <c r="O9528" t="s">
        <v>9</v>
      </c>
    </row>
    <row r="9529" spans="1:15" x14ac:dyDescent="0.25">
      <c r="A9529" s="1">
        <v>44391.75</v>
      </c>
      <c r="B9529">
        <v>1.18187</v>
      </c>
      <c r="C9529">
        <v>1.1826099999999999</v>
      </c>
      <c r="D9529">
        <v>1.1816500000000001</v>
      </c>
      <c r="E9529">
        <v>1.1824699999999999</v>
      </c>
      <c r="F9529" t="s">
        <v>9</v>
      </c>
      <c r="H9529">
        <v>1.1824699999999999</v>
      </c>
      <c r="N9529" s="1">
        <v>44585.5</v>
      </c>
      <c r="O9529" t="s">
        <v>7</v>
      </c>
    </row>
    <row r="9530" spans="1:15" x14ac:dyDescent="0.25">
      <c r="A9530" s="1">
        <v>44391.791666666664</v>
      </c>
      <c r="B9530">
        <v>1.1824699999999999</v>
      </c>
      <c r="C9530">
        <v>1.1834499999999999</v>
      </c>
      <c r="D9530">
        <v>1.1824699999999999</v>
      </c>
      <c r="E9530">
        <v>1.18316</v>
      </c>
      <c r="F9530" t="s">
        <v>9</v>
      </c>
      <c r="H9530">
        <v>1.18316</v>
      </c>
      <c r="N9530" s="1">
        <v>44585.541666666664</v>
      </c>
      <c r="O9530" t="s">
        <v>8</v>
      </c>
    </row>
    <row r="9531" spans="1:15" x14ac:dyDescent="0.25">
      <c r="A9531" s="1">
        <v>44391.833333333336</v>
      </c>
      <c r="B9531">
        <v>1.18316</v>
      </c>
      <c r="C9531">
        <v>1.18347</v>
      </c>
      <c r="D9531">
        <v>1.1824699999999999</v>
      </c>
      <c r="E9531">
        <v>1.1825300000000001</v>
      </c>
      <c r="F9531" t="s">
        <v>7</v>
      </c>
      <c r="H9531">
        <v>1.1825300000000001</v>
      </c>
      <c r="N9531" s="1">
        <v>44585.583333333336</v>
      </c>
      <c r="O9531" t="s">
        <v>9</v>
      </c>
    </row>
    <row r="9532" spans="1:15" x14ac:dyDescent="0.25">
      <c r="A9532" s="1">
        <v>44391.875</v>
      </c>
      <c r="B9532">
        <v>1.1825300000000001</v>
      </c>
      <c r="C9532">
        <v>1.18326</v>
      </c>
      <c r="D9532">
        <v>1.1824600000000001</v>
      </c>
      <c r="E9532">
        <v>1.1829400000000001</v>
      </c>
      <c r="F9532" t="s">
        <v>9</v>
      </c>
      <c r="H9532">
        <v>1.1829400000000001</v>
      </c>
      <c r="N9532" s="1">
        <v>44585.583333333336</v>
      </c>
      <c r="O9532" t="s">
        <v>7</v>
      </c>
    </row>
    <row r="9533" spans="1:15" x14ac:dyDescent="0.25">
      <c r="A9533" s="1">
        <v>44391.916666666664</v>
      </c>
      <c r="B9533">
        <v>1.1829400000000001</v>
      </c>
      <c r="C9533">
        <v>1.1837899999999999</v>
      </c>
      <c r="D9533">
        <v>1.1829000000000001</v>
      </c>
      <c r="E9533">
        <v>1.1834199999999999</v>
      </c>
      <c r="F9533" t="s">
        <v>9</v>
      </c>
      <c r="H9533">
        <v>1.1834</v>
      </c>
      <c r="N9533" s="1">
        <v>44585.625</v>
      </c>
      <c r="O9533" t="s">
        <v>9</v>
      </c>
    </row>
    <row r="9534" spans="1:15" x14ac:dyDescent="0.25">
      <c r="A9534" s="1">
        <v>44391.958333333336</v>
      </c>
      <c r="B9534">
        <v>1.1834</v>
      </c>
      <c r="C9534">
        <v>1.18381</v>
      </c>
      <c r="D9534">
        <v>1.1833400000000001</v>
      </c>
      <c r="E9534">
        <v>1.1834</v>
      </c>
      <c r="F9534" t="e">
        <v>#N/A</v>
      </c>
      <c r="H9534">
        <v>1.1834</v>
      </c>
      <c r="N9534" s="1">
        <v>44585.666666666664</v>
      </c>
      <c r="O9534" t="s">
        <v>9</v>
      </c>
    </row>
    <row r="9535" spans="1:15" x14ac:dyDescent="0.25">
      <c r="A9535" s="1">
        <v>44392</v>
      </c>
      <c r="B9535">
        <v>1.1834</v>
      </c>
      <c r="C9535">
        <v>1.18374</v>
      </c>
      <c r="D9535">
        <v>1.1830499999999999</v>
      </c>
      <c r="E9535">
        <v>1.18353</v>
      </c>
      <c r="F9535" t="e">
        <v>#N/A</v>
      </c>
      <c r="H9535">
        <v>1.18353</v>
      </c>
      <c r="N9535" s="1">
        <v>44585.666666666664</v>
      </c>
      <c r="O9535" t="s">
        <v>7</v>
      </c>
    </row>
    <row r="9536" spans="1:15" x14ac:dyDescent="0.25">
      <c r="A9536" s="1">
        <v>44392.041666666664</v>
      </c>
      <c r="B9536">
        <v>1.18353</v>
      </c>
      <c r="C9536">
        <v>1.1837200000000001</v>
      </c>
      <c r="D9536">
        <v>1.18336</v>
      </c>
      <c r="E9536">
        <v>1.1835</v>
      </c>
      <c r="F9536" t="e">
        <v>#N/A</v>
      </c>
      <c r="H9536">
        <v>1.1835199999999999</v>
      </c>
      <c r="N9536" s="1">
        <v>44585.708333333336</v>
      </c>
      <c r="O9536" t="s">
        <v>10</v>
      </c>
    </row>
    <row r="9537" spans="1:15" x14ac:dyDescent="0.25">
      <c r="A9537" s="1">
        <v>44392.083333333336</v>
      </c>
      <c r="B9537">
        <v>1.1835199999999999</v>
      </c>
      <c r="C9537">
        <v>1.1837899999999999</v>
      </c>
      <c r="D9537">
        <v>1.1832</v>
      </c>
      <c r="E9537">
        <v>1.18323</v>
      </c>
      <c r="F9537" t="e">
        <v>#N/A</v>
      </c>
      <c r="H9537">
        <v>1.18323</v>
      </c>
      <c r="N9537" s="1">
        <v>44585.708333333336</v>
      </c>
      <c r="O9537" t="s">
        <v>7</v>
      </c>
    </row>
    <row r="9538" spans="1:15" x14ac:dyDescent="0.25">
      <c r="A9538" s="1">
        <v>44392.125</v>
      </c>
      <c r="B9538">
        <v>1.18323</v>
      </c>
      <c r="C9538">
        <v>1.18357</v>
      </c>
      <c r="D9538">
        <v>1.18279</v>
      </c>
      <c r="E9538">
        <v>1.18327</v>
      </c>
      <c r="F9538" t="e">
        <v>#N/A</v>
      </c>
      <c r="H9538">
        <v>1.1833</v>
      </c>
      <c r="N9538" s="1">
        <v>44585.75</v>
      </c>
      <c r="O9538" t="s">
        <v>9</v>
      </c>
    </row>
    <row r="9539" spans="1:15" x14ac:dyDescent="0.25">
      <c r="A9539" s="1">
        <v>44392.166666666664</v>
      </c>
      <c r="B9539">
        <v>1.1833</v>
      </c>
      <c r="C9539">
        <v>1.18336</v>
      </c>
      <c r="D9539">
        <v>1.1823999999999999</v>
      </c>
      <c r="E9539">
        <v>1.18251</v>
      </c>
      <c r="F9539" t="s">
        <v>7</v>
      </c>
      <c r="H9539">
        <v>1.18251</v>
      </c>
      <c r="N9539" s="1">
        <v>44585.791666666664</v>
      </c>
      <c r="O9539" t="s">
        <v>10</v>
      </c>
    </row>
    <row r="9540" spans="1:15" x14ac:dyDescent="0.25">
      <c r="A9540" s="1">
        <v>44392.208333333336</v>
      </c>
      <c r="B9540">
        <v>1.18251</v>
      </c>
      <c r="C9540">
        <v>1.1826700000000001</v>
      </c>
      <c r="D9540">
        <v>1.18205</v>
      </c>
      <c r="E9540">
        <v>1.18228</v>
      </c>
      <c r="F9540" t="e">
        <v>#N/A</v>
      </c>
      <c r="H9540">
        <v>1.18228</v>
      </c>
      <c r="N9540" s="1">
        <v>44585.833333333336</v>
      </c>
      <c r="O9540" t="s">
        <v>9</v>
      </c>
    </row>
    <row r="9541" spans="1:15" x14ac:dyDescent="0.25">
      <c r="A9541" s="1">
        <v>44392.25</v>
      </c>
      <c r="B9541">
        <v>1.18228</v>
      </c>
      <c r="C9541">
        <v>1.1831799999999999</v>
      </c>
      <c r="D9541">
        <v>1.18225</v>
      </c>
      <c r="E9541">
        <v>1.18313</v>
      </c>
      <c r="F9541" t="s">
        <v>9</v>
      </c>
      <c r="H9541">
        <v>1.18313</v>
      </c>
      <c r="N9541" s="1">
        <v>44585.875</v>
      </c>
      <c r="O9541" t="s">
        <v>7</v>
      </c>
    </row>
    <row r="9542" spans="1:15" x14ac:dyDescent="0.25">
      <c r="A9542" s="1">
        <v>44392.291666666664</v>
      </c>
      <c r="B9542">
        <v>1.18313</v>
      </c>
      <c r="C9542">
        <v>1.1834100000000001</v>
      </c>
      <c r="D9542">
        <v>1.1829499999999999</v>
      </c>
      <c r="E9542">
        <v>1.1830000000000001</v>
      </c>
      <c r="F9542" t="e">
        <v>#N/A</v>
      </c>
      <c r="H9542">
        <v>1.1830000000000001</v>
      </c>
      <c r="N9542" s="1">
        <v>44585.958333333336</v>
      </c>
      <c r="O9542" t="s">
        <v>9</v>
      </c>
    </row>
    <row r="9543" spans="1:15" x14ac:dyDescent="0.25">
      <c r="A9543" s="1">
        <v>44392.333333333336</v>
      </c>
      <c r="B9543">
        <v>1.1830000000000001</v>
      </c>
      <c r="C9543">
        <v>1.1842600000000001</v>
      </c>
      <c r="D9543">
        <v>1.1830000000000001</v>
      </c>
      <c r="E9543">
        <v>1.18411</v>
      </c>
      <c r="F9543" t="s">
        <v>9</v>
      </c>
      <c r="H9543">
        <v>1.18411</v>
      </c>
      <c r="N9543" s="1">
        <v>44586</v>
      </c>
      <c r="O9543" t="s">
        <v>9</v>
      </c>
    </row>
    <row r="9544" spans="1:15" x14ac:dyDescent="0.25">
      <c r="A9544" s="1">
        <v>44392.375</v>
      </c>
      <c r="B9544">
        <v>1.18411</v>
      </c>
      <c r="C9544">
        <v>1.18458</v>
      </c>
      <c r="D9544">
        <v>1.1832</v>
      </c>
      <c r="E9544">
        <v>1.1834</v>
      </c>
      <c r="F9544" t="s">
        <v>7</v>
      </c>
      <c r="H9544">
        <v>1.1834</v>
      </c>
      <c r="N9544" s="1">
        <v>44586.166666666664</v>
      </c>
      <c r="O9544" t="s">
        <v>7</v>
      </c>
    </row>
    <row r="9545" spans="1:15" x14ac:dyDescent="0.25">
      <c r="A9545" s="1">
        <v>44392.416666666664</v>
      </c>
      <c r="B9545">
        <v>1.1834</v>
      </c>
      <c r="C9545">
        <v>1.18371</v>
      </c>
      <c r="D9545">
        <v>1.18249</v>
      </c>
      <c r="E9545">
        <v>1.18357</v>
      </c>
      <c r="F9545" t="s">
        <v>7</v>
      </c>
      <c r="H9545">
        <v>1.18357</v>
      </c>
      <c r="N9545" s="1">
        <v>44586.375</v>
      </c>
      <c r="O9545" t="s">
        <v>9</v>
      </c>
    </row>
    <row r="9546" spans="1:15" x14ac:dyDescent="0.25">
      <c r="A9546" s="1">
        <v>44392.458333333336</v>
      </c>
      <c r="B9546">
        <v>1.18357</v>
      </c>
      <c r="C9546">
        <v>1.1849799999999999</v>
      </c>
      <c r="D9546">
        <v>1.18319</v>
      </c>
      <c r="E9546">
        <v>1.1848399999999999</v>
      </c>
      <c r="F9546" t="s">
        <v>9</v>
      </c>
      <c r="H9546">
        <v>1.1848399999999999</v>
      </c>
      <c r="N9546" s="1">
        <v>44586.416666666664</v>
      </c>
      <c r="O9546" t="s">
        <v>9</v>
      </c>
    </row>
    <row r="9547" spans="1:15" x14ac:dyDescent="0.25">
      <c r="A9547" s="1">
        <v>44392.5</v>
      </c>
      <c r="B9547">
        <v>1.1848399999999999</v>
      </c>
      <c r="C9547">
        <v>1.1849000000000001</v>
      </c>
      <c r="D9547">
        <v>1.1839500000000001</v>
      </c>
      <c r="E9547">
        <v>1.18424</v>
      </c>
      <c r="F9547" t="s">
        <v>7</v>
      </c>
      <c r="H9547">
        <v>1.18424</v>
      </c>
      <c r="N9547" s="1">
        <v>44586.416666666664</v>
      </c>
      <c r="O9547" t="s">
        <v>7</v>
      </c>
    </row>
    <row r="9548" spans="1:15" x14ac:dyDescent="0.25">
      <c r="A9548" s="1">
        <v>44392.541666666664</v>
      </c>
      <c r="B9548">
        <v>1.18424</v>
      </c>
      <c r="C9548">
        <v>1.1843399999999999</v>
      </c>
      <c r="D9548">
        <v>1.1816</v>
      </c>
      <c r="E9548">
        <v>1.1816599999999999</v>
      </c>
      <c r="F9548" t="s">
        <v>8</v>
      </c>
      <c r="H9548">
        <v>1.18167</v>
      </c>
      <c r="N9548" s="1">
        <v>44586.458333333336</v>
      </c>
      <c r="O9548" t="s">
        <v>7</v>
      </c>
    </row>
    <row r="9549" spans="1:15" x14ac:dyDescent="0.25">
      <c r="A9549" s="1">
        <v>44392.583333333336</v>
      </c>
      <c r="B9549">
        <v>1.18167</v>
      </c>
      <c r="C9549">
        <v>1.18211</v>
      </c>
      <c r="D9549">
        <v>1.18072</v>
      </c>
      <c r="E9549">
        <v>1.1808799999999999</v>
      </c>
      <c r="F9549" t="s">
        <v>7</v>
      </c>
      <c r="H9549">
        <v>1.1808700000000001</v>
      </c>
      <c r="N9549" s="1">
        <v>44586.5</v>
      </c>
      <c r="O9549" t="s">
        <v>7</v>
      </c>
    </row>
    <row r="9550" spans="1:15" x14ac:dyDescent="0.25">
      <c r="A9550" s="1">
        <v>44392.625</v>
      </c>
      <c r="B9550">
        <v>1.1808700000000001</v>
      </c>
      <c r="C9550">
        <v>1.18147</v>
      </c>
      <c r="D9550">
        <v>1.18028</v>
      </c>
      <c r="E9550">
        <v>1.1805699999999999</v>
      </c>
      <c r="F9550" t="s">
        <v>9</v>
      </c>
      <c r="H9550">
        <v>1.1805699999999999</v>
      </c>
      <c r="N9550" s="1">
        <v>44586.541666666664</v>
      </c>
      <c r="O9550" t="s">
        <v>7</v>
      </c>
    </row>
    <row r="9551" spans="1:15" x14ac:dyDescent="0.25">
      <c r="A9551" s="1">
        <v>44392.666666666664</v>
      </c>
      <c r="B9551">
        <v>1.1805699999999999</v>
      </c>
      <c r="C9551">
        <v>1.18208</v>
      </c>
      <c r="D9551">
        <v>1.18038</v>
      </c>
      <c r="E9551">
        <v>1.1815899999999999</v>
      </c>
      <c r="F9551" t="s">
        <v>9</v>
      </c>
      <c r="H9551">
        <v>1.1815800000000001</v>
      </c>
      <c r="N9551" s="1">
        <v>44586.583333333336</v>
      </c>
      <c r="O9551" t="s">
        <v>9</v>
      </c>
    </row>
    <row r="9552" spans="1:15" x14ac:dyDescent="0.25">
      <c r="A9552" s="1">
        <v>44392.708333333336</v>
      </c>
      <c r="B9552">
        <v>1.1815800000000001</v>
      </c>
      <c r="C9552">
        <v>1.1822600000000001</v>
      </c>
      <c r="D9552">
        <v>1.1809700000000001</v>
      </c>
      <c r="E9552">
        <v>1.1817</v>
      </c>
      <c r="F9552" t="s">
        <v>9</v>
      </c>
      <c r="H9552">
        <v>1.1816899999999999</v>
      </c>
      <c r="N9552" s="1">
        <v>44586.625</v>
      </c>
      <c r="O9552" t="s">
        <v>9</v>
      </c>
    </row>
    <row r="9553" spans="1:15" x14ac:dyDescent="0.25">
      <c r="A9553" s="1">
        <v>44392.75</v>
      </c>
      <c r="B9553">
        <v>1.1816899999999999</v>
      </c>
      <c r="C9553">
        <v>1.18191</v>
      </c>
      <c r="D9553">
        <v>1.18042</v>
      </c>
      <c r="E9553">
        <v>1.1804600000000001</v>
      </c>
      <c r="F9553" t="s">
        <v>7</v>
      </c>
      <c r="H9553">
        <v>1.1804600000000001</v>
      </c>
      <c r="N9553" s="1">
        <v>44586.666666666664</v>
      </c>
      <c r="O9553" t="s">
        <v>9</v>
      </c>
    </row>
    <row r="9554" spans="1:15" x14ac:dyDescent="0.25">
      <c r="A9554" s="1">
        <v>44392.791666666664</v>
      </c>
      <c r="B9554">
        <v>1.1804600000000001</v>
      </c>
      <c r="C9554">
        <v>1.18062</v>
      </c>
      <c r="D9554">
        <v>1.1799900000000001</v>
      </c>
      <c r="E9554">
        <v>1.18021</v>
      </c>
      <c r="F9554" t="e">
        <v>#N/A</v>
      </c>
      <c r="H9554">
        <v>1.18021</v>
      </c>
      <c r="N9554" s="1">
        <v>44586.666666666664</v>
      </c>
      <c r="O9554" t="s">
        <v>7</v>
      </c>
    </row>
    <row r="9555" spans="1:15" x14ac:dyDescent="0.25">
      <c r="A9555" s="1">
        <v>44392.833333333336</v>
      </c>
      <c r="B9555">
        <v>1.18021</v>
      </c>
      <c r="C9555">
        <v>1.1806700000000001</v>
      </c>
      <c r="D9555">
        <v>1.17954</v>
      </c>
      <c r="E9555">
        <v>1.1803300000000001</v>
      </c>
      <c r="F9555" t="s">
        <v>7</v>
      </c>
      <c r="H9555">
        <v>1.1803300000000001</v>
      </c>
      <c r="N9555" s="1">
        <v>44586.708333333336</v>
      </c>
      <c r="O9555" t="s">
        <v>9</v>
      </c>
    </row>
    <row r="9556" spans="1:15" x14ac:dyDescent="0.25">
      <c r="A9556" s="1">
        <v>44392.875</v>
      </c>
      <c r="B9556">
        <v>1.1803300000000001</v>
      </c>
      <c r="C9556">
        <v>1.18065</v>
      </c>
      <c r="D9556">
        <v>1.1800900000000001</v>
      </c>
      <c r="E9556">
        <v>1.1806300000000001</v>
      </c>
      <c r="F9556" t="e">
        <v>#N/A</v>
      </c>
      <c r="H9556">
        <v>1.1806300000000001</v>
      </c>
      <c r="N9556" s="1">
        <v>44586.75</v>
      </c>
      <c r="O9556" t="s">
        <v>9</v>
      </c>
    </row>
    <row r="9557" spans="1:15" x14ac:dyDescent="0.25">
      <c r="A9557" s="1">
        <v>44392.916666666664</v>
      </c>
      <c r="B9557">
        <v>1.1806300000000001</v>
      </c>
      <c r="C9557">
        <v>1.1812199999999999</v>
      </c>
      <c r="D9557">
        <v>1.1805399999999999</v>
      </c>
      <c r="E9557">
        <v>1.18119</v>
      </c>
      <c r="F9557" t="s">
        <v>9</v>
      </c>
      <c r="H9557">
        <v>1.1811700000000001</v>
      </c>
      <c r="N9557" s="1">
        <v>44586.833333333336</v>
      </c>
      <c r="O9557" t="s">
        <v>9</v>
      </c>
    </row>
    <row r="9558" spans="1:15" x14ac:dyDescent="0.25">
      <c r="A9558" s="1">
        <v>44392.958333333336</v>
      </c>
      <c r="B9558">
        <v>1.1811700000000001</v>
      </c>
      <c r="C9558">
        <v>1.1812100000000001</v>
      </c>
      <c r="D9558">
        <v>1.1808799999999999</v>
      </c>
      <c r="E9558">
        <v>1.1809000000000001</v>
      </c>
      <c r="F9558" t="e">
        <v>#N/A</v>
      </c>
      <c r="H9558">
        <v>1.1809000000000001</v>
      </c>
      <c r="N9558" s="1">
        <v>44586.875</v>
      </c>
      <c r="O9558" t="s">
        <v>9</v>
      </c>
    </row>
    <row r="9559" spans="1:15" x14ac:dyDescent="0.25">
      <c r="A9559" s="1">
        <v>44393</v>
      </c>
      <c r="B9559">
        <v>1.1809000000000001</v>
      </c>
      <c r="C9559">
        <v>1.1813499999999999</v>
      </c>
      <c r="D9559">
        <v>1.18031</v>
      </c>
      <c r="E9559">
        <v>1.1812</v>
      </c>
      <c r="F9559" t="s">
        <v>7</v>
      </c>
      <c r="H9559">
        <v>1.1812</v>
      </c>
      <c r="N9559" s="1">
        <v>44586.916666666664</v>
      </c>
      <c r="O9559" t="s">
        <v>7</v>
      </c>
    </row>
    <row r="9560" spans="1:15" x14ac:dyDescent="0.25">
      <c r="A9560" s="1">
        <v>44393.041666666664</v>
      </c>
      <c r="B9560">
        <v>1.1812</v>
      </c>
      <c r="C9560">
        <v>1.18144</v>
      </c>
      <c r="D9560">
        <v>1.1809400000000001</v>
      </c>
      <c r="E9560">
        <v>1.18129</v>
      </c>
      <c r="F9560" t="e">
        <v>#N/A</v>
      </c>
      <c r="H9560">
        <v>1.1813</v>
      </c>
      <c r="N9560" s="1">
        <v>44587.333333333336</v>
      </c>
      <c r="O9560" t="s">
        <v>7</v>
      </c>
    </row>
    <row r="9561" spans="1:15" x14ac:dyDescent="0.25">
      <c r="A9561" s="1">
        <v>44393.083333333336</v>
      </c>
      <c r="B9561">
        <v>1.1813</v>
      </c>
      <c r="C9561">
        <v>1.1813499999999999</v>
      </c>
      <c r="D9561">
        <v>1.18093</v>
      </c>
      <c r="E9561">
        <v>1.1810700000000001</v>
      </c>
      <c r="F9561" t="e">
        <v>#N/A</v>
      </c>
      <c r="H9561">
        <v>1.1810700000000001</v>
      </c>
      <c r="N9561" s="1">
        <v>44587.416666666664</v>
      </c>
      <c r="O9561" t="s">
        <v>9</v>
      </c>
    </row>
    <row r="9562" spans="1:15" x14ac:dyDescent="0.25">
      <c r="A9562" s="1">
        <v>44393.125</v>
      </c>
      <c r="B9562">
        <v>1.1810700000000001</v>
      </c>
      <c r="C9562">
        <v>1.18163</v>
      </c>
      <c r="D9562">
        <v>1.1809799999999999</v>
      </c>
      <c r="E9562">
        <v>1.18106</v>
      </c>
      <c r="F9562" t="s">
        <v>9</v>
      </c>
      <c r="H9562">
        <v>1.18106</v>
      </c>
      <c r="N9562" s="1">
        <v>44587.416666666664</v>
      </c>
      <c r="O9562" t="s">
        <v>7</v>
      </c>
    </row>
    <row r="9563" spans="1:15" x14ac:dyDescent="0.25">
      <c r="A9563" s="1">
        <v>44393.166666666664</v>
      </c>
      <c r="B9563">
        <v>1.18106</v>
      </c>
      <c r="C9563">
        <v>1.1811199999999999</v>
      </c>
      <c r="D9563">
        <v>1.1801299999999999</v>
      </c>
      <c r="E9563">
        <v>1.18014</v>
      </c>
      <c r="F9563" t="s">
        <v>7</v>
      </c>
      <c r="H9563">
        <v>1.18014</v>
      </c>
      <c r="N9563" s="1">
        <v>44587.458333333336</v>
      </c>
      <c r="O9563" t="s">
        <v>7</v>
      </c>
    </row>
    <row r="9564" spans="1:15" x14ac:dyDescent="0.25">
      <c r="A9564" s="1">
        <v>44393.208333333336</v>
      </c>
      <c r="B9564">
        <v>1.18014</v>
      </c>
      <c r="C9564">
        <v>1.1807399999999999</v>
      </c>
      <c r="D9564">
        <v>1.18014</v>
      </c>
      <c r="E9564">
        <v>1.18069</v>
      </c>
      <c r="F9564" t="s">
        <v>9</v>
      </c>
      <c r="H9564">
        <v>1.18069</v>
      </c>
      <c r="N9564" s="1">
        <v>44587.5</v>
      </c>
      <c r="O9564" t="s">
        <v>7</v>
      </c>
    </row>
    <row r="9565" spans="1:15" x14ac:dyDescent="0.25">
      <c r="A9565" s="1">
        <v>44393.25</v>
      </c>
      <c r="B9565">
        <v>1.18069</v>
      </c>
      <c r="C9565">
        <v>1.18109</v>
      </c>
      <c r="D9565">
        <v>1.1806099999999999</v>
      </c>
      <c r="E9565">
        <v>1.18109</v>
      </c>
      <c r="F9565" t="e">
        <v>#N/A</v>
      </c>
      <c r="H9565">
        <v>1.18109</v>
      </c>
      <c r="N9565" s="1">
        <v>44587.541666666664</v>
      </c>
      <c r="O9565" t="s">
        <v>7</v>
      </c>
    </row>
    <row r="9566" spans="1:15" x14ac:dyDescent="0.25">
      <c r="A9566" s="1">
        <v>44393.291666666664</v>
      </c>
      <c r="B9566">
        <v>1.18109</v>
      </c>
      <c r="C9566">
        <v>1.1811700000000001</v>
      </c>
      <c r="D9566">
        <v>1.1807300000000001</v>
      </c>
      <c r="E9566">
        <v>1.18089</v>
      </c>
      <c r="F9566" t="e">
        <v>#N/A</v>
      </c>
      <c r="H9566">
        <v>1.18089</v>
      </c>
      <c r="N9566" s="1">
        <v>44587.583333333336</v>
      </c>
      <c r="O9566" t="s">
        <v>9</v>
      </c>
    </row>
    <row r="9567" spans="1:15" x14ac:dyDescent="0.25">
      <c r="A9567" s="1">
        <v>44393.333333333336</v>
      </c>
      <c r="B9567">
        <v>1.18089</v>
      </c>
      <c r="C9567">
        <v>1.18127</v>
      </c>
      <c r="D9567">
        <v>1.1807399999999999</v>
      </c>
      <c r="E9567">
        <v>1.1809499999999999</v>
      </c>
      <c r="F9567" t="e">
        <v>#N/A</v>
      </c>
      <c r="H9567">
        <v>1.18092</v>
      </c>
      <c r="N9567" s="1">
        <v>44587.625</v>
      </c>
      <c r="O9567" t="s">
        <v>9</v>
      </c>
    </row>
    <row r="9568" spans="1:15" x14ac:dyDescent="0.25">
      <c r="A9568" s="1">
        <v>44393.375</v>
      </c>
      <c r="B9568">
        <v>1.18092</v>
      </c>
      <c r="C9568">
        <v>1.1810499999999999</v>
      </c>
      <c r="D9568">
        <v>1.1803399999999999</v>
      </c>
      <c r="E9568">
        <v>1.1809400000000001</v>
      </c>
      <c r="F9568" t="s">
        <v>7</v>
      </c>
      <c r="H9568">
        <v>1.1809400000000001</v>
      </c>
      <c r="N9568" s="1">
        <v>44587.625</v>
      </c>
      <c r="O9568" t="s">
        <v>7</v>
      </c>
    </row>
    <row r="9569" spans="1:15" x14ac:dyDescent="0.25">
      <c r="A9569" s="1">
        <v>44393.416666666664</v>
      </c>
      <c r="B9569">
        <v>1.1809400000000001</v>
      </c>
      <c r="C9569">
        <v>1.18143</v>
      </c>
      <c r="D9569">
        <v>1.17963</v>
      </c>
      <c r="E9569">
        <v>1.1800999999999999</v>
      </c>
      <c r="F9569" t="s">
        <v>9</v>
      </c>
      <c r="H9569">
        <v>1.1800900000000001</v>
      </c>
      <c r="N9569" s="1">
        <v>44587.666666666664</v>
      </c>
      <c r="O9569" t="s">
        <v>10</v>
      </c>
    </row>
    <row r="9570" spans="1:15" x14ac:dyDescent="0.25">
      <c r="A9570" s="1">
        <v>44393.458333333336</v>
      </c>
      <c r="B9570">
        <v>1.1800900000000001</v>
      </c>
      <c r="C9570">
        <v>1.1818900000000001</v>
      </c>
      <c r="D9570">
        <v>1.1797500000000001</v>
      </c>
      <c r="E9570">
        <v>1.18174</v>
      </c>
      <c r="F9570" t="s">
        <v>10</v>
      </c>
      <c r="H9570">
        <v>1.18174</v>
      </c>
      <c r="N9570" s="1">
        <v>44587.708333333336</v>
      </c>
      <c r="O9570" t="s">
        <v>7</v>
      </c>
    </row>
    <row r="9571" spans="1:15" x14ac:dyDescent="0.25">
      <c r="A9571" s="1">
        <v>44393.5</v>
      </c>
      <c r="B9571">
        <v>1.18174</v>
      </c>
      <c r="C9571">
        <v>1.1821600000000001</v>
      </c>
      <c r="D9571">
        <v>1.18127</v>
      </c>
      <c r="E9571">
        <v>1.1818900000000001</v>
      </c>
      <c r="F9571" t="s">
        <v>7</v>
      </c>
      <c r="H9571">
        <v>1.1818900000000001</v>
      </c>
      <c r="N9571" s="1">
        <v>44587.75</v>
      </c>
      <c r="O9571" t="s">
        <v>9</v>
      </c>
    </row>
    <row r="9572" spans="1:15" x14ac:dyDescent="0.25">
      <c r="A9572" s="1">
        <v>44393.541666666664</v>
      </c>
      <c r="B9572">
        <v>1.1818900000000001</v>
      </c>
      <c r="C9572">
        <v>1.1819200000000001</v>
      </c>
      <c r="D9572">
        <v>1.1800299999999999</v>
      </c>
      <c r="E9572">
        <v>1.18015</v>
      </c>
      <c r="F9572" t="s">
        <v>8</v>
      </c>
      <c r="H9572">
        <v>1.18014</v>
      </c>
      <c r="N9572" s="1">
        <v>44587.791666666664</v>
      </c>
      <c r="O9572" t="s">
        <v>9</v>
      </c>
    </row>
    <row r="9573" spans="1:15" x14ac:dyDescent="0.25">
      <c r="A9573" s="1">
        <v>44393.583333333336</v>
      </c>
      <c r="B9573">
        <v>1.18014</v>
      </c>
      <c r="C9573">
        <v>1.18048</v>
      </c>
      <c r="D9573">
        <v>1.1791400000000001</v>
      </c>
      <c r="E9573">
        <v>1.1793499999999999</v>
      </c>
      <c r="F9573" t="s">
        <v>7</v>
      </c>
      <c r="H9573">
        <v>1.1793499999999999</v>
      </c>
      <c r="N9573" s="1">
        <v>44587.833333333336</v>
      </c>
      <c r="O9573" t="s">
        <v>9</v>
      </c>
    </row>
    <row r="9574" spans="1:15" x14ac:dyDescent="0.25">
      <c r="A9574" s="1">
        <v>44393.625</v>
      </c>
      <c r="B9574">
        <v>1.1793499999999999</v>
      </c>
      <c r="C9574">
        <v>1.1804600000000001</v>
      </c>
      <c r="D9574">
        <v>1.17923</v>
      </c>
      <c r="E9574">
        <v>1.18011</v>
      </c>
      <c r="F9574" t="s">
        <v>9</v>
      </c>
      <c r="H9574">
        <v>1.18011</v>
      </c>
      <c r="N9574" s="1">
        <v>44587.875</v>
      </c>
      <c r="O9574" t="s">
        <v>10</v>
      </c>
    </row>
    <row r="9575" spans="1:15" x14ac:dyDescent="0.25">
      <c r="A9575" s="1">
        <v>44393.666666666664</v>
      </c>
      <c r="B9575">
        <v>1.18011</v>
      </c>
      <c r="C9575">
        <v>1.18129</v>
      </c>
      <c r="D9575">
        <v>1.17963</v>
      </c>
      <c r="E9575">
        <v>1.18015</v>
      </c>
      <c r="F9575" t="s">
        <v>9</v>
      </c>
      <c r="H9575">
        <v>1.18014</v>
      </c>
      <c r="N9575" s="1">
        <v>44587.875</v>
      </c>
      <c r="O9575" t="s">
        <v>8</v>
      </c>
    </row>
    <row r="9576" spans="1:15" x14ac:dyDescent="0.25">
      <c r="A9576" s="1">
        <v>44393.708333333336</v>
      </c>
      <c r="B9576">
        <v>1.18014</v>
      </c>
      <c r="C9576">
        <v>1.1808700000000001</v>
      </c>
      <c r="D9576">
        <v>1.1795</v>
      </c>
      <c r="E9576">
        <v>1.18082</v>
      </c>
      <c r="F9576" t="s">
        <v>9</v>
      </c>
      <c r="H9576">
        <v>1.18082</v>
      </c>
      <c r="N9576" s="1">
        <v>44587.916666666664</v>
      </c>
      <c r="O9576" t="s">
        <v>8</v>
      </c>
    </row>
    <row r="9577" spans="1:15" x14ac:dyDescent="0.25">
      <c r="A9577" s="1">
        <v>44393.75</v>
      </c>
      <c r="B9577">
        <v>1.18082</v>
      </c>
      <c r="C9577">
        <v>1.1811199999999999</v>
      </c>
      <c r="D9577">
        <v>1.1802299999999999</v>
      </c>
      <c r="E9577">
        <v>1.1808399999999999</v>
      </c>
      <c r="F9577" t="s">
        <v>7</v>
      </c>
      <c r="H9577">
        <v>1.1808399999999999</v>
      </c>
      <c r="N9577" s="1">
        <v>44588.083333333336</v>
      </c>
      <c r="O9577" t="s">
        <v>7</v>
      </c>
    </row>
    <row r="9578" spans="1:15" x14ac:dyDescent="0.25">
      <c r="A9578" s="1">
        <v>44393.791666666664</v>
      </c>
      <c r="B9578">
        <v>1.1808399999999999</v>
      </c>
      <c r="C9578">
        <v>1.1813499999999999</v>
      </c>
      <c r="D9578">
        <v>1.1802600000000001</v>
      </c>
      <c r="E9578">
        <v>1.18106</v>
      </c>
      <c r="F9578" t="s">
        <v>9</v>
      </c>
      <c r="H9578">
        <v>1.18106</v>
      </c>
      <c r="N9578" s="1">
        <v>44588.166666666664</v>
      </c>
      <c r="O9578" t="s">
        <v>7</v>
      </c>
    </row>
    <row r="9579" spans="1:15" x14ac:dyDescent="0.25">
      <c r="A9579" s="1">
        <v>44393.833333333336</v>
      </c>
      <c r="B9579">
        <v>1.18106</v>
      </c>
      <c r="C9579">
        <v>1.1818</v>
      </c>
      <c r="D9579">
        <v>1.18093</v>
      </c>
      <c r="E9579">
        <v>1.18106</v>
      </c>
      <c r="F9579" t="s">
        <v>9</v>
      </c>
      <c r="H9579">
        <v>1.18106</v>
      </c>
      <c r="N9579" s="1">
        <v>44588.291666666664</v>
      </c>
      <c r="O9579" t="s">
        <v>7</v>
      </c>
    </row>
    <row r="9580" spans="1:15" x14ac:dyDescent="0.25">
      <c r="A9580" s="1">
        <v>44393.875</v>
      </c>
      <c r="B9580">
        <v>1.18106</v>
      </c>
      <c r="C9580">
        <v>1.1814800000000001</v>
      </c>
      <c r="D9580">
        <v>1.1806300000000001</v>
      </c>
      <c r="E9580">
        <v>1.1808399999999999</v>
      </c>
      <c r="F9580" t="e">
        <v>#N/A</v>
      </c>
      <c r="H9580">
        <v>1.18082</v>
      </c>
      <c r="N9580" s="1">
        <v>44588.375</v>
      </c>
      <c r="O9580" t="s">
        <v>8</v>
      </c>
    </row>
    <row r="9581" spans="1:15" x14ac:dyDescent="0.25">
      <c r="A9581" s="1">
        <v>44393.916666666664</v>
      </c>
      <c r="B9581">
        <v>1.18082</v>
      </c>
      <c r="C9581">
        <v>1.1808700000000001</v>
      </c>
      <c r="D9581">
        <v>1.18025</v>
      </c>
      <c r="E9581">
        <v>1.1802600000000001</v>
      </c>
      <c r="F9581" t="s">
        <v>7</v>
      </c>
      <c r="H9581">
        <v>1.18024</v>
      </c>
      <c r="N9581" s="1">
        <v>44588.416666666664</v>
      </c>
      <c r="O9581" t="s">
        <v>9</v>
      </c>
    </row>
    <row r="9582" spans="1:15" x14ac:dyDescent="0.25">
      <c r="A9582" s="1">
        <v>44393.958333333336</v>
      </c>
      <c r="B9582">
        <v>1.18024</v>
      </c>
      <c r="C9582">
        <v>1.18066</v>
      </c>
      <c r="D9582">
        <v>1.1801999999999999</v>
      </c>
      <c r="E9582">
        <v>1.18035</v>
      </c>
      <c r="F9582" t="e">
        <v>#N/A</v>
      </c>
      <c r="H9582">
        <v>1.18032</v>
      </c>
      <c r="N9582" s="1">
        <v>44588.5</v>
      </c>
      <c r="O9582" t="s">
        <v>7</v>
      </c>
    </row>
    <row r="9583" spans="1:15" x14ac:dyDescent="0.25">
      <c r="A9583" s="1">
        <v>44396</v>
      </c>
      <c r="B9583">
        <v>1.18032</v>
      </c>
      <c r="C9583">
        <v>1.1810499999999999</v>
      </c>
      <c r="D9583">
        <v>1.18032</v>
      </c>
      <c r="E9583">
        <v>1.18068</v>
      </c>
      <c r="F9583" t="s">
        <v>9</v>
      </c>
      <c r="H9583">
        <v>1.1806399999999999</v>
      </c>
      <c r="N9583" s="1">
        <v>44588.541666666664</v>
      </c>
      <c r="O9583" t="s">
        <v>8</v>
      </c>
    </row>
    <row r="9584" spans="1:15" x14ac:dyDescent="0.25">
      <c r="A9584" s="1">
        <v>44396.041666666664</v>
      </c>
      <c r="B9584">
        <v>1.1806399999999999</v>
      </c>
      <c r="C9584">
        <v>1.18092</v>
      </c>
      <c r="D9584">
        <v>1.1802600000000001</v>
      </c>
      <c r="E9584">
        <v>1.1808799999999999</v>
      </c>
      <c r="F9584" t="e">
        <v>#N/A</v>
      </c>
      <c r="H9584">
        <v>1.1808799999999999</v>
      </c>
      <c r="N9584" s="1">
        <v>44588.583333333336</v>
      </c>
      <c r="O9584" t="s">
        <v>9</v>
      </c>
    </row>
    <row r="9585" spans="1:15" x14ac:dyDescent="0.25">
      <c r="A9585" s="1">
        <v>44396.083333333336</v>
      </c>
      <c r="B9585">
        <v>1.1808799999999999</v>
      </c>
      <c r="C9585">
        <v>1.1813100000000001</v>
      </c>
      <c r="D9585">
        <v>1.18086</v>
      </c>
      <c r="E9585">
        <v>1.18116</v>
      </c>
      <c r="F9585" t="e">
        <v>#N/A</v>
      </c>
      <c r="H9585">
        <v>1.1811799999999999</v>
      </c>
      <c r="N9585" s="1">
        <v>44588.625</v>
      </c>
      <c r="O9585" t="s">
        <v>8</v>
      </c>
    </row>
    <row r="9586" spans="1:15" x14ac:dyDescent="0.25">
      <c r="A9586" s="1">
        <v>44396.125</v>
      </c>
      <c r="B9586">
        <v>1.1811799999999999</v>
      </c>
      <c r="C9586">
        <v>1.1813</v>
      </c>
      <c r="D9586">
        <v>1.1800299999999999</v>
      </c>
      <c r="E9586">
        <v>1.18011</v>
      </c>
      <c r="F9586" t="s">
        <v>7</v>
      </c>
      <c r="H9586">
        <v>1.1801200000000001</v>
      </c>
      <c r="N9586" s="1">
        <v>44588.666666666664</v>
      </c>
      <c r="O9586" t="s">
        <v>9</v>
      </c>
    </row>
    <row r="9587" spans="1:15" x14ac:dyDescent="0.25">
      <c r="A9587" s="1">
        <v>44396.166666666664</v>
      </c>
      <c r="B9587">
        <v>1.1801200000000001</v>
      </c>
      <c r="C9587">
        <v>1.1806000000000001</v>
      </c>
      <c r="D9587">
        <v>1.1797200000000001</v>
      </c>
      <c r="E9587">
        <v>1.1800900000000001</v>
      </c>
      <c r="F9587" t="e">
        <v>#N/A</v>
      </c>
      <c r="H9587">
        <v>1.1800900000000001</v>
      </c>
      <c r="N9587" s="1">
        <v>44588.708333333336</v>
      </c>
      <c r="O9587" t="s">
        <v>8</v>
      </c>
    </row>
    <row r="9588" spans="1:15" x14ac:dyDescent="0.25">
      <c r="A9588" s="1">
        <v>44396.208333333336</v>
      </c>
      <c r="B9588">
        <v>1.1800900000000001</v>
      </c>
      <c r="C9588">
        <v>1.1803900000000001</v>
      </c>
      <c r="D9588">
        <v>1.17997</v>
      </c>
      <c r="E9588">
        <v>1.1802699999999999</v>
      </c>
      <c r="F9588" t="e">
        <v>#N/A</v>
      </c>
      <c r="H9588">
        <v>1.1802699999999999</v>
      </c>
      <c r="N9588" s="1">
        <v>44588.75</v>
      </c>
      <c r="O9588" t="s">
        <v>9</v>
      </c>
    </row>
    <row r="9589" spans="1:15" x14ac:dyDescent="0.25">
      <c r="A9589" s="1">
        <v>44396.25</v>
      </c>
      <c r="B9589">
        <v>1.1802699999999999</v>
      </c>
      <c r="C9589">
        <v>1.1804399999999999</v>
      </c>
      <c r="D9589">
        <v>1.1801299999999999</v>
      </c>
      <c r="E9589">
        <v>1.1803900000000001</v>
      </c>
      <c r="F9589" t="e">
        <v>#N/A</v>
      </c>
      <c r="H9589">
        <v>1.1803900000000001</v>
      </c>
      <c r="N9589" s="1">
        <v>44588.75</v>
      </c>
      <c r="O9589" t="s">
        <v>7</v>
      </c>
    </row>
    <row r="9590" spans="1:15" x14ac:dyDescent="0.25">
      <c r="A9590" s="1">
        <v>44396.291666666664</v>
      </c>
      <c r="B9590">
        <v>1.1803900000000001</v>
      </c>
      <c r="C9590">
        <v>1.1807799999999999</v>
      </c>
      <c r="D9590">
        <v>1.18038</v>
      </c>
      <c r="E9590">
        <v>1.1805399999999999</v>
      </c>
      <c r="F9590" t="e">
        <v>#N/A</v>
      </c>
      <c r="H9590">
        <v>1.1805399999999999</v>
      </c>
      <c r="N9590" s="1">
        <v>44588.791666666664</v>
      </c>
      <c r="O9590" t="s">
        <v>9</v>
      </c>
    </row>
    <row r="9591" spans="1:15" x14ac:dyDescent="0.25">
      <c r="A9591" s="1">
        <v>44396.333333333336</v>
      </c>
      <c r="B9591">
        <v>1.1805399999999999</v>
      </c>
      <c r="C9591">
        <v>1.1807700000000001</v>
      </c>
      <c r="D9591">
        <v>1.18007</v>
      </c>
      <c r="E9591">
        <v>1.1801699999999999</v>
      </c>
      <c r="F9591" t="s">
        <v>7</v>
      </c>
      <c r="H9591">
        <v>1.1801600000000001</v>
      </c>
      <c r="N9591" s="1">
        <v>44588.833333333336</v>
      </c>
      <c r="O9591" t="s">
        <v>9</v>
      </c>
    </row>
    <row r="9592" spans="1:15" x14ac:dyDescent="0.25">
      <c r="A9592" s="1">
        <v>44396.375</v>
      </c>
      <c r="B9592">
        <v>1.1801600000000001</v>
      </c>
      <c r="C9592">
        <v>1.1803900000000001</v>
      </c>
      <c r="D9592">
        <v>1.1796599999999999</v>
      </c>
      <c r="E9592">
        <v>1.1796599999999999</v>
      </c>
      <c r="F9592" t="s">
        <v>7</v>
      </c>
      <c r="H9592">
        <v>1.1796599999999999</v>
      </c>
      <c r="N9592" s="1">
        <v>44588.916666666664</v>
      </c>
      <c r="O9592" t="s">
        <v>9</v>
      </c>
    </row>
    <row r="9593" spans="1:15" x14ac:dyDescent="0.25">
      <c r="A9593" s="1">
        <v>44396.416666666664</v>
      </c>
      <c r="B9593">
        <v>1.1796599999999999</v>
      </c>
      <c r="C9593">
        <v>1.17981</v>
      </c>
      <c r="D9593">
        <v>1.17774</v>
      </c>
      <c r="E9593">
        <v>1.1780200000000001</v>
      </c>
      <c r="F9593" t="s">
        <v>8</v>
      </c>
      <c r="H9593">
        <v>1.17804</v>
      </c>
      <c r="N9593" s="1">
        <v>44589.333333333336</v>
      </c>
      <c r="O9593" t="s">
        <v>7</v>
      </c>
    </row>
    <row r="9594" spans="1:15" x14ac:dyDescent="0.25">
      <c r="A9594" s="1">
        <v>44396.458333333336</v>
      </c>
      <c r="B9594">
        <v>1.17804</v>
      </c>
      <c r="C9594">
        <v>1.1782900000000001</v>
      </c>
      <c r="D9594">
        <v>1.17648</v>
      </c>
      <c r="E9594">
        <v>1.17723</v>
      </c>
      <c r="F9594" t="s">
        <v>8</v>
      </c>
      <c r="H9594">
        <v>1.17723</v>
      </c>
      <c r="N9594" s="1">
        <v>44589.375</v>
      </c>
      <c r="O9594" t="s">
        <v>8</v>
      </c>
    </row>
    <row r="9595" spans="1:15" x14ac:dyDescent="0.25">
      <c r="A9595" s="1">
        <v>44396.5</v>
      </c>
      <c r="B9595">
        <v>1.17723</v>
      </c>
      <c r="C9595">
        <v>1.17798</v>
      </c>
      <c r="D9595">
        <v>1.1764600000000001</v>
      </c>
      <c r="E9595">
        <v>1.1778500000000001</v>
      </c>
      <c r="F9595" t="s">
        <v>9</v>
      </c>
      <c r="H9595">
        <v>1.17784</v>
      </c>
      <c r="N9595" s="1">
        <v>44589.416666666664</v>
      </c>
      <c r="O9595" t="s">
        <v>7</v>
      </c>
    </row>
    <row r="9596" spans="1:15" x14ac:dyDescent="0.25">
      <c r="A9596" s="1">
        <v>44396.541666666664</v>
      </c>
      <c r="B9596">
        <v>1.17784</v>
      </c>
      <c r="C9596">
        <v>1.17821</v>
      </c>
      <c r="D9596">
        <v>1.17702</v>
      </c>
      <c r="E9596">
        <v>1.1775599999999999</v>
      </c>
      <c r="F9596" t="s">
        <v>7</v>
      </c>
      <c r="H9596">
        <v>1.1775599999999999</v>
      </c>
      <c r="N9596" s="1">
        <v>44589.458333333336</v>
      </c>
      <c r="O9596" t="s">
        <v>7</v>
      </c>
    </row>
    <row r="9597" spans="1:15" x14ac:dyDescent="0.25">
      <c r="A9597" s="1">
        <v>44396.583333333336</v>
      </c>
      <c r="B9597">
        <v>1.1775599999999999</v>
      </c>
      <c r="C9597">
        <v>1.17797</v>
      </c>
      <c r="D9597">
        <v>1.1767700000000001</v>
      </c>
      <c r="E9597">
        <v>1.1770499999999999</v>
      </c>
      <c r="F9597" t="s">
        <v>7</v>
      </c>
      <c r="H9597">
        <v>1.1770400000000001</v>
      </c>
      <c r="N9597" s="1">
        <v>44589.5</v>
      </c>
      <c r="O9597" t="s">
        <v>9</v>
      </c>
    </row>
    <row r="9598" spans="1:15" x14ac:dyDescent="0.25">
      <c r="A9598" s="1">
        <v>44396.625</v>
      </c>
      <c r="B9598">
        <v>1.1770400000000001</v>
      </c>
      <c r="C9598">
        <v>1.17879</v>
      </c>
      <c r="D9598">
        <v>1.17632</v>
      </c>
      <c r="E9598">
        <v>1.1786099999999999</v>
      </c>
      <c r="F9598" t="s">
        <v>10</v>
      </c>
      <c r="H9598">
        <v>1.1786099999999999</v>
      </c>
      <c r="N9598" s="1">
        <v>44589.541666666664</v>
      </c>
      <c r="O9598" t="s">
        <v>7</v>
      </c>
    </row>
    <row r="9599" spans="1:15" x14ac:dyDescent="0.25">
      <c r="A9599" s="1">
        <v>44396.666666666664</v>
      </c>
      <c r="B9599">
        <v>1.1786099999999999</v>
      </c>
      <c r="C9599">
        <v>1.1821999999999999</v>
      </c>
      <c r="D9599">
        <v>1.17831</v>
      </c>
      <c r="E9599">
        <v>1.1820200000000001</v>
      </c>
      <c r="F9599" t="s">
        <v>10</v>
      </c>
      <c r="H9599">
        <v>1.18204</v>
      </c>
      <c r="N9599" s="1">
        <v>44589.583333333336</v>
      </c>
      <c r="O9599" t="s">
        <v>9</v>
      </c>
    </row>
    <row r="9600" spans="1:15" x14ac:dyDescent="0.25">
      <c r="A9600" s="1">
        <v>44396.708333333336</v>
      </c>
      <c r="B9600">
        <v>1.18204</v>
      </c>
      <c r="C9600">
        <v>1.1823699999999999</v>
      </c>
      <c r="D9600">
        <v>1.1803900000000001</v>
      </c>
      <c r="E9600">
        <v>1.18049</v>
      </c>
      <c r="F9600" t="s">
        <v>7</v>
      </c>
      <c r="H9600">
        <v>1.18049</v>
      </c>
      <c r="N9600" s="1">
        <v>44589.583333333336</v>
      </c>
      <c r="O9600" t="s">
        <v>7</v>
      </c>
    </row>
    <row r="9601" spans="1:15" x14ac:dyDescent="0.25">
      <c r="A9601" s="1">
        <v>44396.75</v>
      </c>
      <c r="B9601">
        <v>1.18049</v>
      </c>
      <c r="C9601">
        <v>1.1809400000000001</v>
      </c>
      <c r="D9601">
        <v>1.1793499999999999</v>
      </c>
      <c r="E9601">
        <v>1.18048</v>
      </c>
      <c r="F9601" t="s">
        <v>7</v>
      </c>
      <c r="H9601">
        <v>1.18048</v>
      </c>
      <c r="N9601" s="1">
        <v>44589.625</v>
      </c>
      <c r="O9601" t="s">
        <v>10</v>
      </c>
    </row>
    <row r="9602" spans="1:15" x14ac:dyDescent="0.25">
      <c r="A9602" s="1">
        <v>44396.791666666664</v>
      </c>
      <c r="B9602">
        <v>1.18048</v>
      </c>
      <c r="C9602">
        <v>1.1806300000000001</v>
      </c>
      <c r="D9602">
        <v>1.1797299999999999</v>
      </c>
      <c r="E9602">
        <v>1.17984</v>
      </c>
      <c r="F9602" t="s">
        <v>7</v>
      </c>
      <c r="H9602">
        <v>1.1798299999999999</v>
      </c>
      <c r="N9602" s="1">
        <v>44589.666666666664</v>
      </c>
      <c r="O9602" t="s">
        <v>8</v>
      </c>
    </row>
    <row r="9603" spans="1:15" x14ac:dyDescent="0.25">
      <c r="A9603" s="1">
        <v>44396.833333333336</v>
      </c>
      <c r="B9603">
        <v>1.1798299999999999</v>
      </c>
      <c r="C9603">
        <v>1.18004</v>
      </c>
      <c r="D9603">
        <v>1.17926</v>
      </c>
      <c r="E9603">
        <v>1.1793899999999999</v>
      </c>
      <c r="F9603" t="e">
        <v>#N/A</v>
      </c>
      <c r="H9603">
        <v>1.1793800000000001</v>
      </c>
      <c r="N9603" s="1">
        <v>44589.708333333336</v>
      </c>
      <c r="O9603" t="s">
        <v>9</v>
      </c>
    </row>
    <row r="9604" spans="1:15" x14ac:dyDescent="0.25">
      <c r="A9604" s="1">
        <v>44396.875</v>
      </c>
      <c r="B9604">
        <v>1.1793800000000001</v>
      </c>
      <c r="C9604">
        <v>1.1801600000000001</v>
      </c>
      <c r="D9604">
        <v>1.17902</v>
      </c>
      <c r="E9604">
        <v>1.17906</v>
      </c>
      <c r="F9604" t="s">
        <v>9</v>
      </c>
      <c r="H9604">
        <v>1.17909</v>
      </c>
      <c r="N9604" s="1">
        <v>44589.708333333336</v>
      </c>
      <c r="O9604" t="s">
        <v>7</v>
      </c>
    </row>
    <row r="9605" spans="1:15" x14ac:dyDescent="0.25">
      <c r="A9605" s="1">
        <v>44396.916666666664</v>
      </c>
      <c r="B9605">
        <v>1.17909</v>
      </c>
      <c r="C9605">
        <v>1.17984</v>
      </c>
      <c r="D9605">
        <v>1.17909</v>
      </c>
      <c r="E9605">
        <v>1.1796800000000001</v>
      </c>
      <c r="F9605" t="s">
        <v>9</v>
      </c>
      <c r="H9605">
        <v>1.1796899999999999</v>
      </c>
      <c r="N9605" s="1">
        <v>44589.75</v>
      </c>
      <c r="O9605" t="s">
        <v>7</v>
      </c>
    </row>
    <row r="9606" spans="1:15" x14ac:dyDescent="0.25">
      <c r="A9606" s="1">
        <v>44396.958333333336</v>
      </c>
      <c r="B9606">
        <v>1.1796899999999999</v>
      </c>
      <c r="C9606">
        <v>1.18</v>
      </c>
      <c r="D9606">
        <v>1.17957</v>
      </c>
      <c r="E9606">
        <v>1.1796599999999999</v>
      </c>
      <c r="F9606" t="e">
        <v>#N/A</v>
      </c>
      <c r="H9606">
        <v>1.1796599999999999</v>
      </c>
      <c r="N9606" s="1">
        <v>44589.791666666664</v>
      </c>
      <c r="O9606" t="s">
        <v>7</v>
      </c>
    </row>
    <row r="9607" spans="1:15" x14ac:dyDescent="0.25">
      <c r="A9607" s="1">
        <v>44397</v>
      </c>
      <c r="B9607">
        <v>1.1796599999999999</v>
      </c>
      <c r="C9607">
        <v>1.1800900000000001</v>
      </c>
      <c r="D9607">
        <v>1.1792800000000001</v>
      </c>
      <c r="E9607">
        <v>1.17974</v>
      </c>
      <c r="F9607" t="e">
        <v>#N/A</v>
      </c>
      <c r="H9607">
        <v>1.1797200000000001</v>
      </c>
      <c r="N9607" s="1">
        <v>44589.875</v>
      </c>
      <c r="O9607" t="s">
        <v>7</v>
      </c>
    </row>
    <row r="9608" spans="1:15" x14ac:dyDescent="0.25">
      <c r="A9608" s="1">
        <v>44397.041666666664</v>
      </c>
      <c r="B9608">
        <v>1.1797200000000001</v>
      </c>
      <c r="C9608">
        <v>1.1799500000000001</v>
      </c>
      <c r="D9608">
        <v>1.17933</v>
      </c>
      <c r="E9608">
        <v>1.1793400000000001</v>
      </c>
      <c r="F9608" t="e">
        <v>#N/A</v>
      </c>
      <c r="H9608">
        <v>1.1793400000000001</v>
      </c>
      <c r="N9608" s="1">
        <v>44592</v>
      </c>
      <c r="O9608" t="s">
        <v>7</v>
      </c>
    </row>
    <row r="9609" spans="1:15" x14ac:dyDescent="0.25">
      <c r="A9609" s="1">
        <v>44397.083333333336</v>
      </c>
      <c r="B9609">
        <v>1.1793400000000001</v>
      </c>
      <c r="C9609">
        <v>1.1794500000000001</v>
      </c>
      <c r="D9609">
        <v>1.17909</v>
      </c>
      <c r="E9609">
        <v>1.1791199999999999</v>
      </c>
      <c r="F9609" t="e">
        <v>#N/A</v>
      </c>
      <c r="H9609">
        <v>1.1791199999999999</v>
      </c>
      <c r="N9609" s="1">
        <v>44592.041666666664</v>
      </c>
      <c r="O9609" t="s">
        <v>9</v>
      </c>
    </row>
    <row r="9610" spans="1:15" x14ac:dyDescent="0.25">
      <c r="A9610" s="1">
        <v>44397.125</v>
      </c>
      <c r="B9610">
        <v>1.1791199999999999</v>
      </c>
      <c r="C9610">
        <v>1.17987</v>
      </c>
      <c r="D9610">
        <v>1.17893</v>
      </c>
      <c r="E9610">
        <v>1.1794199999999999</v>
      </c>
      <c r="F9610" t="s">
        <v>9</v>
      </c>
      <c r="H9610">
        <v>1.1794199999999999</v>
      </c>
      <c r="N9610" s="1">
        <v>44592.083333333336</v>
      </c>
      <c r="O9610" t="s">
        <v>7</v>
      </c>
    </row>
    <row r="9611" spans="1:15" x14ac:dyDescent="0.25">
      <c r="A9611" s="1">
        <v>44397.166666666664</v>
      </c>
      <c r="B9611">
        <v>1.1794199999999999</v>
      </c>
      <c r="C9611">
        <v>1.17974</v>
      </c>
      <c r="D9611">
        <v>1.1791199999999999</v>
      </c>
      <c r="E9611">
        <v>1.17964</v>
      </c>
      <c r="F9611" t="e">
        <v>#N/A</v>
      </c>
      <c r="H9611">
        <v>1.17964</v>
      </c>
      <c r="N9611" s="1">
        <v>44592.125</v>
      </c>
      <c r="O9611" t="s">
        <v>9</v>
      </c>
    </row>
    <row r="9612" spans="1:15" x14ac:dyDescent="0.25">
      <c r="A9612" s="1">
        <v>44397.208333333336</v>
      </c>
      <c r="B9612">
        <v>1.17964</v>
      </c>
      <c r="C9612">
        <v>1.18015</v>
      </c>
      <c r="D9612">
        <v>1.17937</v>
      </c>
      <c r="E9612">
        <v>1.1794</v>
      </c>
      <c r="F9612" t="e">
        <v>#N/A</v>
      </c>
      <c r="H9612">
        <v>1.1794</v>
      </c>
      <c r="N9612" s="1">
        <v>44592.416666666664</v>
      </c>
      <c r="O9612" t="s">
        <v>9</v>
      </c>
    </row>
    <row r="9613" spans="1:15" x14ac:dyDescent="0.25">
      <c r="A9613" s="1">
        <v>44397.25</v>
      </c>
      <c r="B9613">
        <v>1.1794</v>
      </c>
      <c r="C9613">
        <v>1.17947</v>
      </c>
      <c r="D9613">
        <v>1.17893</v>
      </c>
      <c r="E9613">
        <v>1.17926</v>
      </c>
      <c r="F9613" t="e">
        <v>#N/A</v>
      </c>
      <c r="H9613">
        <v>1.17926</v>
      </c>
      <c r="N9613" s="1">
        <v>44592.416666666664</v>
      </c>
      <c r="O9613" t="s">
        <v>7</v>
      </c>
    </row>
    <row r="9614" spans="1:15" x14ac:dyDescent="0.25">
      <c r="A9614" s="1">
        <v>44397.291666666664</v>
      </c>
      <c r="B9614">
        <v>1.17926</v>
      </c>
      <c r="C9614">
        <v>1.17926</v>
      </c>
      <c r="D9614">
        <v>1.17872</v>
      </c>
      <c r="E9614">
        <v>1.17879</v>
      </c>
      <c r="F9614" t="e">
        <v>#N/A</v>
      </c>
      <c r="H9614">
        <v>1.1788000000000001</v>
      </c>
      <c r="N9614" s="1">
        <v>44592.458333333336</v>
      </c>
      <c r="O9614" t="s">
        <v>9</v>
      </c>
    </row>
    <row r="9615" spans="1:15" x14ac:dyDescent="0.25">
      <c r="A9615" s="1">
        <v>44397.333333333336</v>
      </c>
      <c r="B9615">
        <v>1.1788000000000001</v>
      </c>
      <c r="C9615">
        <v>1.1788099999999999</v>
      </c>
      <c r="D9615">
        <v>1.1779500000000001</v>
      </c>
      <c r="E9615">
        <v>1.17835</v>
      </c>
      <c r="F9615" t="s">
        <v>7</v>
      </c>
      <c r="H9615">
        <v>1.1783300000000001</v>
      </c>
      <c r="N9615" s="1">
        <v>44592.5</v>
      </c>
      <c r="O9615" t="s">
        <v>9</v>
      </c>
    </row>
    <row r="9616" spans="1:15" x14ac:dyDescent="0.25">
      <c r="A9616" s="1">
        <v>44397.375</v>
      </c>
      <c r="B9616">
        <v>1.1783300000000001</v>
      </c>
      <c r="C9616">
        <v>1.17845</v>
      </c>
      <c r="D9616">
        <v>1.1774899999999999</v>
      </c>
      <c r="E9616">
        <v>1.1777500000000001</v>
      </c>
      <c r="F9616" t="s">
        <v>7</v>
      </c>
      <c r="H9616">
        <v>1.1777500000000001</v>
      </c>
      <c r="N9616" s="1">
        <v>44592.5</v>
      </c>
      <c r="O9616" t="s">
        <v>7</v>
      </c>
    </row>
    <row r="9617" spans="1:15" x14ac:dyDescent="0.25">
      <c r="A9617" s="1">
        <v>44397.416666666664</v>
      </c>
      <c r="B9617">
        <v>1.1777500000000001</v>
      </c>
      <c r="C9617">
        <v>1.1790799999999999</v>
      </c>
      <c r="D9617">
        <v>1.1771400000000001</v>
      </c>
      <c r="E9617">
        <v>1.1782699999999999</v>
      </c>
      <c r="F9617" t="s">
        <v>9</v>
      </c>
      <c r="H9617">
        <v>1.1782699999999999</v>
      </c>
      <c r="N9617" s="1">
        <v>44592.541666666664</v>
      </c>
      <c r="O9617" t="s">
        <v>7</v>
      </c>
    </row>
    <row r="9618" spans="1:15" x14ac:dyDescent="0.25">
      <c r="A9618" s="1">
        <v>44397.458333333336</v>
      </c>
      <c r="B9618">
        <v>1.1782699999999999</v>
      </c>
      <c r="C9618">
        <v>1.17943</v>
      </c>
      <c r="D9618">
        <v>1.1780900000000001</v>
      </c>
      <c r="E9618">
        <v>1.1787099999999999</v>
      </c>
      <c r="F9618" t="s">
        <v>9</v>
      </c>
      <c r="H9618">
        <v>1.1787099999999999</v>
      </c>
      <c r="N9618" s="1">
        <v>44592.583333333336</v>
      </c>
      <c r="O9618" t="s">
        <v>7</v>
      </c>
    </row>
    <row r="9619" spans="1:15" x14ac:dyDescent="0.25">
      <c r="A9619" s="1">
        <v>44397.5</v>
      </c>
      <c r="B9619">
        <v>1.1787099999999999</v>
      </c>
      <c r="C9619">
        <v>1.18018</v>
      </c>
      <c r="D9619">
        <v>1.1786399999999999</v>
      </c>
      <c r="E9619">
        <v>1.1798999999999999</v>
      </c>
      <c r="F9619" t="s">
        <v>9</v>
      </c>
      <c r="H9619">
        <v>1.1798999999999999</v>
      </c>
      <c r="N9619" s="1">
        <v>44592.625</v>
      </c>
      <c r="O9619" t="s">
        <v>10</v>
      </c>
    </row>
    <row r="9620" spans="1:15" x14ac:dyDescent="0.25">
      <c r="A9620" s="1">
        <v>44397.541666666664</v>
      </c>
      <c r="B9620">
        <v>1.1798999999999999</v>
      </c>
      <c r="C9620">
        <v>1.17991</v>
      </c>
      <c r="D9620">
        <v>1.17804</v>
      </c>
      <c r="E9620">
        <v>1.17815</v>
      </c>
      <c r="F9620" t="s">
        <v>8</v>
      </c>
      <c r="H9620">
        <v>1.17815</v>
      </c>
      <c r="N9620" s="1">
        <v>44592.666666666664</v>
      </c>
      <c r="O9620" t="s">
        <v>7</v>
      </c>
    </row>
    <row r="9621" spans="1:15" x14ac:dyDescent="0.25">
      <c r="A9621" s="1">
        <v>44397.583333333336</v>
      </c>
      <c r="B9621">
        <v>1.17815</v>
      </c>
      <c r="C9621">
        <v>1.1792100000000001</v>
      </c>
      <c r="D9621">
        <v>1.1775199999999999</v>
      </c>
      <c r="E9621">
        <v>1.1787099999999999</v>
      </c>
      <c r="F9621" t="s">
        <v>9</v>
      </c>
      <c r="H9621">
        <v>1.1787099999999999</v>
      </c>
      <c r="N9621" s="1">
        <v>44592.708333333336</v>
      </c>
      <c r="O9621" t="s">
        <v>10</v>
      </c>
    </row>
    <row r="9622" spans="1:15" x14ac:dyDescent="0.25">
      <c r="A9622" s="1">
        <v>44397.625</v>
      </c>
      <c r="B9622">
        <v>1.1787099999999999</v>
      </c>
      <c r="C9622">
        <v>1.17876</v>
      </c>
      <c r="D9622">
        <v>1.17642</v>
      </c>
      <c r="E9622">
        <v>1.17717</v>
      </c>
      <c r="F9622" t="s">
        <v>8</v>
      </c>
      <c r="H9622">
        <v>1.17717</v>
      </c>
      <c r="N9622" s="1">
        <v>44592.75</v>
      </c>
      <c r="O9622" t="s">
        <v>7</v>
      </c>
    </row>
    <row r="9623" spans="1:15" x14ac:dyDescent="0.25">
      <c r="A9623" s="1">
        <v>44397.666666666664</v>
      </c>
      <c r="B9623">
        <v>1.17717</v>
      </c>
      <c r="C9623">
        <v>1.1774500000000001</v>
      </c>
      <c r="D9623">
        <v>1.1755</v>
      </c>
      <c r="E9623">
        <v>1.17659</v>
      </c>
      <c r="F9623" t="s">
        <v>8</v>
      </c>
      <c r="H9623">
        <v>1.17659</v>
      </c>
      <c r="N9623" s="1">
        <v>44592.791666666664</v>
      </c>
      <c r="O9623" t="s">
        <v>9</v>
      </c>
    </row>
    <row r="9624" spans="1:15" x14ac:dyDescent="0.25">
      <c r="A9624" s="1">
        <v>44397.708333333336</v>
      </c>
      <c r="B9624">
        <v>1.17659</v>
      </c>
      <c r="C9624">
        <v>1.1779900000000001</v>
      </c>
      <c r="D9624">
        <v>1.1755</v>
      </c>
      <c r="E9624">
        <v>1.1763600000000001</v>
      </c>
      <c r="F9624" t="s">
        <v>9</v>
      </c>
      <c r="H9624">
        <v>1.1763399999999999</v>
      </c>
      <c r="N9624" s="1">
        <v>44592.833333333336</v>
      </c>
      <c r="O9624" t="s">
        <v>9</v>
      </c>
    </row>
    <row r="9625" spans="1:15" x14ac:dyDescent="0.25">
      <c r="A9625" s="1">
        <v>44397.75</v>
      </c>
      <c r="B9625">
        <v>1.1763399999999999</v>
      </c>
      <c r="C9625">
        <v>1.1774</v>
      </c>
      <c r="D9625">
        <v>1.17554</v>
      </c>
      <c r="E9625">
        <v>1.1773800000000001</v>
      </c>
      <c r="F9625" t="s">
        <v>9</v>
      </c>
      <c r="H9625">
        <v>1.1774</v>
      </c>
      <c r="N9625" s="1">
        <v>44592.875</v>
      </c>
      <c r="O9625" t="s">
        <v>9</v>
      </c>
    </row>
    <row r="9626" spans="1:15" x14ac:dyDescent="0.25">
      <c r="A9626" s="1">
        <v>44397.791666666664</v>
      </c>
      <c r="B9626">
        <v>1.1774</v>
      </c>
      <c r="C9626">
        <v>1.17791</v>
      </c>
      <c r="D9626">
        <v>1.1770700000000001</v>
      </c>
      <c r="E9626">
        <v>1.1776800000000001</v>
      </c>
      <c r="F9626" t="e">
        <v>#N/A</v>
      </c>
      <c r="H9626">
        <v>1.1776800000000001</v>
      </c>
      <c r="N9626" s="1">
        <v>44592.916666666664</v>
      </c>
      <c r="O9626" t="s">
        <v>7</v>
      </c>
    </row>
    <row r="9627" spans="1:15" x14ac:dyDescent="0.25">
      <c r="A9627" s="1">
        <v>44397.833333333336</v>
      </c>
      <c r="B9627">
        <v>1.1776800000000001</v>
      </c>
      <c r="C9627">
        <v>1.17821</v>
      </c>
      <c r="D9627">
        <v>1.1773199999999999</v>
      </c>
      <c r="E9627">
        <v>1.1778200000000001</v>
      </c>
      <c r="F9627" t="e">
        <v>#N/A</v>
      </c>
      <c r="H9627">
        <v>1.1778200000000001</v>
      </c>
      <c r="N9627" s="1">
        <v>44593.083333333336</v>
      </c>
      <c r="O9627" t="s">
        <v>7</v>
      </c>
    </row>
    <row r="9628" spans="1:15" x14ac:dyDescent="0.25">
      <c r="A9628" s="1">
        <v>44397.875</v>
      </c>
      <c r="B9628">
        <v>1.1778200000000001</v>
      </c>
      <c r="C9628">
        <v>1.1785399999999999</v>
      </c>
      <c r="D9628">
        <v>1.1777200000000001</v>
      </c>
      <c r="E9628">
        <v>1.1780999999999999</v>
      </c>
      <c r="F9628" t="s">
        <v>9</v>
      </c>
      <c r="H9628">
        <v>1.17811</v>
      </c>
      <c r="N9628" s="1">
        <v>44593.208333333336</v>
      </c>
      <c r="O9628" t="s">
        <v>7</v>
      </c>
    </row>
    <row r="9629" spans="1:15" x14ac:dyDescent="0.25">
      <c r="A9629" s="1">
        <v>44397.916666666664</v>
      </c>
      <c r="B9629">
        <v>1.17811</v>
      </c>
      <c r="C9629">
        <v>1.17838</v>
      </c>
      <c r="D9629">
        <v>1.1778500000000001</v>
      </c>
      <c r="E9629">
        <v>1.1781600000000001</v>
      </c>
      <c r="F9629" t="e">
        <v>#N/A</v>
      </c>
      <c r="H9629">
        <v>1.1781600000000001</v>
      </c>
      <c r="N9629" s="1">
        <v>44593.25</v>
      </c>
      <c r="O9629" t="s">
        <v>9</v>
      </c>
    </row>
    <row r="9630" spans="1:15" x14ac:dyDescent="0.25">
      <c r="A9630" s="1">
        <v>44397.958333333336</v>
      </c>
      <c r="B9630">
        <v>1.1781600000000001</v>
      </c>
      <c r="C9630">
        <v>1.1782300000000001</v>
      </c>
      <c r="D9630">
        <v>1.17737</v>
      </c>
      <c r="E9630">
        <v>1.1775</v>
      </c>
      <c r="F9630" t="s">
        <v>7</v>
      </c>
      <c r="H9630">
        <v>1.1773899999999999</v>
      </c>
      <c r="N9630" s="1">
        <v>44593.375</v>
      </c>
      <c r="O9630" t="s">
        <v>10</v>
      </c>
    </row>
    <row r="9631" spans="1:15" x14ac:dyDescent="0.25">
      <c r="A9631" s="1">
        <v>44398</v>
      </c>
      <c r="B9631">
        <v>1.1773899999999999</v>
      </c>
      <c r="C9631">
        <v>1.17815</v>
      </c>
      <c r="D9631">
        <v>1.1773800000000001</v>
      </c>
      <c r="E9631">
        <v>1.17801</v>
      </c>
      <c r="F9631" t="s">
        <v>9</v>
      </c>
      <c r="H9631">
        <v>1.17797</v>
      </c>
      <c r="N9631" s="1">
        <v>44593.416666666664</v>
      </c>
      <c r="O9631" t="s">
        <v>7</v>
      </c>
    </row>
    <row r="9632" spans="1:15" x14ac:dyDescent="0.25">
      <c r="A9632" s="1">
        <v>44398.041666666664</v>
      </c>
      <c r="B9632">
        <v>1.17797</v>
      </c>
      <c r="C9632">
        <v>1.1782300000000001</v>
      </c>
      <c r="D9632">
        <v>1.17774</v>
      </c>
      <c r="E9632">
        <v>1.17818</v>
      </c>
      <c r="F9632" t="e">
        <v>#N/A</v>
      </c>
      <c r="H9632">
        <v>1.1781900000000001</v>
      </c>
      <c r="N9632" s="1">
        <v>44593.458333333336</v>
      </c>
      <c r="O9632" t="s">
        <v>9</v>
      </c>
    </row>
    <row r="9633" spans="1:15" x14ac:dyDescent="0.25">
      <c r="A9633" s="1">
        <v>44398.083333333336</v>
      </c>
      <c r="B9633">
        <v>1.1781900000000001</v>
      </c>
      <c r="C9633">
        <v>1.1781900000000001</v>
      </c>
      <c r="D9633">
        <v>1.17774</v>
      </c>
      <c r="E9633">
        <v>1.17805</v>
      </c>
      <c r="F9633" t="e">
        <v>#N/A</v>
      </c>
      <c r="H9633">
        <v>1.17805</v>
      </c>
      <c r="N9633" s="1">
        <v>44593.541666666664</v>
      </c>
      <c r="O9633" t="s">
        <v>9</v>
      </c>
    </row>
    <row r="9634" spans="1:15" x14ac:dyDescent="0.25">
      <c r="A9634" s="1">
        <v>44398.125</v>
      </c>
      <c r="B9634">
        <v>1.17805</v>
      </c>
      <c r="C9634">
        <v>1.17822</v>
      </c>
      <c r="D9634">
        <v>1.1777899999999999</v>
      </c>
      <c r="E9634">
        <v>1.1778999999999999</v>
      </c>
      <c r="F9634" t="e">
        <v>#N/A</v>
      </c>
      <c r="H9634">
        <v>1.1778999999999999</v>
      </c>
      <c r="N9634" s="1">
        <v>44593.583333333336</v>
      </c>
      <c r="O9634" t="s">
        <v>7</v>
      </c>
    </row>
    <row r="9635" spans="1:15" x14ac:dyDescent="0.25">
      <c r="A9635" s="1">
        <v>44398.166666666664</v>
      </c>
      <c r="B9635">
        <v>1.1778999999999999</v>
      </c>
      <c r="C9635">
        <v>1.1779599999999999</v>
      </c>
      <c r="D9635">
        <v>1.17733</v>
      </c>
      <c r="E9635">
        <v>1.17746</v>
      </c>
      <c r="F9635" t="e">
        <v>#N/A</v>
      </c>
      <c r="H9635">
        <v>1.17746</v>
      </c>
      <c r="N9635" s="1">
        <v>44593.625</v>
      </c>
      <c r="O9635" t="s">
        <v>9</v>
      </c>
    </row>
    <row r="9636" spans="1:15" x14ac:dyDescent="0.25">
      <c r="A9636" s="1">
        <v>44398.208333333336</v>
      </c>
      <c r="B9636">
        <v>1.17746</v>
      </c>
      <c r="C9636">
        <v>1.17747</v>
      </c>
      <c r="D9636">
        <v>1.1769400000000001</v>
      </c>
      <c r="E9636">
        <v>1.17716</v>
      </c>
      <c r="F9636" t="e">
        <v>#N/A</v>
      </c>
      <c r="H9636">
        <v>1.17717</v>
      </c>
      <c r="N9636" s="1">
        <v>44593.625</v>
      </c>
      <c r="O9636" t="s">
        <v>7</v>
      </c>
    </row>
    <row r="9637" spans="1:15" x14ac:dyDescent="0.25">
      <c r="A9637" s="1">
        <v>44398.25</v>
      </c>
      <c r="B9637">
        <v>1.17717</v>
      </c>
      <c r="C9637">
        <v>1.17763</v>
      </c>
      <c r="D9637">
        <v>1.1770499999999999</v>
      </c>
      <c r="E9637">
        <v>1.1774100000000001</v>
      </c>
      <c r="F9637" t="e">
        <v>#N/A</v>
      </c>
      <c r="H9637">
        <v>1.1774100000000001</v>
      </c>
      <c r="N9637" s="1">
        <v>44593.666666666664</v>
      </c>
      <c r="O9637" t="s">
        <v>9</v>
      </c>
    </row>
    <row r="9638" spans="1:15" x14ac:dyDescent="0.25">
      <c r="A9638" s="1">
        <v>44398.291666666664</v>
      </c>
      <c r="B9638">
        <v>1.1774100000000001</v>
      </c>
      <c r="C9638">
        <v>1.1774100000000001</v>
      </c>
      <c r="D9638">
        <v>1.1770400000000001</v>
      </c>
      <c r="E9638">
        <v>1.17716</v>
      </c>
      <c r="F9638" t="e">
        <v>#N/A</v>
      </c>
      <c r="H9638">
        <v>1.1771499999999999</v>
      </c>
      <c r="N9638" s="1">
        <v>44593.708333333336</v>
      </c>
      <c r="O9638" t="s">
        <v>7</v>
      </c>
    </row>
    <row r="9639" spans="1:15" x14ac:dyDescent="0.25">
      <c r="A9639" s="1">
        <v>44398.333333333336</v>
      </c>
      <c r="B9639">
        <v>1.1771499999999999</v>
      </c>
      <c r="C9639">
        <v>1.17754</v>
      </c>
      <c r="D9639">
        <v>1.17658</v>
      </c>
      <c r="E9639">
        <v>1.1766300000000001</v>
      </c>
      <c r="F9639" t="s">
        <v>7</v>
      </c>
      <c r="H9639">
        <v>1.17662</v>
      </c>
      <c r="N9639" s="1">
        <v>44593.75</v>
      </c>
      <c r="O9639" t="s">
        <v>9</v>
      </c>
    </row>
    <row r="9640" spans="1:15" x14ac:dyDescent="0.25">
      <c r="A9640" s="1">
        <v>44398.375</v>
      </c>
      <c r="B9640">
        <v>1.17662</v>
      </c>
      <c r="C9640">
        <v>1.17682</v>
      </c>
      <c r="D9640">
        <v>1.1759599999999999</v>
      </c>
      <c r="E9640">
        <v>1.17625</v>
      </c>
      <c r="F9640" t="s">
        <v>7</v>
      </c>
      <c r="H9640">
        <v>1.17625</v>
      </c>
      <c r="N9640" s="1">
        <v>44593.75</v>
      </c>
      <c r="O9640" t="s">
        <v>7</v>
      </c>
    </row>
    <row r="9641" spans="1:15" x14ac:dyDescent="0.25">
      <c r="A9641" s="1">
        <v>44398.416666666664</v>
      </c>
      <c r="B9641">
        <v>1.17625</v>
      </c>
      <c r="C9641">
        <v>1.1762999999999999</v>
      </c>
      <c r="D9641">
        <v>1.1751100000000001</v>
      </c>
      <c r="E9641">
        <v>1.17604</v>
      </c>
      <c r="F9641" t="s">
        <v>7</v>
      </c>
      <c r="H9641">
        <v>1.17604</v>
      </c>
      <c r="N9641" s="1">
        <v>44593.791666666664</v>
      </c>
      <c r="O9641" t="s">
        <v>9</v>
      </c>
    </row>
    <row r="9642" spans="1:15" x14ac:dyDescent="0.25">
      <c r="A9642" s="1">
        <v>44398.458333333336</v>
      </c>
      <c r="B9642">
        <v>1.17604</v>
      </c>
      <c r="C9642">
        <v>1.1781600000000001</v>
      </c>
      <c r="D9642">
        <v>1.17533</v>
      </c>
      <c r="E9642">
        <v>1.17788</v>
      </c>
      <c r="F9642" t="s">
        <v>10</v>
      </c>
      <c r="H9642">
        <v>1.17788</v>
      </c>
      <c r="N9642" s="1">
        <v>44593.875</v>
      </c>
      <c r="O9642" t="s">
        <v>9</v>
      </c>
    </row>
    <row r="9643" spans="1:15" x14ac:dyDescent="0.25">
      <c r="A9643" s="1">
        <v>44398.5</v>
      </c>
      <c r="B9643">
        <v>1.17788</v>
      </c>
      <c r="C9643">
        <v>1.1779599999999999</v>
      </c>
      <c r="D9643">
        <v>1.17672</v>
      </c>
      <c r="E9643">
        <v>1.1772400000000001</v>
      </c>
      <c r="F9643" t="s">
        <v>7</v>
      </c>
      <c r="H9643">
        <v>1.1772400000000001</v>
      </c>
      <c r="N9643" s="1">
        <v>44593.916666666664</v>
      </c>
      <c r="O9643" t="s">
        <v>9</v>
      </c>
    </row>
    <row r="9644" spans="1:15" x14ac:dyDescent="0.25">
      <c r="A9644" s="1">
        <v>44398.541666666664</v>
      </c>
      <c r="B9644">
        <v>1.1772400000000001</v>
      </c>
      <c r="C9644">
        <v>1.1777599999999999</v>
      </c>
      <c r="D9644">
        <v>1.17692</v>
      </c>
      <c r="E9644">
        <v>1.1771400000000001</v>
      </c>
      <c r="F9644" t="s">
        <v>9</v>
      </c>
      <c r="H9644">
        <v>1.1771400000000001</v>
      </c>
      <c r="N9644" s="1">
        <v>44594.208333333336</v>
      </c>
      <c r="O9644" t="s">
        <v>7</v>
      </c>
    </row>
    <row r="9645" spans="1:15" x14ac:dyDescent="0.25">
      <c r="A9645" s="1">
        <v>44398.583333333336</v>
      </c>
      <c r="B9645">
        <v>1.1771400000000001</v>
      </c>
      <c r="C9645">
        <v>1.17778</v>
      </c>
      <c r="D9645">
        <v>1.1767000000000001</v>
      </c>
      <c r="E9645">
        <v>1.1769799999999999</v>
      </c>
      <c r="F9645" t="s">
        <v>9</v>
      </c>
      <c r="H9645">
        <v>1.1769700000000001</v>
      </c>
      <c r="N9645" s="1">
        <v>44594.333333333336</v>
      </c>
      <c r="O9645" t="s">
        <v>7</v>
      </c>
    </row>
    <row r="9646" spans="1:15" x14ac:dyDescent="0.25">
      <c r="A9646" s="1">
        <v>44398.625</v>
      </c>
      <c r="B9646">
        <v>1.1769700000000001</v>
      </c>
      <c r="C9646">
        <v>1.17716</v>
      </c>
      <c r="D9646">
        <v>1.17591</v>
      </c>
      <c r="E9646">
        <v>1.1765300000000001</v>
      </c>
      <c r="F9646" t="s">
        <v>7</v>
      </c>
      <c r="H9646">
        <v>1.1765300000000001</v>
      </c>
      <c r="N9646" s="1">
        <v>44594.375</v>
      </c>
      <c r="O9646" t="s">
        <v>9</v>
      </c>
    </row>
    <row r="9647" spans="1:15" x14ac:dyDescent="0.25">
      <c r="A9647" s="1">
        <v>44398.666666666664</v>
      </c>
      <c r="B9647">
        <v>1.1765300000000001</v>
      </c>
      <c r="C9647">
        <v>1.17879</v>
      </c>
      <c r="D9647">
        <v>1.1761699999999999</v>
      </c>
      <c r="E9647">
        <v>1.17865</v>
      </c>
      <c r="F9647" t="s">
        <v>10</v>
      </c>
      <c r="H9647">
        <v>1.17865</v>
      </c>
      <c r="N9647" s="1">
        <v>44594.416666666664</v>
      </c>
      <c r="O9647" t="s">
        <v>9</v>
      </c>
    </row>
    <row r="9648" spans="1:15" x14ac:dyDescent="0.25">
      <c r="A9648" s="1">
        <v>44398.708333333336</v>
      </c>
      <c r="B9648">
        <v>1.17865</v>
      </c>
      <c r="C9648">
        <v>1.1797599999999999</v>
      </c>
      <c r="D9648">
        <v>1.17815</v>
      </c>
      <c r="E9648">
        <v>1.17889</v>
      </c>
      <c r="F9648" t="s">
        <v>9</v>
      </c>
      <c r="H9648">
        <v>1.17886</v>
      </c>
      <c r="N9648" s="1">
        <v>44594.458333333336</v>
      </c>
      <c r="O9648" t="s">
        <v>7</v>
      </c>
    </row>
    <row r="9649" spans="1:15" x14ac:dyDescent="0.25">
      <c r="A9649" s="1">
        <v>44398.75</v>
      </c>
      <c r="B9649">
        <v>1.17886</v>
      </c>
      <c r="C9649">
        <v>1.1802900000000001</v>
      </c>
      <c r="D9649">
        <v>1.1785399999999999</v>
      </c>
      <c r="E9649">
        <v>1.1797299999999999</v>
      </c>
      <c r="F9649" t="s">
        <v>9</v>
      </c>
      <c r="H9649">
        <v>1.1797299999999999</v>
      </c>
      <c r="N9649" s="1">
        <v>44594.5</v>
      </c>
      <c r="O9649" t="s">
        <v>10</v>
      </c>
    </row>
    <row r="9650" spans="1:15" x14ac:dyDescent="0.25">
      <c r="A9650" s="1">
        <v>44398.791666666664</v>
      </c>
      <c r="B9650">
        <v>1.1797299999999999</v>
      </c>
      <c r="C9650">
        <v>1.1797899999999999</v>
      </c>
      <c r="D9650">
        <v>1.1788799999999999</v>
      </c>
      <c r="E9650">
        <v>1.1792400000000001</v>
      </c>
      <c r="F9650" t="s">
        <v>7</v>
      </c>
      <c r="H9650">
        <v>1.1792499999999999</v>
      </c>
      <c r="N9650" s="1">
        <v>44594.541666666664</v>
      </c>
      <c r="O9650" t="s">
        <v>9</v>
      </c>
    </row>
    <row r="9651" spans="1:15" x14ac:dyDescent="0.25">
      <c r="A9651" s="1">
        <v>44398.833333333336</v>
      </c>
      <c r="B9651">
        <v>1.1792499999999999</v>
      </c>
      <c r="C9651">
        <v>1.1799299999999999</v>
      </c>
      <c r="D9651">
        <v>1.17909</v>
      </c>
      <c r="E9651">
        <v>1.1795</v>
      </c>
      <c r="F9651" t="s">
        <v>9</v>
      </c>
      <c r="H9651">
        <v>1.1795</v>
      </c>
      <c r="N9651" s="1">
        <v>44594.583333333336</v>
      </c>
      <c r="O9651" t="s">
        <v>9</v>
      </c>
    </row>
    <row r="9652" spans="1:15" x14ac:dyDescent="0.25">
      <c r="A9652" s="1">
        <v>44398.875</v>
      </c>
      <c r="B9652">
        <v>1.1795</v>
      </c>
      <c r="C9652">
        <v>1.1799900000000001</v>
      </c>
      <c r="D9652">
        <v>1.1792400000000001</v>
      </c>
      <c r="E9652">
        <v>1.1799299999999999</v>
      </c>
      <c r="F9652" t="e">
        <v>#N/A</v>
      </c>
      <c r="H9652">
        <v>1.17994</v>
      </c>
      <c r="N9652" s="1">
        <v>44594.625</v>
      </c>
      <c r="O9652" t="s">
        <v>7</v>
      </c>
    </row>
    <row r="9653" spans="1:15" x14ac:dyDescent="0.25">
      <c r="A9653" s="1">
        <v>44398.916666666664</v>
      </c>
      <c r="B9653">
        <v>1.17994</v>
      </c>
      <c r="C9653">
        <v>1.18042</v>
      </c>
      <c r="D9653">
        <v>1.1797899999999999</v>
      </c>
      <c r="E9653">
        <v>1.1799599999999999</v>
      </c>
      <c r="F9653" t="e">
        <v>#N/A</v>
      </c>
      <c r="H9653">
        <v>1.1799599999999999</v>
      </c>
      <c r="N9653" s="1">
        <v>44594.666666666664</v>
      </c>
      <c r="O9653" t="s">
        <v>9</v>
      </c>
    </row>
    <row r="9654" spans="1:15" x14ac:dyDescent="0.25">
      <c r="A9654" s="1">
        <v>44398.958333333336</v>
      </c>
      <c r="B9654">
        <v>1.1799599999999999</v>
      </c>
      <c r="C9654">
        <v>1.1799599999999999</v>
      </c>
      <c r="D9654">
        <v>1.1791</v>
      </c>
      <c r="E9654">
        <v>1.1792400000000001</v>
      </c>
      <c r="F9654" t="s">
        <v>7</v>
      </c>
      <c r="H9654">
        <v>1.1792400000000001</v>
      </c>
      <c r="N9654" s="1">
        <v>44594.666666666664</v>
      </c>
      <c r="O9654" t="s">
        <v>7</v>
      </c>
    </row>
    <row r="9655" spans="1:15" x14ac:dyDescent="0.25">
      <c r="A9655" s="1">
        <v>44399</v>
      </c>
      <c r="B9655">
        <v>1.1792400000000001</v>
      </c>
      <c r="C9655">
        <v>1.1796199999999999</v>
      </c>
      <c r="D9655">
        <v>1.17866</v>
      </c>
      <c r="E9655">
        <v>1.17947</v>
      </c>
      <c r="F9655" t="s">
        <v>7</v>
      </c>
      <c r="H9655">
        <v>1.17947</v>
      </c>
      <c r="N9655" s="1">
        <v>44594.708333333336</v>
      </c>
      <c r="O9655" t="s">
        <v>7</v>
      </c>
    </row>
    <row r="9656" spans="1:15" x14ac:dyDescent="0.25">
      <c r="A9656" s="1">
        <v>44399.041666666664</v>
      </c>
      <c r="B9656">
        <v>1.17947</v>
      </c>
      <c r="C9656">
        <v>1.1796599999999999</v>
      </c>
      <c r="D9656">
        <v>1.17923</v>
      </c>
      <c r="E9656">
        <v>1.17923</v>
      </c>
      <c r="F9656" t="e">
        <v>#N/A</v>
      </c>
      <c r="H9656">
        <v>1.17923</v>
      </c>
      <c r="N9656" s="1">
        <v>44594.791666666664</v>
      </c>
      <c r="O9656" t="s">
        <v>9</v>
      </c>
    </row>
    <row r="9657" spans="1:15" x14ac:dyDescent="0.25">
      <c r="A9657" s="1">
        <v>44399.083333333336</v>
      </c>
      <c r="B9657">
        <v>1.17923</v>
      </c>
      <c r="C9657">
        <v>1.17946</v>
      </c>
      <c r="D9657">
        <v>1.1790099999999999</v>
      </c>
      <c r="E9657">
        <v>1.1791499999999999</v>
      </c>
      <c r="F9657" t="e">
        <v>#N/A</v>
      </c>
      <c r="H9657">
        <v>1.1791499999999999</v>
      </c>
      <c r="N9657" s="1">
        <v>44594.916666666664</v>
      </c>
      <c r="O9657" t="s">
        <v>7</v>
      </c>
    </row>
    <row r="9658" spans="1:15" x14ac:dyDescent="0.25">
      <c r="A9658" s="1">
        <v>44399.125</v>
      </c>
      <c r="B9658">
        <v>1.1791499999999999</v>
      </c>
      <c r="C9658">
        <v>1.17936</v>
      </c>
      <c r="D9658">
        <v>1.1787399999999999</v>
      </c>
      <c r="E9658">
        <v>1.1787700000000001</v>
      </c>
      <c r="F9658" t="e">
        <v>#N/A</v>
      </c>
      <c r="H9658">
        <v>1.1787799999999999</v>
      </c>
      <c r="N9658" s="1">
        <v>44595.208333333336</v>
      </c>
      <c r="O9658" t="s">
        <v>9</v>
      </c>
    </row>
    <row r="9659" spans="1:15" x14ac:dyDescent="0.25">
      <c r="A9659" s="1">
        <v>44399.166666666664</v>
      </c>
      <c r="B9659">
        <v>1.1787799999999999</v>
      </c>
      <c r="C9659">
        <v>1.17957</v>
      </c>
      <c r="D9659">
        <v>1.1786000000000001</v>
      </c>
      <c r="E9659">
        <v>1.1795500000000001</v>
      </c>
      <c r="F9659" t="s">
        <v>9</v>
      </c>
      <c r="H9659">
        <v>1.1795599999999999</v>
      </c>
      <c r="N9659" s="1">
        <v>44595.25</v>
      </c>
      <c r="O9659" t="s">
        <v>7</v>
      </c>
    </row>
    <row r="9660" spans="1:15" x14ac:dyDescent="0.25">
      <c r="A9660" s="1">
        <v>44399.208333333336</v>
      </c>
      <c r="B9660">
        <v>1.1795599999999999</v>
      </c>
      <c r="C9660">
        <v>1.1797599999999999</v>
      </c>
      <c r="D9660">
        <v>1.1789499999999999</v>
      </c>
      <c r="E9660">
        <v>1.1789499999999999</v>
      </c>
      <c r="F9660" t="s">
        <v>7</v>
      </c>
      <c r="H9660">
        <v>1.1789400000000001</v>
      </c>
      <c r="N9660" s="1">
        <v>44595.333333333336</v>
      </c>
      <c r="O9660" t="s">
        <v>7</v>
      </c>
    </row>
    <row r="9661" spans="1:15" x14ac:dyDescent="0.25">
      <c r="A9661" s="1">
        <v>44399.25</v>
      </c>
      <c r="B9661">
        <v>1.1789400000000001</v>
      </c>
      <c r="C9661">
        <v>1.17963</v>
      </c>
      <c r="D9661">
        <v>1.1789400000000001</v>
      </c>
      <c r="E9661">
        <v>1.1795</v>
      </c>
      <c r="F9661" t="s">
        <v>9</v>
      </c>
      <c r="H9661">
        <v>1.1795</v>
      </c>
      <c r="N9661" s="1">
        <v>44595.375</v>
      </c>
      <c r="O9661" t="s">
        <v>9</v>
      </c>
    </row>
    <row r="9662" spans="1:15" x14ac:dyDescent="0.25">
      <c r="A9662" s="1">
        <v>44399.291666666664</v>
      </c>
      <c r="B9662">
        <v>1.1795</v>
      </c>
      <c r="C9662">
        <v>1.1799299999999999</v>
      </c>
      <c r="D9662">
        <v>1.1794800000000001</v>
      </c>
      <c r="E9662">
        <v>1.1796199999999999</v>
      </c>
      <c r="F9662" t="e">
        <v>#N/A</v>
      </c>
      <c r="H9662">
        <v>1.1796199999999999</v>
      </c>
      <c r="N9662" s="1">
        <v>44595.416666666664</v>
      </c>
      <c r="O9662" t="s">
        <v>9</v>
      </c>
    </row>
    <row r="9663" spans="1:15" x14ac:dyDescent="0.25">
      <c r="A9663" s="1">
        <v>44399.333333333336</v>
      </c>
      <c r="B9663">
        <v>1.1796199999999999</v>
      </c>
      <c r="C9663">
        <v>1.1797500000000001</v>
      </c>
      <c r="D9663">
        <v>1.1791799999999999</v>
      </c>
      <c r="E9663">
        <v>1.1792400000000001</v>
      </c>
      <c r="F9663" t="e">
        <v>#N/A</v>
      </c>
      <c r="H9663">
        <v>1.1792400000000001</v>
      </c>
      <c r="N9663" s="1">
        <v>44595.416666666664</v>
      </c>
      <c r="O9663" t="s">
        <v>7</v>
      </c>
    </row>
    <row r="9664" spans="1:15" x14ac:dyDescent="0.25">
      <c r="A9664" s="1">
        <v>44399.375</v>
      </c>
      <c r="B9664">
        <v>1.1792400000000001</v>
      </c>
      <c r="C9664">
        <v>1.18005</v>
      </c>
      <c r="D9664">
        <v>1.1789799999999999</v>
      </c>
      <c r="E9664">
        <v>1.1794100000000001</v>
      </c>
      <c r="F9664" t="s">
        <v>9</v>
      </c>
      <c r="H9664">
        <v>1.1794100000000001</v>
      </c>
      <c r="N9664" s="1">
        <v>44595.458333333336</v>
      </c>
      <c r="O9664" t="s">
        <v>7</v>
      </c>
    </row>
    <row r="9665" spans="1:15" x14ac:dyDescent="0.25">
      <c r="A9665" s="1">
        <v>44399.416666666664</v>
      </c>
      <c r="B9665">
        <v>1.1794100000000001</v>
      </c>
      <c r="C9665">
        <v>1.1801200000000001</v>
      </c>
      <c r="D9665">
        <v>1.1792499999999999</v>
      </c>
      <c r="E9665">
        <v>1.1793</v>
      </c>
      <c r="F9665" t="s">
        <v>9</v>
      </c>
      <c r="H9665">
        <v>1.1793</v>
      </c>
      <c r="N9665" s="1">
        <v>44595.5</v>
      </c>
      <c r="O9665" t="s">
        <v>7</v>
      </c>
    </row>
    <row r="9666" spans="1:15" x14ac:dyDescent="0.25">
      <c r="A9666" s="1">
        <v>44399.458333333336</v>
      </c>
      <c r="B9666">
        <v>1.1793</v>
      </c>
      <c r="C9666">
        <v>1.1797200000000001</v>
      </c>
      <c r="D9666">
        <v>1.1778299999999999</v>
      </c>
      <c r="E9666">
        <v>1.1796</v>
      </c>
      <c r="F9666" t="s">
        <v>7</v>
      </c>
      <c r="H9666">
        <v>1.1795899999999999</v>
      </c>
      <c r="N9666" s="1">
        <v>44595.583333333336</v>
      </c>
      <c r="O9666" t="s">
        <v>10</v>
      </c>
    </row>
    <row r="9667" spans="1:15" x14ac:dyDescent="0.25">
      <c r="A9667" s="1">
        <v>44399.5</v>
      </c>
      <c r="B9667">
        <v>1.1795899999999999</v>
      </c>
      <c r="C9667">
        <v>1.17988</v>
      </c>
      <c r="D9667">
        <v>1.1791799999999999</v>
      </c>
      <c r="E9667">
        <v>1.1793499999999999</v>
      </c>
      <c r="F9667" t="e">
        <v>#N/A</v>
      </c>
      <c r="H9667">
        <v>1.1793499999999999</v>
      </c>
      <c r="N9667" s="1">
        <v>44595.583333333336</v>
      </c>
      <c r="O9667" t="s">
        <v>7</v>
      </c>
    </row>
    <row r="9668" spans="1:15" x14ac:dyDescent="0.25">
      <c r="A9668" s="1">
        <v>44399.541666666664</v>
      </c>
      <c r="B9668">
        <v>1.1793499999999999</v>
      </c>
      <c r="C9668">
        <v>1.1796</v>
      </c>
      <c r="D9668">
        <v>1.1784300000000001</v>
      </c>
      <c r="E9668">
        <v>1.17909</v>
      </c>
      <c r="F9668" t="s">
        <v>7</v>
      </c>
      <c r="H9668">
        <v>1.1791</v>
      </c>
      <c r="N9668" s="1">
        <v>44595.625</v>
      </c>
      <c r="O9668" t="s">
        <v>10</v>
      </c>
    </row>
    <row r="9669" spans="1:15" x14ac:dyDescent="0.25">
      <c r="A9669" s="1">
        <v>44399.583333333336</v>
      </c>
      <c r="B9669">
        <v>1.1791</v>
      </c>
      <c r="C9669">
        <v>1.1812800000000001</v>
      </c>
      <c r="D9669">
        <v>1.1781600000000001</v>
      </c>
      <c r="E9669">
        <v>1.1793100000000001</v>
      </c>
      <c r="F9669" t="s">
        <v>10</v>
      </c>
      <c r="H9669">
        <v>1.1793100000000001</v>
      </c>
      <c r="N9669" s="1">
        <v>44595.625</v>
      </c>
      <c r="O9669" t="s">
        <v>7</v>
      </c>
    </row>
    <row r="9670" spans="1:15" x14ac:dyDescent="0.25">
      <c r="A9670" s="1">
        <v>44399.625</v>
      </c>
      <c r="B9670">
        <v>1.1793100000000001</v>
      </c>
      <c r="C9670">
        <v>1.1799900000000001</v>
      </c>
      <c r="D9670">
        <v>1.177</v>
      </c>
      <c r="E9670">
        <v>1.1799200000000001</v>
      </c>
      <c r="F9670" t="s">
        <v>9</v>
      </c>
      <c r="H9670">
        <v>1.1798999999999999</v>
      </c>
      <c r="N9670" s="1">
        <v>44595.666666666664</v>
      </c>
      <c r="O9670" t="s">
        <v>10</v>
      </c>
    </row>
    <row r="9671" spans="1:15" x14ac:dyDescent="0.25">
      <c r="A9671" s="1">
        <v>44399.666666666664</v>
      </c>
      <c r="B9671">
        <v>1.1798999999999999</v>
      </c>
      <c r="C9671">
        <v>1.1829700000000001</v>
      </c>
      <c r="D9671">
        <v>1.17957</v>
      </c>
      <c r="E9671">
        <v>1.1815100000000001</v>
      </c>
      <c r="F9671" t="s">
        <v>10</v>
      </c>
      <c r="H9671">
        <v>1.1815100000000001</v>
      </c>
      <c r="N9671" s="1">
        <v>44595.708333333336</v>
      </c>
      <c r="O9671" t="s">
        <v>10</v>
      </c>
    </row>
    <row r="9672" spans="1:15" x14ac:dyDescent="0.25">
      <c r="A9672" s="1">
        <v>44399.708333333336</v>
      </c>
      <c r="B9672">
        <v>1.1815100000000001</v>
      </c>
      <c r="C9672">
        <v>1.1816199999999999</v>
      </c>
      <c r="D9672">
        <v>1.1781999999999999</v>
      </c>
      <c r="E9672">
        <v>1.17903</v>
      </c>
      <c r="F9672" t="s">
        <v>8</v>
      </c>
      <c r="H9672">
        <v>1.17902</v>
      </c>
      <c r="N9672" s="1">
        <v>44595.75</v>
      </c>
      <c r="O9672" t="s">
        <v>10</v>
      </c>
    </row>
    <row r="9673" spans="1:15" x14ac:dyDescent="0.25">
      <c r="A9673" s="1">
        <v>44399.75</v>
      </c>
      <c r="B9673">
        <v>1.17902</v>
      </c>
      <c r="C9673">
        <v>1.17913</v>
      </c>
      <c r="D9673">
        <v>1.1762900000000001</v>
      </c>
      <c r="E9673">
        <v>1.17665</v>
      </c>
      <c r="F9673" t="s">
        <v>8</v>
      </c>
      <c r="H9673">
        <v>1.17662</v>
      </c>
      <c r="N9673" s="1">
        <v>44595.791666666664</v>
      </c>
      <c r="O9673" t="s">
        <v>9</v>
      </c>
    </row>
    <row r="9674" spans="1:15" x14ac:dyDescent="0.25">
      <c r="A9674" s="1">
        <v>44399.791666666664</v>
      </c>
      <c r="B9674">
        <v>1.17662</v>
      </c>
      <c r="C9674">
        <v>1.1768400000000001</v>
      </c>
      <c r="D9674">
        <v>1.17567</v>
      </c>
      <c r="E9674">
        <v>1.1761999999999999</v>
      </c>
      <c r="F9674" t="s">
        <v>7</v>
      </c>
      <c r="H9674">
        <v>1.1761999999999999</v>
      </c>
      <c r="N9674" s="1">
        <v>44595.833333333336</v>
      </c>
      <c r="O9674" t="s">
        <v>7</v>
      </c>
    </row>
    <row r="9675" spans="1:15" x14ac:dyDescent="0.25">
      <c r="A9675" s="1">
        <v>44399.833333333336</v>
      </c>
      <c r="B9675">
        <v>1.1761999999999999</v>
      </c>
      <c r="C9675">
        <v>1.1765399999999999</v>
      </c>
      <c r="D9675">
        <v>1.17567</v>
      </c>
      <c r="E9675">
        <v>1.17618</v>
      </c>
      <c r="F9675" t="e">
        <v>#N/A</v>
      </c>
      <c r="H9675">
        <v>1.17618</v>
      </c>
      <c r="N9675" s="1">
        <v>44595.875</v>
      </c>
      <c r="O9675" t="s">
        <v>7</v>
      </c>
    </row>
    <row r="9676" spans="1:15" x14ac:dyDescent="0.25">
      <c r="A9676" s="1">
        <v>44399.875</v>
      </c>
      <c r="B9676">
        <v>1.17618</v>
      </c>
      <c r="C9676">
        <v>1.1772100000000001</v>
      </c>
      <c r="D9676">
        <v>1.17614</v>
      </c>
      <c r="E9676">
        <v>1.1770799999999999</v>
      </c>
      <c r="F9676" t="s">
        <v>9</v>
      </c>
      <c r="H9676">
        <v>1.1770799999999999</v>
      </c>
      <c r="N9676" s="1">
        <v>44596.166666666664</v>
      </c>
      <c r="O9676" t="s">
        <v>9</v>
      </c>
    </row>
    <row r="9677" spans="1:15" x14ac:dyDescent="0.25">
      <c r="A9677" s="1">
        <v>44399.916666666664</v>
      </c>
      <c r="B9677">
        <v>1.1770799999999999</v>
      </c>
      <c r="C9677">
        <v>1.1775500000000001</v>
      </c>
      <c r="D9677">
        <v>1.17692</v>
      </c>
      <c r="E9677">
        <v>1.17693</v>
      </c>
      <c r="F9677" t="e">
        <v>#N/A</v>
      </c>
      <c r="H9677">
        <v>1.17693</v>
      </c>
      <c r="N9677" s="1">
        <v>44596.375</v>
      </c>
      <c r="O9677" t="s">
        <v>9</v>
      </c>
    </row>
    <row r="9678" spans="1:15" x14ac:dyDescent="0.25">
      <c r="A9678" s="1">
        <v>44399.958333333336</v>
      </c>
      <c r="B9678">
        <v>1.17693</v>
      </c>
      <c r="C9678">
        <v>1.1770499999999999</v>
      </c>
      <c r="D9678">
        <v>1.1766099999999999</v>
      </c>
      <c r="E9678">
        <v>1.1766399999999999</v>
      </c>
      <c r="F9678" t="e">
        <v>#N/A</v>
      </c>
      <c r="H9678">
        <v>1.1766399999999999</v>
      </c>
      <c r="N9678" s="1">
        <v>44596.416666666664</v>
      </c>
      <c r="O9678" t="s">
        <v>7</v>
      </c>
    </row>
    <row r="9679" spans="1:15" x14ac:dyDescent="0.25">
      <c r="A9679" s="1">
        <v>44400</v>
      </c>
      <c r="B9679">
        <v>1.1766399999999999</v>
      </c>
      <c r="C9679">
        <v>1.1772400000000001</v>
      </c>
      <c r="D9679">
        <v>1.1755199999999999</v>
      </c>
      <c r="E9679">
        <v>1.17703</v>
      </c>
      <c r="F9679" t="s">
        <v>7</v>
      </c>
      <c r="H9679">
        <v>1.1768000000000001</v>
      </c>
      <c r="N9679" s="1">
        <v>44596.458333333336</v>
      </c>
      <c r="O9679" t="s">
        <v>7</v>
      </c>
    </row>
    <row r="9680" spans="1:15" x14ac:dyDescent="0.25">
      <c r="A9680" s="1">
        <v>44400.041666666664</v>
      </c>
      <c r="B9680">
        <v>1.1768000000000001</v>
      </c>
      <c r="C9680">
        <v>1.17753</v>
      </c>
      <c r="D9680">
        <v>1.17631</v>
      </c>
      <c r="E9680">
        <v>1.17719</v>
      </c>
      <c r="F9680" t="e">
        <v>#N/A</v>
      </c>
      <c r="H9680">
        <v>1.1772</v>
      </c>
      <c r="N9680" s="1">
        <v>44596.5</v>
      </c>
      <c r="O9680" t="s">
        <v>9</v>
      </c>
    </row>
    <row r="9681" spans="1:15" x14ac:dyDescent="0.25">
      <c r="A9681" s="1">
        <v>44400.083333333336</v>
      </c>
      <c r="B9681">
        <v>1.1772</v>
      </c>
      <c r="C9681">
        <v>1.17747</v>
      </c>
      <c r="D9681">
        <v>1.1770499999999999</v>
      </c>
      <c r="E9681">
        <v>1.17716</v>
      </c>
      <c r="F9681" t="e">
        <v>#N/A</v>
      </c>
      <c r="H9681">
        <v>1.17716</v>
      </c>
      <c r="N9681" s="1">
        <v>44596.541666666664</v>
      </c>
      <c r="O9681" t="s">
        <v>9</v>
      </c>
    </row>
    <row r="9682" spans="1:15" x14ac:dyDescent="0.25">
      <c r="A9682" s="1">
        <v>44400.125</v>
      </c>
      <c r="B9682">
        <v>1.17716</v>
      </c>
      <c r="C9682">
        <v>1.1779200000000001</v>
      </c>
      <c r="D9682">
        <v>1.1771499999999999</v>
      </c>
      <c r="E9682">
        <v>1.1777299999999999</v>
      </c>
      <c r="F9682" t="s">
        <v>9</v>
      </c>
      <c r="H9682">
        <v>1.17771</v>
      </c>
      <c r="N9682" s="1">
        <v>44596.583333333336</v>
      </c>
      <c r="O9682" t="s">
        <v>7</v>
      </c>
    </row>
    <row r="9683" spans="1:15" x14ac:dyDescent="0.25">
      <c r="A9683" s="1">
        <v>44400.166666666664</v>
      </c>
      <c r="B9683">
        <v>1.17771</v>
      </c>
      <c r="C9683">
        <v>1.1779599999999999</v>
      </c>
      <c r="D9683">
        <v>1.17743</v>
      </c>
      <c r="E9683">
        <v>1.17743</v>
      </c>
      <c r="F9683" t="e">
        <v>#N/A</v>
      </c>
      <c r="H9683">
        <v>1.17746</v>
      </c>
      <c r="N9683" s="1">
        <v>44596.625</v>
      </c>
      <c r="O9683" t="s">
        <v>8</v>
      </c>
    </row>
    <row r="9684" spans="1:15" x14ac:dyDescent="0.25">
      <c r="A9684" s="1">
        <v>44400.208333333336</v>
      </c>
      <c r="B9684">
        <v>1.17746</v>
      </c>
      <c r="C9684">
        <v>1.1774800000000001</v>
      </c>
      <c r="D9684">
        <v>1.177</v>
      </c>
      <c r="E9684">
        <v>1.1773499999999999</v>
      </c>
      <c r="F9684" t="e">
        <v>#N/A</v>
      </c>
      <c r="H9684">
        <v>1.1773499999999999</v>
      </c>
      <c r="N9684" s="1">
        <v>44596.666666666664</v>
      </c>
      <c r="O9684" t="s">
        <v>9</v>
      </c>
    </row>
    <row r="9685" spans="1:15" x14ac:dyDescent="0.25">
      <c r="A9685" s="1">
        <v>44400.25</v>
      </c>
      <c r="B9685">
        <v>1.1773499999999999</v>
      </c>
      <c r="C9685">
        <v>1.17753</v>
      </c>
      <c r="D9685">
        <v>1.1768799999999999</v>
      </c>
      <c r="E9685">
        <v>1.1769000000000001</v>
      </c>
      <c r="F9685" t="e">
        <v>#N/A</v>
      </c>
      <c r="H9685">
        <v>1.1769000000000001</v>
      </c>
      <c r="N9685" s="1">
        <v>44596.666666666664</v>
      </c>
      <c r="O9685" t="s">
        <v>7</v>
      </c>
    </row>
    <row r="9686" spans="1:15" x14ac:dyDescent="0.25">
      <c r="A9686" s="1">
        <v>44400.291666666664</v>
      </c>
      <c r="B9686">
        <v>1.1769000000000001</v>
      </c>
      <c r="C9686">
        <v>1.1769799999999999</v>
      </c>
      <c r="D9686">
        <v>1.17665</v>
      </c>
      <c r="E9686">
        <v>1.1767099999999999</v>
      </c>
      <c r="F9686" t="e">
        <v>#N/A</v>
      </c>
      <c r="H9686">
        <v>1.1767099999999999</v>
      </c>
      <c r="N9686" s="1">
        <v>44596.708333333336</v>
      </c>
      <c r="O9686" t="s">
        <v>10</v>
      </c>
    </row>
    <row r="9687" spans="1:15" x14ac:dyDescent="0.25">
      <c r="A9687" s="1">
        <v>44400.333333333336</v>
      </c>
      <c r="B9687">
        <v>1.1767099999999999</v>
      </c>
      <c r="C9687">
        <v>1.1771100000000001</v>
      </c>
      <c r="D9687">
        <v>1.17631</v>
      </c>
      <c r="E9687">
        <v>1.1763699999999999</v>
      </c>
      <c r="F9687" t="e">
        <v>#N/A</v>
      </c>
      <c r="H9687">
        <v>1.17635</v>
      </c>
      <c r="N9687" s="1">
        <v>44596.75</v>
      </c>
      <c r="O9687" t="s">
        <v>9</v>
      </c>
    </row>
    <row r="9688" spans="1:15" x14ac:dyDescent="0.25">
      <c r="A9688" s="1">
        <v>44400.375</v>
      </c>
      <c r="B9688">
        <v>1.17635</v>
      </c>
      <c r="C9688">
        <v>1.17736</v>
      </c>
      <c r="D9688">
        <v>1.17621</v>
      </c>
      <c r="E9688">
        <v>1.17709</v>
      </c>
      <c r="F9688" t="s">
        <v>9</v>
      </c>
      <c r="H9688">
        <v>1.1770799999999999</v>
      </c>
      <c r="N9688" s="1">
        <v>44596.791666666664</v>
      </c>
      <c r="O9688" t="s">
        <v>9</v>
      </c>
    </row>
    <row r="9689" spans="1:15" x14ac:dyDescent="0.25">
      <c r="A9689" s="1">
        <v>44400.416666666664</v>
      </c>
      <c r="B9689">
        <v>1.1770799999999999</v>
      </c>
      <c r="C9689">
        <v>1.1778500000000001</v>
      </c>
      <c r="D9689">
        <v>1.17635</v>
      </c>
      <c r="E9689">
        <v>1.1776500000000001</v>
      </c>
      <c r="F9689" t="s">
        <v>9</v>
      </c>
      <c r="H9689">
        <v>1.17761</v>
      </c>
      <c r="N9689" s="1">
        <v>44596.833333333336</v>
      </c>
      <c r="O9689" t="s">
        <v>9</v>
      </c>
    </row>
    <row r="9690" spans="1:15" x14ac:dyDescent="0.25">
      <c r="A9690" s="1">
        <v>44400.458333333336</v>
      </c>
      <c r="B9690">
        <v>1.17761</v>
      </c>
      <c r="C9690">
        <v>1.17858</v>
      </c>
      <c r="D9690">
        <v>1.17733</v>
      </c>
      <c r="E9690">
        <v>1.1773800000000001</v>
      </c>
      <c r="F9690" t="s">
        <v>9</v>
      </c>
      <c r="H9690">
        <v>1.1773899999999999</v>
      </c>
      <c r="N9690" s="1">
        <v>44596.916666666664</v>
      </c>
      <c r="O9690" t="s">
        <v>9</v>
      </c>
    </row>
    <row r="9691" spans="1:15" x14ac:dyDescent="0.25">
      <c r="A9691" s="1">
        <v>44400.5</v>
      </c>
      <c r="B9691">
        <v>1.1773899999999999</v>
      </c>
      <c r="C9691">
        <v>1.17764</v>
      </c>
      <c r="D9691">
        <v>1.1761299999999999</v>
      </c>
      <c r="E9691">
        <v>1.1768099999999999</v>
      </c>
      <c r="F9691" t="s">
        <v>7</v>
      </c>
      <c r="H9691">
        <v>1.1768099999999999</v>
      </c>
      <c r="N9691" s="1">
        <v>44599</v>
      </c>
      <c r="O9691" t="s">
        <v>9</v>
      </c>
    </row>
    <row r="9692" spans="1:15" x14ac:dyDescent="0.25">
      <c r="A9692" s="1">
        <v>44400.541666666664</v>
      </c>
      <c r="B9692">
        <v>1.1768099999999999</v>
      </c>
      <c r="C9692">
        <v>1.1769400000000001</v>
      </c>
      <c r="D9692">
        <v>1.1759299999999999</v>
      </c>
      <c r="E9692">
        <v>1.1762900000000001</v>
      </c>
      <c r="F9692" t="s">
        <v>7</v>
      </c>
      <c r="H9692">
        <v>1.1762900000000001</v>
      </c>
      <c r="N9692" s="1">
        <v>44599.125</v>
      </c>
      <c r="O9692" t="s">
        <v>7</v>
      </c>
    </row>
    <row r="9693" spans="1:15" x14ac:dyDescent="0.25">
      <c r="A9693" s="1">
        <v>44400.583333333336</v>
      </c>
      <c r="B9693">
        <v>1.1762900000000001</v>
      </c>
      <c r="C9693">
        <v>1.17672</v>
      </c>
      <c r="D9693">
        <v>1.17537</v>
      </c>
      <c r="E9693">
        <v>1.1760600000000001</v>
      </c>
      <c r="F9693" t="s">
        <v>7</v>
      </c>
      <c r="H9693">
        <v>1.1760600000000001</v>
      </c>
      <c r="N9693" s="1">
        <v>44599.166666666664</v>
      </c>
      <c r="O9693" t="s">
        <v>7</v>
      </c>
    </row>
    <row r="9694" spans="1:15" x14ac:dyDescent="0.25">
      <c r="A9694" s="1">
        <v>44400.625</v>
      </c>
      <c r="B9694">
        <v>1.1760600000000001</v>
      </c>
      <c r="C9694">
        <v>1.17804</v>
      </c>
      <c r="D9694">
        <v>1.1760600000000001</v>
      </c>
      <c r="E9694">
        <v>1.17788</v>
      </c>
      <c r="F9694" t="s">
        <v>10</v>
      </c>
      <c r="H9694">
        <v>1.17788</v>
      </c>
      <c r="N9694" s="1">
        <v>44599.291666666664</v>
      </c>
      <c r="O9694" t="s">
        <v>7</v>
      </c>
    </row>
    <row r="9695" spans="1:15" x14ac:dyDescent="0.25">
      <c r="A9695" s="1">
        <v>44400.666666666664</v>
      </c>
      <c r="B9695">
        <v>1.17788</v>
      </c>
      <c r="C9695">
        <v>1.1779500000000001</v>
      </c>
      <c r="D9695">
        <v>1.17594</v>
      </c>
      <c r="E9695">
        <v>1.1763999999999999</v>
      </c>
      <c r="F9695" t="s">
        <v>8</v>
      </c>
      <c r="H9695">
        <v>1.1763999999999999</v>
      </c>
      <c r="N9695" s="1">
        <v>44599.416666666664</v>
      </c>
      <c r="O9695" t="s">
        <v>9</v>
      </c>
    </row>
    <row r="9696" spans="1:15" x14ac:dyDescent="0.25">
      <c r="A9696" s="1">
        <v>44400.708333333336</v>
      </c>
      <c r="B9696">
        <v>1.1763999999999999</v>
      </c>
      <c r="C9696">
        <v>1.17649</v>
      </c>
      <c r="D9696">
        <v>1.1754100000000001</v>
      </c>
      <c r="E9696">
        <v>1.17614</v>
      </c>
      <c r="F9696" t="s">
        <v>7</v>
      </c>
      <c r="H9696">
        <v>1.1760900000000001</v>
      </c>
      <c r="N9696" s="1">
        <v>44599.458333333336</v>
      </c>
      <c r="O9696" t="s">
        <v>7</v>
      </c>
    </row>
    <row r="9697" spans="1:15" x14ac:dyDescent="0.25">
      <c r="A9697" s="1">
        <v>44400.75</v>
      </c>
      <c r="B9697">
        <v>1.1760900000000001</v>
      </c>
      <c r="C9697">
        <v>1.1765099999999999</v>
      </c>
      <c r="D9697">
        <v>1.17574</v>
      </c>
      <c r="E9697">
        <v>1.1759200000000001</v>
      </c>
      <c r="F9697" t="e">
        <v>#N/A</v>
      </c>
      <c r="H9697">
        <v>1.1759200000000001</v>
      </c>
      <c r="N9697" s="1">
        <v>44599.5</v>
      </c>
      <c r="O9697" t="s">
        <v>7</v>
      </c>
    </row>
    <row r="9698" spans="1:15" x14ac:dyDescent="0.25">
      <c r="A9698" s="1">
        <v>44400.791666666664</v>
      </c>
      <c r="B9698">
        <v>1.1759200000000001</v>
      </c>
      <c r="C9698">
        <v>1.1768700000000001</v>
      </c>
      <c r="D9698">
        <v>1.1759200000000001</v>
      </c>
      <c r="E9698">
        <v>1.1767700000000001</v>
      </c>
      <c r="F9698" t="s">
        <v>9</v>
      </c>
      <c r="H9698">
        <v>1.1767700000000001</v>
      </c>
      <c r="N9698" s="1">
        <v>44599.541666666664</v>
      </c>
      <c r="O9698" t="s">
        <v>10</v>
      </c>
    </row>
    <row r="9699" spans="1:15" x14ac:dyDescent="0.25">
      <c r="A9699" s="1">
        <v>44400.833333333336</v>
      </c>
      <c r="B9699">
        <v>1.1767700000000001</v>
      </c>
      <c r="C9699">
        <v>1.1772800000000001</v>
      </c>
      <c r="D9699">
        <v>1.17676</v>
      </c>
      <c r="E9699">
        <v>1.17696</v>
      </c>
      <c r="F9699" t="e">
        <v>#N/A</v>
      </c>
      <c r="H9699">
        <v>1.17696</v>
      </c>
      <c r="N9699" s="1">
        <v>44599.583333333336</v>
      </c>
      <c r="O9699" t="s">
        <v>9</v>
      </c>
    </row>
    <row r="9700" spans="1:15" x14ac:dyDescent="0.25">
      <c r="A9700" s="1">
        <v>44400.875</v>
      </c>
      <c r="B9700">
        <v>1.17696</v>
      </c>
      <c r="C9700">
        <v>1.1771</v>
      </c>
      <c r="D9700">
        <v>1.17683</v>
      </c>
      <c r="E9700">
        <v>1.1770499999999999</v>
      </c>
      <c r="F9700" t="e">
        <v>#N/A</v>
      </c>
      <c r="H9700">
        <v>1.17706</v>
      </c>
      <c r="N9700" s="1">
        <v>44599.625</v>
      </c>
      <c r="O9700" t="s">
        <v>8</v>
      </c>
    </row>
    <row r="9701" spans="1:15" x14ac:dyDescent="0.25">
      <c r="A9701" s="1">
        <v>44400.916666666664</v>
      </c>
      <c r="B9701">
        <v>1.17706</v>
      </c>
      <c r="C9701">
        <v>1.1775</v>
      </c>
      <c r="D9701">
        <v>1.1770099999999999</v>
      </c>
      <c r="E9701">
        <v>1.1771100000000001</v>
      </c>
      <c r="F9701" t="e">
        <v>#N/A</v>
      </c>
      <c r="H9701">
        <v>1.17709</v>
      </c>
      <c r="N9701" s="1">
        <v>44599.666666666664</v>
      </c>
      <c r="O9701" t="s">
        <v>7</v>
      </c>
    </row>
    <row r="9702" spans="1:15" x14ac:dyDescent="0.25">
      <c r="A9702" s="1">
        <v>44400.958333333336</v>
      </c>
      <c r="B9702">
        <v>1.17709</v>
      </c>
      <c r="C9702">
        <v>1.1775100000000001</v>
      </c>
      <c r="D9702">
        <v>1.1768400000000001</v>
      </c>
      <c r="E9702">
        <v>1.177</v>
      </c>
      <c r="F9702" t="e">
        <v>#N/A</v>
      </c>
      <c r="H9702">
        <v>1.1766099999999999</v>
      </c>
      <c r="N9702" s="1">
        <v>44599.708333333336</v>
      </c>
      <c r="O9702" t="s">
        <v>9</v>
      </c>
    </row>
    <row r="9703" spans="1:15" x14ac:dyDescent="0.25">
      <c r="A9703" s="1">
        <v>44403</v>
      </c>
      <c r="B9703">
        <v>1.1766099999999999</v>
      </c>
      <c r="C9703">
        <v>1.1772899999999999</v>
      </c>
      <c r="D9703">
        <v>1.1764699999999999</v>
      </c>
      <c r="E9703">
        <v>1.1772400000000001</v>
      </c>
      <c r="F9703" t="s">
        <v>7</v>
      </c>
      <c r="H9703">
        <v>1.1772</v>
      </c>
      <c r="N9703" s="1">
        <v>44599.708333333336</v>
      </c>
      <c r="O9703" t="s">
        <v>7</v>
      </c>
    </row>
    <row r="9704" spans="1:15" x14ac:dyDescent="0.25">
      <c r="A9704" s="1">
        <v>44403.041666666664</v>
      </c>
      <c r="B9704">
        <v>1.1772</v>
      </c>
      <c r="C9704">
        <v>1.1773499999999999</v>
      </c>
      <c r="D9704">
        <v>1.1769000000000001</v>
      </c>
      <c r="E9704">
        <v>1.1773199999999999</v>
      </c>
      <c r="F9704" t="e">
        <v>#N/A</v>
      </c>
      <c r="H9704">
        <v>1.1773</v>
      </c>
      <c r="N9704" s="1">
        <v>44599.75</v>
      </c>
      <c r="O9704" t="s">
        <v>8</v>
      </c>
    </row>
    <row r="9705" spans="1:15" x14ac:dyDescent="0.25">
      <c r="A9705" s="1">
        <v>44403.083333333336</v>
      </c>
      <c r="B9705">
        <v>1.1773</v>
      </c>
      <c r="C9705">
        <v>1.17737</v>
      </c>
      <c r="D9705">
        <v>1.1771</v>
      </c>
      <c r="E9705">
        <v>1.1772199999999999</v>
      </c>
      <c r="F9705" t="e">
        <v>#N/A</v>
      </c>
      <c r="H9705">
        <v>1.1772199999999999</v>
      </c>
      <c r="N9705" s="1">
        <v>44599.791666666664</v>
      </c>
      <c r="O9705" t="s">
        <v>7</v>
      </c>
    </row>
    <row r="9706" spans="1:15" x14ac:dyDescent="0.25">
      <c r="A9706" s="1">
        <v>44403.125</v>
      </c>
      <c r="B9706">
        <v>1.1772199999999999</v>
      </c>
      <c r="C9706">
        <v>1.17727</v>
      </c>
      <c r="D9706">
        <v>1.1762600000000001</v>
      </c>
      <c r="E9706">
        <v>1.1765399999999999</v>
      </c>
      <c r="F9706" t="s">
        <v>7</v>
      </c>
      <c r="H9706">
        <v>1.1765399999999999</v>
      </c>
      <c r="N9706" s="1">
        <v>44599.833333333336</v>
      </c>
      <c r="O9706" t="s">
        <v>9</v>
      </c>
    </row>
    <row r="9707" spans="1:15" x14ac:dyDescent="0.25">
      <c r="A9707" s="1">
        <v>44403.166666666664</v>
      </c>
      <c r="B9707">
        <v>1.1765399999999999</v>
      </c>
      <c r="C9707">
        <v>1.17717</v>
      </c>
      <c r="D9707">
        <v>1.1764600000000001</v>
      </c>
      <c r="E9707">
        <v>1.17703</v>
      </c>
      <c r="F9707" t="s">
        <v>9</v>
      </c>
      <c r="H9707">
        <v>1.17703</v>
      </c>
      <c r="N9707" s="1">
        <v>44599.875</v>
      </c>
      <c r="O9707" t="s">
        <v>9</v>
      </c>
    </row>
    <row r="9708" spans="1:15" x14ac:dyDescent="0.25">
      <c r="A9708" s="1">
        <v>44403.208333333336</v>
      </c>
      <c r="B9708">
        <v>1.17703</v>
      </c>
      <c r="C9708">
        <v>1.1774800000000001</v>
      </c>
      <c r="D9708">
        <v>1.17703</v>
      </c>
      <c r="E9708">
        <v>1.1771199999999999</v>
      </c>
      <c r="F9708" t="e">
        <v>#N/A</v>
      </c>
      <c r="H9708">
        <v>1.1771199999999999</v>
      </c>
      <c r="N9708" s="1">
        <v>44600.041666666664</v>
      </c>
      <c r="O9708" t="s">
        <v>7</v>
      </c>
    </row>
    <row r="9709" spans="1:15" x14ac:dyDescent="0.25">
      <c r="A9709" s="1">
        <v>44403.25</v>
      </c>
      <c r="B9709">
        <v>1.1771199999999999</v>
      </c>
      <c r="C9709">
        <v>1.1777899999999999</v>
      </c>
      <c r="D9709">
        <v>1.1770099999999999</v>
      </c>
      <c r="E9709">
        <v>1.17777</v>
      </c>
      <c r="F9709" t="s">
        <v>9</v>
      </c>
      <c r="H9709">
        <v>1.17777</v>
      </c>
      <c r="N9709" s="1">
        <v>44600.166666666664</v>
      </c>
      <c r="O9709" t="s">
        <v>7</v>
      </c>
    </row>
    <row r="9710" spans="1:15" x14ac:dyDescent="0.25">
      <c r="A9710" s="1">
        <v>44403.291666666664</v>
      </c>
      <c r="B9710">
        <v>1.17777</v>
      </c>
      <c r="C9710">
        <v>1.1779500000000001</v>
      </c>
      <c r="D9710">
        <v>1.1775599999999999</v>
      </c>
      <c r="E9710">
        <v>1.17778</v>
      </c>
      <c r="F9710" t="e">
        <v>#N/A</v>
      </c>
      <c r="H9710">
        <v>1.17778</v>
      </c>
      <c r="N9710" s="1">
        <v>44600.25</v>
      </c>
      <c r="O9710" t="s">
        <v>7</v>
      </c>
    </row>
    <row r="9711" spans="1:15" x14ac:dyDescent="0.25">
      <c r="A9711" s="1">
        <v>44403.333333333336</v>
      </c>
      <c r="B9711">
        <v>1.17778</v>
      </c>
      <c r="C9711">
        <v>1.17841</v>
      </c>
      <c r="D9711">
        <v>1.17754</v>
      </c>
      <c r="E9711">
        <v>1.1782600000000001</v>
      </c>
      <c r="F9711" t="s">
        <v>9</v>
      </c>
      <c r="H9711">
        <v>1.1782300000000001</v>
      </c>
      <c r="N9711" s="1">
        <v>44600.291666666664</v>
      </c>
      <c r="O9711" t="s">
        <v>7</v>
      </c>
    </row>
    <row r="9712" spans="1:15" x14ac:dyDescent="0.25">
      <c r="A9712" s="1">
        <v>44403.375</v>
      </c>
      <c r="B9712">
        <v>1.1782300000000001</v>
      </c>
      <c r="C9712">
        <v>1.17825</v>
      </c>
      <c r="D9712">
        <v>1.1770099999999999</v>
      </c>
      <c r="E9712">
        <v>1.17713</v>
      </c>
      <c r="F9712" t="s">
        <v>7</v>
      </c>
      <c r="H9712">
        <v>1.1771400000000001</v>
      </c>
      <c r="N9712" s="1">
        <v>44600.375</v>
      </c>
      <c r="O9712" t="s">
        <v>8</v>
      </c>
    </row>
    <row r="9713" spans="1:15" x14ac:dyDescent="0.25">
      <c r="A9713" s="1">
        <v>44403.416666666664</v>
      </c>
      <c r="B9713">
        <v>1.1771400000000001</v>
      </c>
      <c r="C9713">
        <v>1.1799500000000001</v>
      </c>
      <c r="D9713">
        <v>1.1771199999999999</v>
      </c>
      <c r="E9713">
        <v>1.17828</v>
      </c>
      <c r="F9713" t="s">
        <v>10</v>
      </c>
      <c r="H9713">
        <v>1.17824</v>
      </c>
      <c r="N9713" s="1">
        <v>44600.416666666664</v>
      </c>
      <c r="O9713" t="s">
        <v>9</v>
      </c>
    </row>
    <row r="9714" spans="1:15" x14ac:dyDescent="0.25">
      <c r="A9714" s="1">
        <v>44403.458333333336</v>
      </c>
      <c r="B9714">
        <v>1.17824</v>
      </c>
      <c r="C9714">
        <v>1.1785399999999999</v>
      </c>
      <c r="D9714">
        <v>1.17662</v>
      </c>
      <c r="E9714">
        <v>1.17832</v>
      </c>
      <c r="F9714" t="s">
        <v>8</v>
      </c>
      <c r="H9714">
        <v>1.17832</v>
      </c>
      <c r="N9714" s="1">
        <v>44600.458333333336</v>
      </c>
      <c r="O9714" t="s">
        <v>7</v>
      </c>
    </row>
    <row r="9715" spans="1:15" x14ac:dyDescent="0.25">
      <c r="A9715" s="1">
        <v>44403.5</v>
      </c>
      <c r="B9715">
        <v>1.17832</v>
      </c>
      <c r="C9715">
        <v>1.17987</v>
      </c>
      <c r="D9715">
        <v>1.1780299999999999</v>
      </c>
      <c r="E9715">
        <v>1.17963</v>
      </c>
      <c r="F9715" t="s">
        <v>10</v>
      </c>
      <c r="H9715">
        <v>1.17963</v>
      </c>
      <c r="N9715" s="1">
        <v>44600.5</v>
      </c>
      <c r="O9715" t="s">
        <v>10</v>
      </c>
    </row>
    <row r="9716" spans="1:15" x14ac:dyDescent="0.25">
      <c r="A9716" s="1">
        <v>44403.541666666664</v>
      </c>
      <c r="B9716">
        <v>1.17963</v>
      </c>
      <c r="C9716">
        <v>1.1798200000000001</v>
      </c>
      <c r="D9716">
        <v>1.17909</v>
      </c>
      <c r="E9716">
        <v>1.1791100000000001</v>
      </c>
      <c r="F9716" t="s">
        <v>7</v>
      </c>
      <c r="H9716">
        <v>1.1791100000000001</v>
      </c>
      <c r="N9716" s="1">
        <v>44600.583333333336</v>
      </c>
      <c r="O9716" t="s">
        <v>7</v>
      </c>
    </row>
    <row r="9717" spans="1:15" x14ac:dyDescent="0.25">
      <c r="A9717" s="1">
        <v>44403.583333333336</v>
      </c>
      <c r="B9717">
        <v>1.1791100000000001</v>
      </c>
      <c r="C9717">
        <v>1.1796800000000001</v>
      </c>
      <c r="D9717">
        <v>1.1787000000000001</v>
      </c>
      <c r="E9717">
        <v>1.1792</v>
      </c>
      <c r="F9717" t="s">
        <v>9</v>
      </c>
      <c r="H9717">
        <v>1.17919</v>
      </c>
      <c r="N9717" s="1">
        <v>44600.625</v>
      </c>
      <c r="O9717" t="s">
        <v>8</v>
      </c>
    </row>
    <row r="9718" spans="1:15" x14ac:dyDescent="0.25">
      <c r="A9718" s="1">
        <v>44403.625</v>
      </c>
      <c r="B9718">
        <v>1.17919</v>
      </c>
      <c r="C9718">
        <v>1.1793400000000001</v>
      </c>
      <c r="D9718">
        <v>1.1778500000000001</v>
      </c>
      <c r="E9718">
        <v>1.1782300000000001</v>
      </c>
      <c r="F9718" t="s">
        <v>7</v>
      </c>
      <c r="H9718">
        <v>1.1782300000000001</v>
      </c>
      <c r="N9718" s="1">
        <v>44600.666666666664</v>
      </c>
      <c r="O9718" t="s">
        <v>9</v>
      </c>
    </row>
    <row r="9719" spans="1:15" x14ac:dyDescent="0.25">
      <c r="A9719" s="1">
        <v>44403.666666666664</v>
      </c>
      <c r="B9719">
        <v>1.1782300000000001</v>
      </c>
      <c r="C9719">
        <v>1.18106</v>
      </c>
      <c r="D9719">
        <v>1.1779299999999999</v>
      </c>
      <c r="E9719">
        <v>1.18052</v>
      </c>
      <c r="F9719" t="s">
        <v>10</v>
      </c>
      <c r="H9719">
        <v>1.18052</v>
      </c>
      <c r="N9719" s="1">
        <v>44600.708333333336</v>
      </c>
      <c r="O9719" t="s">
        <v>9</v>
      </c>
    </row>
    <row r="9720" spans="1:15" x14ac:dyDescent="0.25">
      <c r="A9720" s="1">
        <v>44403.708333333336</v>
      </c>
      <c r="B9720">
        <v>1.18052</v>
      </c>
      <c r="C9720">
        <v>1.1816500000000001</v>
      </c>
      <c r="D9720">
        <v>1.18014</v>
      </c>
      <c r="E9720">
        <v>1.1807000000000001</v>
      </c>
      <c r="F9720" t="s">
        <v>9</v>
      </c>
      <c r="H9720">
        <v>1.1807000000000001</v>
      </c>
      <c r="N9720" s="1">
        <v>44600.75</v>
      </c>
      <c r="O9720" t="s">
        <v>7</v>
      </c>
    </row>
    <row r="9721" spans="1:15" x14ac:dyDescent="0.25">
      <c r="A9721" s="1">
        <v>44403.75</v>
      </c>
      <c r="B9721">
        <v>1.1807000000000001</v>
      </c>
      <c r="C9721">
        <v>1.1814100000000001</v>
      </c>
      <c r="D9721">
        <v>1.18059</v>
      </c>
      <c r="E9721">
        <v>1.1809000000000001</v>
      </c>
      <c r="F9721" t="s">
        <v>9</v>
      </c>
      <c r="H9721">
        <v>1.1809099999999999</v>
      </c>
      <c r="N9721" s="1">
        <v>44600.791666666664</v>
      </c>
      <c r="O9721" t="s">
        <v>9</v>
      </c>
    </row>
    <row r="9722" spans="1:15" x14ac:dyDescent="0.25">
      <c r="A9722" s="1">
        <v>44403.791666666664</v>
      </c>
      <c r="B9722">
        <v>1.1809099999999999</v>
      </c>
      <c r="C9722">
        <v>1.1812199999999999</v>
      </c>
      <c r="D9722">
        <v>1.1806099999999999</v>
      </c>
      <c r="E9722">
        <v>1.1811499999999999</v>
      </c>
      <c r="F9722" t="e">
        <v>#N/A</v>
      </c>
      <c r="H9722">
        <v>1.18116</v>
      </c>
      <c r="N9722" s="1">
        <v>44600.833333333336</v>
      </c>
      <c r="O9722" t="s">
        <v>8</v>
      </c>
    </row>
    <row r="9723" spans="1:15" x14ac:dyDescent="0.25">
      <c r="A9723" s="1">
        <v>44403.833333333336</v>
      </c>
      <c r="B9723">
        <v>1.18116</v>
      </c>
      <c r="C9723">
        <v>1.1812499999999999</v>
      </c>
      <c r="D9723">
        <v>1.1809499999999999</v>
      </c>
      <c r="E9723">
        <v>1.1809799999999999</v>
      </c>
      <c r="F9723" t="e">
        <v>#N/A</v>
      </c>
      <c r="H9723">
        <v>1.1809799999999999</v>
      </c>
      <c r="N9723" s="1">
        <v>44600.875</v>
      </c>
      <c r="O9723" t="s">
        <v>7</v>
      </c>
    </row>
    <row r="9724" spans="1:15" x14ac:dyDescent="0.25">
      <c r="A9724" s="1">
        <v>44403.875</v>
      </c>
      <c r="B9724">
        <v>1.1809799999999999</v>
      </c>
      <c r="C9724">
        <v>1.1811100000000001</v>
      </c>
      <c r="D9724">
        <v>1.17991</v>
      </c>
      <c r="E9724">
        <v>1.17991</v>
      </c>
      <c r="F9724" t="s">
        <v>7</v>
      </c>
      <c r="H9724">
        <v>1.17991</v>
      </c>
      <c r="N9724" s="1">
        <v>44601</v>
      </c>
      <c r="O9724" t="s">
        <v>9</v>
      </c>
    </row>
    <row r="9725" spans="1:15" x14ac:dyDescent="0.25">
      <c r="A9725" s="1">
        <v>44403.916666666664</v>
      </c>
      <c r="B9725">
        <v>1.17991</v>
      </c>
      <c r="C9725">
        <v>1.18045</v>
      </c>
      <c r="D9725">
        <v>1.1798299999999999</v>
      </c>
      <c r="E9725">
        <v>1.1804399999999999</v>
      </c>
      <c r="F9725" t="e">
        <v>#N/A</v>
      </c>
      <c r="H9725">
        <v>1.18045</v>
      </c>
      <c r="N9725" s="1">
        <v>44601.083333333336</v>
      </c>
      <c r="O9725" t="s">
        <v>7</v>
      </c>
    </row>
    <row r="9726" spans="1:15" x14ac:dyDescent="0.25">
      <c r="A9726" s="1">
        <v>44403.958333333336</v>
      </c>
      <c r="B9726">
        <v>1.18045</v>
      </c>
      <c r="C9726">
        <v>1.1806399999999999</v>
      </c>
      <c r="D9726">
        <v>1.1796899999999999</v>
      </c>
      <c r="E9726">
        <v>1.1796899999999999</v>
      </c>
      <c r="F9726" t="s">
        <v>7</v>
      </c>
      <c r="H9726">
        <v>1.1798299999999999</v>
      </c>
      <c r="N9726" s="1">
        <v>44601.125</v>
      </c>
      <c r="O9726" t="s">
        <v>9</v>
      </c>
    </row>
    <row r="9727" spans="1:15" x14ac:dyDescent="0.25">
      <c r="A9727" s="1">
        <v>44404</v>
      </c>
      <c r="B9727">
        <v>1.1798299999999999</v>
      </c>
      <c r="C9727">
        <v>1.1805300000000001</v>
      </c>
      <c r="D9727">
        <v>1.1798299999999999</v>
      </c>
      <c r="E9727">
        <v>1.1799599999999999</v>
      </c>
      <c r="F9727" t="s">
        <v>9</v>
      </c>
      <c r="H9727">
        <v>1.1801999999999999</v>
      </c>
      <c r="N9727" s="1">
        <v>44601.166666666664</v>
      </c>
      <c r="O9727" t="s">
        <v>9</v>
      </c>
    </row>
    <row r="9728" spans="1:15" x14ac:dyDescent="0.25">
      <c r="A9728" s="1">
        <v>44404.041666666664</v>
      </c>
      <c r="B9728">
        <v>1.1801999999999999</v>
      </c>
      <c r="C9728">
        <v>1.1804300000000001</v>
      </c>
      <c r="D9728">
        <v>1.1797299999999999</v>
      </c>
      <c r="E9728">
        <v>1.17998</v>
      </c>
      <c r="F9728" t="e">
        <v>#N/A</v>
      </c>
      <c r="H9728">
        <v>1.17997</v>
      </c>
      <c r="N9728" s="1">
        <v>44601.375</v>
      </c>
      <c r="O9728" t="s">
        <v>7</v>
      </c>
    </row>
    <row r="9729" spans="1:15" x14ac:dyDescent="0.25">
      <c r="A9729" s="1">
        <v>44404.083333333336</v>
      </c>
      <c r="B9729">
        <v>1.17997</v>
      </c>
      <c r="C9729">
        <v>1.1806000000000001</v>
      </c>
      <c r="D9729">
        <v>1.1799200000000001</v>
      </c>
      <c r="E9729">
        <v>1.1803999999999999</v>
      </c>
      <c r="F9729" t="s">
        <v>9</v>
      </c>
      <c r="H9729">
        <v>1.1803999999999999</v>
      </c>
      <c r="N9729" s="1">
        <v>44601.416666666664</v>
      </c>
      <c r="O9729" t="s">
        <v>10</v>
      </c>
    </row>
    <row r="9730" spans="1:15" x14ac:dyDescent="0.25">
      <c r="A9730" s="1">
        <v>44404.125</v>
      </c>
      <c r="B9730">
        <v>1.1803999999999999</v>
      </c>
      <c r="C9730">
        <v>1.1811400000000001</v>
      </c>
      <c r="D9730">
        <v>1.1802600000000001</v>
      </c>
      <c r="E9730">
        <v>1.1807700000000001</v>
      </c>
      <c r="F9730" t="s">
        <v>9</v>
      </c>
      <c r="H9730">
        <v>1.1807700000000001</v>
      </c>
      <c r="N9730" s="1">
        <v>44601.5</v>
      </c>
      <c r="O9730" t="s">
        <v>10</v>
      </c>
    </row>
    <row r="9731" spans="1:15" x14ac:dyDescent="0.25">
      <c r="A9731" s="1">
        <v>44404.166666666664</v>
      </c>
      <c r="B9731">
        <v>1.1807700000000001</v>
      </c>
      <c r="C9731">
        <v>1.18082</v>
      </c>
      <c r="D9731">
        <v>1.18015</v>
      </c>
      <c r="E9731">
        <v>1.18025</v>
      </c>
      <c r="F9731" t="s">
        <v>7</v>
      </c>
      <c r="H9731">
        <v>1.18025</v>
      </c>
      <c r="N9731" s="1">
        <v>44601.541666666664</v>
      </c>
      <c r="O9731" t="s">
        <v>7</v>
      </c>
    </row>
    <row r="9732" spans="1:15" x14ac:dyDescent="0.25">
      <c r="A9732" s="1">
        <v>44404.208333333336</v>
      </c>
      <c r="B9732">
        <v>1.18025</v>
      </c>
      <c r="C9732">
        <v>1.18055</v>
      </c>
      <c r="D9732">
        <v>1.1800999999999999</v>
      </c>
      <c r="E9732">
        <v>1.18052</v>
      </c>
      <c r="F9732" t="e">
        <v>#N/A</v>
      </c>
      <c r="H9732">
        <v>1.18052</v>
      </c>
      <c r="N9732" s="1">
        <v>44601.583333333336</v>
      </c>
      <c r="O9732" t="s">
        <v>9</v>
      </c>
    </row>
    <row r="9733" spans="1:15" x14ac:dyDescent="0.25">
      <c r="A9733" s="1">
        <v>44404.25</v>
      </c>
      <c r="B9733">
        <v>1.18052</v>
      </c>
      <c r="C9733">
        <v>1.18055</v>
      </c>
      <c r="D9733">
        <v>1.18001</v>
      </c>
      <c r="E9733">
        <v>1.1804600000000001</v>
      </c>
      <c r="F9733" t="e">
        <v>#N/A</v>
      </c>
      <c r="H9733">
        <v>1.1804600000000001</v>
      </c>
      <c r="N9733" s="1">
        <v>44601.625</v>
      </c>
      <c r="O9733" t="s">
        <v>9</v>
      </c>
    </row>
    <row r="9734" spans="1:15" x14ac:dyDescent="0.25">
      <c r="A9734" s="1">
        <v>44404.291666666664</v>
      </c>
      <c r="B9734">
        <v>1.1804600000000001</v>
      </c>
      <c r="C9734">
        <v>1.1805699999999999</v>
      </c>
      <c r="D9734">
        <v>1.18005</v>
      </c>
      <c r="E9734">
        <v>1.18014</v>
      </c>
      <c r="F9734" t="e">
        <v>#N/A</v>
      </c>
      <c r="H9734">
        <v>1.18014</v>
      </c>
      <c r="N9734" s="1">
        <v>44601.625</v>
      </c>
      <c r="O9734" t="s">
        <v>7</v>
      </c>
    </row>
    <row r="9735" spans="1:15" x14ac:dyDescent="0.25">
      <c r="A9735" s="1">
        <v>44404.333333333336</v>
      </c>
      <c r="B9735">
        <v>1.18014</v>
      </c>
      <c r="C9735">
        <v>1.1801600000000001</v>
      </c>
      <c r="D9735">
        <v>1.1798299999999999</v>
      </c>
      <c r="E9735">
        <v>1.1800200000000001</v>
      </c>
      <c r="F9735" t="e">
        <v>#N/A</v>
      </c>
      <c r="H9735">
        <v>1.1800299999999999</v>
      </c>
      <c r="N9735" s="1">
        <v>44601.666666666664</v>
      </c>
      <c r="O9735" t="s">
        <v>7</v>
      </c>
    </row>
    <row r="9736" spans="1:15" x14ac:dyDescent="0.25">
      <c r="A9736" s="1">
        <v>44404.375</v>
      </c>
      <c r="B9736">
        <v>1.1800299999999999</v>
      </c>
      <c r="C9736">
        <v>1.1800299999999999</v>
      </c>
      <c r="D9736">
        <v>1.1787300000000001</v>
      </c>
      <c r="E9736">
        <v>1.1787300000000001</v>
      </c>
      <c r="F9736" t="s">
        <v>7</v>
      </c>
      <c r="H9736">
        <v>1.1787399999999999</v>
      </c>
      <c r="N9736" s="1">
        <v>44601.708333333336</v>
      </c>
      <c r="O9736" t="s">
        <v>9</v>
      </c>
    </row>
    <row r="9737" spans="1:15" x14ac:dyDescent="0.25">
      <c r="A9737" s="1">
        <v>44404.416666666664</v>
      </c>
      <c r="B9737">
        <v>1.1787399999999999</v>
      </c>
      <c r="C9737">
        <v>1.17875</v>
      </c>
      <c r="D9737">
        <v>1.17743</v>
      </c>
      <c r="E9737">
        <v>1.1782300000000001</v>
      </c>
      <c r="F9737" t="s">
        <v>7</v>
      </c>
      <c r="H9737">
        <v>1.1782300000000001</v>
      </c>
      <c r="N9737" s="1">
        <v>44601.75</v>
      </c>
      <c r="O9737" t="s">
        <v>9</v>
      </c>
    </row>
    <row r="9738" spans="1:15" x14ac:dyDescent="0.25">
      <c r="A9738" s="1">
        <v>44404.458333333336</v>
      </c>
      <c r="B9738">
        <v>1.1782300000000001</v>
      </c>
      <c r="C9738">
        <v>1.1782600000000001</v>
      </c>
      <c r="D9738">
        <v>1.17693</v>
      </c>
      <c r="E9738">
        <v>1.1776800000000001</v>
      </c>
      <c r="F9738" t="s">
        <v>7</v>
      </c>
      <c r="H9738">
        <v>1.1777</v>
      </c>
      <c r="N9738" s="1">
        <v>44601.791666666664</v>
      </c>
      <c r="O9738" t="s">
        <v>9</v>
      </c>
    </row>
    <row r="9739" spans="1:15" x14ac:dyDescent="0.25">
      <c r="A9739" s="1">
        <v>44404.5</v>
      </c>
      <c r="B9739">
        <v>1.1777</v>
      </c>
      <c r="C9739">
        <v>1.17848</v>
      </c>
      <c r="D9739">
        <v>1.17736</v>
      </c>
      <c r="E9739">
        <v>1.1781299999999999</v>
      </c>
      <c r="F9739" t="s">
        <v>9</v>
      </c>
      <c r="H9739">
        <v>1.1781299999999999</v>
      </c>
      <c r="N9739" s="1">
        <v>44601.791666666664</v>
      </c>
      <c r="O9739" t="s">
        <v>7</v>
      </c>
    </row>
    <row r="9740" spans="1:15" x14ac:dyDescent="0.25">
      <c r="A9740" s="1">
        <v>44404.541666666664</v>
      </c>
      <c r="B9740">
        <v>1.1781299999999999</v>
      </c>
      <c r="C9740">
        <v>1.17892</v>
      </c>
      <c r="D9740">
        <v>1.1775599999999999</v>
      </c>
      <c r="E9740">
        <v>1.1788099999999999</v>
      </c>
      <c r="F9740" t="s">
        <v>9</v>
      </c>
      <c r="H9740">
        <v>1.1788099999999999</v>
      </c>
      <c r="N9740" s="1">
        <v>44601.833333333336</v>
      </c>
      <c r="O9740" t="s">
        <v>7</v>
      </c>
    </row>
    <row r="9741" spans="1:15" x14ac:dyDescent="0.25">
      <c r="A9741" s="1">
        <v>44404.583333333336</v>
      </c>
      <c r="B9741">
        <v>1.1788099999999999</v>
      </c>
      <c r="C9741">
        <v>1.1799299999999999</v>
      </c>
      <c r="D9741">
        <v>1.1785099999999999</v>
      </c>
      <c r="E9741">
        <v>1.1797899999999999</v>
      </c>
      <c r="F9741" t="s">
        <v>9</v>
      </c>
      <c r="H9741">
        <v>1.1797899999999999</v>
      </c>
      <c r="N9741" s="1">
        <v>44601.916666666664</v>
      </c>
      <c r="O9741" t="s">
        <v>7</v>
      </c>
    </row>
    <row r="9742" spans="1:15" x14ac:dyDescent="0.25">
      <c r="A9742" s="1">
        <v>44404.625</v>
      </c>
      <c r="B9742">
        <v>1.1797899999999999</v>
      </c>
      <c r="C9742">
        <v>1.18188</v>
      </c>
      <c r="D9742">
        <v>1.1797899999999999</v>
      </c>
      <c r="E9742">
        <v>1.1817899999999999</v>
      </c>
      <c r="F9742" t="s">
        <v>10</v>
      </c>
      <c r="H9742">
        <v>1.1817800000000001</v>
      </c>
      <c r="N9742" s="1">
        <v>44602.083333333336</v>
      </c>
      <c r="O9742" t="s">
        <v>7</v>
      </c>
    </row>
    <row r="9743" spans="1:15" x14ac:dyDescent="0.25">
      <c r="A9743" s="1">
        <v>44404.666666666664</v>
      </c>
      <c r="B9743">
        <v>1.1817800000000001</v>
      </c>
      <c r="C9743">
        <v>1.1825600000000001</v>
      </c>
      <c r="D9743">
        <v>1.17998</v>
      </c>
      <c r="E9743">
        <v>1.18119</v>
      </c>
      <c r="F9743" t="s">
        <v>9</v>
      </c>
      <c r="H9743">
        <v>1.18119</v>
      </c>
      <c r="N9743" s="1">
        <v>44602.166666666664</v>
      </c>
      <c r="O9743" t="s">
        <v>9</v>
      </c>
    </row>
    <row r="9744" spans="1:15" x14ac:dyDescent="0.25">
      <c r="A9744" s="1">
        <v>44404.708333333336</v>
      </c>
      <c r="B9744">
        <v>1.18119</v>
      </c>
      <c r="C9744">
        <v>1.18269</v>
      </c>
      <c r="D9744">
        <v>1.1805399999999999</v>
      </c>
      <c r="E9744">
        <v>1.1824399999999999</v>
      </c>
      <c r="F9744" t="s">
        <v>9</v>
      </c>
      <c r="H9744">
        <v>1.1824399999999999</v>
      </c>
      <c r="N9744" s="1">
        <v>44602.25</v>
      </c>
      <c r="O9744" t="s">
        <v>7</v>
      </c>
    </row>
    <row r="9745" spans="1:15" x14ac:dyDescent="0.25">
      <c r="A9745" s="1">
        <v>44404.75</v>
      </c>
      <c r="B9745">
        <v>1.1824399999999999</v>
      </c>
      <c r="C9745">
        <v>1.18363</v>
      </c>
      <c r="D9745">
        <v>1.1822999999999999</v>
      </c>
      <c r="E9745">
        <v>1.18296</v>
      </c>
      <c r="F9745" t="s">
        <v>9</v>
      </c>
      <c r="H9745">
        <v>1.1829799999999999</v>
      </c>
      <c r="N9745" s="1">
        <v>44602.333333333336</v>
      </c>
      <c r="O9745" t="s">
        <v>7</v>
      </c>
    </row>
    <row r="9746" spans="1:15" x14ac:dyDescent="0.25">
      <c r="A9746" s="1">
        <v>44404.791666666664</v>
      </c>
      <c r="B9746">
        <v>1.1829799999999999</v>
      </c>
      <c r="C9746">
        <v>1.1835599999999999</v>
      </c>
      <c r="D9746">
        <v>1.1826399999999999</v>
      </c>
      <c r="E9746">
        <v>1.18354</v>
      </c>
      <c r="F9746" t="s">
        <v>9</v>
      </c>
      <c r="H9746">
        <v>1.18354</v>
      </c>
      <c r="N9746" s="1">
        <v>44602.375</v>
      </c>
      <c r="O9746" t="s">
        <v>9</v>
      </c>
    </row>
    <row r="9747" spans="1:15" x14ac:dyDescent="0.25">
      <c r="A9747" s="1">
        <v>44404.833333333336</v>
      </c>
      <c r="B9747">
        <v>1.18354</v>
      </c>
      <c r="C9747">
        <v>1.1840299999999999</v>
      </c>
      <c r="D9747">
        <v>1.1832800000000001</v>
      </c>
      <c r="E9747">
        <v>1.18333</v>
      </c>
      <c r="F9747" t="e">
        <v>#N/A</v>
      </c>
      <c r="H9747">
        <v>1.18333</v>
      </c>
      <c r="N9747" s="1">
        <v>44602.416666666664</v>
      </c>
      <c r="O9747" t="s">
        <v>7</v>
      </c>
    </row>
    <row r="9748" spans="1:15" x14ac:dyDescent="0.25">
      <c r="A9748" s="1">
        <v>44404.875</v>
      </c>
      <c r="B9748">
        <v>1.18333</v>
      </c>
      <c r="C9748">
        <v>1.1834499999999999</v>
      </c>
      <c r="D9748">
        <v>1.1821900000000001</v>
      </c>
      <c r="E9748">
        <v>1.18221</v>
      </c>
      <c r="F9748" t="s">
        <v>7</v>
      </c>
      <c r="H9748">
        <v>1.18221</v>
      </c>
      <c r="N9748" s="1">
        <v>44602.458333333336</v>
      </c>
      <c r="O9748" t="s">
        <v>9</v>
      </c>
    </row>
    <row r="9749" spans="1:15" x14ac:dyDescent="0.25">
      <c r="A9749" s="1">
        <v>44404.916666666664</v>
      </c>
      <c r="B9749">
        <v>1.18221</v>
      </c>
      <c r="C9749">
        <v>1.1822299999999999</v>
      </c>
      <c r="D9749">
        <v>1.1818200000000001</v>
      </c>
      <c r="E9749">
        <v>1.18208</v>
      </c>
      <c r="F9749" t="e">
        <v>#N/A</v>
      </c>
      <c r="H9749">
        <v>1.18208</v>
      </c>
      <c r="N9749" s="1">
        <v>44602.5</v>
      </c>
      <c r="O9749" t="s">
        <v>7</v>
      </c>
    </row>
    <row r="9750" spans="1:15" x14ac:dyDescent="0.25">
      <c r="A9750" s="1">
        <v>44404.958333333336</v>
      </c>
      <c r="B9750">
        <v>1.18208</v>
      </c>
      <c r="C9750">
        <v>1.1821900000000001</v>
      </c>
      <c r="D9750">
        <v>1.18119</v>
      </c>
      <c r="E9750">
        <v>1.18119</v>
      </c>
      <c r="F9750" t="s">
        <v>7</v>
      </c>
      <c r="H9750">
        <v>1.18099</v>
      </c>
      <c r="N9750" s="1">
        <v>44602.541666666664</v>
      </c>
      <c r="O9750" t="s">
        <v>7</v>
      </c>
    </row>
    <row r="9751" spans="1:15" x14ac:dyDescent="0.25">
      <c r="A9751" s="1">
        <v>44405</v>
      </c>
      <c r="B9751">
        <v>1.18099</v>
      </c>
      <c r="C9751">
        <v>1.18181</v>
      </c>
      <c r="D9751">
        <v>1.18099</v>
      </c>
      <c r="E9751">
        <v>1.18153</v>
      </c>
      <c r="F9751" t="s">
        <v>9</v>
      </c>
      <c r="H9751">
        <v>1.1815100000000001</v>
      </c>
      <c r="N9751" s="1">
        <v>44602.583333333336</v>
      </c>
      <c r="O9751" t="s">
        <v>9</v>
      </c>
    </row>
    <row r="9752" spans="1:15" x14ac:dyDescent="0.25">
      <c r="A9752" s="1">
        <v>44405.041666666664</v>
      </c>
      <c r="B9752">
        <v>1.1815100000000001</v>
      </c>
      <c r="C9752">
        <v>1.18187</v>
      </c>
      <c r="D9752">
        <v>1.1812800000000001</v>
      </c>
      <c r="E9752">
        <v>1.1815899999999999</v>
      </c>
      <c r="F9752" t="e">
        <v>#N/A</v>
      </c>
      <c r="H9752">
        <v>1.1815899999999999</v>
      </c>
      <c r="N9752" s="1">
        <v>44602.625</v>
      </c>
      <c r="O9752" t="s">
        <v>8</v>
      </c>
    </row>
    <row r="9753" spans="1:15" x14ac:dyDescent="0.25">
      <c r="A9753" s="1">
        <v>44405.083333333336</v>
      </c>
      <c r="B9753">
        <v>1.1815899999999999</v>
      </c>
      <c r="C9753">
        <v>1.18207</v>
      </c>
      <c r="D9753">
        <v>1.1815</v>
      </c>
      <c r="E9753">
        <v>1.18197</v>
      </c>
      <c r="F9753" t="e">
        <v>#N/A</v>
      </c>
      <c r="H9753">
        <v>1.18197</v>
      </c>
      <c r="N9753" s="1">
        <v>44602.666666666664</v>
      </c>
      <c r="O9753" t="s">
        <v>8</v>
      </c>
    </row>
    <row r="9754" spans="1:15" x14ac:dyDescent="0.25">
      <c r="A9754" s="1">
        <v>44405.125</v>
      </c>
      <c r="B9754">
        <v>1.18197</v>
      </c>
      <c r="C9754">
        <v>1.18232</v>
      </c>
      <c r="D9754">
        <v>1.1811700000000001</v>
      </c>
      <c r="E9754">
        <v>1.1813400000000001</v>
      </c>
      <c r="F9754" t="s">
        <v>7</v>
      </c>
      <c r="H9754">
        <v>1.18133</v>
      </c>
      <c r="N9754" s="1">
        <v>44602.708333333336</v>
      </c>
      <c r="O9754" t="s">
        <v>10</v>
      </c>
    </row>
    <row r="9755" spans="1:15" x14ac:dyDescent="0.25">
      <c r="A9755" s="1">
        <v>44405.166666666664</v>
      </c>
      <c r="B9755">
        <v>1.18133</v>
      </c>
      <c r="C9755">
        <v>1.1822699999999999</v>
      </c>
      <c r="D9755">
        <v>1.18133</v>
      </c>
      <c r="E9755">
        <v>1.18214</v>
      </c>
      <c r="F9755" t="s">
        <v>9</v>
      </c>
      <c r="H9755">
        <v>1.18214</v>
      </c>
      <c r="N9755" s="1">
        <v>44602.75</v>
      </c>
      <c r="O9755" t="s">
        <v>10</v>
      </c>
    </row>
    <row r="9756" spans="1:15" x14ac:dyDescent="0.25">
      <c r="A9756" s="1">
        <v>44405.208333333336</v>
      </c>
      <c r="B9756">
        <v>1.18214</v>
      </c>
      <c r="C9756">
        <v>1.18241</v>
      </c>
      <c r="D9756">
        <v>1.1817200000000001</v>
      </c>
      <c r="E9756">
        <v>1.18241</v>
      </c>
      <c r="F9756" t="e">
        <v>#N/A</v>
      </c>
      <c r="H9756">
        <v>1.18241</v>
      </c>
      <c r="N9756" s="1">
        <v>44602.791666666664</v>
      </c>
      <c r="O9756" t="s">
        <v>8</v>
      </c>
    </row>
    <row r="9757" spans="1:15" x14ac:dyDescent="0.25">
      <c r="A9757" s="1">
        <v>44405.25</v>
      </c>
      <c r="B9757">
        <v>1.18241</v>
      </c>
      <c r="C9757">
        <v>1.1826700000000001</v>
      </c>
      <c r="D9757">
        <v>1.1820299999999999</v>
      </c>
      <c r="E9757">
        <v>1.18205</v>
      </c>
      <c r="F9757" t="e">
        <v>#N/A</v>
      </c>
      <c r="H9757">
        <v>1.1820600000000001</v>
      </c>
      <c r="N9757" s="1">
        <v>44602.833333333336</v>
      </c>
      <c r="O9757" t="s">
        <v>9</v>
      </c>
    </row>
    <row r="9758" spans="1:15" x14ac:dyDescent="0.25">
      <c r="A9758" s="1">
        <v>44405.291666666664</v>
      </c>
      <c r="B9758">
        <v>1.1820600000000001</v>
      </c>
      <c r="C9758">
        <v>1.1822299999999999</v>
      </c>
      <c r="D9758">
        <v>1.1818900000000001</v>
      </c>
      <c r="E9758">
        <v>1.1818900000000001</v>
      </c>
      <c r="F9758" t="e">
        <v>#N/A</v>
      </c>
      <c r="H9758">
        <v>1.1818900000000001</v>
      </c>
      <c r="N9758" s="1">
        <v>44602.875</v>
      </c>
      <c r="O9758" t="s">
        <v>7</v>
      </c>
    </row>
    <row r="9759" spans="1:15" x14ac:dyDescent="0.25">
      <c r="A9759" s="1">
        <v>44405.333333333336</v>
      </c>
      <c r="B9759">
        <v>1.1818900000000001</v>
      </c>
      <c r="C9759">
        <v>1.18191</v>
      </c>
      <c r="D9759">
        <v>1.1813800000000001</v>
      </c>
      <c r="E9759">
        <v>1.1817200000000001</v>
      </c>
      <c r="F9759" t="e">
        <v>#N/A</v>
      </c>
      <c r="H9759">
        <v>1.1817200000000001</v>
      </c>
      <c r="N9759" s="1">
        <v>44602.916666666664</v>
      </c>
      <c r="O9759" t="s">
        <v>7</v>
      </c>
    </row>
    <row r="9760" spans="1:15" x14ac:dyDescent="0.25">
      <c r="A9760" s="1">
        <v>44405.375</v>
      </c>
      <c r="B9760">
        <v>1.1817200000000001</v>
      </c>
      <c r="C9760">
        <v>1.1819</v>
      </c>
      <c r="D9760">
        <v>1.18024</v>
      </c>
      <c r="E9760">
        <v>1.1802999999999999</v>
      </c>
      <c r="F9760" t="s">
        <v>7</v>
      </c>
      <c r="H9760">
        <v>1.1802999999999999</v>
      </c>
      <c r="N9760" s="1">
        <v>44602.958333333336</v>
      </c>
      <c r="O9760" t="s">
        <v>7</v>
      </c>
    </row>
    <row r="9761" spans="1:15" x14ac:dyDescent="0.25">
      <c r="A9761" s="1">
        <v>44405.416666666664</v>
      </c>
      <c r="B9761">
        <v>1.1802999999999999</v>
      </c>
      <c r="C9761">
        <v>1.1811499999999999</v>
      </c>
      <c r="D9761">
        <v>1.1802699999999999</v>
      </c>
      <c r="E9761">
        <v>1.1806300000000001</v>
      </c>
      <c r="F9761" t="s">
        <v>9</v>
      </c>
      <c r="H9761">
        <v>1.1806399999999999</v>
      </c>
      <c r="N9761" s="1">
        <v>44603.041666666664</v>
      </c>
      <c r="O9761" t="s">
        <v>7</v>
      </c>
    </row>
    <row r="9762" spans="1:15" x14ac:dyDescent="0.25">
      <c r="A9762" s="1">
        <v>44405.458333333336</v>
      </c>
      <c r="B9762">
        <v>1.1806399999999999</v>
      </c>
      <c r="C9762">
        <v>1.1829700000000001</v>
      </c>
      <c r="D9762">
        <v>1.1801299999999999</v>
      </c>
      <c r="E9762">
        <v>1.18283</v>
      </c>
      <c r="F9762" t="s">
        <v>10</v>
      </c>
      <c r="H9762">
        <v>1.18283</v>
      </c>
      <c r="N9762" s="1">
        <v>44603.083333333336</v>
      </c>
      <c r="O9762" t="s">
        <v>7</v>
      </c>
    </row>
    <row r="9763" spans="1:15" x14ac:dyDescent="0.25">
      <c r="A9763" s="1">
        <v>44405.5</v>
      </c>
      <c r="B9763">
        <v>1.18283</v>
      </c>
      <c r="C9763">
        <v>1.18283</v>
      </c>
      <c r="D9763">
        <v>1.1813100000000001</v>
      </c>
      <c r="E9763">
        <v>1.18146</v>
      </c>
      <c r="F9763" t="s">
        <v>7</v>
      </c>
      <c r="H9763">
        <v>1.18146</v>
      </c>
      <c r="N9763" s="1">
        <v>44603.25</v>
      </c>
      <c r="O9763" t="s">
        <v>7</v>
      </c>
    </row>
    <row r="9764" spans="1:15" x14ac:dyDescent="0.25">
      <c r="A9764" s="1">
        <v>44405.541666666664</v>
      </c>
      <c r="B9764">
        <v>1.18146</v>
      </c>
      <c r="C9764">
        <v>1.1818299999999999</v>
      </c>
      <c r="D9764">
        <v>1.18007</v>
      </c>
      <c r="E9764">
        <v>1.1803399999999999</v>
      </c>
      <c r="F9764" t="s">
        <v>7</v>
      </c>
      <c r="H9764">
        <v>1.1803399999999999</v>
      </c>
      <c r="N9764" s="1">
        <v>44603.333333333336</v>
      </c>
      <c r="O9764" t="s">
        <v>7</v>
      </c>
    </row>
    <row r="9765" spans="1:15" x14ac:dyDescent="0.25">
      <c r="A9765" s="1">
        <v>44405.583333333336</v>
      </c>
      <c r="B9765">
        <v>1.1803399999999999</v>
      </c>
      <c r="C9765">
        <v>1.1811499999999999</v>
      </c>
      <c r="D9765">
        <v>1.1798900000000001</v>
      </c>
      <c r="E9765">
        <v>1.18092</v>
      </c>
      <c r="F9765" t="s">
        <v>9</v>
      </c>
      <c r="H9765">
        <v>1.18093</v>
      </c>
      <c r="N9765" s="1">
        <v>44603.375</v>
      </c>
      <c r="O9765" t="s">
        <v>9</v>
      </c>
    </row>
    <row r="9766" spans="1:15" x14ac:dyDescent="0.25">
      <c r="A9766" s="1">
        <v>44405.625</v>
      </c>
      <c r="B9766">
        <v>1.18093</v>
      </c>
      <c r="C9766">
        <v>1.1810099999999999</v>
      </c>
      <c r="D9766">
        <v>1.1791</v>
      </c>
      <c r="E9766">
        <v>1.17981</v>
      </c>
      <c r="F9766" t="s">
        <v>8</v>
      </c>
      <c r="H9766">
        <v>1.1798</v>
      </c>
      <c r="N9766" s="1">
        <v>44603.416666666664</v>
      </c>
      <c r="O9766" t="s">
        <v>9</v>
      </c>
    </row>
    <row r="9767" spans="1:15" x14ac:dyDescent="0.25">
      <c r="A9767" s="1">
        <v>44405.666666666664</v>
      </c>
      <c r="B9767">
        <v>1.1798</v>
      </c>
      <c r="C9767">
        <v>1.1802999999999999</v>
      </c>
      <c r="D9767">
        <v>1.1782600000000001</v>
      </c>
      <c r="E9767">
        <v>1.1785699999999999</v>
      </c>
      <c r="F9767" t="s">
        <v>7</v>
      </c>
      <c r="H9767">
        <v>1.1785600000000001</v>
      </c>
      <c r="N9767" s="1">
        <v>44603.5</v>
      </c>
      <c r="O9767" t="s">
        <v>9</v>
      </c>
    </row>
    <row r="9768" spans="1:15" x14ac:dyDescent="0.25">
      <c r="A9768" s="1">
        <v>44405.708333333336</v>
      </c>
      <c r="B9768">
        <v>1.1785600000000001</v>
      </c>
      <c r="C9768">
        <v>1.1804399999999999</v>
      </c>
      <c r="D9768">
        <v>1.1783999999999999</v>
      </c>
      <c r="E9768">
        <v>1.1798999999999999</v>
      </c>
      <c r="F9768" t="s">
        <v>10</v>
      </c>
      <c r="H9768">
        <v>1.1798999999999999</v>
      </c>
      <c r="N9768" s="1">
        <v>44603.583333333336</v>
      </c>
      <c r="O9768" t="s">
        <v>9</v>
      </c>
    </row>
    <row r="9769" spans="1:15" x14ac:dyDescent="0.25">
      <c r="A9769" s="1">
        <v>44405.75</v>
      </c>
      <c r="B9769">
        <v>1.1798999999999999</v>
      </c>
      <c r="C9769">
        <v>1.1810700000000001</v>
      </c>
      <c r="D9769">
        <v>1.17967</v>
      </c>
      <c r="E9769">
        <v>1.18085</v>
      </c>
      <c r="F9769" t="s">
        <v>9</v>
      </c>
      <c r="H9769">
        <v>1.1808399999999999</v>
      </c>
      <c r="N9769" s="1">
        <v>44603.625</v>
      </c>
      <c r="O9769" t="s">
        <v>9</v>
      </c>
    </row>
    <row r="9770" spans="1:15" x14ac:dyDescent="0.25">
      <c r="A9770" s="1">
        <v>44405.791666666664</v>
      </c>
      <c r="B9770">
        <v>1.1808399999999999</v>
      </c>
      <c r="C9770">
        <v>1.1815</v>
      </c>
      <c r="D9770">
        <v>1.1806000000000001</v>
      </c>
      <c r="E9770">
        <v>1.18136</v>
      </c>
      <c r="F9770" t="s">
        <v>9</v>
      </c>
      <c r="H9770">
        <v>1.18136</v>
      </c>
      <c r="N9770" s="1">
        <v>44603.625</v>
      </c>
      <c r="O9770" t="s">
        <v>7</v>
      </c>
    </row>
    <row r="9771" spans="1:15" x14ac:dyDescent="0.25">
      <c r="A9771" s="1">
        <v>44405.833333333336</v>
      </c>
      <c r="B9771">
        <v>1.18136</v>
      </c>
      <c r="C9771">
        <v>1.1817200000000001</v>
      </c>
      <c r="D9771">
        <v>1.1809799999999999</v>
      </c>
      <c r="E9771">
        <v>1.1810799999999999</v>
      </c>
      <c r="F9771" t="e">
        <v>#N/A</v>
      </c>
      <c r="H9771">
        <v>1.1811100000000001</v>
      </c>
      <c r="N9771" s="1">
        <v>44603.666666666664</v>
      </c>
      <c r="O9771" t="s">
        <v>9</v>
      </c>
    </row>
    <row r="9772" spans="1:15" x14ac:dyDescent="0.25">
      <c r="A9772" s="1">
        <v>44405.875</v>
      </c>
      <c r="B9772">
        <v>1.1811100000000001</v>
      </c>
      <c r="C9772">
        <v>1.1842200000000001</v>
      </c>
      <c r="D9772">
        <v>1.1771199999999999</v>
      </c>
      <c r="E9772">
        <v>1.1837800000000001</v>
      </c>
      <c r="F9772" t="s">
        <v>10</v>
      </c>
      <c r="H9772">
        <v>1.1837800000000001</v>
      </c>
      <c r="N9772" s="1">
        <v>44603.666666666664</v>
      </c>
      <c r="O9772" t="s">
        <v>7</v>
      </c>
    </row>
    <row r="9773" spans="1:15" x14ac:dyDescent="0.25">
      <c r="A9773" s="1">
        <v>44405.916666666664</v>
      </c>
      <c r="B9773">
        <v>1.1837800000000001</v>
      </c>
      <c r="C9773">
        <v>1.18486</v>
      </c>
      <c r="D9773">
        <v>1.18299</v>
      </c>
      <c r="E9773">
        <v>1.18468</v>
      </c>
      <c r="F9773" t="s">
        <v>9</v>
      </c>
      <c r="H9773">
        <v>1.1846699999999999</v>
      </c>
      <c r="N9773" s="1">
        <v>44603.708333333336</v>
      </c>
      <c r="O9773" t="s">
        <v>9</v>
      </c>
    </row>
    <row r="9774" spans="1:15" x14ac:dyDescent="0.25">
      <c r="A9774" s="1">
        <v>44405.958333333336</v>
      </c>
      <c r="B9774">
        <v>1.1846699999999999</v>
      </c>
      <c r="C9774">
        <v>1.1848799999999999</v>
      </c>
      <c r="D9774">
        <v>1.18405</v>
      </c>
      <c r="E9774">
        <v>1.18405</v>
      </c>
      <c r="F9774" t="e">
        <v>#N/A</v>
      </c>
      <c r="H9774">
        <v>1.1838299999999999</v>
      </c>
      <c r="N9774" s="1">
        <v>44603.75</v>
      </c>
      <c r="O9774" t="s">
        <v>7</v>
      </c>
    </row>
    <row r="9775" spans="1:15" x14ac:dyDescent="0.25">
      <c r="A9775" s="1">
        <v>44406</v>
      </c>
      <c r="B9775">
        <v>1.1838299999999999</v>
      </c>
      <c r="C9775">
        <v>1.1844699999999999</v>
      </c>
      <c r="D9775">
        <v>1.18381</v>
      </c>
      <c r="E9775">
        <v>1.1844600000000001</v>
      </c>
      <c r="F9775" t="e">
        <v>#N/A</v>
      </c>
      <c r="H9775">
        <v>1.1842200000000001</v>
      </c>
      <c r="N9775" s="1">
        <v>44603.791666666664</v>
      </c>
      <c r="O9775" t="s">
        <v>7</v>
      </c>
    </row>
    <row r="9776" spans="1:15" x14ac:dyDescent="0.25">
      <c r="A9776" s="1">
        <v>44406.041666666664</v>
      </c>
      <c r="B9776">
        <v>1.1842200000000001</v>
      </c>
      <c r="C9776">
        <v>1.18452</v>
      </c>
      <c r="D9776">
        <v>1.18418</v>
      </c>
      <c r="E9776">
        <v>1.18441</v>
      </c>
      <c r="F9776" t="e">
        <v>#N/A</v>
      </c>
      <c r="H9776">
        <v>1.1843900000000001</v>
      </c>
      <c r="N9776" s="1">
        <v>44603.833333333336</v>
      </c>
      <c r="O9776" t="s">
        <v>8</v>
      </c>
    </row>
    <row r="9777" spans="1:15" x14ac:dyDescent="0.25">
      <c r="A9777" s="1">
        <v>44406.083333333336</v>
      </c>
      <c r="B9777">
        <v>1.1843900000000001</v>
      </c>
      <c r="C9777">
        <v>1.18462</v>
      </c>
      <c r="D9777">
        <v>1.1842600000000001</v>
      </c>
      <c r="E9777">
        <v>1.18448</v>
      </c>
      <c r="F9777" t="e">
        <v>#N/A</v>
      </c>
      <c r="H9777">
        <v>1.18448</v>
      </c>
      <c r="N9777" s="1">
        <v>44603.875</v>
      </c>
      <c r="O9777" t="s">
        <v>9</v>
      </c>
    </row>
    <row r="9778" spans="1:15" x14ac:dyDescent="0.25">
      <c r="A9778" s="1">
        <v>44406.125</v>
      </c>
      <c r="B9778">
        <v>1.18448</v>
      </c>
      <c r="C9778">
        <v>1.1846099999999999</v>
      </c>
      <c r="D9778">
        <v>1.1839999999999999</v>
      </c>
      <c r="E9778">
        <v>1.18428</v>
      </c>
      <c r="F9778" t="e">
        <v>#N/A</v>
      </c>
      <c r="H9778">
        <v>1.18428</v>
      </c>
      <c r="N9778" s="1">
        <v>44603.875</v>
      </c>
      <c r="O9778" t="s">
        <v>7</v>
      </c>
    </row>
    <row r="9779" spans="1:15" x14ac:dyDescent="0.25">
      <c r="A9779" s="1">
        <v>44406.166666666664</v>
      </c>
      <c r="B9779">
        <v>1.18428</v>
      </c>
      <c r="C9779">
        <v>1.1849099999999999</v>
      </c>
      <c r="D9779">
        <v>1.1840999999999999</v>
      </c>
      <c r="E9779">
        <v>1.18486</v>
      </c>
      <c r="F9779" t="e">
        <v>#N/A</v>
      </c>
      <c r="H9779">
        <v>1.18486</v>
      </c>
      <c r="N9779" s="1">
        <v>44603.916666666664</v>
      </c>
      <c r="O9779" t="s">
        <v>9</v>
      </c>
    </row>
    <row r="9780" spans="1:15" x14ac:dyDescent="0.25">
      <c r="A9780" s="1">
        <v>44406.208333333336</v>
      </c>
      <c r="B9780">
        <v>1.18486</v>
      </c>
      <c r="C9780">
        <v>1.1856800000000001</v>
      </c>
      <c r="D9780">
        <v>1.1845600000000001</v>
      </c>
      <c r="E9780">
        <v>1.1853800000000001</v>
      </c>
      <c r="F9780" t="s">
        <v>9</v>
      </c>
      <c r="H9780">
        <v>1.18537</v>
      </c>
      <c r="N9780" s="1">
        <v>44603.958333333336</v>
      </c>
      <c r="O9780" t="s">
        <v>9</v>
      </c>
    </row>
    <row r="9781" spans="1:15" x14ac:dyDescent="0.25">
      <c r="A9781" s="1">
        <v>44406.25</v>
      </c>
      <c r="B9781">
        <v>1.18537</v>
      </c>
      <c r="C9781">
        <v>1.1857200000000001</v>
      </c>
      <c r="D9781">
        <v>1.1850099999999999</v>
      </c>
      <c r="E9781">
        <v>1.18537</v>
      </c>
      <c r="F9781" t="e">
        <v>#N/A</v>
      </c>
      <c r="H9781">
        <v>1.18537</v>
      </c>
      <c r="N9781" s="1">
        <v>44606.041666666664</v>
      </c>
      <c r="O9781" t="s">
        <v>9</v>
      </c>
    </row>
    <row r="9782" spans="1:15" x14ac:dyDescent="0.25">
      <c r="A9782" s="1">
        <v>44406.291666666664</v>
      </c>
      <c r="B9782">
        <v>1.18537</v>
      </c>
      <c r="C9782">
        <v>1.18581</v>
      </c>
      <c r="D9782">
        <v>1.1852799999999999</v>
      </c>
      <c r="E9782">
        <v>1.1855599999999999</v>
      </c>
      <c r="F9782" t="e">
        <v>#N/A</v>
      </c>
      <c r="H9782">
        <v>1.1855500000000001</v>
      </c>
      <c r="N9782" s="1">
        <v>44606.125</v>
      </c>
      <c r="O9782" t="s">
        <v>7</v>
      </c>
    </row>
    <row r="9783" spans="1:15" x14ac:dyDescent="0.25">
      <c r="A9783" s="1">
        <v>44406.333333333336</v>
      </c>
      <c r="B9783">
        <v>1.1855500000000001</v>
      </c>
      <c r="C9783">
        <v>1.1859200000000001</v>
      </c>
      <c r="D9783">
        <v>1.1853899999999999</v>
      </c>
      <c r="E9783">
        <v>1.1854899999999999</v>
      </c>
      <c r="F9783" t="e">
        <v>#N/A</v>
      </c>
      <c r="H9783">
        <v>1.1855</v>
      </c>
      <c r="N9783" s="1">
        <v>44606.166666666664</v>
      </c>
      <c r="O9783" t="s">
        <v>7</v>
      </c>
    </row>
    <row r="9784" spans="1:15" x14ac:dyDescent="0.25">
      <c r="A9784" s="1">
        <v>44406.375</v>
      </c>
      <c r="B9784">
        <v>1.1855</v>
      </c>
      <c r="C9784">
        <v>1.1862999999999999</v>
      </c>
      <c r="D9784">
        <v>1.1849499999999999</v>
      </c>
      <c r="E9784">
        <v>1.1851499999999999</v>
      </c>
      <c r="F9784" t="s">
        <v>9</v>
      </c>
      <c r="H9784">
        <v>1.1851499999999999</v>
      </c>
      <c r="N9784" s="1">
        <v>44606.333333333336</v>
      </c>
      <c r="O9784" t="s">
        <v>7</v>
      </c>
    </row>
    <row r="9785" spans="1:15" x14ac:dyDescent="0.25">
      <c r="A9785" s="1">
        <v>44406.416666666664</v>
      </c>
      <c r="B9785">
        <v>1.1851499999999999</v>
      </c>
      <c r="C9785">
        <v>1.18693</v>
      </c>
      <c r="D9785">
        <v>1.1851</v>
      </c>
      <c r="E9785">
        <v>1.1867700000000001</v>
      </c>
      <c r="F9785" t="s">
        <v>9</v>
      </c>
      <c r="H9785">
        <v>1.1867700000000001</v>
      </c>
      <c r="N9785" s="1">
        <v>44606.416666666664</v>
      </c>
      <c r="O9785" t="s">
        <v>8</v>
      </c>
    </row>
    <row r="9786" spans="1:15" x14ac:dyDescent="0.25">
      <c r="A9786" s="1">
        <v>44406.458333333336</v>
      </c>
      <c r="B9786">
        <v>1.1867700000000001</v>
      </c>
      <c r="C9786">
        <v>1.1878599999999999</v>
      </c>
      <c r="D9786">
        <v>1.1863999999999999</v>
      </c>
      <c r="E9786">
        <v>1.18757</v>
      </c>
      <c r="F9786" t="s">
        <v>9</v>
      </c>
      <c r="H9786">
        <v>1.18757</v>
      </c>
      <c r="N9786" s="1">
        <v>44606.458333333336</v>
      </c>
      <c r="O9786" t="s">
        <v>9</v>
      </c>
    </row>
    <row r="9787" spans="1:15" x14ac:dyDescent="0.25">
      <c r="A9787" s="1">
        <v>44406.5</v>
      </c>
      <c r="B9787">
        <v>1.18757</v>
      </c>
      <c r="C9787">
        <v>1.1877</v>
      </c>
      <c r="D9787">
        <v>1.18686</v>
      </c>
      <c r="E9787">
        <v>1.18736</v>
      </c>
      <c r="F9787" t="s">
        <v>7</v>
      </c>
      <c r="H9787">
        <v>1.1873499999999999</v>
      </c>
      <c r="N9787" s="1">
        <v>44606.5</v>
      </c>
      <c r="O9787" t="s">
        <v>7</v>
      </c>
    </row>
    <row r="9788" spans="1:15" x14ac:dyDescent="0.25">
      <c r="A9788" s="1">
        <v>44406.541666666664</v>
      </c>
      <c r="B9788">
        <v>1.1873499999999999</v>
      </c>
      <c r="C9788">
        <v>1.1879200000000001</v>
      </c>
      <c r="D9788">
        <v>1.1871799999999999</v>
      </c>
      <c r="E9788">
        <v>1.1874400000000001</v>
      </c>
      <c r="F9788" t="e">
        <v>#N/A</v>
      </c>
      <c r="H9788">
        <v>1.18746</v>
      </c>
      <c r="N9788" s="1">
        <v>44606.541666666664</v>
      </c>
      <c r="O9788" t="s">
        <v>7</v>
      </c>
    </row>
    <row r="9789" spans="1:15" x14ac:dyDescent="0.25">
      <c r="A9789" s="1">
        <v>44406.583333333336</v>
      </c>
      <c r="B9789">
        <v>1.18746</v>
      </c>
      <c r="C9789">
        <v>1.1876100000000001</v>
      </c>
      <c r="D9789">
        <v>1.18692</v>
      </c>
      <c r="E9789">
        <v>1.18706</v>
      </c>
      <c r="F9789" t="e">
        <v>#N/A</v>
      </c>
      <c r="H9789">
        <v>1.1871</v>
      </c>
      <c r="N9789" s="1">
        <v>44606.583333333336</v>
      </c>
      <c r="O9789" t="s">
        <v>10</v>
      </c>
    </row>
    <row r="9790" spans="1:15" x14ac:dyDescent="0.25">
      <c r="A9790" s="1">
        <v>44406.625</v>
      </c>
      <c r="B9790">
        <v>1.1871</v>
      </c>
      <c r="C9790">
        <v>1.1884699999999999</v>
      </c>
      <c r="D9790">
        <v>1.1870099999999999</v>
      </c>
      <c r="E9790">
        <v>1.18835</v>
      </c>
      <c r="F9790" t="s">
        <v>9</v>
      </c>
      <c r="H9790">
        <v>1.18835</v>
      </c>
      <c r="N9790" s="1">
        <v>44606.625</v>
      </c>
      <c r="O9790" t="s">
        <v>7</v>
      </c>
    </row>
    <row r="9791" spans="1:15" x14ac:dyDescent="0.25">
      <c r="A9791" s="1">
        <v>44406.666666666664</v>
      </c>
      <c r="B9791">
        <v>1.18835</v>
      </c>
      <c r="C9791">
        <v>1.1884399999999999</v>
      </c>
      <c r="D9791">
        <v>1.1875</v>
      </c>
      <c r="E9791">
        <v>1.1883699999999999</v>
      </c>
      <c r="F9791" t="s">
        <v>7</v>
      </c>
      <c r="H9791">
        <v>1.18838</v>
      </c>
      <c r="N9791" s="1">
        <v>44606.666666666664</v>
      </c>
      <c r="O9791" t="s">
        <v>7</v>
      </c>
    </row>
    <row r="9792" spans="1:15" x14ac:dyDescent="0.25">
      <c r="A9792" s="1">
        <v>44406.708333333336</v>
      </c>
      <c r="B9792">
        <v>1.18838</v>
      </c>
      <c r="C9792">
        <v>1.1888399999999999</v>
      </c>
      <c r="D9792">
        <v>1.18764</v>
      </c>
      <c r="E9792">
        <v>1.18848</v>
      </c>
      <c r="F9792" t="s">
        <v>7</v>
      </c>
      <c r="H9792">
        <v>1.18848</v>
      </c>
      <c r="N9792" s="1">
        <v>44606.708333333336</v>
      </c>
      <c r="O9792" t="s">
        <v>8</v>
      </c>
    </row>
    <row r="9793" spans="1:15" x14ac:dyDescent="0.25">
      <c r="A9793" s="1">
        <v>44406.75</v>
      </c>
      <c r="B9793">
        <v>1.18848</v>
      </c>
      <c r="C9793">
        <v>1.18903</v>
      </c>
      <c r="D9793">
        <v>1.18808</v>
      </c>
      <c r="E9793">
        <v>1.1884999999999999</v>
      </c>
      <c r="F9793" t="s">
        <v>9</v>
      </c>
      <c r="H9793">
        <v>1.1884999999999999</v>
      </c>
      <c r="N9793" s="1">
        <v>44606.75</v>
      </c>
      <c r="O9793" t="s">
        <v>7</v>
      </c>
    </row>
    <row r="9794" spans="1:15" x14ac:dyDescent="0.25">
      <c r="A9794" s="1">
        <v>44406.791666666664</v>
      </c>
      <c r="B9794">
        <v>1.1884999999999999</v>
      </c>
      <c r="C9794">
        <v>1.18855</v>
      </c>
      <c r="D9794">
        <v>1.1877599999999999</v>
      </c>
      <c r="E9794">
        <v>1.1883900000000001</v>
      </c>
      <c r="F9794" t="s">
        <v>7</v>
      </c>
      <c r="H9794">
        <v>1.1883900000000001</v>
      </c>
      <c r="N9794" s="1">
        <v>44606.833333333336</v>
      </c>
      <c r="O9794" t="s">
        <v>7</v>
      </c>
    </row>
    <row r="9795" spans="1:15" x14ac:dyDescent="0.25">
      <c r="A9795" s="1">
        <v>44406.833333333336</v>
      </c>
      <c r="B9795">
        <v>1.1883900000000001</v>
      </c>
      <c r="C9795">
        <v>1.1887000000000001</v>
      </c>
      <c r="D9795">
        <v>1.1879299999999999</v>
      </c>
      <c r="E9795">
        <v>1.18862</v>
      </c>
      <c r="F9795" t="s">
        <v>7</v>
      </c>
      <c r="H9795">
        <v>1.18862</v>
      </c>
      <c r="N9795" s="1">
        <v>44606.875</v>
      </c>
      <c r="O9795" t="s">
        <v>7</v>
      </c>
    </row>
    <row r="9796" spans="1:15" x14ac:dyDescent="0.25">
      <c r="A9796" s="1">
        <v>44406.875</v>
      </c>
      <c r="B9796">
        <v>1.18862</v>
      </c>
      <c r="C9796">
        <v>1.1890700000000001</v>
      </c>
      <c r="D9796">
        <v>1.18851</v>
      </c>
      <c r="E9796">
        <v>1.1890700000000001</v>
      </c>
      <c r="F9796" t="s">
        <v>9</v>
      </c>
      <c r="H9796">
        <v>1.18906</v>
      </c>
      <c r="N9796" s="1">
        <v>44606.916666666664</v>
      </c>
      <c r="O9796" t="s">
        <v>9</v>
      </c>
    </row>
    <row r="9797" spans="1:15" x14ac:dyDescent="0.25">
      <c r="A9797" s="1">
        <v>44406.916666666664</v>
      </c>
      <c r="B9797">
        <v>1.18906</v>
      </c>
      <c r="C9797">
        <v>1.1892100000000001</v>
      </c>
      <c r="D9797">
        <v>1.1886699999999999</v>
      </c>
      <c r="E9797">
        <v>1.1887300000000001</v>
      </c>
      <c r="F9797" t="e">
        <v>#N/A</v>
      </c>
      <c r="H9797">
        <v>1.1887300000000001</v>
      </c>
      <c r="N9797" s="1">
        <v>44606.958333333336</v>
      </c>
      <c r="O9797" t="s">
        <v>9</v>
      </c>
    </row>
    <row r="9798" spans="1:15" x14ac:dyDescent="0.25">
      <c r="A9798" s="1">
        <v>44406.958333333336</v>
      </c>
      <c r="B9798">
        <v>1.1887300000000001</v>
      </c>
      <c r="C9798">
        <v>1.18879</v>
      </c>
      <c r="D9798">
        <v>1.1881299999999999</v>
      </c>
      <c r="E9798">
        <v>1.1881299999999999</v>
      </c>
      <c r="F9798" t="s">
        <v>7</v>
      </c>
      <c r="H9798">
        <v>1.18804</v>
      </c>
      <c r="N9798" s="1">
        <v>44607</v>
      </c>
      <c r="O9798" t="s">
        <v>7</v>
      </c>
    </row>
    <row r="9799" spans="1:15" x14ac:dyDescent="0.25">
      <c r="A9799" s="1">
        <v>44407</v>
      </c>
      <c r="B9799">
        <v>1.18804</v>
      </c>
      <c r="C9799">
        <v>1.18886</v>
      </c>
      <c r="D9799">
        <v>1.1875100000000001</v>
      </c>
      <c r="E9799">
        <v>1.1886099999999999</v>
      </c>
      <c r="F9799" t="s">
        <v>9</v>
      </c>
      <c r="H9799">
        <v>1.18848</v>
      </c>
      <c r="N9799" s="1">
        <v>44607.166666666664</v>
      </c>
      <c r="O9799" t="s">
        <v>9</v>
      </c>
    </row>
    <row r="9800" spans="1:15" x14ac:dyDescent="0.25">
      <c r="A9800" s="1">
        <v>44407.041666666664</v>
      </c>
      <c r="B9800">
        <v>1.18848</v>
      </c>
      <c r="C9800">
        <v>1.1890400000000001</v>
      </c>
      <c r="D9800">
        <v>1.1882299999999999</v>
      </c>
      <c r="E9800">
        <v>1.18899</v>
      </c>
      <c r="F9800" t="e">
        <v>#N/A</v>
      </c>
      <c r="H9800">
        <v>1.1890000000000001</v>
      </c>
      <c r="N9800" s="1">
        <v>44607.375</v>
      </c>
      <c r="O9800" t="s">
        <v>7</v>
      </c>
    </row>
    <row r="9801" spans="1:15" x14ac:dyDescent="0.25">
      <c r="A9801" s="1">
        <v>44407.083333333336</v>
      </c>
      <c r="B9801">
        <v>1.1890000000000001</v>
      </c>
      <c r="C9801">
        <v>1.18936</v>
      </c>
      <c r="D9801">
        <v>1.1889000000000001</v>
      </c>
      <c r="E9801">
        <v>1.18895</v>
      </c>
      <c r="F9801" t="e">
        <v>#N/A</v>
      </c>
      <c r="H9801">
        <v>1.18896</v>
      </c>
      <c r="N9801" s="1">
        <v>44607.416666666664</v>
      </c>
      <c r="O9801" t="s">
        <v>10</v>
      </c>
    </row>
    <row r="9802" spans="1:15" x14ac:dyDescent="0.25">
      <c r="A9802" s="1">
        <v>44407.125</v>
      </c>
      <c r="B9802">
        <v>1.18896</v>
      </c>
      <c r="C9802">
        <v>1.1891</v>
      </c>
      <c r="D9802">
        <v>1.18807</v>
      </c>
      <c r="E9802">
        <v>1.18807</v>
      </c>
      <c r="F9802" t="s">
        <v>7</v>
      </c>
      <c r="H9802">
        <v>1.18807</v>
      </c>
      <c r="N9802" s="1">
        <v>44607.458333333336</v>
      </c>
      <c r="O9802" t="s">
        <v>7</v>
      </c>
    </row>
    <row r="9803" spans="1:15" x14ac:dyDescent="0.25">
      <c r="A9803" s="1">
        <v>44407.166666666664</v>
      </c>
      <c r="B9803">
        <v>1.18807</v>
      </c>
      <c r="C9803">
        <v>1.1883600000000001</v>
      </c>
      <c r="D9803">
        <v>1.1878500000000001</v>
      </c>
      <c r="E9803">
        <v>1.18815</v>
      </c>
      <c r="F9803" t="e">
        <v>#N/A</v>
      </c>
      <c r="H9803">
        <v>1.18815</v>
      </c>
      <c r="N9803" s="1">
        <v>44607.5</v>
      </c>
      <c r="O9803" t="s">
        <v>9</v>
      </c>
    </row>
    <row r="9804" spans="1:15" x14ac:dyDescent="0.25">
      <c r="A9804" s="1">
        <v>44407.208333333336</v>
      </c>
      <c r="B9804">
        <v>1.18815</v>
      </c>
      <c r="C9804">
        <v>1.1883699999999999</v>
      </c>
      <c r="D9804">
        <v>1.1878</v>
      </c>
      <c r="E9804">
        <v>1.18801</v>
      </c>
      <c r="F9804" t="e">
        <v>#N/A</v>
      </c>
      <c r="H9804">
        <v>1.18801</v>
      </c>
      <c r="N9804" s="1">
        <v>44607.5</v>
      </c>
      <c r="O9804" t="s">
        <v>7</v>
      </c>
    </row>
    <row r="9805" spans="1:15" x14ac:dyDescent="0.25">
      <c r="A9805" s="1">
        <v>44407.25</v>
      </c>
      <c r="B9805">
        <v>1.18801</v>
      </c>
      <c r="C9805">
        <v>1.18824</v>
      </c>
      <c r="D9805">
        <v>1.1877</v>
      </c>
      <c r="E9805">
        <v>1.1877599999999999</v>
      </c>
      <c r="F9805" t="e">
        <v>#N/A</v>
      </c>
      <c r="H9805">
        <v>1.1877599999999999</v>
      </c>
      <c r="N9805" s="1">
        <v>44607.541666666664</v>
      </c>
      <c r="O9805" t="s">
        <v>7</v>
      </c>
    </row>
    <row r="9806" spans="1:15" x14ac:dyDescent="0.25">
      <c r="A9806" s="1">
        <v>44407.291666666664</v>
      </c>
      <c r="B9806">
        <v>1.1877599999999999</v>
      </c>
      <c r="C9806">
        <v>1.1880599999999999</v>
      </c>
      <c r="D9806">
        <v>1.1877</v>
      </c>
      <c r="E9806">
        <v>1.18777</v>
      </c>
      <c r="F9806" t="e">
        <v>#N/A</v>
      </c>
      <c r="H9806">
        <v>1.1877800000000001</v>
      </c>
      <c r="N9806" s="1">
        <v>44607.583333333336</v>
      </c>
      <c r="O9806" t="s">
        <v>7</v>
      </c>
    </row>
    <row r="9807" spans="1:15" x14ac:dyDescent="0.25">
      <c r="A9807" s="1">
        <v>44407.333333333336</v>
      </c>
      <c r="B9807">
        <v>1.1877800000000001</v>
      </c>
      <c r="C9807">
        <v>1.18791</v>
      </c>
      <c r="D9807">
        <v>1.18746</v>
      </c>
      <c r="E9807">
        <v>1.1877599999999999</v>
      </c>
      <c r="F9807" t="e">
        <v>#N/A</v>
      </c>
      <c r="H9807">
        <v>1.18777</v>
      </c>
      <c r="N9807" s="1">
        <v>44607.625</v>
      </c>
      <c r="O9807" t="s">
        <v>9</v>
      </c>
    </row>
    <row r="9808" spans="1:15" x14ac:dyDescent="0.25">
      <c r="A9808" s="1">
        <v>44407.375</v>
      </c>
      <c r="B9808">
        <v>1.18777</v>
      </c>
      <c r="C9808">
        <v>1.1884999999999999</v>
      </c>
      <c r="D9808">
        <v>1.1874400000000001</v>
      </c>
      <c r="E9808">
        <v>1.18849</v>
      </c>
      <c r="F9808" t="s">
        <v>9</v>
      </c>
      <c r="H9808">
        <v>1.18848</v>
      </c>
      <c r="N9808" s="1">
        <v>44607.666666666664</v>
      </c>
      <c r="O9808" t="s">
        <v>8</v>
      </c>
    </row>
    <row r="9809" spans="1:15" x14ac:dyDescent="0.25">
      <c r="A9809" s="1">
        <v>44407.416666666664</v>
      </c>
      <c r="B9809">
        <v>1.18848</v>
      </c>
      <c r="C9809">
        <v>1.1894800000000001</v>
      </c>
      <c r="D9809">
        <v>1.1883300000000001</v>
      </c>
      <c r="E9809">
        <v>1.1894499999999999</v>
      </c>
      <c r="F9809" t="s">
        <v>9</v>
      </c>
      <c r="H9809">
        <v>1.1894499999999999</v>
      </c>
      <c r="N9809" s="1">
        <v>44607.708333333336</v>
      </c>
      <c r="O9809" t="s">
        <v>10</v>
      </c>
    </row>
    <row r="9810" spans="1:15" x14ac:dyDescent="0.25">
      <c r="A9810" s="1">
        <v>44407.458333333336</v>
      </c>
      <c r="B9810">
        <v>1.1894499999999999</v>
      </c>
      <c r="C9810">
        <v>1.19069</v>
      </c>
      <c r="D9810">
        <v>1.18923</v>
      </c>
      <c r="E9810">
        <v>1.1906000000000001</v>
      </c>
      <c r="F9810" t="s">
        <v>9</v>
      </c>
      <c r="H9810">
        <v>1.1906000000000001</v>
      </c>
      <c r="N9810" s="1">
        <v>44607.75</v>
      </c>
      <c r="O9810" t="s">
        <v>9</v>
      </c>
    </row>
    <row r="9811" spans="1:15" x14ac:dyDescent="0.25">
      <c r="A9811" s="1">
        <v>44407.5</v>
      </c>
      <c r="B9811">
        <v>1.1906000000000001</v>
      </c>
      <c r="C9811">
        <v>1.1908000000000001</v>
      </c>
      <c r="D9811">
        <v>1.1895</v>
      </c>
      <c r="E9811">
        <v>1.18964</v>
      </c>
      <c r="F9811" t="s">
        <v>7</v>
      </c>
      <c r="H9811">
        <v>1.18964</v>
      </c>
      <c r="N9811" s="1">
        <v>44607.791666666664</v>
      </c>
      <c r="O9811" t="s">
        <v>7</v>
      </c>
    </row>
    <row r="9812" spans="1:15" x14ac:dyDescent="0.25">
      <c r="A9812" s="1">
        <v>44407.541666666664</v>
      </c>
      <c r="B9812">
        <v>1.18964</v>
      </c>
      <c r="C9812">
        <v>1.1902299999999999</v>
      </c>
      <c r="D9812">
        <v>1.1883600000000001</v>
      </c>
      <c r="E9812">
        <v>1.1900299999999999</v>
      </c>
      <c r="F9812" t="s">
        <v>9</v>
      </c>
      <c r="H9812">
        <v>1.1900299999999999</v>
      </c>
      <c r="N9812" s="1">
        <v>44607.875</v>
      </c>
      <c r="O9812" t="s">
        <v>9</v>
      </c>
    </row>
    <row r="9813" spans="1:15" x14ac:dyDescent="0.25">
      <c r="A9813" s="1">
        <v>44407.583333333336</v>
      </c>
      <c r="B9813">
        <v>1.1900299999999999</v>
      </c>
      <c r="C9813">
        <v>1.1903999999999999</v>
      </c>
      <c r="D9813">
        <v>1.18814</v>
      </c>
      <c r="E9813">
        <v>1.1882600000000001</v>
      </c>
      <c r="F9813" t="s">
        <v>8</v>
      </c>
      <c r="H9813">
        <v>1.1882900000000001</v>
      </c>
      <c r="N9813" s="1">
        <v>44608.125</v>
      </c>
      <c r="O9813" t="s">
        <v>7</v>
      </c>
    </row>
    <row r="9814" spans="1:15" x14ac:dyDescent="0.25">
      <c r="A9814" s="1">
        <v>44407.625</v>
      </c>
      <c r="B9814">
        <v>1.1882900000000001</v>
      </c>
      <c r="C9814">
        <v>1.18963</v>
      </c>
      <c r="D9814">
        <v>1.18767</v>
      </c>
      <c r="E9814">
        <v>1.1878299999999999</v>
      </c>
      <c r="F9814" t="s">
        <v>9</v>
      </c>
      <c r="H9814">
        <v>1.18788</v>
      </c>
      <c r="N9814" s="1">
        <v>44608.291666666664</v>
      </c>
      <c r="O9814" t="s">
        <v>9</v>
      </c>
    </row>
    <row r="9815" spans="1:15" x14ac:dyDescent="0.25">
      <c r="A9815" s="1">
        <v>44407.666666666664</v>
      </c>
      <c r="B9815">
        <v>1.18788</v>
      </c>
      <c r="C9815">
        <v>1.1885699999999999</v>
      </c>
      <c r="D9815">
        <v>1.1874199999999999</v>
      </c>
      <c r="E9815">
        <v>1.18773</v>
      </c>
      <c r="F9815" t="s">
        <v>9</v>
      </c>
      <c r="H9815">
        <v>1.18774</v>
      </c>
      <c r="N9815" s="1">
        <v>44608.333333333336</v>
      </c>
      <c r="O9815" t="s">
        <v>9</v>
      </c>
    </row>
    <row r="9816" spans="1:15" x14ac:dyDescent="0.25">
      <c r="A9816" s="1">
        <v>44407.708333333336</v>
      </c>
      <c r="B9816">
        <v>1.18774</v>
      </c>
      <c r="C9816">
        <v>1.1881900000000001</v>
      </c>
      <c r="D9816">
        <v>1.1850799999999999</v>
      </c>
      <c r="E9816">
        <v>1.1858</v>
      </c>
      <c r="F9816" t="s">
        <v>8</v>
      </c>
      <c r="H9816">
        <v>1.1857899999999999</v>
      </c>
      <c r="N9816" s="1">
        <v>44608.375</v>
      </c>
      <c r="O9816" t="s">
        <v>9</v>
      </c>
    </row>
    <row r="9817" spans="1:15" x14ac:dyDescent="0.25">
      <c r="A9817" s="1">
        <v>44407.75</v>
      </c>
      <c r="B9817">
        <v>1.1857899999999999</v>
      </c>
      <c r="C9817">
        <v>1.18649</v>
      </c>
      <c r="D9817">
        <v>1.18546</v>
      </c>
      <c r="E9817">
        <v>1.18632</v>
      </c>
      <c r="F9817" t="s">
        <v>9</v>
      </c>
      <c r="H9817">
        <v>1.18631</v>
      </c>
      <c r="N9817" s="1">
        <v>44608.416666666664</v>
      </c>
      <c r="O9817" t="s">
        <v>10</v>
      </c>
    </row>
    <row r="9818" spans="1:15" x14ac:dyDescent="0.25">
      <c r="A9818" s="1">
        <v>44407.791666666664</v>
      </c>
      <c r="B9818">
        <v>1.18631</v>
      </c>
      <c r="C9818">
        <v>1.18631</v>
      </c>
      <c r="D9818">
        <v>1.1857800000000001</v>
      </c>
      <c r="E9818">
        <v>1.18584</v>
      </c>
      <c r="F9818" t="e">
        <v>#N/A</v>
      </c>
      <c r="H9818">
        <v>1.18584</v>
      </c>
      <c r="N9818" s="1">
        <v>44608.458333333336</v>
      </c>
      <c r="O9818" t="s">
        <v>7</v>
      </c>
    </row>
    <row r="9819" spans="1:15" x14ac:dyDescent="0.25">
      <c r="A9819" s="1">
        <v>44407.833333333336</v>
      </c>
      <c r="B9819">
        <v>1.18584</v>
      </c>
      <c r="C9819">
        <v>1.1861999999999999</v>
      </c>
      <c r="D9819">
        <v>1.18547</v>
      </c>
      <c r="E9819">
        <v>1.18605</v>
      </c>
      <c r="F9819" t="e">
        <v>#N/A</v>
      </c>
      <c r="H9819">
        <v>1.18605</v>
      </c>
      <c r="N9819" s="1">
        <v>44608.5</v>
      </c>
      <c r="O9819" t="s">
        <v>9</v>
      </c>
    </row>
    <row r="9820" spans="1:15" x14ac:dyDescent="0.25">
      <c r="A9820" s="1">
        <v>44407.875</v>
      </c>
      <c r="B9820">
        <v>1.18605</v>
      </c>
      <c r="C9820">
        <v>1.1861999999999999</v>
      </c>
      <c r="D9820">
        <v>1.1853199999999999</v>
      </c>
      <c r="E9820">
        <v>1.18553</v>
      </c>
      <c r="F9820" t="s">
        <v>7</v>
      </c>
      <c r="H9820">
        <v>1.18553</v>
      </c>
      <c r="N9820" s="1">
        <v>44608.541666666664</v>
      </c>
      <c r="O9820" t="s">
        <v>9</v>
      </c>
    </row>
    <row r="9821" spans="1:15" x14ac:dyDescent="0.25">
      <c r="A9821" s="1">
        <v>44407.916666666664</v>
      </c>
      <c r="B9821">
        <v>1.18553</v>
      </c>
      <c r="C9821">
        <v>1.18634</v>
      </c>
      <c r="D9821">
        <v>1.1854199999999999</v>
      </c>
      <c r="E9821">
        <v>1.18614</v>
      </c>
      <c r="F9821" t="s">
        <v>9</v>
      </c>
      <c r="H9821">
        <v>1.1861299999999999</v>
      </c>
      <c r="N9821" s="1">
        <v>44608.541666666664</v>
      </c>
      <c r="O9821" t="s">
        <v>7</v>
      </c>
    </row>
    <row r="9822" spans="1:15" x14ac:dyDescent="0.25">
      <c r="A9822" s="1">
        <v>44407.958333333336</v>
      </c>
      <c r="B9822">
        <v>1.1861299999999999</v>
      </c>
      <c r="C9822">
        <v>1.1875800000000001</v>
      </c>
      <c r="D9822">
        <v>1.18598</v>
      </c>
      <c r="E9822">
        <v>1.18666</v>
      </c>
      <c r="F9822" t="s">
        <v>9</v>
      </c>
      <c r="H9822">
        <v>1.1860999999999999</v>
      </c>
      <c r="N9822" s="1">
        <v>44608.583333333336</v>
      </c>
      <c r="O9822" t="s">
        <v>8</v>
      </c>
    </row>
    <row r="9823" spans="1:15" x14ac:dyDescent="0.25">
      <c r="A9823" s="1">
        <v>44410</v>
      </c>
      <c r="B9823">
        <v>1.1860999999999999</v>
      </c>
      <c r="C9823">
        <v>1.1868799999999999</v>
      </c>
      <c r="D9823">
        <v>1.1860999999999999</v>
      </c>
      <c r="E9823">
        <v>1.18648</v>
      </c>
      <c r="F9823" t="e">
        <v>#N/A</v>
      </c>
      <c r="H9823">
        <v>1.18651</v>
      </c>
      <c r="N9823" s="1">
        <v>44608.625</v>
      </c>
      <c r="O9823" t="s">
        <v>9</v>
      </c>
    </row>
    <row r="9824" spans="1:15" x14ac:dyDescent="0.25">
      <c r="A9824" s="1">
        <v>44410.041666666664</v>
      </c>
      <c r="B9824">
        <v>1.18651</v>
      </c>
      <c r="C9824">
        <v>1.18686</v>
      </c>
      <c r="D9824">
        <v>1.18601</v>
      </c>
      <c r="E9824">
        <v>1.1867300000000001</v>
      </c>
      <c r="F9824" t="e">
        <v>#N/A</v>
      </c>
      <c r="H9824">
        <v>1.1867399999999999</v>
      </c>
      <c r="N9824" s="1">
        <v>44608.625</v>
      </c>
      <c r="O9824" t="s">
        <v>7</v>
      </c>
    </row>
    <row r="9825" spans="1:15" x14ac:dyDescent="0.25">
      <c r="A9825" s="1">
        <v>44410.083333333336</v>
      </c>
      <c r="B9825">
        <v>1.1867399999999999</v>
      </c>
      <c r="C9825">
        <v>1.18675</v>
      </c>
      <c r="D9825">
        <v>1.18614</v>
      </c>
      <c r="E9825">
        <v>1.1865300000000001</v>
      </c>
      <c r="F9825" t="s">
        <v>7</v>
      </c>
      <c r="H9825">
        <v>1.1865300000000001</v>
      </c>
      <c r="N9825" s="1">
        <v>44608.666666666664</v>
      </c>
      <c r="O9825" t="s">
        <v>9</v>
      </c>
    </row>
    <row r="9826" spans="1:15" x14ac:dyDescent="0.25">
      <c r="A9826" s="1">
        <v>44410.125</v>
      </c>
      <c r="B9826">
        <v>1.1865300000000001</v>
      </c>
      <c r="C9826">
        <v>1.1870499999999999</v>
      </c>
      <c r="D9826">
        <v>1.18618</v>
      </c>
      <c r="E9826">
        <v>1.18682</v>
      </c>
      <c r="F9826" t="e">
        <v>#N/A</v>
      </c>
      <c r="H9826">
        <v>1.18682</v>
      </c>
      <c r="N9826" s="1">
        <v>44608.666666666664</v>
      </c>
      <c r="O9826" t="s">
        <v>7</v>
      </c>
    </row>
    <row r="9827" spans="1:15" x14ac:dyDescent="0.25">
      <c r="A9827" s="1">
        <v>44410.166666666664</v>
      </c>
      <c r="B9827">
        <v>1.18682</v>
      </c>
      <c r="C9827">
        <v>1.18692</v>
      </c>
      <c r="D9827">
        <v>1.18601</v>
      </c>
      <c r="E9827">
        <v>1.1862600000000001</v>
      </c>
      <c r="F9827" t="s">
        <v>7</v>
      </c>
      <c r="H9827">
        <v>1.1862699999999999</v>
      </c>
      <c r="N9827" s="1">
        <v>44608.708333333336</v>
      </c>
      <c r="O9827" t="s">
        <v>9</v>
      </c>
    </row>
    <row r="9828" spans="1:15" x14ac:dyDescent="0.25">
      <c r="A9828" s="1">
        <v>44410.208333333336</v>
      </c>
      <c r="B9828">
        <v>1.1862699999999999</v>
      </c>
      <c r="C9828">
        <v>1.1870700000000001</v>
      </c>
      <c r="D9828">
        <v>1.1858299999999999</v>
      </c>
      <c r="E9828">
        <v>1.1870499999999999</v>
      </c>
      <c r="F9828" t="s">
        <v>9</v>
      </c>
      <c r="H9828">
        <v>1.1870499999999999</v>
      </c>
      <c r="N9828" s="1">
        <v>44608.75</v>
      </c>
      <c r="O9828" t="s">
        <v>9</v>
      </c>
    </row>
    <row r="9829" spans="1:15" x14ac:dyDescent="0.25">
      <c r="A9829" s="1">
        <v>44410.25</v>
      </c>
      <c r="B9829">
        <v>1.1870499999999999</v>
      </c>
      <c r="C9829">
        <v>1.1872100000000001</v>
      </c>
      <c r="D9829">
        <v>1.1868300000000001</v>
      </c>
      <c r="E9829">
        <v>1.18706</v>
      </c>
      <c r="F9829" t="e">
        <v>#N/A</v>
      </c>
      <c r="H9829">
        <v>1.18706</v>
      </c>
      <c r="N9829" s="1">
        <v>44608.791666666664</v>
      </c>
      <c r="O9829" t="s">
        <v>7</v>
      </c>
    </row>
    <row r="9830" spans="1:15" x14ac:dyDescent="0.25">
      <c r="A9830" s="1">
        <v>44410.291666666664</v>
      </c>
      <c r="B9830">
        <v>1.18706</v>
      </c>
      <c r="C9830">
        <v>1.18727</v>
      </c>
      <c r="D9830">
        <v>1.18696</v>
      </c>
      <c r="E9830">
        <v>1.1869700000000001</v>
      </c>
      <c r="F9830" t="e">
        <v>#N/A</v>
      </c>
      <c r="H9830">
        <v>1.1869700000000001</v>
      </c>
      <c r="N9830" s="1">
        <v>44608.833333333336</v>
      </c>
      <c r="O9830" t="s">
        <v>9</v>
      </c>
    </row>
    <row r="9831" spans="1:15" x14ac:dyDescent="0.25">
      <c r="A9831" s="1">
        <v>44410.333333333336</v>
      </c>
      <c r="B9831">
        <v>1.1869700000000001</v>
      </c>
      <c r="C9831">
        <v>1.1874499999999999</v>
      </c>
      <c r="D9831">
        <v>1.18655</v>
      </c>
      <c r="E9831">
        <v>1.18712</v>
      </c>
      <c r="F9831" t="e">
        <v>#N/A</v>
      </c>
      <c r="H9831">
        <v>1.1871499999999999</v>
      </c>
      <c r="N9831" s="1">
        <v>44608.875</v>
      </c>
      <c r="O9831" t="s">
        <v>9</v>
      </c>
    </row>
    <row r="9832" spans="1:15" x14ac:dyDescent="0.25">
      <c r="A9832" s="1">
        <v>44410.375</v>
      </c>
      <c r="B9832">
        <v>1.1871499999999999</v>
      </c>
      <c r="C9832">
        <v>1.18835</v>
      </c>
      <c r="D9832">
        <v>1.18635</v>
      </c>
      <c r="E9832">
        <v>1.1881999999999999</v>
      </c>
      <c r="F9832" t="s">
        <v>9</v>
      </c>
      <c r="H9832">
        <v>1.1881999999999999</v>
      </c>
      <c r="N9832" s="1">
        <v>44608.875</v>
      </c>
      <c r="O9832" t="s">
        <v>7</v>
      </c>
    </row>
    <row r="9833" spans="1:15" x14ac:dyDescent="0.25">
      <c r="A9833" s="1">
        <v>44410.416666666664</v>
      </c>
      <c r="B9833">
        <v>1.1881999999999999</v>
      </c>
      <c r="C9833">
        <v>1.18868</v>
      </c>
      <c r="D9833">
        <v>1.1878</v>
      </c>
      <c r="E9833">
        <v>1.18807</v>
      </c>
      <c r="F9833" t="e">
        <v>#N/A</v>
      </c>
      <c r="H9833">
        <v>1.18808</v>
      </c>
      <c r="N9833" s="1">
        <v>44608.916666666664</v>
      </c>
      <c r="O9833" t="s">
        <v>7</v>
      </c>
    </row>
    <row r="9834" spans="1:15" x14ac:dyDescent="0.25">
      <c r="A9834" s="1">
        <v>44410.458333333336</v>
      </c>
      <c r="B9834">
        <v>1.18808</v>
      </c>
      <c r="C9834">
        <v>1.1887700000000001</v>
      </c>
      <c r="D9834">
        <v>1.18777</v>
      </c>
      <c r="E9834">
        <v>1.1883900000000001</v>
      </c>
      <c r="F9834" t="s">
        <v>9</v>
      </c>
      <c r="H9834">
        <v>1.18838</v>
      </c>
      <c r="N9834" s="1">
        <v>44608.958333333336</v>
      </c>
      <c r="O9834" t="s">
        <v>7</v>
      </c>
    </row>
    <row r="9835" spans="1:15" x14ac:dyDescent="0.25">
      <c r="A9835" s="1">
        <v>44410.5</v>
      </c>
      <c r="B9835">
        <v>1.18838</v>
      </c>
      <c r="C9835">
        <v>1.1895199999999999</v>
      </c>
      <c r="D9835">
        <v>1.1880500000000001</v>
      </c>
      <c r="E9835">
        <v>1.1894800000000001</v>
      </c>
      <c r="F9835" t="s">
        <v>9</v>
      </c>
      <c r="H9835">
        <v>1.1894800000000001</v>
      </c>
      <c r="N9835" s="1">
        <v>44609.041666666664</v>
      </c>
      <c r="O9835" t="s">
        <v>9</v>
      </c>
    </row>
    <row r="9836" spans="1:15" x14ac:dyDescent="0.25">
      <c r="A9836" s="1">
        <v>44410.541666666664</v>
      </c>
      <c r="B9836">
        <v>1.1894800000000001</v>
      </c>
      <c r="C9836">
        <v>1.1896199999999999</v>
      </c>
      <c r="D9836">
        <v>1.1886099999999999</v>
      </c>
      <c r="E9836">
        <v>1.1890099999999999</v>
      </c>
      <c r="F9836" t="s">
        <v>7</v>
      </c>
      <c r="H9836">
        <v>1.1890000000000001</v>
      </c>
      <c r="N9836" s="1">
        <v>44609.041666666664</v>
      </c>
      <c r="O9836" t="s">
        <v>7</v>
      </c>
    </row>
    <row r="9837" spans="1:15" x14ac:dyDescent="0.25">
      <c r="A9837" s="1">
        <v>44410.583333333336</v>
      </c>
      <c r="B9837">
        <v>1.1890000000000001</v>
      </c>
      <c r="C9837">
        <v>1.1892</v>
      </c>
      <c r="D9837">
        <v>1.18798</v>
      </c>
      <c r="E9837">
        <v>1.1889000000000001</v>
      </c>
      <c r="F9837" t="s">
        <v>7</v>
      </c>
      <c r="H9837">
        <v>1.1889000000000001</v>
      </c>
      <c r="N9837" s="1">
        <v>44609.083333333336</v>
      </c>
      <c r="O9837" t="s">
        <v>9</v>
      </c>
    </row>
    <row r="9838" spans="1:15" x14ac:dyDescent="0.25">
      <c r="A9838" s="1">
        <v>44410.625</v>
      </c>
      <c r="B9838">
        <v>1.1889000000000001</v>
      </c>
      <c r="C9838">
        <v>1.1889700000000001</v>
      </c>
      <c r="D9838">
        <v>1.1870700000000001</v>
      </c>
      <c r="E9838">
        <v>1.1872199999999999</v>
      </c>
      <c r="F9838" t="s">
        <v>8</v>
      </c>
      <c r="H9838">
        <v>1.1872199999999999</v>
      </c>
      <c r="N9838" s="1">
        <v>44609.208333333336</v>
      </c>
      <c r="O9838" t="s">
        <v>8</v>
      </c>
    </row>
    <row r="9839" spans="1:15" x14ac:dyDescent="0.25">
      <c r="A9839" s="1">
        <v>44410.666666666664</v>
      </c>
      <c r="B9839">
        <v>1.1872199999999999</v>
      </c>
      <c r="C9839">
        <v>1.1887099999999999</v>
      </c>
      <c r="D9839">
        <v>1.1871700000000001</v>
      </c>
      <c r="E9839">
        <v>1.18801</v>
      </c>
      <c r="F9839" t="s">
        <v>9</v>
      </c>
      <c r="H9839">
        <v>1.18824</v>
      </c>
      <c r="N9839" s="1">
        <v>44609.25</v>
      </c>
      <c r="O9839" t="s">
        <v>10</v>
      </c>
    </row>
    <row r="9840" spans="1:15" x14ac:dyDescent="0.25">
      <c r="A9840" s="1">
        <v>44410.708333333336</v>
      </c>
      <c r="B9840">
        <v>1.18824</v>
      </c>
      <c r="C9840">
        <v>1.1888399999999999</v>
      </c>
      <c r="D9840">
        <v>1.18753</v>
      </c>
      <c r="E9840">
        <v>1.1877800000000001</v>
      </c>
      <c r="F9840" t="s">
        <v>9</v>
      </c>
      <c r="H9840">
        <v>1.1877800000000001</v>
      </c>
      <c r="N9840" s="1">
        <v>44609.25</v>
      </c>
      <c r="O9840" t="s">
        <v>7</v>
      </c>
    </row>
    <row r="9841" spans="1:15" x14ac:dyDescent="0.25">
      <c r="A9841" s="1">
        <v>44410.75</v>
      </c>
      <c r="B9841">
        <v>1.1877800000000001</v>
      </c>
      <c r="C9841">
        <v>1.18852</v>
      </c>
      <c r="D9841">
        <v>1.1871400000000001</v>
      </c>
      <c r="E9841">
        <v>1.1872</v>
      </c>
      <c r="F9841" t="s">
        <v>9</v>
      </c>
      <c r="H9841">
        <v>1.1872</v>
      </c>
      <c r="N9841" s="1">
        <v>44609.291666666664</v>
      </c>
      <c r="O9841" t="s">
        <v>9</v>
      </c>
    </row>
    <row r="9842" spans="1:15" x14ac:dyDescent="0.25">
      <c r="A9842" s="1">
        <v>44410.791666666664</v>
      </c>
      <c r="B9842">
        <v>1.1872</v>
      </c>
      <c r="C9842">
        <v>1.1872499999999999</v>
      </c>
      <c r="D9842">
        <v>1.1866000000000001</v>
      </c>
      <c r="E9842">
        <v>1.1868799999999999</v>
      </c>
      <c r="F9842" t="s">
        <v>7</v>
      </c>
      <c r="H9842">
        <v>1.1868799999999999</v>
      </c>
      <c r="N9842" s="1">
        <v>44609.333333333336</v>
      </c>
      <c r="O9842" t="s">
        <v>9</v>
      </c>
    </row>
    <row r="9843" spans="1:15" x14ac:dyDescent="0.25">
      <c r="A9843" s="1">
        <v>44410.833333333336</v>
      </c>
      <c r="B9843">
        <v>1.1868799999999999</v>
      </c>
      <c r="C9843">
        <v>1.18692</v>
      </c>
      <c r="D9843">
        <v>1.1864399999999999</v>
      </c>
      <c r="E9843">
        <v>1.1867399999999999</v>
      </c>
      <c r="F9843" t="e">
        <v>#N/A</v>
      </c>
      <c r="H9843">
        <v>1.1867399999999999</v>
      </c>
      <c r="N9843" s="1">
        <v>44609.375</v>
      </c>
      <c r="O9843" t="s">
        <v>9</v>
      </c>
    </row>
    <row r="9844" spans="1:15" x14ac:dyDescent="0.25">
      <c r="A9844" s="1">
        <v>44410.875</v>
      </c>
      <c r="B9844">
        <v>1.1867399999999999</v>
      </c>
      <c r="C9844">
        <v>1.1873199999999999</v>
      </c>
      <c r="D9844">
        <v>1.18666</v>
      </c>
      <c r="E9844">
        <v>1.1873100000000001</v>
      </c>
      <c r="F9844" t="s">
        <v>9</v>
      </c>
      <c r="H9844">
        <v>1.1873199999999999</v>
      </c>
      <c r="N9844" s="1">
        <v>44609.416666666664</v>
      </c>
      <c r="O9844" t="s">
        <v>9</v>
      </c>
    </row>
    <row r="9845" spans="1:15" x14ac:dyDescent="0.25">
      <c r="A9845" s="1">
        <v>44410.916666666664</v>
      </c>
      <c r="B9845">
        <v>1.1873199999999999</v>
      </c>
      <c r="C9845">
        <v>1.18743</v>
      </c>
      <c r="D9845">
        <v>1.18655</v>
      </c>
      <c r="E9845">
        <v>1.18702</v>
      </c>
      <c r="F9845" t="s">
        <v>7</v>
      </c>
      <c r="H9845">
        <v>1.18703</v>
      </c>
      <c r="N9845" s="1">
        <v>44609.416666666664</v>
      </c>
      <c r="O9845" t="s">
        <v>7</v>
      </c>
    </row>
    <row r="9846" spans="1:15" x14ac:dyDescent="0.25">
      <c r="A9846" s="1">
        <v>44410.958333333336</v>
      </c>
      <c r="B9846">
        <v>1.18703</v>
      </c>
      <c r="C9846">
        <v>1.1872</v>
      </c>
      <c r="D9846">
        <v>1.1864399999999999</v>
      </c>
      <c r="E9846">
        <v>1.1865000000000001</v>
      </c>
      <c r="F9846" t="s">
        <v>7</v>
      </c>
      <c r="H9846">
        <v>1.1865000000000001</v>
      </c>
      <c r="N9846" s="1">
        <v>44609.458333333336</v>
      </c>
      <c r="O9846" t="s">
        <v>7</v>
      </c>
    </row>
    <row r="9847" spans="1:15" x14ac:dyDescent="0.25">
      <c r="A9847" s="1">
        <v>44411</v>
      </c>
      <c r="B9847">
        <v>1.1865000000000001</v>
      </c>
      <c r="C9847">
        <v>1.1873</v>
      </c>
      <c r="D9847">
        <v>1.18638</v>
      </c>
      <c r="E9847">
        <v>1.18686</v>
      </c>
      <c r="F9847" t="s">
        <v>9</v>
      </c>
      <c r="H9847">
        <v>1.1869499999999999</v>
      </c>
      <c r="N9847" s="1">
        <v>44609.5</v>
      </c>
      <c r="O9847" t="s">
        <v>9</v>
      </c>
    </row>
    <row r="9848" spans="1:15" x14ac:dyDescent="0.25">
      <c r="A9848" s="1">
        <v>44411.041666666664</v>
      </c>
      <c r="B9848">
        <v>1.1869499999999999</v>
      </c>
      <c r="C9848">
        <v>1.1875100000000001</v>
      </c>
      <c r="D9848">
        <v>1.18666</v>
      </c>
      <c r="E9848">
        <v>1.1873100000000001</v>
      </c>
      <c r="F9848" t="s">
        <v>9</v>
      </c>
      <c r="H9848">
        <v>1.1873100000000001</v>
      </c>
      <c r="N9848" s="1">
        <v>44609.541666666664</v>
      </c>
      <c r="O9848" t="s">
        <v>7</v>
      </c>
    </row>
    <row r="9849" spans="1:15" x14ac:dyDescent="0.25">
      <c r="A9849" s="1">
        <v>44411.083333333336</v>
      </c>
      <c r="B9849">
        <v>1.1873100000000001</v>
      </c>
      <c r="C9849">
        <v>1.1874100000000001</v>
      </c>
      <c r="D9849">
        <v>1.1871499999999999</v>
      </c>
      <c r="E9849">
        <v>1.1873199999999999</v>
      </c>
      <c r="F9849" t="e">
        <v>#N/A</v>
      </c>
      <c r="H9849">
        <v>1.18733</v>
      </c>
      <c r="N9849" s="1">
        <v>44609.583333333336</v>
      </c>
      <c r="O9849" t="s">
        <v>9</v>
      </c>
    </row>
    <row r="9850" spans="1:15" x14ac:dyDescent="0.25">
      <c r="A9850" s="1">
        <v>44411.125</v>
      </c>
      <c r="B9850">
        <v>1.18733</v>
      </c>
      <c r="C9850">
        <v>1.1877800000000001</v>
      </c>
      <c r="D9850">
        <v>1.1869700000000001</v>
      </c>
      <c r="E9850">
        <v>1.1871</v>
      </c>
      <c r="F9850" t="e">
        <v>#N/A</v>
      </c>
      <c r="H9850">
        <v>1.1871100000000001</v>
      </c>
      <c r="N9850" s="1">
        <v>44609.625</v>
      </c>
      <c r="O9850" t="s">
        <v>7</v>
      </c>
    </row>
    <row r="9851" spans="1:15" x14ac:dyDescent="0.25">
      <c r="A9851" s="1">
        <v>44411.166666666664</v>
      </c>
      <c r="B9851">
        <v>1.1871100000000001</v>
      </c>
      <c r="C9851">
        <v>1.1875599999999999</v>
      </c>
      <c r="D9851">
        <v>1.1867300000000001</v>
      </c>
      <c r="E9851">
        <v>1.1874100000000001</v>
      </c>
      <c r="F9851" t="e">
        <v>#N/A</v>
      </c>
      <c r="H9851">
        <v>1.1874100000000001</v>
      </c>
      <c r="N9851" s="1">
        <v>44609.666666666664</v>
      </c>
      <c r="O9851" t="s">
        <v>9</v>
      </c>
    </row>
    <row r="9852" spans="1:15" x14ac:dyDescent="0.25">
      <c r="A9852" s="1">
        <v>44411.208333333336</v>
      </c>
      <c r="B9852">
        <v>1.1874100000000001</v>
      </c>
      <c r="C9852">
        <v>1.1876199999999999</v>
      </c>
      <c r="D9852">
        <v>1.1869499999999999</v>
      </c>
      <c r="E9852">
        <v>1.1870099999999999</v>
      </c>
      <c r="F9852" t="e">
        <v>#N/A</v>
      </c>
      <c r="H9852">
        <v>1.1870099999999999</v>
      </c>
      <c r="N9852" s="1">
        <v>44609.708333333336</v>
      </c>
      <c r="O9852" t="s">
        <v>9</v>
      </c>
    </row>
    <row r="9853" spans="1:15" x14ac:dyDescent="0.25">
      <c r="A9853" s="1">
        <v>44411.25</v>
      </c>
      <c r="B9853">
        <v>1.1870099999999999</v>
      </c>
      <c r="C9853">
        <v>1.1874899999999999</v>
      </c>
      <c r="D9853">
        <v>1.1869499999999999</v>
      </c>
      <c r="E9853">
        <v>1.1873800000000001</v>
      </c>
      <c r="F9853" t="s">
        <v>9</v>
      </c>
      <c r="H9853">
        <v>1.1873800000000001</v>
      </c>
      <c r="N9853" s="1">
        <v>44610.125</v>
      </c>
      <c r="O9853" t="s">
        <v>9</v>
      </c>
    </row>
    <row r="9854" spans="1:15" x14ac:dyDescent="0.25">
      <c r="A9854" s="1">
        <v>44411.291666666664</v>
      </c>
      <c r="B9854">
        <v>1.1873800000000001</v>
      </c>
      <c r="C9854">
        <v>1.18818</v>
      </c>
      <c r="D9854">
        <v>1.18736</v>
      </c>
      <c r="E9854">
        <v>1.18794</v>
      </c>
      <c r="F9854" t="s">
        <v>9</v>
      </c>
      <c r="H9854">
        <v>1.18794</v>
      </c>
      <c r="N9854" s="1">
        <v>44610.333333333336</v>
      </c>
      <c r="O9854" t="s">
        <v>9</v>
      </c>
    </row>
    <row r="9855" spans="1:15" x14ac:dyDescent="0.25">
      <c r="A9855" s="1">
        <v>44411.333333333336</v>
      </c>
      <c r="B9855">
        <v>1.18794</v>
      </c>
      <c r="C9855">
        <v>1.1880900000000001</v>
      </c>
      <c r="D9855">
        <v>1.1871799999999999</v>
      </c>
      <c r="E9855">
        <v>1.1874100000000001</v>
      </c>
      <c r="F9855" t="s">
        <v>7</v>
      </c>
      <c r="H9855">
        <v>1.1874499999999999</v>
      </c>
      <c r="N9855" s="1">
        <v>44610.416666666664</v>
      </c>
      <c r="O9855" t="s">
        <v>9</v>
      </c>
    </row>
    <row r="9856" spans="1:15" x14ac:dyDescent="0.25">
      <c r="A9856" s="1">
        <v>44411.375</v>
      </c>
      <c r="B9856">
        <v>1.1874499999999999</v>
      </c>
      <c r="C9856">
        <v>1.18784</v>
      </c>
      <c r="D9856">
        <v>1.1870400000000001</v>
      </c>
      <c r="E9856">
        <v>1.1872100000000001</v>
      </c>
      <c r="F9856" t="e">
        <v>#N/A</v>
      </c>
      <c r="H9856">
        <v>1.1872100000000001</v>
      </c>
      <c r="N9856" s="1">
        <v>44610.458333333336</v>
      </c>
      <c r="O9856" t="s">
        <v>7</v>
      </c>
    </row>
    <row r="9857" spans="1:15" x14ac:dyDescent="0.25">
      <c r="A9857" s="1">
        <v>44411.416666666664</v>
      </c>
      <c r="B9857">
        <v>1.1872100000000001</v>
      </c>
      <c r="C9857">
        <v>1.1882999999999999</v>
      </c>
      <c r="D9857">
        <v>1.1872</v>
      </c>
      <c r="E9857">
        <v>1.1877599999999999</v>
      </c>
      <c r="F9857" t="s">
        <v>9</v>
      </c>
      <c r="H9857">
        <v>1.1877599999999999</v>
      </c>
      <c r="N9857" s="1">
        <v>44610.5</v>
      </c>
      <c r="O9857" t="s">
        <v>7</v>
      </c>
    </row>
    <row r="9858" spans="1:15" x14ac:dyDescent="0.25">
      <c r="A9858" s="1">
        <v>44411.458333333336</v>
      </c>
      <c r="B9858">
        <v>1.1877599999999999</v>
      </c>
      <c r="C9858">
        <v>1.1884699999999999</v>
      </c>
      <c r="D9858">
        <v>1.1873199999999999</v>
      </c>
      <c r="E9858">
        <v>1.1882900000000001</v>
      </c>
      <c r="F9858" t="s">
        <v>9</v>
      </c>
      <c r="H9858">
        <v>1.18828</v>
      </c>
      <c r="N9858" s="1">
        <v>44610.541666666664</v>
      </c>
      <c r="O9858" t="s">
        <v>7</v>
      </c>
    </row>
    <row r="9859" spans="1:15" x14ac:dyDescent="0.25">
      <c r="A9859" s="1">
        <v>44411.5</v>
      </c>
      <c r="B9859">
        <v>1.18828</v>
      </c>
      <c r="C9859">
        <v>1.1886000000000001</v>
      </c>
      <c r="D9859">
        <v>1.18781</v>
      </c>
      <c r="E9859">
        <v>1.1883999999999999</v>
      </c>
      <c r="F9859" t="s">
        <v>7</v>
      </c>
      <c r="H9859">
        <v>1.1883900000000001</v>
      </c>
      <c r="N9859" s="1">
        <v>44610.583333333336</v>
      </c>
      <c r="O9859" t="s">
        <v>9</v>
      </c>
    </row>
    <row r="9860" spans="1:15" x14ac:dyDescent="0.25">
      <c r="A9860" s="1">
        <v>44411.541666666664</v>
      </c>
      <c r="B9860">
        <v>1.1883900000000001</v>
      </c>
      <c r="C9860">
        <v>1.18913</v>
      </c>
      <c r="D9860">
        <v>1.1880599999999999</v>
      </c>
      <c r="E9860">
        <v>1.18868</v>
      </c>
      <c r="F9860" t="s">
        <v>9</v>
      </c>
      <c r="H9860">
        <v>1.18868</v>
      </c>
      <c r="N9860" s="1">
        <v>44610.583333333336</v>
      </c>
      <c r="O9860" t="s">
        <v>7</v>
      </c>
    </row>
    <row r="9861" spans="1:15" x14ac:dyDescent="0.25">
      <c r="A9861" s="1">
        <v>44411.583333333336</v>
      </c>
      <c r="B9861">
        <v>1.18868</v>
      </c>
      <c r="C9861">
        <v>1.18926</v>
      </c>
      <c r="D9861">
        <v>1.18841</v>
      </c>
      <c r="E9861">
        <v>1.1891799999999999</v>
      </c>
      <c r="F9861" t="s">
        <v>9</v>
      </c>
      <c r="H9861">
        <v>1.1892</v>
      </c>
      <c r="N9861" s="1">
        <v>44610.625</v>
      </c>
      <c r="O9861" t="s">
        <v>7</v>
      </c>
    </row>
    <row r="9862" spans="1:15" x14ac:dyDescent="0.25">
      <c r="A9862" s="1">
        <v>44411.625</v>
      </c>
      <c r="B9862">
        <v>1.1892</v>
      </c>
      <c r="C9862">
        <v>1.1892</v>
      </c>
      <c r="D9862">
        <v>1.18797</v>
      </c>
      <c r="E9862">
        <v>1.18852</v>
      </c>
      <c r="F9862" t="s">
        <v>7</v>
      </c>
      <c r="H9862">
        <v>1.18858</v>
      </c>
      <c r="N9862" s="1">
        <v>44610.666666666664</v>
      </c>
      <c r="O9862" t="s">
        <v>7</v>
      </c>
    </row>
    <row r="9863" spans="1:15" x14ac:dyDescent="0.25">
      <c r="A9863" s="1">
        <v>44411.666666666664</v>
      </c>
      <c r="B9863">
        <v>1.18858</v>
      </c>
      <c r="C9863">
        <v>1.18866</v>
      </c>
      <c r="D9863">
        <v>1.18608</v>
      </c>
      <c r="E9863">
        <v>1.18685</v>
      </c>
      <c r="F9863" t="s">
        <v>8</v>
      </c>
      <c r="H9863">
        <v>1.18685</v>
      </c>
      <c r="N9863" s="1">
        <v>44610.708333333336</v>
      </c>
      <c r="O9863" t="s">
        <v>9</v>
      </c>
    </row>
    <row r="9864" spans="1:15" x14ac:dyDescent="0.25">
      <c r="A9864" s="1">
        <v>44411.708333333336</v>
      </c>
      <c r="B9864">
        <v>1.18685</v>
      </c>
      <c r="C9864">
        <v>1.1875</v>
      </c>
      <c r="D9864">
        <v>1.18573</v>
      </c>
      <c r="E9864">
        <v>1.1858</v>
      </c>
      <c r="F9864" t="s">
        <v>9</v>
      </c>
      <c r="H9864">
        <v>1.1857599999999999</v>
      </c>
      <c r="N9864" s="1">
        <v>44610.708333333336</v>
      </c>
      <c r="O9864" t="s">
        <v>8</v>
      </c>
    </row>
    <row r="9865" spans="1:15" x14ac:dyDescent="0.25">
      <c r="A9865" s="1">
        <v>44411.75</v>
      </c>
      <c r="B9865">
        <v>1.1857599999999999</v>
      </c>
      <c r="C9865">
        <v>1.1862900000000001</v>
      </c>
      <c r="D9865">
        <v>1.1853</v>
      </c>
      <c r="E9865">
        <v>1.1858</v>
      </c>
      <c r="F9865" t="s">
        <v>9</v>
      </c>
      <c r="H9865">
        <v>1.1858</v>
      </c>
      <c r="N9865" s="1">
        <v>44610.75</v>
      </c>
      <c r="O9865" t="s">
        <v>8</v>
      </c>
    </row>
    <row r="9866" spans="1:15" x14ac:dyDescent="0.25">
      <c r="A9866" s="1">
        <v>44411.791666666664</v>
      </c>
      <c r="B9866">
        <v>1.1858</v>
      </c>
      <c r="C9866">
        <v>1.1868099999999999</v>
      </c>
      <c r="D9866">
        <v>1.18571</v>
      </c>
      <c r="E9866">
        <v>1.18676</v>
      </c>
      <c r="F9866" t="s">
        <v>9</v>
      </c>
      <c r="H9866">
        <v>1.18676</v>
      </c>
      <c r="N9866" s="1">
        <v>44610.791666666664</v>
      </c>
      <c r="O9866" t="s">
        <v>7</v>
      </c>
    </row>
    <row r="9867" spans="1:15" x14ac:dyDescent="0.25">
      <c r="A9867" s="1">
        <v>44411.833333333336</v>
      </c>
      <c r="B9867">
        <v>1.18676</v>
      </c>
      <c r="C9867">
        <v>1.1869099999999999</v>
      </c>
      <c r="D9867">
        <v>1.1860599999999999</v>
      </c>
      <c r="E9867">
        <v>1.18628</v>
      </c>
      <c r="F9867" t="s">
        <v>7</v>
      </c>
      <c r="H9867">
        <v>1.18628</v>
      </c>
      <c r="N9867" s="1">
        <v>44610.833333333336</v>
      </c>
      <c r="O9867" t="s">
        <v>9</v>
      </c>
    </row>
    <row r="9868" spans="1:15" x14ac:dyDescent="0.25">
      <c r="A9868" s="1">
        <v>44411.875</v>
      </c>
      <c r="B9868">
        <v>1.18628</v>
      </c>
      <c r="C9868">
        <v>1.1865399999999999</v>
      </c>
      <c r="D9868">
        <v>1.1860999999999999</v>
      </c>
      <c r="E9868">
        <v>1.1861699999999999</v>
      </c>
      <c r="F9868" t="e">
        <v>#N/A</v>
      </c>
      <c r="H9868">
        <v>1.18618</v>
      </c>
      <c r="N9868" s="1">
        <v>44610.916666666664</v>
      </c>
      <c r="O9868" t="s">
        <v>7</v>
      </c>
    </row>
    <row r="9869" spans="1:15" x14ac:dyDescent="0.25">
      <c r="A9869" s="1">
        <v>44411.916666666664</v>
      </c>
      <c r="B9869">
        <v>1.18618</v>
      </c>
      <c r="C9869">
        <v>1.18668</v>
      </c>
      <c r="D9869">
        <v>1.18618</v>
      </c>
      <c r="E9869">
        <v>1.1865300000000001</v>
      </c>
      <c r="F9869" t="s">
        <v>9</v>
      </c>
      <c r="H9869">
        <v>1.18655</v>
      </c>
      <c r="N9869" s="1">
        <v>44613</v>
      </c>
      <c r="O9869" t="s">
        <v>7</v>
      </c>
    </row>
    <row r="9870" spans="1:15" x14ac:dyDescent="0.25">
      <c r="A9870" s="1">
        <v>44411.958333333336</v>
      </c>
      <c r="B9870">
        <v>1.18655</v>
      </c>
      <c r="C9870">
        <v>1.18658</v>
      </c>
      <c r="D9870">
        <v>1.1859299999999999</v>
      </c>
      <c r="E9870">
        <v>1.1859299999999999</v>
      </c>
      <c r="F9870" t="s">
        <v>7</v>
      </c>
      <c r="H9870">
        <v>1.18588</v>
      </c>
      <c r="N9870" s="1">
        <v>44613.083333333336</v>
      </c>
      <c r="O9870" t="s">
        <v>10</v>
      </c>
    </row>
    <row r="9871" spans="1:15" x14ac:dyDescent="0.25">
      <c r="A9871" s="1">
        <v>44412</v>
      </c>
      <c r="B9871">
        <v>1.18588</v>
      </c>
      <c r="C9871">
        <v>1.1863699999999999</v>
      </c>
      <c r="D9871">
        <v>1.1857500000000001</v>
      </c>
      <c r="E9871">
        <v>1.1862299999999999</v>
      </c>
      <c r="F9871" t="e">
        <v>#N/A</v>
      </c>
      <c r="H9871">
        <v>1.1861900000000001</v>
      </c>
      <c r="N9871" s="1">
        <v>44613.125</v>
      </c>
      <c r="O9871" t="s">
        <v>10</v>
      </c>
    </row>
    <row r="9872" spans="1:15" x14ac:dyDescent="0.25">
      <c r="A9872" s="1">
        <v>44412.041666666664</v>
      </c>
      <c r="B9872">
        <v>1.1861900000000001</v>
      </c>
      <c r="C9872">
        <v>1.1868399999999999</v>
      </c>
      <c r="D9872">
        <v>1.18611</v>
      </c>
      <c r="E9872">
        <v>1.1868399999999999</v>
      </c>
      <c r="F9872" t="s">
        <v>9</v>
      </c>
      <c r="H9872">
        <v>1.18685</v>
      </c>
      <c r="N9872" s="1">
        <v>44613.208333333336</v>
      </c>
      <c r="O9872" t="s">
        <v>9</v>
      </c>
    </row>
    <row r="9873" spans="1:15" x14ac:dyDescent="0.25">
      <c r="A9873" s="1">
        <v>44412.083333333336</v>
      </c>
      <c r="B9873">
        <v>1.18685</v>
      </c>
      <c r="C9873">
        <v>1.1869499999999999</v>
      </c>
      <c r="D9873">
        <v>1.18666</v>
      </c>
      <c r="E9873">
        <v>1.18686</v>
      </c>
      <c r="F9873" t="e">
        <v>#N/A</v>
      </c>
      <c r="H9873">
        <v>1.18686</v>
      </c>
      <c r="N9873" s="1">
        <v>44613.333333333336</v>
      </c>
      <c r="O9873" t="s">
        <v>9</v>
      </c>
    </row>
    <row r="9874" spans="1:15" x14ac:dyDescent="0.25">
      <c r="A9874" s="1">
        <v>44412.125</v>
      </c>
      <c r="B9874">
        <v>1.18686</v>
      </c>
      <c r="C9874">
        <v>1.18686</v>
      </c>
      <c r="D9874">
        <v>1.1859900000000001</v>
      </c>
      <c r="E9874">
        <v>1.18611</v>
      </c>
      <c r="F9874" t="s">
        <v>7</v>
      </c>
      <c r="H9874">
        <v>1.18611</v>
      </c>
      <c r="N9874" s="1">
        <v>44613.375</v>
      </c>
      <c r="O9874" t="s">
        <v>9</v>
      </c>
    </row>
    <row r="9875" spans="1:15" x14ac:dyDescent="0.25">
      <c r="A9875" s="1">
        <v>44412.166666666664</v>
      </c>
      <c r="B9875">
        <v>1.18611</v>
      </c>
      <c r="C9875">
        <v>1.1870499999999999</v>
      </c>
      <c r="D9875">
        <v>1.1860999999999999</v>
      </c>
      <c r="E9875">
        <v>1.18696</v>
      </c>
      <c r="F9875" t="s">
        <v>9</v>
      </c>
      <c r="H9875">
        <v>1.1869700000000001</v>
      </c>
      <c r="N9875" s="1">
        <v>44613.416666666664</v>
      </c>
      <c r="O9875" t="s">
        <v>9</v>
      </c>
    </row>
    <row r="9876" spans="1:15" x14ac:dyDescent="0.25">
      <c r="A9876" s="1">
        <v>44412.208333333336</v>
      </c>
      <c r="B9876">
        <v>1.1869700000000001</v>
      </c>
      <c r="C9876">
        <v>1.1872799999999999</v>
      </c>
      <c r="D9876">
        <v>1.18655</v>
      </c>
      <c r="E9876">
        <v>1.18726</v>
      </c>
      <c r="F9876" t="e">
        <v>#N/A</v>
      </c>
      <c r="H9876">
        <v>1.18726</v>
      </c>
      <c r="N9876" s="1">
        <v>44613.416666666664</v>
      </c>
      <c r="O9876" t="s">
        <v>7</v>
      </c>
    </row>
    <row r="9877" spans="1:15" x14ac:dyDescent="0.25">
      <c r="A9877" s="1">
        <v>44412.25</v>
      </c>
      <c r="B9877">
        <v>1.18726</v>
      </c>
      <c r="C9877">
        <v>1.18746</v>
      </c>
      <c r="D9877">
        <v>1.1871799999999999</v>
      </c>
      <c r="E9877">
        <v>1.18726</v>
      </c>
      <c r="F9877" t="e">
        <v>#N/A</v>
      </c>
      <c r="H9877">
        <v>1.18726</v>
      </c>
      <c r="N9877" s="1">
        <v>44613.458333333336</v>
      </c>
      <c r="O9877" t="s">
        <v>9</v>
      </c>
    </row>
    <row r="9878" spans="1:15" x14ac:dyDescent="0.25">
      <c r="A9878" s="1">
        <v>44412.291666666664</v>
      </c>
      <c r="B9878">
        <v>1.18726</v>
      </c>
      <c r="C9878">
        <v>1.1873400000000001</v>
      </c>
      <c r="D9878">
        <v>1.18689</v>
      </c>
      <c r="E9878">
        <v>1.18706</v>
      </c>
      <c r="F9878" t="e">
        <v>#N/A</v>
      </c>
      <c r="H9878">
        <v>1.18706</v>
      </c>
      <c r="N9878" s="1">
        <v>44613.5</v>
      </c>
      <c r="O9878" t="s">
        <v>7</v>
      </c>
    </row>
    <row r="9879" spans="1:15" x14ac:dyDescent="0.25">
      <c r="A9879" s="1">
        <v>44412.333333333336</v>
      </c>
      <c r="B9879">
        <v>1.18706</v>
      </c>
      <c r="C9879">
        <v>1.1875</v>
      </c>
      <c r="D9879">
        <v>1.18686</v>
      </c>
      <c r="E9879">
        <v>1.1871100000000001</v>
      </c>
      <c r="F9879" t="s">
        <v>9</v>
      </c>
      <c r="H9879">
        <v>1.1871</v>
      </c>
      <c r="N9879" s="1">
        <v>44613.541666666664</v>
      </c>
      <c r="O9879" t="s">
        <v>7</v>
      </c>
    </row>
    <row r="9880" spans="1:15" x14ac:dyDescent="0.25">
      <c r="A9880" s="1">
        <v>44412.375</v>
      </c>
      <c r="B9880">
        <v>1.1871</v>
      </c>
      <c r="C9880">
        <v>1.1878899999999999</v>
      </c>
      <c r="D9880">
        <v>1.18682</v>
      </c>
      <c r="E9880">
        <v>1.1878</v>
      </c>
      <c r="F9880" t="s">
        <v>9</v>
      </c>
      <c r="H9880">
        <v>1.18781</v>
      </c>
      <c r="N9880" s="1">
        <v>44613.583333333336</v>
      </c>
      <c r="O9880" t="s">
        <v>7</v>
      </c>
    </row>
    <row r="9881" spans="1:15" x14ac:dyDescent="0.25">
      <c r="A9881" s="1">
        <v>44412.416666666664</v>
      </c>
      <c r="B9881">
        <v>1.18781</v>
      </c>
      <c r="C9881">
        <v>1.18791</v>
      </c>
      <c r="D9881">
        <v>1.1868399999999999</v>
      </c>
      <c r="E9881">
        <v>1.1876100000000001</v>
      </c>
      <c r="F9881" t="s">
        <v>7</v>
      </c>
      <c r="H9881">
        <v>1.1876100000000001</v>
      </c>
      <c r="N9881" s="1">
        <v>44613.625</v>
      </c>
      <c r="O9881" t="s">
        <v>7</v>
      </c>
    </row>
    <row r="9882" spans="1:15" x14ac:dyDescent="0.25">
      <c r="A9882" s="1">
        <v>44412.458333333336</v>
      </c>
      <c r="B9882">
        <v>1.1876100000000001</v>
      </c>
      <c r="C9882">
        <v>1.1876599999999999</v>
      </c>
      <c r="D9882">
        <v>1.1841200000000001</v>
      </c>
      <c r="E9882">
        <v>1.18503</v>
      </c>
      <c r="F9882" t="s">
        <v>8</v>
      </c>
      <c r="H9882">
        <v>1.18503</v>
      </c>
      <c r="N9882" s="1">
        <v>44613.666666666664</v>
      </c>
      <c r="O9882" t="s">
        <v>9</v>
      </c>
    </row>
    <row r="9883" spans="1:15" x14ac:dyDescent="0.25">
      <c r="A9883" s="1">
        <v>44412.5</v>
      </c>
      <c r="B9883">
        <v>1.18503</v>
      </c>
      <c r="C9883">
        <v>1.18581</v>
      </c>
      <c r="D9883">
        <v>1.1847399999999999</v>
      </c>
      <c r="E9883">
        <v>1.18581</v>
      </c>
      <c r="F9883" t="s">
        <v>9</v>
      </c>
      <c r="H9883">
        <v>1.1858</v>
      </c>
      <c r="N9883" s="1">
        <v>44613.708333333336</v>
      </c>
      <c r="O9883" t="s">
        <v>9</v>
      </c>
    </row>
    <row r="9884" spans="1:15" x14ac:dyDescent="0.25">
      <c r="A9884" s="1">
        <v>44412.541666666664</v>
      </c>
      <c r="B9884">
        <v>1.1858</v>
      </c>
      <c r="C9884">
        <v>1.18598</v>
      </c>
      <c r="D9884">
        <v>1.18536</v>
      </c>
      <c r="E9884">
        <v>1.1855599999999999</v>
      </c>
      <c r="F9884" t="e">
        <v>#N/A</v>
      </c>
      <c r="H9884">
        <v>1.1855599999999999</v>
      </c>
      <c r="N9884" s="1">
        <v>44613.708333333336</v>
      </c>
      <c r="O9884" t="s">
        <v>7</v>
      </c>
    </row>
    <row r="9885" spans="1:15" x14ac:dyDescent="0.25">
      <c r="A9885" s="1">
        <v>44412.583333333336</v>
      </c>
      <c r="B9885">
        <v>1.1855599999999999</v>
      </c>
      <c r="C9885">
        <v>1.1865300000000001</v>
      </c>
      <c r="D9885">
        <v>1.18529</v>
      </c>
      <c r="E9885">
        <v>1.18628</v>
      </c>
      <c r="F9885" t="s">
        <v>9</v>
      </c>
      <c r="H9885">
        <v>1.18625</v>
      </c>
      <c r="N9885" s="1">
        <v>44613.75</v>
      </c>
      <c r="O9885" t="s">
        <v>9</v>
      </c>
    </row>
    <row r="9886" spans="1:15" x14ac:dyDescent="0.25">
      <c r="A9886" s="1">
        <v>44412.625</v>
      </c>
      <c r="B9886">
        <v>1.18625</v>
      </c>
      <c r="C9886">
        <v>1.1889000000000001</v>
      </c>
      <c r="D9886">
        <v>1.1859</v>
      </c>
      <c r="E9886">
        <v>1.18882</v>
      </c>
      <c r="F9886" t="s">
        <v>10</v>
      </c>
      <c r="H9886">
        <v>1.1888300000000001</v>
      </c>
      <c r="N9886" s="1">
        <v>44613.791666666664</v>
      </c>
      <c r="O9886" t="s">
        <v>7</v>
      </c>
    </row>
    <row r="9887" spans="1:15" x14ac:dyDescent="0.25">
      <c r="A9887" s="1">
        <v>44412.666666666664</v>
      </c>
      <c r="B9887">
        <v>1.1888300000000001</v>
      </c>
      <c r="C9887">
        <v>1.1898899999999999</v>
      </c>
      <c r="D9887">
        <v>1.18858</v>
      </c>
      <c r="E9887">
        <v>1.18916</v>
      </c>
      <c r="F9887" t="s">
        <v>9</v>
      </c>
      <c r="H9887">
        <v>1.1889700000000001</v>
      </c>
      <c r="N9887" s="1">
        <v>44613.833333333336</v>
      </c>
      <c r="O9887" t="s">
        <v>7</v>
      </c>
    </row>
    <row r="9888" spans="1:15" x14ac:dyDescent="0.25">
      <c r="A9888" s="1">
        <v>44412.708333333336</v>
      </c>
      <c r="B9888">
        <v>1.1889700000000001</v>
      </c>
      <c r="C9888">
        <v>1.18923</v>
      </c>
      <c r="D9888">
        <v>1.1835800000000001</v>
      </c>
      <c r="E9888">
        <v>1.1842200000000001</v>
      </c>
      <c r="F9888" t="s">
        <v>8</v>
      </c>
      <c r="H9888">
        <v>1.1842699999999999</v>
      </c>
      <c r="N9888" s="1">
        <v>44613.875</v>
      </c>
      <c r="O9888" t="s">
        <v>7</v>
      </c>
    </row>
    <row r="9889" spans="1:15" x14ac:dyDescent="0.25">
      <c r="A9889" s="1">
        <v>44412.75</v>
      </c>
      <c r="B9889">
        <v>1.1842699999999999</v>
      </c>
      <c r="C9889">
        <v>1.1847099999999999</v>
      </c>
      <c r="D9889">
        <v>1.18319</v>
      </c>
      <c r="E9889">
        <v>1.18415</v>
      </c>
      <c r="F9889" t="s">
        <v>7</v>
      </c>
      <c r="H9889">
        <v>1.18415</v>
      </c>
      <c r="N9889" s="1">
        <v>44613.916666666664</v>
      </c>
      <c r="O9889" t="s">
        <v>7</v>
      </c>
    </row>
    <row r="9890" spans="1:15" x14ac:dyDescent="0.25">
      <c r="A9890" s="1">
        <v>44412.791666666664</v>
      </c>
      <c r="B9890">
        <v>1.18415</v>
      </c>
      <c r="C9890">
        <v>1.1841900000000001</v>
      </c>
      <c r="D9890">
        <v>1.18344</v>
      </c>
      <c r="E9890">
        <v>1.1837200000000001</v>
      </c>
      <c r="F9890" t="s">
        <v>7</v>
      </c>
      <c r="H9890">
        <v>1.18374</v>
      </c>
      <c r="N9890" s="1">
        <v>44614.041666666664</v>
      </c>
      <c r="O9890" t="s">
        <v>7</v>
      </c>
    </row>
    <row r="9891" spans="1:15" x14ac:dyDescent="0.25">
      <c r="A9891" s="1">
        <v>44412.833333333336</v>
      </c>
      <c r="B9891">
        <v>1.18374</v>
      </c>
      <c r="C9891">
        <v>1.1840999999999999</v>
      </c>
      <c r="D9891">
        <v>1.18347</v>
      </c>
      <c r="E9891">
        <v>1.18384</v>
      </c>
      <c r="F9891" t="e">
        <v>#N/A</v>
      </c>
      <c r="H9891">
        <v>1.18384</v>
      </c>
      <c r="N9891" s="1">
        <v>44614.083333333336</v>
      </c>
      <c r="O9891" t="s">
        <v>9</v>
      </c>
    </row>
    <row r="9892" spans="1:15" x14ac:dyDescent="0.25">
      <c r="A9892" s="1">
        <v>44412.875</v>
      </c>
      <c r="B9892">
        <v>1.18384</v>
      </c>
      <c r="C9892">
        <v>1.1841900000000001</v>
      </c>
      <c r="D9892">
        <v>1.1834899999999999</v>
      </c>
      <c r="E9892">
        <v>1.18381</v>
      </c>
      <c r="F9892" t="e">
        <v>#N/A</v>
      </c>
      <c r="H9892">
        <v>1.18381</v>
      </c>
      <c r="N9892" s="1">
        <v>44614.125</v>
      </c>
      <c r="O9892" t="s">
        <v>7</v>
      </c>
    </row>
    <row r="9893" spans="1:15" x14ac:dyDescent="0.25">
      <c r="A9893" s="1">
        <v>44412.916666666664</v>
      </c>
      <c r="B9893">
        <v>1.18381</v>
      </c>
      <c r="C9893">
        <v>1.18405</v>
      </c>
      <c r="D9893">
        <v>1.18354</v>
      </c>
      <c r="E9893">
        <v>1.18371</v>
      </c>
      <c r="F9893" t="e">
        <v>#N/A</v>
      </c>
      <c r="H9893">
        <v>1.18374</v>
      </c>
      <c r="N9893" s="1">
        <v>44614.208333333336</v>
      </c>
      <c r="O9893" t="s">
        <v>7</v>
      </c>
    </row>
    <row r="9894" spans="1:15" x14ac:dyDescent="0.25">
      <c r="A9894" s="1">
        <v>44412.958333333336</v>
      </c>
      <c r="B9894">
        <v>1.18374</v>
      </c>
      <c r="C9894">
        <v>1.18384</v>
      </c>
      <c r="D9894">
        <v>1.1831799999999999</v>
      </c>
      <c r="E9894">
        <v>1.1831799999999999</v>
      </c>
      <c r="F9894" t="e">
        <v>#N/A</v>
      </c>
      <c r="H9894">
        <v>1.1835599999999999</v>
      </c>
      <c r="N9894" s="1">
        <v>44614.25</v>
      </c>
      <c r="O9894" t="s">
        <v>9</v>
      </c>
    </row>
    <row r="9895" spans="1:15" x14ac:dyDescent="0.25">
      <c r="A9895" s="1">
        <v>44413</v>
      </c>
      <c r="B9895">
        <v>1.1835599999999999</v>
      </c>
      <c r="C9895">
        <v>1.1836199999999999</v>
      </c>
      <c r="D9895">
        <v>1.1832100000000001</v>
      </c>
      <c r="E9895">
        <v>1.1835</v>
      </c>
      <c r="F9895" t="e">
        <v>#N/A</v>
      </c>
      <c r="H9895">
        <v>1.1834800000000001</v>
      </c>
      <c r="N9895" s="1">
        <v>44614.291666666664</v>
      </c>
      <c r="O9895" t="s">
        <v>9</v>
      </c>
    </row>
    <row r="9896" spans="1:15" x14ac:dyDescent="0.25">
      <c r="A9896" s="1">
        <v>44413.041666666664</v>
      </c>
      <c r="B9896">
        <v>1.1834800000000001</v>
      </c>
      <c r="C9896">
        <v>1.1838599999999999</v>
      </c>
      <c r="D9896">
        <v>1.1833499999999999</v>
      </c>
      <c r="E9896">
        <v>1.1837500000000001</v>
      </c>
      <c r="F9896" t="e">
        <v>#N/A</v>
      </c>
      <c r="H9896">
        <v>1.1837500000000001</v>
      </c>
      <c r="N9896" s="1">
        <v>44614.375</v>
      </c>
      <c r="O9896" t="s">
        <v>7</v>
      </c>
    </row>
    <row r="9897" spans="1:15" x14ac:dyDescent="0.25">
      <c r="A9897" s="1">
        <v>44413.083333333336</v>
      </c>
      <c r="B9897">
        <v>1.1837500000000001</v>
      </c>
      <c r="C9897">
        <v>1.1837899999999999</v>
      </c>
      <c r="D9897">
        <v>1.1836199999999999</v>
      </c>
      <c r="E9897">
        <v>1.1836500000000001</v>
      </c>
      <c r="F9897" t="e">
        <v>#N/A</v>
      </c>
      <c r="H9897">
        <v>1.1836500000000001</v>
      </c>
      <c r="N9897" s="1">
        <v>44614.416666666664</v>
      </c>
      <c r="O9897" t="s">
        <v>10</v>
      </c>
    </row>
    <row r="9898" spans="1:15" x14ac:dyDescent="0.25">
      <c r="A9898" s="1">
        <v>44413.125</v>
      </c>
      <c r="B9898">
        <v>1.1836500000000001</v>
      </c>
      <c r="C9898">
        <v>1.1837899999999999</v>
      </c>
      <c r="D9898">
        <v>1.1830700000000001</v>
      </c>
      <c r="E9898">
        <v>1.1831199999999999</v>
      </c>
      <c r="F9898" t="e">
        <v>#N/A</v>
      </c>
      <c r="H9898">
        <v>1.1831199999999999</v>
      </c>
      <c r="N9898" s="1">
        <v>44614.458333333336</v>
      </c>
      <c r="O9898" t="s">
        <v>9</v>
      </c>
    </row>
    <row r="9899" spans="1:15" x14ac:dyDescent="0.25">
      <c r="A9899" s="1">
        <v>44413.166666666664</v>
      </c>
      <c r="B9899">
        <v>1.1831199999999999</v>
      </c>
      <c r="C9899">
        <v>1.1838500000000001</v>
      </c>
      <c r="D9899">
        <v>1.18309</v>
      </c>
      <c r="E9899">
        <v>1.1835199999999999</v>
      </c>
      <c r="F9899" t="s">
        <v>9</v>
      </c>
      <c r="H9899">
        <v>1.1835199999999999</v>
      </c>
      <c r="N9899" s="1">
        <v>44614.458333333336</v>
      </c>
      <c r="O9899" t="s">
        <v>7</v>
      </c>
    </row>
    <row r="9900" spans="1:15" x14ac:dyDescent="0.25">
      <c r="A9900" s="1">
        <v>44413.208333333336</v>
      </c>
      <c r="B9900">
        <v>1.1835199999999999</v>
      </c>
      <c r="C9900">
        <v>1.18363</v>
      </c>
      <c r="D9900">
        <v>1.1831400000000001</v>
      </c>
      <c r="E9900">
        <v>1.1835199999999999</v>
      </c>
      <c r="F9900" t="e">
        <v>#N/A</v>
      </c>
      <c r="H9900">
        <v>1.1835199999999999</v>
      </c>
      <c r="N9900" s="1">
        <v>44614.5</v>
      </c>
      <c r="O9900" t="s">
        <v>10</v>
      </c>
    </row>
    <row r="9901" spans="1:15" x14ac:dyDescent="0.25">
      <c r="A9901" s="1">
        <v>44413.25</v>
      </c>
      <c r="B9901">
        <v>1.1835199999999999</v>
      </c>
      <c r="C9901">
        <v>1.18364</v>
      </c>
      <c r="D9901">
        <v>1.1832199999999999</v>
      </c>
      <c r="E9901">
        <v>1.1833199999999999</v>
      </c>
      <c r="F9901" t="e">
        <v>#N/A</v>
      </c>
      <c r="H9901">
        <v>1.1833199999999999</v>
      </c>
      <c r="N9901" s="1">
        <v>44614.541666666664</v>
      </c>
      <c r="O9901" t="s">
        <v>7</v>
      </c>
    </row>
    <row r="9902" spans="1:15" x14ac:dyDescent="0.25">
      <c r="A9902" s="1">
        <v>44413.291666666664</v>
      </c>
      <c r="B9902">
        <v>1.1833199999999999</v>
      </c>
      <c r="C9902">
        <v>1.18364</v>
      </c>
      <c r="D9902">
        <v>1.1833</v>
      </c>
      <c r="E9902">
        <v>1.1835599999999999</v>
      </c>
      <c r="F9902" t="e">
        <v>#N/A</v>
      </c>
      <c r="H9902">
        <v>1.1835599999999999</v>
      </c>
      <c r="N9902" s="1">
        <v>44614.583333333336</v>
      </c>
      <c r="O9902" t="s">
        <v>9</v>
      </c>
    </row>
    <row r="9903" spans="1:15" x14ac:dyDescent="0.25">
      <c r="A9903" s="1">
        <v>44413.333333333336</v>
      </c>
      <c r="B9903">
        <v>1.1835599999999999</v>
      </c>
      <c r="C9903">
        <v>1.1837599999999999</v>
      </c>
      <c r="D9903">
        <v>1.18333</v>
      </c>
      <c r="E9903">
        <v>1.1835800000000001</v>
      </c>
      <c r="F9903" t="e">
        <v>#N/A</v>
      </c>
      <c r="H9903">
        <v>1.1835800000000001</v>
      </c>
      <c r="N9903" s="1">
        <v>44614.625</v>
      </c>
      <c r="O9903" t="s">
        <v>7</v>
      </c>
    </row>
    <row r="9904" spans="1:15" x14ac:dyDescent="0.25">
      <c r="A9904" s="1">
        <v>44413.375</v>
      </c>
      <c r="B9904">
        <v>1.1835800000000001</v>
      </c>
      <c r="C9904">
        <v>1.1839</v>
      </c>
      <c r="D9904">
        <v>1.18296</v>
      </c>
      <c r="E9904">
        <v>1.1837</v>
      </c>
      <c r="F9904" t="s">
        <v>7</v>
      </c>
      <c r="H9904">
        <v>1.1837</v>
      </c>
      <c r="N9904" s="1">
        <v>44614.708333333336</v>
      </c>
      <c r="O9904" t="s">
        <v>7</v>
      </c>
    </row>
    <row r="9905" spans="1:15" x14ac:dyDescent="0.25">
      <c r="A9905" s="1">
        <v>44413.416666666664</v>
      </c>
      <c r="B9905">
        <v>1.1837</v>
      </c>
      <c r="C9905">
        <v>1.1849000000000001</v>
      </c>
      <c r="D9905">
        <v>1.18354</v>
      </c>
      <c r="E9905">
        <v>1.18483</v>
      </c>
      <c r="F9905" t="s">
        <v>9</v>
      </c>
      <c r="H9905">
        <v>1.18483</v>
      </c>
      <c r="N9905" s="1">
        <v>44614.75</v>
      </c>
      <c r="O9905" t="s">
        <v>9</v>
      </c>
    </row>
    <row r="9906" spans="1:15" x14ac:dyDescent="0.25">
      <c r="A9906" s="1">
        <v>44413.458333333336</v>
      </c>
      <c r="B9906">
        <v>1.18483</v>
      </c>
      <c r="C9906">
        <v>1.18489</v>
      </c>
      <c r="D9906">
        <v>1.18293</v>
      </c>
      <c r="E9906">
        <v>1.18364</v>
      </c>
      <c r="F9906" t="s">
        <v>8</v>
      </c>
      <c r="H9906">
        <v>1.18363</v>
      </c>
      <c r="N9906" s="1">
        <v>44614.791666666664</v>
      </c>
      <c r="O9906" t="s">
        <v>7</v>
      </c>
    </row>
    <row r="9907" spans="1:15" x14ac:dyDescent="0.25">
      <c r="A9907" s="1">
        <v>44413.5</v>
      </c>
      <c r="B9907">
        <v>1.18363</v>
      </c>
      <c r="C9907">
        <v>1.1842200000000001</v>
      </c>
      <c r="D9907">
        <v>1.18272</v>
      </c>
      <c r="E9907">
        <v>1.1831400000000001</v>
      </c>
      <c r="F9907" t="s">
        <v>9</v>
      </c>
      <c r="H9907">
        <v>1.1831400000000001</v>
      </c>
      <c r="N9907" s="1">
        <v>44614.875</v>
      </c>
      <c r="O9907" t="s">
        <v>9</v>
      </c>
    </row>
    <row r="9908" spans="1:15" x14ac:dyDescent="0.25">
      <c r="A9908" s="1">
        <v>44413.541666666664</v>
      </c>
      <c r="B9908">
        <v>1.1831400000000001</v>
      </c>
      <c r="C9908">
        <v>1.1846000000000001</v>
      </c>
      <c r="D9908">
        <v>1.1831400000000001</v>
      </c>
      <c r="E9908">
        <v>1.1845399999999999</v>
      </c>
      <c r="F9908" t="s">
        <v>9</v>
      </c>
      <c r="H9908">
        <v>1.1845300000000001</v>
      </c>
      <c r="N9908" s="1">
        <v>44614.916666666664</v>
      </c>
      <c r="O9908" t="s">
        <v>7</v>
      </c>
    </row>
    <row r="9909" spans="1:15" x14ac:dyDescent="0.25">
      <c r="A9909" s="1">
        <v>44413.583333333336</v>
      </c>
      <c r="B9909">
        <v>1.1845300000000001</v>
      </c>
      <c r="C9909">
        <v>1.1856100000000001</v>
      </c>
      <c r="D9909">
        <v>1.1841699999999999</v>
      </c>
      <c r="E9909">
        <v>1.18546</v>
      </c>
      <c r="F9909" t="s">
        <v>9</v>
      </c>
      <c r="H9909">
        <v>1.18543</v>
      </c>
      <c r="N9909" s="1">
        <v>44615.166666666664</v>
      </c>
      <c r="O9909" t="s">
        <v>7</v>
      </c>
    </row>
    <row r="9910" spans="1:15" x14ac:dyDescent="0.25">
      <c r="A9910" s="1">
        <v>44413.625</v>
      </c>
      <c r="B9910">
        <v>1.18543</v>
      </c>
      <c r="C9910">
        <v>1.18564</v>
      </c>
      <c r="D9910">
        <v>1.1832499999999999</v>
      </c>
      <c r="E9910">
        <v>1.1834899999999999</v>
      </c>
      <c r="F9910" t="s">
        <v>8</v>
      </c>
      <c r="H9910">
        <v>1.1835100000000001</v>
      </c>
      <c r="N9910" s="1">
        <v>44615.375</v>
      </c>
      <c r="O9910" t="s">
        <v>10</v>
      </c>
    </row>
    <row r="9911" spans="1:15" x14ac:dyDescent="0.25">
      <c r="A9911" s="1">
        <v>44413.666666666664</v>
      </c>
      <c r="B9911">
        <v>1.1835100000000001</v>
      </c>
      <c r="C9911">
        <v>1.18468</v>
      </c>
      <c r="D9911">
        <v>1.18313</v>
      </c>
      <c r="E9911">
        <v>1.18377</v>
      </c>
      <c r="F9911" t="s">
        <v>9</v>
      </c>
      <c r="H9911">
        <v>1.18377</v>
      </c>
      <c r="N9911" s="1">
        <v>44615.416666666664</v>
      </c>
      <c r="O9911" t="s">
        <v>9</v>
      </c>
    </row>
    <row r="9912" spans="1:15" x14ac:dyDescent="0.25">
      <c r="A9912" s="1">
        <v>44413.708333333336</v>
      </c>
      <c r="B9912">
        <v>1.18377</v>
      </c>
      <c r="C9912">
        <v>1.1850700000000001</v>
      </c>
      <c r="D9912">
        <v>1.18333</v>
      </c>
      <c r="E9912">
        <v>1.1838299999999999</v>
      </c>
      <c r="F9912" t="s">
        <v>9</v>
      </c>
      <c r="H9912">
        <v>1.1838299999999999</v>
      </c>
      <c r="N9912" s="1">
        <v>44615.458333333336</v>
      </c>
      <c r="O9912" t="s">
        <v>9</v>
      </c>
    </row>
    <row r="9913" spans="1:15" x14ac:dyDescent="0.25">
      <c r="A9913" s="1">
        <v>44413.75</v>
      </c>
      <c r="B9913">
        <v>1.1838299999999999</v>
      </c>
      <c r="C9913">
        <v>1.1845300000000001</v>
      </c>
      <c r="D9913">
        <v>1.18336</v>
      </c>
      <c r="E9913">
        <v>1.1836599999999999</v>
      </c>
      <c r="F9913" t="s">
        <v>9</v>
      </c>
      <c r="H9913">
        <v>1.1836599999999999</v>
      </c>
      <c r="N9913" s="1">
        <v>44615.458333333336</v>
      </c>
      <c r="O9913" t="s">
        <v>7</v>
      </c>
    </row>
    <row r="9914" spans="1:15" x14ac:dyDescent="0.25">
      <c r="A9914" s="1">
        <v>44413.791666666664</v>
      </c>
      <c r="B9914">
        <v>1.1836599999999999</v>
      </c>
      <c r="C9914">
        <v>1.1840999999999999</v>
      </c>
      <c r="D9914">
        <v>1.1834800000000001</v>
      </c>
      <c r="E9914">
        <v>1.18384</v>
      </c>
      <c r="F9914" t="e">
        <v>#N/A</v>
      </c>
      <c r="H9914">
        <v>1.18384</v>
      </c>
      <c r="N9914" s="1">
        <v>44615.541666666664</v>
      </c>
      <c r="O9914" t="s">
        <v>7</v>
      </c>
    </row>
    <row r="9915" spans="1:15" x14ac:dyDescent="0.25">
      <c r="A9915" s="1">
        <v>44413.833333333336</v>
      </c>
      <c r="B9915">
        <v>1.18384</v>
      </c>
      <c r="C9915">
        <v>1.1838900000000001</v>
      </c>
      <c r="D9915">
        <v>1.1830799999999999</v>
      </c>
      <c r="E9915">
        <v>1.18347</v>
      </c>
      <c r="F9915" t="s">
        <v>7</v>
      </c>
      <c r="H9915">
        <v>1.18347</v>
      </c>
      <c r="N9915" s="1">
        <v>44615.583333333336</v>
      </c>
      <c r="O9915" t="s">
        <v>9</v>
      </c>
    </row>
    <row r="9916" spans="1:15" x14ac:dyDescent="0.25">
      <c r="A9916" s="1">
        <v>44413.875</v>
      </c>
      <c r="B9916">
        <v>1.18347</v>
      </c>
      <c r="C9916">
        <v>1.1838</v>
      </c>
      <c r="D9916">
        <v>1.18303</v>
      </c>
      <c r="E9916">
        <v>1.1834899999999999</v>
      </c>
      <c r="F9916" t="e">
        <v>#N/A</v>
      </c>
      <c r="H9916">
        <v>1.1834899999999999</v>
      </c>
      <c r="N9916" s="1">
        <v>44615.625</v>
      </c>
      <c r="O9916" t="s">
        <v>9</v>
      </c>
    </row>
    <row r="9917" spans="1:15" x14ac:dyDescent="0.25">
      <c r="A9917" s="1">
        <v>44413.916666666664</v>
      </c>
      <c r="B9917">
        <v>1.1834899999999999</v>
      </c>
      <c r="C9917">
        <v>1.1836100000000001</v>
      </c>
      <c r="D9917">
        <v>1.18302</v>
      </c>
      <c r="E9917">
        <v>1.18353</v>
      </c>
      <c r="F9917" t="e">
        <v>#N/A</v>
      </c>
      <c r="H9917">
        <v>1.18353</v>
      </c>
      <c r="N9917" s="1">
        <v>44615.666666666664</v>
      </c>
      <c r="O9917" t="s">
        <v>8</v>
      </c>
    </row>
    <row r="9918" spans="1:15" x14ac:dyDescent="0.25">
      <c r="A9918" s="1">
        <v>44413.958333333336</v>
      </c>
      <c r="B9918">
        <v>1.18353</v>
      </c>
      <c r="C9918">
        <v>1.1835500000000001</v>
      </c>
      <c r="D9918">
        <v>1.1828099999999999</v>
      </c>
      <c r="E9918">
        <v>1.1828099999999999</v>
      </c>
      <c r="F9918" t="s">
        <v>7</v>
      </c>
      <c r="H9918">
        <v>1.1833100000000001</v>
      </c>
      <c r="N9918" s="1">
        <v>44615.708333333336</v>
      </c>
      <c r="O9918" t="s">
        <v>7</v>
      </c>
    </row>
    <row r="9919" spans="1:15" x14ac:dyDescent="0.25">
      <c r="A9919" s="1">
        <v>44414</v>
      </c>
      <c r="B9919">
        <v>1.1833100000000001</v>
      </c>
      <c r="C9919">
        <v>1.1834199999999999</v>
      </c>
      <c r="D9919">
        <v>1.18293</v>
      </c>
      <c r="E9919">
        <v>1.1832800000000001</v>
      </c>
      <c r="F9919" t="s">
        <v>9</v>
      </c>
      <c r="H9919">
        <v>1.1832400000000001</v>
      </c>
      <c r="N9919" s="1">
        <v>44615.75</v>
      </c>
      <c r="O9919" t="s">
        <v>7</v>
      </c>
    </row>
    <row r="9920" spans="1:15" x14ac:dyDescent="0.25">
      <c r="A9920" s="1">
        <v>44414.041666666664</v>
      </c>
      <c r="B9920">
        <v>1.1832400000000001</v>
      </c>
      <c r="C9920">
        <v>1.18346</v>
      </c>
      <c r="D9920">
        <v>1.1830799999999999</v>
      </c>
      <c r="E9920">
        <v>1.1831199999999999</v>
      </c>
      <c r="F9920" t="e">
        <v>#N/A</v>
      </c>
      <c r="H9920">
        <v>1.18313</v>
      </c>
      <c r="N9920" s="1">
        <v>44615.791666666664</v>
      </c>
      <c r="O9920" t="s">
        <v>7</v>
      </c>
    </row>
    <row r="9921" spans="1:15" x14ac:dyDescent="0.25">
      <c r="A9921" s="1">
        <v>44414.083333333336</v>
      </c>
      <c r="B9921">
        <v>1.18313</v>
      </c>
      <c r="C9921">
        <v>1.1833499999999999</v>
      </c>
      <c r="D9921">
        <v>1.1831100000000001</v>
      </c>
      <c r="E9921">
        <v>1.18323</v>
      </c>
      <c r="F9921" t="e">
        <v>#N/A</v>
      </c>
      <c r="H9921">
        <v>1.18323</v>
      </c>
      <c r="N9921" s="1">
        <v>44615.833333333336</v>
      </c>
      <c r="O9921" t="s">
        <v>7</v>
      </c>
    </row>
    <row r="9922" spans="1:15" x14ac:dyDescent="0.25">
      <c r="A9922" s="1">
        <v>44414.125</v>
      </c>
      <c r="B9922">
        <v>1.18323</v>
      </c>
      <c r="C9922">
        <v>1.18326</v>
      </c>
      <c r="D9922">
        <v>1.1824300000000001</v>
      </c>
      <c r="E9922">
        <v>1.1824600000000001</v>
      </c>
      <c r="F9922" t="s">
        <v>7</v>
      </c>
      <c r="H9922">
        <v>1.1824699999999999</v>
      </c>
      <c r="N9922" s="1">
        <v>44615.916666666664</v>
      </c>
      <c r="O9922" t="s">
        <v>7</v>
      </c>
    </row>
    <row r="9923" spans="1:15" x14ac:dyDescent="0.25">
      <c r="A9923" s="1">
        <v>44414.166666666664</v>
      </c>
      <c r="B9923">
        <v>1.1824699999999999</v>
      </c>
      <c r="C9923">
        <v>1.1827000000000001</v>
      </c>
      <c r="D9923">
        <v>1.18232</v>
      </c>
      <c r="E9923">
        <v>1.18252</v>
      </c>
      <c r="F9923" t="e">
        <v>#N/A</v>
      </c>
      <c r="H9923">
        <v>1.1825600000000001</v>
      </c>
      <c r="N9923" s="1">
        <v>44616.083333333336</v>
      </c>
      <c r="O9923" t="s">
        <v>8</v>
      </c>
    </row>
    <row r="9924" spans="1:15" x14ac:dyDescent="0.25">
      <c r="A9924" s="1">
        <v>44414.208333333336</v>
      </c>
      <c r="B9924">
        <v>1.1825600000000001</v>
      </c>
      <c r="C9924">
        <v>1.1825699999999999</v>
      </c>
      <c r="D9924">
        <v>1.1819200000000001</v>
      </c>
      <c r="E9924">
        <v>1.1820600000000001</v>
      </c>
      <c r="F9924" t="s">
        <v>7</v>
      </c>
      <c r="H9924">
        <v>1.1820600000000001</v>
      </c>
      <c r="N9924" s="1">
        <v>44616.125</v>
      </c>
      <c r="O9924" t="s">
        <v>9</v>
      </c>
    </row>
    <row r="9925" spans="1:15" x14ac:dyDescent="0.25">
      <c r="A9925" s="1">
        <v>44414.25</v>
      </c>
      <c r="B9925">
        <v>1.1820600000000001</v>
      </c>
      <c r="C9925">
        <v>1.1823900000000001</v>
      </c>
      <c r="D9925">
        <v>1.1817599999999999</v>
      </c>
      <c r="E9925">
        <v>1.18224</v>
      </c>
      <c r="F9925" t="e">
        <v>#N/A</v>
      </c>
      <c r="H9925">
        <v>1.18224</v>
      </c>
      <c r="N9925" s="1">
        <v>44616.166666666664</v>
      </c>
      <c r="O9925" t="s">
        <v>8</v>
      </c>
    </row>
    <row r="9926" spans="1:15" x14ac:dyDescent="0.25">
      <c r="A9926" s="1">
        <v>44414.291666666664</v>
      </c>
      <c r="B9926">
        <v>1.18224</v>
      </c>
      <c r="C9926">
        <v>1.1825000000000001</v>
      </c>
      <c r="D9926">
        <v>1.18188</v>
      </c>
      <c r="E9926">
        <v>1.1824699999999999</v>
      </c>
      <c r="F9926" t="e">
        <v>#N/A</v>
      </c>
      <c r="H9926">
        <v>1.1824699999999999</v>
      </c>
      <c r="N9926" s="1">
        <v>44616.208333333336</v>
      </c>
      <c r="O9926" t="s">
        <v>8</v>
      </c>
    </row>
    <row r="9927" spans="1:15" x14ac:dyDescent="0.25">
      <c r="A9927" s="1">
        <v>44414.333333333336</v>
      </c>
      <c r="B9927">
        <v>1.1824699999999999</v>
      </c>
      <c r="C9927">
        <v>1.1826099999999999</v>
      </c>
      <c r="D9927">
        <v>1.1821900000000001</v>
      </c>
      <c r="E9927">
        <v>1.1823999999999999</v>
      </c>
      <c r="F9927" t="e">
        <v>#N/A</v>
      </c>
      <c r="H9927">
        <v>1.1823600000000001</v>
      </c>
      <c r="N9927" s="1">
        <v>44616.25</v>
      </c>
      <c r="O9927" t="s">
        <v>9</v>
      </c>
    </row>
    <row r="9928" spans="1:15" x14ac:dyDescent="0.25">
      <c r="A9928" s="1">
        <v>44414.375</v>
      </c>
      <c r="B9928">
        <v>1.1823600000000001</v>
      </c>
      <c r="C9928">
        <v>1.18286</v>
      </c>
      <c r="D9928">
        <v>1.18211</v>
      </c>
      <c r="E9928">
        <v>1.1827300000000001</v>
      </c>
      <c r="F9928" t="s">
        <v>9</v>
      </c>
      <c r="H9928">
        <v>1.1827300000000001</v>
      </c>
      <c r="N9928" s="1">
        <v>44616.25</v>
      </c>
      <c r="O9928" t="s">
        <v>8</v>
      </c>
    </row>
    <row r="9929" spans="1:15" x14ac:dyDescent="0.25">
      <c r="A9929" s="1">
        <v>44414.416666666664</v>
      </c>
      <c r="B9929">
        <v>1.1827300000000001</v>
      </c>
      <c r="C9929">
        <v>1.1829099999999999</v>
      </c>
      <c r="D9929">
        <v>1.1818200000000001</v>
      </c>
      <c r="E9929">
        <v>1.1823399999999999</v>
      </c>
      <c r="F9929" t="s">
        <v>7</v>
      </c>
      <c r="H9929">
        <v>1.1823399999999999</v>
      </c>
      <c r="N9929" s="1">
        <v>44616.291666666664</v>
      </c>
      <c r="O9929" t="s">
        <v>7</v>
      </c>
    </row>
    <row r="9930" spans="1:15" x14ac:dyDescent="0.25">
      <c r="A9930" s="1">
        <v>44414.458333333336</v>
      </c>
      <c r="B9930">
        <v>1.1823399999999999</v>
      </c>
      <c r="C9930">
        <v>1.1823900000000001</v>
      </c>
      <c r="D9930">
        <v>1.18065</v>
      </c>
      <c r="E9930">
        <v>1.18103</v>
      </c>
      <c r="F9930" t="s">
        <v>8</v>
      </c>
      <c r="H9930">
        <v>1.18102</v>
      </c>
      <c r="N9930" s="1">
        <v>44616.333333333336</v>
      </c>
      <c r="O9930" t="s">
        <v>9</v>
      </c>
    </row>
    <row r="9931" spans="1:15" x14ac:dyDescent="0.25">
      <c r="A9931" s="1">
        <v>44414.5</v>
      </c>
      <c r="B9931">
        <v>1.18102</v>
      </c>
      <c r="C9931">
        <v>1.18119</v>
      </c>
      <c r="D9931">
        <v>1.18042</v>
      </c>
      <c r="E9931">
        <v>1.1809099999999999</v>
      </c>
      <c r="F9931" t="s">
        <v>7</v>
      </c>
      <c r="H9931">
        <v>1.18089</v>
      </c>
      <c r="N9931" s="1">
        <v>44616.375</v>
      </c>
      <c r="O9931" t="s">
        <v>9</v>
      </c>
    </row>
    <row r="9932" spans="1:15" x14ac:dyDescent="0.25">
      <c r="A9932" s="1">
        <v>44414.541666666664</v>
      </c>
      <c r="B9932">
        <v>1.18089</v>
      </c>
      <c r="C9932">
        <v>1.18119</v>
      </c>
      <c r="D9932">
        <v>1.18035</v>
      </c>
      <c r="E9932">
        <v>1.18038</v>
      </c>
      <c r="F9932" t="s">
        <v>7</v>
      </c>
      <c r="H9932">
        <v>1.18038</v>
      </c>
      <c r="N9932" s="1">
        <v>44616.375</v>
      </c>
      <c r="O9932" t="s">
        <v>7</v>
      </c>
    </row>
    <row r="9933" spans="1:15" x14ac:dyDescent="0.25">
      <c r="A9933" s="1">
        <v>44414.583333333336</v>
      </c>
      <c r="B9933">
        <v>1.18038</v>
      </c>
      <c r="C9933">
        <v>1.18075</v>
      </c>
      <c r="D9933">
        <v>1.17997</v>
      </c>
      <c r="E9933">
        <v>1.1806300000000001</v>
      </c>
      <c r="F9933" t="s">
        <v>9</v>
      </c>
      <c r="H9933">
        <v>1.1806300000000001</v>
      </c>
      <c r="N9933" s="1">
        <v>44616.416666666664</v>
      </c>
      <c r="O9933" t="s">
        <v>9</v>
      </c>
    </row>
    <row r="9934" spans="1:15" x14ac:dyDescent="0.25">
      <c r="A9934" s="1">
        <v>44414.625</v>
      </c>
      <c r="B9934">
        <v>1.1806300000000001</v>
      </c>
      <c r="C9934">
        <v>1.1807799999999999</v>
      </c>
      <c r="D9934">
        <v>1.17757</v>
      </c>
      <c r="E9934">
        <v>1.1783399999999999</v>
      </c>
      <c r="F9934" t="s">
        <v>8</v>
      </c>
      <c r="H9934">
        <v>1.17835</v>
      </c>
      <c r="N9934" s="1">
        <v>44616.416666666664</v>
      </c>
      <c r="O9934" t="s">
        <v>7</v>
      </c>
    </row>
    <row r="9935" spans="1:15" x14ac:dyDescent="0.25">
      <c r="A9935" s="1">
        <v>44414.666666666664</v>
      </c>
      <c r="B9935">
        <v>1.17835</v>
      </c>
      <c r="C9935">
        <v>1.1787399999999999</v>
      </c>
      <c r="D9935">
        <v>1.17669</v>
      </c>
      <c r="E9935">
        <v>1.17733</v>
      </c>
      <c r="F9935" t="s">
        <v>8</v>
      </c>
      <c r="H9935">
        <v>1.17736</v>
      </c>
      <c r="N9935" s="1">
        <v>44616.458333333336</v>
      </c>
      <c r="O9935" t="s">
        <v>9</v>
      </c>
    </row>
    <row r="9936" spans="1:15" x14ac:dyDescent="0.25">
      <c r="A9936" s="1">
        <v>44414.708333333336</v>
      </c>
      <c r="B9936">
        <v>1.17736</v>
      </c>
      <c r="C9936">
        <v>1.1775</v>
      </c>
      <c r="D9936">
        <v>1.1754199999999999</v>
      </c>
      <c r="E9936">
        <v>1.1760200000000001</v>
      </c>
      <c r="F9936" t="s">
        <v>8</v>
      </c>
      <c r="H9936">
        <v>1.1760299999999999</v>
      </c>
      <c r="N9936" s="1">
        <v>44616.458333333336</v>
      </c>
      <c r="O9936" t="s">
        <v>7</v>
      </c>
    </row>
    <row r="9937" spans="1:15" x14ac:dyDescent="0.25">
      <c r="A9937" s="1">
        <v>44414.75</v>
      </c>
      <c r="B9937">
        <v>1.1760299999999999</v>
      </c>
      <c r="C9937">
        <v>1.1765300000000001</v>
      </c>
      <c r="D9937">
        <v>1.17571</v>
      </c>
      <c r="E9937">
        <v>1.1759599999999999</v>
      </c>
      <c r="F9937" t="s">
        <v>9</v>
      </c>
      <c r="H9937">
        <v>1.17597</v>
      </c>
      <c r="N9937" s="1">
        <v>44616.5</v>
      </c>
      <c r="O9937" t="s">
        <v>8</v>
      </c>
    </row>
    <row r="9938" spans="1:15" x14ac:dyDescent="0.25">
      <c r="A9938" s="1">
        <v>44414.791666666664</v>
      </c>
      <c r="B9938">
        <v>1.17597</v>
      </c>
      <c r="C9938">
        <v>1.1760699999999999</v>
      </c>
      <c r="D9938">
        <v>1.17536</v>
      </c>
      <c r="E9938">
        <v>1.17553</v>
      </c>
      <c r="F9938" t="s">
        <v>7</v>
      </c>
      <c r="H9938">
        <v>1.1755199999999999</v>
      </c>
      <c r="N9938" s="1">
        <v>44616.541666666664</v>
      </c>
      <c r="O9938" t="s">
        <v>7</v>
      </c>
    </row>
    <row r="9939" spans="1:15" x14ac:dyDescent="0.25">
      <c r="A9939" s="1">
        <v>44414.833333333336</v>
      </c>
      <c r="B9939">
        <v>1.1755199999999999</v>
      </c>
      <c r="C9939">
        <v>1.17604</v>
      </c>
      <c r="D9939">
        <v>1.1755199999999999</v>
      </c>
      <c r="E9939">
        <v>1.1759299999999999</v>
      </c>
      <c r="F9939" t="s">
        <v>9</v>
      </c>
      <c r="H9939">
        <v>1.1759299999999999</v>
      </c>
      <c r="N9939" s="1">
        <v>44616.583333333336</v>
      </c>
      <c r="O9939" t="s">
        <v>7</v>
      </c>
    </row>
    <row r="9940" spans="1:15" x14ac:dyDescent="0.25">
      <c r="A9940" s="1">
        <v>44414.875</v>
      </c>
      <c r="B9940">
        <v>1.1759299999999999</v>
      </c>
      <c r="C9940">
        <v>1.17628</v>
      </c>
      <c r="D9940">
        <v>1.17563</v>
      </c>
      <c r="E9940">
        <v>1.17563</v>
      </c>
      <c r="F9940" t="e">
        <v>#N/A</v>
      </c>
      <c r="H9940">
        <v>1.17564</v>
      </c>
      <c r="N9940" s="1">
        <v>44616.625</v>
      </c>
      <c r="O9940" t="s">
        <v>7</v>
      </c>
    </row>
    <row r="9941" spans="1:15" x14ac:dyDescent="0.25">
      <c r="A9941" s="1">
        <v>44414.916666666664</v>
      </c>
      <c r="B9941">
        <v>1.17564</v>
      </c>
      <c r="C9941">
        <v>1.1760699999999999</v>
      </c>
      <c r="D9941">
        <v>1.17564</v>
      </c>
      <c r="E9941">
        <v>1.17587</v>
      </c>
      <c r="F9941" t="e">
        <v>#N/A</v>
      </c>
      <c r="H9941">
        <v>1.1758999999999999</v>
      </c>
      <c r="N9941" s="1">
        <v>44616.666666666664</v>
      </c>
      <c r="O9941" t="s">
        <v>7</v>
      </c>
    </row>
    <row r="9942" spans="1:15" x14ac:dyDescent="0.25">
      <c r="A9942" s="1">
        <v>44414.958333333336</v>
      </c>
      <c r="B9942">
        <v>1.1758999999999999</v>
      </c>
      <c r="C9942">
        <v>1.17638</v>
      </c>
      <c r="D9942">
        <v>1.1755599999999999</v>
      </c>
      <c r="E9942">
        <v>1.1758999999999999</v>
      </c>
      <c r="F9942" t="s">
        <v>9</v>
      </c>
      <c r="H9942">
        <v>1.1754199999999999</v>
      </c>
      <c r="N9942" s="1">
        <v>44616.708333333336</v>
      </c>
      <c r="O9942" t="s">
        <v>8</v>
      </c>
    </row>
    <row r="9943" spans="1:15" x14ac:dyDescent="0.25">
      <c r="A9943" s="1">
        <v>44417</v>
      </c>
      <c r="B9943">
        <v>1.1754199999999999</v>
      </c>
      <c r="C9943">
        <v>1.1761900000000001</v>
      </c>
      <c r="D9943">
        <v>1.1753800000000001</v>
      </c>
      <c r="E9943">
        <v>1.1758200000000001</v>
      </c>
      <c r="F9943" t="s">
        <v>7</v>
      </c>
      <c r="H9943">
        <v>1.1758599999999999</v>
      </c>
      <c r="N9943" s="1">
        <v>44616.75</v>
      </c>
      <c r="O9943" t="s">
        <v>10</v>
      </c>
    </row>
    <row r="9944" spans="1:15" x14ac:dyDescent="0.25">
      <c r="A9944" s="1">
        <v>44417.041666666664</v>
      </c>
      <c r="B9944">
        <v>1.1758599999999999</v>
      </c>
      <c r="C9944">
        <v>1.1759299999999999</v>
      </c>
      <c r="D9944">
        <v>1.17496</v>
      </c>
      <c r="E9944">
        <v>1.17536</v>
      </c>
      <c r="F9944" t="s">
        <v>7</v>
      </c>
      <c r="H9944">
        <v>1.17536</v>
      </c>
      <c r="N9944" s="1">
        <v>44616.791666666664</v>
      </c>
      <c r="O9944" t="s">
        <v>9</v>
      </c>
    </row>
    <row r="9945" spans="1:15" x14ac:dyDescent="0.25">
      <c r="A9945" s="1">
        <v>44417.083333333336</v>
      </c>
      <c r="B9945">
        <v>1.17536</v>
      </c>
      <c r="C9945">
        <v>1.17543</v>
      </c>
      <c r="D9945">
        <v>1.1741600000000001</v>
      </c>
      <c r="E9945">
        <v>1.1746700000000001</v>
      </c>
      <c r="F9945" t="s">
        <v>7</v>
      </c>
      <c r="H9945">
        <v>1.1746700000000001</v>
      </c>
      <c r="N9945" s="1">
        <v>44616.833333333336</v>
      </c>
      <c r="O9945" t="s">
        <v>9</v>
      </c>
    </row>
    <row r="9946" spans="1:15" x14ac:dyDescent="0.25">
      <c r="A9946" s="1">
        <v>44417.125</v>
      </c>
      <c r="B9946">
        <v>1.1746700000000001</v>
      </c>
      <c r="C9946">
        <v>1.17499</v>
      </c>
      <c r="D9946">
        <v>1.17418</v>
      </c>
      <c r="E9946">
        <v>1.1749799999999999</v>
      </c>
      <c r="F9946" t="e">
        <v>#N/A</v>
      </c>
      <c r="H9946">
        <v>1.1749799999999999</v>
      </c>
      <c r="N9946" s="1">
        <v>44616.875</v>
      </c>
      <c r="O9946" t="s">
        <v>9</v>
      </c>
    </row>
    <row r="9947" spans="1:15" x14ac:dyDescent="0.25">
      <c r="A9947" s="1">
        <v>44417.166666666664</v>
      </c>
      <c r="B9947">
        <v>1.1749799999999999</v>
      </c>
      <c r="C9947">
        <v>1.17577</v>
      </c>
      <c r="D9947">
        <v>1.1749799999999999</v>
      </c>
      <c r="E9947">
        <v>1.1753100000000001</v>
      </c>
      <c r="F9947" t="s">
        <v>9</v>
      </c>
      <c r="H9947">
        <v>1.1753199999999999</v>
      </c>
      <c r="N9947" s="1">
        <v>44616.916666666664</v>
      </c>
      <c r="O9947" t="s">
        <v>9</v>
      </c>
    </row>
    <row r="9948" spans="1:15" x14ac:dyDescent="0.25">
      <c r="A9948" s="1">
        <v>44417.208333333336</v>
      </c>
      <c r="B9948">
        <v>1.1753199999999999</v>
      </c>
      <c r="C9948">
        <v>1.1760200000000001</v>
      </c>
      <c r="D9948">
        <v>1.1752400000000001</v>
      </c>
      <c r="E9948">
        <v>1.1759500000000001</v>
      </c>
      <c r="F9948" t="s">
        <v>9</v>
      </c>
      <c r="H9948">
        <v>1.1759500000000001</v>
      </c>
      <c r="N9948" s="1">
        <v>44617.083333333336</v>
      </c>
      <c r="O9948" t="s">
        <v>9</v>
      </c>
    </row>
    <row r="9949" spans="1:15" x14ac:dyDescent="0.25">
      <c r="A9949" s="1">
        <v>44417.25</v>
      </c>
      <c r="B9949">
        <v>1.1759500000000001</v>
      </c>
      <c r="C9949">
        <v>1.1759999999999999</v>
      </c>
      <c r="D9949">
        <v>1.1757299999999999</v>
      </c>
      <c r="E9949">
        <v>1.17584</v>
      </c>
      <c r="F9949" t="e">
        <v>#N/A</v>
      </c>
      <c r="H9949">
        <v>1.17584</v>
      </c>
      <c r="N9949" s="1">
        <v>44617.333333333336</v>
      </c>
      <c r="O9949" t="s">
        <v>7</v>
      </c>
    </row>
    <row r="9950" spans="1:15" x14ac:dyDescent="0.25">
      <c r="A9950" s="1">
        <v>44417.291666666664</v>
      </c>
      <c r="B9950">
        <v>1.17584</v>
      </c>
      <c r="C9950">
        <v>1.1762999999999999</v>
      </c>
      <c r="D9950">
        <v>1.1756899999999999</v>
      </c>
      <c r="E9950">
        <v>1.1762600000000001</v>
      </c>
      <c r="F9950" t="e">
        <v>#N/A</v>
      </c>
      <c r="H9950">
        <v>1.17625</v>
      </c>
      <c r="N9950" s="1">
        <v>44617.375</v>
      </c>
      <c r="O9950" t="s">
        <v>9</v>
      </c>
    </row>
    <row r="9951" spans="1:15" x14ac:dyDescent="0.25">
      <c r="A9951" s="1">
        <v>44417.333333333336</v>
      </c>
      <c r="B9951">
        <v>1.17625</v>
      </c>
      <c r="C9951">
        <v>1.17639</v>
      </c>
      <c r="D9951">
        <v>1.17571</v>
      </c>
      <c r="E9951">
        <v>1.1757200000000001</v>
      </c>
      <c r="F9951" t="s">
        <v>7</v>
      </c>
      <c r="H9951">
        <v>1.17571</v>
      </c>
      <c r="N9951" s="1">
        <v>44617.416666666664</v>
      </c>
      <c r="O9951" t="s">
        <v>8</v>
      </c>
    </row>
    <row r="9952" spans="1:15" x14ac:dyDescent="0.25">
      <c r="A9952" s="1">
        <v>44417.375</v>
      </c>
      <c r="B9952">
        <v>1.17571</v>
      </c>
      <c r="C9952">
        <v>1.1765699999999999</v>
      </c>
      <c r="D9952">
        <v>1.17557</v>
      </c>
      <c r="E9952">
        <v>1.1758200000000001</v>
      </c>
      <c r="F9952" t="s">
        <v>9</v>
      </c>
      <c r="H9952">
        <v>1.17581</v>
      </c>
      <c r="N9952" s="1">
        <v>44617.5</v>
      </c>
      <c r="O9952" t="s">
        <v>7</v>
      </c>
    </row>
    <row r="9953" spans="1:15" x14ac:dyDescent="0.25">
      <c r="A9953" s="1">
        <v>44417.416666666664</v>
      </c>
      <c r="B9953">
        <v>1.17581</v>
      </c>
      <c r="C9953">
        <v>1.1764699999999999</v>
      </c>
      <c r="D9953">
        <v>1.1754100000000001</v>
      </c>
      <c r="E9953">
        <v>1.17567</v>
      </c>
      <c r="F9953" t="s">
        <v>9</v>
      </c>
      <c r="H9953">
        <v>1.1756800000000001</v>
      </c>
      <c r="N9953" s="1">
        <v>44617.583333333336</v>
      </c>
      <c r="O9953" t="s">
        <v>10</v>
      </c>
    </row>
    <row r="9954" spans="1:15" x14ac:dyDescent="0.25">
      <c r="A9954" s="1">
        <v>44417.458333333336</v>
      </c>
      <c r="B9954">
        <v>1.1756800000000001</v>
      </c>
      <c r="C9954">
        <v>1.1763600000000001</v>
      </c>
      <c r="D9954">
        <v>1.17493</v>
      </c>
      <c r="E9954">
        <v>1.1754</v>
      </c>
      <c r="F9954" t="s">
        <v>9</v>
      </c>
      <c r="H9954">
        <v>1.1753899999999999</v>
      </c>
      <c r="N9954" s="1">
        <v>44617.625</v>
      </c>
      <c r="O9954" t="s">
        <v>9</v>
      </c>
    </row>
    <row r="9955" spans="1:15" x14ac:dyDescent="0.25">
      <c r="A9955" s="1">
        <v>44417.5</v>
      </c>
      <c r="B9955">
        <v>1.1753899999999999</v>
      </c>
      <c r="C9955">
        <v>1.1761999999999999</v>
      </c>
      <c r="D9955">
        <v>1.17517</v>
      </c>
      <c r="E9955">
        <v>1.17604</v>
      </c>
      <c r="F9955" t="s">
        <v>9</v>
      </c>
      <c r="H9955">
        <v>1.1760299999999999</v>
      </c>
      <c r="N9955" s="1">
        <v>44617.666666666664</v>
      </c>
      <c r="O9955" t="s">
        <v>9</v>
      </c>
    </row>
    <row r="9956" spans="1:15" x14ac:dyDescent="0.25">
      <c r="A9956" s="1">
        <v>44417.541666666664</v>
      </c>
      <c r="B9956">
        <v>1.1760299999999999</v>
      </c>
      <c r="C9956">
        <v>1.17621</v>
      </c>
      <c r="D9956">
        <v>1.1751199999999999</v>
      </c>
      <c r="E9956">
        <v>1.17527</v>
      </c>
      <c r="F9956" t="s">
        <v>7</v>
      </c>
      <c r="H9956">
        <v>1.1752800000000001</v>
      </c>
      <c r="N9956" s="1">
        <v>44617.666666666664</v>
      </c>
      <c r="O9956" t="s">
        <v>7</v>
      </c>
    </row>
    <row r="9957" spans="1:15" x14ac:dyDescent="0.25">
      <c r="A9957" s="1">
        <v>44417.583333333336</v>
      </c>
      <c r="B9957">
        <v>1.1752800000000001</v>
      </c>
      <c r="C9957">
        <v>1.17648</v>
      </c>
      <c r="D9957">
        <v>1.17519</v>
      </c>
      <c r="E9957">
        <v>1.1761900000000001</v>
      </c>
      <c r="F9957" t="s">
        <v>9</v>
      </c>
      <c r="H9957">
        <v>1.17618</v>
      </c>
      <c r="N9957" s="1">
        <v>44617.708333333336</v>
      </c>
      <c r="O9957" t="s">
        <v>9</v>
      </c>
    </row>
    <row r="9958" spans="1:15" x14ac:dyDescent="0.25">
      <c r="A9958" s="1">
        <v>44417.625</v>
      </c>
      <c r="B9958">
        <v>1.17618</v>
      </c>
      <c r="C9958">
        <v>1.1768099999999999</v>
      </c>
      <c r="D9958">
        <v>1.1758299999999999</v>
      </c>
      <c r="E9958">
        <v>1.1759900000000001</v>
      </c>
      <c r="F9958" t="s">
        <v>9</v>
      </c>
      <c r="H9958">
        <v>1.1759999999999999</v>
      </c>
      <c r="N9958" s="1">
        <v>44617.75</v>
      </c>
      <c r="O9958" t="s">
        <v>9</v>
      </c>
    </row>
    <row r="9959" spans="1:15" x14ac:dyDescent="0.25">
      <c r="A9959" s="1">
        <v>44417.666666666664</v>
      </c>
      <c r="B9959">
        <v>1.1759999999999999</v>
      </c>
      <c r="C9959">
        <v>1.17662</v>
      </c>
      <c r="D9959">
        <v>1.1755599999999999</v>
      </c>
      <c r="E9959">
        <v>1.17605</v>
      </c>
      <c r="F9959" t="s">
        <v>9</v>
      </c>
      <c r="H9959">
        <v>1.1760600000000001</v>
      </c>
      <c r="N9959" s="1">
        <v>44617.791666666664</v>
      </c>
      <c r="O9959" t="s">
        <v>7</v>
      </c>
    </row>
    <row r="9960" spans="1:15" x14ac:dyDescent="0.25">
      <c r="A9960" s="1">
        <v>44417.708333333336</v>
      </c>
      <c r="B9960">
        <v>1.1760600000000001</v>
      </c>
      <c r="C9960">
        <v>1.1762999999999999</v>
      </c>
      <c r="D9960">
        <v>1.17428</v>
      </c>
      <c r="E9960">
        <v>1.1743399999999999</v>
      </c>
      <c r="F9960" t="s">
        <v>8</v>
      </c>
      <c r="H9960">
        <v>1.17435</v>
      </c>
      <c r="N9960" s="1">
        <v>44617.833333333336</v>
      </c>
      <c r="O9960" t="s">
        <v>9</v>
      </c>
    </row>
    <row r="9961" spans="1:15" x14ac:dyDescent="0.25">
      <c r="A9961" s="1">
        <v>44417.75</v>
      </c>
      <c r="B9961">
        <v>1.17435</v>
      </c>
      <c r="C9961">
        <v>1.17527</v>
      </c>
      <c r="D9961">
        <v>1.17398</v>
      </c>
      <c r="E9961">
        <v>1.17475</v>
      </c>
      <c r="F9961" t="s">
        <v>9</v>
      </c>
      <c r="H9961">
        <v>1.17475</v>
      </c>
      <c r="N9961" s="1">
        <v>44620</v>
      </c>
      <c r="O9961" t="s">
        <v>8</v>
      </c>
    </row>
    <row r="9962" spans="1:15" x14ac:dyDescent="0.25">
      <c r="A9962" s="1">
        <v>44417.791666666664</v>
      </c>
      <c r="B9962">
        <v>1.17475</v>
      </c>
      <c r="C9962">
        <v>1.1748000000000001</v>
      </c>
      <c r="D9962">
        <v>1.17398</v>
      </c>
      <c r="E9962">
        <v>1.17414</v>
      </c>
      <c r="F9962" t="s">
        <v>7</v>
      </c>
      <c r="H9962">
        <v>1.17414</v>
      </c>
      <c r="N9962" s="1">
        <v>44620.041666666664</v>
      </c>
      <c r="O9962" t="s">
        <v>9</v>
      </c>
    </row>
    <row r="9963" spans="1:15" x14ac:dyDescent="0.25">
      <c r="A9963" s="1">
        <v>44417.833333333336</v>
      </c>
      <c r="B9963">
        <v>1.17414</v>
      </c>
      <c r="C9963">
        <v>1.1744000000000001</v>
      </c>
      <c r="D9963">
        <v>1.1736599999999999</v>
      </c>
      <c r="E9963">
        <v>1.1742600000000001</v>
      </c>
      <c r="F9963" t="e">
        <v>#N/A</v>
      </c>
      <c r="H9963">
        <v>1.1742600000000001</v>
      </c>
      <c r="N9963" s="1">
        <v>44620.125</v>
      </c>
      <c r="O9963" t="s">
        <v>7</v>
      </c>
    </row>
    <row r="9964" spans="1:15" x14ac:dyDescent="0.25">
      <c r="A9964" s="1">
        <v>44417.875</v>
      </c>
      <c r="B9964">
        <v>1.1742600000000001</v>
      </c>
      <c r="C9964">
        <v>1.1747799999999999</v>
      </c>
      <c r="D9964">
        <v>1.1739299999999999</v>
      </c>
      <c r="E9964">
        <v>1.17395</v>
      </c>
      <c r="F9964" t="s">
        <v>9</v>
      </c>
      <c r="H9964">
        <v>1.17395</v>
      </c>
      <c r="N9964" s="1">
        <v>44620.166666666664</v>
      </c>
      <c r="O9964" t="s">
        <v>7</v>
      </c>
    </row>
    <row r="9965" spans="1:15" x14ac:dyDescent="0.25">
      <c r="A9965" s="1">
        <v>44417.916666666664</v>
      </c>
      <c r="B9965">
        <v>1.17395</v>
      </c>
      <c r="C9965">
        <v>1.17411</v>
      </c>
      <c r="D9965">
        <v>1.1734</v>
      </c>
      <c r="E9965">
        <v>1.17343</v>
      </c>
      <c r="F9965" t="s">
        <v>7</v>
      </c>
      <c r="H9965">
        <v>1.17343</v>
      </c>
      <c r="N9965" s="1">
        <v>44620.375</v>
      </c>
      <c r="O9965" t="s">
        <v>9</v>
      </c>
    </row>
    <row r="9966" spans="1:15" x14ac:dyDescent="0.25">
      <c r="A9966" s="1">
        <v>44417.958333333336</v>
      </c>
      <c r="B9966">
        <v>1.17343</v>
      </c>
      <c r="C9966">
        <v>1.1736899999999999</v>
      </c>
      <c r="D9966">
        <v>1.17343</v>
      </c>
      <c r="E9966">
        <v>1.17344</v>
      </c>
      <c r="F9966" t="e">
        <v>#N/A</v>
      </c>
      <c r="H9966">
        <v>1.1735599999999999</v>
      </c>
      <c r="N9966" s="1">
        <v>44620.416666666664</v>
      </c>
      <c r="O9966" t="s">
        <v>7</v>
      </c>
    </row>
    <row r="9967" spans="1:15" x14ac:dyDescent="0.25">
      <c r="A9967" s="1">
        <v>44418</v>
      </c>
      <c r="B9967">
        <v>1.1735599999999999</v>
      </c>
      <c r="C9967">
        <v>1.1737299999999999</v>
      </c>
      <c r="D9967">
        <v>1.17316</v>
      </c>
      <c r="E9967">
        <v>1.1736200000000001</v>
      </c>
      <c r="F9967" t="e">
        <v>#N/A</v>
      </c>
      <c r="H9967">
        <v>1.1735800000000001</v>
      </c>
      <c r="N9967" s="1">
        <v>44620.5</v>
      </c>
      <c r="O9967" t="s">
        <v>10</v>
      </c>
    </row>
    <row r="9968" spans="1:15" x14ac:dyDescent="0.25">
      <c r="A9968" s="1">
        <v>44418.041666666664</v>
      </c>
      <c r="B9968">
        <v>1.1735800000000001</v>
      </c>
      <c r="C9968">
        <v>1.17381</v>
      </c>
      <c r="D9968">
        <v>1.1735199999999999</v>
      </c>
      <c r="E9968">
        <v>1.17363</v>
      </c>
      <c r="F9968" t="e">
        <v>#N/A</v>
      </c>
      <c r="H9968">
        <v>1.17363</v>
      </c>
      <c r="N9968" s="1">
        <v>44620.541666666664</v>
      </c>
      <c r="O9968" t="s">
        <v>7</v>
      </c>
    </row>
    <row r="9969" spans="1:15" x14ac:dyDescent="0.25">
      <c r="A9969" s="1">
        <v>44418.083333333336</v>
      </c>
      <c r="B9969">
        <v>1.17363</v>
      </c>
      <c r="C9969">
        <v>1.1736800000000001</v>
      </c>
      <c r="D9969">
        <v>1.17343</v>
      </c>
      <c r="E9969">
        <v>1.17353</v>
      </c>
      <c r="F9969" t="e">
        <v>#N/A</v>
      </c>
      <c r="H9969">
        <v>1.17353</v>
      </c>
      <c r="N9969" s="1">
        <v>44620.625</v>
      </c>
      <c r="O9969" t="s">
        <v>9</v>
      </c>
    </row>
    <row r="9970" spans="1:15" x14ac:dyDescent="0.25">
      <c r="A9970" s="1">
        <v>44418.125</v>
      </c>
      <c r="B9970">
        <v>1.17353</v>
      </c>
      <c r="C9970">
        <v>1.1737200000000001</v>
      </c>
      <c r="D9970">
        <v>1.17316</v>
      </c>
      <c r="E9970">
        <v>1.1736800000000001</v>
      </c>
      <c r="F9970" t="e">
        <v>#N/A</v>
      </c>
      <c r="H9970">
        <v>1.1736800000000001</v>
      </c>
      <c r="N9970" s="1">
        <v>44620.666666666664</v>
      </c>
      <c r="O9970" t="s">
        <v>9</v>
      </c>
    </row>
    <row r="9971" spans="1:15" x14ac:dyDescent="0.25">
      <c r="A9971" s="1">
        <v>44418.166666666664</v>
      </c>
      <c r="B9971">
        <v>1.1736800000000001</v>
      </c>
      <c r="C9971">
        <v>1.17387</v>
      </c>
      <c r="D9971">
        <v>1.1731499999999999</v>
      </c>
      <c r="E9971">
        <v>1.1732</v>
      </c>
      <c r="F9971" t="s">
        <v>7</v>
      </c>
      <c r="H9971">
        <v>1.1732</v>
      </c>
      <c r="N9971" s="1">
        <v>44620.708333333336</v>
      </c>
      <c r="O9971" t="s">
        <v>7</v>
      </c>
    </row>
    <row r="9972" spans="1:15" x14ac:dyDescent="0.25">
      <c r="A9972" s="1">
        <v>44418.208333333336</v>
      </c>
      <c r="B9972">
        <v>1.1732</v>
      </c>
      <c r="C9972">
        <v>1.17384</v>
      </c>
      <c r="D9972">
        <v>1.17313</v>
      </c>
      <c r="E9972">
        <v>1.1737299999999999</v>
      </c>
      <c r="F9972" t="s">
        <v>9</v>
      </c>
      <c r="H9972">
        <v>1.1737299999999999</v>
      </c>
      <c r="N9972" s="1">
        <v>44620.791666666664</v>
      </c>
      <c r="O9972" t="s">
        <v>7</v>
      </c>
    </row>
    <row r="9973" spans="1:15" x14ac:dyDescent="0.25">
      <c r="A9973" s="1">
        <v>44418.25</v>
      </c>
      <c r="B9973">
        <v>1.1737299999999999</v>
      </c>
      <c r="C9973">
        <v>1.1739200000000001</v>
      </c>
      <c r="D9973">
        <v>1.17354</v>
      </c>
      <c r="E9973">
        <v>1.1738200000000001</v>
      </c>
      <c r="F9973" t="e">
        <v>#N/A</v>
      </c>
      <c r="H9973">
        <v>1.1738200000000001</v>
      </c>
      <c r="N9973" s="1">
        <v>44620.916666666664</v>
      </c>
      <c r="O9973" t="s">
        <v>7</v>
      </c>
    </row>
    <row r="9974" spans="1:15" x14ac:dyDescent="0.25">
      <c r="A9974" s="1">
        <v>44418.291666666664</v>
      </c>
      <c r="B9974">
        <v>1.1738200000000001</v>
      </c>
      <c r="C9974">
        <v>1.17387</v>
      </c>
      <c r="D9974">
        <v>1.1734899999999999</v>
      </c>
      <c r="E9974">
        <v>1.1737500000000001</v>
      </c>
      <c r="F9974" t="e">
        <v>#N/A</v>
      </c>
      <c r="H9974">
        <v>1.1737500000000001</v>
      </c>
      <c r="N9974" s="1">
        <v>44621.333333333336</v>
      </c>
      <c r="O9974" t="s">
        <v>9</v>
      </c>
    </row>
    <row r="9975" spans="1:15" x14ac:dyDescent="0.25">
      <c r="A9975" s="1">
        <v>44418.333333333336</v>
      </c>
      <c r="B9975">
        <v>1.1737500000000001</v>
      </c>
      <c r="C9975">
        <v>1.17411</v>
      </c>
      <c r="D9975">
        <v>1.17363</v>
      </c>
      <c r="E9975">
        <v>1.17367</v>
      </c>
      <c r="F9975" t="e">
        <v>#N/A</v>
      </c>
      <c r="H9975">
        <v>1.17367</v>
      </c>
      <c r="N9975" s="1">
        <v>44621.375</v>
      </c>
      <c r="O9975" t="s">
        <v>9</v>
      </c>
    </row>
    <row r="9976" spans="1:15" x14ac:dyDescent="0.25">
      <c r="A9976" s="1">
        <v>44418.375</v>
      </c>
      <c r="B9976">
        <v>1.17367</v>
      </c>
      <c r="C9976">
        <v>1.1741900000000001</v>
      </c>
      <c r="D9976">
        <v>1.17319</v>
      </c>
      <c r="E9976">
        <v>1.1737899999999999</v>
      </c>
      <c r="F9976" t="s">
        <v>9</v>
      </c>
      <c r="H9976">
        <v>1.1737899999999999</v>
      </c>
      <c r="N9976" s="1">
        <v>44621.416666666664</v>
      </c>
      <c r="O9976" t="s">
        <v>7</v>
      </c>
    </row>
    <row r="9977" spans="1:15" x14ac:dyDescent="0.25">
      <c r="A9977" s="1">
        <v>44418.416666666664</v>
      </c>
      <c r="B9977">
        <v>1.1737899999999999</v>
      </c>
      <c r="C9977">
        <v>1.1739900000000001</v>
      </c>
      <c r="D9977">
        <v>1.17252</v>
      </c>
      <c r="E9977">
        <v>1.1730700000000001</v>
      </c>
      <c r="F9977" t="s">
        <v>8</v>
      </c>
      <c r="H9977">
        <v>1.1730700000000001</v>
      </c>
      <c r="N9977" s="1">
        <v>44621.458333333336</v>
      </c>
      <c r="O9977" t="s">
        <v>8</v>
      </c>
    </row>
    <row r="9978" spans="1:15" x14ac:dyDescent="0.25">
      <c r="A9978" s="1">
        <v>44418.458333333336</v>
      </c>
      <c r="B9978">
        <v>1.1730700000000001</v>
      </c>
      <c r="C9978">
        <v>1.17381</v>
      </c>
      <c r="D9978">
        <v>1.1727000000000001</v>
      </c>
      <c r="E9978">
        <v>1.1731100000000001</v>
      </c>
      <c r="F9978" t="s">
        <v>9</v>
      </c>
      <c r="H9978">
        <v>1.1730799999999999</v>
      </c>
      <c r="N9978" s="1">
        <v>44621.5</v>
      </c>
      <c r="O9978" t="s">
        <v>8</v>
      </c>
    </row>
    <row r="9979" spans="1:15" x14ac:dyDescent="0.25">
      <c r="A9979" s="1">
        <v>44418.5</v>
      </c>
      <c r="B9979">
        <v>1.1730799999999999</v>
      </c>
      <c r="C9979">
        <v>1.1730799999999999</v>
      </c>
      <c r="D9979">
        <v>1.17214</v>
      </c>
      <c r="E9979">
        <v>1.17228</v>
      </c>
      <c r="F9979" t="s">
        <v>7</v>
      </c>
      <c r="H9979">
        <v>1.17228</v>
      </c>
      <c r="N9979" s="1">
        <v>44621.583333333336</v>
      </c>
      <c r="O9979" t="s">
        <v>7</v>
      </c>
    </row>
    <row r="9980" spans="1:15" x14ac:dyDescent="0.25">
      <c r="A9980" s="1">
        <v>44418.541666666664</v>
      </c>
      <c r="B9980">
        <v>1.17228</v>
      </c>
      <c r="C9980">
        <v>1.1727399999999999</v>
      </c>
      <c r="D9980">
        <v>1.17153</v>
      </c>
      <c r="E9980">
        <v>1.1725300000000001</v>
      </c>
      <c r="F9980" t="s">
        <v>9</v>
      </c>
      <c r="H9980">
        <v>1.1725300000000001</v>
      </c>
      <c r="N9980" s="1">
        <v>44621.625</v>
      </c>
      <c r="O9980" t="s">
        <v>9</v>
      </c>
    </row>
    <row r="9981" spans="1:15" x14ac:dyDescent="0.25">
      <c r="A9981" s="1">
        <v>44418.583333333336</v>
      </c>
      <c r="B9981">
        <v>1.1725300000000001</v>
      </c>
      <c r="C9981">
        <v>1.1726700000000001</v>
      </c>
      <c r="D9981">
        <v>1.1716899999999999</v>
      </c>
      <c r="E9981">
        <v>1.17214</v>
      </c>
      <c r="F9981" t="s">
        <v>7</v>
      </c>
      <c r="H9981">
        <v>1.17214</v>
      </c>
      <c r="N9981" s="1">
        <v>44621.625</v>
      </c>
      <c r="O9981" t="s">
        <v>7</v>
      </c>
    </row>
    <row r="9982" spans="1:15" x14ac:dyDescent="0.25">
      <c r="A9982" s="1">
        <v>44418.625</v>
      </c>
      <c r="B9982">
        <v>1.17214</v>
      </c>
      <c r="C9982">
        <v>1.17242</v>
      </c>
      <c r="D9982">
        <v>1.1715199999999999</v>
      </c>
      <c r="E9982">
        <v>1.1715199999999999</v>
      </c>
      <c r="F9982" t="s">
        <v>7</v>
      </c>
      <c r="H9982">
        <v>1.1715199999999999</v>
      </c>
      <c r="N9982" s="1">
        <v>44621.666666666664</v>
      </c>
      <c r="O9982" t="s">
        <v>7</v>
      </c>
    </row>
    <row r="9983" spans="1:15" x14ac:dyDescent="0.25">
      <c r="A9983" s="1">
        <v>44418.666666666664</v>
      </c>
      <c r="B9983">
        <v>1.1715199999999999</v>
      </c>
      <c r="C9983">
        <v>1.1719299999999999</v>
      </c>
      <c r="D9983">
        <v>1.1710100000000001</v>
      </c>
      <c r="E9983">
        <v>1.17157</v>
      </c>
      <c r="F9983" t="s">
        <v>9</v>
      </c>
      <c r="H9983">
        <v>1.1715599999999999</v>
      </c>
      <c r="N9983" s="1">
        <v>44621.708333333336</v>
      </c>
      <c r="O9983" t="s">
        <v>7</v>
      </c>
    </row>
    <row r="9984" spans="1:15" x14ac:dyDescent="0.25">
      <c r="A9984" s="1">
        <v>44418.708333333336</v>
      </c>
      <c r="B9984">
        <v>1.1715599999999999</v>
      </c>
      <c r="C9984">
        <v>1.1721200000000001</v>
      </c>
      <c r="D9984">
        <v>1.1709000000000001</v>
      </c>
      <c r="E9984">
        <v>1.1718900000000001</v>
      </c>
      <c r="F9984" t="s">
        <v>9</v>
      </c>
      <c r="H9984">
        <v>1.1718500000000001</v>
      </c>
      <c r="N9984" s="1">
        <v>44621.75</v>
      </c>
      <c r="O9984" t="s">
        <v>8</v>
      </c>
    </row>
    <row r="9985" spans="1:15" x14ac:dyDescent="0.25">
      <c r="A9985" s="1">
        <v>44418.75</v>
      </c>
      <c r="B9985">
        <v>1.1718500000000001</v>
      </c>
      <c r="C9985">
        <v>1.1724000000000001</v>
      </c>
      <c r="D9985">
        <v>1.1716599999999999</v>
      </c>
      <c r="E9985">
        <v>1.17197</v>
      </c>
      <c r="F9985" t="s">
        <v>9</v>
      </c>
      <c r="H9985">
        <v>1.1719599999999999</v>
      </c>
      <c r="N9985" s="1">
        <v>44621.791666666664</v>
      </c>
      <c r="O9985" t="s">
        <v>9</v>
      </c>
    </row>
    <row r="9986" spans="1:15" x14ac:dyDescent="0.25">
      <c r="A9986" s="1">
        <v>44418.791666666664</v>
      </c>
      <c r="B9986">
        <v>1.1719599999999999</v>
      </c>
      <c r="C9986">
        <v>1.1721299999999999</v>
      </c>
      <c r="D9986">
        <v>1.1714899999999999</v>
      </c>
      <c r="E9986">
        <v>1.1715</v>
      </c>
      <c r="F9986" t="s">
        <v>7</v>
      </c>
      <c r="H9986">
        <v>1.1715</v>
      </c>
      <c r="N9986" s="1">
        <v>44621.791666666664</v>
      </c>
      <c r="O9986" t="s">
        <v>7</v>
      </c>
    </row>
    <row r="9987" spans="1:15" x14ac:dyDescent="0.25">
      <c r="A9987" s="1">
        <v>44418.833333333336</v>
      </c>
      <c r="B9987">
        <v>1.1715</v>
      </c>
      <c r="C9987">
        <v>1.1718200000000001</v>
      </c>
      <c r="D9987">
        <v>1.17136</v>
      </c>
      <c r="E9987">
        <v>1.1717500000000001</v>
      </c>
      <c r="F9987" t="e">
        <v>#N/A</v>
      </c>
      <c r="H9987">
        <v>1.1717500000000001</v>
      </c>
      <c r="N9987" s="1">
        <v>44621.833333333336</v>
      </c>
      <c r="O9987" t="s">
        <v>9</v>
      </c>
    </row>
    <row r="9988" spans="1:15" x14ac:dyDescent="0.25">
      <c r="A9988" s="1">
        <v>44418.875</v>
      </c>
      <c r="B9988">
        <v>1.1717500000000001</v>
      </c>
      <c r="C9988">
        <v>1.1722900000000001</v>
      </c>
      <c r="D9988">
        <v>1.1716500000000001</v>
      </c>
      <c r="E9988">
        <v>1.1721699999999999</v>
      </c>
      <c r="F9988" t="s">
        <v>9</v>
      </c>
      <c r="H9988">
        <v>1.1721600000000001</v>
      </c>
      <c r="N9988" s="1">
        <v>44621.833333333336</v>
      </c>
      <c r="O9988" t="s">
        <v>7</v>
      </c>
    </row>
    <row r="9989" spans="1:15" x14ac:dyDescent="0.25">
      <c r="A9989" s="1">
        <v>44418.916666666664</v>
      </c>
      <c r="B9989">
        <v>1.1721600000000001</v>
      </c>
      <c r="C9989">
        <v>1.17218</v>
      </c>
      <c r="D9989">
        <v>1.17167</v>
      </c>
      <c r="E9989">
        <v>1.17178</v>
      </c>
      <c r="F9989" t="s">
        <v>7</v>
      </c>
      <c r="H9989">
        <v>1.17178</v>
      </c>
      <c r="N9989" s="1">
        <v>44621.875</v>
      </c>
      <c r="O9989" t="s">
        <v>9</v>
      </c>
    </row>
    <row r="9990" spans="1:15" x14ac:dyDescent="0.25">
      <c r="A9990" s="1">
        <v>44418.958333333336</v>
      </c>
      <c r="B9990">
        <v>1.17178</v>
      </c>
      <c r="C9990">
        <v>1.1719999999999999</v>
      </c>
      <c r="D9990">
        <v>1.1714</v>
      </c>
      <c r="E9990">
        <v>1.1714</v>
      </c>
      <c r="F9990" t="e">
        <v>#N/A</v>
      </c>
      <c r="H9990">
        <v>1.17188</v>
      </c>
      <c r="N9990" s="1">
        <v>44621.916666666664</v>
      </c>
      <c r="O9990" t="s">
        <v>9</v>
      </c>
    </row>
    <row r="9991" spans="1:15" x14ac:dyDescent="0.25">
      <c r="A9991" s="1">
        <v>44419</v>
      </c>
      <c r="B9991">
        <v>1.17188</v>
      </c>
      <c r="C9991">
        <v>1.17214</v>
      </c>
      <c r="D9991">
        <v>1.1715</v>
      </c>
      <c r="E9991">
        <v>1.17181</v>
      </c>
      <c r="F9991" t="s">
        <v>9</v>
      </c>
      <c r="H9991">
        <v>1.17184</v>
      </c>
      <c r="N9991" s="1">
        <v>44622.041666666664</v>
      </c>
      <c r="O9991" t="s">
        <v>9</v>
      </c>
    </row>
    <row r="9992" spans="1:15" x14ac:dyDescent="0.25">
      <c r="A9992" s="1">
        <v>44419.041666666664</v>
      </c>
      <c r="B9992">
        <v>1.17184</v>
      </c>
      <c r="C9992">
        <v>1.1720999999999999</v>
      </c>
      <c r="D9992">
        <v>1.17144</v>
      </c>
      <c r="E9992">
        <v>1.1720699999999999</v>
      </c>
      <c r="F9992" t="e">
        <v>#N/A</v>
      </c>
      <c r="H9992">
        <v>1.17208</v>
      </c>
      <c r="N9992" s="1">
        <v>44622.166666666664</v>
      </c>
      <c r="O9992" t="s">
        <v>7</v>
      </c>
    </row>
    <row r="9993" spans="1:15" x14ac:dyDescent="0.25">
      <c r="A9993" s="1">
        <v>44419.083333333336</v>
      </c>
      <c r="B9993">
        <v>1.17208</v>
      </c>
      <c r="C9993">
        <v>1.1721299999999999</v>
      </c>
      <c r="D9993">
        <v>1.1718500000000001</v>
      </c>
      <c r="E9993">
        <v>1.1718900000000001</v>
      </c>
      <c r="F9993" t="e">
        <v>#N/A</v>
      </c>
      <c r="H9993">
        <v>1.1718900000000001</v>
      </c>
      <c r="N9993" s="1">
        <v>44622.333333333336</v>
      </c>
      <c r="O9993" t="s">
        <v>7</v>
      </c>
    </row>
    <row r="9994" spans="1:15" x14ac:dyDescent="0.25">
      <c r="A9994" s="1">
        <v>44419.125</v>
      </c>
      <c r="B9994">
        <v>1.1718900000000001</v>
      </c>
      <c r="C9994">
        <v>1.1719299999999999</v>
      </c>
      <c r="D9994">
        <v>1.17123</v>
      </c>
      <c r="E9994">
        <v>1.17123</v>
      </c>
      <c r="F9994" t="s">
        <v>7</v>
      </c>
      <c r="H9994">
        <v>1.17123</v>
      </c>
      <c r="N9994" s="1">
        <v>44622.375</v>
      </c>
      <c r="O9994" t="s">
        <v>9</v>
      </c>
    </row>
    <row r="9995" spans="1:15" x14ac:dyDescent="0.25">
      <c r="A9995" s="1">
        <v>44419.166666666664</v>
      </c>
      <c r="B9995">
        <v>1.17123</v>
      </c>
      <c r="C9995">
        <v>1.17204</v>
      </c>
      <c r="D9995">
        <v>1.1711</v>
      </c>
      <c r="E9995">
        <v>1.1720299999999999</v>
      </c>
      <c r="F9995" t="s">
        <v>9</v>
      </c>
      <c r="H9995">
        <v>1.1720299999999999</v>
      </c>
      <c r="N9995" s="1">
        <v>44622.375</v>
      </c>
      <c r="O9995" t="s">
        <v>7</v>
      </c>
    </row>
    <row r="9996" spans="1:15" x14ac:dyDescent="0.25">
      <c r="A9996" s="1">
        <v>44419.208333333336</v>
      </c>
      <c r="B9996">
        <v>1.1720299999999999</v>
      </c>
      <c r="C9996">
        <v>1.1724399999999999</v>
      </c>
      <c r="D9996">
        <v>1.17188</v>
      </c>
      <c r="E9996">
        <v>1.1724399999999999</v>
      </c>
      <c r="F9996" t="e">
        <v>#N/A</v>
      </c>
      <c r="H9996">
        <v>1.1724300000000001</v>
      </c>
      <c r="N9996" s="1">
        <v>44622.416666666664</v>
      </c>
      <c r="O9996" t="s">
        <v>9</v>
      </c>
    </row>
    <row r="9997" spans="1:15" x14ac:dyDescent="0.25">
      <c r="A9997" s="1">
        <v>44419.25</v>
      </c>
      <c r="B9997">
        <v>1.1724300000000001</v>
      </c>
      <c r="C9997">
        <v>1.17248</v>
      </c>
      <c r="D9997">
        <v>1.1717200000000001</v>
      </c>
      <c r="E9997">
        <v>1.1717900000000001</v>
      </c>
      <c r="F9997" t="s">
        <v>7</v>
      </c>
      <c r="H9997">
        <v>1.1717900000000001</v>
      </c>
      <c r="N9997" s="1">
        <v>44622.416666666664</v>
      </c>
      <c r="O9997" t="s">
        <v>7</v>
      </c>
    </row>
    <row r="9998" spans="1:15" x14ac:dyDescent="0.25">
      <c r="A9998" s="1">
        <v>44419.291666666664</v>
      </c>
      <c r="B9998">
        <v>1.1717900000000001</v>
      </c>
      <c r="C9998">
        <v>1.17198</v>
      </c>
      <c r="D9998">
        <v>1.17164</v>
      </c>
      <c r="E9998">
        <v>1.1717299999999999</v>
      </c>
      <c r="F9998" t="e">
        <v>#N/A</v>
      </c>
      <c r="H9998">
        <v>1.1717299999999999</v>
      </c>
      <c r="N9998" s="1">
        <v>44622.458333333336</v>
      </c>
      <c r="O9998" t="s">
        <v>9</v>
      </c>
    </row>
    <row r="9999" spans="1:15" x14ac:dyDescent="0.25">
      <c r="A9999" s="1">
        <v>44419.333333333336</v>
      </c>
      <c r="B9999">
        <v>1.1717299999999999</v>
      </c>
      <c r="C9999">
        <v>1.17205</v>
      </c>
      <c r="D9999">
        <v>1.17147</v>
      </c>
      <c r="E9999">
        <v>1.17167</v>
      </c>
      <c r="F9999" t="e">
        <v>#N/A</v>
      </c>
      <c r="H9999">
        <v>1.17164</v>
      </c>
      <c r="N9999" s="1">
        <v>44622.458333333336</v>
      </c>
      <c r="O9999" t="s">
        <v>7</v>
      </c>
    </row>
    <row r="10000" spans="1:15" x14ac:dyDescent="0.25">
      <c r="A10000" s="1">
        <v>44419.375</v>
      </c>
      <c r="B10000">
        <v>1.17164</v>
      </c>
      <c r="C10000">
        <v>1.1716899999999999</v>
      </c>
      <c r="D10000">
        <v>1.1706799999999999</v>
      </c>
      <c r="E10000">
        <v>1.17086</v>
      </c>
      <c r="F10000" t="s">
        <v>7</v>
      </c>
      <c r="H10000">
        <v>1.17086</v>
      </c>
      <c r="N10000" s="1">
        <v>44622.5</v>
      </c>
      <c r="O10000" t="s">
        <v>9</v>
      </c>
    </row>
    <row r="10001" spans="1:15" x14ac:dyDescent="0.25">
      <c r="A10001" s="1">
        <v>44419.416666666664</v>
      </c>
      <c r="B10001">
        <v>1.17086</v>
      </c>
      <c r="C10001">
        <v>1.1714</v>
      </c>
      <c r="D10001">
        <v>1.1705300000000001</v>
      </c>
      <c r="E10001">
        <v>1.1712</v>
      </c>
      <c r="F10001" t="s">
        <v>9</v>
      </c>
      <c r="H10001">
        <v>1.1712</v>
      </c>
      <c r="N10001" s="1">
        <v>44622.541666666664</v>
      </c>
      <c r="O10001" t="s">
        <v>7</v>
      </c>
    </row>
    <row r="10002" spans="1:15" x14ac:dyDescent="0.25">
      <c r="A10002" s="1">
        <v>44419.458333333336</v>
      </c>
      <c r="B10002">
        <v>1.1712</v>
      </c>
      <c r="C10002">
        <v>1.17178</v>
      </c>
      <c r="D10002">
        <v>1.17083</v>
      </c>
      <c r="E10002">
        <v>1.1711800000000001</v>
      </c>
      <c r="F10002" t="s">
        <v>9</v>
      </c>
      <c r="H10002">
        <v>1.17117</v>
      </c>
      <c r="N10002" s="1">
        <v>44622.583333333336</v>
      </c>
      <c r="O10002" t="s">
        <v>9</v>
      </c>
    </row>
    <row r="10003" spans="1:15" x14ac:dyDescent="0.25">
      <c r="A10003" s="1">
        <v>44419.5</v>
      </c>
      <c r="B10003">
        <v>1.17117</v>
      </c>
      <c r="C10003">
        <v>1.1715800000000001</v>
      </c>
      <c r="D10003">
        <v>1.1709000000000001</v>
      </c>
      <c r="E10003">
        <v>1.17099</v>
      </c>
      <c r="F10003" t="s">
        <v>9</v>
      </c>
      <c r="H10003">
        <v>1.17099</v>
      </c>
      <c r="N10003" s="1">
        <v>44622.625</v>
      </c>
      <c r="O10003" t="s">
        <v>7</v>
      </c>
    </row>
    <row r="10004" spans="1:15" x14ac:dyDescent="0.25">
      <c r="A10004" s="1">
        <v>44419.541666666664</v>
      </c>
      <c r="B10004">
        <v>1.17099</v>
      </c>
      <c r="C10004">
        <v>1.1715899999999999</v>
      </c>
      <c r="D10004">
        <v>1.1707700000000001</v>
      </c>
      <c r="E10004">
        <v>1.1713800000000001</v>
      </c>
      <c r="F10004" t="s">
        <v>9</v>
      </c>
      <c r="H10004">
        <v>1.17137</v>
      </c>
      <c r="N10004" s="1">
        <v>44622.666666666664</v>
      </c>
      <c r="O10004" t="s">
        <v>7</v>
      </c>
    </row>
    <row r="10005" spans="1:15" x14ac:dyDescent="0.25">
      <c r="A10005" s="1">
        <v>44419.583333333336</v>
      </c>
      <c r="B10005">
        <v>1.17137</v>
      </c>
      <c r="C10005">
        <v>1.1717</v>
      </c>
      <c r="D10005">
        <v>1.17089</v>
      </c>
      <c r="E10005">
        <v>1.1715</v>
      </c>
      <c r="F10005" t="s">
        <v>7</v>
      </c>
      <c r="H10005">
        <v>1.1715</v>
      </c>
      <c r="N10005" s="1">
        <v>44622.708333333336</v>
      </c>
      <c r="O10005" t="s">
        <v>8</v>
      </c>
    </row>
    <row r="10006" spans="1:15" x14ac:dyDescent="0.25">
      <c r="A10006" s="1">
        <v>44419.625</v>
      </c>
      <c r="B10006">
        <v>1.1715</v>
      </c>
      <c r="C10006">
        <v>1.17486</v>
      </c>
      <c r="D10006">
        <v>1.1712199999999999</v>
      </c>
      <c r="E10006">
        <v>1.1735899999999999</v>
      </c>
      <c r="F10006" t="s">
        <v>10</v>
      </c>
      <c r="H10006">
        <v>1.1736</v>
      </c>
      <c r="N10006" s="1">
        <v>44622.75</v>
      </c>
      <c r="O10006" t="s">
        <v>10</v>
      </c>
    </row>
    <row r="10007" spans="1:15" x14ac:dyDescent="0.25">
      <c r="A10007" s="1">
        <v>44419.666666666664</v>
      </c>
      <c r="B10007">
        <v>1.1736</v>
      </c>
      <c r="C10007">
        <v>1.1746000000000001</v>
      </c>
      <c r="D10007">
        <v>1.1725000000000001</v>
      </c>
      <c r="E10007">
        <v>1.17333</v>
      </c>
      <c r="F10007" t="s">
        <v>9</v>
      </c>
      <c r="H10007">
        <v>1.17333</v>
      </c>
      <c r="N10007" s="1">
        <v>44622.791666666664</v>
      </c>
      <c r="O10007" t="s">
        <v>7</v>
      </c>
    </row>
    <row r="10008" spans="1:15" x14ac:dyDescent="0.25">
      <c r="A10008" s="1">
        <v>44419.708333333336</v>
      </c>
      <c r="B10008">
        <v>1.17333</v>
      </c>
      <c r="C10008">
        <v>1.1740299999999999</v>
      </c>
      <c r="D10008">
        <v>1.17286</v>
      </c>
      <c r="E10008">
        <v>1.17384</v>
      </c>
      <c r="F10008" t="s">
        <v>9</v>
      </c>
      <c r="H10008">
        <v>1.1738200000000001</v>
      </c>
      <c r="N10008" s="1">
        <v>44622.833333333336</v>
      </c>
      <c r="O10008" t="s">
        <v>9</v>
      </c>
    </row>
    <row r="10009" spans="1:15" x14ac:dyDescent="0.25">
      <c r="A10009" s="1">
        <v>44419.75</v>
      </c>
      <c r="B10009">
        <v>1.1738200000000001</v>
      </c>
      <c r="C10009">
        <v>1.17411</v>
      </c>
      <c r="D10009">
        <v>1.17323</v>
      </c>
      <c r="E10009">
        <v>1.1736</v>
      </c>
      <c r="F10009" t="s">
        <v>7</v>
      </c>
      <c r="H10009">
        <v>1.1736</v>
      </c>
      <c r="N10009" s="1">
        <v>44623.375</v>
      </c>
      <c r="O10009" t="s">
        <v>7</v>
      </c>
    </row>
    <row r="10010" spans="1:15" x14ac:dyDescent="0.25">
      <c r="A10010" s="1">
        <v>44419.791666666664</v>
      </c>
      <c r="B10010">
        <v>1.1736</v>
      </c>
      <c r="C10010">
        <v>1.1747700000000001</v>
      </c>
      <c r="D10010">
        <v>1.17334</v>
      </c>
      <c r="E10010">
        <v>1.17476</v>
      </c>
      <c r="F10010" t="s">
        <v>9</v>
      </c>
      <c r="H10010">
        <v>1.17476</v>
      </c>
      <c r="N10010" s="1">
        <v>44623.416666666664</v>
      </c>
      <c r="O10010" t="s">
        <v>7</v>
      </c>
    </row>
    <row r="10011" spans="1:15" x14ac:dyDescent="0.25">
      <c r="A10011" s="1">
        <v>44419.833333333336</v>
      </c>
      <c r="B10011">
        <v>1.17476</v>
      </c>
      <c r="C10011">
        <v>1.1753499999999999</v>
      </c>
      <c r="D10011">
        <v>1.17435</v>
      </c>
      <c r="E10011">
        <v>1.17465</v>
      </c>
      <c r="F10011" t="s">
        <v>9</v>
      </c>
      <c r="H10011">
        <v>1.17465</v>
      </c>
      <c r="N10011" s="1">
        <v>44623.458333333336</v>
      </c>
      <c r="O10011" t="s">
        <v>7</v>
      </c>
    </row>
    <row r="10012" spans="1:15" x14ac:dyDescent="0.25">
      <c r="A10012" s="1">
        <v>44419.875</v>
      </c>
      <c r="B10012">
        <v>1.17465</v>
      </c>
      <c r="C10012">
        <v>1.17472</v>
      </c>
      <c r="D10012">
        <v>1.17374</v>
      </c>
      <c r="E10012">
        <v>1.1737500000000001</v>
      </c>
      <c r="F10012" t="s">
        <v>7</v>
      </c>
      <c r="H10012">
        <v>1.1737500000000001</v>
      </c>
      <c r="N10012" s="1">
        <v>44623.5</v>
      </c>
      <c r="O10012" t="s">
        <v>9</v>
      </c>
    </row>
    <row r="10013" spans="1:15" x14ac:dyDescent="0.25">
      <c r="A10013" s="1">
        <v>44419.916666666664</v>
      </c>
      <c r="B10013">
        <v>1.1737500000000001</v>
      </c>
      <c r="C10013">
        <v>1.1741600000000001</v>
      </c>
      <c r="D10013">
        <v>1.1737200000000001</v>
      </c>
      <c r="E10013">
        <v>1.17415</v>
      </c>
      <c r="F10013" t="e">
        <v>#N/A</v>
      </c>
      <c r="H10013">
        <v>1.17414</v>
      </c>
      <c r="N10013" s="1">
        <v>44623.583333333336</v>
      </c>
      <c r="O10013" t="s">
        <v>9</v>
      </c>
    </row>
    <row r="10014" spans="1:15" x14ac:dyDescent="0.25">
      <c r="A10014" s="1">
        <v>44419.958333333336</v>
      </c>
      <c r="B10014">
        <v>1.17414</v>
      </c>
      <c r="C10014">
        <v>1.17415</v>
      </c>
      <c r="D10014">
        <v>1.1734500000000001</v>
      </c>
      <c r="E10014">
        <v>1.1734500000000001</v>
      </c>
      <c r="F10014" t="s">
        <v>7</v>
      </c>
      <c r="H10014">
        <v>1.17374</v>
      </c>
      <c r="N10014" s="1">
        <v>44623.583333333336</v>
      </c>
      <c r="O10014" t="s">
        <v>7</v>
      </c>
    </row>
    <row r="10015" spans="1:15" x14ac:dyDescent="0.25">
      <c r="A10015" s="1">
        <v>44420</v>
      </c>
      <c r="B10015">
        <v>1.17374</v>
      </c>
      <c r="C10015">
        <v>1.1739999999999999</v>
      </c>
      <c r="D10015">
        <v>1.1734899999999999</v>
      </c>
      <c r="E10015">
        <v>1.1739299999999999</v>
      </c>
      <c r="F10015" t="s">
        <v>9</v>
      </c>
      <c r="H10015">
        <v>1.1738900000000001</v>
      </c>
      <c r="N10015" s="1">
        <v>44623.625</v>
      </c>
      <c r="O10015" t="s">
        <v>9</v>
      </c>
    </row>
    <row r="10016" spans="1:15" x14ac:dyDescent="0.25">
      <c r="A10016" s="1">
        <v>44420.041666666664</v>
      </c>
      <c r="B10016">
        <v>1.1738900000000001</v>
      </c>
      <c r="C10016">
        <v>1.17415</v>
      </c>
      <c r="D10016">
        <v>1.17377</v>
      </c>
      <c r="E10016">
        <v>1.1740900000000001</v>
      </c>
      <c r="F10016" t="e">
        <v>#N/A</v>
      </c>
      <c r="H10016">
        <v>1.1740900000000001</v>
      </c>
      <c r="N10016" s="1">
        <v>44623.625</v>
      </c>
      <c r="O10016" t="s">
        <v>7</v>
      </c>
    </row>
    <row r="10017" spans="1:15" x14ac:dyDescent="0.25">
      <c r="A10017" s="1">
        <v>44420.083333333336</v>
      </c>
      <c r="B10017">
        <v>1.1740900000000001</v>
      </c>
      <c r="C10017">
        <v>1.17415</v>
      </c>
      <c r="D10017">
        <v>1.1738900000000001</v>
      </c>
      <c r="E10017">
        <v>1.1740999999999999</v>
      </c>
      <c r="F10017" t="e">
        <v>#N/A</v>
      </c>
      <c r="H10017">
        <v>1.1740999999999999</v>
      </c>
      <c r="N10017" s="1">
        <v>44623.666666666664</v>
      </c>
      <c r="O10017" t="s">
        <v>9</v>
      </c>
    </row>
    <row r="10018" spans="1:15" x14ac:dyDescent="0.25">
      <c r="A10018" s="1">
        <v>44420.125</v>
      </c>
      <c r="B10018">
        <v>1.1740999999999999</v>
      </c>
      <c r="C10018">
        <v>1.17439</v>
      </c>
      <c r="D10018">
        <v>1.1736800000000001</v>
      </c>
      <c r="E10018">
        <v>1.17394</v>
      </c>
      <c r="F10018" t="e">
        <v>#N/A</v>
      </c>
      <c r="H10018">
        <v>1.17394</v>
      </c>
      <c r="N10018" s="1">
        <v>44623.666666666664</v>
      </c>
      <c r="O10018" t="s">
        <v>7</v>
      </c>
    </row>
    <row r="10019" spans="1:15" x14ac:dyDescent="0.25">
      <c r="A10019" s="1">
        <v>44420.166666666664</v>
      </c>
      <c r="B10019">
        <v>1.17394</v>
      </c>
      <c r="C10019">
        <v>1.17405</v>
      </c>
      <c r="D10019">
        <v>1.1736800000000001</v>
      </c>
      <c r="E10019">
        <v>1.1739200000000001</v>
      </c>
      <c r="F10019" t="e">
        <v>#N/A</v>
      </c>
      <c r="H10019">
        <v>1.1739200000000001</v>
      </c>
      <c r="N10019" s="1">
        <v>44623.708333333336</v>
      </c>
      <c r="O10019" t="s">
        <v>7</v>
      </c>
    </row>
    <row r="10020" spans="1:15" x14ac:dyDescent="0.25">
      <c r="A10020" s="1">
        <v>44420.208333333336</v>
      </c>
      <c r="B10020">
        <v>1.1739200000000001</v>
      </c>
      <c r="C10020">
        <v>1.1740999999999999</v>
      </c>
      <c r="D10020">
        <v>1.1733899999999999</v>
      </c>
      <c r="E10020">
        <v>1.1738299999999999</v>
      </c>
      <c r="F10020" t="s">
        <v>7</v>
      </c>
      <c r="H10020">
        <v>1.1738299999999999</v>
      </c>
      <c r="N10020" s="1">
        <v>44623.75</v>
      </c>
      <c r="O10020" t="s">
        <v>8</v>
      </c>
    </row>
    <row r="10021" spans="1:15" x14ac:dyDescent="0.25">
      <c r="A10021" s="1">
        <v>44420.25</v>
      </c>
      <c r="B10021">
        <v>1.1738299999999999</v>
      </c>
      <c r="C10021">
        <v>1.17442</v>
      </c>
      <c r="D10021">
        <v>1.1738299999999999</v>
      </c>
      <c r="E10021">
        <v>1.1743600000000001</v>
      </c>
      <c r="F10021" t="s">
        <v>9</v>
      </c>
      <c r="H10021">
        <v>1.17435</v>
      </c>
      <c r="N10021" s="1">
        <v>44623.791666666664</v>
      </c>
      <c r="O10021" t="s">
        <v>9</v>
      </c>
    </row>
    <row r="10022" spans="1:15" x14ac:dyDescent="0.25">
      <c r="A10022" s="1">
        <v>44420.291666666664</v>
      </c>
      <c r="B10022">
        <v>1.17435</v>
      </c>
      <c r="C10022">
        <v>1.1745000000000001</v>
      </c>
      <c r="D10022">
        <v>1.1738500000000001</v>
      </c>
      <c r="E10022">
        <v>1.17391</v>
      </c>
      <c r="F10022" t="s">
        <v>7</v>
      </c>
      <c r="H10022">
        <v>1.1738999999999999</v>
      </c>
      <c r="N10022" s="1">
        <v>44623.791666666664</v>
      </c>
      <c r="O10022" t="s">
        <v>7</v>
      </c>
    </row>
    <row r="10023" spans="1:15" x14ac:dyDescent="0.25">
      <c r="A10023" s="1">
        <v>44420.333333333336</v>
      </c>
      <c r="B10023">
        <v>1.1738999999999999</v>
      </c>
      <c r="C10023">
        <v>1.1744600000000001</v>
      </c>
      <c r="D10023">
        <v>1.1738999999999999</v>
      </c>
      <c r="E10023">
        <v>1.1740600000000001</v>
      </c>
      <c r="F10023" t="s">
        <v>9</v>
      </c>
      <c r="H10023">
        <v>1.17405</v>
      </c>
      <c r="N10023" s="1">
        <v>44623.833333333336</v>
      </c>
      <c r="O10023" t="s">
        <v>9</v>
      </c>
    </row>
    <row r="10024" spans="1:15" x14ac:dyDescent="0.25">
      <c r="A10024" s="1">
        <v>44420.375</v>
      </c>
      <c r="B10024">
        <v>1.17405</v>
      </c>
      <c r="C10024">
        <v>1.17438</v>
      </c>
      <c r="D10024">
        <v>1.17344</v>
      </c>
      <c r="E10024">
        <v>1.1734899999999999</v>
      </c>
      <c r="F10024" t="s">
        <v>7</v>
      </c>
      <c r="H10024">
        <v>1.1734899999999999</v>
      </c>
      <c r="N10024" s="1">
        <v>44624.083333333336</v>
      </c>
      <c r="O10024" t="s">
        <v>8</v>
      </c>
    </row>
    <row r="10025" spans="1:15" x14ac:dyDescent="0.25">
      <c r="A10025" s="1">
        <v>44420.416666666664</v>
      </c>
      <c r="B10025">
        <v>1.1734899999999999</v>
      </c>
      <c r="C10025">
        <v>1.17422</v>
      </c>
      <c r="D10025">
        <v>1.1732</v>
      </c>
      <c r="E10025">
        <v>1.17411</v>
      </c>
      <c r="F10025" t="s">
        <v>9</v>
      </c>
      <c r="H10025">
        <v>1.17411</v>
      </c>
      <c r="N10025" s="1">
        <v>44624.125</v>
      </c>
      <c r="O10025" t="s">
        <v>10</v>
      </c>
    </row>
    <row r="10026" spans="1:15" x14ac:dyDescent="0.25">
      <c r="A10026" s="1">
        <v>44420.458333333336</v>
      </c>
      <c r="B10026">
        <v>1.17411</v>
      </c>
      <c r="C10026">
        <v>1.17476</v>
      </c>
      <c r="D10026">
        <v>1.1736500000000001</v>
      </c>
      <c r="E10026">
        <v>1.1746099999999999</v>
      </c>
      <c r="F10026" t="s">
        <v>9</v>
      </c>
      <c r="H10026">
        <v>1.17459</v>
      </c>
      <c r="N10026" s="1">
        <v>44624.166666666664</v>
      </c>
      <c r="O10026" t="s">
        <v>7</v>
      </c>
    </row>
    <row r="10027" spans="1:15" x14ac:dyDescent="0.25">
      <c r="A10027" s="1">
        <v>44420.5</v>
      </c>
      <c r="B10027">
        <v>1.17459</v>
      </c>
      <c r="C10027">
        <v>1.17465</v>
      </c>
      <c r="D10027">
        <v>1.17401</v>
      </c>
      <c r="E10027">
        <v>1.17408</v>
      </c>
      <c r="F10027" t="s">
        <v>7</v>
      </c>
      <c r="H10027">
        <v>1.1740900000000001</v>
      </c>
      <c r="N10027" s="1">
        <v>44624.25</v>
      </c>
      <c r="O10027" t="s">
        <v>9</v>
      </c>
    </row>
    <row r="10028" spans="1:15" x14ac:dyDescent="0.25">
      <c r="A10028" s="1">
        <v>44420.541666666664</v>
      </c>
      <c r="B10028">
        <v>1.1740900000000001</v>
      </c>
      <c r="C10028">
        <v>1.17414</v>
      </c>
      <c r="D10028">
        <v>1.1733</v>
      </c>
      <c r="E10028">
        <v>1.1734899999999999</v>
      </c>
      <c r="F10028" t="s">
        <v>7</v>
      </c>
      <c r="H10028">
        <v>1.1734899999999999</v>
      </c>
      <c r="N10028" s="1">
        <v>44624.291666666664</v>
      </c>
      <c r="O10028" t="s">
        <v>7</v>
      </c>
    </row>
    <row r="10029" spans="1:15" x14ac:dyDescent="0.25">
      <c r="A10029" s="1">
        <v>44420.583333333336</v>
      </c>
      <c r="B10029">
        <v>1.1734899999999999</v>
      </c>
      <c r="C10029">
        <v>1.1739599999999999</v>
      </c>
      <c r="D10029">
        <v>1.17313</v>
      </c>
      <c r="E10029">
        <v>1.1737599999999999</v>
      </c>
      <c r="F10029" t="s">
        <v>9</v>
      </c>
      <c r="H10029">
        <v>1.1737500000000001</v>
      </c>
      <c r="N10029" s="1">
        <v>44624.333333333336</v>
      </c>
      <c r="O10029" t="s">
        <v>7</v>
      </c>
    </row>
    <row r="10030" spans="1:15" x14ac:dyDescent="0.25">
      <c r="A10030" s="1">
        <v>44420.625</v>
      </c>
      <c r="B10030">
        <v>1.1737500000000001</v>
      </c>
      <c r="C10030">
        <v>1.1740600000000001</v>
      </c>
      <c r="D10030">
        <v>1.1726399999999999</v>
      </c>
      <c r="E10030">
        <v>1.17391</v>
      </c>
      <c r="F10030" t="s">
        <v>7</v>
      </c>
      <c r="H10030">
        <v>1.1738900000000001</v>
      </c>
      <c r="N10030" s="1">
        <v>44624.458333333336</v>
      </c>
      <c r="O10030" t="s">
        <v>9</v>
      </c>
    </row>
    <row r="10031" spans="1:15" x14ac:dyDescent="0.25">
      <c r="A10031" s="1">
        <v>44420.666666666664</v>
      </c>
      <c r="B10031">
        <v>1.1738900000000001</v>
      </c>
      <c r="C10031">
        <v>1.1738999999999999</v>
      </c>
      <c r="D10031">
        <v>1.1722900000000001</v>
      </c>
      <c r="E10031">
        <v>1.17282</v>
      </c>
      <c r="F10031" t="s">
        <v>8</v>
      </c>
      <c r="H10031">
        <v>1.1728700000000001</v>
      </c>
      <c r="N10031" s="1">
        <v>44624.5</v>
      </c>
      <c r="O10031" t="s">
        <v>7</v>
      </c>
    </row>
    <row r="10032" spans="1:15" x14ac:dyDescent="0.25">
      <c r="A10032" s="1">
        <v>44420.708333333336</v>
      </c>
      <c r="B10032">
        <v>1.1728700000000001</v>
      </c>
      <c r="C10032">
        <v>1.1734</v>
      </c>
      <c r="D10032">
        <v>1.1722900000000001</v>
      </c>
      <c r="E10032">
        <v>1.1728799999999999</v>
      </c>
      <c r="F10032" t="s">
        <v>9</v>
      </c>
      <c r="H10032">
        <v>1.1728799999999999</v>
      </c>
      <c r="N10032" s="1">
        <v>44624.541666666664</v>
      </c>
      <c r="O10032" t="s">
        <v>7</v>
      </c>
    </row>
    <row r="10033" spans="1:15" x14ac:dyDescent="0.25">
      <c r="A10033" s="1">
        <v>44420.75</v>
      </c>
      <c r="B10033">
        <v>1.1728799999999999</v>
      </c>
      <c r="C10033">
        <v>1.1735599999999999</v>
      </c>
      <c r="D10033">
        <v>1.1726099999999999</v>
      </c>
      <c r="E10033">
        <v>1.1734199999999999</v>
      </c>
      <c r="F10033" t="s">
        <v>9</v>
      </c>
      <c r="H10033">
        <v>1.1734199999999999</v>
      </c>
      <c r="N10033" s="1">
        <v>44624.583333333336</v>
      </c>
      <c r="O10033" t="s">
        <v>8</v>
      </c>
    </row>
    <row r="10034" spans="1:15" x14ac:dyDescent="0.25">
      <c r="A10034" s="1">
        <v>44420.791666666664</v>
      </c>
      <c r="B10034">
        <v>1.1734199999999999</v>
      </c>
      <c r="C10034">
        <v>1.1741699999999999</v>
      </c>
      <c r="D10034">
        <v>1.17333</v>
      </c>
      <c r="E10034">
        <v>1.1737500000000001</v>
      </c>
      <c r="F10034" t="s">
        <v>9</v>
      </c>
      <c r="H10034">
        <v>1.1737500000000001</v>
      </c>
      <c r="N10034" s="1">
        <v>44624.625</v>
      </c>
      <c r="O10034" t="s">
        <v>8</v>
      </c>
    </row>
    <row r="10035" spans="1:15" x14ac:dyDescent="0.25">
      <c r="A10035" s="1">
        <v>44420.833333333336</v>
      </c>
      <c r="B10035">
        <v>1.1737500000000001</v>
      </c>
      <c r="C10035">
        <v>1.17418</v>
      </c>
      <c r="D10035">
        <v>1.1733800000000001</v>
      </c>
      <c r="E10035">
        <v>1.1737200000000001</v>
      </c>
      <c r="F10035" t="s">
        <v>9</v>
      </c>
      <c r="H10035">
        <v>1.1737200000000001</v>
      </c>
      <c r="N10035" s="1">
        <v>44624.666666666664</v>
      </c>
      <c r="O10035" t="s">
        <v>9</v>
      </c>
    </row>
    <row r="10036" spans="1:15" x14ac:dyDescent="0.25">
      <c r="A10036" s="1">
        <v>44420.875</v>
      </c>
      <c r="B10036">
        <v>1.1737200000000001</v>
      </c>
      <c r="C10036">
        <v>1.1738</v>
      </c>
      <c r="D10036">
        <v>1.17292</v>
      </c>
      <c r="E10036">
        <v>1.17293</v>
      </c>
      <c r="F10036" t="s">
        <v>7</v>
      </c>
      <c r="H10036">
        <v>1.17292</v>
      </c>
      <c r="N10036" s="1">
        <v>44624.666666666664</v>
      </c>
      <c r="O10036" t="s">
        <v>7</v>
      </c>
    </row>
    <row r="10037" spans="1:15" x14ac:dyDescent="0.25">
      <c r="A10037" s="1">
        <v>44420.916666666664</v>
      </c>
      <c r="B10037">
        <v>1.17292</v>
      </c>
      <c r="C10037">
        <v>1.17364</v>
      </c>
      <c r="D10037">
        <v>1.17292</v>
      </c>
      <c r="E10037">
        <v>1.1734500000000001</v>
      </c>
      <c r="F10037" t="s">
        <v>9</v>
      </c>
      <c r="H10037">
        <v>1.1734100000000001</v>
      </c>
      <c r="N10037" s="1">
        <v>44624.708333333336</v>
      </c>
      <c r="O10037" t="s">
        <v>9</v>
      </c>
    </row>
    <row r="10038" spans="1:15" x14ac:dyDescent="0.25">
      <c r="A10038" s="1">
        <v>44420.958333333336</v>
      </c>
      <c r="B10038">
        <v>1.1734100000000001</v>
      </c>
      <c r="C10038">
        <v>1.1734800000000001</v>
      </c>
      <c r="D10038">
        <v>1.1728400000000001</v>
      </c>
      <c r="E10038">
        <v>1.1728400000000001</v>
      </c>
      <c r="F10038" t="s">
        <v>7</v>
      </c>
      <c r="H10038">
        <v>1.17282</v>
      </c>
      <c r="N10038" s="1">
        <v>44624.791666666664</v>
      </c>
      <c r="O10038" t="s">
        <v>9</v>
      </c>
    </row>
    <row r="10039" spans="1:15" x14ac:dyDescent="0.25">
      <c r="A10039" s="1">
        <v>44421</v>
      </c>
      <c r="B10039">
        <v>1.17282</v>
      </c>
      <c r="C10039">
        <v>1.1732400000000001</v>
      </c>
      <c r="D10039">
        <v>1.17275</v>
      </c>
      <c r="E10039">
        <v>1.17303</v>
      </c>
      <c r="F10039" t="e">
        <v>#N/A</v>
      </c>
      <c r="H10039">
        <v>1.1730100000000001</v>
      </c>
      <c r="N10039" s="1">
        <v>44624.875</v>
      </c>
      <c r="O10039" t="s">
        <v>7</v>
      </c>
    </row>
    <row r="10040" spans="1:15" x14ac:dyDescent="0.25">
      <c r="A10040" s="1">
        <v>44421.041666666664</v>
      </c>
      <c r="B10040">
        <v>1.1730100000000001</v>
      </c>
      <c r="C10040">
        <v>1.17357</v>
      </c>
      <c r="D10040">
        <v>1.1728499999999999</v>
      </c>
      <c r="E10040">
        <v>1.17354</v>
      </c>
      <c r="F10040" t="s">
        <v>9</v>
      </c>
      <c r="H10040">
        <v>1.17357</v>
      </c>
      <c r="N10040" s="1">
        <v>44624.916666666664</v>
      </c>
      <c r="O10040" t="s">
        <v>9</v>
      </c>
    </row>
    <row r="10041" spans="1:15" x14ac:dyDescent="0.25">
      <c r="A10041" s="1">
        <v>44421.083333333336</v>
      </c>
      <c r="B10041">
        <v>1.17357</v>
      </c>
      <c r="C10041">
        <v>1.1737899999999999</v>
      </c>
      <c r="D10041">
        <v>1.17343</v>
      </c>
      <c r="E10041">
        <v>1.1735100000000001</v>
      </c>
      <c r="F10041" t="e">
        <v>#N/A</v>
      </c>
      <c r="H10041">
        <v>1.1735100000000001</v>
      </c>
      <c r="N10041" s="1">
        <v>44627</v>
      </c>
      <c r="O10041" t="s">
        <v>7</v>
      </c>
    </row>
    <row r="10042" spans="1:15" x14ac:dyDescent="0.25">
      <c r="A10042" s="1">
        <v>44421.125</v>
      </c>
      <c r="B10042">
        <v>1.1735100000000001</v>
      </c>
      <c r="C10042">
        <v>1.1735599999999999</v>
      </c>
      <c r="D10042">
        <v>1.17319</v>
      </c>
      <c r="E10042">
        <v>1.17353</v>
      </c>
      <c r="F10042" t="e">
        <v>#N/A</v>
      </c>
      <c r="H10042">
        <v>1.1735199999999999</v>
      </c>
      <c r="N10042" s="1">
        <v>44627.041666666664</v>
      </c>
      <c r="O10042" t="s">
        <v>8</v>
      </c>
    </row>
    <row r="10043" spans="1:15" x14ac:dyDescent="0.25">
      <c r="A10043" s="1">
        <v>44421.166666666664</v>
      </c>
      <c r="B10043">
        <v>1.1735199999999999</v>
      </c>
      <c r="C10043">
        <v>1.17401</v>
      </c>
      <c r="D10043">
        <v>1.17336</v>
      </c>
      <c r="E10043">
        <v>1.1738599999999999</v>
      </c>
      <c r="F10043" t="s">
        <v>9</v>
      </c>
      <c r="H10043">
        <v>1.1738599999999999</v>
      </c>
      <c r="N10043" s="1">
        <v>44627.125</v>
      </c>
      <c r="O10043" t="s">
        <v>8</v>
      </c>
    </row>
    <row r="10044" spans="1:15" x14ac:dyDescent="0.25">
      <c r="A10044" s="1">
        <v>44421.208333333336</v>
      </c>
      <c r="B10044">
        <v>1.1738599999999999</v>
      </c>
      <c r="C10044">
        <v>1.1741699999999999</v>
      </c>
      <c r="D10044">
        <v>1.17381</v>
      </c>
      <c r="E10044">
        <v>1.1739999999999999</v>
      </c>
      <c r="F10044" t="e">
        <v>#N/A</v>
      </c>
      <c r="H10044">
        <v>1.1739900000000001</v>
      </c>
      <c r="N10044" s="1">
        <v>44627.208333333336</v>
      </c>
      <c r="O10044" t="s">
        <v>10</v>
      </c>
    </row>
    <row r="10045" spans="1:15" x14ac:dyDescent="0.25">
      <c r="A10045" s="1">
        <v>44421.25</v>
      </c>
      <c r="B10045">
        <v>1.1739900000000001</v>
      </c>
      <c r="C10045">
        <v>1.17408</v>
      </c>
      <c r="D10045">
        <v>1.1737299999999999</v>
      </c>
      <c r="E10045">
        <v>1.17388</v>
      </c>
      <c r="F10045" t="e">
        <v>#N/A</v>
      </c>
      <c r="H10045">
        <v>1.1738900000000001</v>
      </c>
      <c r="N10045" s="1">
        <v>44627.375</v>
      </c>
      <c r="O10045" t="s">
        <v>9</v>
      </c>
    </row>
    <row r="10046" spans="1:15" x14ac:dyDescent="0.25">
      <c r="A10046" s="1">
        <v>44421.291666666664</v>
      </c>
      <c r="B10046">
        <v>1.1738900000000001</v>
      </c>
      <c r="C10046">
        <v>1.1740299999999999</v>
      </c>
      <c r="D10046">
        <v>1.1737500000000001</v>
      </c>
      <c r="E10046">
        <v>1.1738299999999999</v>
      </c>
      <c r="F10046" t="e">
        <v>#N/A</v>
      </c>
      <c r="H10046">
        <v>1.1738</v>
      </c>
      <c r="N10046" s="1">
        <v>44627.416666666664</v>
      </c>
      <c r="O10046" t="s">
        <v>9</v>
      </c>
    </row>
    <row r="10047" spans="1:15" x14ac:dyDescent="0.25">
      <c r="A10047" s="1">
        <v>44421.333333333336</v>
      </c>
      <c r="B10047">
        <v>1.1738</v>
      </c>
      <c r="C10047">
        <v>1.1738900000000001</v>
      </c>
      <c r="D10047">
        <v>1.17353</v>
      </c>
      <c r="E10047">
        <v>1.17361</v>
      </c>
      <c r="F10047" t="e">
        <v>#N/A</v>
      </c>
      <c r="H10047">
        <v>1.17361</v>
      </c>
      <c r="N10047" s="1">
        <v>44627.416666666664</v>
      </c>
      <c r="O10047" t="s">
        <v>7</v>
      </c>
    </row>
    <row r="10048" spans="1:15" x14ac:dyDescent="0.25">
      <c r="A10048" s="1">
        <v>44421.375</v>
      </c>
      <c r="B10048">
        <v>1.17361</v>
      </c>
      <c r="C10048">
        <v>1.17377</v>
      </c>
      <c r="D10048">
        <v>1.1731199999999999</v>
      </c>
      <c r="E10048">
        <v>1.1732199999999999</v>
      </c>
      <c r="F10048" t="s">
        <v>7</v>
      </c>
      <c r="H10048">
        <v>1.1732199999999999</v>
      </c>
      <c r="N10048" s="1">
        <v>44627.5</v>
      </c>
      <c r="O10048" t="s">
        <v>8</v>
      </c>
    </row>
    <row r="10049" spans="1:15" x14ac:dyDescent="0.25">
      <c r="A10049" s="1">
        <v>44421.416666666664</v>
      </c>
      <c r="B10049">
        <v>1.1732199999999999</v>
      </c>
      <c r="C10049">
        <v>1.17378</v>
      </c>
      <c r="D10049">
        <v>1.1729499999999999</v>
      </c>
      <c r="E10049">
        <v>1.1733899999999999</v>
      </c>
      <c r="F10049" t="s">
        <v>9</v>
      </c>
      <c r="H10049">
        <v>1.1733899999999999</v>
      </c>
      <c r="N10049" s="1">
        <v>44627.541666666664</v>
      </c>
      <c r="O10049" t="s">
        <v>9</v>
      </c>
    </row>
    <row r="10050" spans="1:15" x14ac:dyDescent="0.25">
      <c r="A10050" s="1">
        <v>44421.458333333336</v>
      </c>
      <c r="B10050">
        <v>1.1733899999999999</v>
      </c>
      <c r="C10050">
        <v>1.17422</v>
      </c>
      <c r="D10050">
        <v>1.1733499999999999</v>
      </c>
      <c r="E10050">
        <v>1.1741600000000001</v>
      </c>
      <c r="F10050" t="s">
        <v>9</v>
      </c>
      <c r="H10050">
        <v>1.1741699999999999</v>
      </c>
      <c r="N10050" s="1">
        <v>44627.583333333336</v>
      </c>
      <c r="O10050" t="s">
        <v>10</v>
      </c>
    </row>
    <row r="10051" spans="1:15" x14ac:dyDescent="0.25">
      <c r="A10051" s="1">
        <v>44421.5</v>
      </c>
      <c r="B10051">
        <v>1.1741699999999999</v>
      </c>
      <c r="C10051">
        <v>1.17486</v>
      </c>
      <c r="D10051">
        <v>1.1739599999999999</v>
      </c>
      <c r="E10051">
        <v>1.17486</v>
      </c>
      <c r="F10051" t="s">
        <v>9</v>
      </c>
      <c r="H10051">
        <v>1.17486</v>
      </c>
      <c r="N10051" s="1">
        <v>44627.625</v>
      </c>
      <c r="O10051" t="s">
        <v>9</v>
      </c>
    </row>
    <row r="10052" spans="1:15" x14ac:dyDescent="0.25">
      <c r="A10052" s="1">
        <v>44421.541666666664</v>
      </c>
      <c r="B10052">
        <v>1.17486</v>
      </c>
      <c r="C10052">
        <v>1.17506</v>
      </c>
      <c r="D10052">
        <v>1.1745399999999999</v>
      </c>
      <c r="E10052">
        <v>1.1748099999999999</v>
      </c>
      <c r="F10052" t="e">
        <v>#N/A</v>
      </c>
      <c r="H10052">
        <v>1.17483</v>
      </c>
      <c r="N10052" s="1">
        <v>44627.666666666664</v>
      </c>
      <c r="O10052" t="s">
        <v>9</v>
      </c>
    </row>
    <row r="10053" spans="1:15" x14ac:dyDescent="0.25">
      <c r="A10053" s="1">
        <v>44421.583333333336</v>
      </c>
      <c r="B10053">
        <v>1.17483</v>
      </c>
      <c r="C10053">
        <v>1.17622</v>
      </c>
      <c r="D10053">
        <v>1.1747099999999999</v>
      </c>
      <c r="E10053">
        <v>1.17587</v>
      </c>
      <c r="F10053" t="s">
        <v>10</v>
      </c>
      <c r="H10053">
        <v>1.17588</v>
      </c>
      <c r="N10053" s="1">
        <v>44627.708333333336</v>
      </c>
      <c r="O10053" t="s">
        <v>7</v>
      </c>
    </row>
    <row r="10054" spans="1:15" x14ac:dyDescent="0.25">
      <c r="A10054" s="1">
        <v>44421.625</v>
      </c>
      <c r="B10054">
        <v>1.17588</v>
      </c>
      <c r="C10054">
        <v>1.17683</v>
      </c>
      <c r="D10054">
        <v>1.17587</v>
      </c>
      <c r="E10054">
        <v>1.1765000000000001</v>
      </c>
      <c r="F10054" t="s">
        <v>9</v>
      </c>
      <c r="H10054">
        <v>1.1765099999999999</v>
      </c>
      <c r="N10054" s="1">
        <v>44627.75</v>
      </c>
      <c r="O10054" t="s">
        <v>7</v>
      </c>
    </row>
    <row r="10055" spans="1:15" x14ac:dyDescent="0.25">
      <c r="A10055" s="1">
        <v>44421.666666666664</v>
      </c>
      <c r="B10055">
        <v>1.1765099999999999</v>
      </c>
      <c r="C10055">
        <v>1.1772400000000001</v>
      </c>
      <c r="D10055">
        <v>1.17632</v>
      </c>
      <c r="E10055">
        <v>1.1765099999999999</v>
      </c>
      <c r="F10055" t="s">
        <v>9</v>
      </c>
      <c r="H10055">
        <v>1.1765099999999999</v>
      </c>
      <c r="N10055" s="1">
        <v>44627.791666666664</v>
      </c>
      <c r="O10055" t="s">
        <v>9</v>
      </c>
    </row>
    <row r="10056" spans="1:15" x14ac:dyDescent="0.25">
      <c r="A10056" s="1">
        <v>44421.708333333336</v>
      </c>
      <c r="B10056">
        <v>1.1765099999999999</v>
      </c>
      <c r="C10056">
        <v>1.1795</v>
      </c>
      <c r="D10056">
        <v>1.1763999999999999</v>
      </c>
      <c r="E10056">
        <v>1.1791100000000001</v>
      </c>
      <c r="F10056" t="s">
        <v>10</v>
      </c>
      <c r="H10056">
        <v>1.17913</v>
      </c>
      <c r="N10056" s="1">
        <v>44627.833333333336</v>
      </c>
      <c r="O10056" t="s">
        <v>9</v>
      </c>
    </row>
    <row r="10057" spans="1:15" x14ac:dyDescent="0.25">
      <c r="A10057" s="1">
        <v>44421.75</v>
      </c>
      <c r="B10057">
        <v>1.17913</v>
      </c>
      <c r="C10057">
        <v>1.1800299999999999</v>
      </c>
      <c r="D10057">
        <v>1.1788700000000001</v>
      </c>
      <c r="E10057">
        <v>1.1794899999999999</v>
      </c>
      <c r="F10057" t="s">
        <v>9</v>
      </c>
      <c r="H10057">
        <v>1.1794899999999999</v>
      </c>
      <c r="N10057" s="1">
        <v>44627.875</v>
      </c>
      <c r="O10057" t="s">
        <v>7</v>
      </c>
    </row>
    <row r="10058" spans="1:15" x14ac:dyDescent="0.25">
      <c r="A10058" s="1">
        <v>44421.791666666664</v>
      </c>
      <c r="B10058">
        <v>1.1794899999999999</v>
      </c>
      <c r="C10058">
        <v>1.1803900000000001</v>
      </c>
      <c r="D10058">
        <v>1.1794800000000001</v>
      </c>
      <c r="E10058">
        <v>1.1799299999999999</v>
      </c>
      <c r="F10058" t="s">
        <v>9</v>
      </c>
      <c r="H10058">
        <v>1.1799299999999999</v>
      </c>
      <c r="N10058" s="1">
        <v>44627.916666666664</v>
      </c>
      <c r="O10058" t="s">
        <v>9</v>
      </c>
    </row>
    <row r="10059" spans="1:15" x14ac:dyDescent="0.25">
      <c r="A10059" s="1">
        <v>44421.833333333336</v>
      </c>
      <c r="B10059">
        <v>1.1799299999999999</v>
      </c>
      <c r="C10059">
        <v>1.1800200000000001</v>
      </c>
      <c r="D10059">
        <v>1.17971</v>
      </c>
      <c r="E10059">
        <v>1.1798200000000001</v>
      </c>
      <c r="F10059" t="e">
        <v>#N/A</v>
      </c>
      <c r="H10059">
        <v>1.1798200000000001</v>
      </c>
      <c r="N10059" s="1">
        <v>44627.958333333336</v>
      </c>
      <c r="O10059" t="s">
        <v>7</v>
      </c>
    </row>
    <row r="10060" spans="1:15" x14ac:dyDescent="0.25">
      <c r="A10060" s="1">
        <v>44421.875</v>
      </c>
      <c r="B10060">
        <v>1.1798200000000001</v>
      </c>
      <c r="C10060">
        <v>1.1799299999999999</v>
      </c>
      <c r="D10060">
        <v>1.1791499999999999</v>
      </c>
      <c r="E10060">
        <v>1.1794899999999999</v>
      </c>
      <c r="F10060" t="s">
        <v>7</v>
      </c>
      <c r="H10060">
        <v>1.1794899999999999</v>
      </c>
      <c r="N10060" s="1">
        <v>44628.083333333336</v>
      </c>
      <c r="O10060" t="s">
        <v>7</v>
      </c>
    </row>
    <row r="10061" spans="1:15" x14ac:dyDescent="0.25">
      <c r="A10061" s="1">
        <v>44421.916666666664</v>
      </c>
      <c r="B10061">
        <v>1.1794899999999999</v>
      </c>
      <c r="C10061">
        <v>1.17981</v>
      </c>
      <c r="D10061">
        <v>1.1792899999999999</v>
      </c>
      <c r="E10061">
        <v>1.1797299999999999</v>
      </c>
      <c r="F10061" t="e">
        <v>#N/A</v>
      </c>
      <c r="H10061">
        <v>1.1797299999999999</v>
      </c>
      <c r="N10061" s="1">
        <v>44628.125</v>
      </c>
      <c r="O10061" t="s">
        <v>9</v>
      </c>
    </row>
    <row r="10062" spans="1:15" x14ac:dyDescent="0.25">
      <c r="A10062" s="1">
        <v>44421.958333333336</v>
      </c>
      <c r="B10062">
        <v>1.1797299999999999</v>
      </c>
      <c r="C10062">
        <v>1.1797299999999999</v>
      </c>
      <c r="D10062">
        <v>1.1793400000000001</v>
      </c>
      <c r="E10062">
        <v>1.1793499999999999</v>
      </c>
      <c r="F10062" t="e">
        <v>#N/A</v>
      </c>
      <c r="H10062">
        <v>1.17933</v>
      </c>
      <c r="N10062" s="1">
        <v>44628.291666666664</v>
      </c>
      <c r="O10062" t="s">
        <v>7</v>
      </c>
    </row>
    <row r="10063" spans="1:15" x14ac:dyDescent="0.25">
      <c r="A10063" s="1">
        <v>44424</v>
      </c>
      <c r="B10063">
        <v>1.17933</v>
      </c>
      <c r="C10063">
        <v>1.1794800000000001</v>
      </c>
      <c r="D10063">
        <v>1.1792499999999999</v>
      </c>
      <c r="E10063">
        <v>1.1792499999999999</v>
      </c>
      <c r="F10063" t="e">
        <v>#N/A</v>
      </c>
      <c r="H10063">
        <v>1.1793100000000001</v>
      </c>
      <c r="N10063" s="1">
        <v>44628.375</v>
      </c>
      <c r="O10063" t="s">
        <v>9</v>
      </c>
    </row>
    <row r="10064" spans="1:15" x14ac:dyDescent="0.25">
      <c r="A10064" s="1">
        <v>44424.041666666664</v>
      </c>
      <c r="B10064">
        <v>1.1793100000000001</v>
      </c>
      <c r="C10064">
        <v>1.1799900000000001</v>
      </c>
      <c r="D10064">
        <v>1.1790700000000001</v>
      </c>
      <c r="E10064">
        <v>1.1792499999999999</v>
      </c>
      <c r="F10064" t="s">
        <v>9</v>
      </c>
      <c r="H10064">
        <v>1.1792400000000001</v>
      </c>
      <c r="N10064" s="1">
        <v>44628.416666666664</v>
      </c>
      <c r="O10064" t="s">
        <v>10</v>
      </c>
    </row>
    <row r="10065" spans="1:15" x14ac:dyDescent="0.25">
      <c r="A10065" s="1">
        <v>44424.083333333336</v>
      </c>
      <c r="B10065">
        <v>1.1792400000000001</v>
      </c>
      <c r="C10065">
        <v>1.1795199999999999</v>
      </c>
      <c r="D10065">
        <v>1.17913</v>
      </c>
      <c r="E10065">
        <v>1.1793199999999999</v>
      </c>
      <c r="F10065" t="e">
        <v>#N/A</v>
      </c>
      <c r="H10065">
        <v>1.1793199999999999</v>
      </c>
      <c r="N10065" s="1">
        <v>44628.458333333336</v>
      </c>
      <c r="O10065" t="s">
        <v>7</v>
      </c>
    </row>
    <row r="10066" spans="1:15" x14ac:dyDescent="0.25">
      <c r="A10066" s="1">
        <v>44424.125</v>
      </c>
      <c r="B10066">
        <v>1.1793199999999999</v>
      </c>
      <c r="C10066">
        <v>1.17967</v>
      </c>
      <c r="D10066">
        <v>1.1792199999999999</v>
      </c>
      <c r="E10066">
        <v>1.1794899999999999</v>
      </c>
      <c r="F10066" t="e">
        <v>#N/A</v>
      </c>
      <c r="H10066">
        <v>1.1794800000000001</v>
      </c>
      <c r="N10066" s="1">
        <v>44628.5</v>
      </c>
      <c r="O10066" t="s">
        <v>9</v>
      </c>
    </row>
    <row r="10067" spans="1:15" x14ac:dyDescent="0.25">
      <c r="A10067" s="1">
        <v>44424.166666666664</v>
      </c>
      <c r="B10067">
        <v>1.1794800000000001</v>
      </c>
      <c r="C10067">
        <v>1.18</v>
      </c>
      <c r="D10067">
        <v>1.1793800000000001</v>
      </c>
      <c r="E10067">
        <v>1.1797200000000001</v>
      </c>
      <c r="F10067" t="s">
        <v>9</v>
      </c>
      <c r="H10067">
        <v>1.1797</v>
      </c>
      <c r="N10067" s="1">
        <v>44628.5</v>
      </c>
      <c r="O10067" t="s">
        <v>7</v>
      </c>
    </row>
    <row r="10068" spans="1:15" x14ac:dyDescent="0.25">
      <c r="A10068" s="1">
        <v>44424.208333333336</v>
      </c>
      <c r="B10068">
        <v>1.1797</v>
      </c>
      <c r="C10068">
        <v>1.1799500000000001</v>
      </c>
      <c r="D10068">
        <v>1.17953</v>
      </c>
      <c r="E10068">
        <v>1.17954</v>
      </c>
      <c r="F10068" t="e">
        <v>#N/A</v>
      </c>
      <c r="H10068">
        <v>1.17954</v>
      </c>
      <c r="N10068" s="1">
        <v>44628.541666666664</v>
      </c>
      <c r="O10068" t="s">
        <v>7</v>
      </c>
    </row>
    <row r="10069" spans="1:15" x14ac:dyDescent="0.25">
      <c r="A10069" s="1">
        <v>44424.25</v>
      </c>
      <c r="B10069">
        <v>1.17954</v>
      </c>
      <c r="C10069">
        <v>1.1795500000000001</v>
      </c>
      <c r="D10069">
        <v>1.17892</v>
      </c>
      <c r="E10069">
        <v>1.1789400000000001</v>
      </c>
      <c r="F10069" t="s">
        <v>7</v>
      </c>
      <c r="H10069">
        <v>1.1789400000000001</v>
      </c>
      <c r="N10069" s="1">
        <v>44628.583333333336</v>
      </c>
      <c r="O10069" t="s">
        <v>9</v>
      </c>
    </row>
    <row r="10070" spans="1:15" x14ac:dyDescent="0.25">
      <c r="A10070" s="1">
        <v>44424.291666666664</v>
      </c>
      <c r="B10070">
        <v>1.1789400000000001</v>
      </c>
      <c r="C10070">
        <v>1.17933</v>
      </c>
      <c r="D10070">
        <v>1.17892</v>
      </c>
      <c r="E10070">
        <v>1.1792899999999999</v>
      </c>
      <c r="F10070" t="e">
        <v>#N/A</v>
      </c>
      <c r="H10070">
        <v>1.1792899999999999</v>
      </c>
      <c r="N10070" s="1">
        <v>44628.625</v>
      </c>
      <c r="O10070" t="s">
        <v>7</v>
      </c>
    </row>
    <row r="10071" spans="1:15" x14ac:dyDescent="0.25">
      <c r="A10071" s="1">
        <v>44424.333333333336</v>
      </c>
      <c r="B10071">
        <v>1.1792899999999999</v>
      </c>
      <c r="C10071">
        <v>1.1793</v>
      </c>
      <c r="D10071">
        <v>1.17859</v>
      </c>
      <c r="E10071">
        <v>1.17859</v>
      </c>
      <c r="F10071" t="s">
        <v>7</v>
      </c>
      <c r="H10071">
        <v>1.17862</v>
      </c>
      <c r="N10071" s="1">
        <v>44628.666666666664</v>
      </c>
      <c r="O10071" t="s">
        <v>7</v>
      </c>
    </row>
    <row r="10072" spans="1:15" x14ac:dyDescent="0.25">
      <c r="A10072" s="1">
        <v>44424.375</v>
      </c>
      <c r="B10072">
        <v>1.17862</v>
      </c>
      <c r="C10072">
        <v>1.1792199999999999</v>
      </c>
      <c r="D10072">
        <v>1.17818</v>
      </c>
      <c r="E10072">
        <v>1.1784600000000001</v>
      </c>
      <c r="F10072" t="s">
        <v>9</v>
      </c>
      <c r="H10072">
        <v>1.1784600000000001</v>
      </c>
      <c r="N10072" s="1">
        <v>44628.708333333336</v>
      </c>
      <c r="O10072" t="s">
        <v>7</v>
      </c>
    </row>
    <row r="10073" spans="1:15" x14ac:dyDescent="0.25">
      <c r="A10073" s="1">
        <v>44424.416666666664</v>
      </c>
      <c r="B10073">
        <v>1.1784600000000001</v>
      </c>
      <c r="C10073">
        <v>1.1792100000000001</v>
      </c>
      <c r="D10073">
        <v>1.1778</v>
      </c>
      <c r="E10073">
        <v>1.17801</v>
      </c>
      <c r="F10073" t="s">
        <v>9</v>
      </c>
      <c r="H10073">
        <v>1.17801</v>
      </c>
      <c r="N10073" s="1">
        <v>44628.75</v>
      </c>
      <c r="O10073" t="s">
        <v>9</v>
      </c>
    </row>
    <row r="10074" spans="1:15" x14ac:dyDescent="0.25">
      <c r="A10074" s="1">
        <v>44424.458333333336</v>
      </c>
      <c r="B10074">
        <v>1.17801</v>
      </c>
      <c r="C10074">
        <v>1.17902</v>
      </c>
      <c r="D10074">
        <v>1.1779299999999999</v>
      </c>
      <c r="E10074">
        <v>1.17865</v>
      </c>
      <c r="F10074" t="s">
        <v>9</v>
      </c>
      <c r="H10074">
        <v>1.1786399999999999</v>
      </c>
      <c r="N10074" s="1">
        <v>44628.791666666664</v>
      </c>
      <c r="O10074" t="s">
        <v>10</v>
      </c>
    </row>
    <row r="10075" spans="1:15" x14ac:dyDescent="0.25">
      <c r="A10075" s="1">
        <v>44424.5</v>
      </c>
      <c r="B10075">
        <v>1.1786399999999999</v>
      </c>
      <c r="C10075">
        <v>1.17872</v>
      </c>
      <c r="D10075">
        <v>1.1777</v>
      </c>
      <c r="E10075">
        <v>1.1780999999999999</v>
      </c>
      <c r="F10075" t="s">
        <v>7</v>
      </c>
      <c r="H10075">
        <v>1.1780999999999999</v>
      </c>
      <c r="N10075" s="1">
        <v>44628.833333333336</v>
      </c>
      <c r="O10075" t="s">
        <v>9</v>
      </c>
    </row>
    <row r="10076" spans="1:15" x14ac:dyDescent="0.25">
      <c r="A10076" s="1">
        <v>44424.541666666664</v>
      </c>
      <c r="B10076">
        <v>1.1780999999999999</v>
      </c>
      <c r="C10076">
        <v>1.1785600000000001</v>
      </c>
      <c r="D10076">
        <v>1.1778</v>
      </c>
      <c r="E10076">
        <v>1.17807</v>
      </c>
      <c r="F10076" t="s">
        <v>9</v>
      </c>
      <c r="H10076">
        <v>1.17811</v>
      </c>
      <c r="N10076" s="1">
        <v>44628.833333333336</v>
      </c>
      <c r="O10076" t="s">
        <v>7</v>
      </c>
    </row>
    <row r="10077" spans="1:15" x14ac:dyDescent="0.25">
      <c r="A10077" s="1">
        <v>44424.583333333336</v>
      </c>
      <c r="B10077">
        <v>1.17811</v>
      </c>
      <c r="C10077">
        <v>1.17821</v>
      </c>
      <c r="D10077">
        <v>1.17665</v>
      </c>
      <c r="E10077">
        <v>1.1767399999999999</v>
      </c>
      <c r="F10077" t="s">
        <v>8</v>
      </c>
      <c r="H10077">
        <v>1.1767300000000001</v>
      </c>
      <c r="N10077" s="1">
        <v>44628.875</v>
      </c>
      <c r="O10077" t="s">
        <v>7</v>
      </c>
    </row>
    <row r="10078" spans="1:15" x14ac:dyDescent="0.25">
      <c r="A10078" s="1">
        <v>44424.625</v>
      </c>
      <c r="B10078">
        <v>1.1767300000000001</v>
      </c>
      <c r="C10078">
        <v>1.1777</v>
      </c>
      <c r="D10078">
        <v>1.1767300000000001</v>
      </c>
      <c r="E10078">
        <v>1.1776500000000001</v>
      </c>
      <c r="F10078" t="s">
        <v>9</v>
      </c>
      <c r="H10078">
        <v>1.1776500000000001</v>
      </c>
      <c r="N10078" s="1">
        <v>44629.083333333336</v>
      </c>
      <c r="O10078" t="s">
        <v>9</v>
      </c>
    </row>
    <row r="10079" spans="1:15" x14ac:dyDescent="0.25">
      <c r="A10079" s="1">
        <v>44424.666666666664</v>
      </c>
      <c r="B10079">
        <v>1.1776500000000001</v>
      </c>
      <c r="C10079">
        <v>1.17865</v>
      </c>
      <c r="D10079">
        <v>1.17716</v>
      </c>
      <c r="E10079">
        <v>1.1774</v>
      </c>
      <c r="F10079" t="s">
        <v>9</v>
      </c>
      <c r="H10079">
        <v>1.1773899999999999</v>
      </c>
      <c r="N10079" s="1">
        <v>44629.291666666664</v>
      </c>
      <c r="O10079" t="s">
        <v>9</v>
      </c>
    </row>
    <row r="10080" spans="1:15" x14ac:dyDescent="0.25">
      <c r="A10080" s="1">
        <v>44424.708333333336</v>
      </c>
      <c r="B10080">
        <v>1.1773899999999999</v>
      </c>
      <c r="C10080">
        <v>1.17899</v>
      </c>
      <c r="D10080">
        <v>1.1772400000000001</v>
      </c>
      <c r="E10080">
        <v>1.17869</v>
      </c>
      <c r="F10080" t="s">
        <v>10</v>
      </c>
      <c r="H10080">
        <v>1.1787000000000001</v>
      </c>
      <c r="N10080" s="1">
        <v>44629.333333333336</v>
      </c>
      <c r="O10080" t="s">
        <v>9</v>
      </c>
    </row>
    <row r="10081" spans="1:15" x14ac:dyDescent="0.25">
      <c r="A10081" s="1">
        <v>44424.75</v>
      </c>
      <c r="B10081">
        <v>1.1787000000000001</v>
      </c>
      <c r="C10081">
        <v>1.17886</v>
      </c>
      <c r="D10081">
        <v>1.17744</v>
      </c>
      <c r="E10081">
        <v>1.17744</v>
      </c>
      <c r="F10081" t="s">
        <v>7</v>
      </c>
      <c r="H10081">
        <v>1.17744</v>
      </c>
      <c r="N10081" s="1">
        <v>44629.416666666664</v>
      </c>
      <c r="O10081" t="s">
        <v>10</v>
      </c>
    </row>
    <row r="10082" spans="1:15" x14ac:dyDescent="0.25">
      <c r="A10082" s="1">
        <v>44424.791666666664</v>
      </c>
      <c r="B10082">
        <v>1.17744</v>
      </c>
      <c r="C10082">
        <v>1.17798</v>
      </c>
      <c r="D10082">
        <v>1.1773100000000001</v>
      </c>
      <c r="E10082">
        <v>1.1774500000000001</v>
      </c>
      <c r="F10082" t="s">
        <v>9</v>
      </c>
      <c r="H10082">
        <v>1.17744</v>
      </c>
      <c r="N10082" s="1">
        <v>44629.458333333336</v>
      </c>
      <c r="O10082" t="s">
        <v>9</v>
      </c>
    </row>
    <row r="10083" spans="1:15" x14ac:dyDescent="0.25">
      <c r="A10083" s="1">
        <v>44424.833333333336</v>
      </c>
      <c r="B10083">
        <v>1.17744</v>
      </c>
      <c r="C10083">
        <v>1.17767</v>
      </c>
      <c r="D10083">
        <v>1.1773800000000001</v>
      </c>
      <c r="E10083">
        <v>1.17764</v>
      </c>
      <c r="F10083" t="e">
        <v>#N/A</v>
      </c>
      <c r="H10083">
        <v>1.17764</v>
      </c>
      <c r="N10083" s="1">
        <v>44629.5</v>
      </c>
      <c r="O10083" t="s">
        <v>9</v>
      </c>
    </row>
    <row r="10084" spans="1:15" x14ac:dyDescent="0.25">
      <c r="A10084" s="1">
        <v>44424.875</v>
      </c>
      <c r="B10084">
        <v>1.17764</v>
      </c>
      <c r="C10084">
        <v>1.17774</v>
      </c>
      <c r="D10084">
        <v>1.1773899999999999</v>
      </c>
      <c r="E10084">
        <v>1.1774500000000001</v>
      </c>
      <c r="F10084" t="e">
        <v>#N/A</v>
      </c>
      <c r="H10084">
        <v>1.17744</v>
      </c>
      <c r="N10084" s="1">
        <v>44629.541666666664</v>
      </c>
      <c r="O10084" t="s">
        <v>7</v>
      </c>
    </row>
    <row r="10085" spans="1:15" x14ac:dyDescent="0.25">
      <c r="A10085" s="1">
        <v>44424.916666666664</v>
      </c>
      <c r="B10085">
        <v>1.17744</v>
      </c>
      <c r="C10085">
        <v>1.17787</v>
      </c>
      <c r="D10085">
        <v>1.17743</v>
      </c>
      <c r="E10085">
        <v>1.1777299999999999</v>
      </c>
      <c r="F10085" t="e">
        <v>#N/A</v>
      </c>
      <c r="H10085">
        <v>1.1777299999999999</v>
      </c>
      <c r="N10085" s="1">
        <v>44629.583333333336</v>
      </c>
      <c r="O10085" t="s">
        <v>9</v>
      </c>
    </row>
    <row r="10086" spans="1:15" x14ac:dyDescent="0.25">
      <c r="A10086" s="1">
        <v>44424.958333333336</v>
      </c>
      <c r="B10086">
        <v>1.1777299999999999</v>
      </c>
      <c r="C10086">
        <v>1.1778</v>
      </c>
      <c r="D10086">
        <v>1.17719</v>
      </c>
      <c r="E10086">
        <v>1.17726</v>
      </c>
      <c r="F10086" t="s">
        <v>7</v>
      </c>
      <c r="H10086">
        <v>1.17774</v>
      </c>
      <c r="N10086" s="1">
        <v>44629.625</v>
      </c>
      <c r="O10086" t="s">
        <v>9</v>
      </c>
    </row>
    <row r="10087" spans="1:15" x14ac:dyDescent="0.25">
      <c r="A10087" s="1">
        <v>44425</v>
      </c>
      <c r="B10087">
        <v>1.17774</v>
      </c>
      <c r="C10087">
        <v>1.1778</v>
      </c>
      <c r="D10087">
        <v>1.1773899999999999</v>
      </c>
      <c r="E10087">
        <v>1.17761</v>
      </c>
      <c r="F10087" t="s">
        <v>9</v>
      </c>
      <c r="H10087">
        <v>1.17757</v>
      </c>
      <c r="N10087" s="1">
        <v>44629.666666666664</v>
      </c>
      <c r="O10087" t="s">
        <v>10</v>
      </c>
    </row>
    <row r="10088" spans="1:15" x14ac:dyDescent="0.25">
      <c r="A10088" s="1">
        <v>44425.041666666664</v>
      </c>
      <c r="B10088">
        <v>1.17757</v>
      </c>
      <c r="C10088">
        <v>1.1778</v>
      </c>
      <c r="D10088">
        <v>1.17744</v>
      </c>
      <c r="E10088">
        <v>1.1777899999999999</v>
      </c>
      <c r="F10088" t="e">
        <v>#N/A</v>
      </c>
      <c r="H10088">
        <v>1.1777899999999999</v>
      </c>
      <c r="N10088" s="1">
        <v>44629.708333333336</v>
      </c>
      <c r="O10088" t="s">
        <v>9</v>
      </c>
    </row>
    <row r="10089" spans="1:15" x14ac:dyDescent="0.25">
      <c r="A10089" s="1">
        <v>44425.083333333336</v>
      </c>
      <c r="B10089">
        <v>1.1777899999999999</v>
      </c>
      <c r="C10089">
        <v>1.1779599999999999</v>
      </c>
      <c r="D10089">
        <v>1.1776599999999999</v>
      </c>
      <c r="E10089">
        <v>1.1776899999999999</v>
      </c>
      <c r="F10089" t="e">
        <v>#N/A</v>
      </c>
      <c r="H10089">
        <v>1.1776899999999999</v>
      </c>
      <c r="N10089" s="1">
        <v>44629.708333333336</v>
      </c>
      <c r="O10089" t="s">
        <v>7</v>
      </c>
    </row>
    <row r="10090" spans="1:15" x14ac:dyDescent="0.25">
      <c r="A10090" s="1">
        <v>44425.125</v>
      </c>
      <c r="B10090">
        <v>1.1776899999999999</v>
      </c>
      <c r="C10090">
        <v>1.1777</v>
      </c>
      <c r="D10090">
        <v>1.1771499999999999</v>
      </c>
      <c r="E10090">
        <v>1.1773100000000001</v>
      </c>
      <c r="F10090" t="s">
        <v>7</v>
      </c>
      <c r="H10090">
        <v>1.1773100000000001</v>
      </c>
      <c r="N10090" s="1">
        <v>44629.75</v>
      </c>
      <c r="O10090" t="s">
        <v>10</v>
      </c>
    </row>
    <row r="10091" spans="1:15" x14ac:dyDescent="0.25">
      <c r="A10091" s="1">
        <v>44425.166666666664</v>
      </c>
      <c r="B10091">
        <v>1.1773100000000001</v>
      </c>
      <c r="C10091">
        <v>1.17761</v>
      </c>
      <c r="D10091">
        <v>1.17689</v>
      </c>
      <c r="E10091">
        <v>1.1773100000000001</v>
      </c>
      <c r="F10091" t="e">
        <v>#N/A</v>
      </c>
      <c r="H10091">
        <v>1.1773100000000001</v>
      </c>
      <c r="N10091" s="1">
        <v>44629.791666666664</v>
      </c>
      <c r="O10091" t="s">
        <v>9</v>
      </c>
    </row>
    <row r="10092" spans="1:15" x14ac:dyDescent="0.25">
      <c r="A10092" s="1">
        <v>44425.208333333336</v>
      </c>
      <c r="B10092">
        <v>1.1773100000000001</v>
      </c>
      <c r="C10092">
        <v>1.1774</v>
      </c>
      <c r="D10092">
        <v>1.17685</v>
      </c>
      <c r="E10092">
        <v>1.17717</v>
      </c>
      <c r="F10092" t="s">
        <v>7</v>
      </c>
      <c r="H10092">
        <v>1.17717</v>
      </c>
      <c r="N10092" s="1">
        <v>44629.833333333336</v>
      </c>
      <c r="O10092" t="s">
        <v>7</v>
      </c>
    </row>
    <row r="10093" spans="1:15" x14ac:dyDescent="0.25">
      <c r="A10093" s="1">
        <v>44425.25</v>
      </c>
      <c r="B10093">
        <v>1.17717</v>
      </c>
      <c r="C10093">
        <v>1.17717</v>
      </c>
      <c r="D10093">
        <v>1.1766099999999999</v>
      </c>
      <c r="E10093">
        <v>1.17676</v>
      </c>
      <c r="F10093" t="s">
        <v>7</v>
      </c>
      <c r="H10093">
        <v>1.17676</v>
      </c>
      <c r="N10093" s="1">
        <v>44629.875</v>
      </c>
      <c r="O10093" t="s">
        <v>9</v>
      </c>
    </row>
    <row r="10094" spans="1:15" x14ac:dyDescent="0.25">
      <c r="A10094" s="1">
        <v>44425.291666666664</v>
      </c>
      <c r="B10094">
        <v>1.17676</v>
      </c>
      <c r="C10094">
        <v>1.1769499999999999</v>
      </c>
      <c r="D10094">
        <v>1.17665</v>
      </c>
      <c r="E10094">
        <v>1.1767700000000001</v>
      </c>
      <c r="F10094" t="e">
        <v>#N/A</v>
      </c>
      <c r="H10094">
        <v>1.17676</v>
      </c>
      <c r="N10094" s="1">
        <v>44629.916666666664</v>
      </c>
      <c r="O10094" t="s">
        <v>7</v>
      </c>
    </row>
    <row r="10095" spans="1:15" x14ac:dyDescent="0.25">
      <c r="A10095" s="1">
        <v>44425.333333333336</v>
      </c>
      <c r="B10095">
        <v>1.17676</v>
      </c>
      <c r="C10095">
        <v>1.17726</v>
      </c>
      <c r="D10095">
        <v>1.17676</v>
      </c>
      <c r="E10095">
        <v>1.1769400000000001</v>
      </c>
      <c r="F10095" t="s">
        <v>9</v>
      </c>
      <c r="H10095">
        <v>1.17696</v>
      </c>
      <c r="N10095" s="1">
        <v>44630.083333333336</v>
      </c>
      <c r="O10095" t="s">
        <v>7</v>
      </c>
    </row>
    <row r="10096" spans="1:15" x14ac:dyDescent="0.25">
      <c r="A10096" s="1">
        <v>44425.375</v>
      </c>
      <c r="B10096">
        <v>1.17696</v>
      </c>
      <c r="C10096">
        <v>1.1770099999999999</v>
      </c>
      <c r="D10096">
        <v>1.1759500000000001</v>
      </c>
      <c r="E10096">
        <v>1.1760600000000001</v>
      </c>
      <c r="F10096" t="s">
        <v>7</v>
      </c>
      <c r="H10096">
        <v>1.1760600000000001</v>
      </c>
      <c r="N10096" s="1">
        <v>44630.375</v>
      </c>
      <c r="O10096" t="s">
        <v>9</v>
      </c>
    </row>
    <row r="10097" spans="1:15" x14ac:dyDescent="0.25">
      <c r="A10097" s="1">
        <v>44425.416666666664</v>
      </c>
      <c r="B10097">
        <v>1.1760600000000001</v>
      </c>
      <c r="C10097">
        <v>1.1773899999999999</v>
      </c>
      <c r="D10097">
        <v>1.17597</v>
      </c>
      <c r="E10097">
        <v>1.1771400000000001</v>
      </c>
      <c r="F10097" t="s">
        <v>10</v>
      </c>
      <c r="H10097">
        <v>1.1771499999999999</v>
      </c>
      <c r="N10097" s="1">
        <v>44630.416666666664</v>
      </c>
      <c r="O10097" t="s">
        <v>8</v>
      </c>
    </row>
    <row r="10098" spans="1:15" x14ac:dyDescent="0.25">
      <c r="A10098" s="1">
        <v>44425.458333333336</v>
      </c>
      <c r="B10098">
        <v>1.1771499999999999</v>
      </c>
      <c r="C10098">
        <v>1.17839</v>
      </c>
      <c r="D10098">
        <v>1.1769400000000001</v>
      </c>
      <c r="E10098">
        <v>1.17764</v>
      </c>
      <c r="F10098" t="s">
        <v>10</v>
      </c>
      <c r="H10098">
        <v>1.1776800000000001</v>
      </c>
      <c r="N10098" s="1">
        <v>44630.458333333336</v>
      </c>
      <c r="O10098" t="s">
        <v>10</v>
      </c>
    </row>
    <row r="10099" spans="1:15" x14ac:dyDescent="0.25">
      <c r="A10099" s="1">
        <v>44425.5</v>
      </c>
      <c r="B10099">
        <v>1.1776800000000001</v>
      </c>
      <c r="C10099">
        <v>1.1776800000000001</v>
      </c>
      <c r="D10099">
        <v>1.1763399999999999</v>
      </c>
      <c r="E10099">
        <v>1.1770799999999999</v>
      </c>
      <c r="F10099" t="s">
        <v>8</v>
      </c>
      <c r="H10099">
        <v>1.1770799999999999</v>
      </c>
      <c r="N10099" s="1">
        <v>44630.5</v>
      </c>
      <c r="O10099" t="s">
        <v>7</v>
      </c>
    </row>
    <row r="10100" spans="1:15" x14ac:dyDescent="0.25">
      <c r="A10100" s="1">
        <v>44425.541666666664</v>
      </c>
      <c r="B10100">
        <v>1.1770799999999999</v>
      </c>
      <c r="C10100">
        <v>1.1774500000000001</v>
      </c>
      <c r="D10100">
        <v>1.17638</v>
      </c>
      <c r="E10100">
        <v>1.1766000000000001</v>
      </c>
      <c r="F10100" t="s">
        <v>7</v>
      </c>
      <c r="H10100">
        <v>1.1766000000000001</v>
      </c>
      <c r="N10100" s="1">
        <v>44630.541666666664</v>
      </c>
      <c r="O10100" t="s">
        <v>9</v>
      </c>
    </row>
    <row r="10101" spans="1:15" x14ac:dyDescent="0.25">
      <c r="A10101" s="1">
        <v>44425.583333333336</v>
      </c>
      <c r="B10101">
        <v>1.1766000000000001</v>
      </c>
      <c r="C10101">
        <v>1.1771400000000001</v>
      </c>
      <c r="D10101">
        <v>1.1760699999999999</v>
      </c>
      <c r="E10101">
        <v>1.1761699999999999</v>
      </c>
      <c r="F10101" t="s">
        <v>9</v>
      </c>
      <c r="H10101">
        <v>1.17618</v>
      </c>
      <c r="N10101" s="1">
        <v>44630.583333333336</v>
      </c>
      <c r="O10101" t="s">
        <v>10</v>
      </c>
    </row>
    <row r="10102" spans="1:15" x14ac:dyDescent="0.25">
      <c r="A10102" s="1">
        <v>44425.625</v>
      </c>
      <c r="B10102">
        <v>1.17618</v>
      </c>
      <c r="C10102">
        <v>1.1769700000000001</v>
      </c>
      <c r="D10102">
        <v>1.1740600000000001</v>
      </c>
      <c r="E10102">
        <v>1.1742999999999999</v>
      </c>
      <c r="F10102" t="s">
        <v>9</v>
      </c>
      <c r="H10102">
        <v>1.17432</v>
      </c>
      <c r="N10102" s="1">
        <v>44630.625</v>
      </c>
      <c r="O10102" t="s">
        <v>8</v>
      </c>
    </row>
    <row r="10103" spans="1:15" x14ac:dyDescent="0.25">
      <c r="A10103" s="1">
        <v>44425.666666666664</v>
      </c>
      <c r="B10103">
        <v>1.17432</v>
      </c>
      <c r="C10103">
        <v>1.17439</v>
      </c>
      <c r="D10103">
        <v>1.17309</v>
      </c>
      <c r="E10103">
        <v>1.17371</v>
      </c>
      <c r="F10103" t="s">
        <v>7</v>
      </c>
      <c r="H10103">
        <v>1.17371</v>
      </c>
      <c r="N10103" s="1">
        <v>44630.666666666664</v>
      </c>
      <c r="O10103" t="s">
        <v>8</v>
      </c>
    </row>
    <row r="10104" spans="1:15" x14ac:dyDescent="0.25">
      <c r="A10104" s="1">
        <v>44425.708333333336</v>
      </c>
      <c r="B10104">
        <v>1.17371</v>
      </c>
      <c r="C10104">
        <v>1.1737899999999999</v>
      </c>
      <c r="D10104">
        <v>1.17133</v>
      </c>
      <c r="E10104">
        <v>1.1716299999999999</v>
      </c>
      <c r="F10104" t="s">
        <v>8</v>
      </c>
      <c r="H10104">
        <v>1.1716299999999999</v>
      </c>
      <c r="N10104" s="1">
        <v>44630.708333333336</v>
      </c>
      <c r="O10104" t="s">
        <v>7</v>
      </c>
    </row>
    <row r="10105" spans="1:15" x14ac:dyDescent="0.25">
      <c r="A10105" s="1">
        <v>44425.75</v>
      </c>
      <c r="B10105">
        <v>1.1716299999999999</v>
      </c>
      <c r="C10105">
        <v>1.17174</v>
      </c>
      <c r="D10105">
        <v>1.17092</v>
      </c>
      <c r="E10105">
        <v>1.17123</v>
      </c>
      <c r="F10105" t="s">
        <v>7</v>
      </c>
      <c r="H10105">
        <v>1.17123</v>
      </c>
      <c r="N10105" s="1">
        <v>44630.75</v>
      </c>
      <c r="O10105" t="s">
        <v>7</v>
      </c>
    </row>
    <row r="10106" spans="1:15" x14ac:dyDescent="0.25">
      <c r="A10106" s="1">
        <v>44425.791666666664</v>
      </c>
      <c r="B10106">
        <v>1.17123</v>
      </c>
      <c r="C10106">
        <v>1.1717599999999999</v>
      </c>
      <c r="D10106">
        <v>1.1707700000000001</v>
      </c>
      <c r="E10106">
        <v>1.1707799999999999</v>
      </c>
      <c r="F10106" t="s">
        <v>9</v>
      </c>
      <c r="H10106">
        <v>1.1707799999999999</v>
      </c>
      <c r="N10106" s="1">
        <v>44630.791666666664</v>
      </c>
      <c r="O10106" t="s">
        <v>7</v>
      </c>
    </row>
    <row r="10107" spans="1:15" x14ac:dyDescent="0.25">
      <c r="A10107" s="1">
        <v>44425.833333333336</v>
      </c>
      <c r="B10107">
        <v>1.1707799999999999</v>
      </c>
      <c r="C10107">
        <v>1.1717599999999999</v>
      </c>
      <c r="D10107">
        <v>1.17076</v>
      </c>
      <c r="E10107">
        <v>1.1717200000000001</v>
      </c>
      <c r="F10107" t="s">
        <v>9</v>
      </c>
      <c r="H10107">
        <v>1.1716899999999999</v>
      </c>
      <c r="N10107" s="1">
        <v>44631.041666666664</v>
      </c>
      <c r="O10107" t="s">
        <v>9</v>
      </c>
    </row>
    <row r="10108" spans="1:15" x14ac:dyDescent="0.25">
      <c r="A10108" s="1">
        <v>44425.875</v>
      </c>
      <c r="B10108">
        <v>1.1716899999999999</v>
      </c>
      <c r="C10108">
        <v>1.1718900000000001</v>
      </c>
      <c r="D10108">
        <v>1.1709499999999999</v>
      </c>
      <c r="E10108">
        <v>1.1710100000000001</v>
      </c>
      <c r="F10108" t="s">
        <v>7</v>
      </c>
      <c r="H10108">
        <v>1.1710199999999999</v>
      </c>
      <c r="N10108" s="1">
        <v>44631.083333333336</v>
      </c>
      <c r="O10108" t="s">
        <v>7</v>
      </c>
    </row>
    <row r="10109" spans="1:15" x14ac:dyDescent="0.25">
      <c r="A10109" s="1">
        <v>44425.916666666664</v>
      </c>
      <c r="B10109">
        <v>1.1710199999999999</v>
      </c>
      <c r="C10109">
        <v>1.1712899999999999</v>
      </c>
      <c r="D10109">
        <v>1.17086</v>
      </c>
      <c r="E10109">
        <v>1.1710799999999999</v>
      </c>
      <c r="F10109" t="e">
        <v>#N/A</v>
      </c>
      <c r="H10109">
        <v>1.1710799999999999</v>
      </c>
      <c r="N10109" s="1">
        <v>44631.125</v>
      </c>
      <c r="O10109" t="s">
        <v>7</v>
      </c>
    </row>
    <row r="10110" spans="1:15" x14ac:dyDescent="0.25">
      <c r="A10110" s="1">
        <v>44425.958333333336</v>
      </c>
      <c r="B10110">
        <v>1.1710799999999999</v>
      </c>
      <c r="C10110">
        <v>1.1712499999999999</v>
      </c>
      <c r="D10110">
        <v>1.1705300000000001</v>
      </c>
      <c r="E10110">
        <v>1.1705300000000001</v>
      </c>
      <c r="F10110" t="s">
        <v>7</v>
      </c>
      <c r="H10110">
        <v>1.17086</v>
      </c>
      <c r="N10110" s="1">
        <v>44631.166666666664</v>
      </c>
      <c r="O10110" t="s">
        <v>9</v>
      </c>
    </row>
    <row r="10111" spans="1:15" x14ac:dyDescent="0.25">
      <c r="A10111" s="1">
        <v>44426</v>
      </c>
      <c r="B10111">
        <v>1.17086</v>
      </c>
      <c r="C10111">
        <v>1.17109</v>
      </c>
      <c r="D10111">
        <v>1.1707099999999999</v>
      </c>
      <c r="E10111">
        <v>1.1709099999999999</v>
      </c>
      <c r="F10111" t="s">
        <v>9</v>
      </c>
      <c r="H10111">
        <v>1.1708700000000001</v>
      </c>
      <c r="N10111" s="1">
        <v>44631.375</v>
      </c>
      <c r="O10111" t="s">
        <v>7</v>
      </c>
    </row>
    <row r="10112" spans="1:15" x14ac:dyDescent="0.25">
      <c r="A10112" s="1">
        <v>44426.041666666664</v>
      </c>
      <c r="B10112">
        <v>1.1708700000000001</v>
      </c>
      <c r="C10112">
        <v>1.17096</v>
      </c>
      <c r="D10112">
        <v>1.17011</v>
      </c>
      <c r="E10112">
        <v>1.17049</v>
      </c>
      <c r="F10112" t="s">
        <v>7</v>
      </c>
      <c r="H10112">
        <v>1.1705099999999999</v>
      </c>
      <c r="N10112" s="1">
        <v>44631.416666666664</v>
      </c>
      <c r="O10112" t="s">
        <v>7</v>
      </c>
    </row>
    <row r="10113" spans="1:15" x14ac:dyDescent="0.25">
      <c r="A10113" s="1">
        <v>44426.083333333336</v>
      </c>
      <c r="B10113">
        <v>1.1705099999999999</v>
      </c>
      <c r="C10113">
        <v>1.1708799999999999</v>
      </c>
      <c r="D10113">
        <v>1.1704300000000001</v>
      </c>
      <c r="E10113">
        <v>1.1708400000000001</v>
      </c>
      <c r="F10113" t="e">
        <v>#N/A</v>
      </c>
      <c r="H10113">
        <v>1.1708400000000001</v>
      </c>
      <c r="N10113" s="1">
        <v>44631.458333333336</v>
      </c>
      <c r="O10113" t="s">
        <v>7</v>
      </c>
    </row>
    <row r="10114" spans="1:15" x14ac:dyDescent="0.25">
      <c r="A10114" s="1">
        <v>44426.125</v>
      </c>
      <c r="B10114">
        <v>1.1708400000000001</v>
      </c>
      <c r="C10114">
        <v>1.17126</v>
      </c>
      <c r="D10114">
        <v>1.1706799999999999</v>
      </c>
      <c r="E10114">
        <v>1.1711400000000001</v>
      </c>
      <c r="F10114" t="e">
        <v>#N/A</v>
      </c>
      <c r="H10114">
        <v>1.1711400000000001</v>
      </c>
      <c r="N10114" s="1">
        <v>44631.5</v>
      </c>
      <c r="O10114" t="s">
        <v>9</v>
      </c>
    </row>
    <row r="10115" spans="1:15" x14ac:dyDescent="0.25">
      <c r="A10115" s="1">
        <v>44426.166666666664</v>
      </c>
      <c r="B10115">
        <v>1.1711400000000001</v>
      </c>
      <c r="C10115">
        <v>1.1716899999999999</v>
      </c>
      <c r="D10115">
        <v>1.1710100000000001</v>
      </c>
      <c r="E10115">
        <v>1.1715599999999999</v>
      </c>
      <c r="F10115" t="s">
        <v>9</v>
      </c>
      <c r="H10115">
        <v>1.1715599999999999</v>
      </c>
      <c r="N10115" s="1">
        <v>44631.541666666664</v>
      </c>
      <c r="O10115" t="s">
        <v>10</v>
      </c>
    </row>
    <row r="10116" spans="1:15" x14ac:dyDescent="0.25">
      <c r="A10116" s="1">
        <v>44426.208333333336</v>
      </c>
      <c r="B10116">
        <v>1.1715599999999999</v>
      </c>
      <c r="C10116">
        <v>1.1718900000000001</v>
      </c>
      <c r="D10116">
        <v>1.1709400000000001</v>
      </c>
      <c r="E10116">
        <v>1.17188</v>
      </c>
      <c r="F10116" t="s">
        <v>7</v>
      </c>
      <c r="H10116">
        <v>1.17188</v>
      </c>
      <c r="N10116" s="1">
        <v>44631.583333333336</v>
      </c>
      <c r="O10116" t="s">
        <v>9</v>
      </c>
    </row>
    <row r="10117" spans="1:15" x14ac:dyDescent="0.25">
      <c r="A10117" s="1">
        <v>44426.25</v>
      </c>
      <c r="B10117">
        <v>1.17188</v>
      </c>
      <c r="C10117">
        <v>1.1722399999999999</v>
      </c>
      <c r="D10117">
        <v>1.17157</v>
      </c>
      <c r="E10117">
        <v>1.1715800000000001</v>
      </c>
      <c r="F10117" t="e">
        <v>#N/A</v>
      </c>
      <c r="H10117">
        <v>1.1715800000000001</v>
      </c>
      <c r="N10117" s="1">
        <v>44631.583333333336</v>
      </c>
      <c r="O10117" t="s">
        <v>8</v>
      </c>
    </row>
    <row r="10118" spans="1:15" x14ac:dyDescent="0.25">
      <c r="A10118" s="1">
        <v>44426.291666666664</v>
      </c>
      <c r="B10118">
        <v>1.1715800000000001</v>
      </c>
      <c r="C10118">
        <v>1.1718</v>
      </c>
      <c r="D10118">
        <v>1.1714199999999999</v>
      </c>
      <c r="E10118">
        <v>1.1717500000000001</v>
      </c>
      <c r="F10118" t="e">
        <v>#N/A</v>
      </c>
      <c r="H10118">
        <v>1.17174</v>
      </c>
      <c r="N10118" s="1">
        <v>44631.625</v>
      </c>
      <c r="O10118" t="s">
        <v>9</v>
      </c>
    </row>
    <row r="10119" spans="1:15" x14ac:dyDescent="0.25">
      <c r="A10119" s="1">
        <v>44426.333333333336</v>
      </c>
      <c r="B10119">
        <v>1.17174</v>
      </c>
      <c r="C10119">
        <v>1.1717500000000001</v>
      </c>
      <c r="D10119">
        <v>1.17123</v>
      </c>
      <c r="E10119">
        <v>1.17147</v>
      </c>
      <c r="F10119" t="s">
        <v>7</v>
      </c>
      <c r="H10119">
        <v>1.1714599999999999</v>
      </c>
      <c r="N10119" s="1">
        <v>44631.666666666664</v>
      </c>
      <c r="O10119" t="s">
        <v>7</v>
      </c>
    </row>
    <row r="10120" spans="1:15" x14ac:dyDescent="0.25">
      <c r="A10120" s="1">
        <v>44426.375</v>
      </c>
      <c r="B10120">
        <v>1.1714599999999999</v>
      </c>
      <c r="C10120">
        <v>1.17225</v>
      </c>
      <c r="D10120">
        <v>1.1712</v>
      </c>
      <c r="E10120">
        <v>1.1716299999999999</v>
      </c>
      <c r="F10120" t="s">
        <v>9</v>
      </c>
      <c r="H10120">
        <v>1.1716299999999999</v>
      </c>
      <c r="N10120" s="1">
        <v>44631.708333333336</v>
      </c>
      <c r="O10120" t="s">
        <v>8</v>
      </c>
    </row>
    <row r="10121" spans="1:15" x14ac:dyDescent="0.25">
      <c r="A10121" s="1">
        <v>44426.416666666664</v>
      </c>
      <c r="B10121">
        <v>1.1716299999999999</v>
      </c>
      <c r="C10121">
        <v>1.1728799999999999</v>
      </c>
      <c r="D10121">
        <v>1.1715599999999999</v>
      </c>
      <c r="E10121">
        <v>1.1722999999999999</v>
      </c>
      <c r="F10121" t="s">
        <v>9</v>
      </c>
      <c r="H10121">
        <v>1.1722999999999999</v>
      </c>
      <c r="N10121" s="1">
        <v>44631.75</v>
      </c>
      <c r="O10121" t="s">
        <v>7</v>
      </c>
    </row>
    <row r="10122" spans="1:15" x14ac:dyDescent="0.25">
      <c r="A10122" s="1">
        <v>44426.458333333336</v>
      </c>
      <c r="B10122">
        <v>1.1722999999999999</v>
      </c>
      <c r="C10122">
        <v>1.17252</v>
      </c>
      <c r="D10122">
        <v>1.1717</v>
      </c>
      <c r="E10122">
        <v>1.17194</v>
      </c>
      <c r="F10122" t="s">
        <v>7</v>
      </c>
      <c r="H10122">
        <v>1.1719299999999999</v>
      </c>
      <c r="N10122" s="1">
        <v>44631.791666666664</v>
      </c>
      <c r="O10122" t="s">
        <v>7</v>
      </c>
    </row>
    <row r="10123" spans="1:15" x14ac:dyDescent="0.25">
      <c r="A10123" s="1">
        <v>44426.5</v>
      </c>
      <c r="B10123">
        <v>1.1719299999999999</v>
      </c>
      <c r="C10123">
        <v>1.1723399999999999</v>
      </c>
      <c r="D10123">
        <v>1.1714899999999999</v>
      </c>
      <c r="E10123">
        <v>1.1714899999999999</v>
      </c>
      <c r="F10123" t="s">
        <v>7</v>
      </c>
      <c r="H10123">
        <v>1.17153</v>
      </c>
      <c r="N10123" s="1">
        <v>44631.833333333336</v>
      </c>
      <c r="O10123" t="s">
        <v>7</v>
      </c>
    </row>
    <row r="10124" spans="1:15" x14ac:dyDescent="0.25">
      <c r="A10124" s="1">
        <v>44426.541666666664</v>
      </c>
      <c r="B10124">
        <v>1.17153</v>
      </c>
      <c r="C10124">
        <v>1.1718</v>
      </c>
      <c r="D10124">
        <v>1.17113</v>
      </c>
      <c r="E10124">
        <v>1.17113</v>
      </c>
      <c r="F10124" t="e">
        <v>#N/A</v>
      </c>
      <c r="H10124">
        <v>1.1711199999999999</v>
      </c>
      <c r="N10124" s="1">
        <v>44633.958333333336</v>
      </c>
      <c r="O10124" t="s">
        <v>9</v>
      </c>
    </row>
    <row r="10125" spans="1:15" x14ac:dyDescent="0.25">
      <c r="A10125" s="1">
        <v>44426.583333333336</v>
      </c>
      <c r="B10125">
        <v>1.1711199999999999</v>
      </c>
      <c r="C10125">
        <v>1.1722600000000001</v>
      </c>
      <c r="D10125">
        <v>1.17052</v>
      </c>
      <c r="E10125">
        <v>1.1721299999999999</v>
      </c>
      <c r="F10125" t="s">
        <v>9</v>
      </c>
      <c r="H10125">
        <v>1.1721299999999999</v>
      </c>
      <c r="N10125" s="1">
        <v>44634</v>
      </c>
      <c r="O10125" t="s">
        <v>9</v>
      </c>
    </row>
    <row r="10126" spans="1:15" x14ac:dyDescent="0.25">
      <c r="A10126" s="1">
        <v>44426.625</v>
      </c>
      <c r="B10126">
        <v>1.1721299999999999</v>
      </c>
      <c r="C10126">
        <v>1.1725399999999999</v>
      </c>
      <c r="D10126">
        <v>1.17134</v>
      </c>
      <c r="E10126">
        <v>1.1716599999999999</v>
      </c>
      <c r="F10126" t="s">
        <v>7</v>
      </c>
      <c r="H10126">
        <v>1.1716800000000001</v>
      </c>
      <c r="N10126" s="1">
        <v>44634.125</v>
      </c>
      <c r="O10126" t="s">
        <v>7</v>
      </c>
    </row>
    <row r="10127" spans="1:15" x14ac:dyDescent="0.25">
      <c r="A10127" s="1">
        <v>44426.666666666664</v>
      </c>
      <c r="B10127">
        <v>1.1716800000000001</v>
      </c>
      <c r="C10127">
        <v>1.17204</v>
      </c>
      <c r="D10127">
        <v>1.1707799999999999</v>
      </c>
      <c r="E10127">
        <v>1.17177</v>
      </c>
      <c r="F10127" t="s">
        <v>7</v>
      </c>
      <c r="H10127">
        <v>1.17178</v>
      </c>
      <c r="N10127" s="1">
        <v>44634.166666666664</v>
      </c>
      <c r="O10127" t="s">
        <v>7</v>
      </c>
    </row>
    <row r="10128" spans="1:15" x14ac:dyDescent="0.25">
      <c r="A10128" s="1">
        <v>44426.708333333336</v>
      </c>
      <c r="B10128">
        <v>1.17178</v>
      </c>
      <c r="C10128">
        <v>1.1718599999999999</v>
      </c>
      <c r="D10128">
        <v>1.1705700000000001</v>
      </c>
      <c r="E10128">
        <v>1.1710700000000001</v>
      </c>
      <c r="F10128" t="s">
        <v>7</v>
      </c>
      <c r="H10128">
        <v>1.1710499999999999</v>
      </c>
      <c r="N10128" s="1">
        <v>44634.25</v>
      </c>
      <c r="O10128" t="s">
        <v>9</v>
      </c>
    </row>
    <row r="10129" spans="1:15" x14ac:dyDescent="0.25">
      <c r="A10129" s="1">
        <v>44426.75</v>
      </c>
      <c r="B10129">
        <v>1.1710499999999999</v>
      </c>
      <c r="C10129">
        <v>1.1711100000000001</v>
      </c>
      <c r="D10129">
        <v>1.1693</v>
      </c>
      <c r="E10129">
        <v>1.1700699999999999</v>
      </c>
      <c r="F10129" t="s">
        <v>8</v>
      </c>
      <c r="H10129">
        <v>1.1700699999999999</v>
      </c>
      <c r="N10129" s="1">
        <v>44634.333333333336</v>
      </c>
      <c r="O10129" t="s">
        <v>9</v>
      </c>
    </row>
    <row r="10130" spans="1:15" x14ac:dyDescent="0.25">
      <c r="A10130" s="1">
        <v>44426.791666666664</v>
      </c>
      <c r="B10130">
        <v>1.1700699999999999</v>
      </c>
      <c r="C10130">
        <v>1.1702300000000001</v>
      </c>
      <c r="D10130">
        <v>1.16934</v>
      </c>
      <c r="E10130">
        <v>1.16984</v>
      </c>
      <c r="F10130" t="s">
        <v>7</v>
      </c>
      <c r="H10130">
        <v>1.16984</v>
      </c>
      <c r="N10130" s="1">
        <v>44634.375</v>
      </c>
      <c r="O10130" t="s">
        <v>9</v>
      </c>
    </row>
    <row r="10131" spans="1:15" x14ac:dyDescent="0.25">
      <c r="A10131" s="1">
        <v>44426.833333333336</v>
      </c>
      <c r="B10131">
        <v>1.16984</v>
      </c>
      <c r="C10131">
        <v>1.1702999999999999</v>
      </c>
      <c r="D10131">
        <v>1.1697</v>
      </c>
      <c r="E10131">
        <v>1.16994</v>
      </c>
      <c r="F10131" t="s">
        <v>9</v>
      </c>
      <c r="H10131">
        <v>1.1698900000000001</v>
      </c>
      <c r="N10131" s="1">
        <v>44634.416666666664</v>
      </c>
      <c r="O10131" t="s">
        <v>9</v>
      </c>
    </row>
    <row r="10132" spans="1:15" x14ac:dyDescent="0.25">
      <c r="A10132" s="1">
        <v>44426.875</v>
      </c>
      <c r="B10132">
        <v>1.1698900000000001</v>
      </c>
      <c r="C10132">
        <v>1.1741900000000001</v>
      </c>
      <c r="D10132">
        <v>1.1698599999999999</v>
      </c>
      <c r="E10132">
        <v>1.17116</v>
      </c>
      <c r="F10132" t="s">
        <v>10</v>
      </c>
      <c r="H10132">
        <v>1.1711499999999999</v>
      </c>
      <c r="N10132" s="1">
        <v>44634.458333333336</v>
      </c>
      <c r="O10132" t="s">
        <v>10</v>
      </c>
    </row>
    <row r="10133" spans="1:15" x14ac:dyDescent="0.25">
      <c r="A10133" s="1">
        <v>44426.916666666664</v>
      </c>
      <c r="B10133">
        <v>1.1711499999999999</v>
      </c>
      <c r="C10133">
        <v>1.1714800000000001</v>
      </c>
      <c r="D10133">
        <v>1.17083</v>
      </c>
      <c r="E10133">
        <v>1.17119</v>
      </c>
      <c r="F10133" t="e">
        <v>#N/A</v>
      </c>
      <c r="H10133">
        <v>1.17116</v>
      </c>
      <c r="N10133" s="1">
        <v>44634.5</v>
      </c>
      <c r="O10133" t="s">
        <v>7</v>
      </c>
    </row>
    <row r="10134" spans="1:15" x14ac:dyDescent="0.25">
      <c r="A10134" s="1">
        <v>44426.958333333336</v>
      </c>
      <c r="B10134">
        <v>1.17116</v>
      </c>
      <c r="C10134">
        <v>1.17136</v>
      </c>
      <c r="D10134">
        <v>1.1702900000000001</v>
      </c>
      <c r="E10134">
        <v>1.1705399999999999</v>
      </c>
      <c r="F10134" t="s">
        <v>7</v>
      </c>
      <c r="H10134">
        <v>1.1710100000000001</v>
      </c>
      <c r="N10134" s="1">
        <v>44634.541666666664</v>
      </c>
      <c r="O10134" t="s">
        <v>7</v>
      </c>
    </row>
    <row r="10135" spans="1:15" x14ac:dyDescent="0.25">
      <c r="A10135" s="1">
        <v>44427</v>
      </c>
      <c r="B10135">
        <v>1.1710100000000001</v>
      </c>
      <c r="C10135">
        <v>1.17144</v>
      </c>
      <c r="D10135">
        <v>1.1700299999999999</v>
      </c>
      <c r="E10135">
        <v>1.17092</v>
      </c>
      <c r="F10135" t="s">
        <v>9</v>
      </c>
      <c r="H10135">
        <v>1.1708799999999999</v>
      </c>
      <c r="N10135" s="1">
        <v>44634.583333333336</v>
      </c>
      <c r="O10135" t="s">
        <v>9</v>
      </c>
    </row>
    <row r="10136" spans="1:15" x14ac:dyDescent="0.25">
      <c r="A10136" s="1">
        <v>44427.041666666664</v>
      </c>
      <c r="B10136">
        <v>1.1708799999999999</v>
      </c>
      <c r="C10136">
        <v>1.17147</v>
      </c>
      <c r="D10136">
        <v>1.17076</v>
      </c>
      <c r="E10136">
        <v>1.17126</v>
      </c>
      <c r="F10136" t="e">
        <v>#N/A</v>
      </c>
      <c r="H10136">
        <v>1.17126</v>
      </c>
      <c r="N10136" s="1">
        <v>44634.625</v>
      </c>
      <c r="O10136" t="s">
        <v>7</v>
      </c>
    </row>
    <row r="10137" spans="1:15" x14ac:dyDescent="0.25">
      <c r="A10137" s="1">
        <v>44427.083333333336</v>
      </c>
      <c r="B10137">
        <v>1.17126</v>
      </c>
      <c r="C10137">
        <v>1.1714100000000001</v>
      </c>
      <c r="D10137">
        <v>1.1701900000000001</v>
      </c>
      <c r="E10137">
        <v>1.1701900000000001</v>
      </c>
      <c r="F10137" t="s">
        <v>7</v>
      </c>
      <c r="H10137">
        <v>1.1701900000000001</v>
      </c>
      <c r="N10137" s="1">
        <v>44634.666666666664</v>
      </c>
      <c r="O10137" t="s">
        <v>9</v>
      </c>
    </row>
    <row r="10138" spans="1:15" x14ac:dyDescent="0.25">
      <c r="A10138" s="1">
        <v>44427.125</v>
      </c>
      <c r="B10138">
        <v>1.1701900000000001</v>
      </c>
      <c r="C10138">
        <v>1.17031</v>
      </c>
      <c r="D10138">
        <v>1.1683300000000001</v>
      </c>
      <c r="E10138">
        <v>1.16866</v>
      </c>
      <c r="F10138" t="s">
        <v>8</v>
      </c>
      <c r="H10138">
        <v>1.16866</v>
      </c>
      <c r="N10138" s="1">
        <v>44634.708333333336</v>
      </c>
      <c r="O10138" t="s">
        <v>9</v>
      </c>
    </row>
    <row r="10139" spans="1:15" x14ac:dyDescent="0.25">
      <c r="A10139" s="1">
        <v>44427.166666666664</v>
      </c>
      <c r="B10139">
        <v>1.16866</v>
      </c>
      <c r="C10139">
        <v>1.16927</v>
      </c>
      <c r="D10139">
        <v>1.16832</v>
      </c>
      <c r="E10139">
        <v>1.16835</v>
      </c>
      <c r="F10139" t="e">
        <v>#N/A</v>
      </c>
      <c r="H10139">
        <v>1.16835</v>
      </c>
      <c r="N10139" s="1">
        <v>44634.75</v>
      </c>
      <c r="O10139" t="s">
        <v>9</v>
      </c>
    </row>
    <row r="10140" spans="1:15" x14ac:dyDescent="0.25">
      <c r="A10140" s="1">
        <v>44427.208333333336</v>
      </c>
      <c r="B10140">
        <v>1.16835</v>
      </c>
      <c r="C10140">
        <v>1.1686399999999999</v>
      </c>
      <c r="D10140">
        <v>1.16734</v>
      </c>
      <c r="E10140">
        <v>1.16761</v>
      </c>
      <c r="F10140" t="s">
        <v>7</v>
      </c>
      <c r="H10140">
        <v>1.1676</v>
      </c>
      <c r="N10140" s="1">
        <v>44634.75</v>
      </c>
      <c r="O10140" t="s">
        <v>7</v>
      </c>
    </row>
    <row r="10141" spans="1:15" x14ac:dyDescent="0.25">
      <c r="A10141" s="1">
        <v>44427.25</v>
      </c>
      <c r="B10141">
        <v>1.1676</v>
      </c>
      <c r="C10141">
        <v>1.1676800000000001</v>
      </c>
      <c r="D10141">
        <v>1.16649</v>
      </c>
      <c r="E10141">
        <v>1.1674500000000001</v>
      </c>
      <c r="F10141" t="s">
        <v>7</v>
      </c>
      <c r="H10141">
        <v>1.1674500000000001</v>
      </c>
      <c r="N10141" s="1">
        <v>44634.833333333336</v>
      </c>
      <c r="O10141" t="s">
        <v>7</v>
      </c>
    </row>
    <row r="10142" spans="1:15" x14ac:dyDescent="0.25">
      <c r="A10142" s="1">
        <v>44427.291666666664</v>
      </c>
      <c r="B10142">
        <v>1.1674500000000001</v>
      </c>
      <c r="C10142">
        <v>1.1677299999999999</v>
      </c>
      <c r="D10142">
        <v>1.1673199999999999</v>
      </c>
      <c r="E10142">
        <v>1.16761</v>
      </c>
      <c r="F10142" t="e">
        <v>#N/A</v>
      </c>
      <c r="H10142">
        <v>1.16761</v>
      </c>
      <c r="N10142" s="1">
        <v>44634.875</v>
      </c>
      <c r="O10142" t="s">
        <v>7</v>
      </c>
    </row>
    <row r="10143" spans="1:15" x14ac:dyDescent="0.25">
      <c r="A10143" s="1">
        <v>44427.333333333336</v>
      </c>
      <c r="B10143">
        <v>1.16761</v>
      </c>
      <c r="C10143">
        <v>1.1679900000000001</v>
      </c>
      <c r="D10143">
        <v>1.1668799999999999</v>
      </c>
      <c r="E10143">
        <v>1.16716</v>
      </c>
      <c r="F10143" t="s">
        <v>7</v>
      </c>
      <c r="H10143">
        <v>1.1671400000000001</v>
      </c>
      <c r="N10143" s="1">
        <v>44634.958333333336</v>
      </c>
      <c r="O10143" t="s">
        <v>9</v>
      </c>
    </row>
    <row r="10144" spans="1:15" x14ac:dyDescent="0.25">
      <c r="A10144" s="1">
        <v>44427.375</v>
      </c>
      <c r="B10144">
        <v>1.1671400000000001</v>
      </c>
      <c r="C10144">
        <v>1.1679999999999999</v>
      </c>
      <c r="D10144">
        <v>1.1668000000000001</v>
      </c>
      <c r="E10144">
        <v>1.1677900000000001</v>
      </c>
      <c r="F10144" t="s">
        <v>9</v>
      </c>
      <c r="H10144">
        <v>1.1677900000000001</v>
      </c>
      <c r="N10144" s="1">
        <v>44635.083333333336</v>
      </c>
      <c r="O10144" t="s">
        <v>9</v>
      </c>
    </row>
    <row r="10145" spans="1:15" x14ac:dyDescent="0.25">
      <c r="A10145" s="1">
        <v>44427.416666666664</v>
      </c>
      <c r="B10145">
        <v>1.1677900000000001</v>
      </c>
      <c r="C10145">
        <v>1.1683399999999999</v>
      </c>
      <c r="D10145">
        <v>1.1670499999999999</v>
      </c>
      <c r="E10145">
        <v>1.1681999999999999</v>
      </c>
      <c r="F10145" t="s">
        <v>7</v>
      </c>
      <c r="H10145">
        <v>1.1681900000000001</v>
      </c>
      <c r="N10145" s="1">
        <v>44635.125</v>
      </c>
      <c r="O10145" t="s">
        <v>7</v>
      </c>
    </row>
    <row r="10146" spans="1:15" x14ac:dyDescent="0.25">
      <c r="A10146" s="1">
        <v>44427.458333333336</v>
      </c>
      <c r="B10146">
        <v>1.1681900000000001</v>
      </c>
      <c r="C10146">
        <v>1.1696599999999999</v>
      </c>
      <c r="D10146">
        <v>1.16795</v>
      </c>
      <c r="E10146">
        <v>1.16862</v>
      </c>
      <c r="F10146" t="s">
        <v>9</v>
      </c>
      <c r="H10146">
        <v>1.1686099999999999</v>
      </c>
      <c r="N10146" s="1">
        <v>44635.166666666664</v>
      </c>
      <c r="O10146" t="s">
        <v>9</v>
      </c>
    </row>
    <row r="10147" spans="1:15" x14ac:dyDescent="0.25">
      <c r="A10147" s="1">
        <v>44427.5</v>
      </c>
      <c r="B10147">
        <v>1.1686099999999999</v>
      </c>
      <c r="C10147">
        <v>1.1697</v>
      </c>
      <c r="D10147">
        <v>1.16794</v>
      </c>
      <c r="E10147">
        <v>1.16954</v>
      </c>
      <c r="F10147" t="s">
        <v>9</v>
      </c>
      <c r="H10147">
        <v>1.16954</v>
      </c>
      <c r="N10147" s="1">
        <v>44635.333333333336</v>
      </c>
      <c r="O10147" t="s">
        <v>7</v>
      </c>
    </row>
    <row r="10148" spans="1:15" x14ac:dyDescent="0.25">
      <c r="A10148" s="1">
        <v>44427.541666666664</v>
      </c>
      <c r="B10148">
        <v>1.16954</v>
      </c>
      <c r="C10148">
        <v>1.16957</v>
      </c>
      <c r="D10148">
        <v>1.1688400000000001</v>
      </c>
      <c r="E10148">
        <v>1.16923</v>
      </c>
      <c r="F10148" t="s">
        <v>7</v>
      </c>
      <c r="H10148">
        <v>1.16923</v>
      </c>
      <c r="N10148" s="1">
        <v>44635.375</v>
      </c>
      <c r="O10148" t="s">
        <v>10</v>
      </c>
    </row>
    <row r="10149" spans="1:15" x14ac:dyDescent="0.25">
      <c r="A10149" s="1">
        <v>44427.583333333336</v>
      </c>
      <c r="B10149">
        <v>1.16923</v>
      </c>
      <c r="C10149">
        <v>1.17031</v>
      </c>
      <c r="D10149">
        <v>1.16913</v>
      </c>
      <c r="E10149">
        <v>1.16987</v>
      </c>
      <c r="F10149" t="s">
        <v>9</v>
      </c>
      <c r="H10149">
        <v>1.1698500000000001</v>
      </c>
      <c r="N10149" s="1">
        <v>44635.416666666664</v>
      </c>
      <c r="O10149" t="s">
        <v>9</v>
      </c>
    </row>
    <row r="10150" spans="1:15" x14ac:dyDescent="0.25">
      <c r="A10150" s="1">
        <v>44427.625</v>
      </c>
      <c r="B10150">
        <v>1.1698500000000001</v>
      </c>
      <c r="C10150">
        <v>1.1703399999999999</v>
      </c>
      <c r="D10150">
        <v>1.1693800000000001</v>
      </c>
      <c r="E10150">
        <v>1.1697900000000001</v>
      </c>
      <c r="F10150" t="e">
        <v>#N/A</v>
      </c>
      <c r="H10150">
        <v>1.1697900000000001</v>
      </c>
      <c r="N10150" s="1">
        <v>44635.416666666664</v>
      </c>
      <c r="O10150" t="s">
        <v>7</v>
      </c>
    </row>
    <row r="10151" spans="1:15" x14ac:dyDescent="0.25">
      <c r="A10151" s="1">
        <v>44427.666666666664</v>
      </c>
      <c r="B10151">
        <v>1.1697900000000001</v>
      </c>
      <c r="C10151">
        <v>1.1701600000000001</v>
      </c>
      <c r="D10151">
        <v>1.1691199999999999</v>
      </c>
      <c r="E10151">
        <v>1.16994</v>
      </c>
      <c r="F10151" t="s">
        <v>7</v>
      </c>
      <c r="H10151">
        <v>1.16994</v>
      </c>
      <c r="N10151" s="1">
        <v>44635.458333333336</v>
      </c>
      <c r="O10151" t="s">
        <v>7</v>
      </c>
    </row>
    <row r="10152" spans="1:15" x14ac:dyDescent="0.25">
      <c r="A10152" s="1">
        <v>44427.708333333336</v>
      </c>
      <c r="B10152">
        <v>1.16994</v>
      </c>
      <c r="C10152">
        <v>1.16994</v>
      </c>
      <c r="D10152">
        <v>1.1680900000000001</v>
      </c>
      <c r="E10152">
        <v>1.16818</v>
      </c>
      <c r="F10152" t="s">
        <v>7</v>
      </c>
      <c r="H10152">
        <v>1.1681600000000001</v>
      </c>
      <c r="N10152" s="1">
        <v>44635.5</v>
      </c>
      <c r="O10152" t="s">
        <v>7</v>
      </c>
    </row>
    <row r="10153" spans="1:15" x14ac:dyDescent="0.25">
      <c r="A10153" s="1">
        <v>44427.75</v>
      </c>
      <c r="B10153">
        <v>1.1681600000000001</v>
      </c>
      <c r="C10153">
        <v>1.1696599999999999</v>
      </c>
      <c r="D10153">
        <v>1.1677999999999999</v>
      </c>
      <c r="E10153">
        <v>1.1692</v>
      </c>
      <c r="F10153" t="s">
        <v>9</v>
      </c>
      <c r="H10153">
        <v>1.1692</v>
      </c>
      <c r="N10153" s="1">
        <v>44635.541666666664</v>
      </c>
      <c r="O10153" t="s">
        <v>7</v>
      </c>
    </row>
    <row r="10154" spans="1:15" x14ac:dyDescent="0.25">
      <c r="A10154" s="1">
        <v>44427.791666666664</v>
      </c>
      <c r="B10154">
        <v>1.1692</v>
      </c>
      <c r="C10154">
        <v>1.16926</v>
      </c>
      <c r="D10154">
        <v>1.1684000000000001</v>
      </c>
      <c r="E10154">
        <v>1.16875</v>
      </c>
      <c r="F10154" t="s">
        <v>7</v>
      </c>
      <c r="H10154">
        <v>1.16875</v>
      </c>
      <c r="N10154" s="1">
        <v>44635.583333333336</v>
      </c>
      <c r="O10154" t="s">
        <v>9</v>
      </c>
    </row>
    <row r="10155" spans="1:15" x14ac:dyDescent="0.25">
      <c r="A10155" s="1">
        <v>44427.833333333336</v>
      </c>
      <c r="B10155">
        <v>1.16875</v>
      </c>
      <c r="C10155">
        <v>1.16876</v>
      </c>
      <c r="D10155">
        <v>1.16764</v>
      </c>
      <c r="E10155">
        <v>1.1676800000000001</v>
      </c>
      <c r="F10155" t="s">
        <v>7</v>
      </c>
      <c r="H10155">
        <v>1.1676800000000001</v>
      </c>
      <c r="N10155" s="1">
        <v>44635.625</v>
      </c>
      <c r="O10155" t="s">
        <v>7</v>
      </c>
    </row>
    <row r="10156" spans="1:15" x14ac:dyDescent="0.25">
      <c r="A10156" s="1">
        <v>44427.875</v>
      </c>
      <c r="B10156">
        <v>1.1676800000000001</v>
      </c>
      <c r="C10156">
        <v>1.1677900000000001</v>
      </c>
      <c r="D10156">
        <v>1.16717</v>
      </c>
      <c r="E10156">
        <v>1.1674899999999999</v>
      </c>
      <c r="F10156" t="e">
        <v>#N/A</v>
      </c>
      <c r="H10156">
        <v>1.16751</v>
      </c>
      <c r="N10156" s="1">
        <v>44635.666666666664</v>
      </c>
      <c r="O10156" t="s">
        <v>7</v>
      </c>
    </row>
    <row r="10157" spans="1:15" x14ac:dyDescent="0.25">
      <c r="A10157" s="1">
        <v>44427.916666666664</v>
      </c>
      <c r="B10157">
        <v>1.16751</v>
      </c>
      <c r="C10157">
        <v>1.16794</v>
      </c>
      <c r="D10157">
        <v>1.16734</v>
      </c>
      <c r="E10157">
        <v>1.1675899999999999</v>
      </c>
      <c r="F10157" t="e">
        <v>#N/A</v>
      </c>
      <c r="H10157">
        <v>1.1675599999999999</v>
      </c>
      <c r="N10157" s="1">
        <v>44635.708333333336</v>
      </c>
      <c r="O10157" t="s">
        <v>7</v>
      </c>
    </row>
    <row r="10158" spans="1:15" x14ac:dyDescent="0.25">
      <c r="A10158" s="1">
        <v>44427.958333333336</v>
      </c>
      <c r="B10158">
        <v>1.1675599999999999</v>
      </c>
      <c r="C10158">
        <v>1.16774</v>
      </c>
      <c r="D10158">
        <v>1.1672400000000001</v>
      </c>
      <c r="E10158">
        <v>1.1672400000000001</v>
      </c>
      <c r="F10158" t="e">
        <v>#N/A</v>
      </c>
      <c r="H10158">
        <v>1.16734</v>
      </c>
      <c r="N10158" s="1">
        <v>44635.75</v>
      </c>
      <c r="O10158" t="s">
        <v>8</v>
      </c>
    </row>
    <row r="10159" spans="1:15" x14ac:dyDescent="0.25">
      <c r="A10159" s="1">
        <v>44428</v>
      </c>
      <c r="B10159">
        <v>1.16734</v>
      </c>
      <c r="C10159">
        <v>1.1677299999999999</v>
      </c>
      <c r="D10159">
        <v>1.1672499999999999</v>
      </c>
      <c r="E10159">
        <v>1.16757</v>
      </c>
      <c r="F10159" t="e">
        <v>#N/A</v>
      </c>
      <c r="H10159">
        <v>1.16753</v>
      </c>
      <c r="N10159" s="1">
        <v>44635.791666666664</v>
      </c>
      <c r="O10159" t="s">
        <v>7</v>
      </c>
    </row>
    <row r="10160" spans="1:15" x14ac:dyDescent="0.25">
      <c r="A10160" s="1">
        <v>44428.041666666664</v>
      </c>
      <c r="B10160">
        <v>1.16753</v>
      </c>
      <c r="C10160">
        <v>1.1678500000000001</v>
      </c>
      <c r="D10160">
        <v>1.1674500000000001</v>
      </c>
      <c r="E10160">
        <v>1.1677</v>
      </c>
      <c r="F10160" t="e">
        <v>#N/A</v>
      </c>
      <c r="H10160">
        <v>1.1676899999999999</v>
      </c>
      <c r="N10160" s="1">
        <v>44635.833333333336</v>
      </c>
      <c r="O10160" t="s">
        <v>7</v>
      </c>
    </row>
    <row r="10161" spans="1:15" x14ac:dyDescent="0.25">
      <c r="A10161" s="1">
        <v>44428.083333333336</v>
      </c>
      <c r="B10161">
        <v>1.1676899999999999</v>
      </c>
      <c r="C10161">
        <v>1.1677500000000001</v>
      </c>
      <c r="D10161">
        <v>1.1674199999999999</v>
      </c>
      <c r="E10161">
        <v>1.1675599999999999</v>
      </c>
      <c r="F10161" t="e">
        <v>#N/A</v>
      </c>
      <c r="H10161">
        <v>1.1675599999999999</v>
      </c>
      <c r="N10161" s="1">
        <v>44635.875</v>
      </c>
      <c r="O10161" t="s">
        <v>9</v>
      </c>
    </row>
    <row r="10162" spans="1:15" x14ac:dyDescent="0.25">
      <c r="A10162" s="1">
        <v>44428.125</v>
      </c>
      <c r="B10162">
        <v>1.1675599999999999</v>
      </c>
      <c r="C10162">
        <v>1.1682999999999999</v>
      </c>
      <c r="D10162">
        <v>1.1675599999999999</v>
      </c>
      <c r="E10162">
        <v>1.16815</v>
      </c>
      <c r="F10162" t="s">
        <v>9</v>
      </c>
      <c r="H10162">
        <v>1.16815</v>
      </c>
      <c r="N10162" s="1">
        <v>44635.916666666664</v>
      </c>
      <c r="O10162" t="s">
        <v>7</v>
      </c>
    </row>
    <row r="10163" spans="1:15" x14ac:dyDescent="0.25">
      <c r="A10163" s="1">
        <v>44428.166666666664</v>
      </c>
      <c r="B10163">
        <v>1.16815</v>
      </c>
      <c r="C10163">
        <v>1.1684600000000001</v>
      </c>
      <c r="D10163">
        <v>1.1676800000000001</v>
      </c>
      <c r="E10163">
        <v>1.1678900000000001</v>
      </c>
      <c r="F10163" t="e">
        <v>#N/A</v>
      </c>
      <c r="H10163">
        <v>1.1678900000000001</v>
      </c>
      <c r="N10163" s="1">
        <v>44636</v>
      </c>
      <c r="O10163" t="s">
        <v>9</v>
      </c>
    </row>
    <row r="10164" spans="1:15" x14ac:dyDescent="0.25">
      <c r="A10164" s="1">
        <v>44428.208333333336</v>
      </c>
      <c r="B10164">
        <v>1.1678900000000001</v>
      </c>
      <c r="C10164">
        <v>1.16805</v>
      </c>
      <c r="D10164">
        <v>1.16751</v>
      </c>
      <c r="E10164">
        <v>1.16787</v>
      </c>
      <c r="F10164" t="e">
        <v>#N/A</v>
      </c>
      <c r="H10164">
        <v>1.16787</v>
      </c>
      <c r="N10164" s="1">
        <v>44636.083333333336</v>
      </c>
      <c r="O10164" t="s">
        <v>7</v>
      </c>
    </row>
    <row r="10165" spans="1:15" x14ac:dyDescent="0.25">
      <c r="A10165" s="1">
        <v>44428.25</v>
      </c>
      <c r="B10165">
        <v>1.16787</v>
      </c>
      <c r="C10165">
        <v>1.16865</v>
      </c>
      <c r="D10165">
        <v>1.1677999999999999</v>
      </c>
      <c r="E10165">
        <v>1.1684600000000001</v>
      </c>
      <c r="F10165" t="s">
        <v>9</v>
      </c>
      <c r="H10165">
        <v>1.1684600000000001</v>
      </c>
      <c r="N10165" s="1">
        <v>44636.125</v>
      </c>
      <c r="O10165" t="s">
        <v>9</v>
      </c>
    </row>
    <row r="10166" spans="1:15" x14ac:dyDescent="0.25">
      <c r="A10166" s="1">
        <v>44428.291666666664</v>
      </c>
      <c r="B10166">
        <v>1.1684600000000001</v>
      </c>
      <c r="C10166">
        <v>1.16866</v>
      </c>
      <c r="D10166">
        <v>1.1683399999999999</v>
      </c>
      <c r="E10166">
        <v>1.1685300000000001</v>
      </c>
      <c r="F10166" t="e">
        <v>#N/A</v>
      </c>
      <c r="H10166">
        <v>1.1685300000000001</v>
      </c>
      <c r="N10166" s="1">
        <v>44636.166666666664</v>
      </c>
      <c r="O10166" t="s">
        <v>9</v>
      </c>
    </row>
    <row r="10167" spans="1:15" x14ac:dyDescent="0.25">
      <c r="A10167" s="1">
        <v>44428.333333333336</v>
      </c>
      <c r="B10167">
        <v>1.1685300000000001</v>
      </c>
      <c r="C10167">
        <v>1.1688499999999999</v>
      </c>
      <c r="D10167">
        <v>1.1680699999999999</v>
      </c>
      <c r="E10167">
        <v>1.16862</v>
      </c>
      <c r="F10167" t="s">
        <v>7</v>
      </c>
      <c r="H10167">
        <v>1.16862</v>
      </c>
      <c r="N10167" s="1">
        <v>44636.291666666664</v>
      </c>
      <c r="O10167" t="s">
        <v>9</v>
      </c>
    </row>
    <row r="10168" spans="1:15" x14ac:dyDescent="0.25">
      <c r="A10168" s="1">
        <v>44428.375</v>
      </c>
      <c r="B10168">
        <v>1.16862</v>
      </c>
      <c r="C10168">
        <v>1.1686700000000001</v>
      </c>
      <c r="D10168">
        <v>1.16774</v>
      </c>
      <c r="E10168">
        <v>1.1682300000000001</v>
      </c>
      <c r="F10168" t="s">
        <v>7</v>
      </c>
      <c r="H10168">
        <v>1.1682300000000001</v>
      </c>
      <c r="N10168" s="1">
        <v>44636.375</v>
      </c>
      <c r="O10168" t="s">
        <v>7</v>
      </c>
    </row>
    <row r="10169" spans="1:15" x14ac:dyDescent="0.25">
      <c r="A10169" s="1">
        <v>44428.416666666664</v>
      </c>
      <c r="B10169">
        <v>1.1682300000000001</v>
      </c>
      <c r="C10169">
        <v>1.16858</v>
      </c>
      <c r="D10169">
        <v>1.1677</v>
      </c>
      <c r="E10169">
        <v>1.16787</v>
      </c>
      <c r="F10169" t="s">
        <v>7</v>
      </c>
      <c r="H10169">
        <v>1.16787</v>
      </c>
      <c r="N10169" s="1">
        <v>44636.416666666664</v>
      </c>
      <c r="O10169" t="s">
        <v>10</v>
      </c>
    </row>
    <row r="10170" spans="1:15" x14ac:dyDescent="0.25">
      <c r="A10170" s="1">
        <v>44428.458333333336</v>
      </c>
      <c r="B10170">
        <v>1.16787</v>
      </c>
      <c r="C10170">
        <v>1.16839</v>
      </c>
      <c r="D10170">
        <v>1.16699</v>
      </c>
      <c r="E10170">
        <v>1.1673199999999999</v>
      </c>
      <c r="F10170" t="s">
        <v>9</v>
      </c>
      <c r="H10170">
        <v>1.1673199999999999</v>
      </c>
      <c r="N10170" s="1">
        <v>44636.458333333336</v>
      </c>
      <c r="O10170" t="s">
        <v>9</v>
      </c>
    </row>
    <row r="10171" spans="1:15" x14ac:dyDescent="0.25">
      <c r="A10171" s="1">
        <v>44428.5</v>
      </c>
      <c r="B10171">
        <v>1.1673199999999999</v>
      </c>
      <c r="C10171">
        <v>1.16764</v>
      </c>
      <c r="D10171">
        <v>1.1671100000000001</v>
      </c>
      <c r="E10171">
        <v>1.1674899999999999</v>
      </c>
      <c r="F10171" t="e">
        <v>#N/A</v>
      </c>
      <c r="H10171">
        <v>1.1674899999999999</v>
      </c>
      <c r="N10171" s="1">
        <v>44636.458333333336</v>
      </c>
      <c r="O10171" t="s">
        <v>7</v>
      </c>
    </row>
    <row r="10172" spans="1:15" x14ac:dyDescent="0.25">
      <c r="A10172" s="1">
        <v>44428.541666666664</v>
      </c>
      <c r="B10172">
        <v>1.1674899999999999</v>
      </c>
      <c r="C10172">
        <v>1.16828</v>
      </c>
      <c r="D10172">
        <v>1.16699</v>
      </c>
      <c r="E10172">
        <v>1.16798</v>
      </c>
      <c r="F10172" t="s">
        <v>9</v>
      </c>
      <c r="H10172">
        <v>1.16798</v>
      </c>
      <c r="N10172" s="1">
        <v>44636.5</v>
      </c>
      <c r="O10172" t="s">
        <v>10</v>
      </c>
    </row>
    <row r="10173" spans="1:15" x14ac:dyDescent="0.25">
      <c r="A10173" s="1">
        <v>44428.583333333336</v>
      </c>
      <c r="B10173">
        <v>1.16798</v>
      </c>
      <c r="C10173">
        <v>1.1680200000000001</v>
      </c>
      <c r="D10173">
        <v>1.16666</v>
      </c>
      <c r="E10173">
        <v>1.1667400000000001</v>
      </c>
      <c r="F10173" t="s">
        <v>8</v>
      </c>
      <c r="H10173">
        <v>1.16675</v>
      </c>
      <c r="N10173" s="1">
        <v>44636.541666666664</v>
      </c>
      <c r="O10173" t="s">
        <v>9</v>
      </c>
    </row>
    <row r="10174" spans="1:15" x14ac:dyDescent="0.25">
      <c r="A10174" s="1">
        <v>44428.625</v>
      </c>
      <c r="B10174">
        <v>1.16675</v>
      </c>
      <c r="C10174">
        <v>1.1674500000000001</v>
      </c>
      <c r="D10174">
        <v>1.16642</v>
      </c>
      <c r="E10174">
        <v>1.16676</v>
      </c>
      <c r="F10174" t="s">
        <v>9</v>
      </c>
      <c r="H10174">
        <v>1.16676</v>
      </c>
      <c r="N10174" s="1">
        <v>44636.583333333336</v>
      </c>
      <c r="O10174" t="s">
        <v>8</v>
      </c>
    </row>
    <row r="10175" spans="1:15" x14ac:dyDescent="0.25">
      <c r="A10175" s="1">
        <v>44428.666666666664</v>
      </c>
      <c r="B10175">
        <v>1.16676</v>
      </c>
      <c r="C10175">
        <v>1.1684699999999999</v>
      </c>
      <c r="D10175">
        <v>1.1663300000000001</v>
      </c>
      <c r="E10175">
        <v>1.16787</v>
      </c>
      <c r="F10175" t="s">
        <v>10</v>
      </c>
      <c r="H10175">
        <v>1.1678900000000001</v>
      </c>
      <c r="N10175" s="1">
        <v>44636.625</v>
      </c>
      <c r="O10175" t="s">
        <v>9</v>
      </c>
    </row>
    <row r="10176" spans="1:15" x14ac:dyDescent="0.25">
      <c r="A10176" s="1">
        <v>44428.708333333336</v>
      </c>
      <c r="B10176">
        <v>1.1678900000000001</v>
      </c>
      <c r="C10176">
        <v>1.16828</v>
      </c>
      <c r="D10176">
        <v>1.16706</v>
      </c>
      <c r="E10176">
        <v>1.1677900000000001</v>
      </c>
      <c r="F10176" t="s">
        <v>7</v>
      </c>
      <c r="H10176">
        <v>1.1677900000000001</v>
      </c>
      <c r="N10176" s="1">
        <v>44636.666666666664</v>
      </c>
      <c r="O10176" t="s">
        <v>10</v>
      </c>
    </row>
    <row r="10177" spans="1:15" x14ac:dyDescent="0.25">
      <c r="A10177" s="1">
        <v>44428.75</v>
      </c>
      <c r="B10177">
        <v>1.1677900000000001</v>
      </c>
      <c r="C10177">
        <v>1.16899</v>
      </c>
      <c r="D10177">
        <v>1.16743</v>
      </c>
      <c r="E10177">
        <v>1.1689499999999999</v>
      </c>
      <c r="F10177" t="s">
        <v>9</v>
      </c>
      <c r="H10177">
        <v>1.1689499999999999</v>
      </c>
      <c r="N10177" s="1">
        <v>44636.666666666664</v>
      </c>
      <c r="O10177" t="s">
        <v>7</v>
      </c>
    </row>
    <row r="10178" spans="1:15" x14ac:dyDescent="0.25">
      <c r="A10178" s="1">
        <v>44428.791666666664</v>
      </c>
      <c r="B10178">
        <v>1.1689499999999999</v>
      </c>
      <c r="C10178">
        <v>1.17038</v>
      </c>
      <c r="D10178">
        <v>1.1688499999999999</v>
      </c>
      <c r="E10178">
        <v>1.17025</v>
      </c>
      <c r="F10178" t="s">
        <v>10</v>
      </c>
      <c r="H10178">
        <v>1.17025</v>
      </c>
      <c r="N10178" s="1">
        <v>44636.708333333336</v>
      </c>
      <c r="O10178" t="s">
        <v>7</v>
      </c>
    </row>
    <row r="10179" spans="1:15" x14ac:dyDescent="0.25">
      <c r="A10179" s="1">
        <v>44428.833333333336</v>
      </c>
      <c r="B10179">
        <v>1.17025</v>
      </c>
      <c r="C10179">
        <v>1.17031</v>
      </c>
      <c r="D10179">
        <v>1.1692400000000001</v>
      </c>
      <c r="E10179">
        <v>1.16937</v>
      </c>
      <c r="F10179" t="s">
        <v>7</v>
      </c>
      <c r="H10179">
        <v>1.16937</v>
      </c>
      <c r="N10179" s="1">
        <v>44636.75</v>
      </c>
      <c r="O10179" t="s">
        <v>9</v>
      </c>
    </row>
    <row r="10180" spans="1:15" x14ac:dyDescent="0.25">
      <c r="A10180" s="1">
        <v>44428.875</v>
      </c>
      <c r="B10180">
        <v>1.16937</v>
      </c>
      <c r="C10180">
        <v>1.16967</v>
      </c>
      <c r="D10180">
        <v>1.16913</v>
      </c>
      <c r="E10180">
        <v>1.1695599999999999</v>
      </c>
      <c r="F10180" t="e">
        <v>#N/A</v>
      </c>
      <c r="H10180">
        <v>1.1695599999999999</v>
      </c>
      <c r="N10180" s="1">
        <v>44636.791666666664</v>
      </c>
      <c r="O10180" t="s">
        <v>7</v>
      </c>
    </row>
    <row r="10181" spans="1:15" x14ac:dyDescent="0.25">
      <c r="A10181" s="1">
        <v>44428.916666666664</v>
      </c>
      <c r="B10181">
        <v>1.1695599999999999</v>
      </c>
      <c r="C10181">
        <v>1.17015</v>
      </c>
      <c r="D10181">
        <v>1.1695</v>
      </c>
      <c r="E10181">
        <v>1.17015</v>
      </c>
      <c r="F10181" t="s">
        <v>9</v>
      </c>
      <c r="H10181">
        <v>1.17015</v>
      </c>
      <c r="N10181" s="1">
        <v>44636.833333333336</v>
      </c>
      <c r="O10181" t="s">
        <v>9</v>
      </c>
    </row>
    <row r="10182" spans="1:15" x14ac:dyDescent="0.25">
      <c r="A10182" s="1">
        <v>44428.958333333336</v>
      </c>
      <c r="B10182">
        <v>1.17015</v>
      </c>
      <c r="C10182">
        <v>1.17038</v>
      </c>
      <c r="D10182">
        <v>1.16978</v>
      </c>
      <c r="E10182">
        <v>1.1698200000000001</v>
      </c>
      <c r="F10182" t="e">
        <v>#N/A</v>
      </c>
      <c r="H10182">
        <v>1.16903</v>
      </c>
      <c r="N10182" s="1">
        <v>44636.833333333336</v>
      </c>
      <c r="O10182" t="s">
        <v>7</v>
      </c>
    </row>
    <row r="10183" spans="1:15" x14ac:dyDescent="0.25">
      <c r="A10183" s="1">
        <v>44431</v>
      </c>
      <c r="B10183">
        <v>1.16903</v>
      </c>
      <c r="C10183">
        <v>1.16978</v>
      </c>
      <c r="D10183">
        <v>1.16886</v>
      </c>
      <c r="E10183">
        <v>1.16964</v>
      </c>
      <c r="F10183" t="s">
        <v>7</v>
      </c>
      <c r="H10183">
        <v>1.1695599999999999</v>
      </c>
      <c r="N10183" s="1">
        <v>44636.875</v>
      </c>
      <c r="O10183" t="s">
        <v>10</v>
      </c>
    </row>
    <row r="10184" spans="1:15" x14ac:dyDescent="0.25">
      <c r="A10184" s="1">
        <v>44431.041666666664</v>
      </c>
      <c r="B10184">
        <v>1.1695599999999999</v>
      </c>
      <c r="C10184">
        <v>1.16987</v>
      </c>
      <c r="D10184">
        <v>1.1689700000000001</v>
      </c>
      <c r="E10184">
        <v>1.1692499999999999</v>
      </c>
      <c r="F10184" t="s">
        <v>7</v>
      </c>
      <c r="H10184">
        <v>1.1692499999999999</v>
      </c>
      <c r="N10184" s="1">
        <v>44636.916666666664</v>
      </c>
      <c r="O10184" t="s">
        <v>7</v>
      </c>
    </row>
    <row r="10185" spans="1:15" x14ac:dyDescent="0.25">
      <c r="A10185" s="1">
        <v>44431.083333333336</v>
      </c>
      <c r="B10185">
        <v>1.1692499999999999</v>
      </c>
      <c r="C10185">
        <v>1.16964</v>
      </c>
      <c r="D10185">
        <v>1.1692199999999999</v>
      </c>
      <c r="E10185">
        <v>1.16961</v>
      </c>
      <c r="F10185" t="e">
        <v>#N/A</v>
      </c>
      <c r="H10185">
        <v>1.16961</v>
      </c>
      <c r="N10185" s="1">
        <v>44637</v>
      </c>
      <c r="O10185" t="s">
        <v>7</v>
      </c>
    </row>
    <row r="10186" spans="1:15" x14ac:dyDescent="0.25">
      <c r="A10186" s="1">
        <v>44431.125</v>
      </c>
      <c r="B10186">
        <v>1.16961</v>
      </c>
      <c r="C10186">
        <v>1.17022</v>
      </c>
      <c r="D10186">
        <v>1.16944</v>
      </c>
      <c r="E10186">
        <v>1.1698599999999999</v>
      </c>
      <c r="F10186" t="s">
        <v>9</v>
      </c>
      <c r="H10186">
        <v>1.1698599999999999</v>
      </c>
      <c r="N10186" s="1">
        <v>44637.083333333336</v>
      </c>
      <c r="O10186" t="s">
        <v>9</v>
      </c>
    </row>
    <row r="10187" spans="1:15" x14ac:dyDescent="0.25">
      <c r="A10187" s="1">
        <v>44431.166666666664</v>
      </c>
      <c r="B10187">
        <v>1.1698599999999999</v>
      </c>
      <c r="C10187">
        <v>1.1717500000000001</v>
      </c>
      <c r="D10187">
        <v>1.1698</v>
      </c>
      <c r="E10187">
        <v>1.1712800000000001</v>
      </c>
      <c r="F10187" t="s">
        <v>10</v>
      </c>
      <c r="H10187">
        <v>1.1712800000000001</v>
      </c>
      <c r="N10187" s="1">
        <v>44637.125</v>
      </c>
      <c r="O10187" t="s">
        <v>7</v>
      </c>
    </row>
    <row r="10188" spans="1:15" x14ac:dyDescent="0.25">
      <c r="A10188" s="1">
        <v>44431.208333333336</v>
      </c>
      <c r="B10188">
        <v>1.1712800000000001</v>
      </c>
      <c r="C10188">
        <v>1.1717200000000001</v>
      </c>
      <c r="D10188">
        <v>1.1711800000000001</v>
      </c>
      <c r="E10188">
        <v>1.1716899999999999</v>
      </c>
      <c r="F10188" t="e">
        <v>#N/A</v>
      </c>
      <c r="H10188">
        <v>1.1716899999999999</v>
      </c>
      <c r="N10188" s="1">
        <v>44637.333333333336</v>
      </c>
      <c r="O10188" t="s">
        <v>9</v>
      </c>
    </row>
    <row r="10189" spans="1:15" x14ac:dyDescent="0.25">
      <c r="A10189" s="1">
        <v>44431.25</v>
      </c>
      <c r="B10189">
        <v>1.1716899999999999</v>
      </c>
      <c r="C10189">
        <v>1.17231</v>
      </c>
      <c r="D10189">
        <v>1.17143</v>
      </c>
      <c r="E10189">
        <v>1.17195</v>
      </c>
      <c r="F10189" t="s">
        <v>9</v>
      </c>
      <c r="H10189">
        <v>1.17195</v>
      </c>
      <c r="N10189" s="1">
        <v>44637.416666666664</v>
      </c>
      <c r="O10189" t="s">
        <v>9</v>
      </c>
    </row>
    <row r="10190" spans="1:15" x14ac:dyDescent="0.25">
      <c r="A10190" s="1">
        <v>44431.291666666664</v>
      </c>
      <c r="B10190">
        <v>1.17195</v>
      </c>
      <c r="C10190">
        <v>1.1719999999999999</v>
      </c>
      <c r="D10190">
        <v>1.1715500000000001</v>
      </c>
      <c r="E10190">
        <v>1.17181</v>
      </c>
      <c r="F10190" t="e">
        <v>#N/A</v>
      </c>
      <c r="H10190">
        <v>1.17181</v>
      </c>
      <c r="N10190" s="1">
        <v>44637.458333333336</v>
      </c>
      <c r="O10190" t="s">
        <v>7</v>
      </c>
    </row>
    <row r="10191" spans="1:15" x14ac:dyDescent="0.25">
      <c r="A10191" s="1">
        <v>44431.333333333336</v>
      </c>
      <c r="B10191">
        <v>1.17181</v>
      </c>
      <c r="C10191">
        <v>1.17218</v>
      </c>
      <c r="D10191">
        <v>1.17157</v>
      </c>
      <c r="E10191">
        <v>1.1716200000000001</v>
      </c>
      <c r="F10191" t="e">
        <v>#N/A</v>
      </c>
      <c r="H10191">
        <v>1.17161</v>
      </c>
      <c r="N10191" s="1">
        <v>44637.5</v>
      </c>
      <c r="O10191" t="s">
        <v>7</v>
      </c>
    </row>
    <row r="10192" spans="1:15" x14ac:dyDescent="0.25">
      <c r="A10192" s="1">
        <v>44431.375</v>
      </c>
      <c r="B10192">
        <v>1.17161</v>
      </c>
      <c r="C10192">
        <v>1.1719299999999999</v>
      </c>
      <c r="D10192">
        <v>1.17072</v>
      </c>
      <c r="E10192">
        <v>1.1712800000000001</v>
      </c>
      <c r="F10192" t="s">
        <v>7</v>
      </c>
      <c r="H10192">
        <v>1.1712800000000001</v>
      </c>
      <c r="N10192" s="1">
        <v>44637.541666666664</v>
      </c>
      <c r="O10192" t="s">
        <v>9</v>
      </c>
    </row>
    <row r="10193" spans="1:15" x14ac:dyDescent="0.25">
      <c r="A10193" s="1">
        <v>44431.416666666664</v>
      </c>
      <c r="B10193">
        <v>1.1712800000000001</v>
      </c>
      <c r="C10193">
        <v>1.1725399999999999</v>
      </c>
      <c r="D10193">
        <v>1.17056</v>
      </c>
      <c r="E10193">
        <v>1.1721900000000001</v>
      </c>
      <c r="F10193" t="s">
        <v>9</v>
      </c>
      <c r="H10193">
        <v>1.1721999999999999</v>
      </c>
      <c r="N10193" s="1">
        <v>44637.583333333336</v>
      </c>
      <c r="O10193" t="s">
        <v>9</v>
      </c>
    </row>
    <row r="10194" spans="1:15" x14ac:dyDescent="0.25">
      <c r="A10194" s="1">
        <v>44431.458333333336</v>
      </c>
      <c r="B10194">
        <v>1.1721999999999999</v>
      </c>
      <c r="C10194">
        <v>1.17313</v>
      </c>
      <c r="D10194">
        <v>1.1719900000000001</v>
      </c>
      <c r="E10194">
        <v>1.17303</v>
      </c>
      <c r="F10194" t="s">
        <v>9</v>
      </c>
      <c r="H10194">
        <v>1.17303</v>
      </c>
      <c r="N10194" s="1">
        <v>44637.583333333336</v>
      </c>
      <c r="O10194" t="s">
        <v>7</v>
      </c>
    </row>
    <row r="10195" spans="1:15" x14ac:dyDescent="0.25">
      <c r="A10195" s="1">
        <v>44431.5</v>
      </c>
      <c r="B10195">
        <v>1.17303</v>
      </c>
      <c r="C10195">
        <v>1.17319</v>
      </c>
      <c r="D10195">
        <v>1.17208</v>
      </c>
      <c r="E10195">
        <v>1.1723300000000001</v>
      </c>
      <c r="F10195" t="s">
        <v>7</v>
      </c>
      <c r="H10195">
        <v>1.1723300000000001</v>
      </c>
      <c r="N10195" s="1">
        <v>44637.625</v>
      </c>
      <c r="O10195" t="s">
        <v>9</v>
      </c>
    </row>
    <row r="10196" spans="1:15" x14ac:dyDescent="0.25">
      <c r="A10196" s="1">
        <v>44431.541666666664</v>
      </c>
      <c r="B10196">
        <v>1.1723300000000001</v>
      </c>
      <c r="C10196">
        <v>1.1727300000000001</v>
      </c>
      <c r="D10196">
        <v>1.17144</v>
      </c>
      <c r="E10196">
        <v>1.1727300000000001</v>
      </c>
      <c r="F10196" t="s">
        <v>7</v>
      </c>
      <c r="H10196">
        <v>1.1727300000000001</v>
      </c>
      <c r="N10196" s="1">
        <v>44637.666666666664</v>
      </c>
      <c r="O10196" t="s">
        <v>9</v>
      </c>
    </row>
    <row r="10197" spans="1:15" x14ac:dyDescent="0.25">
      <c r="A10197" s="1">
        <v>44431.583333333336</v>
      </c>
      <c r="B10197">
        <v>1.1727300000000001</v>
      </c>
      <c r="C10197">
        <v>1.1727399999999999</v>
      </c>
      <c r="D10197">
        <v>1.1717</v>
      </c>
      <c r="E10197">
        <v>1.1717500000000001</v>
      </c>
      <c r="F10197" t="s">
        <v>7</v>
      </c>
      <c r="H10197">
        <v>1.1717500000000001</v>
      </c>
      <c r="N10197" s="1">
        <v>44637.708333333336</v>
      </c>
      <c r="O10197" t="s">
        <v>9</v>
      </c>
    </row>
    <row r="10198" spans="1:15" x14ac:dyDescent="0.25">
      <c r="A10198" s="1">
        <v>44431.625</v>
      </c>
      <c r="B10198">
        <v>1.1717500000000001</v>
      </c>
      <c r="C10198">
        <v>1.1733100000000001</v>
      </c>
      <c r="D10198">
        <v>1.1715199999999999</v>
      </c>
      <c r="E10198">
        <v>1.1731400000000001</v>
      </c>
      <c r="F10198" t="s">
        <v>10</v>
      </c>
      <c r="H10198">
        <v>1.1731400000000001</v>
      </c>
      <c r="N10198" s="1">
        <v>44637.75</v>
      </c>
      <c r="O10198" t="s">
        <v>9</v>
      </c>
    </row>
    <row r="10199" spans="1:15" x14ac:dyDescent="0.25">
      <c r="A10199" s="1">
        <v>44431.666666666664</v>
      </c>
      <c r="B10199">
        <v>1.1731400000000001</v>
      </c>
      <c r="C10199">
        <v>1.1742699999999999</v>
      </c>
      <c r="D10199">
        <v>1.17276</v>
      </c>
      <c r="E10199">
        <v>1.1729400000000001</v>
      </c>
      <c r="F10199" t="s">
        <v>9</v>
      </c>
      <c r="H10199">
        <v>1.1729400000000001</v>
      </c>
      <c r="N10199" s="1">
        <v>44637.833333333336</v>
      </c>
      <c r="O10199" t="s">
        <v>7</v>
      </c>
    </row>
    <row r="10200" spans="1:15" x14ac:dyDescent="0.25">
      <c r="A10200" s="1">
        <v>44431.708333333336</v>
      </c>
      <c r="B10200">
        <v>1.1729400000000001</v>
      </c>
      <c r="C10200">
        <v>1.1741299999999999</v>
      </c>
      <c r="D10200">
        <v>1.17231</v>
      </c>
      <c r="E10200">
        <v>1.17391</v>
      </c>
      <c r="F10200" t="s">
        <v>9</v>
      </c>
      <c r="H10200">
        <v>1.1739299999999999</v>
      </c>
      <c r="N10200" s="1">
        <v>44638.083333333336</v>
      </c>
      <c r="O10200" t="s">
        <v>9</v>
      </c>
    </row>
    <row r="10201" spans="1:15" x14ac:dyDescent="0.25">
      <c r="A10201" s="1">
        <v>44431.75</v>
      </c>
      <c r="B10201">
        <v>1.1739299999999999</v>
      </c>
      <c r="C10201">
        <v>1.1739900000000001</v>
      </c>
      <c r="D10201">
        <v>1.17286</v>
      </c>
      <c r="E10201">
        <v>1.1730700000000001</v>
      </c>
      <c r="F10201" t="s">
        <v>7</v>
      </c>
      <c r="H10201">
        <v>1.1730700000000001</v>
      </c>
      <c r="N10201" s="1">
        <v>44638.125</v>
      </c>
      <c r="O10201" t="s">
        <v>7</v>
      </c>
    </row>
    <row r="10202" spans="1:15" x14ac:dyDescent="0.25">
      <c r="A10202" s="1">
        <v>44431.791666666664</v>
      </c>
      <c r="B10202">
        <v>1.1730700000000001</v>
      </c>
      <c r="C10202">
        <v>1.17397</v>
      </c>
      <c r="D10202">
        <v>1.1730100000000001</v>
      </c>
      <c r="E10202">
        <v>1.1738500000000001</v>
      </c>
      <c r="F10202" t="s">
        <v>9</v>
      </c>
      <c r="H10202">
        <v>1.1738500000000001</v>
      </c>
      <c r="N10202" s="1">
        <v>44638.291666666664</v>
      </c>
      <c r="O10202" t="s">
        <v>9</v>
      </c>
    </row>
    <row r="10203" spans="1:15" x14ac:dyDescent="0.25">
      <c r="A10203" s="1">
        <v>44431.833333333336</v>
      </c>
      <c r="B10203">
        <v>1.1738500000000001</v>
      </c>
      <c r="C10203">
        <v>1.17432</v>
      </c>
      <c r="D10203">
        <v>1.1737500000000001</v>
      </c>
      <c r="E10203">
        <v>1.1742699999999999</v>
      </c>
      <c r="F10203" t="e">
        <v>#N/A</v>
      </c>
      <c r="H10203">
        <v>1.1742699999999999</v>
      </c>
      <c r="N10203" s="1">
        <v>44638.333333333336</v>
      </c>
      <c r="O10203" t="s">
        <v>9</v>
      </c>
    </row>
    <row r="10204" spans="1:15" x14ac:dyDescent="0.25">
      <c r="A10204" s="1">
        <v>44431.875</v>
      </c>
      <c r="B10204">
        <v>1.1742699999999999</v>
      </c>
      <c r="C10204">
        <v>1.17493</v>
      </c>
      <c r="D10204">
        <v>1.17425</v>
      </c>
      <c r="E10204">
        <v>1.1747399999999999</v>
      </c>
      <c r="F10204" t="s">
        <v>9</v>
      </c>
      <c r="H10204">
        <v>1.17475</v>
      </c>
      <c r="N10204" s="1">
        <v>44638.375</v>
      </c>
      <c r="O10204" t="s">
        <v>7</v>
      </c>
    </row>
    <row r="10205" spans="1:15" x14ac:dyDescent="0.25">
      <c r="A10205" s="1">
        <v>44431.916666666664</v>
      </c>
      <c r="B10205">
        <v>1.17475</v>
      </c>
      <c r="C10205">
        <v>1.1749499999999999</v>
      </c>
      <c r="D10205">
        <v>1.17431</v>
      </c>
      <c r="E10205">
        <v>1.17459</v>
      </c>
      <c r="F10205" t="e">
        <v>#N/A</v>
      </c>
      <c r="H10205">
        <v>1.17459</v>
      </c>
      <c r="N10205" s="1">
        <v>44638.416666666664</v>
      </c>
      <c r="O10205" t="s">
        <v>7</v>
      </c>
    </row>
    <row r="10206" spans="1:15" x14ac:dyDescent="0.25">
      <c r="A10206" s="1">
        <v>44431.958333333336</v>
      </c>
      <c r="B10206">
        <v>1.17459</v>
      </c>
      <c r="C10206">
        <v>1.1747799999999999</v>
      </c>
      <c r="D10206">
        <v>1.1739900000000001</v>
      </c>
      <c r="E10206">
        <v>1.1739900000000001</v>
      </c>
      <c r="F10206" t="s">
        <v>7</v>
      </c>
      <c r="H10206">
        <v>1.17425</v>
      </c>
      <c r="N10206" s="1">
        <v>44638.458333333336</v>
      </c>
      <c r="O10206" t="s">
        <v>7</v>
      </c>
    </row>
    <row r="10207" spans="1:15" x14ac:dyDescent="0.25">
      <c r="A10207" s="1">
        <v>44432</v>
      </c>
      <c r="B10207">
        <v>1.17425</v>
      </c>
      <c r="C10207">
        <v>1.1745699999999999</v>
      </c>
      <c r="D10207">
        <v>1.1742300000000001</v>
      </c>
      <c r="E10207">
        <v>1.1744399999999999</v>
      </c>
      <c r="F10207" t="s">
        <v>9</v>
      </c>
      <c r="H10207">
        <v>1.17439</v>
      </c>
      <c r="N10207" s="1">
        <v>44638.5</v>
      </c>
      <c r="O10207" t="s">
        <v>8</v>
      </c>
    </row>
    <row r="10208" spans="1:15" x14ac:dyDescent="0.25">
      <c r="A10208" s="1">
        <v>44432.041666666664</v>
      </c>
      <c r="B10208">
        <v>1.17439</v>
      </c>
      <c r="C10208">
        <v>1.1747700000000001</v>
      </c>
      <c r="D10208">
        <v>1.17432</v>
      </c>
      <c r="E10208">
        <v>1.17448</v>
      </c>
      <c r="F10208" t="e">
        <v>#N/A</v>
      </c>
      <c r="H10208">
        <v>1.17448</v>
      </c>
      <c r="N10208" s="1">
        <v>44638.541666666664</v>
      </c>
      <c r="O10208" t="s">
        <v>7</v>
      </c>
    </row>
    <row r="10209" spans="1:15" x14ac:dyDescent="0.25">
      <c r="A10209" s="1">
        <v>44432.083333333336</v>
      </c>
      <c r="B10209">
        <v>1.17448</v>
      </c>
      <c r="C10209">
        <v>1.17462</v>
      </c>
      <c r="D10209">
        <v>1.1742900000000001</v>
      </c>
      <c r="E10209">
        <v>1.1743399999999999</v>
      </c>
      <c r="F10209" t="e">
        <v>#N/A</v>
      </c>
      <c r="H10209">
        <v>1.1743300000000001</v>
      </c>
      <c r="N10209" s="1">
        <v>44638.583333333336</v>
      </c>
      <c r="O10209" t="s">
        <v>9</v>
      </c>
    </row>
    <row r="10210" spans="1:15" x14ac:dyDescent="0.25">
      <c r="A10210" s="1">
        <v>44432.125</v>
      </c>
      <c r="B10210">
        <v>1.1743300000000001</v>
      </c>
      <c r="C10210">
        <v>1.17466</v>
      </c>
      <c r="D10210">
        <v>1.17378</v>
      </c>
      <c r="E10210">
        <v>1.1738599999999999</v>
      </c>
      <c r="F10210" t="s">
        <v>7</v>
      </c>
      <c r="H10210">
        <v>1.1738599999999999</v>
      </c>
      <c r="N10210" s="1">
        <v>44638.625</v>
      </c>
      <c r="O10210" t="s">
        <v>7</v>
      </c>
    </row>
    <row r="10211" spans="1:15" x14ac:dyDescent="0.25">
      <c r="A10211" s="1">
        <v>44432.166666666664</v>
      </c>
      <c r="B10211">
        <v>1.1738599999999999</v>
      </c>
      <c r="C10211">
        <v>1.1739299999999999</v>
      </c>
      <c r="D10211">
        <v>1.1735100000000001</v>
      </c>
      <c r="E10211">
        <v>1.17353</v>
      </c>
      <c r="F10211" t="e">
        <v>#N/A</v>
      </c>
      <c r="H10211">
        <v>1.17353</v>
      </c>
      <c r="N10211" s="1">
        <v>44638.666666666664</v>
      </c>
      <c r="O10211" t="s">
        <v>9</v>
      </c>
    </row>
    <row r="10212" spans="1:15" x14ac:dyDescent="0.25">
      <c r="A10212" s="1">
        <v>44432.208333333336</v>
      </c>
      <c r="B10212">
        <v>1.17353</v>
      </c>
      <c r="C10212">
        <v>1.1741699999999999</v>
      </c>
      <c r="D10212">
        <v>1.17334</v>
      </c>
      <c r="E10212">
        <v>1.1741200000000001</v>
      </c>
      <c r="F10212" t="s">
        <v>9</v>
      </c>
      <c r="H10212">
        <v>1.1741200000000001</v>
      </c>
      <c r="N10212" s="1">
        <v>44638.708333333336</v>
      </c>
      <c r="O10212" t="s">
        <v>9</v>
      </c>
    </row>
    <row r="10213" spans="1:15" x14ac:dyDescent="0.25">
      <c r="A10213" s="1">
        <v>44432.25</v>
      </c>
      <c r="B10213">
        <v>1.1741200000000001</v>
      </c>
      <c r="C10213">
        <v>1.1741600000000001</v>
      </c>
      <c r="D10213">
        <v>1.1736899999999999</v>
      </c>
      <c r="E10213">
        <v>1.1737</v>
      </c>
      <c r="F10213" t="e">
        <v>#N/A</v>
      </c>
      <c r="H10213">
        <v>1.1737</v>
      </c>
      <c r="N10213" s="1">
        <v>44638.75</v>
      </c>
      <c r="O10213" t="s">
        <v>9</v>
      </c>
    </row>
    <row r="10214" spans="1:15" x14ac:dyDescent="0.25">
      <c r="A10214" s="1">
        <v>44432.291666666664</v>
      </c>
      <c r="B10214">
        <v>1.1737</v>
      </c>
      <c r="C10214">
        <v>1.17404</v>
      </c>
      <c r="D10214">
        <v>1.17364</v>
      </c>
      <c r="E10214">
        <v>1.1740299999999999</v>
      </c>
      <c r="F10214" t="e">
        <v>#N/A</v>
      </c>
      <c r="H10214">
        <v>1.17404</v>
      </c>
      <c r="N10214" s="1">
        <v>44638.791666666664</v>
      </c>
      <c r="O10214" t="s">
        <v>7</v>
      </c>
    </row>
    <row r="10215" spans="1:15" x14ac:dyDescent="0.25">
      <c r="A10215" s="1">
        <v>44432.333333333336</v>
      </c>
      <c r="B10215">
        <v>1.17404</v>
      </c>
      <c r="C10215">
        <v>1.1745099999999999</v>
      </c>
      <c r="D10215">
        <v>1.1739900000000001</v>
      </c>
      <c r="E10215">
        <v>1.1740299999999999</v>
      </c>
      <c r="F10215" t="s">
        <v>9</v>
      </c>
      <c r="H10215">
        <v>1.17405</v>
      </c>
      <c r="N10215" s="1">
        <v>44638.833333333336</v>
      </c>
      <c r="O10215" t="s">
        <v>7</v>
      </c>
    </row>
    <row r="10216" spans="1:15" x14ac:dyDescent="0.25">
      <c r="A10216" s="1">
        <v>44432.375</v>
      </c>
      <c r="B10216">
        <v>1.17405</v>
      </c>
      <c r="C10216">
        <v>1.1746000000000001</v>
      </c>
      <c r="D10216">
        <v>1.1737899999999999</v>
      </c>
      <c r="E10216">
        <v>1.17388</v>
      </c>
      <c r="F10216" t="s">
        <v>9</v>
      </c>
      <c r="H10216">
        <v>1.17387</v>
      </c>
      <c r="N10216" s="1">
        <v>44641.125</v>
      </c>
      <c r="O10216" t="s">
        <v>9</v>
      </c>
    </row>
    <row r="10217" spans="1:15" x14ac:dyDescent="0.25">
      <c r="A10217" s="1">
        <v>44432.416666666664</v>
      </c>
      <c r="B10217">
        <v>1.17387</v>
      </c>
      <c r="C10217">
        <v>1.17441</v>
      </c>
      <c r="D10217">
        <v>1.1732199999999999</v>
      </c>
      <c r="E10217">
        <v>1.1737599999999999</v>
      </c>
      <c r="F10217" t="s">
        <v>9</v>
      </c>
      <c r="H10217">
        <v>1.1737599999999999</v>
      </c>
      <c r="N10217" s="1">
        <v>44641.375</v>
      </c>
      <c r="O10217" t="s">
        <v>9</v>
      </c>
    </row>
    <row r="10218" spans="1:15" x14ac:dyDescent="0.25">
      <c r="A10218" s="1">
        <v>44432.458333333336</v>
      </c>
      <c r="B10218">
        <v>1.1737599999999999</v>
      </c>
      <c r="C10218">
        <v>1.1740699999999999</v>
      </c>
      <c r="D10218">
        <v>1.1726399999999999</v>
      </c>
      <c r="E10218">
        <v>1.1727700000000001</v>
      </c>
      <c r="F10218" t="s">
        <v>7</v>
      </c>
      <c r="H10218">
        <v>1.1727700000000001</v>
      </c>
      <c r="N10218" s="1">
        <v>44641.416666666664</v>
      </c>
      <c r="O10218" t="s">
        <v>9</v>
      </c>
    </row>
    <row r="10219" spans="1:15" x14ac:dyDescent="0.25">
      <c r="A10219" s="1">
        <v>44432.5</v>
      </c>
      <c r="B10219">
        <v>1.1727700000000001</v>
      </c>
      <c r="C10219">
        <v>1.1737</v>
      </c>
      <c r="D10219">
        <v>1.1727000000000001</v>
      </c>
      <c r="E10219">
        <v>1.1730100000000001</v>
      </c>
      <c r="F10219" t="s">
        <v>9</v>
      </c>
      <c r="H10219">
        <v>1.1730100000000001</v>
      </c>
      <c r="N10219" s="1">
        <v>44641.458333333336</v>
      </c>
      <c r="O10219" t="s">
        <v>9</v>
      </c>
    </row>
    <row r="10220" spans="1:15" x14ac:dyDescent="0.25">
      <c r="A10220" s="1">
        <v>44432.541666666664</v>
      </c>
      <c r="B10220">
        <v>1.1730100000000001</v>
      </c>
      <c r="C10220">
        <v>1.17387</v>
      </c>
      <c r="D10220">
        <v>1.173</v>
      </c>
      <c r="E10220">
        <v>1.1735100000000001</v>
      </c>
      <c r="F10220" t="s">
        <v>9</v>
      </c>
      <c r="H10220">
        <v>1.1734899999999999</v>
      </c>
      <c r="N10220" s="1">
        <v>44641.5</v>
      </c>
      <c r="O10220" t="s">
        <v>7</v>
      </c>
    </row>
    <row r="10221" spans="1:15" x14ac:dyDescent="0.25">
      <c r="A10221" s="1">
        <v>44432.583333333336</v>
      </c>
      <c r="B10221">
        <v>1.1734899999999999</v>
      </c>
      <c r="C10221">
        <v>1.1741600000000001</v>
      </c>
      <c r="D10221">
        <v>1.1734</v>
      </c>
      <c r="E10221">
        <v>1.17353</v>
      </c>
      <c r="F10221" t="s">
        <v>9</v>
      </c>
      <c r="H10221">
        <v>1.17353</v>
      </c>
      <c r="N10221" s="1">
        <v>44641.541666666664</v>
      </c>
      <c r="O10221" t="s">
        <v>7</v>
      </c>
    </row>
    <row r="10222" spans="1:15" x14ac:dyDescent="0.25">
      <c r="A10222" s="1">
        <v>44432.625</v>
      </c>
      <c r="B10222">
        <v>1.17353</v>
      </c>
      <c r="C10222">
        <v>1.1754</v>
      </c>
      <c r="D10222">
        <v>1.17344</v>
      </c>
      <c r="E10222">
        <v>1.1749799999999999</v>
      </c>
      <c r="F10222" t="s">
        <v>10</v>
      </c>
      <c r="H10222">
        <v>1.1749799999999999</v>
      </c>
      <c r="N10222" s="1">
        <v>44641.583333333336</v>
      </c>
      <c r="O10222" t="s">
        <v>9</v>
      </c>
    </row>
    <row r="10223" spans="1:15" x14ac:dyDescent="0.25">
      <c r="A10223" s="1">
        <v>44432.666666666664</v>
      </c>
      <c r="B10223">
        <v>1.1749799999999999</v>
      </c>
      <c r="C10223">
        <v>1.1753400000000001</v>
      </c>
      <c r="D10223">
        <v>1.17343</v>
      </c>
      <c r="E10223">
        <v>1.17472</v>
      </c>
      <c r="F10223" t="s">
        <v>8</v>
      </c>
      <c r="H10223">
        <v>1.17472</v>
      </c>
      <c r="N10223" s="1">
        <v>44641.625</v>
      </c>
      <c r="O10223" t="s">
        <v>9</v>
      </c>
    </row>
    <row r="10224" spans="1:15" x14ac:dyDescent="0.25">
      <c r="A10224" s="1">
        <v>44432.708333333336</v>
      </c>
      <c r="B10224">
        <v>1.17472</v>
      </c>
      <c r="C10224">
        <v>1.1764600000000001</v>
      </c>
      <c r="D10224">
        <v>1.1741299999999999</v>
      </c>
      <c r="E10224">
        <v>1.17601</v>
      </c>
      <c r="F10224" t="s">
        <v>10</v>
      </c>
      <c r="H10224">
        <v>1.17601</v>
      </c>
      <c r="N10224" s="1">
        <v>44641.666666666664</v>
      </c>
      <c r="O10224" t="s">
        <v>9</v>
      </c>
    </row>
    <row r="10225" spans="1:15" x14ac:dyDescent="0.25">
      <c r="A10225" s="1">
        <v>44432.75</v>
      </c>
      <c r="B10225">
        <v>1.17601</v>
      </c>
      <c r="C10225">
        <v>1.17604</v>
      </c>
      <c r="D10225">
        <v>1.1742300000000001</v>
      </c>
      <c r="E10225">
        <v>1.17458</v>
      </c>
      <c r="F10225" t="s">
        <v>8</v>
      </c>
      <c r="H10225">
        <v>1.17458</v>
      </c>
      <c r="N10225" s="1">
        <v>44641.708333333336</v>
      </c>
      <c r="O10225" t="s">
        <v>9</v>
      </c>
    </row>
    <row r="10226" spans="1:15" x14ac:dyDescent="0.25">
      <c r="A10226" s="1">
        <v>44432.791666666664</v>
      </c>
      <c r="B10226">
        <v>1.17458</v>
      </c>
      <c r="C10226">
        <v>1.1746799999999999</v>
      </c>
      <c r="D10226">
        <v>1.17421</v>
      </c>
      <c r="E10226">
        <v>1.17466</v>
      </c>
      <c r="F10226" t="e">
        <v>#N/A</v>
      </c>
      <c r="H10226">
        <v>1.17466</v>
      </c>
      <c r="N10226" s="1">
        <v>44641.75</v>
      </c>
      <c r="O10226" t="s">
        <v>9</v>
      </c>
    </row>
    <row r="10227" spans="1:15" x14ac:dyDescent="0.25">
      <c r="A10227" s="1">
        <v>44432.833333333336</v>
      </c>
      <c r="B10227">
        <v>1.17466</v>
      </c>
      <c r="C10227">
        <v>1.1747000000000001</v>
      </c>
      <c r="D10227">
        <v>1.17432</v>
      </c>
      <c r="E10227">
        <v>1.1744300000000001</v>
      </c>
      <c r="F10227" t="e">
        <v>#N/A</v>
      </c>
      <c r="H10227">
        <v>1.1744300000000001</v>
      </c>
      <c r="N10227" s="1">
        <v>44641.75</v>
      </c>
      <c r="O10227" t="s">
        <v>7</v>
      </c>
    </row>
    <row r="10228" spans="1:15" x14ac:dyDescent="0.25">
      <c r="A10228" s="1">
        <v>44432.875</v>
      </c>
      <c r="B10228">
        <v>1.1744300000000001</v>
      </c>
      <c r="C10228">
        <v>1.1754899999999999</v>
      </c>
      <c r="D10228">
        <v>1.17421</v>
      </c>
      <c r="E10228">
        <v>1.1753800000000001</v>
      </c>
      <c r="F10228" t="s">
        <v>9</v>
      </c>
      <c r="H10228">
        <v>1.1753899999999999</v>
      </c>
      <c r="N10228" s="1">
        <v>44641.791666666664</v>
      </c>
      <c r="O10228" t="s">
        <v>8</v>
      </c>
    </row>
    <row r="10229" spans="1:15" x14ac:dyDescent="0.25">
      <c r="A10229" s="1">
        <v>44432.916666666664</v>
      </c>
      <c r="B10229">
        <v>1.1753899999999999</v>
      </c>
      <c r="C10229">
        <v>1.1756899999999999</v>
      </c>
      <c r="D10229">
        <v>1.1751100000000001</v>
      </c>
      <c r="E10229">
        <v>1.17567</v>
      </c>
      <c r="F10229" t="e">
        <v>#N/A</v>
      </c>
      <c r="H10229">
        <v>1.17567</v>
      </c>
      <c r="N10229" s="1">
        <v>44641.833333333336</v>
      </c>
      <c r="O10229" t="s">
        <v>7</v>
      </c>
    </row>
    <row r="10230" spans="1:15" x14ac:dyDescent="0.25">
      <c r="A10230" s="1">
        <v>44432.958333333336</v>
      </c>
      <c r="B10230">
        <v>1.17567</v>
      </c>
      <c r="C10230">
        <v>1.17584</v>
      </c>
      <c r="D10230">
        <v>1.1754899999999999</v>
      </c>
      <c r="E10230">
        <v>1.1754899999999999</v>
      </c>
      <c r="F10230" t="e">
        <v>#N/A</v>
      </c>
      <c r="H10230">
        <v>1.1752899999999999</v>
      </c>
      <c r="N10230" s="1">
        <v>44642</v>
      </c>
      <c r="O10230" t="s">
        <v>9</v>
      </c>
    </row>
    <row r="10231" spans="1:15" x14ac:dyDescent="0.25">
      <c r="A10231" s="1">
        <v>44433</v>
      </c>
      <c r="B10231">
        <v>1.1752899999999999</v>
      </c>
      <c r="C10231">
        <v>1.1755899999999999</v>
      </c>
      <c r="D10231">
        <v>1.1751799999999999</v>
      </c>
      <c r="E10231">
        <v>1.1755100000000001</v>
      </c>
      <c r="F10231" t="e">
        <v>#N/A</v>
      </c>
      <c r="H10231">
        <v>1.17544</v>
      </c>
      <c r="N10231" s="1">
        <v>44642.083333333336</v>
      </c>
      <c r="O10231" t="s">
        <v>8</v>
      </c>
    </row>
    <row r="10232" spans="1:15" x14ac:dyDescent="0.25">
      <c r="A10232" s="1">
        <v>44433.041666666664</v>
      </c>
      <c r="B10232">
        <v>1.17544</v>
      </c>
      <c r="C10232">
        <v>1.1757899999999999</v>
      </c>
      <c r="D10232">
        <v>1.17523</v>
      </c>
      <c r="E10232">
        <v>1.1755800000000001</v>
      </c>
      <c r="F10232" t="e">
        <v>#N/A</v>
      </c>
      <c r="H10232">
        <v>1.1756</v>
      </c>
      <c r="N10232" s="1">
        <v>44642.125</v>
      </c>
      <c r="O10232" t="s">
        <v>9</v>
      </c>
    </row>
    <row r="10233" spans="1:15" x14ac:dyDescent="0.25">
      <c r="A10233" s="1">
        <v>44433.083333333336</v>
      </c>
      <c r="B10233">
        <v>1.1756</v>
      </c>
      <c r="C10233">
        <v>1.17563</v>
      </c>
      <c r="D10233">
        <v>1.1751400000000001</v>
      </c>
      <c r="E10233">
        <v>1.17519</v>
      </c>
      <c r="F10233" t="e">
        <v>#N/A</v>
      </c>
      <c r="H10233">
        <v>1.17519</v>
      </c>
      <c r="N10233" s="1">
        <v>44642.25</v>
      </c>
      <c r="O10233" t="s">
        <v>7</v>
      </c>
    </row>
    <row r="10234" spans="1:15" x14ac:dyDescent="0.25">
      <c r="A10234" s="1">
        <v>44433.125</v>
      </c>
      <c r="B10234">
        <v>1.17519</v>
      </c>
      <c r="C10234">
        <v>1.1756899999999999</v>
      </c>
      <c r="D10234">
        <v>1.17394</v>
      </c>
      <c r="E10234">
        <v>1.17408</v>
      </c>
      <c r="F10234" t="s">
        <v>7</v>
      </c>
      <c r="H10234">
        <v>1.17408</v>
      </c>
      <c r="N10234" s="1">
        <v>44642.333333333336</v>
      </c>
      <c r="O10234" t="s">
        <v>7</v>
      </c>
    </row>
    <row r="10235" spans="1:15" x14ac:dyDescent="0.25">
      <c r="A10235" s="1">
        <v>44433.166666666664</v>
      </c>
      <c r="B10235">
        <v>1.17408</v>
      </c>
      <c r="C10235">
        <v>1.1741600000000001</v>
      </c>
      <c r="D10235">
        <v>1.1734500000000001</v>
      </c>
      <c r="E10235">
        <v>1.1735199999999999</v>
      </c>
      <c r="F10235" t="s">
        <v>7</v>
      </c>
      <c r="H10235">
        <v>1.1735199999999999</v>
      </c>
      <c r="N10235" s="1">
        <v>44642.375</v>
      </c>
      <c r="O10235" t="s">
        <v>9</v>
      </c>
    </row>
    <row r="10236" spans="1:15" x14ac:dyDescent="0.25">
      <c r="A10236" s="1">
        <v>44433.208333333336</v>
      </c>
      <c r="B10236">
        <v>1.1735199999999999</v>
      </c>
      <c r="C10236">
        <v>1.17384</v>
      </c>
      <c r="D10236">
        <v>1.1732499999999999</v>
      </c>
      <c r="E10236">
        <v>1.17371</v>
      </c>
      <c r="F10236" t="e">
        <v>#N/A</v>
      </c>
      <c r="H10236">
        <v>1.17371</v>
      </c>
      <c r="N10236" s="1">
        <v>44642.416666666664</v>
      </c>
      <c r="O10236" t="s">
        <v>10</v>
      </c>
    </row>
    <row r="10237" spans="1:15" x14ac:dyDescent="0.25">
      <c r="A10237" s="1">
        <v>44433.25</v>
      </c>
      <c r="B10237">
        <v>1.17371</v>
      </c>
      <c r="C10237">
        <v>1.17388</v>
      </c>
      <c r="D10237">
        <v>1.1733800000000001</v>
      </c>
      <c r="E10237">
        <v>1.1737299999999999</v>
      </c>
      <c r="F10237" t="e">
        <v>#N/A</v>
      </c>
      <c r="H10237">
        <v>1.1737299999999999</v>
      </c>
      <c r="N10237" s="1">
        <v>44642.458333333336</v>
      </c>
      <c r="O10237" t="s">
        <v>7</v>
      </c>
    </row>
    <row r="10238" spans="1:15" x14ac:dyDescent="0.25">
      <c r="A10238" s="1">
        <v>44433.291666666664</v>
      </c>
      <c r="B10238">
        <v>1.1737299999999999</v>
      </c>
      <c r="C10238">
        <v>1.1739900000000001</v>
      </c>
      <c r="D10238">
        <v>1.1736899999999999</v>
      </c>
      <c r="E10238">
        <v>1.1739900000000001</v>
      </c>
      <c r="F10238" t="e">
        <v>#N/A</v>
      </c>
      <c r="H10238">
        <v>1.1739900000000001</v>
      </c>
      <c r="N10238" s="1">
        <v>44642.5</v>
      </c>
      <c r="O10238" t="s">
        <v>9</v>
      </c>
    </row>
    <row r="10239" spans="1:15" x14ac:dyDescent="0.25">
      <c r="A10239" s="1">
        <v>44433.333333333336</v>
      </c>
      <c r="B10239">
        <v>1.1739900000000001</v>
      </c>
      <c r="C10239">
        <v>1.1744399999999999</v>
      </c>
      <c r="D10239">
        <v>1.1739200000000001</v>
      </c>
      <c r="E10239">
        <v>1.17421</v>
      </c>
      <c r="F10239" t="e">
        <v>#N/A</v>
      </c>
      <c r="H10239">
        <v>1.1741900000000001</v>
      </c>
      <c r="N10239" s="1">
        <v>44642.5</v>
      </c>
      <c r="O10239" t="s">
        <v>7</v>
      </c>
    </row>
    <row r="10240" spans="1:15" x14ac:dyDescent="0.25">
      <c r="A10240" s="1">
        <v>44433.375</v>
      </c>
      <c r="B10240">
        <v>1.1741900000000001</v>
      </c>
      <c r="C10240">
        <v>1.17441</v>
      </c>
      <c r="D10240">
        <v>1.17316</v>
      </c>
      <c r="E10240">
        <v>1.1732199999999999</v>
      </c>
      <c r="F10240" t="s">
        <v>7</v>
      </c>
      <c r="H10240">
        <v>1.17323</v>
      </c>
      <c r="N10240" s="1">
        <v>44642.541666666664</v>
      </c>
      <c r="O10240" t="s">
        <v>7</v>
      </c>
    </row>
    <row r="10241" spans="1:15" x14ac:dyDescent="0.25">
      <c r="A10241" s="1">
        <v>44433.416666666664</v>
      </c>
      <c r="B10241">
        <v>1.17323</v>
      </c>
      <c r="C10241">
        <v>1.1743399999999999</v>
      </c>
      <c r="D10241">
        <v>1.17316</v>
      </c>
      <c r="E10241">
        <v>1.1736899999999999</v>
      </c>
      <c r="F10241" t="s">
        <v>9</v>
      </c>
      <c r="H10241">
        <v>1.1737200000000001</v>
      </c>
      <c r="N10241" s="1">
        <v>44642.583333333336</v>
      </c>
      <c r="O10241" t="s">
        <v>10</v>
      </c>
    </row>
    <row r="10242" spans="1:15" x14ac:dyDescent="0.25">
      <c r="A10242" s="1">
        <v>44433.458333333336</v>
      </c>
      <c r="B10242">
        <v>1.1737200000000001</v>
      </c>
      <c r="C10242">
        <v>1.17587</v>
      </c>
      <c r="D10242">
        <v>1.17323</v>
      </c>
      <c r="E10242">
        <v>1.1750499999999999</v>
      </c>
      <c r="F10242" t="s">
        <v>10</v>
      </c>
      <c r="H10242">
        <v>1.17506</v>
      </c>
      <c r="N10242" s="1">
        <v>44642.625</v>
      </c>
      <c r="O10242" t="s">
        <v>10</v>
      </c>
    </row>
    <row r="10243" spans="1:15" x14ac:dyDescent="0.25">
      <c r="A10243" s="1">
        <v>44433.5</v>
      </c>
      <c r="B10243">
        <v>1.17506</v>
      </c>
      <c r="C10243">
        <v>1.1754800000000001</v>
      </c>
      <c r="D10243">
        <v>1.17472</v>
      </c>
      <c r="E10243">
        <v>1.17482</v>
      </c>
      <c r="F10243" t="e">
        <v>#N/A</v>
      </c>
      <c r="H10243">
        <v>1.17482</v>
      </c>
      <c r="N10243" s="1">
        <v>44642.666666666664</v>
      </c>
      <c r="O10243" t="s">
        <v>7</v>
      </c>
    </row>
    <row r="10244" spans="1:15" x14ac:dyDescent="0.25">
      <c r="A10244" s="1">
        <v>44433.541666666664</v>
      </c>
      <c r="B10244">
        <v>1.17482</v>
      </c>
      <c r="C10244">
        <v>1.175</v>
      </c>
      <c r="D10244">
        <v>1.1741900000000001</v>
      </c>
      <c r="E10244">
        <v>1.17465</v>
      </c>
      <c r="F10244" t="s">
        <v>7</v>
      </c>
      <c r="H10244">
        <v>1.17465</v>
      </c>
      <c r="N10244" s="1">
        <v>44642.708333333336</v>
      </c>
      <c r="O10244" t="s">
        <v>7</v>
      </c>
    </row>
    <row r="10245" spans="1:15" x14ac:dyDescent="0.25">
      <c r="A10245" s="1">
        <v>44433.583333333336</v>
      </c>
      <c r="B10245">
        <v>1.17465</v>
      </c>
      <c r="C10245">
        <v>1.17465</v>
      </c>
      <c r="D10245">
        <v>1.1734</v>
      </c>
      <c r="E10245">
        <v>1.17401</v>
      </c>
      <c r="F10245" t="s">
        <v>7</v>
      </c>
      <c r="H10245">
        <v>1.1739999999999999</v>
      </c>
      <c r="N10245" s="1">
        <v>44642.75</v>
      </c>
      <c r="O10245" t="s">
        <v>7</v>
      </c>
    </row>
    <row r="10246" spans="1:15" x14ac:dyDescent="0.25">
      <c r="A10246" s="1">
        <v>44433.625</v>
      </c>
      <c r="B10246">
        <v>1.1739999999999999</v>
      </c>
      <c r="C10246">
        <v>1.1740600000000001</v>
      </c>
      <c r="D10246">
        <v>1.1725399999999999</v>
      </c>
      <c r="E10246">
        <v>1.1731799999999999</v>
      </c>
      <c r="F10246" t="s">
        <v>8</v>
      </c>
      <c r="H10246">
        <v>1.1731400000000001</v>
      </c>
      <c r="N10246" s="1">
        <v>44642.791666666664</v>
      </c>
      <c r="O10246" t="s">
        <v>9</v>
      </c>
    </row>
    <row r="10247" spans="1:15" x14ac:dyDescent="0.25">
      <c r="A10247" s="1">
        <v>44433.666666666664</v>
      </c>
      <c r="B10247">
        <v>1.1731400000000001</v>
      </c>
      <c r="C10247">
        <v>1.1749099999999999</v>
      </c>
      <c r="D10247">
        <v>1.1729400000000001</v>
      </c>
      <c r="E10247">
        <v>1.17462</v>
      </c>
      <c r="F10247" t="s">
        <v>10</v>
      </c>
      <c r="H10247">
        <v>1.1746300000000001</v>
      </c>
      <c r="N10247" s="1">
        <v>44642.875</v>
      </c>
      <c r="O10247" t="s">
        <v>9</v>
      </c>
    </row>
    <row r="10248" spans="1:15" x14ac:dyDescent="0.25">
      <c r="A10248" s="1">
        <v>44433.708333333336</v>
      </c>
      <c r="B10248">
        <v>1.1746300000000001</v>
      </c>
      <c r="C10248">
        <v>1.1754800000000001</v>
      </c>
      <c r="D10248">
        <v>1.1745099999999999</v>
      </c>
      <c r="E10248">
        <v>1.17486</v>
      </c>
      <c r="F10248" t="s">
        <v>9</v>
      </c>
      <c r="H10248">
        <v>1.17486</v>
      </c>
      <c r="N10248" s="1">
        <v>44643</v>
      </c>
      <c r="O10248" t="s">
        <v>9</v>
      </c>
    </row>
    <row r="10249" spans="1:15" x14ac:dyDescent="0.25">
      <c r="A10249" s="1">
        <v>44433.75</v>
      </c>
      <c r="B10249">
        <v>1.17486</v>
      </c>
      <c r="C10249">
        <v>1.1758999999999999</v>
      </c>
      <c r="D10249">
        <v>1.1745399999999999</v>
      </c>
      <c r="E10249">
        <v>1.1755800000000001</v>
      </c>
      <c r="F10249" t="s">
        <v>9</v>
      </c>
      <c r="H10249">
        <v>1.1755800000000001</v>
      </c>
      <c r="N10249" s="1">
        <v>44643.083333333336</v>
      </c>
      <c r="O10249" t="s">
        <v>7</v>
      </c>
    </row>
    <row r="10250" spans="1:15" x14ac:dyDescent="0.25">
      <c r="A10250" s="1">
        <v>44433.791666666664</v>
      </c>
      <c r="B10250">
        <v>1.1755800000000001</v>
      </c>
      <c r="C10250">
        <v>1.1762600000000001</v>
      </c>
      <c r="D10250">
        <v>1.1755</v>
      </c>
      <c r="E10250">
        <v>1.17594</v>
      </c>
      <c r="F10250" t="s">
        <v>9</v>
      </c>
      <c r="H10250">
        <v>1.17594</v>
      </c>
      <c r="N10250" s="1">
        <v>44643.166666666664</v>
      </c>
      <c r="O10250" t="s">
        <v>9</v>
      </c>
    </row>
    <row r="10251" spans="1:15" x14ac:dyDescent="0.25">
      <c r="A10251" s="1">
        <v>44433.833333333336</v>
      </c>
      <c r="B10251">
        <v>1.17594</v>
      </c>
      <c r="C10251">
        <v>1.17605</v>
      </c>
      <c r="D10251">
        <v>1.17526</v>
      </c>
      <c r="E10251">
        <v>1.17588</v>
      </c>
      <c r="F10251" t="s">
        <v>7</v>
      </c>
      <c r="H10251">
        <v>1.17588</v>
      </c>
      <c r="N10251" s="1">
        <v>44643.291666666664</v>
      </c>
      <c r="O10251" t="s">
        <v>9</v>
      </c>
    </row>
    <row r="10252" spans="1:15" x14ac:dyDescent="0.25">
      <c r="A10252" s="1">
        <v>44433.875</v>
      </c>
      <c r="B10252">
        <v>1.17588</v>
      </c>
      <c r="C10252">
        <v>1.17736</v>
      </c>
      <c r="D10252">
        <v>1.17588</v>
      </c>
      <c r="E10252">
        <v>1.1770499999999999</v>
      </c>
      <c r="F10252" t="s">
        <v>9</v>
      </c>
      <c r="H10252">
        <v>1.1770499999999999</v>
      </c>
      <c r="N10252" s="1">
        <v>44643.375</v>
      </c>
      <c r="O10252" t="s">
        <v>7</v>
      </c>
    </row>
    <row r="10253" spans="1:15" x14ac:dyDescent="0.25">
      <c r="A10253" s="1">
        <v>44433.916666666664</v>
      </c>
      <c r="B10253">
        <v>1.1770499999999999</v>
      </c>
      <c r="C10253">
        <v>1.1771499999999999</v>
      </c>
      <c r="D10253">
        <v>1.17645</v>
      </c>
      <c r="E10253">
        <v>1.1770400000000001</v>
      </c>
      <c r="F10253" t="s">
        <v>7</v>
      </c>
      <c r="H10253">
        <v>1.177</v>
      </c>
      <c r="N10253" s="1">
        <v>44643.458333333336</v>
      </c>
      <c r="O10253" t="s">
        <v>8</v>
      </c>
    </row>
    <row r="10254" spans="1:15" x14ac:dyDescent="0.25">
      <c r="A10254" s="1">
        <v>44433.958333333336</v>
      </c>
      <c r="B10254">
        <v>1.177</v>
      </c>
      <c r="C10254">
        <v>1.1774</v>
      </c>
      <c r="D10254">
        <v>1.17658</v>
      </c>
      <c r="E10254">
        <v>1.17669</v>
      </c>
      <c r="F10254" t="e">
        <v>#N/A</v>
      </c>
      <c r="H10254">
        <v>1.1770499999999999</v>
      </c>
      <c r="N10254" s="1">
        <v>44643.5</v>
      </c>
      <c r="O10254" t="s">
        <v>9</v>
      </c>
    </row>
    <row r="10255" spans="1:15" x14ac:dyDescent="0.25">
      <c r="A10255" s="1">
        <v>44434</v>
      </c>
      <c r="B10255">
        <v>1.1770499999999999</v>
      </c>
      <c r="C10255">
        <v>1.17716</v>
      </c>
      <c r="D10255">
        <v>1.17662</v>
      </c>
      <c r="E10255">
        <v>1.1769799999999999</v>
      </c>
      <c r="F10255" t="e">
        <v>#N/A</v>
      </c>
      <c r="H10255">
        <v>1.1769400000000001</v>
      </c>
      <c r="N10255" s="1">
        <v>44643.541666666664</v>
      </c>
      <c r="O10255" t="s">
        <v>8</v>
      </c>
    </row>
    <row r="10256" spans="1:15" x14ac:dyDescent="0.25">
      <c r="A10256" s="1">
        <v>44434.041666666664</v>
      </c>
      <c r="B10256">
        <v>1.1769400000000001</v>
      </c>
      <c r="C10256">
        <v>1.1772499999999999</v>
      </c>
      <c r="D10256">
        <v>1.1768099999999999</v>
      </c>
      <c r="E10256">
        <v>1.1770099999999999</v>
      </c>
      <c r="F10256" t="e">
        <v>#N/A</v>
      </c>
      <c r="H10256">
        <v>1.17699</v>
      </c>
      <c r="N10256" s="1">
        <v>44643.583333333336</v>
      </c>
      <c r="O10256" t="s">
        <v>9</v>
      </c>
    </row>
    <row r="10257" spans="1:15" x14ac:dyDescent="0.25">
      <c r="A10257" s="1">
        <v>44434.083333333336</v>
      </c>
      <c r="B10257">
        <v>1.17699</v>
      </c>
      <c r="C10257">
        <v>1.17716</v>
      </c>
      <c r="D10257">
        <v>1.1769499999999999</v>
      </c>
      <c r="E10257">
        <v>1.1771</v>
      </c>
      <c r="F10257" t="e">
        <v>#N/A</v>
      </c>
      <c r="H10257">
        <v>1.17709</v>
      </c>
      <c r="N10257" s="1">
        <v>44643.625</v>
      </c>
      <c r="O10257" t="s">
        <v>8</v>
      </c>
    </row>
    <row r="10258" spans="1:15" x14ac:dyDescent="0.25">
      <c r="A10258" s="1">
        <v>44434.125</v>
      </c>
      <c r="B10258">
        <v>1.17709</v>
      </c>
      <c r="C10258">
        <v>1.1773</v>
      </c>
      <c r="D10258">
        <v>1.17655</v>
      </c>
      <c r="E10258">
        <v>1.17662</v>
      </c>
      <c r="F10258" t="s">
        <v>7</v>
      </c>
      <c r="H10258">
        <v>1.17662</v>
      </c>
      <c r="N10258" s="1">
        <v>44643.666666666664</v>
      </c>
      <c r="O10258" t="s">
        <v>10</v>
      </c>
    </row>
    <row r="10259" spans="1:15" x14ac:dyDescent="0.25">
      <c r="A10259" s="1">
        <v>44434.166666666664</v>
      </c>
      <c r="B10259">
        <v>1.17662</v>
      </c>
      <c r="C10259">
        <v>1.1767000000000001</v>
      </c>
      <c r="D10259">
        <v>1.1761900000000001</v>
      </c>
      <c r="E10259">
        <v>1.1765000000000001</v>
      </c>
      <c r="F10259" t="e">
        <v>#N/A</v>
      </c>
      <c r="H10259">
        <v>1.1765000000000001</v>
      </c>
      <c r="N10259" s="1">
        <v>44643.708333333336</v>
      </c>
      <c r="O10259" t="s">
        <v>10</v>
      </c>
    </row>
    <row r="10260" spans="1:15" x14ac:dyDescent="0.25">
      <c r="A10260" s="1">
        <v>44434.208333333336</v>
      </c>
      <c r="B10260">
        <v>1.1765000000000001</v>
      </c>
      <c r="C10260">
        <v>1.17652</v>
      </c>
      <c r="D10260">
        <v>1.17618</v>
      </c>
      <c r="E10260">
        <v>1.17639</v>
      </c>
      <c r="F10260" t="e">
        <v>#N/A</v>
      </c>
      <c r="H10260">
        <v>1.1763999999999999</v>
      </c>
      <c r="N10260" s="1">
        <v>44643.958333333336</v>
      </c>
      <c r="O10260" t="s">
        <v>9</v>
      </c>
    </row>
    <row r="10261" spans="1:15" x14ac:dyDescent="0.25">
      <c r="A10261" s="1">
        <v>44434.25</v>
      </c>
      <c r="B10261">
        <v>1.1763999999999999</v>
      </c>
      <c r="C10261">
        <v>1.1764399999999999</v>
      </c>
      <c r="D10261">
        <v>1.17605</v>
      </c>
      <c r="E10261">
        <v>1.17621</v>
      </c>
      <c r="F10261" t="e">
        <v>#N/A</v>
      </c>
      <c r="H10261">
        <v>1.1761900000000001</v>
      </c>
      <c r="N10261" s="1">
        <v>44644.083333333336</v>
      </c>
      <c r="O10261" t="s">
        <v>9</v>
      </c>
    </row>
    <row r="10262" spans="1:15" x14ac:dyDescent="0.25">
      <c r="A10262" s="1">
        <v>44434.291666666664</v>
      </c>
      <c r="B10262">
        <v>1.1761900000000001</v>
      </c>
      <c r="C10262">
        <v>1.17666</v>
      </c>
      <c r="D10262">
        <v>1.1760999999999999</v>
      </c>
      <c r="E10262">
        <v>1.1763300000000001</v>
      </c>
      <c r="F10262" t="e">
        <v>#N/A</v>
      </c>
      <c r="H10262">
        <v>1.1763300000000001</v>
      </c>
      <c r="N10262" s="1">
        <v>44644.125</v>
      </c>
      <c r="O10262" t="s">
        <v>7</v>
      </c>
    </row>
    <row r="10263" spans="1:15" x14ac:dyDescent="0.25">
      <c r="A10263" s="1">
        <v>44434.333333333336</v>
      </c>
      <c r="B10263">
        <v>1.1763300000000001</v>
      </c>
      <c r="C10263">
        <v>1.17689</v>
      </c>
      <c r="D10263">
        <v>1.1762300000000001</v>
      </c>
      <c r="E10263">
        <v>1.1764399999999999</v>
      </c>
      <c r="F10263" t="s">
        <v>9</v>
      </c>
      <c r="H10263">
        <v>1.1764399999999999</v>
      </c>
      <c r="N10263" s="1">
        <v>44644.291666666664</v>
      </c>
      <c r="O10263" t="s">
        <v>7</v>
      </c>
    </row>
    <row r="10264" spans="1:15" x14ac:dyDescent="0.25">
      <c r="A10264" s="1">
        <v>44434.375</v>
      </c>
      <c r="B10264">
        <v>1.1764399999999999</v>
      </c>
      <c r="C10264">
        <v>1.1767300000000001</v>
      </c>
      <c r="D10264">
        <v>1.1755800000000001</v>
      </c>
      <c r="E10264">
        <v>1.1756599999999999</v>
      </c>
      <c r="F10264" t="s">
        <v>7</v>
      </c>
      <c r="H10264">
        <v>1.1756599999999999</v>
      </c>
      <c r="N10264" s="1">
        <v>44644.333333333336</v>
      </c>
      <c r="O10264" t="s">
        <v>9</v>
      </c>
    </row>
    <row r="10265" spans="1:15" x14ac:dyDescent="0.25">
      <c r="A10265" s="1">
        <v>44434.416666666664</v>
      </c>
      <c r="B10265">
        <v>1.1756599999999999</v>
      </c>
      <c r="C10265">
        <v>1.1774</v>
      </c>
      <c r="D10265">
        <v>1.1755800000000001</v>
      </c>
      <c r="E10265">
        <v>1.1769000000000001</v>
      </c>
      <c r="F10265" t="s">
        <v>10</v>
      </c>
      <c r="H10265">
        <v>1.1769000000000001</v>
      </c>
      <c r="N10265" s="1">
        <v>44644.375</v>
      </c>
      <c r="O10265" t="s">
        <v>7</v>
      </c>
    </row>
    <row r="10266" spans="1:15" x14ac:dyDescent="0.25">
      <c r="A10266" s="1">
        <v>44434.458333333336</v>
      </c>
      <c r="B10266">
        <v>1.1769000000000001</v>
      </c>
      <c r="C10266">
        <v>1.1769099999999999</v>
      </c>
      <c r="D10266">
        <v>1.1757599999999999</v>
      </c>
      <c r="E10266">
        <v>1.1758200000000001</v>
      </c>
      <c r="F10266" t="s">
        <v>7</v>
      </c>
      <c r="H10266">
        <v>1.1758200000000001</v>
      </c>
      <c r="N10266" s="1">
        <v>44644.416666666664</v>
      </c>
      <c r="O10266" t="s">
        <v>10</v>
      </c>
    </row>
    <row r="10267" spans="1:15" x14ac:dyDescent="0.25">
      <c r="A10267" s="1">
        <v>44434.5</v>
      </c>
      <c r="B10267">
        <v>1.1758200000000001</v>
      </c>
      <c r="C10267">
        <v>1.17692</v>
      </c>
      <c r="D10267">
        <v>1.17577</v>
      </c>
      <c r="E10267">
        <v>1.1769000000000001</v>
      </c>
      <c r="F10267" t="s">
        <v>9</v>
      </c>
      <c r="H10267">
        <v>1.1769000000000001</v>
      </c>
      <c r="N10267" s="1">
        <v>44644.458333333336</v>
      </c>
      <c r="O10267" t="s">
        <v>9</v>
      </c>
    </row>
    <row r="10268" spans="1:15" x14ac:dyDescent="0.25">
      <c r="A10268" s="1">
        <v>44434.541666666664</v>
      </c>
      <c r="B10268">
        <v>1.1769000000000001</v>
      </c>
      <c r="C10268">
        <v>1.1778</v>
      </c>
      <c r="D10268">
        <v>1.1769000000000001</v>
      </c>
      <c r="E10268">
        <v>1.1774199999999999</v>
      </c>
      <c r="F10268" t="s">
        <v>9</v>
      </c>
      <c r="H10268">
        <v>1.1774100000000001</v>
      </c>
      <c r="N10268" s="1">
        <v>44644.541666666664</v>
      </c>
      <c r="O10268" t="s">
        <v>9</v>
      </c>
    </row>
    <row r="10269" spans="1:15" x14ac:dyDescent="0.25">
      <c r="A10269" s="1">
        <v>44434.583333333336</v>
      </c>
      <c r="B10269">
        <v>1.1774100000000001</v>
      </c>
      <c r="C10269">
        <v>1.1778299999999999</v>
      </c>
      <c r="D10269">
        <v>1.17665</v>
      </c>
      <c r="E10269">
        <v>1.1768700000000001</v>
      </c>
      <c r="F10269" t="s">
        <v>7</v>
      </c>
      <c r="H10269">
        <v>1.17686</v>
      </c>
      <c r="N10269" s="1">
        <v>44644.541666666664</v>
      </c>
      <c r="O10269" t="s">
        <v>7</v>
      </c>
    </row>
    <row r="10270" spans="1:15" x14ac:dyDescent="0.25">
      <c r="A10270" s="1">
        <v>44434.625</v>
      </c>
      <c r="B10270">
        <v>1.17686</v>
      </c>
      <c r="C10270">
        <v>1.1775199999999999</v>
      </c>
      <c r="D10270">
        <v>1.1751</v>
      </c>
      <c r="E10270">
        <v>1.1754899999999999</v>
      </c>
      <c r="F10270" t="s">
        <v>9</v>
      </c>
      <c r="H10270">
        <v>1.1754899999999999</v>
      </c>
      <c r="N10270" s="1">
        <v>44644.583333333336</v>
      </c>
      <c r="O10270" t="s">
        <v>9</v>
      </c>
    </row>
    <row r="10271" spans="1:15" x14ac:dyDescent="0.25">
      <c r="A10271" s="1">
        <v>44434.666666666664</v>
      </c>
      <c r="B10271">
        <v>1.1754899999999999</v>
      </c>
      <c r="C10271">
        <v>1.1759299999999999</v>
      </c>
      <c r="D10271">
        <v>1.17476</v>
      </c>
      <c r="E10271">
        <v>1.17527</v>
      </c>
      <c r="F10271" t="s">
        <v>7</v>
      </c>
      <c r="H10271">
        <v>1.17526</v>
      </c>
      <c r="N10271" s="1">
        <v>44644.583333333336</v>
      </c>
      <c r="O10271" t="s">
        <v>7</v>
      </c>
    </row>
    <row r="10272" spans="1:15" x14ac:dyDescent="0.25">
      <c r="A10272" s="1">
        <v>44434.708333333336</v>
      </c>
      <c r="B10272">
        <v>1.17526</v>
      </c>
      <c r="C10272">
        <v>1.17666</v>
      </c>
      <c r="D10272">
        <v>1.1745300000000001</v>
      </c>
      <c r="E10272">
        <v>1.1752899999999999</v>
      </c>
      <c r="F10272" t="s">
        <v>9</v>
      </c>
      <c r="H10272">
        <v>1.1752899999999999</v>
      </c>
      <c r="N10272" s="1">
        <v>44644.625</v>
      </c>
      <c r="O10272" t="s">
        <v>7</v>
      </c>
    </row>
    <row r="10273" spans="1:15" x14ac:dyDescent="0.25">
      <c r="A10273" s="1">
        <v>44434.75</v>
      </c>
      <c r="B10273">
        <v>1.1752899999999999</v>
      </c>
      <c r="C10273">
        <v>1.1762900000000001</v>
      </c>
      <c r="D10273">
        <v>1.1752100000000001</v>
      </c>
      <c r="E10273">
        <v>1.1761299999999999</v>
      </c>
      <c r="F10273" t="s">
        <v>9</v>
      </c>
      <c r="H10273">
        <v>1.1761299999999999</v>
      </c>
      <c r="N10273" s="1">
        <v>44644.666666666664</v>
      </c>
      <c r="O10273" t="s">
        <v>10</v>
      </c>
    </row>
    <row r="10274" spans="1:15" x14ac:dyDescent="0.25">
      <c r="A10274" s="1">
        <v>44434.791666666664</v>
      </c>
      <c r="B10274">
        <v>1.1761299999999999</v>
      </c>
      <c r="C10274">
        <v>1.1762699999999999</v>
      </c>
      <c r="D10274">
        <v>1.17517</v>
      </c>
      <c r="E10274">
        <v>1.17517</v>
      </c>
      <c r="F10274" t="s">
        <v>7</v>
      </c>
      <c r="H10274">
        <v>1.17517</v>
      </c>
      <c r="N10274" s="1">
        <v>44644.708333333336</v>
      </c>
      <c r="O10274" t="s">
        <v>9</v>
      </c>
    </row>
    <row r="10275" spans="1:15" x14ac:dyDescent="0.25">
      <c r="A10275" s="1">
        <v>44434.833333333336</v>
      </c>
      <c r="B10275">
        <v>1.17517</v>
      </c>
      <c r="C10275">
        <v>1.1754</v>
      </c>
      <c r="D10275">
        <v>1.1748099999999999</v>
      </c>
      <c r="E10275">
        <v>1.1752800000000001</v>
      </c>
      <c r="F10275" t="e">
        <v>#N/A</v>
      </c>
      <c r="H10275">
        <v>1.1752800000000001</v>
      </c>
      <c r="N10275" s="1">
        <v>44644.75</v>
      </c>
      <c r="O10275" t="s">
        <v>7</v>
      </c>
    </row>
    <row r="10276" spans="1:15" x14ac:dyDescent="0.25">
      <c r="A10276" s="1">
        <v>44434.875</v>
      </c>
      <c r="B10276">
        <v>1.1752800000000001</v>
      </c>
      <c r="C10276">
        <v>1.1755199999999999</v>
      </c>
      <c r="D10276">
        <v>1.175</v>
      </c>
      <c r="E10276">
        <v>1.1751199999999999</v>
      </c>
      <c r="F10276" t="e">
        <v>#N/A</v>
      </c>
      <c r="H10276">
        <v>1.1751100000000001</v>
      </c>
      <c r="N10276" s="1">
        <v>44644.791666666664</v>
      </c>
      <c r="O10276" t="s">
        <v>9</v>
      </c>
    </row>
    <row r="10277" spans="1:15" x14ac:dyDescent="0.25">
      <c r="A10277" s="1">
        <v>44434.916666666664</v>
      </c>
      <c r="B10277">
        <v>1.1751100000000001</v>
      </c>
      <c r="C10277">
        <v>1.1754199999999999</v>
      </c>
      <c r="D10277">
        <v>1.17492</v>
      </c>
      <c r="E10277">
        <v>1.1754199999999999</v>
      </c>
      <c r="F10277" t="e">
        <v>#N/A</v>
      </c>
      <c r="H10277">
        <v>1.1754</v>
      </c>
      <c r="N10277" s="1">
        <v>44645</v>
      </c>
      <c r="O10277" t="s">
        <v>9</v>
      </c>
    </row>
    <row r="10278" spans="1:15" x14ac:dyDescent="0.25">
      <c r="A10278" s="1">
        <v>44434.958333333336</v>
      </c>
      <c r="B10278">
        <v>1.1754</v>
      </c>
      <c r="C10278">
        <v>1.1754100000000001</v>
      </c>
      <c r="D10278">
        <v>1.1746700000000001</v>
      </c>
      <c r="E10278">
        <v>1.1746700000000001</v>
      </c>
      <c r="F10278" t="s">
        <v>7</v>
      </c>
      <c r="H10278">
        <v>1.17506</v>
      </c>
      <c r="N10278" s="1">
        <v>44645.125</v>
      </c>
      <c r="O10278" t="s">
        <v>10</v>
      </c>
    </row>
    <row r="10279" spans="1:15" x14ac:dyDescent="0.25">
      <c r="A10279" s="1">
        <v>44435</v>
      </c>
      <c r="B10279">
        <v>1.17506</v>
      </c>
      <c r="C10279">
        <v>1.1757299999999999</v>
      </c>
      <c r="D10279">
        <v>1.17493</v>
      </c>
      <c r="E10279">
        <v>1.17527</v>
      </c>
      <c r="F10279" t="s">
        <v>9</v>
      </c>
      <c r="H10279">
        <v>1.17523</v>
      </c>
      <c r="N10279" s="1">
        <v>44645.166666666664</v>
      </c>
      <c r="O10279" t="s">
        <v>7</v>
      </c>
    </row>
    <row r="10280" spans="1:15" x14ac:dyDescent="0.25">
      <c r="A10280" s="1">
        <v>44435.041666666664</v>
      </c>
      <c r="B10280">
        <v>1.17523</v>
      </c>
      <c r="C10280">
        <v>1.1755899999999999</v>
      </c>
      <c r="D10280">
        <v>1.17517</v>
      </c>
      <c r="E10280">
        <v>1.1755599999999999</v>
      </c>
      <c r="F10280" t="e">
        <v>#N/A</v>
      </c>
      <c r="H10280">
        <v>1.1755599999999999</v>
      </c>
      <c r="N10280" s="1">
        <v>44645.25</v>
      </c>
      <c r="O10280" t="s">
        <v>9</v>
      </c>
    </row>
    <row r="10281" spans="1:15" x14ac:dyDescent="0.25">
      <c r="A10281" s="1">
        <v>44435.083333333336</v>
      </c>
      <c r="B10281">
        <v>1.1755599999999999</v>
      </c>
      <c r="C10281">
        <v>1.1756800000000001</v>
      </c>
      <c r="D10281">
        <v>1.17527</v>
      </c>
      <c r="E10281">
        <v>1.17527</v>
      </c>
      <c r="F10281" t="e">
        <v>#N/A</v>
      </c>
      <c r="H10281">
        <v>1.1752800000000001</v>
      </c>
      <c r="N10281" s="1">
        <v>44645.333333333336</v>
      </c>
      <c r="O10281" t="s">
        <v>7</v>
      </c>
    </row>
    <row r="10282" spans="1:15" x14ac:dyDescent="0.25">
      <c r="A10282" s="1">
        <v>44435.125</v>
      </c>
      <c r="B10282">
        <v>1.1752800000000001</v>
      </c>
      <c r="C10282">
        <v>1.1753499999999999</v>
      </c>
      <c r="D10282">
        <v>1.1741299999999999</v>
      </c>
      <c r="E10282">
        <v>1.17445</v>
      </c>
      <c r="F10282" t="s">
        <v>7</v>
      </c>
      <c r="H10282">
        <v>1.1744399999999999</v>
      </c>
      <c r="N10282" s="1">
        <v>44645.416666666664</v>
      </c>
      <c r="O10282" t="s">
        <v>7</v>
      </c>
    </row>
    <row r="10283" spans="1:15" x14ac:dyDescent="0.25">
      <c r="A10283" s="1">
        <v>44435.166666666664</v>
      </c>
      <c r="B10283">
        <v>1.1744399999999999</v>
      </c>
      <c r="C10283">
        <v>1.17503</v>
      </c>
      <c r="D10283">
        <v>1.1742600000000001</v>
      </c>
      <c r="E10283">
        <v>1.1748799999999999</v>
      </c>
      <c r="F10283" t="s">
        <v>9</v>
      </c>
      <c r="H10283">
        <v>1.1748799999999999</v>
      </c>
      <c r="N10283" s="1">
        <v>44645.458333333336</v>
      </c>
      <c r="O10283" t="s">
        <v>7</v>
      </c>
    </row>
    <row r="10284" spans="1:15" x14ac:dyDescent="0.25">
      <c r="A10284" s="1">
        <v>44435.208333333336</v>
      </c>
      <c r="B10284">
        <v>1.1748799999999999</v>
      </c>
      <c r="C10284">
        <v>1.1756800000000001</v>
      </c>
      <c r="D10284">
        <v>1.1748499999999999</v>
      </c>
      <c r="E10284">
        <v>1.17519</v>
      </c>
      <c r="F10284" t="s">
        <v>9</v>
      </c>
      <c r="H10284">
        <v>1.1751799999999999</v>
      </c>
      <c r="N10284" s="1">
        <v>44645.5</v>
      </c>
      <c r="O10284" t="s">
        <v>9</v>
      </c>
    </row>
    <row r="10285" spans="1:15" x14ac:dyDescent="0.25">
      <c r="A10285" s="1">
        <v>44435.25</v>
      </c>
      <c r="B10285">
        <v>1.1751799999999999</v>
      </c>
      <c r="C10285">
        <v>1.1758900000000001</v>
      </c>
      <c r="D10285">
        <v>1.1751400000000001</v>
      </c>
      <c r="E10285">
        <v>1.1758900000000001</v>
      </c>
      <c r="F10285" t="s">
        <v>9</v>
      </c>
      <c r="H10285">
        <v>1.1758900000000001</v>
      </c>
      <c r="N10285" s="1">
        <v>44645.541666666664</v>
      </c>
      <c r="O10285" t="s">
        <v>9</v>
      </c>
    </row>
    <row r="10286" spans="1:15" x14ac:dyDescent="0.25">
      <c r="A10286" s="1">
        <v>44435.291666666664</v>
      </c>
      <c r="B10286">
        <v>1.1758900000000001</v>
      </c>
      <c r="C10286">
        <v>1.1762900000000001</v>
      </c>
      <c r="D10286">
        <v>1.1757899999999999</v>
      </c>
      <c r="E10286">
        <v>1.17624</v>
      </c>
      <c r="F10286" t="e">
        <v>#N/A</v>
      </c>
      <c r="H10286">
        <v>1.17625</v>
      </c>
      <c r="N10286" s="1">
        <v>44645.583333333336</v>
      </c>
      <c r="O10286" t="s">
        <v>7</v>
      </c>
    </row>
    <row r="10287" spans="1:15" x14ac:dyDescent="0.25">
      <c r="A10287" s="1">
        <v>44435.333333333336</v>
      </c>
      <c r="B10287">
        <v>1.17625</v>
      </c>
      <c r="C10287">
        <v>1.1763399999999999</v>
      </c>
      <c r="D10287">
        <v>1.1760200000000001</v>
      </c>
      <c r="E10287">
        <v>1.17605</v>
      </c>
      <c r="F10287" t="e">
        <v>#N/A</v>
      </c>
      <c r="H10287">
        <v>1.1760999999999999</v>
      </c>
      <c r="N10287" s="1">
        <v>44645.625</v>
      </c>
      <c r="O10287" t="s">
        <v>9</v>
      </c>
    </row>
    <row r="10288" spans="1:15" x14ac:dyDescent="0.25">
      <c r="A10288" s="1">
        <v>44435.375</v>
      </c>
      <c r="B10288">
        <v>1.1760999999999999</v>
      </c>
      <c r="C10288">
        <v>1.17692</v>
      </c>
      <c r="D10288">
        <v>1.1758</v>
      </c>
      <c r="E10288">
        <v>1.1767399999999999</v>
      </c>
      <c r="F10288" t="s">
        <v>9</v>
      </c>
      <c r="H10288">
        <v>1.17675</v>
      </c>
      <c r="N10288" s="1">
        <v>44645.625</v>
      </c>
      <c r="O10288" t="s">
        <v>7</v>
      </c>
    </row>
    <row r="10289" spans="1:15" x14ac:dyDescent="0.25">
      <c r="A10289" s="1">
        <v>44435.416666666664</v>
      </c>
      <c r="B10289">
        <v>1.17675</v>
      </c>
      <c r="C10289">
        <v>1.17706</v>
      </c>
      <c r="D10289">
        <v>1.1756500000000001</v>
      </c>
      <c r="E10289">
        <v>1.17604</v>
      </c>
      <c r="F10289" t="s">
        <v>7</v>
      </c>
      <c r="H10289">
        <v>1.17604</v>
      </c>
      <c r="N10289" s="1">
        <v>44645.666666666664</v>
      </c>
      <c r="O10289" t="s">
        <v>9</v>
      </c>
    </row>
    <row r="10290" spans="1:15" x14ac:dyDescent="0.25">
      <c r="A10290" s="1">
        <v>44435.458333333336</v>
      </c>
      <c r="B10290">
        <v>1.17604</v>
      </c>
      <c r="C10290">
        <v>1.17621</v>
      </c>
      <c r="D10290">
        <v>1.17496</v>
      </c>
      <c r="E10290">
        <v>1.17502</v>
      </c>
      <c r="F10290" t="s">
        <v>7</v>
      </c>
      <c r="H10290">
        <v>1.17502</v>
      </c>
      <c r="N10290" s="1">
        <v>44645.708333333336</v>
      </c>
      <c r="O10290" t="s">
        <v>8</v>
      </c>
    </row>
    <row r="10291" spans="1:15" x14ac:dyDescent="0.25">
      <c r="A10291" s="1">
        <v>44435.5</v>
      </c>
      <c r="B10291">
        <v>1.17502</v>
      </c>
      <c r="C10291">
        <v>1.17577</v>
      </c>
      <c r="D10291">
        <v>1.1749099999999999</v>
      </c>
      <c r="E10291">
        <v>1.17574</v>
      </c>
      <c r="F10291" t="s">
        <v>9</v>
      </c>
      <c r="H10291">
        <v>1.1757200000000001</v>
      </c>
      <c r="N10291" s="1">
        <v>44645.75</v>
      </c>
      <c r="O10291" t="s">
        <v>9</v>
      </c>
    </row>
    <row r="10292" spans="1:15" x14ac:dyDescent="0.25">
      <c r="A10292" s="1">
        <v>44435.541666666664</v>
      </c>
      <c r="B10292">
        <v>1.1757200000000001</v>
      </c>
      <c r="C10292">
        <v>1.1762900000000001</v>
      </c>
      <c r="D10292">
        <v>1.1754899999999999</v>
      </c>
      <c r="E10292">
        <v>1.17581</v>
      </c>
      <c r="F10292" t="s">
        <v>9</v>
      </c>
      <c r="H10292">
        <v>1.17581</v>
      </c>
      <c r="N10292" s="1">
        <v>44648.125</v>
      </c>
      <c r="O10292" t="s">
        <v>7</v>
      </c>
    </row>
    <row r="10293" spans="1:15" x14ac:dyDescent="0.25">
      <c r="A10293" s="1">
        <v>44435.583333333336</v>
      </c>
      <c r="B10293">
        <v>1.17581</v>
      </c>
      <c r="C10293">
        <v>1.17655</v>
      </c>
      <c r="D10293">
        <v>1.17561</v>
      </c>
      <c r="E10293">
        <v>1.1761699999999999</v>
      </c>
      <c r="F10293" t="s">
        <v>9</v>
      </c>
      <c r="H10293">
        <v>1.1761699999999999</v>
      </c>
      <c r="N10293" s="1">
        <v>44648.166666666664</v>
      </c>
      <c r="O10293" t="s">
        <v>7</v>
      </c>
    </row>
    <row r="10294" spans="1:15" x14ac:dyDescent="0.25">
      <c r="A10294" s="1">
        <v>44435.625</v>
      </c>
      <c r="B10294">
        <v>1.1761699999999999</v>
      </c>
      <c r="C10294">
        <v>1.1763999999999999</v>
      </c>
      <c r="D10294">
        <v>1.1753100000000001</v>
      </c>
      <c r="E10294">
        <v>1.17553</v>
      </c>
      <c r="F10294" t="s">
        <v>7</v>
      </c>
      <c r="H10294">
        <v>1.17553</v>
      </c>
      <c r="N10294" s="1">
        <v>44648.208333333336</v>
      </c>
      <c r="O10294" t="s">
        <v>9</v>
      </c>
    </row>
    <row r="10295" spans="1:15" x14ac:dyDescent="0.25">
      <c r="A10295" s="1">
        <v>44435.666666666664</v>
      </c>
      <c r="B10295">
        <v>1.17553</v>
      </c>
      <c r="C10295">
        <v>1.1773199999999999</v>
      </c>
      <c r="D10295">
        <v>1.1734</v>
      </c>
      <c r="E10295">
        <v>1.1762999999999999</v>
      </c>
      <c r="F10295" t="s">
        <v>10</v>
      </c>
      <c r="H10295">
        <v>1.17632</v>
      </c>
      <c r="N10295" s="1">
        <v>44648.333333333336</v>
      </c>
      <c r="O10295" t="s">
        <v>7</v>
      </c>
    </row>
    <row r="10296" spans="1:15" x14ac:dyDescent="0.25">
      <c r="A10296" s="1">
        <v>44435.708333333336</v>
      </c>
      <c r="B10296">
        <v>1.17632</v>
      </c>
      <c r="C10296">
        <v>1.1801600000000001</v>
      </c>
      <c r="D10296">
        <v>1.1741600000000001</v>
      </c>
      <c r="E10296">
        <v>1.17855</v>
      </c>
      <c r="F10296" t="s">
        <v>10</v>
      </c>
      <c r="H10296">
        <v>1.17855</v>
      </c>
      <c r="N10296" s="1">
        <v>44648.375</v>
      </c>
      <c r="O10296" t="s">
        <v>9</v>
      </c>
    </row>
    <row r="10297" spans="1:15" x14ac:dyDescent="0.25">
      <c r="A10297" s="1">
        <v>44435.75</v>
      </c>
      <c r="B10297">
        <v>1.17855</v>
      </c>
      <c r="C10297">
        <v>1.17967</v>
      </c>
      <c r="D10297">
        <v>1.17831</v>
      </c>
      <c r="E10297">
        <v>1.1792499999999999</v>
      </c>
      <c r="F10297" t="s">
        <v>9</v>
      </c>
      <c r="H10297">
        <v>1.1793100000000001</v>
      </c>
      <c r="N10297" s="1">
        <v>44648.416666666664</v>
      </c>
      <c r="O10297" t="s">
        <v>7</v>
      </c>
    </row>
    <row r="10298" spans="1:15" x14ac:dyDescent="0.25">
      <c r="A10298" s="1">
        <v>44435.791666666664</v>
      </c>
      <c r="B10298">
        <v>1.1793100000000001</v>
      </c>
      <c r="C10298">
        <v>1.18011</v>
      </c>
      <c r="D10298">
        <v>1.17886</v>
      </c>
      <c r="E10298">
        <v>1.17998</v>
      </c>
      <c r="F10298" t="s">
        <v>9</v>
      </c>
      <c r="H10298">
        <v>1.1799900000000001</v>
      </c>
      <c r="N10298" s="1">
        <v>44648.458333333336</v>
      </c>
      <c r="O10298" t="s">
        <v>10</v>
      </c>
    </row>
    <row r="10299" spans="1:15" x14ac:dyDescent="0.25">
      <c r="A10299" s="1">
        <v>44435.833333333336</v>
      </c>
      <c r="B10299">
        <v>1.1799900000000001</v>
      </c>
      <c r="C10299">
        <v>1.1800600000000001</v>
      </c>
      <c r="D10299">
        <v>1.1792499999999999</v>
      </c>
      <c r="E10299">
        <v>1.1794199999999999</v>
      </c>
      <c r="F10299" t="s">
        <v>7</v>
      </c>
      <c r="H10299">
        <v>1.1794199999999999</v>
      </c>
      <c r="N10299" s="1">
        <v>44648.5</v>
      </c>
      <c r="O10299" t="s">
        <v>7</v>
      </c>
    </row>
    <row r="10300" spans="1:15" x14ac:dyDescent="0.25">
      <c r="A10300" s="1">
        <v>44435.875</v>
      </c>
      <c r="B10300">
        <v>1.1794199999999999</v>
      </c>
      <c r="C10300">
        <v>1.1795800000000001</v>
      </c>
      <c r="D10300">
        <v>1.1791400000000001</v>
      </c>
      <c r="E10300">
        <v>1.17936</v>
      </c>
      <c r="F10300" t="e">
        <v>#N/A</v>
      </c>
      <c r="H10300">
        <v>1.1793199999999999</v>
      </c>
      <c r="N10300" s="1">
        <v>44648.541666666664</v>
      </c>
      <c r="O10300" t="s">
        <v>9</v>
      </c>
    </row>
    <row r="10301" spans="1:15" x14ac:dyDescent="0.25">
      <c r="A10301" s="1">
        <v>44435.916666666664</v>
      </c>
      <c r="B10301">
        <v>1.1793199999999999</v>
      </c>
      <c r="C10301">
        <v>1.1797800000000001</v>
      </c>
      <c r="D10301">
        <v>1.17927</v>
      </c>
      <c r="E10301">
        <v>1.17957</v>
      </c>
      <c r="F10301" t="e">
        <v>#N/A</v>
      </c>
      <c r="H10301">
        <v>1.17953</v>
      </c>
      <c r="N10301" s="1">
        <v>44648.583333333336</v>
      </c>
      <c r="O10301" t="s">
        <v>8</v>
      </c>
    </row>
    <row r="10302" spans="1:15" x14ac:dyDescent="0.25">
      <c r="A10302" s="1">
        <v>44435.958333333336</v>
      </c>
      <c r="B10302">
        <v>1.17953</v>
      </c>
      <c r="C10302">
        <v>1.1797</v>
      </c>
      <c r="D10302">
        <v>1.1792899999999999</v>
      </c>
      <c r="E10302">
        <v>1.17937</v>
      </c>
      <c r="F10302" t="e">
        <v>#N/A</v>
      </c>
      <c r="H10302">
        <v>1.17923</v>
      </c>
      <c r="N10302" s="1">
        <v>44648.625</v>
      </c>
      <c r="O10302" t="s">
        <v>7</v>
      </c>
    </row>
    <row r="10303" spans="1:15" x14ac:dyDescent="0.25">
      <c r="A10303" s="1">
        <v>44438</v>
      </c>
      <c r="B10303">
        <v>1.17923</v>
      </c>
      <c r="C10303">
        <v>1.1796899999999999</v>
      </c>
      <c r="D10303">
        <v>1.17893</v>
      </c>
      <c r="E10303">
        <v>1.17926</v>
      </c>
      <c r="F10303" t="e">
        <v>#N/A</v>
      </c>
      <c r="H10303">
        <v>1.17927</v>
      </c>
      <c r="N10303" s="1">
        <v>44648.666666666664</v>
      </c>
      <c r="O10303" t="s">
        <v>9</v>
      </c>
    </row>
    <row r="10304" spans="1:15" x14ac:dyDescent="0.25">
      <c r="A10304" s="1">
        <v>44438.041666666664</v>
      </c>
      <c r="B10304">
        <v>1.17927</v>
      </c>
      <c r="C10304">
        <v>1.17997</v>
      </c>
      <c r="D10304">
        <v>1.1792199999999999</v>
      </c>
      <c r="E10304">
        <v>1.1797500000000001</v>
      </c>
      <c r="F10304" t="s">
        <v>9</v>
      </c>
      <c r="H10304">
        <v>1.1797599999999999</v>
      </c>
      <c r="N10304" s="1">
        <v>44648.666666666664</v>
      </c>
      <c r="O10304" t="s">
        <v>7</v>
      </c>
    </row>
    <row r="10305" spans="1:15" x14ac:dyDescent="0.25">
      <c r="A10305" s="1">
        <v>44438.083333333336</v>
      </c>
      <c r="B10305">
        <v>1.1797599999999999</v>
      </c>
      <c r="C10305">
        <v>1.17984</v>
      </c>
      <c r="D10305">
        <v>1.17957</v>
      </c>
      <c r="E10305">
        <v>1.17974</v>
      </c>
      <c r="F10305" t="e">
        <v>#N/A</v>
      </c>
      <c r="H10305">
        <v>1.17974</v>
      </c>
      <c r="N10305" s="1">
        <v>44648.708333333336</v>
      </c>
      <c r="O10305" t="s">
        <v>9</v>
      </c>
    </row>
    <row r="10306" spans="1:15" x14ac:dyDescent="0.25">
      <c r="A10306" s="1">
        <v>44438.125</v>
      </c>
      <c r="B10306">
        <v>1.17974</v>
      </c>
      <c r="C10306">
        <v>1.18049</v>
      </c>
      <c r="D10306">
        <v>1.1794500000000001</v>
      </c>
      <c r="E10306">
        <v>1.18038</v>
      </c>
      <c r="F10306" t="s">
        <v>9</v>
      </c>
      <c r="H10306">
        <v>1.18038</v>
      </c>
      <c r="N10306" s="1">
        <v>44648.791666666664</v>
      </c>
      <c r="O10306" t="s">
        <v>9</v>
      </c>
    </row>
    <row r="10307" spans="1:15" x14ac:dyDescent="0.25">
      <c r="A10307" s="1">
        <v>44438.166666666664</v>
      </c>
      <c r="B10307">
        <v>1.18038</v>
      </c>
      <c r="C10307">
        <v>1.18072</v>
      </c>
      <c r="D10307">
        <v>1.1801900000000001</v>
      </c>
      <c r="E10307">
        <v>1.1805600000000001</v>
      </c>
      <c r="F10307" t="e">
        <v>#N/A</v>
      </c>
      <c r="H10307">
        <v>1.1805600000000001</v>
      </c>
      <c r="N10307" s="1">
        <v>44648.833333333336</v>
      </c>
      <c r="O10307" t="s">
        <v>7</v>
      </c>
    </row>
    <row r="10308" spans="1:15" x14ac:dyDescent="0.25">
      <c r="A10308" s="1">
        <v>44438.208333333336</v>
      </c>
      <c r="B10308">
        <v>1.1805600000000001</v>
      </c>
      <c r="C10308">
        <v>1.18092</v>
      </c>
      <c r="D10308">
        <v>1.18041</v>
      </c>
      <c r="E10308">
        <v>1.18048</v>
      </c>
      <c r="F10308" t="e">
        <v>#N/A</v>
      </c>
      <c r="H10308">
        <v>1.18048</v>
      </c>
      <c r="N10308" s="1">
        <v>44648.916666666664</v>
      </c>
      <c r="O10308" t="s">
        <v>7</v>
      </c>
    </row>
    <row r="10309" spans="1:15" x14ac:dyDescent="0.25">
      <c r="A10309" s="1">
        <v>44438.25</v>
      </c>
      <c r="B10309">
        <v>1.18048</v>
      </c>
      <c r="C10309">
        <v>1.1807399999999999</v>
      </c>
      <c r="D10309">
        <v>1.1801699999999999</v>
      </c>
      <c r="E10309">
        <v>1.1803399999999999</v>
      </c>
      <c r="F10309" t="e">
        <v>#N/A</v>
      </c>
      <c r="H10309">
        <v>1.1803399999999999</v>
      </c>
      <c r="N10309" s="1">
        <v>44648.958333333336</v>
      </c>
      <c r="O10309" t="s">
        <v>7</v>
      </c>
    </row>
    <row r="10310" spans="1:15" x14ac:dyDescent="0.25">
      <c r="A10310" s="1">
        <v>44438.291666666664</v>
      </c>
      <c r="B10310">
        <v>1.1803399999999999</v>
      </c>
      <c r="C10310">
        <v>1.18065</v>
      </c>
      <c r="D10310">
        <v>1.18018</v>
      </c>
      <c r="E10310">
        <v>1.18028</v>
      </c>
      <c r="F10310" t="e">
        <v>#N/A</v>
      </c>
      <c r="H10310">
        <v>1.18028</v>
      </c>
      <c r="N10310" s="1">
        <v>44649</v>
      </c>
      <c r="O10310" t="s">
        <v>9</v>
      </c>
    </row>
    <row r="10311" spans="1:15" x14ac:dyDescent="0.25">
      <c r="A10311" s="1">
        <v>44438.333333333336</v>
      </c>
      <c r="B10311">
        <v>1.18028</v>
      </c>
      <c r="C10311">
        <v>1.18045</v>
      </c>
      <c r="D10311">
        <v>1.17984</v>
      </c>
      <c r="E10311">
        <v>1.1798599999999999</v>
      </c>
      <c r="F10311" t="e">
        <v>#N/A</v>
      </c>
      <c r="H10311">
        <v>1.17988</v>
      </c>
      <c r="N10311" s="1">
        <v>44649.041666666664</v>
      </c>
      <c r="O10311" t="s">
        <v>9</v>
      </c>
    </row>
    <row r="10312" spans="1:15" x14ac:dyDescent="0.25">
      <c r="A10312" s="1">
        <v>44438.375</v>
      </c>
      <c r="B10312">
        <v>1.17988</v>
      </c>
      <c r="C10312">
        <v>1.1801600000000001</v>
      </c>
      <c r="D10312">
        <v>1.1792800000000001</v>
      </c>
      <c r="E10312">
        <v>1.17998</v>
      </c>
      <c r="F10312" t="s">
        <v>7</v>
      </c>
      <c r="H10312">
        <v>1.1799599999999999</v>
      </c>
      <c r="N10312" s="1">
        <v>44649.083333333336</v>
      </c>
      <c r="O10312" t="s">
        <v>9</v>
      </c>
    </row>
    <row r="10313" spans="1:15" x14ac:dyDescent="0.25">
      <c r="A10313" s="1">
        <v>44438.416666666664</v>
      </c>
      <c r="B10313">
        <v>1.1799599999999999</v>
      </c>
      <c r="C10313">
        <v>1.1802600000000001</v>
      </c>
      <c r="D10313">
        <v>1.1793499999999999</v>
      </c>
      <c r="E10313">
        <v>1.1801699999999999</v>
      </c>
      <c r="F10313" t="s">
        <v>7</v>
      </c>
      <c r="H10313">
        <v>1.1801699999999999</v>
      </c>
      <c r="N10313" s="1">
        <v>44649.125</v>
      </c>
      <c r="O10313" t="s">
        <v>7</v>
      </c>
    </row>
    <row r="10314" spans="1:15" x14ac:dyDescent="0.25">
      <c r="A10314" s="1">
        <v>44438.458333333336</v>
      </c>
      <c r="B10314">
        <v>1.1801699999999999</v>
      </c>
      <c r="C10314">
        <v>1.1804600000000001</v>
      </c>
      <c r="D10314">
        <v>1.1792899999999999</v>
      </c>
      <c r="E10314">
        <v>1.1797800000000001</v>
      </c>
      <c r="F10314" t="s">
        <v>7</v>
      </c>
      <c r="H10314">
        <v>1.1797800000000001</v>
      </c>
      <c r="N10314" s="1">
        <v>44649.166666666664</v>
      </c>
      <c r="O10314" t="s">
        <v>9</v>
      </c>
    </row>
    <row r="10315" spans="1:15" x14ac:dyDescent="0.25">
      <c r="A10315" s="1">
        <v>44438.5</v>
      </c>
      <c r="B10315">
        <v>1.1797800000000001</v>
      </c>
      <c r="C10315">
        <v>1.1800999999999999</v>
      </c>
      <c r="D10315">
        <v>1.1793499999999999</v>
      </c>
      <c r="E10315">
        <v>1.17991</v>
      </c>
      <c r="F10315" t="e">
        <v>#N/A</v>
      </c>
      <c r="H10315">
        <v>1.1798999999999999</v>
      </c>
      <c r="N10315" s="1">
        <v>44649.375</v>
      </c>
      <c r="O10315" t="s">
        <v>10</v>
      </c>
    </row>
    <row r="10316" spans="1:15" x14ac:dyDescent="0.25">
      <c r="A10316" s="1">
        <v>44438.541666666664</v>
      </c>
      <c r="B10316">
        <v>1.1798999999999999</v>
      </c>
      <c r="C10316">
        <v>1.1801900000000001</v>
      </c>
      <c r="D10316">
        <v>1.1794100000000001</v>
      </c>
      <c r="E10316">
        <v>1.17953</v>
      </c>
      <c r="F10316" t="s">
        <v>7</v>
      </c>
      <c r="H10316">
        <v>1.17954</v>
      </c>
      <c r="N10316" s="1">
        <v>44649.416666666664</v>
      </c>
      <c r="O10316" t="s">
        <v>9</v>
      </c>
    </row>
    <row r="10317" spans="1:15" x14ac:dyDescent="0.25">
      <c r="A10317" s="1">
        <v>44438.583333333336</v>
      </c>
      <c r="B10317">
        <v>1.17954</v>
      </c>
      <c r="C10317">
        <v>1.18005</v>
      </c>
      <c r="D10317">
        <v>1.17902</v>
      </c>
      <c r="E10317">
        <v>1.17988</v>
      </c>
      <c r="F10317" t="s">
        <v>9</v>
      </c>
      <c r="H10317">
        <v>1.17988</v>
      </c>
      <c r="N10317" s="1">
        <v>44649.458333333336</v>
      </c>
      <c r="O10317" t="s">
        <v>7</v>
      </c>
    </row>
    <row r="10318" spans="1:15" x14ac:dyDescent="0.25">
      <c r="A10318" s="1">
        <v>44438.625</v>
      </c>
      <c r="B10318">
        <v>1.17988</v>
      </c>
      <c r="C10318">
        <v>1.1801299999999999</v>
      </c>
      <c r="D10318">
        <v>1.1782900000000001</v>
      </c>
      <c r="E10318">
        <v>1.1785399999999999</v>
      </c>
      <c r="F10318" t="s">
        <v>8</v>
      </c>
      <c r="H10318">
        <v>1.1785399999999999</v>
      </c>
      <c r="N10318" s="1">
        <v>44649.5</v>
      </c>
      <c r="O10318" t="s">
        <v>10</v>
      </c>
    </row>
    <row r="10319" spans="1:15" x14ac:dyDescent="0.25">
      <c r="A10319" s="1">
        <v>44438.666666666664</v>
      </c>
      <c r="B10319">
        <v>1.1785399999999999</v>
      </c>
      <c r="C10319">
        <v>1.1795500000000001</v>
      </c>
      <c r="D10319">
        <v>1.1781900000000001</v>
      </c>
      <c r="E10319">
        <v>1.1787700000000001</v>
      </c>
      <c r="F10319" t="s">
        <v>9</v>
      </c>
      <c r="H10319">
        <v>1.1787799999999999</v>
      </c>
      <c r="N10319" s="1">
        <v>44649.5</v>
      </c>
      <c r="O10319" t="s">
        <v>7</v>
      </c>
    </row>
    <row r="10320" spans="1:15" x14ac:dyDescent="0.25">
      <c r="A10320" s="1">
        <v>44438.708333333336</v>
      </c>
      <c r="B10320">
        <v>1.1787799999999999</v>
      </c>
      <c r="C10320">
        <v>1.1799500000000001</v>
      </c>
      <c r="D10320">
        <v>1.17835</v>
      </c>
      <c r="E10320">
        <v>1.17991</v>
      </c>
      <c r="F10320" t="s">
        <v>9</v>
      </c>
      <c r="H10320">
        <v>1.17991</v>
      </c>
      <c r="N10320" s="1">
        <v>44649.541666666664</v>
      </c>
      <c r="O10320" t="s">
        <v>9</v>
      </c>
    </row>
    <row r="10321" spans="1:15" x14ac:dyDescent="0.25">
      <c r="A10321" s="1">
        <v>44438.75</v>
      </c>
      <c r="B10321">
        <v>1.17991</v>
      </c>
      <c r="C10321">
        <v>1.18028</v>
      </c>
      <c r="D10321">
        <v>1.1790400000000001</v>
      </c>
      <c r="E10321">
        <v>1.1793899999999999</v>
      </c>
      <c r="F10321" t="s">
        <v>7</v>
      </c>
      <c r="H10321">
        <v>1.1793899999999999</v>
      </c>
      <c r="N10321" s="1">
        <v>44649.583333333336</v>
      </c>
      <c r="O10321" t="s">
        <v>10</v>
      </c>
    </row>
    <row r="10322" spans="1:15" x14ac:dyDescent="0.25">
      <c r="A10322" s="1">
        <v>44438.791666666664</v>
      </c>
      <c r="B10322">
        <v>1.1793899999999999</v>
      </c>
      <c r="C10322">
        <v>1.1796800000000001</v>
      </c>
      <c r="D10322">
        <v>1.1792400000000001</v>
      </c>
      <c r="E10322">
        <v>1.1796599999999999</v>
      </c>
      <c r="F10322" t="e">
        <v>#N/A</v>
      </c>
      <c r="H10322">
        <v>1.1796599999999999</v>
      </c>
      <c r="N10322" s="1">
        <v>44649.583333333336</v>
      </c>
      <c r="O10322" t="s">
        <v>7</v>
      </c>
    </row>
    <row r="10323" spans="1:15" x14ac:dyDescent="0.25">
      <c r="A10323" s="1">
        <v>44438.833333333336</v>
      </c>
      <c r="B10323">
        <v>1.1796599999999999</v>
      </c>
      <c r="C10323">
        <v>1.17981</v>
      </c>
      <c r="D10323">
        <v>1.1795100000000001</v>
      </c>
      <c r="E10323">
        <v>1.17964</v>
      </c>
      <c r="F10323" t="e">
        <v>#N/A</v>
      </c>
      <c r="H10323">
        <v>1.17964</v>
      </c>
      <c r="N10323" s="1">
        <v>44649.625</v>
      </c>
      <c r="O10323" t="s">
        <v>10</v>
      </c>
    </row>
    <row r="10324" spans="1:15" x14ac:dyDescent="0.25">
      <c r="A10324" s="1">
        <v>44438.875</v>
      </c>
      <c r="B10324">
        <v>1.17964</v>
      </c>
      <c r="C10324">
        <v>1.18035</v>
      </c>
      <c r="D10324">
        <v>1.17963</v>
      </c>
      <c r="E10324">
        <v>1.18031</v>
      </c>
      <c r="F10324" t="s">
        <v>9</v>
      </c>
      <c r="H10324">
        <v>1.18031</v>
      </c>
      <c r="N10324" s="1">
        <v>44649.666666666664</v>
      </c>
      <c r="O10324" t="s">
        <v>9</v>
      </c>
    </row>
    <row r="10325" spans="1:15" x14ac:dyDescent="0.25">
      <c r="A10325" s="1">
        <v>44438.916666666664</v>
      </c>
      <c r="B10325">
        <v>1.18031</v>
      </c>
      <c r="C10325">
        <v>1.18032</v>
      </c>
      <c r="D10325">
        <v>1.1797500000000001</v>
      </c>
      <c r="E10325">
        <v>1.17991</v>
      </c>
      <c r="F10325" t="s">
        <v>7</v>
      </c>
      <c r="H10325">
        <v>1.1798999999999999</v>
      </c>
      <c r="N10325" s="1">
        <v>44649.666666666664</v>
      </c>
      <c r="O10325" t="s">
        <v>7</v>
      </c>
    </row>
    <row r="10326" spans="1:15" x14ac:dyDescent="0.25">
      <c r="A10326" s="1">
        <v>44438.958333333336</v>
      </c>
      <c r="B10326">
        <v>1.1798999999999999</v>
      </c>
      <c r="C10326">
        <v>1.17994</v>
      </c>
      <c r="D10326">
        <v>1.1791700000000001</v>
      </c>
      <c r="E10326">
        <v>1.1791700000000001</v>
      </c>
      <c r="F10326" t="s">
        <v>7</v>
      </c>
      <c r="H10326">
        <v>1.17957</v>
      </c>
      <c r="N10326" s="1">
        <v>44649.708333333336</v>
      </c>
      <c r="O10326" t="s">
        <v>8</v>
      </c>
    </row>
    <row r="10327" spans="1:15" x14ac:dyDescent="0.25">
      <c r="A10327" s="1">
        <v>44439</v>
      </c>
      <c r="B10327">
        <v>1.17957</v>
      </c>
      <c r="C10327">
        <v>1.1798299999999999</v>
      </c>
      <c r="D10327">
        <v>1.1793400000000001</v>
      </c>
      <c r="E10327">
        <v>1.1795500000000001</v>
      </c>
      <c r="F10327" t="s">
        <v>9</v>
      </c>
      <c r="H10327">
        <v>1.1795</v>
      </c>
      <c r="N10327" s="1">
        <v>44649.75</v>
      </c>
      <c r="O10327" t="s">
        <v>9</v>
      </c>
    </row>
    <row r="10328" spans="1:15" x14ac:dyDescent="0.25">
      <c r="A10328" s="1">
        <v>44439.041666666664</v>
      </c>
      <c r="B10328">
        <v>1.1795</v>
      </c>
      <c r="C10328">
        <v>1.17977</v>
      </c>
      <c r="D10328">
        <v>1.17943</v>
      </c>
      <c r="E10328">
        <v>1.1796199999999999</v>
      </c>
      <c r="F10328" t="e">
        <v>#N/A</v>
      </c>
      <c r="H10328">
        <v>1.1796800000000001</v>
      </c>
      <c r="N10328" s="1">
        <v>44649.791666666664</v>
      </c>
      <c r="O10328" t="s">
        <v>7</v>
      </c>
    </row>
    <row r="10329" spans="1:15" x14ac:dyDescent="0.25">
      <c r="A10329" s="1">
        <v>44439.083333333336</v>
      </c>
      <c r="B10329">
        <v>1.1796800000000001</v>
      </c>
      <c r="C10329">
        <v>1.17977</v>
      </c>
      <c r="D10329">
        <v>1.1795100000000001</v>
      </c>
      <c r="E10329">
        <v>1.17957</v>
      </c>
      <c r="F10329" t="e">
        <v>#N/A</v>
      </c>
      <c r="H10329">
        <v>1.1795800000000001</v>
      </c>
      <c r="N10329" s="1">
        <v>44649.875</v>
      </c>
      <c r="O10329" t="s">
        <v>9</v>
      </c>
    </row>
    <row r="10330" spans="1:15" x14ac:dyDescent="0.25">
      <c r="A10330" s="1">
        <v>44439.125</v>
      </c>
      <c r="B10330">
        <v>1.1795800000000001</v>
      </c>
      <c r="C10330">
        <v>1.18024</v>
      </c>
      <c r="D10330">
        <v>1.17946</v>
      </c>
      <c r="E10330">
        <v>1.18014</v>
      </c>
      <c r="F10330" t="s">
        <v>9</v>
      </c>
      <c r="H10330">
        <v>1.18014</v>
      </c>
      <c r="N10330" s="1">
        <v>44650.041666666664</v>
      </c>
      <c r="O10330" t="s">
        <v>9</v>
      </c>
    </row>
    <row r="10331" spans="1:15" x14ac:dyDescent="0.25">
      <c r="A10331" s="1">
        <v>44439.166666666664</v>
      </c>
      <c r="B10331">
        <v>1.18014</v>
      </c>
      <c r="C10331">
        <v>1.18058</v>
      </c>
      <c r="D10331">
        <v>1.17971</v>
      </c>
      <c r="E10331">
        <v>1.18028</v>
      </c>
      <c r="F10331" t="s">
        <v>9</v>
      </c>
      <c r="H10331">
        <v>1.1802699999999999</v>
      </c>
      <c r="N10331" s="1">
        <v>44650.166666666664</v>
      </c>
      <c r="O10331" t="s">
        <v>9</v>
      </c>
    </row>
    <row r="10332" spans="1:15" x14ac:dyDescent="0.25">
      <c r="A10332" s="1">
        <v>44439.208333333336</v>
      </c>
      <c r="B10332">
        <v>1.1802699999999999</v>
      </c>
      <c r="C10332">
        <v>1.18079</v>
      </c>
      <c r="D10332">
        <v>1.18018</v>
      </c>
      <c r="E10332">
        <v>1.1807000000000001</v>
      </c>
      <c r="F10332" t="s">
        <v>9</v>
      </c>
      <c r="H10332">
        <v>1.1807000000000001</v>
      </c>
      <c r="N10332" s="1">
        <v>44650.416666666664</v>
      </c>
      <c r="O10332" t="s">
        <v>9</v>
      </c>
    </row>
    <row r="10333" spans="1:15" x14ac:dyDescent="0.25">
      <c r="A10333" s="1">
        <v>44439.25</v>
      </c>
      <c r="B10333">
        <v>1.1807000000000001</v>
      </c>
      <c r="C10333">
        <v>1.18191</v>
      </c>
      <c r="D10333">
        <v>1.1805699999999999</v>
      </c>
      <c r="E10333">
        <v>1.18187</v>
      </c>
      <c r="F10333" t="s">
        <v>9</v>
      </c>
      <c r="H10333">
        <v>1.18187</v>
      </c>
      <c r="N10333" s="1">
        <v>44650.458333333336</v>
      </c>
      <c r="O10333" t="s">
        <v>9</v>
      </c>
    </row>
    <row r="10334" spans="1:15" x14ac:dyDescent="0.25">
      <c r="A10334" s="1">
        <v>44439.291666666664</v>
      </c>
      <c r="B10334">
        <v>1.18187</v>
      </c>
      <c r="C10334">
        <v>1.1823900000000001</v>
      </c>
      <c r="D10334">
        <v>1.1816</v>
      </c>
      <c r="E10334">
        <v>1.1816500000000001</v>
      </c>
      <c r="F10334" t="s">
        <v>9</v>
      </c>
      <c r="H10334">
        <v>1.1816500000000001</v>
      </c>
      <c r="N10334" s="1">
        <v>44650.458333333336</v>
      </c>
      <c r="O10334" t="s">
        <v>7</v>
      </c>
    </row>
    <row r="10335" spans="1:15" x14ac:dyDescent="0.25">
      <c r="A10335" s="1">
        <v>44439.333333333336</v>
      </c>
      <c r="B10335">
        <v>1.1816500000000001</v>
      </c>
      <c r="C10335">
        <v>1.1827099999999999</v>
      </c>
      <c r="D10335">
        <v>1.1816500000000001</v>
      </c>
      <c r="E10335">
        <v>1.1827000000000001</v>
      </c>
      <c r="F10335" t="s">
        <v>9</v>
      </c>
      <c r="H10335">
        <v>1.18272</v>
      </c>
      <c r="N10335" s="1">
        <v>44650.5</v>
      </c>
      <c r="O10335" t="s">
        <v>7</v>
      </c>
    </row>
    <row r="10336" spans="1:15" x14ac:dyDescent="0.25">
      <c r="A10336" s="1">
        <v>44439.375</v>
      </c>
      <c r="B10336">
        <v>1.18272</v>
      </c>
      <c r="C10336">
        <v>1.1830700000000001</v>
      </c>
      <c r="D10336">
        <v>1.18225</v>
      </c>
      <c r="E10336">
        <v>1.18242</v>
      </c>
      <c r="F10336" t="s">
        <v>7</v>
      </c>
      <c r="H10336">
        <v>1.18241</v>
      </c>
      <c r="N10336" s="1">
        <v>44650.541666666664</v>
      </c>
      <c r="O10336" t="s">
        <v>8</v>
      </c>
    </row>
    <row r="10337" spans="1:15" x14ac:dyDescent="0.25">
      <c r="A10337" s="1">
        <v>44439.416666666664</v>
      </c>
      <c r="B10337">
        <v>1.18241</v>
      </c>
      <c r="C10337">
        <v>1.18296</v>
      </c>
      <c r="D10337">
        <v>1.1823399999999999</v>
      </c>
      <c r="E10337">
        <v>1.18269</v>
      </c>
      <c r="F10337" t="s">
        <v>9</v>
      </c>
      <c r="H10337">
        <v>1.1827000000000001</v>
      </c>
      <c r="N10337" s="1">
        <v>44650.583333333336</v>
      </c>
      <c r="O10337" t="s">
        <v>9</v>
      </c>
    </row>
    <row r="10338" spans="1:15" x14ac:dyDescent="0.25">
      <c r="A10338" s="1">
        <v>44439.458333333336</v>
      </c>
      <c r="B10338">
        <v>1.1827000000000001</v>
      </c>
      <c r="C10338">
        <v>1.1829400000000001</v>
      </c>
      <c r="D10338">
        <v>1.1819299999999999</v>
      </c>
      <c r="E10338">
        <v>1.1819599999999999</v>
      </c>
      <c r="F10338" t="s">
        <v>7</v>
      </c>
      <c r="H10338">
        <v>1.1819599999999999</v>
      </c>
      <c r="N10338" s="1">
        <v>44650.625</v>
      </c>
      <c r="O10338" t="s">
        <v>8</v>
      </c>
    </row>
    <row r="10339" spans="1:15" x14ac:dyDescent="0.25">
      <c r="A10339" s="1">
        <v>44439.5</v>
      </c>
      <c r="B10339">
        <v>1.1819599999999999</v>
      </c>
      <c r="C10339">
        <v>1.18293</v>
      </c>
      <c r="D10339">
        <v>1.18191</v>
      </c>
      <c r="E10339">
        <v>1.1822600000000001</v>
      </c>
      <c r="F10339" t="s">
        <v>9</v>
      </c>
      <c r="H10339">
        <v>1.1822600000000001</v>
      </c>
      <c r="N10339" s="1">
        <v>44650.666666666664</v>
      </c>
      <c r="O10339" t="s">
        <v>10</v>
      </c>
    </row>
    <row r="10340" spans="1:15" x14ac:dyDescent="0.25">
      <c r="A10340" s="1">
        <v>44439.541666666664</v>
      </c>
      <c r="B10340">
        <v>1.1822600000000001</v>
      </c>
      <c r="C10340">
        <v>1.18364</v>
      </c>
      <c r="D10340">
        <v>1.1821900000000001</v>
      </c>
      <c r="E10340">
        <v>1.1832800000000001</v>
      </c>
      <c r="F10340" t="s">
        <v>10</v>
      </c>
      <c r="H10340">
        <v>1.18327</v>
      </c>
      <c r="N10340" s="1">
        <v>44650.708333333336</v>
      </c>
      <c r="O10340" t="s">
        <v>7</v>
      </c>
    </row>
    <row r="10341" spans="1:15" x14ac:dyDescent="0.25">
      <c r="A10341" s="1">
        <v>44439.583333333336</v>
      </c>
      <c r="B10341">
        <v>1.18327</v>
      </c>
      <c r="C10341">
        <v>1.18445</v>
      </c>
      <c r="D10341">
        <v>1.18319</v>
      </c>
      <c r="E10341">
        <v>1.1838900000000001</v>
      </c>
      <c r="F10341" t="s">
        <v>9</v>
      </c>
      <c r="H10341">
        <v>1.1839</v>
      </c>
      <c r="N10341" s="1">
        <v>44650.791666666664</v>
      </c>
      <c r="O10341" t="s">
        <v>7</v>
      </c>
    </row>
    <row r="10342" spans="1:15" x14ac:dyDescent="0.25">
      <c r="A10342" s="1">
        <v>44439.625</v>
      </c>
      <c r="B10342">
        <v>1.1839</v>
      </c>
      <c r="C10342">
        <v>1.18391</v>
      </c>
      <c r="D10342">
        <v>1.1830000000000001</v>
      </c>
      <c r="E10342">
        <v>1.1835800000000001</v>
      </c>
      <c r="F10342" t="s">
        <v>7</v>
      </c>
      <c r="H10342">
        <v>1.1835800000000001</v>
      </c>
      <c r="N10342" s="1">
        <v>44650.875</v>
      </c>
      <c r="O10342" t="s">
        <v>9</v>
      </c>
    </row>
    <row r="10343" spans="1:15" x14ac:dyDescent="0.25">
      <c r="A10343" s="1">
        <v>44439.666666666664</v>
      </c>
      <c r="B10343">
        <v>1.1835800000000001</v>
      </c>
      <c r="C10343">
        <v>1.1837</v>
      </c>
      <c r="D10343">
        <v>1.1815800000000001</v>
      </c>
      <c r="E10343">
        <v>1.18197</v>
      </c>
      <c r="F10343" t="s">
        <v>8</v>
      </c>
      <c r="H10343">
        <v>1.18197</v>
      </c>
      <c r="N10343" s="1">
        <v>44650.916666666664</v>
      </c>
      <c r="O10343" t="s">
        <v>7</v>
      </c>
    </row>
    <row r="10344" spans="1:15" x14ac:dyDescent="0.25">
      <c r="A10344" s="1">
        <v>44439.708333333336</v>
      </c>
      <c r="B10344">
        <v>1.18197</v>
      </c>
      <c r="C10344">
        <v>1.1832</v>
      </c>
      <c r="D10344">
        <v>1.1798599999999999</v>
      </c>
      <c r="E10344">
        <v>1.1802900000000001</v>
      </c>
      <c r="F10344" t="s">
        <v>9</v>
      </c>
      <c r="H10344">
        <v>1.1802999999999999</v>
      </c>
      <c r="N10344" s="1">
        <v>44651.125</v>
      </c>
      <c r="O10344" t="s">
        <v>9</v>
      </c>
    </row>
    <row r="10345" spans="1:15" x14ac:dyDescent="0.25">
      <c r="A10345" s="1">
        <v>44439.75</v>
      </c>
      <c r="B10345">
        <v>1.1802999999999999</v>
      </c>
      <c r="C10345">
        <v>1.18085</v>
      </c>
      <c r="D10345">
        <v>1.1795800000000001</v>
      </c>
      <c r="E10345">
        <v>1.1799299999999999</v>
      </c>
      <c r="F10345" t="s">
        <v>9</v>
      </c>
      <c r="H10345">
        <v>1.1799299999999999</v>
      </c>
      <c r="N10345" s="1">
        <v>44651.166666666664</v>
      </c>
      <c r="O10345" t="s">
        <v>9</v>
      </c>
    </row>
    <row r="10346" spans="1:15" x14ac:dyDescent="0.25">
      <c r="A10346" s="1">
        <v>44439.791666666664</v>
      </c>
      <c r="B10346">
        <v>1.1799299999999999</v>
      </c>
      <c r="C10346">
        <v>1.1807399999999999</v>
      </c>
      <c r="D10346">
        <v>1.1797200000000001</v>
      </c>
      <c r="E10346">
        <v>1.1806300000000001</v>
      </c>
      <c r="F10346" t="s">
        <v>9</v>
      </c>
      <c r="H10346">
        <v>1.1806300000000001</v>
      </c>
      <c r="N10346" s="1">
        <v>44651.208333333336</v>
      </c>
      <c r="O10346" t="s">
        <v>7</v>
      </c>
    </row>
    <row r="10347" spans="1:15" x14ac:dyDescent="0.25">
      <c r="A10347" s="1">
        <v>44439.833333333336</v>
      </c>
      <c r="B10347">
        <v>1.1806300000000001</v>
      </c>
      <c r="C10347">
        <v>1.18086</v>
      </c>
      <c r="D10347">
        <v>1.18024</v>
      </c>
      <c r="E10347">
        <v>1.1807799999999999</v>
      </c>
      <c r="F10347" t="e">
        <v>#N/A</v>
      </c>
      <c r="H10347">
        <v>1.1807700000000001</v>
      </c>
      <c r="N10347" s="1">
        <v>44651.375</v>
      </c>
      <c r="O10347" t="s">
        <v>7</v>
      </c>
    </row>
    <row r="10348" spans="1:15" x14ac:dyDescent="0.25">
      <c r="A10348" s="1">
        <v>44439.875</v>
      </c>
      <c r="B10348">
        <v>1.1807700000000001</v>
      </c>
      <c r="C10348">
        <v>1.1812400000000001</v>
      </c>
      <c r="D10348">
        <v>1.1805300000000001</v>
      </c>
      <c r="E10348">
        <v>1.1812199999999999</v>
      </c>
      <c r="F10348" t="e">
        <v>#N/A</v>
      </c>
      <c r="H10348">
        <v>1.1812100000000001</v>
      </c>
      <c r="N10348" s="1">
        <v>44651.416666666664</v>
      </c>
      <c r="O10348" t="s">
        <v>7</v>
      </c>
    </row>
    <row r="10349" spans="1:15" x14ac:dyDescent="0.25">
      <c r="A10349" s="1">
        <v>44439.916666666664</v>
      </c>
      <c r="B10349">
        <v>1.1812100000000001</v>
      </c>
      <c r="C10349">
        <v>1.1812100000000001</v>
      </c>
      <c r="D10349">
        <v>1.1805300000000001</v>
      </c>
      <c r="E10349">
        <v>1.1806300000000001</v>
      </c>
      <c r="F10349" t="s">
        <v>7</v>
      </c>
      <c r="H10349">
        <v>1.18062</v>
      </c>
      <c r="N10349" s="1">
        <v>44651.458333333336</v>
      </c>
      <c r="O10349" t="s">
        <v>8</v>
      </c>
    </row>
    <row r="10350" spans="1:15" x14ac:dyDescent="0.25">
      <c r="A10350" s="1">
        <v>44439.958333333336</v>
      </c>
      <c r="B10350">
        <v>1.18062</v>
      </c>
      <c r="C10350">
        <v>1.1809799999999999</v>
      </c>
      <c r="D10350">
        <v>1.18038</v>
      </c>
      <c r="E10350">
        <v>1.18038</v>
      </c>
      <c r="F10350" t="e">
        <v>#N/A</v>
      </c>
      <c r="H10350">
        <v>1.1807300000000001</v>
      </c>
      <c r="N10350" s="1">
        <v>44651.5</v>
      </c>
      <c r="O10350" t="s">
        <v>7</v>
      </c>
    </row>
    <row r="10351" spans="1:15" x14ac:dyDescent="0.25">
      <c r="A10351" s="1">
        <v>44440</v>
      </c>
      <c r="B10351">
        <v>1.1807300000000001</v>
      </c>
      <c r="C10351">
        <v>1.18089</v>
      </c>
      <c r="D10351">
        <v>1.18038</v>
      </c>
      <c r="E10351">
        <v>1.1807700000000001</v>
      </c>
      <c r="F10351" t="e">
        <v>#N/A</v>
      </c>
      <c r="H10351">
        <v>1.1807700000000001</v>
      </c>
      <c r="N10351" s="1">
        <v>44651.541666666664</v>
      </c>
      <c r="O10351" t="s">
        <v>8</v>
      </c>
    </row>
    <row r="10352" spans="1:15" x14ac:dyDescent="0.25">
      <c r="A10352" s="1">
        <v>44440.041666666664</v>
      </c>
      <c r="B10352">
        <v>1.1807700000000001</v>
      </c>
      <c r="C10352">
        <v>1.1810400000000001</v>
      </c>
      <c r="D10352">
        <v>1.18068</v>
      </c>
      <c r="E10352">
        <v>1.1809000000000001</v>
      </c>
      <c r="F10352" t="e">
        <v>#N/A</v>
      </c>
      <c r="H10352">
        <v>1.1809400000000001</v>
      </c>
      <c r="N10352" s="1">
        <v>44651.583333333336</v>
      </c>
      <c r="O10352" t="s">
        <v>9</v>
      </c>
    </row>
    <row r="10353" spans="1:15" x14ac:dyDescent="0.25">
      <c r="A10353" s="1">
        <v>44440.083333333336</v>
      </c>
      <c r="B10353">
        <v>1.1809400000000001</v>
      </c>
      <c r="C10353">
        <v>1.1811</v>
      </c>
      <c r="D10353">
        <v>1.18068</v>
      </c>
      <c r="E10353">
        <v>1.18092</v>
      </c>
      <c r="F10353" t="e">
        <v>#N/A</v>
      </c>
      <c r="H10353">
        <v>1.18092</v>
      </c>
      <c r="N10353" s="1">
        <v>44651.625</v>
      </c>
      <c r="O10353" t="s">
        <v>9</v>
      </c>
    </row>
    <row r="10354" spans="1:15" x14ac:dyDescent="0.25">
      <c r="A10354" s="1">
        <v>44440.125</v>
      </c>
      <c r="B10354">
        <v>1.18092</v>
      </c>
      <c r="C10354">
        <v>1.1810499999999999</v>
      </c>
      <c r="D10354">
        <v>1.18005</v>
      </c>
      <c r="E10354">
        <v>1.1801999999999999</v>
      </c>
      <c r="F10354" t="s">
        <v>7</v>
      </c>
      <c r="H10354">
        <v>1.1801999999999999</v>
      </c>
      <c r="N10354" s="1">
        <v>44651.625</v>
      </c>
      <c r="O10354" t="s">
        <v>7</v>
      </c>
    </row>
    <row r="10355" spans="1:15" x14ac:dyDescent="0.25">
      <c r="A10355" s="1">
        <v>44440.166666666664</v>
      </c>
      <c r="B10355">
        <v>1.1801999999999999</v>
      </c>
      <c r="C10355">
        <v>1.1805000000000001</v>
      </c>
      <c r="D10355">
        <v>1.1799900000000001</v>
      </c>
      <c r="E10355">
        <v>1.1802900000000001</v>
      </c>
      <c r="F10355" t="e">
        <v>#N/A</v>
      </c>
      <c r="H10355">
        <v>1.1802900000000001</v>
      </c>
      <c r="N10355" s="1">
        <v>44651.666666666664</v>
      </c>
      <c r="O10355" t="s">
        <v>8</v>
      </c>
    </row>
    <row r="10356" spans="1:15" x14ac:dyDescent="0.25">
      <c r="A10356" s="1">
        <v>44440.208333333336</v>
      </c>
      <c r="B10356">
        <v>1.1802900000000001</v>
      </c>
      <c r="C10356">
        <v>1.1805099999999999</v>
      </c>
      <c r="D10356">
        <v>1.1799299999999999</v>
      </c>
      <c r="E10356">
        <v>1.18024</v>
      </c>
      <c r="F10356" t="e">
        <v>#N/A</v>
      </c>
      <c r="H10356">
        <v>1.18024</v>
      </c>
      <c r="N10356" s="1">
        <v>44651.708333333336</v>
      </c>
      <c r="O10356" t="s">
        <v>10</v>
      </c>
    </row>
    <row r="10357" spans="1:15" x14ac:dyDescent="0.25">
      <c r="A10357" s="1">
        <v>44440.25</v>
      </c>
      <c r="B10357">
        <v>1.18024</v>
      </c>
      <c r="C10357">
        <v>1.1805699999999999</v>
      </c>
      <c r="D10357">
        <v>1.18014</v>
      </c>
      <c r="E10357">
        <v>1.1803699999999999</v>
      </c>
      <c r="F10357" t="e">
        <v>#N/A</v>
      </c>
      <c r="H10357">
        <v>1.1803399999999999</v>
      </c>
      <c r="N10357" s="1">
        <v>44651.708333333336</v>
      </c>
      <c r="O10357" t="s">
        <v>7</v>
      </c>
    </row>
    <row r="10358" spans="1:15" x14ac:dyDescent="0.25">
      <c r="A10358" s="1">
        <v>44440.291666666664</v>
      </c>
      <c r="B10358">
        <v>1.1803399999999999</v>
      </c>
      <c r="C10358">
        <v>1.1803900000000001</v>
      </c>
      <c r="D10358">
        <v>1.1797899999999999</v>
      </c>
      <c r="E10358">
        <v>1.17987</v>
      </c>
      <c r="F10358" t="s">
        <v>7</v>
      </c>
      <c r="H10358">
        <v>1.17987</v>
      </c>
      <c r="N10358" s="1">
        <v>44651.75</v>
      </c>
      <c r="O10358" t="s">
        <v>9</v>
      </c>
    </row>
    <row r="10359" spans="1:15" x14ac:dyDescent="0.25">
      <c r="A10359" s="1">
        <v>44440.333333333336</v>
      </c>
      <c r="B10359">
        <v>1.17987</v>
      </c>
      <c r="C10359">
        <v>1.1799500000000001</v>
      </c>
      <c r="D10359">
        <v>1.1794500000000001</v>
      </c>
      <c r="E10359">
        <v>1.17984</v>
      </c>
      <c r="F10359" t="e">
        <v>#N/A</v>
      </c>
      <c r="H10359">
        <v>1.17984</v>
      </c>
      <c r="N10359" s="1">
        <v>44651.75</v>
      </c>
      <c r="O10359" t="s">
        <v>7</v>
      </c>
    </row>
    <row r="10360" spans="1:15" x14ac:dyDescent="0.25">
      <c r="A10360" s="1">
        <v>44440.375</v>
      </c>
      <c r="B10360">
        <v>1.17984</v>
      </c>
      <c r="C10360">
        <v>1.18106</v>
      </c>
      <c r="D10360">
        <v>1.1792899999999999</v>
      </c>
      <c r="E10360">
        <v>1.18085</v>
      </c>
      <c r="F10360" t="s">
        <v>9</v>
      </c>
      <c r="H10360">
        <v>1.1808700000000001</v>
      </c>
      <c r="N10360" s="1">
        <v>44651.791666666664</v>
      </c>
      <c r="O10360" t="s">
        <v>7</v>
      </c>
    </row>
    <row r="10361" spans="1:15" x14ac:dyDescent="0.25">
      <c r="A10361" s="1">
        <v>44440.416666666664</v>
      </c>
      <c r="B10361">
        <v>1.1808700000000001</v>
      </c>
      <c r="C10361">
        <v>1.1812800000000001</v>
      </c>
      <c r="D10361">
        <v>1.1794800000000001</v>
      </c>
      <c r="E10361">
        <v>1.18048</v>
      </c>
      <c r="F10361" t="s">
        <v>7</v>
      </c>
      <c r="H10361">
        <v>1.1805000000000001</v>
      </c>
      <c r="N10361" s="1">
        <v>44651.833333333336</v>
      </c>
      <c r="O10361" t="s">
        <v>9</v>
      </c>
    </row>
    <row r="10362" spans="1:15" x14ac:dyDescent="0.25">
      <c r="A10362" s="1">
        <v>44440.458333333336</v>
      </c>
      <c r="B10362">
        <v>1.1805000000000001</v>
      </c>
      <c r="C10362">
        <v>1.1815800000000001</v>
      </c>
      <c r="D10362">
        <v>1.18018</v>
      </c>
      <c r="E10362">
        <v>1.1813199999999999</v>
      </c>
      <c r="F10362" t="s">
        <v>9</v>
      </c>
      <c r="H10362">
        <v>1.1813199999999999</v>
      </c>
      <c r="N10362" s="1">
        <v>44651.875</v>
      </c>
      <c r="O10362" t="s">
        <v>7</v>
      </c>
    </row>
    <row r="10363" spans="1:15" x14ac:dyDescent="0.25">
      <c r="A10363" s="1">
        <v>44440.5</v>
      </c>
      <c r="B10363">
        <v>1.1813199999999999</v>
      </c>
      <c r="C10363">
        <v>1.1817899999999999</v>
      </c>
      <c r="D10363">
        <v>1.1810799999999999</v>
      </c>
      <c r="E10363">
        <v>1.18163</v>
      </c>
      <c r="F10363" t="e">
        <v>#N/A</v>
      </c>
      <c r="H10363">
        <v>1.18163</v>
      </c>
      <c r="N10363" s="1">
        <v>44652.125</v>
      </c>
      <c r="O10363" t="s">
        <v>7</v>
      </c>
    </row>
    <row r="10364" spans="1:15" x14ac:dyDescent="0.25">
      <c r="A10364" s="1">
        <v>44440.541666666664</v>
      </c>
      <c r="B10364">
        <v>1.18163</v>
      </c>
      <c r="C10364">
        <v>1.1822600000000001</v>
      </c>
      <c r="D10364">
        <v>1.1814800000000001</v>
      </c>
      <c r="E10364">
        <v>1.1819500000000001</v>
      </c>
      <c r="F10364" t="s">
        <v>9</v>
      </c>
      <c r="H10364">
        <v>1.1819500000000001</v>
      </c>
      <c r="N10364" s="1">
        <v>44652.333333333336</v>
      </c>
      <c r="O10364" t="s">
        <v>9</v>
      </c>
    </row>
    <row r="10365" spans="1:15" x14ac:dyDescent="0.25">
      <c r="A10365" s="1">
        <v>44440.583333333336</v>
      </c>
      <c r="B10365">
        <v>1.1819500000000001</v>
      </c>
      <c r="C10365">
        <v>1.1821900000000001</v>
      </c>
      <c r="D10365">
        <v>1.1812199999999999</v>
      </c>
      <c r="E10365">
        <v>1.1813199999999999</v>
      </c>
      <c r="F10365" t="s">
        <v>7</v>
      </c>
      <c r="H10365">
        <v>1.1813400000000001</v>
      </c>
      <c r="N10365" s="1">
        <v>44652.375</v>
      </c>
      <c r="O10365" t="s">
        <v>7</v>
      </c>
    </row>
    <row r="10366" spans="1:15" x14ac:dyDescent="0.25">
      <c r="A10366" s="1">
        <v>44440.625</v>
      </c>
      <c r="B10366">
        <v>1.1813400000000001</v>
      </c>
      <c r="C10366">
        <v>1.18388</v>
      </c>
      <c r="D10366">
        <v>1.18127</v>
      </c>
      <c r="E10366">
        <v>1.1837500000000001</v>
      </c>
      <c r="F10366" t="s">
        <v>10</v>
      </c>
      <c r="H10366">
        <v>1.1837599999999999</v>
      </c>
      <c r="N10366" s="1">
        <v>44652.416666666664</v>
      </c>
      <c r="O10366" t="s">
        <v>8</v>
      </c>
    </row>
    <row r="10367" spans="1:15" x14ac:dyDescent="0.25">
      <c r="A10367" s="1">
        <v>44440.666666666664</v>
      </c>
      <c r="B10367">
        <v>1.1837599999999999</v>
      </c>
      <c r="C10367">
        <v>1.18479</v>
      </c>
      <c r="D10367">
        <v>1.18323</v>
      </c>
      <c r="E10367">
        <v>1.1842900000000001</v>
      </c>
      <c r="F10367" t="s">
        <v>9</v>
      </c>
      <c r="H10367">
        <v>1.18428</v>
      </c>
      <c r="N10367" s="1">
        <v>44652.458333333336</v>
      </c>
      <c r="O10367" t="s">
        <v>9</v>
      </c>
    </row>
    <row r="10368" spans="1:15" x14ac:dyDescent="0.25">
      <c r="A10368" s="1">
        <v>44440.708333333336</v>
      </c>
      <c r="B10368">
        <v>1.18428</v>
      </c>
      <c r="C10368">
        <v>1.1856500000000001</v>
      </c>
      <c r="D10368">
        <v>1.1832499999999999</v>
      </c>
      <c r="E10368">
        <v>1.1853499999999999</v>
      </c>
      <c r="F10368" t="s">
        <v>9</v>
      </c>
      <c r="H10368">
        <v>1.1853499999999999</v>
      </c>
      <c r="N10368" s="1">
        <v>44652.5</v>
      </c>
      <c r="O10368" t="s">
        <v>7</v>
      </c>
    </row>
    <row r="10369" spans="1:15" x14ac:dyDescent="0.25">
      <c r="A10369" s="1">
        <v>44440.75</v>
      </c>
      <c r="B10369">
        <v>1.1853499999999999</v>
      </c>
      <c r="C10369">
        <v>1.1855800000000001</v>
      </c>
      <c r="D10369">
        <v>1.1846099999999999</v>
      </c>
      <c r="E10369">
        <v>1.1849099999999999</v>
      </c>
      <c r="F10369" t="s">
        <v>7</v>
      </c>
      <c r="H10369">
        <v>1.18492</v>
      </c>
      <c r="N10369" s="1">
        <v>44652.541666666664</v>
      </c>
      <c r="O10369" t="s">
        <v>9</v>
      </c>
    </row>
    <row r="10370" spans="1:15" x14ac:dyDescent="0.25">
      <c r="A10370" s="1">
        <v>44440.791666666664</v>
      </c>
      <c r="B10370">
        <v>1.18492</v>
      </c>
      <c r="C10370">
        <v>1.1855599999999999</v>
      </c>
      <c r="D10370">
        <v>1.18466</v>
      </c>
      <c r="E10370">
        <v>1.1847399999999999</v>
      </c>
      <c r="F10370" t="s">
        <v>9</v>
      </c>
      <c r="H10370">
        <v>1.1847399999999999</v>
      </c>
      <c r="N10370" s="1">
        <v>44652.583333333336</v>
      </c>
      <c r="O10370" t="s">
        <v>7</v>
      </c>
    </row>
    <row r="10371" spans="1:15" x14ac:dyDescent="0.25">
      <c r="A10371" s="1">
        <v>44440.833333333336</v>
      </c>
      <c r="B10371">
        <v>1.1847399999999999</v>
      </c>
      <c r="C10371">
        <v>1.1850400000000001</v>
      </c>
      <c r="D10371">
        <v>1.1841699999999999</v>
      </c>
      <c r="E10371">
        <v>1.1841999999999999</v>
      </c>
      <c r="F10371" t="s">
        <v>7</v>
      </c>
      <c r="H10371">
        <v>1.1841999999999999</v>
      </c>
      <c r="N10371" s="1">
        <v>44652.625</v>
      </c>
      <c r="O10371" t="s">
        <v>9</v>
      </c>
    </row>
    <row r="10372" spans="1:15" x14ac:dyDescent="0.25">
      <c r="A10372" s="1">
        <v>44440.875</v>
      </c>
      <c r="B10372">
        <v>1.1841999999999999</v>
      </c>
      <c r="C10372">
        <v>1.18466</v>
      </c>
      <c r="D10372">
        <v>1.18401</v>
      </c>
      <c r="E10372">
        <v>1.18458</v>
      </c>
      <c r="F10372" t="e">
        <v>#N/A</v>
      </c>
      <c r="H10372">
        <v>1.18458</v>
      </c>
      <c r="N10372" s="1">
        <v>44652.625</v>
      </c>
      <c r="O10372" t="s">
        <v>7</v>
      </c>
    </row>
    <row r="10373" spans="1:15" x14ac:dyDescent="0.25">
      <c r="A10373" s="1">
        <v>44440.916666666664</v>
      </c>
      <c r="B10373">
        <v>1.18458</v>
      </c>
      <c r="C10373">
        <v>1.18458</v>
      </c>
      <c r="D10373">
        <v>1.18374</v>
      </c>
      <c r="E10373">
        <v>1.18374</v>
      </c>
      <c r="F10373" t="s">
        <v>7</v>
      </c>
      <c r="H10373">
        <v>1.18374</v>
      </c>
      <c r="N10373" s="1">
        <v>44652.666666666664</v>
      </c>
      <c r="O10373" t="s">
        <v>9</v>
      </c>
    </row>
    <row r="10374" spans="1:15" x14ac:dyDescent="0.25">
      <c r="A10374" s="1">
        <v>44440.958333333336</v>
      </c>
      <c r="B10374">
        <v>1.18374</v>
      </c>
      <c r="C10374">
        <v>1.18398</v>
      </c>
      <c r="D10374">
        <v>1.1834</v>
      </c>
      <c r="E10374">
        <v>1.1834</v>
      </c>
      <c r="F10374" t="e">
        <v>#N/A</v>
      </c>
      <c r="H10374">
        <v>1.1837800000000001</v>
      </c>
      <c r="N10374" s="1">
        <v>44652.708333333336</v>
      </c>
      <c r="O10374" t="s">
        <v>7</v>
      </c>
    </row>
    <row r="10375" spans="1:15" x14ac:dyDescent="0.25">
      <c r="A10375" s="1">
        <v>44441</v>
      </c>
      <c r="B10375">
        <v>1.1837800000000001</v>
      </c>
      <c r="C10375">
        <v>1.18405</v>
      </c>
      <c r="D10375">
        <v>1.1833499999999999</v>
      </c>
      <c r="E10375">
        <v>1.18394</v>
      </c>
      <c r="F10375" t="s">
        <v>9</v>
      </c>
      <c r="H10375">
        <v>1.1839</v>
      </c>
      <c r="N10375" s="1">
        <v>44652.875</v>
      </c>
      <c r="O10375" t="s">
        <v>9</v>
      </c>
    </row>
    <row r="10376" spans="1:15" x14ac:dyDescent="0.25">
      <c r="A10376" s="1">
        <v>44441.041666666664</v>
      </c>
      <c r="B10376">
        <v>1.1839</v>
      </c>
      <c r="C10376">
        <v>1.1841299999999999</v>
      </c>
      <c r="D10376">
        <v>1.1837</v>
      </c>
      <c r="E10376">
        <v>1.1839999999999999</v>
      </c>
      <c r="F10376" t="e">
        <v>#N/A</v>
      </c>
      <c r="H10376">
        <v>1.18405</v>
      </c>
      <c r="N10376" s="1">
        <v>44652.916666666664</v>
      </c>
      <c r="O10376" t="s">
        <v>9</v>
      </c>
    </row>
    <row r="10377" spans="1:15" x14ac:dyDescent="0.25">
      <c r="A10377" s="1">
        <v>44441.083333333336</v>
      </c>
      <c r="B10377">
        <v>1.18405</v>
      </c>
      <c r="C10377">
        <v>1.1841200000000001</v>
      </c>
      <c r="D10377">
        <v>1.1839599999999999</v>
      </c>
      <c r="E10377">
        <v>1.1839999999999999</v>
      </c>
      <c r="F10377" t="e">
        <v>#N/A</v>
      </c>
      <c r="H10377">
        <v>1.1839999999999999</v>
      </c>
      <c r="N10377" s="1">
        <v>44655</v>
      </c>
      <c r="O10377" t="s">
        <v>7</v>
      </c>
    </row>
    <row r="10378" spans="1:15" x14ac:dyDescent="0.25">
      <c r="A10378" s="1">
        <v>44441.125</v>
      </c>
      <c r="B10378">
        <v>1.1839999999999999</v>
      </c>
      <c r="C10378">
        <v>1.1845300000000001</v>
      </c>
      <c r="D10378">
        <v>1.18391</v>
      </c>
      <c r="E10378">
        <v>1.18441</v>
      </c>
      <c r="F10378" t="s">
        <v>9</v>
      </c>
      <c r="H10378">
        <v>1.18441</v>
      </c>
      <c r="N10378" s="1">
        <v>44655.125</v>
      </c>
      <c r="O10378" t="s">
        <v>9</v>
      </c>
    </row>
    <row r="10379" spans="1:15" x14ac:dyDescent="0.25">
      <c r="A10379" s="1">
        <v>44441.166666666664</v>
      </c>
      <c r="B10379">
        <v>1.18441</v>
      </c>
      <c r="C10379">
        <v>1.1844699999999999</v>
      </c>
      <c r="D10379">
        <v>1.1837</v>
      </c>
      <c r="E10379">
        <v>1.1838500000000001</v>
      </c>
      <c r="F10379" t="s">
        <v>7</v>
      </c>
      <c r="H10379">
        <v>1.1838599999999999</v>
      </c>
      <c r="N10379" s="1">
        <v>44655.375</v>
      </c>
      <c r="O10379" t="s">
        <v>7</v>
      </c>
    </row>
    <row r="10380" spans="1:15" x14ac:dyDescent="0.25">
      <c r="A10380" s="1">
        <v>44441.208333333336</v>
      </c>
      <c r="B10380">
        <v>1.1838599999999999</v>
      </c>
      <c r="C10380">
        <v>1.1839999999999999</v>
      </c>
      <c r="D10380">
        <v>1.1836</v>
      </c>
      <c r="E10380">
        <v>1.1838299999999999</v>
      </c>
      <c r="F10380" t="e">
        <v>#N/A</v>
      </c>
      <c r="H10380">
        <v>1.1838299999999999</v>
      </c>
      <c r="N10380" s="1">
        <v>44655.416666666664</v>
      </c>
      <c r="O10380" t="s">
        <v>7</v>
      </c>
    </row>
    <row r="10381" spans="1:15" x14ac:dyDescent="0.25">
      <c r="A10381" s="1">
        <v>44441.25</v>
      </c>
      <c r="B10381">
        <v>1.1838299999999999</v>
      </c>
      <c r="C10381">
        <v>1.18391</v>
      </c>
      <c r="D10381">
        <v>1.1836</v>
      </c>
      <c r="E10381">
        <v>1.18371</v>
      </c>
      <c r="F10381" t="e">
        <v>#N/A</v>
      </c>
      <c r="H10381">
        <v>1.18371</v>
      </c>
      <c r="N10381" s="1">
        <v>44655.458333333336</v>
      </c>
      <c r="O10381" t="s">
        <v>9</v>
      </c>
    </row>
    <row r="10382" spans="1:15" x14ac:dyDescent="0.25">
      <c r="A10382" s="1">
        <v>44441.291666666664</v>
      </c>
      <c r="B10382">
        <v>1.18371</v>
      </c>
      <c r="C10382">
        <v>1.1837599999999999</v>
      </c>
      <c r="D10382">
        <v>1.1833800000000001</v>
      </c>
      <c r="E10382">
        <v>1.1833899999999999</v>
      </c>
      <c r="F10382" t="e">
        <v>#N/A</v>
      </c>
      <c r="H10382">
        <v>1.1833899999999999</v>
      </c>
      <c r="N10382" s="1">
        <v>44655.458333333336</v>
      </c>
      <c r="O10382" t="s">
        <v>7</v>
      </c>
    </row>
    <row r="10383" spans="1:15" x14ac:dyDescent="0.25">
      <c r="A10383" s="1">
        <v>44441.333333333336</v>
      </c>
      <c r="B10383">
        <v>1.1833899999999999</v>
      </c>
      <c r="C10383">
        <v>1.18432</v>
      </c>
      <c r="D10383">
        <v>1.18336</v>
      </c>
      <c r="E10383">
        <v>1.1842699999999999</v>
      </c>
      <c r="F10383" t="s">
        <v>9</v>
      </c>
      <c r="H10383">
        <v>1.1842699999999999</v>
      </c>
      <c r="N10383" s="1">
        <v>44655.5</v>
      </c>
      <c r="O10383" t="s">
        <v>9</v>
      </c>
    </row>
    <row r="10384" spans="1:15" x14ac:dyDescent="0.25">
      <c r="A10384" s="1">
        <v>44441.375</v>
      </c>
      <c r="B10384">
        <v>1.1842699999999999</v>
      </c>
      <c r="C10384">
        <v>1.18458</v>
      </c>
      <c r="D10384">
        <v>1.1839</v>
      </c>
      <c r="E10384">
        <v>1.1844600000000001</v>
      </c>
      <c r="F10384" t="e">
        <v>#N/A</v>
      </c>
      <c r="H10384">
        <v>1.1844600000000001</v>
      </c>
      <c r="N10384" s="1">
        <v>44655.5</v>
      </c>
      <c r="O10384" t="s">
        <v>7</v>
      </c>
    </row>
    <row r="10385" spans="1:15" x14ac:dyDescent="0.25">
      <c r="A10385" s="1">
        <v>44441.416666666664</v>
      </c>
      <c r="B10385">
        <v>1.1844600000000001</v>
      </c>
      <c r="C10385">
        <v>1.18509</v>
      </c>
      <c r="D10385">
        <v>1.18394</v>
      </c>
      <c r="E10385">
        <v>1.18466</v>
      </c>
      <c r="F10385" t="s">
        <v>9</v>
      </c>
      <c r="H10385">
        <v>1.18466</v>
      </c>
      <c r="N10385" s="1">
        <v>44655.541666666664</v>
      </c>
      <c r="O10385" t="s">
        <v>7</v>
      </c>
    </row>
    <row r="10386" spans="1:15" x14ac:dyDescent="0.25">
      <c r="A10386" s="1">
        <v>44441.458333333336</v>
      </c>
      <c r="B10386">
        <v>1.18466</v>
      </c>
      <c r="C10386">
        <v>1.18493</v>
      </c>
      <c r="D10386">
        <v>1.18425</v>
      </c>
      <c r="E10386">
        <v>1.18449</v>
      </c>
      <c r="F10386" t="e">
        <v>#N/A</v>
      </c>
      <c r="H10386">
        <v>1.18448</v>
      </c>
      <c r="N10386" s="1">
        <v>44655.583333333336</v>
      </c>
      <c r="O10386" t="s">
        <v>9</v>
      </c>
    </row>
    <row r="10387" spans="1:15" x14ac:dyDescent="0.25">
      <c r="A10387" s="1">
        <v>44441.5</v>
      </c>
      <c r="B10387">
        <v>1.18448</v>
      </c>
      <c r="C10387">
        <v>1.1852400000000001</v>
      </c>
      <c r="D10387">
        <v>1.1842200000000001</v>
      </c>
      <c r="E10387">
        <v>1.18509</v>
      </c>
      <c r="F10387" t="s">
        <v>9</v>
      </c>
      <c r="H10387">
        <v>1.18509</v>
      </c>
      <c r="N10387" s="1">
        <v>44655.625</v>
      </c>
      <c r="O10387" t="s">
        <v>9</v>
      </c>
    </row>
    <row r="10388" spans="1:15" x14ac:dyDescent="0.25">
      <c r="A10388" s="1">
        <v>44441.541666666664</v>
      </c>
      <c r="B10388">
        <v>1.18509</v>
      </c>
      <c r="C10388">
        <v>1.1855100000000001</v>
      </c>
      <c r="D10388">
        <v>1.1848099999999999</v>
      </c>
      <c r="E10388">
        <v>1.1853899999999999</v>
      </c>
      <c r="F10388" t="s">
        <v>9</v>
      </c>
      <c r="H10388">
        <v>1.1853899999999999</v>
      </c>
      <c r="N10388" s="1">
        <v>44655.666666666664</v>
      </c>
      <c r="O10388" t="s">
        <v>8</v>
      </c>
    </row>
    <row r="10389" spans="1:15" x14ac:dyDescent="0.25">
      <c r="A10389" s="1">
        <v>44441.583333333336</v>
      </c>
      <c r="B10389">
        <v>1.1853899999999999</v>
      </c>
      <c r="C10389">
        <v>1.1854100000000001</v>
      </c>
      <c r="D10389">
        <v>1.18455</v>
      </c>
      <c r="E10389">
        <v>1.18462</v>
      </c>
      <c r="F10389" t="s">
        <v>7</v>
      </c>
      <c r="H10389">
        <v>1.1846399999999999</v>
      </c>
      <c r="N10389" s="1">
        <v>44655.708333333336</v>
      </c>
      <c r="O10389" t="s">
        <v>9</v>
      </c>
    </row>
    <row r="10390" spans="1:15" x14ac:dyDescent="0.25">
      <c r="A10390" s="1">
        <v>44441.625</v>
      </c>
      <c r="B10390">
        <v>1.1846399999999999</v>
      </c>
      <c r="C10390">
        <v>1.18493</v>
      </c>
      <c r="D10390">
        <v>1.1835800000000001</v>
      </c>
      <c r="E10390">
        <v>1.1846399999999999</v>
      </c>
      <c r="F10390" t="s">
        <v>7</v>
      </c>
      <c r="H10390">
        <v>1.1846300000000001</v>
      </c>
      <c r="N10390" s="1">
        <v>44655.708333333336</v>
      </c>
      <c r="O10390" t="s">
        <v>7</v>
      </c>
    </row>
    <row r="10391" spans="1:15" x14ac:dyDescent="0.25">
      <c r="A10391" s="1">
        <v>44441.666666666664</v>
      </c>
      <c r="B10391">
        <v>1.1846300000000001</v>
      </c>
      <c r="C10391">
        <v>1.1861900000000001</v>
      </c>
      <c r="D10391">
        <v>1.1845699999999999</v>
      </c>
      <c r="E10391">
        <v>1.18581</v>
      </c>
      <c r="F10391" t="s">
        <v>10</v>
      </c>
      <c r="H10391">
        <v>1.1858299999999999</v>
      </c>
      <c r="N10391" s="1">
        <v>44655.75</v>
      </c>
      <c r="O10391" t="s">
        <v>9</v>
      </c>
    </row>
    <row r="10392" spans="1:15" x14ac:dyDescent="0.25">
      <c r="A10392" s="1">
        <v>44441.708333333336</v>
      </c>
      <c r="B10392">
        <v>1.1858299999999999</v>
      </c>
      <c r="C10392">
        <v>1.1868099999999999</v>
      </c>
      <c r="D10392">
        <v>1.18493</v>
      </c>
      <c r="E10392">
        <v>1.1867300000000001</v>
      </c>
      <c r="F10392" t="s">
        <v>9</v>
      </c>
      <c r="H10392">
        <v>1.1867000000000001</v>
      </c>
      <c r="N10392" s="1">
        <v>44655.791666666664</v>
      </c>
      <c r="O10392" t="s">
        <v>8</v>
      </c>
    </row>
    <row r="10393" spans="1:15" x14ac:dyDescent="0.25">
      <c r="A10393" s="1">
        <v>44441.75</v>
      </c>
      <c r="B10393">
        <v>1.1867000000000001</v>
      </c>
      <c r="C10393">
        <v>1.18703</v>
      </c>
      <c r="D10393">
        <v>1.1856199999999999</v>
      </c>
      <c r="E10393">
        <v>1.1856500000000001</v>
      </c>
      <c r="F10393" t="s">
        <v>7</v>
      </c>
      <c r="H10393">
        <v>1.1856500000000001</v>
      </c>
      <c r="N10393" s="1">
        <v>44655.833333333336</v>
      </c>
      <c r="O10393" t="s">
        <v>7</v>
      </c>
    </row>
    <row r="10394" spans="1:15" x14ac:dyDescent="0.25">
      <c r="A10394" s="1">
        <v>44441.791666666664</v>
      </c>
      <c r="B10394">
        <v>1.1856500000000001</v>
      </c>
      <c r="C10394">
        <v>1.18658</v>
      </c>
      <c r="D10394">
        <v>1.1856199999999999</v>
      </c>
      <c r="E10394">
        <v>1.1864300000000001</v>
      </c>
      <c r="F10394" t="s">
        <v>9</v>
      </c>
      <c r="H10394">
        <v>1.1864300000000001</v>
      </c>
      <c r="N10394" s="1">
        <v>44655.875</v>
      </c>
      <c r="O10394" t="s">
        <v>9</v>
      </c>
    </row>
    <row r="10395" spans="1:15" x14ac:dyDescent="0.25">
      <c r="A10395" s="1">
        <v>44441.833333333336</v>
      </c>
      <c r="B10395">
        <v>1.1864300000000001</v>
      </c>
      <c r="C10395">
        <v>1.18702</v>
      </c>
      <c r="D10395">
        <v>1.1863699999999999</v>
      </c>
      <c r="E10395">
        <v>1.1870000000000001</v>
      </c>
      <c r="F10395" t="s">
        <v>9</v>
      </c>
      <c r="H10395">
        <v>1.1870000000000001</v>
      </c>
      <c r="N10395" s="1">
        <v>44656.166666666664</v>
      </c>
      <c r="O10395" t="s">
        <v>7</v>
      </c>
    </row>
    <row r="10396" spans="1:15" x14ac:dyDescent="0.25">
      <c r="A10396" s="1">
        <v>44441.875</v>
      </c>
      <c r="B10396">
        <v>1.1870000000000001</v>
      </c>
      <c r="C10396">
        <v>1.1874100000000001</v>
      </c>
      <c r="D10396">
        <v>1.18685</v>
      </c>
      <c r="E10396">
        <v>1.1874</v>
      </c>
      <c r="F10396" t="e">
        <v>#N/A</v>
      </c>
      <c r="H10396">
        <v>1.18736</v>
      </c>
      <c r="N10396" s="1">
        <v>44656.291666666664</v>
      </c>
      <c r="O10396" t="s">
        <v>7</v>
      </c>
    </row>
    <row r="10397" spans="1:15" x14ac:dyDescent="0.25">
      <c r="A10397" s="1">
        <v>44441.916666666664</v>
      </c>
      <c r="B10397">
        <v>1.18736</v>
      </c>
      <c r="C10397">
        <v>1.1875199999999999</v>
      </c>
      <c r="D10397">
        <v>1.1872199999999999</v>
      </c>
      <c r="E10397">
        <v>1.18733</v>
      </c>
      <c r="F10397" t="e">
        <v>#N/A</v>
      </c>
      <c r="H10397">
        <v>1.1873400000000001</v>
      </c>
      <c r="N10397" s="1">
        <v>44656.333333333336</v>
      </c>
      <c r="O10397" t="s">
        <v>9</v>
      </c>
    </row>
    <row r="10398" spans="1:15" x14ac:dyDescent="0.25">
      <c r="A10398" s="1">
        <v>44441.958333333336</v>
      </c>
      <c r="B10398">
        <v>1.1873400000000001</v>
      </c>
      <c r="C10398">
        <v>1.18753</v>
      </c>
      <c r="D10398">
        <v>1.1871400000000001</v>
      </c>
      <c r="E10398">
        <v>1.1874100000000001</v>
      </c>
      <c r="F10398" t="e">
        <v>#N/A</v>
      </c>
      <c r="H10398">
        <v>1.1874100000000001</v>
      </c>
      <c r="N10398" s="1">
        <v>44656.375</v>
      </c>
      <c r="O10398" t="s">
        <v>9</v>
      </c>
    </row>
    <row r="10399" spans="1:15" x14ac:dyDescent="0.25">
      <c r="A10399" s="1">
        <v>44442</v>
      </c>
      <c r="B10399">
        <v>1.1874100000000001</v>
      </c>
      <c r="C10399">
        <v>1.1874800000000001</v>
      </c>
      <c r="D10399">
        <v>1.1870400000000001</v>
      </c>
      <c r="E10399">
        <v>1.1872499999999999</v>
      </c>
      <c r="F10399" t="e">
        <v>#N/A</v>
      </c>
      <c r="H10399">
        <v>1.1872100000000001</v>
      </c>
      <c r="N10399" s="1">
        <v>44656.416666666664</v>
      </c>
      <c r="O10399" t="s">
        <v>9</v>
      </c>
    </row>
    <row r="10400" spans="1:15" x14ac:dyDescent="0.25">
      <c r="A10400" s="1">
        <v>44442.041666666664</v>
      </c>
      <c r="B10400">
        <v>1.1872100000000001</v>
      </c>
      <c r="C10400">
        <v>1.1874499999999999</v>
      </c>
      <c r="D10400">
        <v>1.1871499999999999</v>
      </c>
      <c r="E10400">
        <v>1.18736</v>
      </c>
      <c r="F10400" t="e">
        <v>#N/A</v>
      </c>
      <c r="H10400">
        <v>1.18736</v>
      </c>
      <c r="N10400" s="1">
        <v>44656.458333333336</v>
      </c>
      <c r="O10400" t="s">
        <v>8</v>
      </c>
    </row>
    <row r="10401" spans="1:15" x14ac:dyDescent="0.25">
      <c r="A10401" s="1">
        <v>44442.083333333336</v>
      </c>
      <c r="B10401">
        <v>1.18736</v>
      </c>
      <c r="C10401">
        <v>1.1873800000000001</v>
      </c>
      <c r="D10401">
        <v>1.1872400000000001</v>
      </c>
      <c r="E10401">
        <v>1.1873</v>
      </c>
      <c r="F10401" t="e">
        <v>#N/A</v>
      </c>
      <c r="H10401">
        <v>1.1873</v>
      </c>
      <c r="N10401" s="1">
        <v>44656.5</v>
      </c>
      <c r="O10401" t="s">
        <v>9</v>
      </c>
    </row>
    <row r="10402" spans="1:15" x14ac:dyDescent="0.25">
      <c r="A10402" s="1">
        <v>44442.125</v>
      </c>
      <c r="B10402">
        <v>1.1873</v>
      </c>
      <c r="C10402">
        <v>1.1881999999999999</v>
      </c>
      <c r="D10402">
        <v>1.18726</v>
      </c>
      <c r="E10402">
        <v>1.1881299999999999</v>
      </c>
      <c r="F10402" t="s">
        <v>9</v>
      </c>
      <c r="H10402">
        <v>1.1881299999999999</v>
      </c>
      <c r="N10402" s="1">
        <v>44656.541666666664</v>
      </c>
      <c r="O10402" t="s">
        <v>8</v>
      </c>
    </row>
    <row r="10403" spans="1:15" x14ac:dyDescent="0.25">
      <c r="A10403" s="1">
        <v>44442.166666666664</v>
      </c>
      <c r="B10403">
        <v>1.1881299999999999</v>
      </c>
      <c r="C10403">
        <v>1.1882999999999999</v>
      </c>
      <c r="D10403">
        <v>1.1877</v>
      </c>
      <c r="E10403">
        <v>1.1881699999999999</v>
      </c>
      <c r="F10403" t="s">
        <v>7</v>
      </c>
      <c r="H10403">
        <v>1.1881600000000001</v>
      </c>
      <c r="N10403" s="1">
        <v>44656.583333333336</v>
      </c>
      <c r="O10403" t="s">
        <v>9</v>
      </c>
    </row>
    <row r="10404" spans="1:15" x14ac:dyDescent="0.25">
      <c r="A10404" s="1">
        <v>44442.208333333336</v>
      </c>
      <c r="B10404">
        <v>1.1881600000000001</v>
      </c>
      <c r="C10404">
        <v>1.1883600000000001</v>
      </c>
      <c r="D10404">
        <v>1.1878</v>
      </c>
      <c r="E10404">
        <v>1.18781</v>
      </c>
      <c r="F10404" t="e">
        <v>#N/A</v>
      </c>
      <c r="H10404">
        <v>1.1878200000000001</v>
      </c>
      <c r="N10404" s="1">
        <v>44656.583333333336</v>
      </c>
      <c r="O10404" t="s">
        <v>7</v>
      </c>
    </row>
    <row r="10405" spans="1:15" x14ac:dyDescent="0.25">
      <c r="A10405" s="1">
        <v>44442.25</v>
      </c>
      <c r="B10405">
        <v>1.1878200000000001</v>
      </c>
      <c r="C10405">
        <v>1.1879299999999999</v>
      </c>
      <c r="D10405">
        <v>1.1876500000000001</v>
      </c>
      <c r="E10405">
        <v>1.1878</v>
      </c>
      <c r="F10405" t="e">
        <v>#N/A</v>
      </c>
      <c r="H10405">
        <v>1.1878</v>
      </c>
      <c r="N10405" s="1">
        <v>44656.625</v>
      </c>
      <c r="O10405" t="s">
        <v>7</v>
      </c>
    </row>
    <row r="10406" spans="1:15" x14ac:dyDescent="0.25">
      <c r="A10406" s="1">
        <v>44442.291666666664</v>
      </c>
      <c r="B10406">
        <v>1.1878</v>
      </c>
      <c r="C10406">
        <v>1.18788</v>
      </c>
      <c r="D10406">
        <v>1.18754</v>
      </c>
      <c r="E10406">
        <v>1.1875599999999999</v>
      </c>
      <c r="F10406" t="e">
        <v>#N/A</v>
      </c>
      <c r="H10406">
        <v>1.1875500000000001</v>
      </c>
      <c r="N10406" s="1">
        <v>44656.666666666664</v>
      </c>
      <c r="O10406" t="s">
        <v>9</v>
      </c>
    </row>
    <row r="10407" spans="1:15" x14ac:dyDescent="0.25">
      <c r="A10407" s="1">
        <v>44442.333333333336</v>
      </c>
      <c r="B10407">
        <v>1.1875500000000001</v>
      </c>
      <c r="C10407">
        <v>1.1879999999999999</v>
      </c>
      <c r="D10407">
        <v>1.1874899999999999</v>
      </c>
      <c r="E10407">
        <v>1.18787</v>
      </c>
      <c r="F10407" t="s">
        <v>9</v>
      </c>
      <c r="H10407">
        <v>1.18788</v>
      </c>
      <c r="N10407" s="1">
        <v>44656.708333333336</v>
      </c>
      <c r="O10407" t="s">
        <v>8</v>
      </c>
    </row>
    <row r="10408" spans="1:15" x14ac:dyDescent="0.25">
      <c r="A10408" s="1">
        <v>44442.375</v>
      </c>
      <c r="B10408">
        <v>1.18788</v>
      </c>
      <c r="C10408">
        <v>1.1879900000000001</v>
      </c>
      <c r="D10408">
        <v>1.1872799999999999</v>
      </c>
      <c r="E10408">
        <v>1.1876599999999999</v>
      </c>
      <c r="F10408" t="s">
        <v>7</v>
      </c>
      <c r="H10408">
        <v>1.1876599999999999</v>
      </c>
      <c r="N10408" s="1">
        <v>44656.75</v>
      </c>
      <c r="O10408" t="s">
        <v>7</v>
      </c>
    </row>
    <row r="10409" spans="1:15" x14ac:dyDescent="0.25">
      <c r="A10409" s="1">
        <v>44442.416666666664</v>
      </c>
      <c r="B10409">
        <v>1.1876599999999999</v>
      </c>
      <c r="C10409">
        <v>1.1881299999999999</v>
      </c>
      <c r="D10409">
        <v>1.18706</v>
      </c>
      <c r="E10409">
        <v>1.1874</v>
      </c>
      <c r="F10409" t="s">
        <v>9</v>
      </c>
      <c r="H10409">
        <v>1.1874</v>
      </c>
      <c r="N10409" s="1">
        <v>44656.791666666664</v>
      </c>
      <c r="O10409" t="s">
        <v>7</v>
      </c>
    </row>
    <row r="10410" spans="1:15" x14ac:dyDescent="0.25">
      <c r="A10410" s="1">
        <v>44442.458333333336</v>
      </c>
      <c r="B10410">
        <v>1.1874</v>
      </c>
      <c r="C10410">
        <v>1.18821</v>
      </c>
      <c r="D10410">
        <v>1.1873</v>
      </c>
      <c r="E10410">
        <v>1.1874100000000001</v>
      </c>
      <c r="F10410" t="s">
        <v>9</v>
      </c>
      <c r="H10410">
        <v>1.1874100000000001</v>
      </c>
      <c r="N10410" s="1">
        <v>44656.875</v>
      </c>
      <c r="O10410" t="s">
        <v>7</v>
      </c>
    </row>
    <row r="10411" spans="1:15" x14ac:dyDescent="0.25">
      <c r="A10411" s="1">
        <v>44442.5</v>
      </c>
      <c r="B10411">
        <v>1.1874100000000001</v>
      </c>
      <c r="C10411">
        <v>1.1874100000000001</v>
      </c>
      <c r="D10411">
        <v>1.1865600000000001</v>
      </c>
      <c r="E10411">
        <v>1.1869099999999999</v>
      </c>
      <c r="F10411" t="s">
        <v>7</v>
      </c>
      <c r="H10411">
        <v>1.1869099999999999</v>
      </c>
      <c r="N10411" s="1">
        <v>44657.125</v>
      </c>
      <c r="O10411" t="s">
        <v>7</v>
      </c>
    </row>
    <row r="10412" spans="1:15" x14ac:dyDescent="0.25">
      <c r="A10412" s="1">
        <v>44442.541666666664</v>
      </c>
      <c r="B10412">
        <v>1.1869099999999999</v>
      </c>
      <c r="C10412">
        <v>1.1871700000000001</v>
      </c>
      <c r="D10412">
        <v>1.1868000000000001</v>
      </c>
      <c r="E10412">
        <v>1.18689</v>
      </c>
      <c r="F10412" t="e">
        <v>#N/A</v>
      </c>
      <c r="H10412">
        <v>1.18689</v>
      </c>
      <c r="N10412" s="1">
        <v>44657.208333333336</v>
      </c>
      <c r="O10412" t="s">
        <v>9</v>
      </c>
    </row>
    <row r="10413" spans="1:15" x14ac:dyDescent="0.25">
      <c r="A10413" s="1">
        <v>44442.583333333336</v>
      </c>
      <c r="B10413">
        <v>1.18689</v>
      </c>
      <c r="C10413">
        <v>1.1876599999999999</v>
      </c>
      <c r="D10413">
        <v>1.18686</v>
      </c>
      <c r="E10413">
        <v>1.1872499999999999</v>
      </c>
      <c r="F10413" t="s">
        <v>9</v>
      </c>
      <c r="H10413">
        <v>1.1872799999999999</v>
      </c>
      <c r="N10413" s="1">
        <v>44657.291666666664</v>
      </c>
      <c r="O10413" t="s">
        <v>7</v>
      </c>
    </row>
    <row r="10414" spans="1:15" x14ac:dyDescent="0.25">
      <c r="A10414" s="1">
        <v>44442.625</v>
      </c>
      <c r="B10414">
        <v>1.1872799999999999</v>
      </c>
      <c r="C10414">
        <v>1.19082</v>
      </c>
      <c r="D10414">
        <v>1.18649</v>
      </c>
      <c r="E10414">
        <v>1.1890499999999999</v>
      </c>
      <c r="F10414" t="s">
        <v>10</v>
      </c>
      <c r="H10414">
        <v>1.18909</v>
      </c>
      <c r="N10414" s="1">
        <v>44657.333333333336</v>
      </c>
      <c r="O10414" t="s">
        <v>7</v>
      </c>
    </row>
    <row r="10415" spans="1:15" x14ac:dyDescent="0.25">
      <c r="A10415" s="1">
        <v>44442.666666666664</v>
      </c>
      <c r="B10415">
        <v>1.18909</v>
      </c>
      <c r="C10415">
        <v>1.19041</v>
      </c>
      <c r="D10415">
        <v>1.1875500000000001</v>
      </c>
      <c r="E10415">
        <v>1.18872</v>
      </c>
      <c r="F10415" t="s">
        <v>10</v>
      </c>
      <c r="H10415">
        <v>1.1887300000000001</v>
      </c>
      <c r="N10415" s="1">
        <v>44657.375</v>
      </c>
      <c r="O10415" t="s">
        <v>7</v>
      </c>
    </row>
    <row r="10416" spans="1:15" x14ac:dyDescent="0.25">
      <c r="A10416" s="1">
        <v>44442.708333333336</v>
      </c>
      <c r="B10416">
        <v>1.1887300000000001</v>
      </c>
      <c r="C10416">
        <v>1.18889</v>
      </c>
      <c r="D10416">
        <v>1.1871100000000001</v>
      </c>
      <c r="E10416">
        <v>1.1880500000000001</v>
      </c>
      <c r="F10416" t="s">
        <v>8</v>
      </c>
      <c r="H10416">
        <v>1.1880200000000001</v>
      </c>
      <c r="N10416" s="1">
        <v>44657.416666666664</v>
      </c>
      <c r="O10416" t="s">
        <v>9</v>
      </c>
    </row>
    <row r="10417" spans="1:15" x14ac:dyDescent="0.25">
      <c r="A10417" s="1">
        <v>44442.75</v>
      </c>
      <c r="B10417">
        <v>1.1880200000000001</v>
      </c>
      <c r="C10417">
        <v>1.1889400000000001</v>
      </c>
      <c r="D10417">
        <v>1.1876100000000001</v>
      </c>
      <c r="E10417">
        <v>1.1882600000000001</v>
      </c>
      <c r="F10417" t="s">
        <v>9</v>
      </c>
      <c r="H10417">
        <v>1.1882600000000001</v>
      </c>
      <c r="N10417" s="1">
        <v>44657.458333333336</v>
      </c>
      <c r="O10417" t="s">
        <v>10</v>
      </c>
    </row>
    <row r="10418" spans="1:15" x14ac:dyDescent="0.25">
      <c r="A10418" s="1">
        <v>44442.791666666664</v>
      </c>
      <c r="B10418">
        <v>1.1882600000000001</v>
      </c>
      <c r="C10418">
        <v>1.18892</v>
      </c>
      <c r="D10418">
        <v>1.18808</v>
      </c>
      <c r="E10418">
        <v>1.1888799999999999</v>
      </c>
      <c r="F10418" t="s">
        <v>9</v>
      </c>
      <c r="H10418">
        <v>1.1888799999999999</v>
      </c>
      <c r="N10418" s="1">
        <v>44657.5</v>
      </c>
      <c r="O10418" t="s">
        <v>7</v>
      </c>
    </row>
    <row r="10419" spans="1:15" x14ac:dyDescent="0.25">
      <c r="A10419" s="1">
        <v>44442.833333333336</v>
      </c>
      <c r="B10419">
        <v>1.1888799999999999</v>
      </c>
      <c r="C10419">
        <v>1.1897200000000001</v>
      </c>
      <c r="D10419">
        <v>1.1888300000000001</v>
      </c>
      <c r="E10419">
        <v>1.1894499999999999</v>
      </c>
      <c r="F10419" t="s">
        <v>9</v>
      </c>
      <c r="H10419">
        <v>1.1894499999999999</v>
      </c>
      <c r="N10419" s="1">
        <v>44657.541666666664</v>
      </c>
      <c r="O10419" t="s">
        <v>7</v>
      </c>
    </row>
    <row r="10420" spans="1:15" x14ac:dyDescent="0.25">
      <c r="A10420" s="1">
        <v>44442.875</v>
      </c>
      <c r="B10420">
        <v>1.1894499999999999</v>
      </c>
      <c r="C10420">
        <v>1.1895899999999999</v>
      </c>
      <c r="D10420">
        <v>1.1888700000000001</v>
      </c>
      <c r="E10420">
        <v>1.1890400000000001</v>
      </c>
      <c r="F10420" t="s">
        <v>7</v>
      </c>
      <c r="H10420">
        <v>1.18903</v>
      </c>
      <c r="N10420" s="1">
        <v>44657.583333333336</v>
      </c>
      <c r="O10420" t="s">
        <v>9</v>
      </c>
    </row>
    <row r="10421" spans="1:15" x14ac:dyDescent="0.25">
      <c r="A10421" s="1">
        <v>44442.916666666664</v>
      </c>
      <c r="B10421">
        <v>1.18903</v>
      </c>
      <c r="C10421">
        <v>1.1890400000000001</v>
      </c>
      <c r="D10421">
        <v>1.1879299999999999</v>
      </c>
      <c r="E10421">
        <v>1.1879500000000001</v>
      </c>
      <c r="F10421" t="s">
        <v>7</v>
      </c>
      <c r="H10421">
        <v>1.1879299999999999</v>
      </c>
      <c r="N10421" s="1">
        <v>44657.583333333336</v>
      </c>
      <c r="O10421" t="s">
        <v>7</v>
      </c>
    </row>
    <row r="10422" spans="1:15" x14ac:dyDescent="0.25">
      <c r="A10422" s="1">
        <v>44442.958333333336</v>
      </c>
      <c r="B10422">
        <v>1.1879299999999999</v>
      </c>
      <c r="C10422">
        <v>1.18801</v>
      </c>
      <c r="D10422">
        <v>1.1874199999999999</v>
      </c>
      <c r="E10422">
        <v>1.1876199999999999</v>
      </c>
      <c r="F10422" t="e">
        <v>#N/A</v>
      </c>
      <c r="H10422">
        <v>1.18743</v>
      </c>
      <c r="N10422" s="1">
        <v>44657.625</v>
      </c>
      <c r="O10422" t="s">
        <v>10</v>
      </c>
    </row>
    <row r="10423" spans="1:15" x14ac:dyDescent="0.25">
      <c r="A10423" s="1">
        <v>44445</v>
      </c>
      <c r="B10423">
        <v>1.18743</v>
      </c>
      <c r="C10423">
        <v>1.1881200000000001</v>
      </c>
      <c r="D10423">
        <v>1.18743</v>
      </c>
      <c r="E10423">
        <v>1.18787</v>
      </c>
      <c r="F10423" t="e">
        <v>#N/A</v>
      </c>
      <c r="H10423">
        <v>1.1878299999999999</v>
      </c>
      <c r="N10423" s="1">
        <v>44657.666666666664</v>
      </c>
      <c r="O10423" t="s">
        <v>8</v>
      </c>
    </row>
    <row r="10424" spans="1:15" x14ac:dyDescent="0.25">
      <c r="A10424" s="1">
        <v>44445.041666666664</v>
      </c>
      <c r="B10424">
        <v>1.1878299999999999</v>
      </c>
      <c r="C10424">
        <v>1.18832</v>
      </c>
      <c r="D10424">
        <v>1.1874800000000001</v>
      </c>
      <c r="E10424">
        <v>1.1879</v>
      </c>
      <c r="F10424" t="e">
        <v>#N/A</v>
      </c>
      <c r="H10424">
        <v>1.1879</v>
      </c>
      <c r="N10424" s="1">
        <v>44657.708333333336</v>
      </c>
      <c r="O10424" t="s">
        <v>9</v>
      </c>
    </row>
    <row r="10425" spans="1:15" x14ac:dyDescent="0.25">
      <c r="A10425" s="1">
        <v>44445.083333333336</v>
      </c>
      <c r="B10425">
        <v>1.1879</v>
      </c>
      <c r="C10425">
        <v>1.1885600000000001</v>
      </c>
      <c r="D10425">
        <v>1.18784</v>
      </c>
      <c r="E10425">
        <v>1.1884600000000001</v>
      </c>
      <c r="F10425" t="s">
        <v>9</v>
      </c>
      <c r="H10425">
        <v>1.1884699999999999</v>
      </c>
      <c r="N10425" s="1">
        <v>44657.708333333336</v>
      </c>
      <c r="O10425" t="s">
        <v>7</v>
      </c>
    </row>
    <row r="10426" spans="1:15" x14ac:dyDescent="0.25">
      <c r="A10426" s="1">
        <v>44445.125</v>
      </c>
      <c r="B10426">
        <v>1.1884699999999999</v>
      </c>
      <c r="C10426">
        <v>1.18852</v>
      </c>
      <c r="D10426">
        <v>1.18754</v>
      </c>
      <c r="E10426">
        <v>1.1877899999999999</v>
      </c>
      <c r="F10426" t="s">
        <v>7</v>
      </c>
      <c r="H10426">
        <v>1.1877800000000001</v>
      </c>
      <c r="N10426" s="1">
        <v>44657.75</v>
      </c>
      <c r="O10426" t="s">
        <v>7</v>
      </c>
    </row>
    <row r="10427" spans="1:15" x14ac:dyDescent="0.25">
      <c r="A10427" s="1">
        <v>44445.166666666664</v>
      </c>
      <c r="B10427">
        <v>1.1877800000000001</v>
      </c>
      <c r="C10427">
        <v>1.1879200000000001</v>
      </c>
      <c r="D10427">
        <v>1.1874899999999999</v>
      </c>
      <c r="E10427">
        <v>1.1876800000000001</v>
      </c>
      <c r="F10427" t="e">
        <v>#N/A</v>
      </c>
      <c r="H10427">
        <v>1.1876800000000001</v>
      </c>
      <c r="N10427" s="1">
        <v>44657.833333333336</v>
      </c>
      <c r="O10427" t="s">
        <v>7</v>
      </c>
    </row>
    <row r="10428" spans="1:15" x14ac:dyDescent="0.25">
      <c r="A10428" s="1">
        <v>44445.208333333336</v>
      </c>
      <c r="B10428">
        <v>1.1876800000000001</v>
      </c>
      <c r="C10428">
        <v>1.1876800000000001</v>
      </c>
      <c r="D10428">
        <v>1.1870799999999999</v>
      </c>
      <c r="E10428">
        <v>1.18733</v>
      </c>
      <c r="F10428" t="s">
        <v>7</v>
      </c>
      <c r="H10428">
        <v>1.18733</v>
      </c>
      <c r="N10428" s="1">
        <v>44657.875</v>
      </c>
      <c r="O10428" t="s">
        <v>10</v>
      </c>
    </row>
    <row r="10429" spans="1:15" x14ac:dyDescent="0.25">
      <c r="A10429" s="1">
        <v>44445.25</v>
      </c>
      <c r="B10429">
        <v>1.18733</v>
      </c>
      <c r="C10429">
        <v>1.18733</v>
      </c>
      <c r="D10429">
        <v>1.1864300000000001</v>
      </c>
      <c r="E10429">
        <v>1.18672</v>
      </c>
      <c r="F10429" t="s">
        <v>7</v>
      </c>
      <c r="H10429">
        <v>1.18672</v>
      </c>
      <c r="N10429" s="1">
        <v>44657.875</v>
      </c>
      <c r="O10429" t="s">
        <v>7</v>
      </c>
    </row>
    <row r="10430" spans="1:15" x14ac:dyDescent="0.25">
      <c r="A10430" s="1">
        <v>44445.291666666664</v>
      </c>
      <c r="B10430">
        <v>1.18672</v>
      </c>
      <c r="C10430">
        <v>1.1869400000000001</v>
      </c>
      <c r="D10430">
        <v>1.18662</v>
      </c>
      <c r="E10430">
        <v>1.18685</v>
      </c>
      <c r="F10430" t="e">
        <v>#N/A</v>
      </c>
      <c r="H10430">
        <v>1.18686</v>
      </c>
      <c r="N10430" s="1">
        <v>44657.958333333336</v>
      </c>
      <c r="O10430" t="s">
        <v>7</v>
      </c>
    </row>
    <row r="10431" spans="1:15" x14ac:dyDescent="0.25">
      <c r="A10431" s="1">
        <v>44445.333333333336</v>
      </c>
      <c r="B10431">
        <v>1.18686</v>
      </c>
      <c r="C10431">
        <v>1.1872100000000001</v>
      </c>
      <c r="D10431">
        <v>1.1865699999999999</v>
      </c>
      <c r="E10431">
        <v>1.1870700000000001</v>
      </c>
      <c r="F10431" t="e">
        <v>#N/A</v>
      </c>
      <c r="H10431">
        <v>1.1870700000000001</v>
      </c>
      <c r="N10431" s="1">
        <v>44658.125</v>
      </c>
      <c r="O10431" t="s">
        <v>9</v>
      </c>
    </row>
    <row r="10432" spans="1:15" x14ac:dyDescent="0.25">
      <c r="A10432" s="1">
        <v>44445.375</v>
      </c>
      <c r="B10432">
        <v>1.1870700000000001</v>
      </c>
      <c r="C10432">
        <v>1.1874400000000001</v>
      </c>
      <c r="D10432">
        <v>1.18676</v>
      </c>
      <c r="E10432">
        <v>1.1871</v>
      </c>
      <c r="F10432" t="e">
        <v>#N/A</v>
      </c>
      <c r="H10432">
        <v>1.18712</v>
      </c>
      <c r="N10432" s="1">
        <v>44658.291666666664</v>
      </c>
      <c r="O10432" t="s">
        <v>9</v>
      </c>
    </row>
    <row r="10433" spans="1:15" x14ac:dyDescent="0.25">
      <c r="A10433" s="1">
        <v>44445.416666666664</v>
      </c>
      <c r="B10433">
        <v>1.18712</v>
      </c>
      <c r="C10433">
        <v>1.1872199999999999</v>
      </c>
      <c r="D10433">
        <v>1.1859599999999999</v>
      </c>
      <c r="E10433">
        <v>1.1862200000000001</v>
      </c>
      <c r="F10433" t="s">
        <v>7</v>
      </c>
      <c r="H10433">
        <v>1.1862299999999999</v>
      </c>
      <c r="N10433" s="1">
        <v>44658.375</v>
      </c>
      <c r="O10433" t="s">
        <v>9</v>
      </c>
    </row>
    <row r="10434" spans="1:15" x14ac:dyDescent="0.25">
      <c r="A10434" s="1">
        <v>44445.458333333336</v>
      </c>
      <c r="B10434">
        <v>1.1862299999999999</v>
      </c>
      <c r="C10434">
        <v>1.18679</v>
      </c>
      <c r="D10434">
        <v>1.1860299999999999</v>
      </c>
      <c r="E10434">
        <v>1.18632</v>
      </c>
      <c r="F10434" t="s">
        <v>9</v>
      </c>
      <c r="H10434">
        <v>1.18632</v>
      </c>
      <c r="N10434" s="1">
        <v>44658.416666666664</v>
      </c>
      <c r="O10434" t="s">
        <v>7</v>
      </c>
    </row>
    <row r="10435" spans="1:15" x14ac:dyDescent="0.25">
      <c r="A10435" s="1">
        <v>44445.5</v>
      </c>
      <c r="B10435">
        <v>1.18632</v>
      </c>
      <c r="C10435">
        <v>1.1866300000000001</v>
      </c>
      <c r="D10435">
        <v>1.1855</v>
      </c>
      <c r="E10435">
        <v>1.18598</v>
      </c>
      <c r="F10435" t="s">
        <v>7</v>
      </c>
      <c r="H10435">
        <v>1.1859999999999999</v>
      </c>
      <c r="N10435" s="1">
        <v>44658.458333333336</v>
      </c>
      <c r="O10435" t="s">
        <v>7</v>
      </c>
    </row>
    <row r="10436" spans="1:15" x14ac:dyDescent="0.25">
      <c r="A10436" s="1">
        <v>44445.541666666664</v>
      </c>
      <c r="B10436">
        <v>1.1859999999999999</v>
      </c>
      <c r="C10436">
        <v>1.18652</v>
      </c>
      <c r="D10436">
        <v>1.18587</v>
      </c>
      <c r="E10436">
        <v>1.1863999999999999</v>
      </c>
      <c r="F10436" t="s">
        <v>9</v>
      </c>
      <c r="H10436">
        <v>1.1863900000000001</v>
      </c>
      <c r="N10436" s="1">
        <v>44658.5</v>
      </c>
      <c r="O10436" t="s">
        <v>9</v>
      </c>
    </row>
    <row r="10437" spans="1:15" x14ac:dyDescent="0.25">
      <c r="A10437" s="1">
        <v>44445.583333333336</v>
      </c>
      <c r="B10437">
        <v>1.1863900000000001</v>
      </c>
      <c r="C10437">
        <v>1.1866000000000001</v>
      </c>
      <c r="D10437">
        <v>1.18598</v>
      </c>
      <c r="E10437">
        <v>1.1860900000000001</v>
      </c>
      <c r="F10437" t="s">
        <v>7</v>
      </c>
      <c r="H10437">
        <v>1.1860999999999999</v>
      </c>
      <c r="N10437" s="1">
        <v>44658.5</v>
      </c>
      <c r="O10437" t="s">
        <v>7</v>
      </c>
    </row>
    <row r="10438" spans="1:15" x14ac:dyDescent="0.25">
      <c r="A10438" s="1">
        <v>44445.625</v>
      </c>
      <c r="B10438">
        <v>1.1860999999999999</v>
      </c>
      <c r="C10438">
        <v>1.1866399999999999</v>
      </c>
      <c r="D10438">
        <v>1.1859299999999999</v>
      </c>
      <c r="E10438">
        <v>1.18655</v>
      </c>
      <c r="F10438" t="s">
        <v>9</v>
      </c>
      <c r="H10438">
        <v>1.18655</v>
      </c>
      <c r="N10438" s="1">
        <v>44658.583333333336</v>
      </c>
      <c r="O10438" t="s">
        <v>10</v>
      </c>
    </row>
    <row r="10439" spans="1:15" x14ac:dyDescent="0.25">
      <c r="A10439" s="1">
        <v>44445.666666666664</v>
      </c>
      <c r="B10439">
        <v>1.18655</v>
      </c>
      <c r="C10439">
        <v>1.1869700000000001</v>
      </c>
      <c r="D10439">
        <v>1.1864699999999999</v>
      </c>
      <c r="E10439">
        <v>1.1866699999999999</v>
      </c>
      <c r="F10439" t="s">
        <v>9</v>
      </c>
      <c r="H10439">
        <v>1.1866699999999999</v>
      </c>
      <c r="N10439" s="1">
        <v>44658.625</v>
      </c>
      <c r="O10439" t="s">
        <v>9</v>
      </c>
    </row>
    <row r="10440" spans="1:15" x14ac:dyDescent="0.25">
      <c r="A10440" s="1">
        <v>44445.708333333336</v>
      </c>
      <c r="B10440">
        <v>1.1866699999999999</v>
      </c>
      <c r="C10440">
        <v>1.18703</v>
      </c>
      <c r="D10440">
        <v>1.1856899999999999</v>
      </c>
      <c r="E10440">
        <v>1.1861699999999999</v>
      </c>
      <c r="F10440" t="s">
        <v>7</v>
      </c>
      <c r="H10440">
        <v>1.1861699999999999</v>
      </c>
      <c r="N10440" s="1">
        <v>44658.666666666664</v>
      </c>
      <c r="O10440" t="s">
        <v>9</v>
      </c>
    </row>
    <row r="10441" spans="1:15" x14ac:dyDescent="0.25">
      <c r="A10441" s="1">
        <v>44445.75</v>
      </c>
      <c r="B10441">
        <v>1.1861699999999999</v>
      </c>
      <c r="C10441">
        <v>1.18666</v>
      </c>
      <c r="D10441">
        <v>1.1859200000000001</v>
      </c>
      <c r="E10441">
        <v>1.18649</v>
      </c>
      <c r="F10441" t="s">
        <v>9</v>
      </c>
      <c r="H10441">
        <v>1.18649</v>
      </c>
      <c r="N10441" s="1">
        <v>44658.708333333336</v>
      </c>
      <c r="O10441" t="s">
        <v>9</v>
      </c>
    </row>
    <row r="10442" spans="1:15" x14ac:dyDescent="0.25">
      <c r="A10442" s="1">
        <v>44445.791666666664</v>
      </c>
      <c r="B10442">
        <v>1.18649</v>
      </c>
      <c r="C10442">
        <v>1.1870400000000001</v>
      </c>
      <c r="D10442">
        <v>1.18645</v>
      </c>
      <c r="E10442">
        <v>1.18703</v>
      </c>
      <c r="F10442" t="s">
        <v>9</v>
      </c>
      <c r="H10442">
        <v>1.1870099999999999</v>
      </c>
      <c r="N10442" s="1">
        <v>44658.708333333336</v>
      </c>
      <c r="O10442" t="s">
        <v>7</v>
      </c>
    </row>
    <row r="10443" spans="1:15" x14ac:dyDescent="0.25">
      <c r="A10443" s="1">
        <v>44445.833333333336</v>
      </c>
      <c r="B10443">
        <v>1.1870099999999999</v>
      </c>
      <c r="C10443">
        <v>1.1870700000000001</v>
      </c>
      <c r="D10443">
        <v>1.1866699999999999</v>
      </c>
      <c r="E10443">
        <v>1.18669</v>
      </c>
      <c r="F10443" t="e">
        <v>#N/A</v>
      </c>
      <c r="H10443">
        <v>1.18669</v>
      </c>
      <c r="N10443" s="1">
        <v>44658.75</v>
      </c>
      <c r="O10443" t="s">
        <v>7</v>
      </c>
    </row>
    <row r="10444" spans="1:15" x14ac:dyDescent="0.25">
      <c r="A10444" s="1">
        <v>44445.875</v>
      </c>
      <c r="B10444">
        <v>1.18669</v>
      </c>
      <c r="C10444">
        <v>1.1868700000000001</v>
      </c>
      <c r="D10444">
        <v>1.1866699999999999</v>
      </c>
      <c r="E10444">
        <v>1.1867799999999999</v>
      </c>
      <c r="F10444" t="e">
        <v>#N/A</v>
      </c>
      <c r="H10444">
        <v>1.1867799999999999</v>
      </c>
      <c r="N10444" s="1">
        <v>44658.791666666664</v>
      </c>
      <c r="O10444" t="s">
        <v>7</v>
      </c>
    </row>
    <row r="10445" spans="1:15" x14ac:dyDescent="0.25">
      <c r="A10445" s="1">
        <v>44445.916666666664</v>
      </c>
      <c r="B10445">
        <v>1.1867799999999999</v>
      </c>
      <c r="C10445">
        <v>1.1869499999999999</v>
      </c>
      <c r="D10445">
        <v>1.1866000000000001</v>
      </c>
      <c r="E10445">
        <v>1.1866099999999999</v>
      </c>
      <c r="F10445" t="e">
        <v>#N/A</v>
      </c>
      <c r="H10445">
        <v>1.1866099999999999</v>
      </c>
      <c r="N10445" s="1">
        <v>44658.833333333336</v>
      </c>
      <c r="O10445" t="s">
        <v>9</v>
      </c>
    </row>
    <row r="10446" spans="1:15" x14ac:dyDescent="0.25">
      <c r="A10446" s="1">
        <v>44445.958333333336</v>
      </c>
      <c r="B10446">
        <v>1.1866099999999999</v>
      </c>
      <c r="C10446">
        <v>1.1868399999999999</v>
      </c>
      <c r="D10446">
        <v>1.18648</v>
      </c>
      <c r="E10446">
        <v>1.18648</v>
      </c>
      <c r="F10446" t="e">
        <v>#N/A</v>
      </c>
      <c r="H10446">
        <v>1.1867300000000001</v>
      </c>
      <c r="N10446" s="1">
        <v>44658.875</v>
      </c>
      <c r="O10446" t="s">
        <v>7</v>
      </c>
    </row>
    <row r="10447" spans="1:15" x14ac:dyDescent="0.25">
      <c r="A10447" s="1">
        <v>44446</v>
      </c>
      <c r="B10447">
        <v>1.1867300000000001</v>
      </c>
      <c r="C10447">
        <v>1.1870099999999999</v>
      </c>
      <c r="D10447">
        <v>1.18652</v>
      </c>
      <c r="E10447">
        <v>1.18689</v>
      </c>
      <c r="F10447" t="s">
        <v>9</v>
      </c>
      <c r="H10447">
        <v>1.18685</v>
      </c>
      <c r="N10447" s="1">
        <v>44658.916666666664</v>
      </c>
      <c r="O10447" t="s">
        <v>7</v>
      </c>
    </row>
    <row r="10448" spans="1:15" x14ac:dyDescent="0.25">
      <c r="A10448" s="1">
        <v>44446.041666666664</v>
      </c>
      <c r="B10448">
        <v>1.18685</v>
      </c>
      <c r="C10448">
        <v>1.1871100000000001</v>
      </c>
      <c r="D10448">
        <v>1.1868099999999999</v>
      </c>
      <c r="E10448">
        <v>1.18706</v>
      </c>
      <c r="F10448" t="e">
        <v>#N/A</v>
      </c>
      <c r="H10448">
        <v>1.18709</v>
      </c>
      <c r="N10448" s="1">
        <v>44658.958333333336</v>
      </c>
      <c r="O10448" t="s">
        <v>9</v>
      </c>
    </row>
    <row r="10449" spans="1:15" x14ac:dyDescent="0.25">
      <c r="A10449" s="1">
        <v>44446.083333333336</v>
      </c>
      <c r="B10449">
        <v>1.18709</v>
      </c>
      <c r="C10449">
        <v>1.18733</v>
      </c>
      <c r="D10449">
        <v>1.18702</v>
      </c>
      <c r="E10449">
        <v>1.1872499999999999</v>
      </c>
      <c r="F10449" t="e">
        <v>#N/A</v>
      </c>
      <c r="H10449">
        <v>1.18726</v>
      </c>
      <c r="N10449" s="1">
        <v>44659.083333333336</v>
      </c>
      <c r="O10449" t="s">
        <v>7</v>
      </c>
    </row>
    <row r="10450" spans="1:15" x14ac:dyDescent="0.25">
      <c r="A10450" s="1">
        <v>44446.125</v>
      </c>
      <c r="B10450">
        <v>1.18726</v>
      </c>
      <c r="C10450">
        <v>1.1880900000000001</v>
      </c>
      <c r="D10450">
        <v>1.1872199999999999</v>
      </c>
      <c r="E10450">
        <v>1.18787</v>
      </c>
      <c r="F10450" t="s">
        <v>9</v>
      </c>
      <c r="H10450">
        <v>1.18787</v>
      </c>
      <c r="N10450" s="1">
        <v>44659.291666666664</v>
      </c>
      <c r="O10450" t="s">
        <v>7</v>
      </c>
    </row>
    <row r="10451" spans="1:15" x14ac:dyDescent="0.25">
      <c r="A10451" s="1">
        <v>44446.166666666664</v>
      </c>
      <c r="B10451">
        <v>1.18787</v>
      </c>
      <c r="C10451">
        <v>1.1884600000000001</v>
      </c>
      <c r="D10451">
        <v>1.1877800000000001</v>
      </c>
      <c r="E10451">
        <v>1.1881699999999999</v>
      </c>
      <c r="F10451" t="s">
        <v>9</v>
      </c>
      <c r="H10451">
        <v>1.1881699999999999</v>
      </c>
      <c r="N10451" s="1">
        <v>44659.333333333336</v>
      </c>
      <c r="O10451" t="s">
        <v>9</v>
      </c>
    </row>
    <row r="10452" spans="1:15" x14ac:dyDescent="0.25">
      <c r="A10452" s="1">
        <v>44446.208333333336</v>
      </c>
      <c r="B10452">
        <v>1.1881699999999999</v>
      </c>
      <c r="C10452">
        <v>1.1881999999999999</v>
      </c>
      <c r="D10452">
        <v>1.1877800000000001</v>
      </c>
      <c r="E10452">
        <v>1.1879599999999999</v>
      </c>
      <c r="F10452" t="s">
        <v>7</v>
      </c>
      <c r="H10452">
        <v>1.1879599999999999</v>
      </c>
      <c r="N10452" s="1">
        <v>44659.375</v>
      </c>
      <c r="O10452" t="s">
        <v>7</v>
      </c>
    </row>
    <row r="10453" spans="1:15" x14ac:dyDescent="0.25">
      <c r="A10453" s="1">
        <v>44446.25</v>
      </c>
      <c r="B10453">
        <v>1.1879599999999999</v>
      </c>
      <c r="C10453">
        <v>1.1881900000000001</v>
      </c>
      <c r="D10453">
        <v>1.1876599999999999</v>
      </c>
      <c r="E10453">
        <v>1.18777</v>
      </c>
      <c r="F10453" t="e">
        <v>#N/A</v>
      </c>
      <c r="H10453">
        <v>1.18777</v>
      </c>
      <c r="N10453" s="1">
        <v>44659.416666666664</v>
      </c>
      <c r="O10453" t="s">
        <v>7</v>
      </c>
    </row>
    <row r="10454" spans="1:15" x14ac:dyDescent="0.25">
      <c r="A10454" s="1">
        <v>44446.291666666664</v>
      </c>
      <c r="B10454">
        <v>1.18777</v>
      </c>
      <c r="C10454">
        <v>1.18815</v>
      </c>
      <c r="D10454">
        <v>1.18743</v>
      </c>
      <c r="E10454">
        <v>1.18746</v>
      </c>
      <c r="F10454" t="s">
        <v>9</v>
      </c>
      <c r="H10454">
        <v>1.18746</v>
      </c>
      <c r="N10454" s="1">
        <v>44659.458333333336</v>
      </c>
      <c r="O10454" t="s">
        <v>9</v>
      </c>
    </row>
    <row r="10455" spans="1:15" x14ac:dyDescent="0.25">
      <c r="A10455" s="1">
        <v>44446.333333333336</v>
      </c>
      <c r="B10455">
        <v>1.18746</v>
      </c>
      <c r="C10455">
        <v>1.1874899999999999</v>
      </c>
      <c r="D10455">
        <v>1.18699</v>
      </c>
      <c r="E10455">
        <v>1.1870700000000001</v>
      </c>
      <c r="F10455" t="s">
        <v>7</v>
      </c>
      <c r="H10455">
        <v>1.18713</v>
      </c>
      <c r="N10455" s="1">
        <v>44659.5</v>
      </c>
      <c r="O10455" t="s">
        <v>9</v>
      </c>
    </row>
    <row r="10456" spans="1:15" x14ac:dyDescent="0.25">
      <c r="A10456" s="1">
        <v>44446.375</v>
      </c>
      <c r="B10456">
        <v>1.18713</v>
      </c>
      <c r="C10456">
        <v>1.1873400000000001</v>
      </c>
      <c r="D10456">
        <v>1.18621</v>
      </c>
      <c r="E10456">
        <v>1.18706</v>
      </c>
      <c r="F10456" t="s">
        <v>7</v>
      </c>
      <c r="H10456">
        <v>1.1870499999999999</v>
      </c>
      <c r="N10456" s="1">
        <v>44659.541666666664</v>
      </c>
      <c r="O10456" t="s">
        <v>10</v>
      </c>
    </row>
    <row r="10457" spans="1:15" x14ac:dyDescent="0.25">
      <c r="A10457" s="1">
        <v>44446.416666666664</v>
      </c>
      <c r="B10457">
        <v>1.1870499999999999</v>
      </c>
      <c r="C10457">
        <v>1.1881600000000001</v>
      </c>
      <c r="D10457">
        <v>1.1866000000000001</v>
      </c>
      <c r="E10457">
        <v>1.1875599999999999</v>
      </c>
      <c r="F10457" t="s">
        <v>10</v>
      </c>
      <c r="H10457">
        <v>1.1875599999999999</v>
      </c>
      <c r="N10457" s="1">
        <v>44659.583333333336</v>
      </c>
      <c r="O10457" t="s">
        <v>8</v>
      </c>
    </row>
    <row r="10458" spans="1:15" x14ac:dyDescent="0.25">
      <c r="A10458" s="1">
        <v>44446.458333333336</v>
      </c>
      <c r="B10458">
        <v>1.1875599999999999</v>
      </c>
      <c r="C10458">
        <v>1.18757</v>
      </c>
      <c r="D10458">
        <v>1.1859</v>
      </c>
      <c r="E10458">
        <v>1.18754</v>
      </c>
      <c r="F10458" t="s">
        <v>8</v>
      </c>
      <c r="H10458">
        <v>1.1875100000000001</v>
      </c>
      <c r="N10458" s="1">
        <v>44659.625</v>
      </c>
      <c r="O10458" t="s">
        <v>7</v>
      </c>
    </row>
    <row r="10459" spans="1:15" x14ac:dyDescent="0.25">
      <c r="A10459" s="1">
        <v>44446.5</v>
      </c>
      <c r="B10459">
        <v>1.1875100000000001</v>
      </c>
      <c r="C10459">
        <v>1.1879500000000001</v>
      </c>
      <c r="D10459">
        <v>1.1861600000000001</v>
      </c>
      <c r="E10459">
        <v>1.18649</v>
      </c>
      <c r="F10459" t="s">
        <v>9</v>
      </c>
      <c r="H10459">
        <v>1.18649</v>
      </c>
      <c r="N10459" s="1">
        <v>44659.666666666664</v>
      </c>
      <c r="O10459" t="s">
        <v>7</v>
      </c>
    </row>
    <row r="10460" spans="1:15" x14ac:dyDescent="0.25">
      <c r="A10460" s="1">
        <v>44446.541666666664</v>
      </c>
      <c r="B10460">
        <v>1.18649</v>
      </c>
      <c r="C10460">
        <v>1.1874400000000001</v>
      </c>
      <c r="D10460">
        <v>1.1860999999999999</v>
      </c>
      <c r="E10460">
        <v>1.1873899999999999</v>
      </c>
      <c r="F10460" t="s">
        <v>9</v>
      </c>
      <c r="H10460">
        <v>1.1873899999999999</v>
      </c>
      <c r="N10460" s="1">
        <v>44659.708333333336</v>
      </c>
      <c r="O10460" t="s">
        <v>10</v>
      </c>
    </row>
    <row r="10461" spans="1:15" x14ac:dyDescent="0.25">
      <c r="A10461" s="1">
        <v>44446.583333333336</v>
      </c>
      <c r="B10461">
        <v>1.1873899999999999</v>
      </c>
      <c r="C10461">
        <v>1.1876</v>
      </c>
      <c r="D10461">
        <v>1.18573</v>
      </c>
      <c r="E10461">
        <v>1.18605</v>
      </c>
      <c r="F10461" t="s">
        <v>8</v>
      </c>
      <c r="H10461">
        <v>1.18605</v>
      </c>
      <c r="N10461" s="1">
        <v>44659.75</v>
      </c>
      <c r="O10461" t="s">
        <v>9</v>
      </c>
    </row>
    <row r="10462" spans="1:15" x14ac:dyDescent="0.25">
      <c r="A10462" s="1">
        <v>44446.625</v>
      </c>
      <c r="B10462">
        <v>1.18605</v>
      </c>
      <c r="C10462">
        <v>1.1864300000000001</v>
      </c>
      <c r="D10462">
        <v>1.1848799999999999</v>
      </c>
      <c r="E10462">
        <v>1.1849700000000001</v>
      </c>
      <c r="F10462" t="s">
        <v>7</v>
      </c>
      <c r="H10462">
        <v>1.1849700000000001</v>
      </c>
      <c r="N10462" s="1">
        <v>44659.875</v>
      </c>
      <c r="O10462" t="s">
        <v>9</v>
      </c>
    </row>
    <row r="10463" spans="1:15" x14ac:dyDescent="0.25">
      <c r="A10463" s="1">
        <v>44446.666666666664</v>
      </c>
      <c r="B10463">
        <v>1.1849700000000001</v>
      </c>
      <c r="C10463">
        <v>1.18597</v>
      </c>
      <c r="D10463">
        <v>1.1842999999999999</v>
      </c>
      <c r="E10463">
        <v>1.1855500000000001</v>
      </c>
      <c r="F10463" t="s">
        <v>9</v>
      </c>
      <c r="H10463">
        <v>1.1855599999999999</v>
      </c>
      <c r="N10463" s="1">
        <v>44659.916666666664</v>
      </c>
      <c r="O10463" t="s">
        <v>7</v>
      </c>
    </row>
    <row r="10464" spans="1:15" x14ac:dyDescent="0.25">
      <c r="A10464" s="1">
        <v>44446.708333333336</v>
      </c>
      <c r="B10464">
        <v>1.1855599999999999</v>
      </c>
      <c r="C10464">
        <v>1.1857200000000001</v>
      </c>
      <c r="D10464">
        <v>1.18367</v>
      </c>
      <c r="E10464">
        <v>1.18455</v>
      </c>
      <c r="F10464" t="s">
        <v>8</v>
      </c>
      <c r="H10464">
        <v>1.18458</v>
      </c>
      <c r="N10464" s="1">
        <v>44662</v>
      </c>
      <c r="O10464" t="s">
        <v>10</v>
      </c>
    </row>
    <row r="10465" spans="1:15" x14ac:dyDescent="0.25">
      <c r="A10465" s="1">
        <v>44446.75</v>
      </c>
      <c r="B10465">
        <v>1.18458</v>
      </c>
      <c r="C10465">
        <v>1.1849499999999999</v>
      </c>
      <c r="D10465">
        <v>1.18371</v>
      </c>
      <c r="E10465">
        <v>1.1848000000000001</v>
      </c>
      <c r="F10465" t="s">
        <v>7</v>
      </c>
      <c r="H10465">
        <v>1.1848000000000001</v>
      </c>
      <c r="N10465" s="1">
        <v>44662.041666666664</v>
      </c>
      <c r="O10465" t="s">
        <v>7</v>
      </c>
    </row>
    <row r="10466" spans="1:15" x14ac:dyDescent="0.25">
      <c r="A10466" s="1">
        <v>44446.791666666664</v>
      </c>
      <c r="B10466">
        <v>1.1848000000000001</v>
      </c>
      <c r="C10466">
        <v>1.18489</v>
      </c>
      <c r="D10466">
        <v>1.18418</v>
      </c>
      <c r="E10466">
        <v>1.1844600000000001</v>
      </c>
      <c r="F10466" t="s">
        <v>7</v>
      </c>
      <c r="H10466">
        <v>1.1844600000000001</v>
      </c>
      <c r="N10466" s="1">
        <v>44662.208333333336</v>
      </c>
      <c r="O10466" t="s">
        <v>7</v>
      </c>
    </row>
    <row r="10467" spans="1:15" x14ac:dyDescent="0.25">
      <c r="A10467" s="1">
        <v>44446.833333333336</v>
      </c>
      <c r="B10467">
        <v>1.1844600000000001</v>
      </c>
      <c r="C10467">
        <v>1.1851400000000001</v>
      </c>
      <c r="D10467">
        <v>1.1842299999999999</v>
      </c>
      <c r="E10467">
        <v>1.18483</v>
      </c>
      <c r="F10467" t="s">
        <v>9</v>
      </c>
      <c r="H10467">
        <v>1.18483</v>
      </c>
      <c r="N10467" s="1">
        <v>44662.25</v>
      </c>
      <c r="O10467" t="s">
        <v>9</v>
      </c>
    </row>
    <row r="10468" spans="1:15" x14ac:dyDescent="0.25">
      <c r="A10468" s="1">
        <v>44446.875</v>
      </c>
      <c r="B10468">
        <v>1.18483</v>
      </c>
      <c r="C10468">
        <v>1.18526</v>
      </c>
      <c r="D10468">
        <v>1.18448</v>
      </c>
      <c r="E10468">
        <v>1.18449</v>
      </c>
      <c r="F10468" t="e">
        <v>#N/A</v>
      </c>
      <c r="H10468">
        <v>1.18451</v>
      </c>
      <c r="N10468" s="1">
        <v>44662.375</v>
      </c>
      <c r="O10468" t="s">
        <v>7</v>
      </c>
    </row>
    <row r="10469" spans="1:15" x14ac:dyDescent="0.25">
      <c r="A10469" s="1">
        <v>44446.916666666664</v>
      </c>
      <c r="B10469">
        <v>1.18451</v>
      </c>
      <c r="C10469">
        <v>1.1845600000000001</v>
      </c>
      <c r="D10469">
        <v>1.1837299999999999</v>
      </c>
      <c r="E10469">
        <v>1.1839</v>
      </c>
      <c r="F10469" t="s">
        <v>7</v>
      </c>
      <c r="H10469">
        <v>1.18387</v>
      </c>
      <c r="N10469" s="1">
        <v>44662.416666666664</v>
      </c>
      <c r="O10469" t="s">
        <v>10</v>
      </c>
    </row>
    <row r="10470" spans="1:15" x14ac:dyDescent="0.25">
      <c r="A10470" s="1">
        <v>44446.958333333336</v>
      </c>
      <c r="B10470">
        <v>1.18387</v>
      </c>
      <c r="C10470">
        <v>1.18418</v>
      </c>
      <c r="D10470">
        <v>1.1835500000000001</v>
      </c>
      <c r="E10470">
        <v>1.1836</v>
      </c>
      <c r="F10470" t="e">
        <v>#N/A</v>
      </c>
      <c r="H10470">
        <v>1.1835599999999999</v>
      </c>
      <c r="N10470" s="1">
        <v>44662.458333333336</v>
      </c>
      <c r="O10470" t="s">
        <v>9</v>
      </c>
    </row>
    <row r="10471" spans="1:15" x14ac:dyDescent="0.25">
      <c r="A10471" s="1">
        <v>44447</v>
      </c>
      <c r="B10471">
        <v>1.1835599999999999</v>
      </c>
      <c r="C10471">
        <v>1.18445</v>
      </c>
      <c r="D10471">
        <v>1.18346</v>
      </c>
      <c r="E10471">
        <v>1.18435</v>
      </c>
      <c r="F10471" t="s">
        <v>9</v>
      </c>
      <c r="H10471">
        <v>1.18431</v>
      </c>
      <c r="N10471" s="1">
        <v>44662.5</v>
      </c>
      <c r="O10471" t="s">
        <v>9</v>
      </c>
    </row>
    <row r="10472" spans="1:15" x14ac:dyDescent="0.25">
      <c r="A10472" s="1">
        <v>44447.041666666664</v>
      </c>
      <c r="B10472">
        <v>1.18431</v>
      </c>
      <c r="C10472">
        <v>1.1844600000000001</v>
      </c>
      <c r="D10472">
        <v>1.1837200000000001</v>
      </c>
      <c r="E10472">
        <v>1.1843300000000001</v>
      </c>
      <c r="F10472" t="s">
        <v>7</v>
      </c>
      <c r="H10472">
        <v>1.18435</v>
      </c>
      <c r="N10472" s="1">
        <v>44662.541666666664</v>
      </c>
      <c r="O10472" t="s">
        <v>7</v>
      </c>
    </row>
    <row r="10473" spans="1:15" x14ac:dyDescent="0.25">
      <c r="A10473" s="1">
        <v>44447.083333333336</v>
      </c>
      <c r="B10473">
        <v>1.18435</v>
      </c>
      <c r="C10473">
        <v>1.18435</v>
      </c>
      <c r="D10473">
        <v>1.18408</v>
      </c>
      <c r="E10473">
        <v>1.1842299999999999</v>
      </c>
      <c r="F10473" t="e">
        <v>#N/A</v>
      </c>
      <c r="H10473">
        <v>1.1842200000000001</v>
      </c>
      <c r="N10473" s="1">
        <v>44662.583333333336</v>
      </c>
      <c r="O10473" t="s">
        <v>7</v>
      </c>
    </row>
    <row r="10474" spans="1:15" x14ac:dyDescent="0.25">
      <c r="A10474" s="1">
        <v>44447.125</v>
      </c>
      <c r="B10474">
        <v>1.1842200000000001</v>
      </c>
      <c r="C10474">
        <v>1.1847399999999999</v>
      </c>
      <c r="D10474">
        <v>1.18397</v>
      </c>
      <c r="E10474">
        <v>1.1847300000000001</v>
      </c>
      <c r="F10474" t="e">
        <v>#N/A</v>
      </c>
      <c r="H10474">
        <v>1.1847300000000001</v>
      </c>
      <c r="N10474" s="1">
        <v>44662.625</v>
      </c>
      <c r="O10474" t="s">
        <v>7</v>
      </c>
    </row>
    <row r="10475" spans="1:15" x14ac:dyDescent="0.25">
      <c r="A10475" s="1">
        <v>44447.166666666664</v>
      </c>
      <c r="B10475">
        <v>1.1847300000000001</v>
      </c>
      <c r="C10475">
        <v>1.18503</v>
      </c>
      <c r="D10475">
        <v>1.18449</v>
      </c>
      <c r="E10475">
        <v>1.18468</v>
      </c>
      <c r="F10475" t="e">
        <v>#N/A</v>
      </c>
      <c r="H10475">
        <v>1.18468</v>
      </c>
      <c r="N10475" s="1">
        <v>44662.666666666664</v>
      </c>
      <c r="O10475" t="s">
        <v>7</v>
      </c>
    </row>
    <row r="10476" spans="1:15" x14ac:dyDescent="0.25">
      <c r="A10476" s="1">
        <v>44447.208333333336</v>
      </c>
      <c r="B10476">
        <v>1.18468</v>
      </c>
      <c r="C10476">
        <v>1.1847399999999999</v>
      </c>
      <c r="D10476">
        <v>1.1843699999999999</v>
      </c>
      <c r="E10476">
        <v>1.18442</v>
      </c>
      <c r="F10476" t="e">
        <v>#N/A</v>
      </c>
      <c r="H10476">
        <v>1.18442</v>
      </c>
      <c r="N10476" s="1">
        <v>44662.708333333336</v>
      </c>
      <c r="O10476" t="s">
        <v>9</v>
      </c>
    </row>
    <row r="10477" spans="1:15" x14ac:dyDescent="0.25">
      <c r="A10477" s="1">
        <v>44447.25</v>
      </c>
      <c r="B10477">
        <v>1.18442</v>
      </c>
      <c r="C10477">
        <v>1.1845000000000001</v>
      </c>
      <c r="D10477">
        <v>1.1839999999999999</v>
      </c>
      <c r="E10477">
        <v>1.18414</v>
      </c>
      <c r="F10477" t="e">
        <v>#N/A</v>
      </c>
      <c r="H10477">
        <v>1.18414</v>
      </c>
      <c r="N10477" s="1">
        <v>44662.75</v>
      </c>
      <c r="O10477" t="s">
        <v>7</v>
      </c>
    </row>
    <row r="10478" spans="1:15" x14ac:dyDescent="0.25">
      <c r="A10478" s="1">
        <v>44447.291666666664</v>
      </c>
      <c r="B10478">
        <v>1.18414</v>
      </c>
      <c r="C10478">
        <v>1.1842999999999999</v>
      </c>
      <c r="D10478">
        <v>1.18407</v>
      </c>
      <c r="E10478">
        <v>1.18428</v>
      </c>
      <c r="F10478" t="e">
        <v>#N/A</v>
      </c>
      <c r="H10478">
        <v>1.18428</v>
      </c>
      <c r="N10478" s="1">
        <v>44662.833333333336</v>
      </c>
      <c r="O10478" t="s">
        <v>9</v>
      </c>
    </row>
    <row r="10479" spans="1:15" x14ac:dyDescent="0.25">
      <c r="A10479" s="1">
        <v>44447.333333333336</v>
      </c>
      <c r="B10479">
        <v>1.18428</v>
      </c>
      <c r="C10479">
        <v>1.1842900000000001</v>
      </c>
      <c r="D10479">
        <v>1.1834499999999999</v>
      </c>
      <c r="E10479">
        <v>1.1835899999999999</v>
      </c>
      <c r="F10479" t="s">
        <v>7</v>
      </c>
      <c r="H10479">
        <v>1.1835599999999999</v>
      </c>
      <c r="N10479" s="1">
        <v>44662.875</v>
      </c>
      <c r="O10479" t="s">
        <v>9</v>
      </c>
    </row>
    <row r="10480" spans="1:15" x14ac:dyDescent="0.25">
      <c r="A10480" s="1">
        <v>44447.375</v>
      </c>
      <c r="B10480">
        <v>1.1835599999999999</v>
      </c>
      <c r="C10480">
        <v>1.1837599999999999</v>
      </c>
      <c r="D10480">
        <v>1.1827799999999999</v>
      </c>
      <c r="E10480">
        <v>1.18327</v>
      </c>
      <c r="F10480" t="s">
        <v>7</v>
      </c>
      <c r="H10480">
        <v>1.1832400000000001</v>
      </c>
      <c r="N10480" s="1">
        <v>44662.916666666664</v>
      </c>
      <c r="O10480" t="s">
        <v>7</v>
      </c>
    </row>
    <row r="10481" spans="1:15" x14ac:dyDescent="0.25">
      <c r="A10481" s="1">
        <v>44447.416666666664</v>
      </c>
      <c r="B10481">
        <v>1.1832400000000001</v>
      </c>
      <c r="C10481">
        <v>1.18441</v>
      </c>
      <c r="D10481">
        <v>1.1829700000000001</v>
      </c>
      <c r="E10481">
        <v>1.1829799999999999</v>
      </c>
      <c r="F10481" t="s">
        <v>9</v>
      </c>
      <c r="H10481">
        <v>1.1829700000000001</v>
      </c>
      <c r="N10481" s="1">
        <v>44663.125</v>
      </c>
      <c r="O10481" t="s">
        <v>9</v>
      </c>
    </row>
    <row r="10482" spans="1:15" x14ac:dyDescent="0.25">
      <c r="A10482" s="1">
        <v>44447.458333333336</v>
      </c>
      <c r="B10482">
        <v>1.1829700000000001</v>
      </c>
      <c r="C10482">
        <v>1.18299</v>
      </c>
      <c r="D10482">
        <v>1.1815500000000001</v>
      </c>
      <c r="E10482">
        <v>1.18208</v>
      </c>
      <c r="F10482" t="s">
        <v>8</v>
      </c>
      <c r="H10482">
        <v>1.1820900000000001</v>
      </c>
      <c r="N10482" s="1">
        <v>44663.166666666664</v>
      </c>
      <c r="O10482" t="s">
        <v>7</v>
      </c>
    </row>
    <row r="10483" spans="1:15" x14ac:dyDescent="0.25">
      <c r="A10483" s="1">
        <v>44447.5</v>
      </c>
      <c r="B10483">
        <v>1.1820900000000001</v>
      </c>
      <c r="C10483">
        <v>1.1826000000000001</v>
      </c>
      <c r="D10483">
        <v>1.1811799999999999</v>
      </c>
      <c r="E10483">
        <v>1.18146</v>
      </c>
      <c r="F10483" t="s">
        <v>9</v>
      </c>
      <c r="H10483">
        <v>1.1814499999999999</v>
      </c>
      <c r="N10483" s="1">
        <v>44663.291666666664</v>
      </c>
      <c r="O10483" t="s">
        <v>9</v>
      </c>
    </row>
    <row r="10484" spans="1:15" x14ac:dyDescent="0.25">
      <c r="A10484" s="1">
        <v>44447.541666666664</v>
      </c>
      <c r="B10484">
        <v>1.1814499999999999</v>
      </c>
      <c r="C10484">
        <v>1.18215</v>
      </c>
      <c r="D10484">
        <v>1.1811400000000001</v>
      </c>
      <c r="E10484">
        <v>1.18167</v>
      </c>
      <c r="F10484" t="s">
        <v>9</v>
      </c>
      <c r="H10484">
        <v>1.18167</v>
      </c>
      <c r="N10484" s="1">
        <v>44663.333333333336</v>
      </c>
      <c r="O10484" t="s">
        <v>7</v>
      </c>
    </row>
    <row r="10485" spans="1:15" x14ac:dyDescent="0.25">
      <c r="A10485" s="1">
        <v>44447.583333333336</v>
      </c>
      <c r="B10485">
        <v>1.18167</v>
      </c>
      <c r="C10485">
        <v>1.18242</v>
      </c>
      <c r="D10485">
        <v>1.1815100000000001</v>
      </c>
      <c r="E10485">
        <v>1.1821699999999999</v>
      </c>
      <c r="F10485" t="s">
        <v>9</v>
      </c>
      <c r="H10485">
        <v>1.1821600000000001</v>
      </c>
      <c r="N10485" s="1">
        <v>44663.375</v>
      </c>
      <c r="O10485" t="s">
        <v>7</v>
      </c>
    </row>
    <row r="10486" spans="1:15" x14ac:dyDescent="0.25">
      <c r="A10486" s="1">
        <v>44447.625</v>
      </c>
      <c r="B10486">
        <v>1.1821600000000001</v>
      </c>
      <c r="C10486">
        <v>1.1828700000000001</v>
      </c>
      <c r="D10486">
        <v>1.1820200000000001</v>
      </c>
      <c r="E10486">
        <v>1.1820200000000001</v>
      </c>
      <c r="F10486" t="s">
        <v>9</v>
      </c>
      <c r="H10486">
        <v>1.1820200000000001</v>
      </c>
      <c r="N10486" s="1">
        <v>44663.416666666664</v>
      </c>
      <c r="O10486" t="s">
        <v>9</v>
      </c>
    </row>
    <row r="10487" spans="1:15" x14ac:dyDescent="0.25">
      <c r="A10487" s="1">
        <v>44447.666666666664</v>
      </c>
      <c r="B10487">
        <v>1.1820200000000001</v>
      </c>
      <c r="C10487">
        <v>1.1821699999999999</v>
      </c>
      <c r="D10487">
        <v>1.18079</v>
      </c>
      <c r="E10487">
        <v>1.1816500000000001</v>
      </c>
      <c r="F10487" t="s">
        <v>7</v>
      </c>
      <c r="H10487">
        <v>1.1816500000000001</v>
      </c>
      <c r="N10487" s="1">
        <v>44663.416666666664</v>
      </c>
      <c r="O10487" t="s">
        <v>7</v>
      </c>
    </row>
    <row r="10488" spans="1:15" x14ac:dyDescent="0.25">
      <c r="A10488" s="1">
        <v>44447.708333333336</v>
      </c>
      <c r="B10488">
        <v>1.1816500000000001</v>
      </c>
      <c r="C10488">
        <v>1.1818500000000001</v>
      </c>
      <c r="D10488">
        <v>1.1801299999999999</v>
      </c>
      <c r="E10488">
        <v>1.1811400000000001</v>
      </c>
      <c r="F10488" t="s">
        <v>8</v>
      </c>
      <c r="H10488">
        <v>1.18113</v>
      </c>
      <c r="N10488" s="1">
        <v>44663.458333333336</v>
      </c>
      <c r="O10488" t="s">
        <v>7</v>
      </c>
    </row>
    <row r="10489" spans="1:15" x14ac:dyDescent="0.25">
      <c r="A10489" s="1">
        <v>44447.75</v>
      </c>
      <c r="B10489">
        <v>1.18113</v>
      </c>
      <c r="C10489">
        <v>1.1820299999999999</v>
      </c>
      <c r="D10489">
        <v>1.18102</v>
      </c>
      <c r="E10489">
        <v>1.1817500000000001</v>
      </c>
      <c r="F10489" t="s">
        <v>9</v>
      </c>
      <c r="H10489">
        <v>1.1817500000000001</v>
      </c>
      <c r="N10489" s="1">
        <v>44663.5</v>
      </c>
      <c r="O10489" t="s">
        <v>9</v>
      </c>
    </row>
    <row r="10490" spans="1:15" x14ac:dyDescent="0.25">
      <c r="A10490" s="1">
        <v>44447.791666666664</v>
      </c>
      <c r="B10490">
        <v>1.1817500000000001</v>
      </c>
      <c r="C10490">
        <v>1.1828099999999999</v>
      </c>
      <c r="D10490">
        <v>1.1814800000000001</v>
      </c>
      <c r="E10490">
        <v>1.1817899999999999</v>
      </c>
      <c r="F10490" t="s">
        <v>9</v>
      </c>
      <c r="H10490">
        <v>1.1818</v>
      </c>
      <c r="N10490" s="1">
        <v>44663.541666666664</v>
      </c>
      <c r="O10490" t="s">
        <v>7</v>
      </c>
    </row>
    <row r="10491" spans="1:15" x14ac:dyDescent="0.25">
      <c r="A10491" s="1">
        <v>44447.833333333336</v>
      </c>
      <c r="B10491">
        <v>1.1818</v>
      </c>
      <c r="C10491">
        <v>1.18255</v>
      </c>
      <c r="D10491">
        <v>1.1815899999999999</v>
      </c>
      <c r="E10491">
        <v>1.18231</v>
      </c>
      <c r="F10491" t="s">
        <v>9</v>
      </c>
      <c r="H10491">
        <v>1.18231</v>
      </c>
      <c r="N10491" s="1">
        <v>44663.583333333336</v>
      </c>
      <c r="O10491" t="s">
        <v>7</v>
      </c>
    </row>
    <row r="10492" spans="1:15" x14ac:dyDescent="0.25">
      <c r="A10492" s="1">
        <v>44447.875</v>
      </c>
      <c r="B10492">
        <v>1.18231</v>
      </c>
      <c r="C10492">
        <v>1.18292</v>
      </c>
      <c r="D10492">
        <v>1.18231</v>
      </c>
      <c r="E10492">
        <v>1.1823399999999999</v>
      </c>
      <c r="F10492" t="s">
        <v>9</v>
      </c>
      <c r="H10492">
        <v>1.1823300000000001</v>
      </c>
      <c r="N10492" s="1">
        <v>44663.625</v>
      </c>
      <c r="O10492" t="s">
        <v>10</v>
      </c>
    </row>
    <row r="10493" spans="1:15" x14ac:dyDescent="0.25">
      <c r="A10493" s="1">
        <v>44447.916666666664</v>
      </c>
      <c r="B10493">
        <v>1.1823300000000001</v>
      </c>
      <c r="C10493">
        <v>1.1824399999999999</v>
      </c>
      <c r="D10493">
        <v>1.1816800000000001</v>
      </c>
      <c r="E10493">
        <v>1.1816899999999999</v>
      </c>
      <c r="F10493" t="s">
        <v>7</v>
      </c>
      <c r="H10493">
        <v>1.1816899999999999</v>
      </c>
      <c r="N10493" s="1">
        <v>44663.625</v>
      </c>
      <c r="O10493" t="s">
        <v>7</v>
      </c>
    </row>
    <row r="10494" spans="1:15" x14ac:dyDescent="0.25">
      <c r="A10494" s="1">
        <v>44447.958333333336</v>
      </c>
      <c r="B10494">
        <v>1.1816899999999999</v>
      </c>
      <c r="C10494">
        <v>1.18184</v>
      </c>
      <c r="D10494">
        <v>1.1809499999999999</v>
      </c>
      <c r="E10494">
        <v>1.1813899999999999</v>
      </c>
      <c r="F10494" t="s">
        <v>7</v>
      </c>
      <c r="H10494">
        <v>1.1812499999999999</v>
      </c>
      <c r="N10494" s="1">
        <v>44663.666666666664</v>
      </c>
      <c r="O10494" t="s">
        <v>9</v>
      </c>
    </row>
    <row r="10495" spans="1:15" x14ac:dyDescent="0.25">
      <c r="A10495" s="1">
        <v>44448</v>
      </c>
      <c r="B10495">
        <v>1.1812499999999999</v>
      </c>
      <c r="C10495">
        <v>1.1818299999999999</v>
      </c>
      <c r="D10495">
        <v>1.1812499999999999</v>
      </c>
      <c r="E10495">
        <v>1.1814800000000001</v>
      </c>
      <c r="F10495" t="e">
        <v>#N/A</v>
      </c>
      <c r="H10495">
        <v>1.18147</v>
      </c>
      <c r="N10495" s="1">
        <v>44663.666666666664</v>
      </c>
      <c r="O10495" t="s">
        <v>8</v>
      </c>
    </row>
    <row r="10496" spans="1:15" x14ac:dyDescent="0.25">
      <c r="A10496" s="1">
        <v>44448.041666666664</v>
      </c>
      <c r="B10496">
        <v>1.18147</v>
      </c>
      <c r="C10496">
        <v>1.18191</v>
      </c>
      <c r="D10496">
        <v>1.1814499999999999</v>
      </c>
      <c r="E10496">
        <v>1.1817599999999999</v>
      </c>
      <c r="F10496" t="e">
        <v>#N/A</v>
      </c>
      <c r="H10496">
        <v>1.1817500000000001</v>
      </c>
      <c r="N10496" s="1">
        <v>44663.708333333336</v>
      </c>
      <c r="O10496" t="s">
        <v>9</v>
      </c>
    </row>
    <row r="10497" spans="1:15" x14ac:dyDescent="0.25">
      <c r="A10497" s="1">
        <v>44448.083333333336</v>
      </c>
      <c r="B10497">
        <v>1.1817500000000001</v>
      </c>
      <c r="C10497">
        <v>1.18181</v>
      </c>
      <c r="D10497">
        <v>1.18167</v>
      </c>
      <c r="E10497">
        <v>1.1818</v>
      </c>
      <c r="F10497" t="e">
        <v>#N/A</v>
      </c>
      <c r="H10497">
        <v>1.1818</v>
      </c>
      <c r="N10497" s="1">
        <v>44663.75</v>
      </c>
      <c r="O10497" t="s">
        <v>7</v>
      </c>
    </row>
    <row r="10498" spans="1:15" x14ac:dyDescent="0.25">
      <c r="A10498" s="1">
        <v>44448.125</v>
      </c>
      <c r="B10498">
        <v>1.1818</v>
      </c>
      <c r="C10498">
        <v>1.1818299999999999</v>
      </c>
      <c r="D10498">
        <v>1.1811700000000001</v>
      </c>
      <c r="E10498">
        <v>1.1813400000000001</v>
      </c>
      <c r="F10498" t="s">
        <v>7</v>
      </c>
      <c r="H10498">
        <v>1.1813400000000001</v>
      </c>
      <c r="N10498" s="1">
        <v>44663.791666666664</v>
      </c>
      <c r="O10498" t="s">
        <v>9</v>
      </c>
    </row>
    <row r="10499" spans="1:15" x14ac:dyDescent="0.25">
      <c r="A10499" s="1">
        <v>44448.166666666664</v>
      </c>
      <c r="B10499">
        <v>1.1813400000000001</v>
      </c>
      <c r="C10499">
        <v>1.18201</v>
      </c>
      <c r="D10499">
        <v>1.18129</v>
      </c>
      <c r="E10499">
        <v>1.18201</v>
      </c>
      <c r="F10499" t="s">
        <v>9</v>
      </c>
      <c r="H10499">
        <v>1.18201</v>
      </c>
      <c r="N10499" s="1">
        <v>44663.791666666664</v>
      </c>
      <c r="O10499" t="s">
        <v>7</v>
      </c>
    </row>
    <row r="10500" spans="1:15" x14ac:dyDescent="0.25">
      <c r="A10500" s="1">
        <v>44448.208333333336</v>
      </c>
      <c r="B10500">
        <v>1.18201</v>
      </c>
      <c r="C10500">
        <v>1.18245</v>
      </c>
      <c r="D10500">
        <v>1.1819900000000001</v>
      </c>
      <c r="E10500">
        <v>1.18242</v>
      </c>
      <c r="F10500" t="e">
        <v>#N/A</v>
      </c>
      <c r="H10500">
        <v>1.18242</v>
      </c>
      <c r="N10500" s="1">
        <v>44663.833333333336</v>
      </c>
      <c r="O10500" t="s">
        <v>7</v>
      </c>
    </row>
    <row r="10501" spans="1:15" x14ac:dyDescent="0.25">
      <c r="A10501" s="1">
        <v>44448.25</v>
      </c>
      <c r="B10501">
        <v>1.18242</v>
      </c>
      <c r="C10501">
        <v>1.1824399999999999</v>
      </c>
      <c r="D10501">
        <v>1.18171</v>
      </c>
      <c r="E10501">
        <v>1.18174</v>
      </c>
      <c r="F10501" t="s">
        <v>7</v>
      </c>
      <c r="H10501">
        <v>1.18174</v>
      </c>
      <c r="N10501" s="1">
        <v>44664.125</v>
      </c>
      <c r="O10501" t="s">
        <v>7</v>
      </c>
    </row>
    <row r="10502" spans="1:15" x14ac:dyDescent="0.25">
      <c r="A10502" s="1">
        <v>44448.291666666664</v>
      </c>
      <c r="B10502">
        <v>1.18174</v>
      </c>
      <c r="C10502">
        <v>1.1817800000000001</v>
      </c>
      <c r="D10502">
        <v>1.1810499999999999</v>
      </c>
      <c r="E10502">
        <v>1.1813400000000001</v>
      </c>
      <c r="F10502" t="s">
        <v>7</v>
      </c>
      <c r="H10502">
        <v>1.1813400000000001</v>
      </c>
      <c r="N10502" s="1">
        <v>44664.166666666664</v>
      </c>
      <c r="O10502" t="s">
        <v>9</v>
      </c>
    </row>
    <row r="10503" spans="1:15" x14ac:dyDescent="0.25">
      <c r="A10503" s="1">
        <v>44448.333333333336</v>
      </c>
      <c r="B10503">
        <v>1.1813400000000001</v>
      </c>
      <c r="C10503">
        <v>1.1816199999999999</v>
      </c>
      <c r="D10503">
        <v>1.1810700000000001</v>
      </c>
      <c r="E10503">
        <v>1.1812199999999999</v>
      </c>
      <c r="F10503" t="e">
        <v>#N/A</v>
      </c>
      <c r="H10503">
        <v>1.1812199999999999</v>
      </c>
      <c r="N10503" s="1">
        <v>44664.208333333336</v>
      </c>
      <c r="O10503" t="s">
        <v>9</v>
      </c>
    </row>
    <row r="10504" spans="1:15" x14ac:dyDescent="0.25">
      <c r="A10504" s="1">
        <v>44448.375</v>
      </c>
      <c r="B10504">
        <v>1.1812199999999999</v>
      </c>
      <c r="C10504">
        <v>1.1823699999999999</v>
      </c>
      <c r="D10504">
        <v>1.18113</v>
      </c>
      <c r="E10504">
        <v>1.1815</v>
      </c>
      <c r="F10504" t="s">
        <v>9</v>
      </c>
      <c r="H10504">
        <v>1.1814899999999999</v>
      </c>
      <c r="N10504" s="1">
        <v>44664.291666666664</v>
      </c>
      <c r="O10504" t="s">
        <v>7</v>
      </c>
    </row>
    <row r="10505" spans="1:15" x14ac:dyDescent="0.25">
      <c r="A10505" s="1">
        <v>44448.416666666664</v>
      </c>
      <c r="B10505">
        <v>1.1814899999999999</v>
      </c>
      <c r="C10505">
        <v>1.18266</v>
      </c>
      <c r="D10505">
        <v>1.18129</v>
      </c>
      <c r="E10505">
        <v>1.1821600000000001</v>
      </c>
      <c r="F10505" t="s">
        <v>9</v>
      </c>
      <c r="H10505">
        <v>1.1821600000000001</v>
      </c>
      <c r="N10505" s="1">
        <v>44664.333333333336</v>
      </c>
      <c r="O10505" t="s">
        <v>9</v>
      </c>
    </row>
    <row r="10506" spans="1:15" x14ac:dyDescent="0.25">
      <c r="A10506" s="1">
        <v>44448.458333333336</v>
      </c>
      <c r="B10506">
        <v>1.1821600000000001</v>
      </c>
      <c r="C10506">
        <v>1.1835199999999999</v>
      </c>
      <c r="D10506">
        <v>1.18214</v>
      </c>
      <c r="E10506">
        <v>1.1833100000000001</v>
      </c>
      <c r="F10506" t="s">
        <v>10</v>
      </c>
      <c r="H10506">
        <v>1.1832400000000001</v>
      </c>
      <c r="N10506" s="1">
        <v>44664.375</v>
      </c>
      <c r="O10506" t="s">
        <v>7</v>
      </c>
    </row>
    <row r="10507" spans="1:15" x14ac:dyDescent="0.25">
      <c r="A10507" s="1">
        <v>44448.5</v>
      </c>
      <c r="B10507">
        <v>1.1832400000000001</v>
      </c>
      <c r="C10507">
        <v>1.18327</v>
      </c>
      <c r="D10507">
        <v>1.1825399999999999</v>
      </c>
      <c r="E10507">
        <v>1.1831799999999999</v>
      </c>
      <c r="F10507" t="s">
        <v>7</v>
      </c>
      <c r="H10507">
        <v>1.1831400000000001</v>
      </c>
      <c r="N10507" s="1">
        <v>44664.416666666664</v>
      </c>
      <c r="O10507" t="s">
        <v>9</v>
      </c>
    </row>
    <row r="10508" spans="1:15" x14ac:dyDescent="0.25">
      <c r="A10508" s="1">
        <v>44448.541666666664</v>
      </c>
      <c r="B10508">
        <v>1.1831400000000001</v>
      </c>
      <c r="C10508">
        <v>1.18346</v>
      </c>
      <c r="D10508">
        <v>1.1829400000000001</v>
      </c>
      <c r="E10508">
        <v>1.1831199999999999</v>
      </c>
      <c r="F10508" t="e">
        <v>#N/A</v>
      </c>
      <c r="H10508">
        <v>1.1831100000000001</v>
      </c>
      <c r="N10508" s="1">
        <v>44664.458333333336</v>
      </c>
      <c r="O10508" t="s">
        <v>7</v>
      </c>
    </row>
    <row r="10509" spans="1:15" x14ac:dyDescent="0.25">
      <c r="A10509" s="1">
        <v>44448.583333333336</v>
      </c>
      <c r="B10509">
        <v>1.1831100000000001</v>
      </c>
      <c r="C10509">
        <v>1.1840200000000001</v>
      </c>
      <c r="D10509">
        <v>1.1823600000000001</v>
      </c>
      <c r="E10509">
        <v>1.18391</v>
      </c>
      <c r="F10509" t="s">
        <v>9</v>
      </c>
      <c r="H10509">
        <v>1.1839500000000001</v>
      </c>
      <c r="N10509" s="1">
        <v>44664.5</v>
      </c>
      <c r="O10509" t="s">
        <v>7</v>
      </c>
    </row>
    <row r="10510" spans="1:15" x14ac:dyDescent="0.25">
      <c r="A10510" s="1">
        <v>44448.625</v>
      </c>
      <c r="B10510">
        <v>1.1839500000000001</v>
      </c>
      <c r="C10510">
        <v>1.18408</v>
      </c>
      <c r="D10510">
        <v>1.1807399999999999</v>
      </c>
      <c r="E10510">
        <v>1.1822600000000001</v>
      </c>
      <c r="F10510" t="s">
        <v>8</v>
      </c>
      <c r="H10510">
        <v>1.1822900000000001</v>
      </c>
      <c r="N10510" s="1">
        <v>44664.541666666664</v>
      </c>
      <c r="O10510" t="s">
        <v>7</v>
      </c>
    </row>
    <row r="10511" spans="1:15" x14ac:dyDescent="0.25">
      <c r="A10511" s="1">
        <v>44448.666666666664</v>
      </c>
      <c r="B10511">
        <v>1.1822900000000001</v>
      </c>
      <c r="C10511">
        <v>1.1834</v>
      </c>
      <c r="D10511">
        <v>1.18109</v>
      </c>
      <c r="E10511">
        <v>1.1814800000000001</v>
      </c>
      <c r="F10511" t="s">
        <v>9</v>
      </c>
      <c r="H10511">
        <v>1.18146</v>
      </c>
      <c r="N10511" s="1">
        <v>44664.583333333336</v>
      </c>
      <c r="O10511" t="s">
        <v>10</v>
      </c>
    </row>
    <row r="10512" spans="1:15" x14ac:dyDescent="0.25">
      <c r="A10512" s="1">
        <v>44448.708333333336</v>
      </c>
      <c r="B10512">
        <v>1.18146</v>
      </c>
      <c r="C10512">
        <v>1.1819200000000001</v>
      </c>
      <c r="D10512">
        <v>1.1804399999999999</v>
      </c>
      <c r="E10512">
        <v>1.1815599999999999</v>
      </c>
      <c r="F10512" t="s">
        <v>7</v>
      </c>
      <c r="H10512">
        <v>1.1815800000000001</v>
      </c>
      <c r="N10512" s="1">
        <v>44664.625</v>
      </c>
      <c r="O10512" t="s">
        <v>7</v>
      </c>
    </row>
    <row r="10513" spans="1:15" x14ac:dyDescent="0.25">
      <c r="A10513" s="1">
        <v>44448.75</v>
      </c>
      <c r="B10513">
        <v>1.1815800000000001</v>
      </c>
      <c r="C10513">
        <v>1.18269</v>
      </c>
      <c r="D10513">
        <v>1.1811199999999999</v>
      </c>
      <c r="E10513">
        <v>1.1826399999999999</v>
      </c>
      <c r="F10513" t="s">
        <v>9</v>
      </c>
      <c r="H10513">
        <v>1.18265</v>
      </c>
      <c r="N10513" s="1">
        <v>44664.666666666664</v>
      </c>
      <c r="O10513" t="s">
        <v>9</v>
      </c>
    </row>
    <row r="10514" spans="1:15" x14ac:dyDescent="0.25">
      <c r="A10514" s="1">
        <v>44448.791666666664</v>
      </c>
      <c r="B10514">
        <v>1.18265</v>
      </c>
      <c r="C10514">
        <v>1.1832100000000001</v>
      </c>
      <c r="D10514">
        <v>1.18241</v>
      </c>
      <c r="E10514">
        <v>1.1830700000000001</v>
      </c>
      <c r="F10514" t="s">
        <v>9</v>
      </c>
      <c r="H10514">
        <v>1.18309</v>
      </c>
      <c r="N10514" s="1">
        <v>44664.666666666664</v>
      </c>
      <c r="O10514" t="s">
        <v>7</v>
      </c>
    </row>
    <row r="10515" spans="1:15" x14ac:dyDescent="0.25">
      <c r="A10515" s="1">
        <v>44448.833333333336</v>
      </c>
      <c r="B10515">
        <v>1.18309</v>
      </c>
      <c r="C10515">
        <v>1.1839</v>
      </c>
      <c r="D10515">
        <v>1.1829700000000001</v>
      </c>
      <c r="E10515">
        <v>1.1833199999999999</v>
      </c>
      <c r="F10515" t="s">
        <v>9</v>
      </c>
      <c r="H10515">
        <v>1.1833199999999999</v>
      </c>
      <c r="N10515" s="1">
        <v>44664.708333333336</v>
      </c>
      <c r="O10515" t="s">
        <v>10</v>
      </c>
    </row>
    <row r="10516" spans="1:15" x14ac:dyDescent="0.25">
      <c r="A10516" s="1">
        <v>44448.875</v>
      </c>
      <c r="B10516">
        <v>1.1833199999999999</v>
      </c>
      <c r="C10516">
        <v>1.1834199999999999</v>
      </c>
      <c r="D10516">
        <v>1.1827399999999999</v>
      </c>
      <c r="E10516">
        <v>1.1829000000000001</v>
      </c>
      <c r="F10516" t="s">
        <v>7</v>
      </c>
      <c r="H10516">
        <v>1.1829099999999999</v>
      </c>
      <c r="N10516" s="1">
        <v>44664.75</v>
      </c>
      <c r="O10516" t="s">
        <v>10</v>
      </c>
    </row>
    <row r="10517" spans="1:15" x14ac:dyDescent="0.25">
      <c r="A10517" s="1">
        <v>44448.916666666664</v>
      </c>
      <c r="B10517">
        <v>1.1829099999999999</v>
      </c>
      <c r="C10517">
        <v>1.1829700000000001</v>
      </c>
      <c r="D10517">
        <v>1.18248</v>
      </c>
      <c r="E10517">
        <v>1.1825000000000001</v>
      </c>
      <c r="F10517" t="e">
        <v>#N/A</v>
      </c>
      <c r="H10517">
        <v>1.1825300000000001</v>
      </c>
      <c r="N10517" s="1">
        <v>44664.791666666664</v>
      </c>
      <c r="O10517" t="s">
        <v>9</v>
      </c>
    </row>
    <row r="10518" spans="1:15" x14ac:dyDescent="0.25">
      <c r="A10518" s="1">
        <v>44448.958333333336</v>
      </c>
      <c r="B10518">
        <v>1.1825300000000001</v>
      </c>
      <c r="C10518">
        <v>1.1825600000000001</v>
      </c>
      <c r="D10518">
        <v>1.1820900000000001</v>
      </c>
      <c r="E10518">
        <v>1.1820900000000001</v>
      </c>
      <c r="F10518" t="e">
        <v>#N/A</v>
      </c>
      <c r="H10518">
        <v>1.1823600000000001</v>
      </c>
      <c r="N10518" s="1">
        <v>44664.833333333336</v>
      </c>
      <c r="O10518" t="s">
        <v>7</v>
      </c>
    </row>
    <row r="10519" spans="1:15" x14ac:dyDescent="0.25">
      <c r="A10519" s="1">
        <v>44449</v>
      </c>
      <c r="B10519">
        <v>1.1823600000000001</v>
      </c>
      <c r="C10519">
        <v>1.1825699999999999</v>
      </c>
      <c r="D10519">
        <v>1.18207</v>
      </c>
      <c r="E10519">
        <v>1.18235</v>
      </c>
      <c r="F10519" t="e">
        <v>#N/A</v>
      </c>
      <c r="H10519">
        <v>1.18231</v>
      </c>
      <c r="N10519" s="1">
        <v>44664.875</v>
      </c>
      <c r="O10519" t="s">
        <v>9</v>
      </c>
    </row>
    <row r="10520" spans="1:15" x14ac:dyDescent="0.25">
      <c r="A10520" s="1">
        <v>44449.041666666664</v>
      </c>
      <c r="B10520">
        <v>1.18231</v>
      </c>
      <c r="C10520">
        <v>1.1823900000000001</v>
      </c>
      <c r="D10520">
        <v>1.1822699999999999</v>
      </c>
      <c r="E10520">
        <v>1.1822900000000001</v>
      </c>
      <c r="F10520" t="e">
        <v>#N/A</v>
      </c>
      <c r="H10520">
        <v>1.18232</v>
      </c>
      <c r="N10520" s="1">
        <v>44664.958333333336</v>
      </c>
      <c r="O10520" t="s">
        <v>9</v>
      </c>
    </row>
    <row r="10521" spans="1:15" x14ac:dyDescent="0.25">
      <c r="A10521" s="1">
        <v>44449.083333333336</v>
      </c>
      <c r="B10521">
        <v>1.18232</v>
      </c>
      <c r="C10521">
        <v>1.1824399999999999</v>
      </c>
      <c r="D10521">
        <v>1.1821699999999999</v>
      </c>
      <c r="E10521">
        <v>1.18224</v>
      </c>
      <c r="F10521" t="e">
        <v>#N/A</v>
      </c>
      <c r="H10521">
        <v>1.18225</v>
      </c>
      <c r="N10521" s="1">
        <v>44665</v>
      </c>
      <c r="O10521" t="s">
        <v>9</v>
      </c>
    </row>
    <row r="10522" spans="1:15" x14ac:dyDescent="0.25">
      <c r="A10522" s="1">
        <v>44449.125</v>
      </c>
      <c r="B10522">
        <v>1.18225</v>
      </c>
      <c r="C10522">
        <v>1.18268</v>
      </c>
      <c r="D10522">
        <v>1.18222</v>
      </c>
      <c r="E10522">
        <v>1.1823399999999999</v>
      </c>
      <c r="F10522" t="e">
        <v>#N/A</v>
      </c>
      <c r="H10522">
        <v>1.1823399999999999</v>
      </c>
      <c r="N10522" s="1">
        <v>44665.125</v>
      </c>
      <c r="O10522" t="s">
        <v>7</v>
      </c>
    </row>
    <row r="10523" spans="1:15" x14ac:dyDescent="0.25">
      <c r="A10523" s="1">
        <v>44449.166666666664</v>
      </c>
      <c r="B10523">
        <v>1.1823399999999999</v>
      </c>
      <c r="C10523">
        <v>1.18241</v>
      </c>
      <c r="D10523">
        <v>1.18181</v>
      </c>
      <c r="E10523">
        <v>1.18207</v>
      </c>
      <c r="F10523" t="s">
        <v>7</v>
      </c>
      <c r="H10523">
        <v>1.18207</v>
      </c>
      <c r="N10523" s="1">
        <v>44665.166666666664</v>
      </c>
      <c r="O10523" t="s">
        <v>9</v>
      </c>
    </row>
    <row r="10524" spans="1:15" x14ac:dyDescent="0.25">
      <c r="A10524" s="1">
        <v>44449.208333333336</v>
      </c>
      <c r="B10524">
        <v>1.18207</v>
      </c>
      <c r="C10524">
        <v>1.1831799999999999</v>
      </c>
      <c r="D10524">
        <v>1.1818900000000001</v>
      </c>
      <c r="E10524">
        <v>1.1831700000000001</v>
      </c>
      <c r="F10524" t="s">
        <v>9</v>
      </c>
      <c r="H10524">
        <v>1.1831700000000001</v>
      </c>
      <c r="N10524" s="1">
        <v>44665.375</v>
      </c>
      <c r="O10524" t="s">
        <v>9</v>
      </c>
    </row>
    <row r="10525" spans="1:15" x14ac:dyDescent="0.25">
      <c r="A10525" s="1">
        <v>44449.25</v>
      </c>
      <c r="B10525">
        <v>1.1831700000000001</v>
      </c>
      <c r="C10525">
        <v>1.1832199999999999</v>
      </c>
      <c r="D10525">
        <v>1.18283</v>
      </c>
      <c r="E10525">
        <v>1.1829700000000001</v>
      </c>
      <c r="F10525" t="e">
        <v>#N/A</v>
      </c>
      <c r="H10525">
        <v>1.1829400000000001</v>
      </c>
      <c r="N10525" s="1">
        <v>44665.416666666664</v>
      </c>
      <c r="O10525" t="s">
        <v>7</v>
      </c>
    </row>
    <row r="10526" spans="1:15" x14ac:dyDescent="0.25">
      <c r="A10526" s="1">
        <v>44449.291666666664</v>
      </c>
      <c r="B10526">
        <v>1.1829400000000001</v>
      </c>
      <c r="C10526">
        <v>1.1830099999999999</v>
      </c>
      <c r="D10526">
        <v>1.18269</v>
      </c>
      <c r="E10526">
        <v>1.1829099999999999</v>
      </c>
      <c r="F10526" t="e">
        <v>#N/A</v>
      </c>
      <c r="H10526">
        <v>1.1829099999999999</v>
      </c>
      <c r="N10526" s="1">
        <v>44665.5</v>
      </c>
      <c r="O10526" t="s">
        <v>9</v>
      </c>
    </row>
    <row r="10527" spans="1:15" x14ac:dyDescent="0.25">
      <c r="A10527" s="1">
        <v>44449.333333333336</v>
      </c>
      <c r="B10527">
        <v>1.1829099999999999</v>
      </c>
      <c r="C10527">
        <v>1.1833199999999999</v>
      </c>
      <c r="D10527">
        <v>1.18266</v>
      </c>
      <c r="E10527">
        <v>1.18268</v>
      </c>
      <c r="F10527" t="e">
        <v>#N/A</v>
      </c>
      <c r="H10527">
        <v>1.1826700000000001</v>
      </c>
      <c r="N10527" s="1">
        <v>44665.541666666664</v>
      </c>
      <c r="O10527" t="s">
        <v>7</v>
      </c>
    </row>
    <row r="10528" spans="1:15" x14ac:dyDescent="0.25">
      <c r="A10528" s="1">
        <v>44449.375</v>
      </c>
      <c r="B10528">
        <v>1.1826700000000001</v>
      </c>
      <c r="C10528">
        <v>1.1830099999999999</v>
      </c>
      <c r="D10528">
        <v>1.1823900000000001</v>
      </c>
      <c r="E10528">
        <v>1.1827799999999999</v>
      </c>
      <c r="F10528" t="e">
        <v>#N/A</v>
      </c>
      <c r="H10528">
        <v>1.18276</v>
      </c>
      <c r="N10528" s="1">
        <v>44665.583333333336</v>
      </c>
      <c r="O10528" t="s">
        <v>9</v>
      </c>
    </row>
    <row r="10529" spans="1:15" x14ac:dyDescent="0.25">
      <c r="A10529" s="1">
        <v>44449.416666666664</v>
      </c>
      <c r="B10529">
        <v>1.18276</v>
      </c>
      <c r="C10529">
        <v>1.1843399999999999</v>
      </c>
      <c r="D10529">
        <v>1.1826300000000001</v>
      </c>
      <c r="E10529">
        <v>1.18414</v>
      </c>
      <c r="F10529" t="s">
        <v>10</v>
      </c>
      <c r="H10529">
        <v>1.18415</v>
      </c>
      <c r="N10529" s="1">
        <v>44665.583333333336</v>
      </c>
      <c r="O10529" t="s">
        <v>8</v>
      </c>
    </row>
    <row r="10530" spans="1:15" x14ac:dyDescent="0.25">
      <c r="A10530" s="1">
        <v>44449.458333333336</v>
      </c>
      <c r="B10530">
        <v>1.18415</v>
      </c>
      <c r="C10530">
        <v>1.1850499999999999</v>
      </c>
      <c r="D10530">
        <v>1.1841200000000001</v>
      </c>
      <c r="E10530">
        <v>1.1847099999999999</v>
      </c>
      <c r="F10530" t="s">
        <v>9</v>
      </c>
      <c r="H10530">
        <v>1.1847000000000001</v>
      </c>
      <c r="N10530" s="1">
        <v>44665.625</v>
      </c>
      <c r="O10530" t="s">
        <v>9</v>
      </c>
    </row>
    <row r="10531" spans="1:15" x14ac:dyDescent="0.25">
      <c r="A10531" s="1">
        <v>44449.5</v>
      </c>
      <c r="B10531">
        <v>1.1847000000000001</v>
      </c>
      <c r="C10531">
        <v>1.18472</v>
      </c>
      <c r="D10531">
        <v>1.1833199999999999</v>
      </c>
      <c r="E10531">
        <v>1.1835</v>
      </c>
      <c r="F10531" t="s">
        <v>8</v>
      </c>
      <c r="H10531">
        <v>1.1835100000000001</v>
      </c>
      <c r="N10531" s="1">
        <v>44665.625</v>
      </c>
      <c r="O10531" t="s">
        <v>7</v>
      </c>
    </row>
    <row r="10532" spans="1:15" x14ac:dyDescent="0.25">
      <c r="A10532" s="1">
        <v>44449.541666666664</v>
      </c>
      <c r="B10532">
        <v>1.1835100000000001</v>
      </c>
      <c r="C10532">
        <v>1.1837</v>
      </c>
      <c r="D10532">
        <v>1.1826300000000001</v>
      </c>
      <c r="E10532">
        <v>1.1830000000000001</v>
      </c>
      <c r="F10532" t="s">
        <v>7</v>
      </c>
      <c r="H10532">
        <v>1.18299</v>
      </c>
      <c r="N10532" s="1">
        <v>44665.666666666664</v>
      </c>
      <c r="O10532" t="s">
        <v>8</v>
      </c>
    </row>
    <row r="10533" spans="1:15" x14ac:dyDescent="0.25">
      <c r="A10533" s="1">
        <v>44449.583333333336</v>
      </c>
      <c r="B10533">
        <v>1.18299</v>
      </c>
      <c r="C10533">
        <v>1.1836599999999999</v>
      </c>
      <c r="D10533">
        <v>1.1828000000000001</v>
      </c>
      <c r="E10533">
        <v>1.1832800000000001</v>
      </c>
      <c r="F10533" t="s">
        <v>9</v>
      </c>
      <c r="H10533">
        <v>1.1833</v>
      </c>
      <c r="N10533" s="1">
        <v>44665.708333333336</v>
      </c>
      <c r="O10533" t="s">
        <v>9</v>
      </c>
    </row>
    <row r="10534" spans="1:15" x14ac:dyDescent="0.25">
      <c r="A10534" s="1">
        <v>44449.625</v>
      </c>
      <c r="B10534">
        <v>1.1833</v>
      </c>
      <c r="C10534">
        <v>1.1840900000000001</v>
      </c>
      <c r="D10534">
        <v>1.1825300000000001</v>
      </c>
      <c r="E10534">
        <v>1.1826099999999999</v>
      </c>
      <c r="F10534" t="s">
        <v>9</v>
      </c>
      <c r="H10534">
        <v>1.18262</v>
      </c>
      <c r="N10534" s="1">
        <v>44665.75</v>
      </c>
      <c r="O10534" t="s">
        <v>10</v>
      </c>
    </row>
    <row r="10535" spans="1:15" x14ac:dyDescent="0.25">
      <c r="A10535" s="1">
        <v>44449.666666666664</v>
      </c>
      <c r="B10535">
        <v>1.18262</v>
      </c>
      <c r="C10535">
        <v>1.18343</v>
      </c>
      <c r="D10535">
        <v>1.18204</v>
      </c>
      <c r="E10535">
        <v>1.1834</v>
      </c>
      <c r="F10535" t="s">
        <v>9</v>
      </c>
      <c r="H10535">
        <v>1.18343</v>
      </c>
      <c r="N10535" s="1">
        <v>44665.791666666664</v>
      </c>
      <c r="O10535" t="s">
        <v>9</v>
      </c>
    </row>
    <row r="10536" spans="1:15" x14ac:dyDescent="0.25">
      <c r="A10536" s="1">
        <v>44449.708333333336</v>
      </c>
      <c r="B10536">
        <v>1.18343</v>
      </c>
      <c r="C10536">
        <v>1.18371</v>
      </c>
      <c r="D10536">
        <v>1.18292</v>
      </c>
      <c r="E10536">
        <v>1.18326</v>
      </c>
      <c r="F10536" t="s">
        <v>7</v>
      </c>
      <c r="H10536">
        <v>1.18327</v>
      </c>
      <c r="N10536" s="1">
        <v>44666.125</v>
      </c>
      <c r="O10536" t="s">
        <v>7</v>
      </c>
    </row>
    <row r="10537" spans="1:15" x14ac:dyDescent="0.25">
      <c r="A10537" s="1">
        <v>44449.75</v>
      </c>
      <c r="B10537">
        <v>1.18327</v>
      </c>
      <c r="C10537">
        <v>1.1833400000000001</v>
      </c>
      <c r="D10537">
        <v>1.18177</v>
      </c>
      <c r="E10537">
        <v>1.1820900000000001</v>
      </c>
      <c r="F10537" t="s">
        <v>8</v>
      </c>
      <c r="H10537">
        <v>1.18208</v>
      </c>
      <c r="N10537" s="1">
        <v>44666.208333333336</v>
      </c>
      <c r="O10537" t="s">
        <v>7</v>
      </c>
    </row>
    <row r="10538" spans="1:15" x14ac:dyDescent="0.25">
      <c r="A10538" s="1">
        <v>44449.791666666664</v>
      </c>
      <c r="B10538">
        <v>1.18208</v>
      </c>
      <c r="C10538">
        <v>1.18224</v>
      </c>
      <c r="D10538">
        <v>1.1814899999999999</v>
      </c>
      <c r="E10538">
        <v>1.18177</v>
      </c>
      <c r="F10538" t="s">
        <v>7</v>
      </c>
      <c r="H10538">
        <v>1.1817800000000001</v>
      </c>
      <c r="N10538" s="1">
        <v>44666.458333333336</v>
      </c>
      <c r="O10538" t="s">
        <v>9</v>
      </c>
    </row>
    <row r="10539" spans="1:15" x14ac:dyDescent="0.25">
      <c r="A10539" s="1">
        <v>44449.833333333336</v>
      </c>
      <c r="B10539">
        <v>1.1817800000000001</v>
      </c>
      <c r="C10539">
        <v>1.1817899999999999</v>
      </c>
      <c r="D10539">
        <v>1.18116</v>
      </c>
      <c r="E10539">
        <v>1.1814499999999999</v>
      </c>
      <c r="F10539" t="s">
        <v>7</v>
      </c>
      <c r="H10539">
        <v>1.18147</v>
      </c>
      <c r="N10539" s="1">
        <v>44666.541666666664</v>
      </c>
      <c r="O10539" t="s">
        <v>7</v>
      </c>
    </row>
    <row r="10540" spans="1:15" x14ac:dyDescent="0.25">
      <c r="A10540" s="1">
        <v>44449.875</v>
      </c>
      <c r="B10540">
        <v>1.18147</v>
      </c>
      <c r="C10540">
        <v>1.18164</v>
      </c>
      <c r="D10540">
        <v>1.1811400000000001</v>
      </c>
      <c r="E10540">
        <v>1.18144</v>
      </c>
      <c r="F10540" t="e">
        <v>#N/A</v>
      </c>
      <c r="H10540">
        <v>1.18144</v>
      </c>
      <c r="N10540" s="1">
        <v>44666.666666666664</v>
      </c>
      <c r="O10540" t="s">
        <v>7</v>
      </c>
    </row>
    <row r="10541" spans="1:15" x14ac:dyDescent="0.25">
      <c r="A10541" s="1">
        <v>44449.916666666664</v>
      </c>
      <c r="B10541">
        <v>1.18144</v>
      </c>
      <c r="C10541">
        <v>1.1816</v>
      </c>
      <c r="D10541">
        <v>1.1811499999999999</v>
      </c>
      <c r="E10541">
        <v>1.1812</v>
      </c>
      <c r="F10541" t="e">
        <v>#N/A</v>
      </c>
      <c r="H10541">
        <v>1.1812</v>
      </c>
      <c r="N10541" s="1">
        <v>44666.708333333336</v>
      </c>
      <c r="O10541" t="s">
        <v>7</v>
      </c>
    </row>
    <row r="10542" spans="1:15" x14ac:dyDescent="0.25">
      <c r="A10542" s="1">
        <v>44449.958333333336</v>
      </c>
      <c r="B10542">
        <v>1.1812</v>
      </c>
      <c r="C10542">
        <v>1.1812800000000001</v>
      </c>
      <c r="D10542">
        <v>1.1807799999999999</v>
      </c>
      <c r="E10542">
        <v>1.18086</v>
      </c>
      <c r="F10542" t="e">
        <v>#N/A</v>
      </c>
      <c r="H10542">
        <v>1.1811499999999999</v>
      </c>
      <c r="N10542" s="1">
        <v>44666.833333333336</v>
      </c>
      <c r="O10542" t="s">
        <v>9</v>
      </c>
    </row>
    <row r="10543" spans="1:15" x14ac:dyDescent="0.25">
      <c r="A10543" s="1">
        <v>44452</v>
      </c>
      <c r="B10543">
        <v>1.1811499999999999</v>
      </c>
      <c r="C10543">
        <v>1.18144</v>
      </c>
      <c r="D10543">
        <v>1.1810499999999999</v>
      </c>
      <c r="E10543">
        <v>1.1812199999999999</v>
      </c>
      <c r="F10543" t="s">
        <v>9</v>
      </c>
      <c r="H10543">
        <v>1.1811799999999999</v>
      </c>
      <c r="N10543" s="1">
        <v>44666.958333333336</v>
      </c>
      <c r="O10543" t="s">
        <v>9</v>
      </c>
    </row>
    <row r="10544" spans="1:15" x14ac:dyDescent="0.25">
      <c r="A10544" s="1">
        <v>44452.041666666664</v>
      </c>
      <c r="B10544">
        <v>1.1811799999999999</v>
      </c>
      <c r="C10544">
        <v>1.1812800000000001</v>
      </c>
      <c r="D10544">
        <v>1.1808000000000001</v>
      </c>
      <c r="E10544">
        <v>1.1811199999999999</v>
      </c>
      <c r="F10544" t="e">
        <v>#N/A</v>
      </c>
      <c r="H10544">
        <v>1.18113</v>
      </c>
      <c r="N10544" s="1">
        <v>44669</v>
      </c>
      <c r="O10544" t="s">
        <v>7</v>
      </c>
    </row>
    <row r="10545" spans="1:15" x14ac:dyDescent="0.25">
      <c r="A10545" s="1">
        <v>44452.083333333336</v>
      </c>
      <c r="B10545">
        <v>1.18113</v>
      </c>
      <c r="C10545">
        <v>1.1812</v>
      </c>
      <c r="D10545">
        <v>1.18096</v>
      </c>
      <c r="E10545">
        <v>1.1810700000000001</v>
      </c>
      <c r="F10545" t="e">
        <v>#N/A</v>
      </c>
      <c r="H10545">
        <v>1.1810700000000001</v>
      </c>
      <c r="N10545" s="1">
        <v>44669.041666666664</v>
      </c>
      <c r="O10545" t="s">
        <v>10</v>
      </c>
    </row>
    <row r="10546" spans="1:15" x14ac:dyDescent="0.25">
      <c r="A10546" s="1">
        <v>44452.125</v>
      </c>
      <c r="B10546">
        <v>1.1810700000000001</v>
      </c>
      <c r="C10546">
        <v>1.1812199999999999</v>
      </c>
      <c r="D10546">
        <v>1.1803999999999999</v>
      </c>
      <c r="E10546">
        <v>1.18045</v>
      </c>
      <c r="F10546" t="s">
        <v>7</v>
      </c>
      <c r="H10546">
        <v>1.1804600000000001</v>
      </c>
      <c r="N10546" s="1">
        <v>44669.041666666664</v>
      </c>
      <c r="O10546" t="s">
        <v>7</v>
      </c>
    </row>
    <row r="10547" spans="1:15" x14ac:dyDescent="0.25">
      <c r="A10547" s="1">
        <v>44452.166666666664</v>
      </c>
      <c r="B10547">
        <v>1.1804600000000001</v>
      </c>
      <c r="C10547">
        <v>1.1805699999999999</v>
      </c>
      <c r="D10547">
        <v>1.18014</v>
      </c>
      <c r="E10547">
        <v>1.18022</v>
      </c>
      <c r="F10547" t="e">
        <v>#N/A</v>
      </c>
      <c r="H10547">
        <v>1.18022</v>
      </c>
      <c r="N10547" s="1">
        <v>44669.083333333336</v>
      </c>
      <c r="O10547" t="s">
        <v>7</v>
      </c>
    </row>
    <row r="10548" spans="1:15" x14ac:dyDescent="0.25">
      <c r="A10548" s="1">
        <v>44452.208333333336</v>
      </c>
      <c r="B10548">
        <v>1.18022</v>
      </c>
      <c r="C10548">
        <v>1.1804600000000001</v>
      </c>
      <c r="D10548">
        <v>1.1801600000000001</v>
      </c>
      <c r="E10548">
        <v>1.1804300000000001</v>
      </c>
      <c r="F10548" t="e">
        <v>#N/A</v>
      </c>
      <c r="H10548">
        <v>1.18042</v>
      </c>
      <c r="N10548" s="1">
        <v>44669.125</v>
      </c>
      <c r="O10548" t="s">
        <v>8</v>
      </c>
    </row>
    <row r="10549" spans="1:15" x14ac:dyDescent="0.25">
      <c r="A10549" s="1">
        <v>44452.25</v>
      </c>
      <c r="B10549">
        <v>1.18042</v>
      </c>
      <c r="C10549">
        <v>1.1806099999999999</v>
      </c>
      <c r="D10549">
        <v>1.18022</v>
      </c>
      <c r="E10549">
        <v>1.18041</v>
      </c>
      <c r="F10549" t="e">
        <v>#N/A</v>
      </c>
      <c r="H10549">
        <v>1.18041</v>
      </c>
      <c r="N10549" s="1">
        <v>44669.166666666664</v>
      </c>
      <c r="O10549" t="s">
        <v>9</v>
      </c>
    </row>
    <row r="10550" spans="1:15" x14ac:dyDescent="0.25">
      <c r="A10550" s="1">
        <v>44452.291666666664</v>
      </c>
      <c r="B10550">
        <v>1.18041</v>
      </c>
      <c r="C10550">
        <v>1.18052</v>
      </c>
      <c r="D10550">
        <v>1.1793100000000001</v>
      </c>
      <c r="E10550">
        <v>1.1794800000000001</v>
      </c>
      <c r="F10550" t="s">
        <v>7</v>
      </c>
      <c r="H10550">
        <v>1.1794899999999999</v>
      </c>
      <c r="N10550" s="1">
        <v>44669.166666666664</v>
      </c>
      <c r="O10550" t="s">
        <v>7</v>
      </c>
    </row>
    <row r="10551" spans="1:15" x14ac:dyDescent="0.25">
      <c r="A10551" s="1">
        <v>44452.333333333336</v>
      </c>
      <c r="B10551">
        <v>1.1794899999999999</v>
      </c>
      <c r="C10551">
        <v>1.17953</v>
      </c>
      <c r="D10551">
        <v>1.1787000000000001</v>
      </c>
      <c r="E10551">
        <v>1.17926</v>
      </c>
      <c r="F10551" t="s">
        <v>7</v>
      </c>
      <c r="H10551">
        <v>1.17927</v>
      </c>
      <c r="N10551" s="1">
        <v>44669.208333333336</v>
      </c>
      <c r="O10551" t="s">
        <v>7</v>
      </c>
    </row>
    <row r="10552" spans="1:15" x14ac:dyDescent="0.25">
      <c r="A10552" s="1">
        <v>44452.375</v>
      </c>
      <c r="B10552">
        <v>1.17927</v>
      </c>
      <c r="C10552">
        <v>1.17943</v>
      </c>
      <c r="D10552">
        <v>1.1778299999999999</v>
      </c>
      <c r="E10552">
        <v>1.17787</v>
      </c>
      <c r="F10552" t="s">
        <v>8</v>
      </c>
      <c r="H10552">
        <v>1.17784</v>
      </c>
      <c r="N10552" s="1">
        <v>44669.25</v>
      </c>
      <c r="O10552" t="s">
        <v>7</v>
      </c>
    </row>
    <row r="10553" spans="1:15" x14ac:dyDescent="0.25">
      <c r="A10553" s="1">
        <v>44452.416666666664</v>
      </c>
      <c r="B10553">
        <v>1.17784</v>
      </c>
      <c r="C10553">
        <v>1.1787000000000001</v>
      </c>
      <c r="D10553">
        <v>1.1774100000000001</v>
      </c>
      <c r="E10553">
        <v>1.17858</v>
      </c>
      <c r="F10553" t="s">
        <v>9</v>
      </c>
      <c r="H10553">
        <v>1.17859</v>
      </c>
      <c r="N10553" s="1">
        <v>44669.375</v>
      </c>
      <c r="O10553" t="s">
        <v>9</v>
      </c>
    </row>
    <row r="10554" spans="1:15" x14ac:dyDescent="0.25">
      <c r="A10554" s="1">
        <v>44452.458333333336</v>
      </c>
      <c r="B10554">
        <v>1.17859</v>
      </c>
      <c r="C10554">
        <v>1.17903</v>
      </c>
      <c r="D10554">
        <v>1.17821</v>
      </c>
      <c r="E10554">
        <v>1.1788799999999999</v>
      </c>
      <c r="F10554" t="s">
        <v>9</v>
      </c>
      <c r="H10554">
        <v>1.17889</v>
      </c>
      <c r="N10554" s="1">
        <v>44669.416666666664</v>
      </c>
      <c r="O10554" t="s">
        <v>9</v>
      </c>
    </row>
    <row r="10555" spans="1:15" x14ac:dyDescent="0.25">
      <c r="A10555" s="1">
        <v>44452.5</v>
      </c>
      <c r="B10555">
        <v>1.17889</v>
      </c>
      <c r="C10555">
        <v>1.1792400000000001</v>
      </c>
      <c r="D10555">
        <v>1.17858</v>
      </c>
      <c r="E10555">
        <v>1.1790499999999999</v>
      </c>
      <c r="F10555" t="e">
        <v>#N/A</v>
      </c>
      <c r="H10555">
        <v>1.1790400000000001</v>
      </c>
      <c r="N10555" s="1">
        <v>44669.416666666664</v>
      </c>
      <c r="O10555" t="s">
        <v>7</v>
      </c>
    </row>
    <row r="10556" spans="1:15" x14ac:dyDescent="0.25">
      <c r="A10556" s="1">
        <v>44452.541666666664</v>
      </c>
      <c r="B10556">
        <v>1.1790400000000001</v>
      </c>
      <c r="C10556">
        <v>1.1791799999999999</v>
      </c>
      <c r="D10556">
        <v>1.17746</v>
      </c>
      <c r="E10556">
        <v>1.1775</v>
      </c>
      <c r="F10556" t="s">
        <v>8</v>
      </c>
      <c r="H10556">
        <v>1.1775199999999999</v>
      </c>
      <c r="N10556" s="1">
        <v>44669.458333333336</v>
      </c>
      <c r="O10556" t="s">
        <v>7</v>
      </c>
    </row>
    <row r="10557" spans="1:15" x14ac:dyDescent="0.25">
      <c r="A10557" s="1">
        <v>44452.583333333336</v>
      </c>
      <c r="B10557">
        <v>1.1775199999999999</v>
      </c>
      <c r="C10557">
        <v>1.1776899999999999</v>
      </c>
      <c r="D10557">
        <v>1.17693</v>
      </c>
      <c r="E10557">
        <v>1.17733</v>
      </c>
      <c r="F10557" t="s">
        <v>7</v>
      </c>
      <c r="H10557">
        <v>1.1773199999999999</v>
      </c>
      <c r="N10557" s="1">
        <v>44669.5</v>
      </c>
      <c r="O10557" t="s">
        <v>9</v>
      </c>
    </row>
    <row r="10558" spans="1:15" x14ac:dyDescent="0.25">
      <c r="A10558" s="1">
        <v>44452.625</v>
      </c>
      <c r="B10558">
        <v>1.1773199999999999</v>
      </c>
      <c r="C10558">
        <v>1.1785699999999999</v>
      </c>
      <c r="D10558">
        <v>1.1770700000000001</v>
      </c>
      <c r="E10558">
        <v>1.1781900000000001</v>
      </c>
      <c r="F10558" t="s">
        <v>10</v>
      </c>
      <c r="H10558">
        <v>1.17822</v>
      </c>
      <c r="N10558" s="1">
        <v>44669.541666666664</v>
      </c>
      <c r="O10558" t="s">
        <v>9</v>
      </c>
    </row>
    <row r="10559" spans="1:15" x14ac:dyDescent="0.25">
      <c r="A10559" s="1">
        <v>44452.666666666664</v>
      </c>
      <c r="B10559">
        <v>1.17822</v>
      </c>
      <c r="C10559">
        <v>1.1800600000000001</v>
      </c>
      <c r="D10559">
        <v>1.1781699999999999</v>
      </c>
      <c r="E10559">
        <v>1.1799299999999999</v>
      </c>
      <c r="F10559" t="s">
        <v>10</v>
      </c>
      <c r="H10559">
        <v>1.17997</v>
      </c>
      <c r="N10559" s="1">
        <v>44669.583333333336</v>
      </c>
      <c r="O10559" t="s">
        <v>9</v>
      </c>
    </row>
    <row r="10560" spans="1:15" x14ac:dyDescent="0.25">
      <c r="A10560" s="1">
        <v>44452.708333333336</v>
      </c>
      <c r="B10560">
        <v>1.17997</v>
      </c>
      <c r="C10560">
        <v>1.18103</v>
      </c>
      <c r="D10560">
        <v>1.1791400000000001</v>
      </c>
      <c r="E10560">
        <v>1.1809000000000001</v>
      </c>
      <c r="F10560" t="s">
        <v>9</v>
      </c>
      <c r="H10560">
        <v>1.1809099999999999</v>
      </c>
      <c r="N10560" s="1">
        <v>44669.625</v>
      </c>
      <c r="O10560" t="s">
        <v>7</v>
      </c>
    </row>
    <row r="10561" spans="1:15" x14ac:dyDescent="0.25">
      <c r="A10561" s="1">
        <v>44452.75</v>
      </c>
      <c r="B10561">
        <v>1.1809099999999999</v>
      </c>
      <c r="C10561">
        <v>1.18163</v>
      </c>
      <c r="D10561">
        <v>1.1802699999999999</v>
      </c>
      <c r="E10561">
        <v>1.1808099999999999</v>
      </c>
      <c r="F10561" t="s">
        <v>9</v>
      </c>
      <c r="H10561">
        <v>1.18082</v>
      </c>
      <c r="N10561" s="1">
        <v>44669.666666666664</v>
      </c>
      <c r="O10561" t="s">
        <v>9</v>
      </c>
    </row>
    <row r="10562" spans="1:15" x14ac:dyDescent="0.25">
      <c r="A10562" s="1">
        <v>44452.791666666664</v>
      </c>
      <c r="B10562">
        <v>1.18082</v>
      </c>
      <c r="C10562">
        <v>1.1809099999999999</v>
      </c>
      <c r="D10562">
        <v>1.1805300000000001</v>
      </c>
      <c r="E10562">
        <v>1.18065</v>
      </c>
      <c r="F10562" t="e">
        <v>#N/A</v>
      </c>
      <c r="H10562">
        <v>1.1806700000000001</v>
      </c>
      <c r="N10562" s="1">
        <v>44669.666666666664</v>
      </c>
      <c r="O10562" t="s">
        <v>7</v>
      </c>
    </row>
    <row r="10563" spans="1:15" x14ac:dyDescent="0.25">
      <c r="A10563" s="1">
        <v>44452.833333333336</v>
      </c>
      <c r="B10563">
        <v>1.1806700000000001</v>
      </c>
      <c r="C10563">
        <v>1.18082</v>
      </c>
      <c r="D10563">
        <v>1.1800600000000001</v>
      </c>
      <c r="E10563">
        <v>1.1801699999999999</v>
      </c>
      <c r="F10563" t="s">
        <v>7</v>
      </c>
      <c r="H10563">
        <v>1.1801699999999999</v>
      </c>
      <c r="N10563" s="1">
        <v>44669.708333333336</v>
      </c>
      <c r="O10563" t="s">
        <v>7</v>
      </c>
    </row>
    <row r="10564" spans="1:15" x14ac:dyDescent="0.25">
      <c r="A10564" s="1">
        <v>44452.875</v>
      </c>
      <c r="B10564">
        <v>1.1801699999999999</v>
      </c>
      <c r="C10564">
        <v>1.1804699999999999</v>
      </c>
      <c r="D10564">
        <v>1.18011</v>
      </c>
      <c r="E10564">
        <v>1.18032</v>
      </c>
      <c r="F10564" t="e">
        <v>#N/A</v>
      </c>
      <c r="H10564">
        <v>1.18031</v>
      </c>
      <c r="N10564" s="1">
        <v>44669.75</v>
      </c>
      <c r="O10564" t="s">
        <v>7</v>
      </c>
    </row>
    <row r="10565" spans="1:15" x14ac:dyDescent="0.25">
      <c r="A10565" s="1">
        <v>44452.916666666664</v>
      </c>
      <c r="B10565">
        <v>1.18031</v>
      </c>
      <c r="C10565">
        <v>1.1807099999999999</v>
      </c>
      <c r="D10565">
        <v>1.1801299999999999</v>
      </c>
      <c r="E10565">
        <v>1.1806700000000001</v>
      </c>
      <c r="F10565" t="e">
        <v>#N/A</v>
      </c>
      <c r="H10565">
        <v>1.18068</v>
      </c>
      <c r="N10565" s="1">
        <v>44669.791666666664</v>
      </c>
      <c r="O10565" t="s">
        <v>7</v>
      </c>
    </row>
    <row r="10566" spans="1:15" x14ac:dyDescent="0.25">
      <c r="A10566" s="1">
        <v>44452.958333333336</v>
      </c>
      <c r="B10566">
        <v>1.18068</v>
      </c>
      <c r="C10566">
        <v>1.1810400000000001</v>
      </c>
      <c r="D10566">
        <v>1.1806399999999999</v>
      </c>
      <c r="E10566">
        <v>1.1809099999999999</v>
      </c>
      <c r="F10566" t="e">
        <v>#N/A</v>
      </c>
      <c r="H10566">
        <v>1.18089</v>
      </c>
      <c r="N10566" s="1">
        <v>44669.833333333336</v>
      </c>
      <c r="O10566" t="s">
        <v>9</v>
      </c>
    </row>
    <row r="10567" spans="1:15" x14ac:dyDescent="0.25">
      <c r="A10567" s="1">
        <v>44453</v>
      </c>
      <c r="B10567">
        <v>1.18089</v>
      </c>
      <c r="C10567">
        <v>1.18106</v>
      </c>
      <c r="D10567">
        <v>1.18024</v>
      </c>
      <c r="E10567">
        <v>1.1809400000000001</v>
      </c>
      <c r="F10567" t="s">
        <v>7</v>
      </c>
      <c r="H10567">
        <v>1.1808700000000001</v>
      </c>
      <c r="N10567" s="1">
        <v>44670</v>
      </c>
      <c r="O10567" t="s">
        <v>7</v>
      </c>
    </row>
    <row r="10568" spans="1:15" x14ac:dyDescent="0.25">
      <c r="A10568" s="1">
        <v>44453.041666666664</v>
      </c>
      <c r="B10568">
        <v>1.1808700000000001</v>
      </c>
      <c r="C10568">
        <v>1.18113</v>
      </c>
      <c r="D10568">
        <v>1.18079</v>
      </c>
      <c r="E10568">
        <v>1.1809799999999999</v>
      </c>
      <c r="F10568" t="e">
        <v>#N/A</v>
      </c>
      <c r="H10568">
        <v>1.18099</v>
      </c>
      <c r="N10568" s="1">
        <v>44670.041666666664</v>
      </c>
      <c r="O10568" t="s">
        <v>9</v>
      </c>
    </row>
    <row r="10569" spans="1:15" x14ac:dyDescent="0.25">
      <c r="A10569" s="1">
        <v>44453.083333333336</v>
      </c>
      <c r="B10569">
        <v>1.18099</v>
      </c>
      <c r="C10569">
        <v>1.1810400000000001</v>
      </c>
      <c r="D10569">
        <v>1.1808399999999999</v>
      </c>
      <c r="E10569">
        <v>1.18089</v>
      </c>
      <c r="F10569" t="e">
        <v>#N/A</v>
      </c>
      <c r="H10569">
        <v>1.18089</v>
      </c>
      <c r="N10569" s="1">
        <v>44670.083333333336</v>
      </c>
      <c r="O10569" t="s">
        <v>7</v>
      </c>
    </row>
    <row r="10570" spans="1:15" x14ac:dyDescent="0.25">
      <c r="A10570" s="1">
        <v>44453.125</v>
      </c>
      <c r="B10570">
        <v>1.18089</v>
      </c>
      <c r="C10570">
        <v>1.1811</v>
      </c>
      <c r="D10570">
        <v>1.18049</v>
      </c>
      <c r="E10570">
        <v>1.1807799999999999</v>
      </c>
      <c r="F10570" t="e">
        <v>#N/A</v>
      </c>
      <c r="H10570">
        <v>1.18076</v>
      </c>
      <c r="N10570" s="1">
        <v>44670.125</v>
      </c>
      <c r="O10570" t="s">
        <v>9</v>
      </c>
    </row>
    <row r="10571" spans="1:15" x14ac:dyDescent="0.25">
      <c r="A10571" s="1">
        <v>44453.166666666664</v>
      </c>
      <c r="B10571">
        <v>1.18076</v>
      </c>
      <c r="C10571">
        <v>1.1811400000000001</v>
      </c>
      <c r="D10571">
        <v>1.1805399999999999</v>
      </c>
      <c r="E10571">
        <v>1.1807399999999999</v>
      </c>
      <c r="F10571" t="e">
        <v>#N/A</v>
      </c>
      <c r="H10571">
        <v>1.18075</v>
      </c>
      <c r="N10571" s="1">
        <v>44670.125</v>
      </c>
      <c r="O10571" t="s">
        <v>7</v>
      </c>
    </row>
    <row r="10572" spans="1:15" x14ac:dyDescent="0.25">
      <c r="A10572" s="1">
        <v>44453.208333333336</v>
      </c>
      <c r="B10572">
        <v>1.18075</v>
      </c>
      <c r="C10572">
        <v>1.18181</v>
      </c>
      <c r="D10572">
        <v>1.1807000000000001</v>
      </c>
      <c r="E10572">
        <v>1.1816599999999999</v>
      </c>
      <c r="F10572" t="s">
        <v>9</v>
      </c>
      <c r="H10572">
        <v>1.1816500000000001</v>
      </c>
      <c r="N10572" s="1">
        <v>44670.208333333336</v>
      </c>
      <c r="O10572" t="s">
        <v>7</v>
      </c>
    </row>
    <row r="10573" spans="1:15" x14ac:dyDescent="0.25">
      <c r="A10573" s="1">
        <v>44453.25</v>
      </c>
      <c r="B10573">
        <v>1.1816500000000001</v>
      </c>
      <c r="C10573">
        <v>1.1816599999999999</v>
      </c>
      <c r="D10573">
        <v>1.1812400000000001</v>
      </c>
      <c r="E10573">
        <v>1.1815</v>
      </c>
      <c r="F10573" t="e">
        <v>#N/A</v>
      </c>
      <c r="H10573">
        <v>1.1815199999999999</v>
      </c>
      <c r="N10573" s="1">
        <v>44670.25</v>
      </c>
      <c r="O10573" t="s">
        <v>9</v>
      </c>
    </row>
    <row r="10574" spans="1:15" x14ac:dyDescent="0.25">
      <c r="A10574" s="1">
        <v>44453.291666666664</v>
      </c>
      <c r="B10574">
        <v>1.1815199999999999</v>
      </c>
      <c r="C10574">
        <v>1.1816800000000001</v>
      </c>
      <c r="D10574">
        <v>1.18119</v>
      </c>
      <c r="E10574">
        <v>1.1812400000000001</v>
      </c>
      <c r="F10574" t="e">
        <v>#N/A</v>
      </c>
      <c r="H10574">
        <v>1.1812499999999999</v>
      </c>
      <c r="N10574" s="1">
        <v>44670.291666666664</v>
      </c>
      <c r="O10574" t="s">
        <v>9</v>
      </c>
    </row>
    <row r="10575" spans="1:15" x14ac:dyDescent="0.25">
      <c r="A10575" s="1">
        <v>44453.333333333336</v>
      </c>
      <c r="B10575">
        <v>1.1812499999999999</v>
      </c>
      <c r="C10575">
        <v>1.18154</v>
      </c>
      <c r="D10575">
        <v>1.18109</v>
      </c>
      <c r="E10575">
        <v>1.1812199999999999</v>
      </c>
      <c r="F10575" t="e">
        <v>#N/A</v>
      </c>
      <c r="H10575">
        <v>1.1812400000000001</v>
      </c>
      <c r="N10575" s="1">
        <v>44670.375</v>
      </c>
      <c r="O10575" t="s">
        <v>9</v>
      </c>
    </row>
    <row r="10576" spans="1:15" x14ac:dyDescent="0.25">
      <c r="A10576" s="1">
        <v>44453.375</v>
      </c>
      <c r="B10576">
        <v>1.1812400000000001</v>
      </c>
      <c r="C10576">
        <v>1.18174</v>
      </c>
      <c r="D10576">
        <v>1.18059</v>
      </c>
      <c r="E10576">
        <v>1.18143</v>
      </c>
      <c r="F10576" t="s">
        <v>9</v>
      </c>
      <c r="H10576">
        <v>1.1814199999999999</v>
      </c>
      <c r="N10576" s="1">
        <v>44670.375</v>
      </c>
      <c r="O10576" t="s">
        <v>7</v>
      </c>
    </row>
    <row r="10577" spans="1:15" x14ac:dyDescent="0.25">
      <c r="A10577" s="1">
        <v>44453.416666666664</v>
      </c>
      <c r="B10577">
        <v>1.1814199999999999</v>
      </c>
      <c r="C10577">
        <v>1.18293</v>
      </c>
      <c r="D10577">
        <v>1.1812400000000001</v>
      </c>
      <c r="E10577">
        <v>1.18238</v>
      </c>
      <c r="F10577" t="s">
        <v>10</v>
      </c>
      <c r="H10577">
        <v>1.1823900000000001</v>
      </c>
      <c r="N10577" s="1">
        <v>44670.416666666664</v>
      </c>
      <c r="O10577" t="s">
        <v>10</v>
      </c>
    </row>
    <row r="10578" spans="1:15" x14ac:dyDescent="0.25">
      <c r="A10578" s="1">
        <v>44453.458333333336</v>
      </c>
      <c r="B10578">
        <v>1.1823900000000001</v>
      </c>
      <c r="C10578">
        <v>1.1826000000000001</v>
      </c>
      <c r="D10578">
        <v>1.1819999999999999</v>
      </c>
      <c r="E10578">
        <v>1.18204</v>
      </c>
      <c r="F10578" t="e">
        <v>#N/A</v>
      </c>
      <c r="H10578">
        <v>1.1820600000000001</v>
      </c>
      <c r="N10578" s="1">
        <v>44670.458333333336</v>
      </c>
      <c r="O10578" t="s">
        <v>9</v>
      </c>
    </row>
    <row r="10579" spans="1:15" x14ac:dyDescent="0.25">
      <c r="A10579" s="1">
        <v>44453.5</v>
      </c>
      <c r="B10579">
        <v>1.1820600000000001</v>
      </c>
      <c r="C10579">
        <v>1.1823600000000001</v>
      </c>
      <c r="D10579">
        <v>1.18066</v>
      </c>
      <c r="E10579">
        <v>1.1813899999999999</v>
      </c>
      <c r="F10579" t="s">
        <v>8</v>
      </c>
      <c r="H10579">
        <v>1.1814</v>
      </c>
      <c r="N10579" s="1">
        <v>44670.458333333336</v>
      </c>
      <c r="O10579" t="s">
        <v>7</v>
      </c>
    </row>
    <row r="10580" spans="1:15" x14ac:dyDescent="0.25">
      <c r="A10580" s="1">
        <v>44453.541666666664</v>
      </c>
      <c r="B10580">
        <v>1.1814</v>
      </c>
      <c r="C10580">
        <v>1.18146</v>
      </c>
      <c r="D10580">
        <v>1.1802299999999999</v>
      </c>
      <c r="E10580">
        <v>1.18028</v>
      </c>
      <c r="F10580" t="s">
        <v>7</v>
      </c>
      <c r="H10580">
        <v>1.1802900000000001</v>
      </c>
      <c r="N10580" s="1">
        <v>44670.5</v>
      </c>
      <c r="O10580" t="s">
        <v>7</v>
      </c>
    </row>
    <row r="10581" spans="1:15" x14ac:dyDescent="0.25">
      <c r="A10581" s="1">
        <v>44453.583333333336</v>
      </c>
      <c r="B10581">
        <v>1.1802900000000001</v>
      </c>
      <c r="C10581">
        <v>1.18119</v>
      </c>
      <c r="D10581">
        <v>1.1799500000000001</v>
      </c>
      <c r="E10581">
        <v>1.1808799999999999</v>
      </c>
      <c r="F10581" t="s">
        <v>9</v>
      </c>
      <c r="H10581">
        <v>1.18096</v>
      </c>
      <c r="N10581" s="1">
        <v>44670.541666666664</v>
      </c>
      <c r="O10581" t="s">
        <v>7</v>
      </c>
    </row>
    <row r="10582" spans="1:15" x14ac:dyDescent="0.25">
      <c r="A10582" s="1">
        <v>44453.625</v>
      </c>
      <c r="B10582">
        <v>1.18096</v>
      </c>
      <c r="C10582">
        <v>1.1845000000000001</v>
      </c>
      <c r="D10582">
        <v>1.1806700000000001</v>
      </c>
      <c r="E10582">
        <v>1.18407</v>
      </c>
      <c r="F10582" t="s">
        <v>10</v>
      </c>
      <c r="H10582">
        <v>1.18407</v>
      </c>
      <c r="N10582" s="1">
        <v>44670.583333333336</v>
      </c>
      <c r="O10582" t="s">
        <v>7</v>
      </c>
    </row>
    <row r="10583" spans="1:15" x14ac:dyDescent="0.25">
      <c r="A10583" s="1">
        <v>44453.666666666664</v>
      </c>
      <c r="B10583">
        <v>1.18407</v>
      </c>
      <c r="C10583">
        <v>1.1845000000000001</v>
      </c>
      <c r="D10583">
        <v>1.18224</v>
      </c>
      <c r="E10583">
        <v>1.1826700000000001</v>
      </c>
      <c r="F10583" t="s">
        <v>8</v>
      </c>
      <c r="H10583">
        <v>1.1826300000000001</v>
      </c>
      <c r="N10583" s="1">
        <v>44670.625</v>
      </c>
      <c r="O10583" t="s">
        <v>9</v>
      </c>
    </row>
    <row r="10584" spans="1:15" x14ac:dyDescent="0.25">
      <c r="A10584" s="1">
        <v>44453.708333333336</v>
      </c>
      <c r="B10584">
        <v>1.1826300000000001</v>
      </c>
      <c r="C10584">
        <v>1.18266</v>
      </c>
      <c r="D10584">
        <v>1.1814800000000001</v>
      </c>
      <c r="E10584">
        <v>1.1821600000000001</v>
      </c>
      <c r="F10584" t="s">
        <v>7</v>
      </c>
      <c r="H10584">
        <v>1.1821699999999999</v>
      </c>
      <c r="N10584" s="1">
        <v>44670.625</v>
      </c>
      <c r="O10584" t="s">
        <v>7</v>
      </c>
    </row>
    <row r="10585" spans="1:15" x14ac:dyDescent="0.25">
      <c r="A10585" s="1">
        <v>44453.75</v>
      </c>
      <c r="B10585">
        <v>1.1821699999999999</v>
      </c>
      <c r="C10585">
        <v>1.1824300000000001</v>
      </c>
      <c r="D10585">
        <v>1.1817299999999999</v>
      </c>
      <c r="E10585">
        <v>1.18218</v>
      </c>
      <c r="F10585" t="e">
        <v>#N/A</v>
      </c>
      <c r="H10585">
        <v>1.1821900000000001</v>
      </c>
      <c r="N10585" s="1">
        <v>44670.666666666664</v>
      </c>
      <c r="O10585" t="s">
        <v>9</v>
      </c>
    </row>
    <row r="10586" spans="1:15" x14ac:dyDescent="0.25">
      <c r="A10586" s="1">
        <v>44453.791666666664</v>
      </c>
      <c r="B10586">
        <v>1.1821900000000001</v>
      </c>
      <c r="C10586">
        <v>1.1827000000000001</v>
      </c>
      <c r="D10586">
        <v>1.1820200000000001</v>
      </c>
      <c r="E10586">
        <v>1.1821200000000001</v>
      </c>
      <c r="F10586" t="s">
        <v>9</v>
      </c>
      <c r="H10586">
        <v>1.1821299999999999</v>
      </c>
      <c r="N10586" s="1">
        <v>44670.666666666664</v>
      </c>
      <c r="O10586" t="s">
        <v>7</v>
      </c>
    </row>
    <row r="10587" spans="1:15" x14ac:dyDescent="0.25">
      <c r="A10587" s="1">
        <v>44453.833333333336</v>
      </c>
      <c r="B10587">
        <v>1.1821299999999999</v>
      </c>
      <c r="C10587">
        <v>1.1825300000000001</v>
      </c>
      <c r="D10587">
        <v>1.18177</v>
      </c>
      <c r="E10587">
        <v>1.1822299999999999</v>
      </c>
      <c r="F10587" t="e">
        <v>#N/A</v>
      </c>
      <c r="H10587">
        <v>1.18222</v>
      </c>
      <c r="N10587" s="1">
        <v>44670.708333333336</v>
      </c>
      <c r="O10587" t="s">
        <v>8</v>
      </c>
    </row>
    <row r="10588" spans="1:15" x14ac:dyDescent="0.25">
      <c r="A10588" s="1">
        <v>44453.875</v>
      </c>
      <c r="B10588">
        <v>1.18222</v>
      </c>
      <c r="C10588">
        <v>1.18232</v>
      </c>
      <c r="D10588">
        <v>1.18068</v>
      </c>
      <c r="E10588">
        <v>1.18069</v>
      </c>
      <c r="F10588" t="s">
        <v>7</v>
      </c>
      <c r="H10588">
        <v>1.18068</v>
      </c>
      <c r="N10588" s="1">
        <v>44670.75</v>
      </c>
      <c r="O10588" t="s">
        <v>9</v>
      </c>
    </row>
    <row r="10589" spans="1:15" x14ac:dyDescent="0.25">
      <c r="A10589" s="1">
        <v>44453.916666666664</v>
      </c>
      <c r="B10589">
        <v>1.18068</v>
      </c>
      <c r="C10589">
        <v>1.18072</v>
      </c>
      <c r="D10589">
        <v>1.1799299999999999</v>
      </c>
      <c r="E10589">
        <v>1.1803699999999999</v>
      </c>
      <c r="F10589" t="s">
        <v>7</v>
      </c>
      <c r="H10589">
        <v>1.1804600000000001</v>
      </c>
      <c r="N10589" s="1">
        <v>44670.791666666664</v>
      </c>
      <c r="O10589" t="s">
        <v>9</v>
      </c>
    </row>
    <row r="10590" spans="1:15" x14ac:dyDescent="0.25">
      <c r="A10590" s="1">
        <v>44453.958333333336</v>
      </c>
      <c r="B10590">
        <v>1.1804600000000001</v>
      </c>
      <c r="C10590">
        <v>1.1806700000000001</v>
      </c>
      <c r="D10590">
        <v>1.18028</v>
      </c>
      <c r="E10590">
        <v>1.1803399999999999</v>
      </c>
      <c r="F10590" t="e">
        <v>#N/A</v>
      </c>
      <c r="H10590">
        <v>1.17991</v>
      </c>
      <c r="N10590" s="1">
        <v>44670.833333333336</v>
      </c>
      <c r="O10590" t="s">
        <v>7</v>
      </c>
    </row>
    <row r="10591" spans="1:15" x14ac:dyDescent="0.25">
      <c r="A10591" s="1">
        <v>44454</v>
      </c>
      <c r="B10591">
        <v>1.17991</v>
      </c>
      <c r="C10591">
        <v>1.18079</v>
      </c>
      <c r="D10591">
        <v>1.17977</v>
      </c>
      <c r="E10591">
        <v>1.1805000000000001</v>
      </c>
      <c r="F10591" t="s">
        <v>7</v>
      </c>
      <c r="H10591">
        <v>1.1805000000000001</v>
      </c>
      <c r="N10591" s="1">
        <v>44671.125</v>
      </c>
      <c r="O10591" t="s">
        <v>7</v>
      </c>
    </row>
    <row r="10592" spans="1:15" x14ac:dyDescent="0.25">
      <c r="A10592" s="1">
        <v>44454.041666666664</v>
      </c>
      <c r="B10592">
        <v>1.1805000000000001</v>
      </c>
      <c r="C10592">
        <v>1.1805000000000001</v>
      </c>
      <c r="D10592">
        <v>1.17997</v>
      </c>
      <c r="E10592">
        <v>1.1800299999999999</v>
      </c>
      <c r="F10592" t="e">
        <v>#N/A</v>
      </c>
      <c r="H10592">
        <v>1.1800299999999999</v>
      </c>
      <c r="N10592" s="1">
        <v>44671.166666666664</v>
      </c>
      <c r="O10592" t="s">
        <v>7</v>
      </c>
    </row>
    <row r="10593" spans="1:15" x14ac:dyDescent="0.25">
      <c r="A10593" s="1">
        <v>44454.083333333336</v>
      </c>
      <c r="B10593">
        <v>1.1800299999999999</v>
      </c>
      <c r="C10593">
        <v>1.18018</v>
      </c>
      <c r="D10593">
        <v>1.1799900000000001</v>
      </c>
      <c r="E10593">
        <v>1.18015</v>
      </c>
      <c r="F10593" t="e">
        <v>#N/A</v>
      </c>
      <c r="H10593">
        <v>1.1801600000000001</v>
      </c>
      <c r="N10593" s="1">
        <v>44671.208333333336</v>
      </c>
      <c r="O10593" t="s">
        <v>9</v>
      </c>
    </row>
    <row r="10594" spans="1:15" x14ac:dyDescent="0.25">
      <c r="A10594" s="1">
        <v>44454.125</v>
      </c>
      <c r="B10594">
        <v>1.1801600000000001</v>
      </c>
      <c r="C10594">
        <v>1.18066</v>
      </c>
      <c r="D10594">
        <v>1.1799900000000001</v>
      </c>
      <c r="E10594">
        <v>1.1804699999999999</v>
      </c>
      <c r="F10594" t="e">
        <v>#N/A</v>
      </c>
      <c r="H10594">
        <v>1.18048</v>
      </c>
      <c r="N10594" s="1">
        <v>44671.25</v>
      </c>
      <c r="O10594" t="s">
        <v>9</v>
      </c>
    </row>
    <row r="10595" spans="1:15" x14ac:dyDescent="0.25">
      <c r="A10595" s="1">
        <v>44454.166666666664</v>
      </c>
      <c r="B10595">
        <v>1.18048</v>
      </c>
      <c r="C10595">
        <v>1.18113</v>
      </c>
      <c r="D10595">
        <v>1.1803999999999999</v>
      </c>
      <c r="E10595">
        <v>1.1807700000000001</v>
      </c>
      <c r="F10595" t="s">
        <v>9</v>
      </c>
      <c r="H10595">
        <v>1.18076</v>
      </c>
      <c r="N10595" s="1">
        <v>44671.333333333336</v>
      </c>
      <c r="O10595" t="s">
        <v>7</v>
      </c>
    </row>
    <row r="10596" spans="1:15" x14ac:dyDescent="0.25">
      <c r="A10596" s="1">
        <v>44454.208333333336</v>
      </c>
      <c r="B10596">
        <v>1.18076</v>
      </c>
      <c r="C10596">
        <v>1.1808799999999999</v>
      </c>
      <c r="D10596">
        <v>1.1802999999999999</v>
      </c>
      <c r="E10596">
        <v>1.18055</v>
      </c>
      <c r="F10596" t="e">
        <v>#N/A</v>
      </c>
      <c r="H10596">
        <v>1.18055</v>
      </c>
      <c r="N10596" s="1">
        <v>44671.375</v>
      </c>
      <c r="O10596" t="s">
        <v>7</v>
      </c>
    </row>
    <row r="10597" spans="1:15" x14ac:dyDescent="0.25">
      <c r="A10597" s="1">
        <v>44454.25</v>
      </c>
      <c r="B10597">
        <v>1.18055</v>
      </c>
      <c r="C10597">
        <v>1.18089</v>
      </c>
      <c r="D10597">
        <v>1.18048</v>
      </c>
      <c r="E10597">
        <v>1.1805399999999999</v>
      </c>
      <c r="F10597" t="e">
        <v>#N/A</v>
      </c>
      <c r="H10597">
        <v>1.1805399999999999</v>
      </c>
      <c r="N10597" s="1">
        <v>44671.416666666664</v>
      </c>
      <c r="O10597" t="s">
        <v>7</v>
      </c>
    </row>
    <row r="10598" spans="1:15" x14ac:dyDescent="0.25">
      <c r="A10598" s="1">
        <v>44454.291666666664</v>
      </c>
      <c r="B10598">
        <v>1.1805399999999999</v>
      </c>
      <c r="C10598">
        <v>1.18085</v>
      </c>
      <c r="D10598">
        <v>1.1803699999999999</v>
      </c>
      <c r="E10598">
        <v>1.18045</v>
      </c>
      <c r="F10598" t="e">
        <v>#N/A</v>
      </c>
      <c r="H10598">
        <v>1.1804399999999999</v>
      </c>
      <c r="N10598" s="1">
        <v>44671.458333333336</v>
      </c>
      <c r="O10598" t="s">
        <v>10</v>
      </c>
    </row>
    <row r="10599" spans="1:15" x14ac:dyDescent="0.25">
      <c r="A10599" s="1">
        <v>44454.333333333336</v>
      </c>
      <c r="B10599">
        <v>1.1804399999999999</v>
      </c>
      <c r="C10599">
        <v>1.18062</v>
      </c>
      <c r="D10599">
        <v>1.1800200000000001</v>
      </c>
      <c r="E10599">
        <v>1.18049</v>
      </c>
      <c r="F10599" t="e">
        <v>#N/A</v>
      </c>
      <c r="H10599">
        <v>1.1805000000000001</v>
      </c>
      <c r="N10599" s="1">
        <v>44671.5</v>
      </c>
      <c r="O10599" t="s">
        <v>10</v>
      </c>
    </row>
    <row r="10600" spans="1:15" x14ac:dyDescent="0.25">
      <c r="A10600" s="1">
        <v>44454.375</v>
      </c>
      <c r="B10600">
        <v>1.1805000000000001</v>
      </c>
      <c r="C10600">
        <v>1.1811199999999999</v>
      </c>
      <c r="D10600">
        <v>1.1798299999999999</v>
      </c>
      <c r="E10600">
        <v>1.18068</v>
      </c>
      <c r="F10600" t="s">
        <v>9</v>
      </c>
      <c r="H10600">
        <v>1.1806700000000001</v>
      </c>
      <c r="N10600" s="1">
        <v>44671.5</v>
      </c>
      <c r="O10600" t="s">
        <v>7</v>
      </c>
    </row>
    <row r="10601" spans="1:15" x14ac:dyDescent="0.25">
      <c r="A10601" s="1">
        <v>44454.416666666664</v>
      </c>
      <c r="B10601">
        <v>1.1806700000000001</v>
      </c>
      <c r="C10601">
        <v>1.1817599999999999</v>
      </c>
      <c r="D10601">
        <v>1.1804699999999999</v>
      </c>
      <c r="E10601">
        <v>1.1816</v>
      </c>
      <c r="F10601" t="s">
        <v>9</v>
      </c>
      <c r="H10601">
        <v>1.18161</v>
      </c>
      <c r="N10601" s="1">
        <v>44671.541666666664</v>
      </c>
      <c r="O10601" t="s">
        <v>9</v>
      </c>
    </row>
    <row r="10602" spans="1:15" x14ac:dyDescent="0.25">
      <c r="A10602" s="1">
        <v>44454.458333333336</v>
      </c>
      <c r="B10602">
        <v>1.18161</v>
      </c>
      <c r="C10602">
        <v>1.1828099999999999</v>
      </c>
      <c r="D10602">
        <v>1.1813400000000001</v>
      </c>
      <c r="E10602">
        <v>1.1825399999999999</v>
      </c>
      <c r="F10602" t="s">
        <v>9</v>
      </c>
      <c r="H10602">
        <v>1.1825600000000001</v>
      </c>
      <c r="N10602" s="1">
        <v>44671.583333333336</v>
      </c>
      <c r="O10602" t="s">
        <v>8</v>
      </c>
    </row>
    <row r="10603" spans="1:15" x14ac:dyDescent="0.25">
      <c r="A10603" s="1">
        <v>44454.5</v>
      </c>
      <c r="B10603">
        <v>1.1825600000000001</v>
      </c>
      <c r="C10603">
        <v>1.18279</v>
      </c>
      <c r="D10603">
        <v>1.1819299999999999</v>
      </c>
      <c r="E10603">
        <v>1.1823900000000001</v>
      </c>
      <c r="F10603" t="s">
        <v>7</v>
      </c>
      <c r="H10603">
        <v>1.1823999999999999</v>
      </c>
      <c r="N10603" s="1">
        <v>44671.666666666664</v>
      </c>
      <c r="O10603" t="s">
        <v>9</v>
      </c>
    </row>
    <row r="10604" spans="1:15" x14ac:dyDescent="0.25">
      <c r="A10604" s="1">
        <v>44454.541666666664</v>
      </c>
      <c r="B10604">
        <v>1.1823999999999999</v>
      </c>
      <c r="C10604">
        <v>1.1831199999999999</v>
      </c>
      <c r="D10604">
        <v>1.18211</v>
      </c>
      <c r="E10604">
        <v>1.18269</v>
      </c>
      <c r="F10604" t="s">
        <v>9</v>
      </c>
      <c r="H10604">
        <v>1.1827000000000001</v>
      </c>
      <c r="N10604" s="1">
        <v>44671.708333333336</v>
      </c>
      <c r="O10604" t="s">
        <v>10</v>
      </c>
    </row>
    <row r="10605" spans="1:15" x14ac:dyDescent="0.25">
      <c r="A10605" s="1">
        <v>44454.583333333336</v>
      </c>
      <c r="B10605">
        <v>1.1827000000000001</v>
      </c>
      <c r="C10605">
        <v>1.18309</v>
      </c>
      <c r="D10605">
        <v>1.1816500000000001</v>
      </c>
      <c r="E10605">
        <v>1.1820999999999999</v>
      </c>
      <c r="F10605" t="s">
        <v>7</v>
      </c>
      <c r="H10605">
        <v>1.1821200000000001</v>
      </c>
      <c r="N10605" s="1">
        <v>44671.75</v>
      </c>
      <c r="O10605" t="s">
        <v>7</v>
      </c>
    </row>
    <row r="10606" spans="1:15" x14ac:dyDescent="0.25">
      <c r="A10606" s="1">
        <v>44454.625</v>
      </c>
      <c r="B10606">
        <v>1.1821200000000001</v>
      </c>
      <c r="C10606">
        <v>1.1831</v>
      </c>
      <c r="D10606">
        <v>1.18065</v>
      </c>
      <c r="E10606">
        <v>1.1810700000000001</v>
      </c>
      <c r="F10606" t="s">
        <v>9</v>
      </c>
      <c r="H10606">
        <v>1.1810700000000001</v>
      </c>
      <c r="N10606" s="1">
        <v>44671.791666666664</v>
      </c>
      <c r="O10606" t="s">
        <v>7</v>
      </c>
    </row>
    <row r="10607" spans="1:15" x14ac:dyDescent="0.25">
      <c r="A10607" s="1">
        <v>44454.666666666664</v>
      </c>
      <c r="B10607">
        <v>1.1810700000000001</v>
      </c>
      <c r="C10607">
        <v>1.1820600000000001</v>
      </c>
      <c r="D10607">
        <v>1.1808000000000001</v>
      </c>
      <c r="E10607">
        <v>1.18177</v>
      </c>
      <c r="F10607" t="s">
        <v>9</v>
      </c>
      <c r="H10607">
        <v>1.1817599999999999</v>
      </c>
      <c r="N10607" s="1">
        <v>44671.833333333336</v>
      </c>
      <c r="O10607" t="s">
        <v>9</v>
      </c>
    </row>
    <row r="10608" spans="1:15" x14ac:dyDescent="0.25">
      <c r="A10608" s="1">
        <v>44454.708333333336</v>
      </c>
      <c r="B10608">
        <v>1.1817599999999999</v>
      </c>
      <c r="C10608">
        <v>1.18218</v>
      </c>
      <c r="D10608">
        <v>1.1807300000000001</v>
      </c>
      <c r="E10608">
        <v>1.1818200000000001</v>
      </c>
      <c r="F10608" t="s">
        <v>7</v>
      </c>
      <c r="H10608">
        <v>1.18181</v>
      </c>
      <c r="N10608" s="1">
        <v>44671.875</v>
      </c>
      <c r="O10608" t="s">
        <v>7</v>
      </c>
    </row>
    <row r="10609" spans="1:15" x14ac:dyDescent="0.25">
      <c r="A10609" s="1">
        <v>44454.75</v>
      </c>
      <c r="B10609">
        <v>1.18181</v>
      </c>
      <c r="C10609">
        <v>1.18208</v>
      </c>
      <c r="D10609">
        <v>1.18089</v>
      </c>
      <c r="E10609">
        <v>1.1810799999999999</v>
      </c>
      <c r="F10609" t="s">
        <v>7</v>
      </c>
      <c r="H10609">
        <v>1.1810700000000001</v>
      </c>
      <c r="N10609" s="1">
        <v>44671.916666666664</v>
      </c>
      <c r="O10609" t="s">
        <v>9</v>
      </c>
    </row>
    <row r="10610" spans="1:15" x14ac:dyDescent="0.25">
      <c r="A10610" s="1">
        <v>44454.791666666664</v>
      </c>
      <c r="B10610">
        <v>1.1810700000000001</v>
      </c>
      <c r="C10610">
        <v>1.18123</v>
      </c>
      <c r="D10610">
        <v>1.18025</v>
      </c>
      <c r="E10610">
        <v>1.18031</v>
      </c>
      <c r="F10610" t="s">
        <v>7</v>
      </c>
      <c r="H10610">
        <v>1.18032</v>
      </c>
      <c r="N10610" s="1">
        <v>44672</v>
      </c>
      <c r="O10610" t="s">
        <v>7</v>
      </c>
    </row>
    <row r="10611" spans="1:15" x14ac:dyDescent="0.25">
      <c r="A10611" s="1">
        <v>44454.833333333336</v>
      </c>
      <c r="B10611">
        <v>1.18032</v>
      </c>
      <c r="C10611">
        <v>1.18103</v>
      </c>
      <c r="D10611">
        <v>1.1802900000000001</v>
      </c>
      <c r="E10611">
        <v>1.1807700000000001</v>
      </c>
      <c r="F10611" t="s">
        <v>9</v>
      </c>
      <c r="H10611">
        <v>1.18076</v>
      </c>
      <c r="N10611" s="1">
        <v>44672.125</v>
      </c>
      <c r="O10611" t="s">
        <v>7</v>
      </c>
    </row>
    <row r="10612" spans="1:15" x14ac:dyDescent="0.25">
      <c r="A10612" s="1">
        <v>44454.875</v>
      </c>
      <c r="B10612">
        <v>1.18076</v>
      </c>
      <c r="C10612">
        <v>1.18085</v>
      </c>
      <c r="D10612">
        <v>1.18042</v>
      </c>
      <c r="E10612">
        <v>1.18068</v>
      </c>
      <c r="F10612" t="e">
        <v>#N/A</v>
      </c>
      <c r="H10612">
        <v>1.1807099999999999</v>
      </c>
      <c r="N10612" s="1">
        <v>44672.208333333336</v>
      </c>
      <c r="O10612" t="s">
        <v>7</v>
      </c>
    </row>
    <row r="10613" spans="1:15" x14ac:dyDescent="0.25">
      <c r="A10613" s="1">
        <v>44454.916666666664</v>
      </c>
      <c r="B10613">
        <v>1.1807099999999999</v>
      </c>
      <c r="C10613">
        <v>1.18167</v>
      </c>
      <c r="D10613">
        <v>1.1805600000000001</v>
      </c>
      <c r="E10613">
        <v>1.1816599999999999</v>
      </c>
      <c r="F10613" t="s">
        <v>9</v>
      </c>
      <c r="H10613">
        <v>1.1816500000000001</v>
      </c>
      <c r="N10613" s="1">
        <v>44672.333333333336</v>
      </c>
      <c r="O10613" t="s">
        <v>9</v>
      </c>
    </row>
    <row r="10614" spans="1:15" x14ac:dyDescent="0.25">
      <c r="A10614" s="1">
        <v>44454.958333333336</v>
      </c>
      <c r="B10614">
        <v>1.1816500000000001</v>
      </c>
      <c r="C10614">
        <v>1.1817299999999999</v>
      </c>
      <c r="D10614">
        <v>1.1811799999999999</v>
      </c>
      <c r="E10614">
        <v>1.1811799999999999</v>
      </c>
      <c r="F10614" t="e">
        <v>#N/A</v>
      </c>
      <c r="H10614">
        <v>1.18153</v>
      </c>
      <c r="N10614" s="1">
        <v>44672.375</v>
      </c>
      <c r="O10614" t="s">
        <v>10</v>
      </c>
    </row>
    <row r="10615" spans="1:15" x14ac:dyDescent="0.25">
      <c r="A10615" s="1">
        <v>44455</v>
      </c>
      <c r="B10615">
        <v>1.18153</v>
      </c>
      <c r="C10615">
        <v>1.1815800000000001</v>
      </c>
      <c r="D10615">
        <v>1.1811499999999999</v>
      </c>
      <c r="E10615">
        <v>1.18144</v>
      </c>
      <c r="F10615" t="e">
        <v>#N/A</v>
      </c>
      <c r="H10615">
        <v>1.1814</v>
      </c>
      <c r="N10615" s="1">
        <v>44672.416666666664</v>
      </c>
      <c r="O10615" t="s">
        <v>10</v>
      </c>
    </row>
    <row r="10616" spans="1:15" x14ac:dyDescent="0.25">
      <c r="A10616" s="1">
        <v>44455.041666666664</v>
      </c>
      <c r="B10616">
        <v>1.1814</v>
      </c>
      <c r="C10616">
        <v>1.1819599999999999</v>
      </c>
      <c r="D10616">
        <v>1.1813400000000001</v>
      </c>
      <c r="E10616">
        <v>1.18191</v>
      </c>
      <c r="F10616" t="s">
        <v>9</v>
      </c>
      <c r="H10616">
        <v>1.1819200000000001</v>
      </c>
      <c r="N10616" s="1">
        <v>44672.416666666664</v>
      </c>
      <c r="O10616" t="s">
        <v>7</v>
      </c>
    </row>
    <row r="10617" spans="1:15" x14ac:dyDescent="0.25">
      <c r="A10617" s="1">
        <v>44455.083333333336</v>
      </c>
      <c r="B10617">
        <v>1.1819200000000001</v>
      </c>
      <c r="C10617">
        <v>1.1819599999999999</v>
      </c>
      <c r="D10617">
        <v>1.1816899999999999</v>
      </c>
      <c r="E10617">
        <v>1.18181</v>
      </c>
      <c r="F10617" t="e">
        <v>#N/A</v>
      </c>
      <c r="H10617">
        <v>1.1817899999999999</v>
      </c>
      <c r="N10617" s="1">
        <v>44672.458333333336</v>
      </c>
      <c r="O10617" t="s">
        <v>7</v>
      </c>
    </row>
    <row r="10618" spans="1:15" x14ac:dyDescent="0.25">
      <c r="A10618" s="1">
        <v>44455.125</v>
      </c>
      <c r="B10618">
        <v>1.1817899999999999</v>
      </c>
      <c r="C10618">
        <v>1.1819900000000001</v>
      </c>
      <c r="D10618">
        <v>1.1815199999999999</v>
      </c>
      <c r="E10618">
        <v>1.1818299999999999</v>
      </c>
      <c r="F10618" t="e">
        <v>#N/A</v>
      </c>
      <c r="H10618">
        <v>1.18184</v>
      </c>
      <c r="N10618" s="1">
        <v>44672.5</v>
      </c>
      <c r="O10618" t="s">
        <v>7</v>
      </c>
    </row>
    <row r="10619" spans="1:15" x14ac:dyDescent="0.25">
      <c r="A10619" s="1">
        <v>44455.166666666664</v>
      </c>
      <c r="B10619">
        <v>1.18184</v>
      </c>
      <c r="C10619">
        <v>1.18191</v>
      </c>
      <c r="D10619">
        <v>1.18144</v>
      </c>
      <c r="E10619">
        <v>1.1817500000000001</v>
      </c>
      <c r="F10619" t="e">
        <v>#N/A</v>
      </c>
      <c r="H10619">
        <v>1.1817500000000001</v>
      </c>
      <c r="N10619" s="1">
        <v>44672.541666666664</v>
      </c>
      <c r="O10619" t="s">
        <v>7</v>
      </c>
    </row>
    <row r="10620" spans="1:15" x14ac:dyDescent="0.25">
      <c r="A10620" s="1">
        <v>44455.208333333336</v>
      </c>
      <c r="B10620">
        <v>1.1817500000000001</v>
      </c>
      <c r="C10620">
        <v>1.1818900000000001</v>
      </c>
      <c r="D10620">
        <v>1.18154</v>
      </c>
      <c r="E10620">
        <v>1.1818299999999999</v>
      </c>
      <c r="F10620" t="e">
        <v>#N/A</v>
      </c>
      <c r="H10620">
        <v>1.1818200000000001</v>
      </c>
      <c r="N10620" s="1">
        <v>44672.583333333336</v>
      </c>
      <c r="O10620" t="s">
        <v>7</v>
      </c>
    </row>
    <row r="10621" spans="1:15" x14ac:dyDescent="0.25">
      <c r="A10621" s="1">
        <v>44455.25</v>
      </c>
      <c r="B10621">
        <v>1.1818200000000001</v>
      </c>
      <c r="C10621">
        <v>1.1818900000000001</v>
      </c>
      <c r="D10621">
        <v>1.18113</v>
      </c>
      <c r="E10621">
        <v>1.1811400000000001</v>
      </c>
      <c r="F10621" t="s">
        <v>7</v>
      </c>
      <c r="H10621">
        <v>1.1811400000000001</v>
      </c>
      <c r="N10621" s="1">
        <v>44672.625</v>
      </c>
      <c r="O10621" t="s">
        <v>9</v>
      </c>
    </row>
    <row r="10622" spans="1:15" x14ac:dyDescent="0.25">
      <c r="A10622" s="1">
        <v>44455.291666666664</v>
      </c>
      <c r="B10622">
        <v>1.1811400000000001</v>
      </c>
      <c r="C10622">
        <v>1.18119</v>
      </c>
      <c r="D10622">
        <v>1.1808399999999999</v>
      </c>
      <c r="E10622">
        <v>1.18089</v>
      </c>
      <c r="F10622" t="e">
        <v>#N/A</v>
      </c>
      <c r="H10622">
        <v>1.18089</v>
      </c>
      <c r="N10622" s="1">
        <v>44672.666666666664</v>
      </c>
      <c r="O10622" t="s">
        <v>7</v>
      </c>
    </row>
    <row r="10623" spans="1:15" x14ac:dyDescent="0.25">
      <c r="A10623" s="1">
        <v>44455.333333333336</v>
      </c>
      <c r="B10623">
        <v>1.18089</v>
      </c>
      <c r="C10623">
        <v>1.1811</v>
      </c>
      <c r="D10623">
        <v>1.1801999999999999</v>
      </c>
      <c r="E10623">
        <v>1.18021</v>
      </c>
      <c r="F10623" t="s">
        <v>7</v>
      </c>
      <c r="H10623">
        <v>1.1801999999999999</v>
      </c>
      <c r="N10623" s="1">
        <v>44672.708333333336</v>
      </c>
      <c r="O10623" t="s">
        <v>8</v>
      </c>
    </row>
    <row r="10624" spans="1:15" x14ac:dyDescent="0.25">
      <c r="A10624" s="1">
        <v>44455.375</v>
      </c>
      <c r="B10624">
        <v>1.1801999999999999</v>
      </c>
      <c r="C10624">
        <v>1.1806399999999999</v>
      </c>
      <c r="D10624">
        <v>1.1790400000000001</v>
      </c>
      <c r="E10624">
        <v>1.1791</v>
      </c>
      <c r="F10624" t="s">
        <v>7</v>
      </c>
      <c r="H10624">
        <v>1.17909</v>
      </c>
      <c r="N10624" s="1">
        <v>44672.75</v>
      </c>
      <c r="O10624" t="s">
        <v>9</v>
      </c>
    </row>
    <row r="10625" spans="1:15" x14ac:dyDescent="0.25">
      <c r="A10625" s="1">
        <v>44455.416666666664</v>
      </c>
      <c r="B10625">
        <v>1.17909</v>
      </c>
      <c r="C10625">
        <v>1.1794199999999999</v>
      </c>
      <c r="D10625">
        <v>1.1777200000000001</v>
      </c>
      <c r="E10625">
        <v>1.17807</v>
      </c>
      <c r="F10625" t="s">
        <v>7</v>
      </c>
      <c r="H10625">
        <v>1.17808</v>
      </c>
      <c r="N10625" s="1">
        <v>44672.833333333336</v>
      </c>
      <c r="O10625" t="s">
        <v>9</v>
      </c>
    </row>
    <row r="10626" spans="1:15" x14ac:dyDescent="0.25">
      <c r="A10626" s="1">
        <v>44455.458333333336</v>
      </c>
      <c r="B10626">
        <v>1.17808</v>
      </c>
      <c r="C10626">
        <v>1.17838</v>
      </c>
      <c r="D10626">
        <v>1.17713</v>
      </c>
      <c r="E10626">
        <v>1.17719</v>
      </c>
      <c r="F10626" t="s">
        <v>7</v>
      </c>
      <c r="H10626">
        <v>1.1771799999999999</v>
      </c>
      <c r="N10626" s="1">
        <v>44672.875</v>
      </c>
      <c r="O10626" t="s">
        <v>7</v>
      </c>
    </row>
    <row r="10627" spans="1:15" x14ac:dyDescent="0.25">
      <c r="A10627" s="1">
        <v>44455.5</v>
      </c>
      <c r="B10627">
        <v>1.1771799999999999</v>
      </c>
      <c r="C10627">
        <v>1.1777</v>
      </c>
      <c r="D10627">
        <v>1.1765399999999999</v>
      </c>
      <c r="E10627">
        <v>1.17702</v>
      </c>
      <c r="F10627" t="s">
        <v>9</v>
      </c>
      <c r="H10627">
        <v>1.177</v>
      </c>
      <c r="N10627" s="1">
        <v>44673.25</v>
      </c>
      <c r="O10627" t="s">
        <v>7</v>
      </c>
    </row>
    <row r="10628" spans="1:15" x14ac:dyDescent="0.25">
      <c r="A10628" s="1">
        <v>44455.541666666664</v>
      </c>
      <c r="B10628">
        <v>1.177</v>
      </c>
      <c r="C10628">
        <v>1.1771100000000001</v>
      </c>
      <c r="D10628">
        <v>1.17611</v>
      </c>
      <c r="E10628">
        <v>1.1765399999999999</v>
      </c>
      <c r="F10628" t="s">
        <v>7</v>
      </c>
      <c r="H10628">
        <v>1.17655</v>
      </c>
      <c r="N10628" s="1">
        <v>44673.291666666664</v>
      </c>
      <c r="O10628" t="s">
        <v>9</v>
      </c>
    </row>
    <row r="10629" spans="1:15" x14ac:dyDescent="0.25">
      <c r="A10629" s="1">
        <v>44455.583333333336</v>
      </c>
      <c r="B10629">
        <v>1.17655</v>
      </c>
      <c r="C10629">
        <v>1.1773499999999999</v>
      </c>
      <c r="D10629">
        <v>1.17648</v>
      </c>
      <c r="E10629">
        <v>1.1768000000000001</v>
      </c>
      <c r="F10629" t="s">
        <v>9</v>
      </c>
      <c r="H10629">
        <v>1.17679</v>
      </c>
      <c r="N10629" s="1">
        <v>44673.375</v>
      </c>
      <c r="O10629" t="s">
        <v>7</v>
      </c>
    </row>
    <row r="10630" spans="1:15" x14ac:dyDescent="0.25">
      <c r="A10630" s="1">
        <v>44455.625</v>
      </c>
      <c r="B10630">
        <v>1.17679</v>
      </c>
      <c r="C10630">
        <v>1.1769099999999999</v>
      </c>
      <c r="D10630">
        <v>1.17513</v>
      </c>
      <c r="E10630">
        <v>1.17543</v>
      </c>
      <c r="F10630" t="s">
        <v>8</v>
      </c>
      <c r="H10630">
        <v>1.1753899999999999</v>
      </c>
      <c r="N10630" s="1">
        <v>44673.416666666664</v>
      </c>
      <c r="O10630" t="s">
        <v>7</v>
      </c>
    </row>
    <row r="10631" spans="1:15" x14ac:dyDescent="0.25">
      <c r="A10631" s="1">
        <v>44455.666666666664</v>
      </c>
      <c r="B10631">
        <v>1.1753899999999999</v>
      </c>
      <c r="C10631">
        <v>1.17608</v>
      </c>
      <c r="D10631">
        <v>1.17496</v>
      </c>
      <c r="E10631">
        <v>1.1756599999999999</v>
      </c>
      <c r="F10631" t="s">
        <v>9</v>
      </c>
      <c r="H10631">
        <v>1.1756599999999999</v>
      </c>
      <c r="N10631" s="1">
        <v>44673.458333333336</v>
      </c>
      <c r="O10631" t="s">
        <v>7</v>
      </c>
    </row>
    <row r="10632" spans="1:15" x14ac:dyDescent="0.25">
      <c r="A10632" s="1">
        <v>44455.708333333336</v>
      </c>
      <c r="B10632">
        <v>1.1756599999999999</v>
      </c>
      <c r="C10632">
        <v>1.1767700000000001</v>
      </c>
      <c r="D10632">
        <v>1.1753</v>
      </c>
      <c r="E10632">
        <v>1.1761900000000001</v>
      </c>
      <c r="F10632" t="s">
        <v>9</v>
      </c>
      <c r="H10632">
        <v>1.17621</v>
      </c>
      <c r="N10632" s="1">
        <v>44673.5</v>
      </c>
      <c r="O10632" t="s">
        <v>9</v>
      </c>
    </row>
    <row r="10633" spans="1:15" x14ac:dyDescent="0.25">
      <c r="A10633" s="1">
        <v>44455.75</v>
      </c>
      <c r="B10633">
        <v>1.17621</v>
      </c>
      <c r="C10633">
        <v>1.1766099999999999</v>
      </c>
      <c r="D10633">
        <v>1.17547</v>
      </c>
      <c r="E10633">
        <v>1.1762600000000001</v>
      </c>
      <c r="F10633" t="s">
        <v>7</v>
      </c>
      <c r="H10633">
        <v>1.17625</v>
      </c>
      <c r="N10633" s="1">
        <v>44673.541666666664</v>
      </c>
      <c r="O10633" t="s">
        <v>9</v>
      </c>
    </row>
    <row r="10634" spans="1:15" x14ac:dyDescent="0.25">
      <c r="A10634" s="1">
        <v>44455.791666666664</v>
      </c>
      <c r="B10634">
        <v>1.17625</v>
      </c>
      <c r="C10634">
        <v>1.1763600000000001</v>
      </c>
      <c r="D10634">
        <v>1.17577</v>
      </c>
      <c r="E10634">
        <v>1.17588</v>
      </c>
      <c r="F10634" t="s">
        <v>7</v>
      </c>
      <c r="H10634">
        <v>1.17588</v>
      </c>
      <c r="N10634" s="1">
        <v>44673.583333333336</v>
      </c>
      <c r="O10634" t="s">
        <v>9</v>
      </c>
    </row>
    <row r="10635" spans="1:15" x14ac:dyDescent="0.25">
      <c r="A10635" s="1">
        <v>44455.833333333336</v>
      </c>
      <c r="B10635">
        <v>1.17588</v>
      </c>
      <c r="C10635">
        <v>1.1760699999999999</v>
      </c>
      <c r="D10635">
        <v>1.1753100000000001</v>
      </c>
      <c r="E10635">
        <v>1.1754800000000001</v>
      </c>
      <c r="F10635" t="s">
        <v>7</v>
      </c>
      <c r="H10635">
        <v>1.1754800000000001</v>
      </c>
      <c r="N10635" s="1">
        <v>44673.666666666664</v>
      </c>
      <c r="O10635" t="s">
        <v>10</v>
      </c>
    </row>
    <row r="10636" spans="1:15" x14ac:dyDescent="0.25">
      <c r="A10636" s="1">
        <v>44455.875</v>
      </c>
      <c r="B10636">
        <v>1.1754800000000001</v>
      </c>
      <c r="C10636">
        <v>1.17564</v>
      </c>
      <c r="D10636">
        <v>1.17527</v>
      </c>
      <c r="E10636">
        <v>1.1753100000000001</v>
      </c>
      <c r="F10636" t="e">
        <v>#N/A</v>
      </c>
      <c r="H10636">
        <v>1.1753</v>
      </c>
      <c r="N10636" s="1">
        <v>44673.666666666664</v>
      </c>
      <c r="O10636" t="s">
        <v>7</v>
      </c>
    </row>
    <row r="10637" spans="1:15" x14ac:dyDescent="0.25">
      <c r="A10637" s="1">
        <v>44455.916666666664</v>
      </c>
      <c r="B10637">
        <v>1.1753</v>
      </c>
      <c r="C10637">
        <v>1.1770499999999999</v>
      </c>
      <c r="D10637">
        <v>1.1752499999999999</v>
      </c>
      <c r="E10637">
        <v>1.17682</v>
      </c>
      <c r="F10637" t="s">
        <v>10</v>
      </c>
      <c r="H10637">
        <v>1.1767799999999999</v>
      </c>
      <c r="N10637" s="1">
        <v>44673.708333333336</v>
      </c>
      <c r="O10637" t="s">
        <v>9</v>
      </c>
    </row>
    <row r="10638" spans="1:15" x14ac:dyDescent="0.25">
      <c r="A10638" s="1">
        <v>44455.958333333336</v>
      </c>
      <c r="B10638">
        <v>1.1767799999999999</v>
      </c>
      <c r="C10638">
        <v>1.1770499999999999</v>
      </c>
      <c r="D10638">
        <v>1.17639</v>
      </c>
      <c r="E10638">
        <v>1.17639</v>
      </c>
      <c r="F10638" t="e">
        <v>#N/A</v>
      </c>
      <c r="H10638">
        <v>1.1758900000000001</v>
      </c>
      <c r="N10638" s="1">
        <v>44673.708333333336</v>
      </c>
      <c r="O10638" t="s">
        <v>8</v>
      </c>
    </row>
    <row r="10639" spans="1:15" x14ac:dyDescent="0.25">
      <c r="A10639" s="1">
        <v>44456</v>
      </c>
      <c r="B10639">
        <v>1.1758900000000001</v>
      </c>
      <c r="C10639">
        <v>1.1769000000000001</v>
      </c>
      <c r="D10639">
        <v>1.17584</v>
      </c>
      <c r="E10639">
        <v>1.1767099999999999</v>
      </c>
      <c r="F10639" t="s">
        <v>9</v>
      </c>
      <c r="H10639">
        <v>1.1766300000000001</v>
      </c>
      <c r="N10639" s="1">
        <v>44673.75</v>
      </c>
      <c r="O10639" t="s">
        <v>9</v>
      </c>
    </row>
    <row r="10640" spans="1:15" x14ac:dyDescent="0.25">
      <c r="A10640" s="1">
        <v>44456.041666666664</v>
      </c>
      <c r="B10640">
        <v>1.1766300000000001</v>
      </c>
      <c r="C10640">
        <v>1.17679</v>
      </c>
      <c r="D10640">
        <v>1.1762900000000001</v>
      </c>
      <c r="E10640">
        <v>1.1764699999999999</v>
      </c>
      <c r="F10640" t="e">
        <v>#N/A</v>
      </c>
      <c r="H10640">
        <v>1.1764699999999999</v>
      </c>
      <c r="N10640" s="1">
        <v>44673.791666666664</v>
      </c>
      <c r="O10640" t="s">
        <v>7</v>
      </c>
    </row>
    <row r="10641" spans="1:15" x14ac:dyDescent="0.25">
      <c r="A10641" s="1">
        <v>44456.083333333336</v>
      </c>
      <c r="B10641">
        <v>1.1764699999999999</v>
      </c>
      <c r="C10641">
        <v>1.17652</v>
      </c>
      <c r="D10641">
        <v>1.1763699999999999</v>
      </c>
      <c r="E10641">
        <v>1.17641</v>
      </c>
      <c r="F10641" t="e">
        <v>#N/A</v>
      </c>
      <c r="H10641">
        <v>1.17641</v>
      </c>
      <c r="N10641" s="1">
        <v>44673.833333333336</v>
      </c>
      <c r="O10641" t="s">
        <v>9</v>
      </c>
    </row>
    <row r="10642" spans="1:15" x14ac:dyDescent="0.25">
      <c r="A10642" s="1">
        <v>44456.125</v>
      </c>
      <c r="B10642">
        <v>1.17641</v>
      </c>
      <c r="C10642">
        <v>1.17648</v>
      </c>
      <c r="D10642">
        <v>1.1758500000000001</v>
      </c>
      <c r="E10642">
        <v>1.1758999999999999</v>
      </c>
      <c r="F10642" t="s">
        <v>7</v>
      </c>
      <c r="H10642">
        <v>1.17591</v>
      </c>
      <c r="N10642" s="1">
        <v>44673.916666666664</v>
      </c>
      <c r="O10642" t="s">
        <v>9</v>
      </c>
    </row>
    <row r="10643" spans="1:15" x14ac:dyDescent="0.25">
      <c r="A10643" s="1">
        <v>44456.166666666664</v>
      </c>
      <c r="B10643">
        <v>1.17591</v>
      </c>
      <c r="C10643">
        <v>1.17666</v>
      </c>
      <c r="D10643">
        <v>1.17581</v>
      </c>
      <c r="E10643">
        <v>1.17598</v>
      </c>
      <c r="F10643" t="s">
        <v>9</v>
      </c>
      <c r="H10643">
        <v>1.17597</v>
      </c>
      <c r="N10643" s="1">
        <v>44673.958333333336</v>
      </c>
      <c r="O10643" t="s">
        <v>9</v>
      </c>
    </row>
    <row r="10644" spans="1:15" x14ac:dyDescent="0.25">
      <c r="A10644" s="1">
        <v>44456.208333333336</v>
      </c>
      <c r="B10644">
        <v>1.17597</v>
      </c>
      <c r="C10644">
        <v>1.1767399999999999</v>
      </c>
      <c r="D10644">
        <v>1.17594</v>
      </c>
      <c r="E10644">
        <v>1.17666</v>
      </c>
      <c r="F10644" t="s">
        <v>9</v>
      </c>
      <c r="H10644">
        <v>1.1766700000000001</v>
      </c>
      <c r="N10644" s="1">
        <v>44676</v>
      </c>
      <c r="O10644" t="s">
        <v>9</v>
      </c>
    </row>
    <row r="10645" spans="1:15" x14ac:dyDescent="0.25">
      <c r="A10645" s="1">
        <v>44456.25</v>
      </c>
      <c r="B10645">
        <v>1.1766700000000001</v>
      </c>
      <c r="C10645">
        <v>1.1769400000000001</v>
      </c>
      <c r="D10645">
        <v>1.1765600000000001</v>
      </c>
      <c r="E10645">
        <v>1.1768099999999999</v>
      </c>
      <c r="F10645" t="e">
        <v>#N/A</v>
      </c>
      <c r="H10645">
        <v>1.17683</v>
      </c>
      <c r="N10645" s="1">
        <v>44676.041666666664</v>
      </c>
      <c r="O10645" t="s">
        <v>7</v>
      </c>
    </row>
    <row r="10646" spans="1:15" x14ac:dyDescent="0.25">
      <c r="A10646" s="1">
        <v>44456.291666666664</v>
      </c>
      <c r="B10646">
        <v>1.17683</v>
      </c>
      <c r="C10646">
        <v>1.1772800000000001</v>
      </c>
      <c r="D10646">
        <v>1.1768000000000001</v>
      </c>
      <c r="E10646">
        <v>1.1772400000000001</v>
      </c>
      <c r="F10646" t="s">
        <v>9</v>
      </c>
      <c r="H10646">
        <v>1.1772499999999999</v>
      </c>
      <c r="N10646" s="1">
        <v>44676.125</v>
      </c>
      <c r="O10646" t="s">
        <v>7</v>
      </c>
    </row>
    <row r="10647" spans="1:15" x14ac:dyDescent="0.25">
      <c r="A10647" s="1">
        <v>44456.333333333336</v>
      </c>
      <c r="B10647">
        <v>1.1772499999999999</v>
      </c>
      <c r="C10647">
        <v>1.17737</v>
      </c>
      <c r="D10647">
        <v>1.17672</v>
      </c>
      <c r="E10647">
        <v>1.1769499999999999</v>
      </c>
      <c r="F10647" t="s">
        <v>7</v>
      </c>
      <c r="H10647">
        <v>1.1769099999999999</v>
      </c>
      <c r="N10647" s="1">
        <v>44676.166666666664</v>
      </c>
      <c r="O10647" t="s">
        <v>7</v>
      </c>
    </row>
    <row r="10648" spans="1:15" x14ac:dyDescent="0.25">
      <c r="A10648" s="1">
        <v>44456.375</v>
      </c>
      <c r="B10648">
        <v>1.1769099999999999</v>
      </c>
      <c r="C10648">
        <v>1.1774</v>
      </c>
      <c r="D10648">
        <v>1.17679</v>
      </c>
      <c r="E10648">
        <v>1.17717</v>
      </c>
      <c r="F10648" t="s">
        <v>9</v>
      </c>
      <c r="H10648">
        <v>1.17716</v>
      </c>
      <c r="N10648" s="1">
        <v>44676.208333333336</v>
      </c>
      <c r="O10648" t="s">
        <v>7</v>
      </c>
    </row>
    <row r="10649" spans="1:15" x14ac:dyDescent="0.25">
      <c r="A10649" s="1">
        <v>44456.416666666664</v>
      </c>
      <c r="B10649">
        <v>1.17716</v>
      </c>
      <c r="C10649">
        <v>1.17842</v>
      </c>
      <c r="D10649">
        <v>1.1770799999999999</v>
      </c>
      <c r="E10649">
        <v>1.1772100000000001</v>
      </c>
      <c r="F10649" t="s">
        <v>9</v>
      </c>
      <c r="H10649">
        <v>1.1772499999999999</v>
      </c>
      <c r="N10649" s="1">
        <v>44676.291666666664</v>
      </c>
      <c r="O10649" t="s">
        <v>7</v>
      </c>
    </row>
    <row r="10650" spans="1:15" x14ac:dyDescent="0.25">
      <c r="A10650" s="1">
        <v>44456.458333333336</v>
      </c>
      <c r="B10650">
        <v>1.1772499999999999</v>
      </c>
      <c r="C10650">
        <v>1.17824</v>
      </c>
      <c r="D10650">
        <v>1.1767700000000001</v>
      </c>
      <c r="E10650">
        <v>1.1776599999999999</v>
      </c>
      <c r="F10650" t="s">
        <v>9</v>
      </c>
      <c r="H10650">
        <v>1.1776500000000001</v>
      </c>
      <c r="N10650" s="1">
        <v>44676.375</v>
      </c>
      <c r="O10650" t="s">
        <v>8</v>
      </c>
    </row>
    <row r="10651" spans="1:15" x14ac:dyDescent="0.25">
      <c r="A10651" s="1">
        <v>44456.5</v>
      </c>
      <c r="B10651">
        <v>1.1776500000000001</v>
      </c>
      <c r="C10651">
        <v>1.1787099999999999</v>
      </c>
      <c r="D10651">
        <v>1.1773199999999999</v>
      </c>
      <c r="E10651">
        <v>1.1781299999999999</v>
      </c>
      <c r="F10651" t="s">
        <v>9</v>
      </c>
      <c r="H10651">
        <v>1.17814</v>
      </c>
      <c r="N10651" s="1">
        <v>44676.416666666664</v>
      </c>
      <c r="O10651" t="s">
        <v>9</v>
      </c>
    </row>
    <row r="10652" spans="1:15" x14ac:dyDescent="0.25">
      <c r="A10652" s="1">
        <v>44456.541666666664</v>
      </c>
      <c r="B10652">
        <v>1.17814</v>
      </c>
      <c r="C10652">
        <v>1.17852</v>
      </c>
      <c r="D10652">
        <v>1.17778</v>
      </c>
      <c r="E10652">
        <v>1.17821</v>
      </c>
      <c r="F10652" t="e">
        <v>#N/A</v>
      </c>
      <c r="H10652">
        <v>1.17822</v>
      </c>
      <c r="N10652" s="1">
        <v>44676.458333333336</v>
      </c>
      <c r="O10652" t="s">
        <v>9</v>
      </c>
    </row>
    <row r="10653" spans="1:15" x14ac:dyDescent="0.25">
      <c r="A10653" s="1">
        <v>44456.583333333336</v>
      </c>
      <c r="B10653">
        <v>1.17822</v>
      </c>
      <c r="C10653">
        <v>1.1787700000000001</v>
      </c>
      <c r="D10653">
        <v>1.1774899999999999</v>
      </c>
      <c r="E10653">
        <v>1.1787700000000001</v>
      </c>
      <c r="F10653" t="s">
        <v>9</v>
      </c>
      <c r="H10653">
        <v>1.17879</v>
      </c>
      <c r="N10653" s="1">
        <v>44676.5</v>
      </c>
      <c r="O10653" t="s">
        <v>7</v>
      </c>
    </row>
    <row r="10654" spans="1:15" x14ac:dyDescent="0.25">
      <c r="A10654" s="1">
        <v>44456.625</v>
      </c>
      <c r="B10654">
        <v>1.17879</v>
      </c>
      <c r="C10654">
        <v>1.17882</v>
      </c>
      <c r="D10654">
        <v>1.1771799999999999</v>
      </c>
      <c r="E10654">
        <v>1.1773</v>
      </c>
      <c r="F10654" t="s">
        <v>8</v>
      </c>
      <c r="H10654">
        <v>1.1772899999999999</v>
      </c>
      <c r="N10654" s="1">
        <v>44676.541666666664</v>
      </c>
      <c r="O10654" t="s">
        <v>7</v>
      </c>
    </row>
    <row r="10655" spans="1:15" x14ac:dyDescent="0.25">
      <c r="A10655" s="1">
        <v>44456.666666666664</v>
      </c>
      <c r="B10655">
        <v>1.1772899999999999</v>
      </c>
      <c r="C10655">
        <v>1.1774199999999999</v>
      </c>
      <c r="D10655">
        <v>1.17499</v>
      </c>
      <c r="E10655">
        <v>1.1753100000000001</v>
      </c>
      <c r="F10655" t="s">
        <v>8</v>
      </c>
      <c r="H10655">
        <v>1.1753100000000001</v>
      </c>
      <c r="N10655" s="1">
        <v>44676.583333333336</v>
      </c>
      <c r="O10655" t="s">
        <v>10</v>
      </c>
    </row>
    <row r="10656" spans="1:15" x14ac:dyDescent="0.25">
      <c r="A10656" s="1">
        <v>44456.708333333336</v>
      </c>
      <c r="B10656">
        <v>1.1753100000000001</v>
      </c>
      <c r="C10656">
        <v>1.17564</v>
      </c>
      <c r="D10656">
        <v>1.1733499999999999</v>
      </c>
      <c r="E10656">
        <v>1.1737</v>
      </c>
      <c r="F10656" t="s">
        <v>8</v>
      </c>
      <c r="H10656">
        <v>1.1737</v>
      </c>
      <c r="N10656" s="1">
        <v>44676.625</v>
      </c>
      <c r="O10656" t="s">
        <v>7</v>
      </c>
    </row>
    <row r="10657" spans="1:15" x14ac:dyDescent="0.25">
      <c r="A10657" s="1">
        <v>44456.75</v>
      </c>
      <c r="B10657">
        <v>1.1737</v>
      </c>
      <c r="C10657">
        <v>1.17397</v>
      </c>
      <c r="D10657">
        <v>1.1728099999999999</v>
      </c>
      <c r="E10657">
        <v>1.1732499999999999</v>
      </c>
      <c r="F10657" t="s">
        <v>7</v>
      </c>
      <c r="H10657">
        <v>1.17327</v>
      </c>
      <c r="N10657" s="1">
        <v>44676.666666666664</v>
      </c>
      <c r="O10657" t="s">
        <v>7</v>
      </c>
    </row>
    <row r="10658" spans="1:15" x14ac:dyDescent="0.25">
      <c r="A10658" s="1">
        <v>44456.791666666664</v>
      </c>
      <c r="B10658">
        <v>1.17327</v>
      </c>
      <c r="C10658">
        <v>1.1735899999999999</v>
      </c>
      <c r="D10658">
        <v>1.17241</v>
      </c>
      <c r="E10658">
        <v>1.17248</v>
      </c>
      <c r="F10658" t="s">
        <v>7</v>
      </c>
      <c r="H10658">
        <v>1.17249</v>
      </c>
      <c r="N10658" s="1">
        <v>44676.708333333336</v>
      </c>
      <c r="O10658" t="s">
        <v>7</v>
      </c>
    </row>
    <row r="10659" spans="1:15" x14ac:dyDescent="0.25">
      <c r="A10659" s="1">
        <v>44456.833333333336</v>
      </c>
      <c r="B10659">
        <v>1.17249</v>
      </c>
      <c r="C10659">
        <v>1.1731199999999999</v>
      </c>
      <c r="D10659">
        <v>1.17239</v>
      </c>
      <c r="E10659">
        <v>1.1726300000000001</v>
      </c>
      <c r="F10659" t="s">
        <v>9</v>
      </c>
      <c r="H10659">
        <v>1.1726300000000001</v>
      </c>
      <c r="N10659" s="1">
        <v>44676.791666666664</v>
      </c>
      <c r="O10659" t="s">
        <v>9</v>
      </c>
    </row>
    <row r="10660" spans="1:15" x14ac:dyDescent="0.25">
      <c r="A10660" s="1">
        <v>44456.875</v>
      </c>
      <c r="B10660">
        <v>1.1726300000000001</v>
      </c>
      <c r="C10660">
        <v>1.1729400000000001</v>
      </c>
      <c r="D10660">
        <v>1.17248</v>
      </c>
      <c r="E10660">
        <v>1.1728400000000001</v>
      </c>
      <c r="F10660" t="e">
        <v>#N/A</v>
      </c>
      <c r="H10660">
        <v>1.1728499999999999</v>
      </c>
      <c r="N10660" s="1">
        <v>44677.125</v>
      </c>
      <c r="O10660" t="s">
        <v>9</v>
      </c>
    </row>
    <row r="10661" spans="1:15" x14ac:dyDescent="0.25">
      <c r="A10661" s="1">
        <v>44456.916666666664</v>
      </c>
      <c r="B10661">
        <v>1.1728499999999999</v>
      </c>
      <c r="C10661">
        <v>1.1731400000000001</v>
      </c>
      <c r="D10661">
        <v>1.17283</v>
      </c>
      <c r="E10661">
        <v>1.1729799999999999</v>
      </c>
      <c r="F10661" t="e">
        <v>#N/A</v>
      </c>
      <c r="H10661">
        <v>1.17296</v>
      </c>
      <c r="N10661" s="1">
        <v>44677.166666666664</v>
      </c>
      <c r="O10661" t="s">
        <v>7</v>
      </c>
    </row>
    <row r="10662" spans="1:15" x14ac:dyDescent="0.25">
      <c r="A10662" s="1">
        <v>44456.958333333336</v>
      </c>
      <c r="B10662">
        <v>1.17296</v>
      </c>
      <c r="C10662">
        <v>1.1730400000000001</v>
      </c>
      <c r="D10662">
        <v>1.17238</v>
      </c>
      <c r="E10662">
        <v>1.17238</v>
      </c>
      <c r="F10662" t="s">
        <v>7</v>
      </c>
      <c r="H10662">
        <v>1.17289</v>
      </c>
      <c r="N10662" s="1">
        <v>44677.25</v>
      </c>
      <c r="O10662" t="s">
        <v>9</v>
      </c>
    </row>
    <row r="10663" spans="1:15" x14ac:dyDescent="0.25">
      <c r="A10663" s="1">
        <v>44459</v>
      </c>
      <c r="B10663">
        <v>1.17289</v>
      </c>
      <c r="C10663">
        <v>1.1729700000000001</v>
      </c>
      <c r="D10663">
        <v>1.17238</v>
      </c>
      <c r="E10663">
        <v>1.17269</v>
      </c>
      <c r="F10663" t="s">
        <v>9</v>
      </c>
      <c r="H10663">
        <v>1.17265</v>
      </c>
      <c r="N10663" s="1">
        <v>44677.375</v>
      </c>
      <c r="O10663" t="s">
        <v>8</v>
      </c>
    </row>
    <row r="10664" spans="1:15" x14ac:dyDescent="0.25">
      <c r="A10664" s="1">
        <v>44459.041666666664</v>
      </c>
      <c r="B10664">
        <v>1.17265</v>
      </c>
      <c r="C10664">
        <v>1.1728000000000001</v>
      </c>
      <c r="D10664">
        <v>1.1722399999999999</v>
      </c>
      <c r="E10664">
        <v>1.1726099999999999</v>
      </c>
      <c r="F10664" t="e">
        <v>#N/A</v>
      </c>
      <c r="H10664">
        <v>1.17262</v>
      </c>
      <c r="N10664" s="1">
        <v>44677.416666666664</v>
      </c>
      <c r="O10664" t="s">
        <v>8</v>
      </c>
    </row>
    <row r="10665" spans="1:15" x14ac:dyDescent="0.25">
      <c r="A10665" s="1">
        <v>44459.083333333336</v>
      </c>
      <c r="B10665">
        <v>1.17262</v>
      </c>
      <c r="C10665">
        <v>1.1728499999999999</v>
      </c>
      <c r="D10665">
        <v>1.1725300000000001</v>
      </c>
      <c r="E10665">
        <v>1.1728400000000001</v>
      </c>
      <c r="F10665" t="e">
        <v>#N/A</v>
      </c>
      <c r="H10665">
        <v>1.1728499999999999</v>
      </c>
      <c r="N10665" s="1">
        <v>44677.458333333336</v>
      </c>
      <c r="O10665" t="s">
        <v>9</v>
      </c>
    </row>
    <row r="10666" spans="1:15" x14ac:dyDescent="0.25">
      <c r="A10666" s="1">
        <v>44459.125</v>
      </c>
      <c r="B10666">
        <v>1.1728499999999999</v>
      </c>
      <c r="C10666">
        <v>1.17289</v>
      </c>
      <c r="D10666">
        <v>1.17222</v>
      </c>
      <c r="E10666">
        <v>1.1722999999999999</v>
      </c>
      <c r="F10666" t="s">
        <v>7</v>
      </c>
      <c r="H10666">
        <v>1.1722999999999999</v>
      </c>
      <c r="N10666" s="1">
        <v>44677.5</v>
      </c>
      <c r="O10666" t="s">
        <v>9</v>
      </c>
    </row>
    <row r="10667" spans="1:15" x14ac:dyDescent="0.25">
      <c r="A10667" s="1">
        <v>44459.166666666664</v>
      </c>
      <c r="B10667">
        <v>1.1722999999999999</v>
      </c>
      <c r="C10667">
        <v>1.17231</v>
      </c>
      <c r="D10667">
        <v>1.1717599999999999</v>
      </c>
      <c r="E10667">
        <v>1.1717599999999999</v>
      </c>
      <c r="F10667" t="s">
        <v>7</v>
      </c>
      <c r="H10667">
        <v>1.1717900000000001</v>
      </c>
      <c r="N10667" s="1">
        <v>44677.541666666664</v>
      </c>
      <c r="O10667" t="s">
        <v>9</v>
      </c>
    </row>
    <row r="10668" spans="1:15" x14ac:dyDescent="0.25">
      <c r="A10668" s="1">
        <v>44459.208333333336</v>
      </c>
      <c r="B10668">
        <v>1.1717900000000001</v>
      </c>
      <c r="C10668">
        <v>1.1718299999999999</v>
      </c>
      <c r="D10668">
        <v>1.1709499999999999</v>
      </c>
      <c r="E10668">
        <v>1.1711499999999999</v>
      </c>
      <c r="F10668" t="s">
        <v>7</v>
      </c>
      <c r="H10668">
        <v>1.1711499999999999</v>
      </c>
      <c r="N10668" s="1">
        <v>44677.541666666664</v>
      </c>
      <c r="O10668" t="s">
        <v>7</v>
      </c>
    </row>
    <row r="10669" spans="1:15" x14ac:dyDescent="0.25">
      <c r="A10669" s="1">
        <v>44459.25</v>
      </c>
      <c r="B10669">
        <v>1.1711499999999999</v>
      </c>
      <c r="C10669">
        <v>1.1714199999999999</v>
      </c>
      <c r="D10669">
        <v>1.17089</v>
      </c>
      <c r="E10669">
        <v>1.1709799999999999</v>
      </c>
      <c r="F10669" t="e">
        <v>#N/A</v>
      </c>
      <c r="H10669">
        <v>1.1709700000000001</v>
      </c>
      <c r="N10669" s="1">
        <v>44677.583333333336</v>
      </c>
      <c r="O10669" t="s">
        <v>7</v>
      </c>
    </row>
    <row r="10670" spans="1:15" x14ac:dyDescent="0.25">
      <c r="A10670" s="1">
        <v>44459.291666666664</v>
      </c>
      <c r="B10670">
        <v>1.1709700000000001</v>
      </c>
      <c r="C10670">
        <v>1.1714800000000001</v>
      </c>
      <c r="D10670">
        <v>1.17093</v>
      </c>
      <c r="E10670">
        <v>1.17143</v>
      </c>
      <c r="F10670" t="s">
        <v>9</v>
      </c>
      <c r="H10670">
        <v>1.17143</v>
      </c>
      <c r="N10670" s="1">
        <v>44677.625</v>
      </c>
      <c r="O10670" t="s">
        <v>9</v>
      </c>
    </row>
    <row r="10671" spans="1:15" x14ac:dyDescent="0.25">
      <c r="A10671" s="1">
        <v>44459.333333333336</v>
      </c>
      <c r="B10671">
        <v>1.17143</v>
      </c>
      <c r="C10671">
        <v>1.17171</v>
      </c>
      <c r="D10671">
        <v>1.17126</v>
      </c>
      <c r="E10671">
        <v>1.1716299999999999</v>
      </c>
      <c r="F10671" t="e">
        <v>#N/A</v>
      </c>
      <c r="H10671">
        <v>1.1716200000000001</v>
      </c>
      <c r="N10671" s="1">
        <v>44677.666666666664</v>
      </c>
      <c r="O10671" t="s">
        <v>7</v>
      </c>
    </row>
    <row r="10672" spans="1:15" x14ac:dyDescent="0.25">
      <c r="A10672" s="1">
        <v>44459.375</v>
      </c>
      <c r="B10672">
        <v>1.1716200000000001</v>
      </c>
      <c r="C10672">
        <v>1.17171</v>
      </c>
      <c r="D10672">
        <v>1.1710400000000001</v>
      </c>
      <c r="E10672">
        <v>1.1713800000000001</v>
      </c>
      <c r="F10672" t="s">
        <v>7</v>
      </c>
      <c r="H10672">
        <v>1.1713800000000001</v>
      </c>
      <c r="N10672" s="1">
        <v>44677.708333333336</v>
      </c>
      <c r="O10672" t="s">
        <v>8</v>
      </c>
    </row>
    <row r="10673" spans="1:15" x14ac:dyDescent="0.25">
      <c r="A10673" s="1">
        <v>44459.416666666664</v>
      </c>
      <c r="B10673">
        <v>1.1713800000000001</v>
      </c>
      <c r="C10673">
        <v>1.1717599999999999</v>
      </c>
      <c r="D10673">
        <v>1.1705099999999999</v>
      </c>
      <c r="E10673">
        <v>1.1710199999999999</v>
      </c>
      <c r="F10673" t="s">
        <v>7</v>
      </c>
      <c r="H10673">
        <v>1.1710199999999999</v>
      </c>
      <c r="N10673" s="1">
        <v>44677.75</v>
      </c>
      <c r="O10673" t="s">
        <v>9</v>
      </c>
    </row>
    <row r="10674" spans="1:15" x14ac:dyDescent="0.25">
      <c r="A10674" s="1">
        <v>44459.458333333336</v>
      </c>
      <c r="B10674">
        <v>1.1710199999999999</v>
      </c>
      <c r="C10674">
        <v>1.1712800000000001</v>
      </c>
      <c r="D10674">
        <v>1.17045</v>
      </c>
      <c r="E10674">
        <v>1.1708799999999999</v>
      </c>
      <c r="F10674" t="s">
        <v>7</v>
      </c>
      <c r="H10674">
        <v>1.17089</v>
      </c>
      <c r="N10674" s="1">
        <v>44677.833333333336</v>
      </c>
      <c r="O10674" t="s">
        <v>7</v>
      </c>
    </row>
    <row r="10675" spans="1:15" x14ac:dyDescent="0.25">
      <c r="A10675" s="1">
        <v>44459.5</v>
      </c>
      <c r="B10675">
        <v>1.17089</v>
      </c>
      <c r="C10675">
        <v>1.17093</v>
      </c>
      <c r="D10675">
        <v>1.16994</v>
      </c>
      <c r="E10675">
        <v>1.1706000000000001</v>
      </c>
      <c r="F10675" t="s">
        <v>7</v>
      </c>
      <c r="H10675">
        <v>1.17059</v>
      </c>
      <c r="N10675" s="1">
        <v>44678.208333333336</v>
      </c>
      <c r="O10675" t="s">
        <v>7</v>
      </c>
    </row>
    <row r="10676" spans="1:15" x14ac:dyDescent="0.25">
      <c r="A10676" s="1">
        <v>44459.541666666664</v>
      </c>
      <c r="B10676">
        <v>1.17059</v>
      </c>
      <c r="C10676">
        <v>1.17157</v>
      </c>
      <c r="D10676">
        <v>1.17055</v>
      </c>
      <c r="E10676">
        <v>1.1712100000000001</v>
      </c>
      <c r="F10676" t="s">
        <v>9</v>
      </c>
      <c r="H10676">
        <v>1.17119</v>
      </c>
      <c r="N10676" s="1">
        <v>44678.25</v>
      </c>
      <c r="O10676" t="s">
        <v>9</v>
      </c>
    </row>
    <row r="10677" spans="1:15" x14ac:dyDescent="0.25">
      <c r="A10677" s="1">
        <v>44459.583333333336</v>
      </c>
      <c r="B10677">
        <v>1.17119</v>
      </c>
      <c r="C10677">
        <v>1.17127</v>
      </c>
      <c r="D10677">
        <v>1.1702600000000001</v>
      </c>
      <c r="E10677">
        <v>1.1704600000000001</v>
      </c>
      <c r="F10677" t="s">
        <v>7</v>
      </c>
      <c r="H10677">
        <v>1.17048</v>
      </c>
      <c r="N10677" s="1">
        <v>44678.291666666664</v>
      </c>
      <c r="O10677" t="s">
        <v>9</v>
      </c>
    </row>
    <row r="10678" spans="1:15" x14ac:dyDescent="0.25">
      <c r="A10678" s="1">
        <v>44459.625</v>
      </c>
      <c r="B10678">
        <v>1.17048</v>
      </c>
      <c r="C10678">
        <v>1.1716299999999999</v>
      </c>
      <c r="D10678">
        <v>1.17045</v>
      </c>
      <c r="E10678">
        <v>1.17136</v>
      </c>
      <c r="F10678" t="s">
        <v>10</v>
      </c>
      <c r="H10678">
        <v>1.17137</v>
      </c>
      <c r="N10678" s="1">
        <v>44678.375</v>
      </c>
      <c r="O10678" t="s">
        <v>8</v>
      </c>
    </row>
    <row r="10679" spans="1:15" x14ac:dyDescent="0.25">
      <c r="A10679" s="1">
        <v>44459.666666666664</v>
      </c>
      <c r="B10679">
        <v>1.17137</v>
      </c>
      <c r="C10679">
        <v>1.1717599999999999</v>
      </c>
      <c r="D10679">
        <v>1.1710700000000001</v>
      </c>
      <c r="E10679">
        <v>1.1717500000000001</v>
      </c>
      <c r="F10679" t="s">
        <v>9</v>
      </c>
      <c r="H10679">
        <v>1.1717299999999999</v>
      </c>
      <c r="N10679" s="1">
        <v>44678.416666666664</v>
      </c>
      <c r="O10679" t="s">
        <v>8</v>
      </c>
    </row>
    <row r="10680" spans="1:15" x14ac:dyDescent="0.25">
      <c r="A10680" s="1">
        <v>44459.708333333336</v>
      </c>
      <c r="B10680">
        <v>1.1717299999999999</v>
      </c>
      <c r="C10680">
        <v>1.1729700000000001</v>
      </c>
      <c r="D10680">
        <v>1.1712</v>
      </c>
      <c r="E10680">
        <v>1.1723300000000001</v>
      </c>
      <c r="F10680" t="s">
        <v>10</v>
      </c>
      <c r="H10680">
        <v>1.17232</v>
      </c>
      <c r="N10680" s="1">
        <v>44678.458333333336</v>
      </c>
      <c r="O10680" t="s">
        <v>8</v>
      </c>
    </row>
    <row r="10681" spans="1:15" x14ac:dyDescent="0.25">
      <c r="A10681" s="1">
        <v>44459.75</v>
      </c>
      <c r="B10681">
        <v>1.17232</v>
      </c>
      <c r="C10681">
        <v>1.17357</v>
      </c>
      <c r="D10681">
        <v>1.17228</v>
      </c>
      <c r="E10681">
        <v>1.1727700000000001</v>
      </c>
      <c r="F10681" t="s">
        <v>10</v>
      </c>
      <c r="H10681">
        <v>1.1727799999999999</v>
      </c>
      <c r="N10681" s="1">
        <v>44678.5</v>
      </c>
      <c r="O10681" t="s">
        <v>10</v>
      </c>
    </row>
    <row r="10682" spans="1:15" x14ac:dyDescent="0.25">
      <c r="A10682" s="1">
        <v>44459.791666666664</v>
      </c>
      <c r="B10682">
        <v>1.1727799999999999</v>
      </c>
      <c r="C10682">
        <v>1.17336</v>
      </c>
      <c r="D10682">
        <v>1.1721200000000001</v>
      </c>
      <c r="E10682">
        <v>1.17215</v>
      </c>
      <c r="F10682" t="s">
        <v>9</v>
      </c>
      <c r="H10682">
        <v>1.17218</v>
      </c>
      <c r="N10682" s="1">
        <v>44678.541666666664</v>
      </c>
      <c r="O10682" t="s">
        <v>9</v>
      </c>
    </row>
    <row r="10683" spans="1:15" x14ac:dyDescent="0.25">
      <c r="A10683" s="1">
        <v>44459.833333333336</v>
      </c>
      <c r="B10683">
        <v>1.17218</v>
      </c>
      <c r="C10683">
        <v>1.1730400000000001</v>
      </c>
      <c r="D10683">
        <v>1.1721299999999999</v>
      </c>
      <c r="E10683">
        <v>1.1725000000000001</v>
      </c>
      <c r="F10683" t="s">
        <v>9</v>
      </c>
      <c r="H10683">
        <v>1.1725000000000001</v>
      </c>
      <c r="N10683" s="1">
        <v>44678.541666666664</v>
      </c>
      <c r="O10683" t="s">
        <v>7</v>
      </c>
    </row>
    <row r="10684" spans="1:15" x14ac:dyDescent="0.25">
      <c r="A10684" s="1">
        <v>44459.875</v>
      </c>
      <c r="B10684">
        <v>1.1725000000000001</v>
      </c>
      <c r="C10684">
        <v>1.17272</v>
      </c>
      <c r="D10684">
        <v>1.17218</v>
      </c>
      <c r="E10684">
        <v>1.17235</v>
      </c>
      <c r="F10684" t="e">
        <v>#N/A</v>
      </c>
      <c r="H10684">
        <v>1.1723399999999999</v>
      </c>
      <c r="N10684" s="1">
        <v>44678.583333333336</v>
      </c>
      <c r="O10684" t="s">
        <v>8</v>
      </c>
    </row>
    <row r="10685" spans="1:15" x14ac:dyDescent="0.25">
      <c r="A10685" s="1">
        <v>44459.916666666664</v>
      </c>
      <c r="B10685">
        <v>1.1723399999999999</v>
      </c>
      <c r="C10685">
        <v>1.1729700000000001</v>
      </c>
      <c r="D10685">
        <v>1.17214</v>
      </c>
      <c r="E10685">
        <v>1.17292</v>
      </c>
      <c r="F10685" t="s">
        <v>9</v>
      </c>
      <c r="H10685">
        <v>1.1729099999999999</v>
      </c>
      <c r="N10685" s="1">
        <v>44678.625</v>
      </c>
      <c r="O10685" t="s">
        <v>8</v>
      </c>
    </row>
    <row r="10686" spans="1:15" x14ac:dyDescent="0.25">
      <c r="A10686" s="1">
        <v>44459.958333333336</v>
      </c>
      <c r="B10686">
        <v>1.1729099999999999</v>
      </c>
      <c r="C10686">
        <v>1.17296</v>
      </c>
      <c r="D10686">
        <v>1.1721900000000001</v>
      </c>
      <c r="E10686">
        <v>1.17225</v>
      </c>
      <c r="F10686" t="s">
        <v>7</v>
      </c>
      <c r="H10686">
        <v>1.17211</v>
      </c>
      <c r="N10686" s="1">
        <v>44678.666666666664</v>
      </c>
      <c r="O10686" t="s">
        <v>7</v>
      </c>
    </row>
    <row r="10687" spans="1:15" x14ac:dyDescent="0.25">
      <c r="A10687" s="1">
        <v>44460</v>
      </c>
      <c r="B10687">
        <v>1.17211</v>
      </c>
      <c r="C10687">
        <v>1.1729400000000001</v>
      </c>
      <c r="D10687">
        <v>1.17201</v>
      </c>
      <c r="E10687">
        <v>1.1726799999999999</v>
      </c>
      <c r="F10687" t="s">
        <v>9</v>
      </c>
      <c r="H10687">
        <v>1.1727300000000001</v>
      </c>
      <c r="N10687" s="1">
        <v>44678.708333333336</v>
      </c>
      <c r="O10687" t="s">
        <v>8</v>
      </c>
    </row>
    <row r="10688" spans="1:15" x14ac:dyDescent="0.25">
      <c r="A10688" s="1">
        <v>44460.041666666664</v>
      </c>
      <c r="B10688">
        <v>1.1727300000000001</v>
      </c>
      <c r="C10688">
        <v>1.1728799999999999</v>
      </c>
      <c r="D10688">
        <v>1.17225</v>
      </c>
      <c r="E10688">
        <v>1.1727099999999999</v>
      </c>
      <c r="F10688" t="e">
        <v>#N/A</v>
      </c>
      <c r="H10688">
        <v>1.1727399999999999</v>
      </c>
      <c r="N10688" s="1">
        <v>44678.75</v>
      </c>
      <c r="O10688" t="s">
        <v>10</v>
      </c>
    </row>
    <row r="10689" spans="1:15" x14ac:dyDescent="0.25">
      <c r="A10689" s="1">
        <v>44460.083333333336</v>
      </c>
      <c r="B10689">
        <v>1.1727399999999999</v>
      </c>
      <c r="C10689">
        <v>1.17282</v>
      </c>
      <c r="D10689">
        <v>1.1724600000000001</v>
      </c>
      <c r="E10689">
        <v>1.1726099999999999</v>
      </c>
      <c r="F10689" t="e">
        <v>#N/A</v>
      </c>
      <c r="H10689">
        <v>1.1726000000000001</v>
      </c>
      <c r="N10689" s="1">
        <v>44678.791666666664</v>
      </c>
      <c r="O10689" t="s">
        <v>9</v>
      </c>
    </row>
    <row r="10690" spans="1:15" x14ac:dyDescent="0.25">
      <c r="A10690" s="1">
        <v>44460.125</v>
      </c>
      <c r="B10690">
        <v>1.1726000000000001</v>
      </c>
      <c r="C10690">
        <v>1.173</v>
      </c>
      <c r="D10690">
        <v>1.1724300000000001</v>
      </c>
      <c r="E10690">
        <v>1.17249</v>
      </c>
      <c r="F10690" t="e">
        <v>#N/A</v>
      </c>
      <c r="H10690">
        <v>1.17248</v>
      </c>
      <c r="N10690" s="1">
        <v>44678.875</v>
      </c>
      <c r="O10690" t="s">
        <v>7</v>
      </c>
    </row>
    <row r="10691" spans="1:15" x14ac:dyDescent="0.25">
      <c r="A10691" s="1">
        <v>44460.166666666664</v>
      </c>
      <c r="B10691">
        <v>1.17248</v>
      </c>
      <c r="C10691">
        <v>1.1738599999999999</v>
      </c>
      <c r="D10691">
        <v>1.1722600000000001</v>
      </c>
      <c r="E10691">
        <v>1.17381</v>
      </c>
      <c r="F10691" t="s">
        <v>9</v>
      </c>
      <c r="H10691">
        <v>1.17381</v>
      </c>
      <c r="N10691" s="1">
        <v>44679.125</v>
      </c>
      <c r="O10691" t="s">
        <v>7</v>
      </c>
    </row>
    <row r="10692" spans="1:15" x14ac:dyDescent="0.25">
      <c r="A10692" s="1">
        <v>44460.208333333336</v>
      </c>
      <c r="B10692">
        <v>1.17381</v>
      </c>
      <c r="C10692">
        <v>1.1739200000000001</v>
      </c>
      <c r="D10692">
        <v>1.1731499999999999</v>
      </c>
      <c r="E10692">
        <v>1.17316</v>
      </c>
      <c r="F10692" t="s">
        <v>7</v>
      </c>
      <c r="H10692">
        <v>1.17316</v>
      </c>
      <c r="N10692" s="1">
        <v>44679.166666666664</v>
      </c>
      <c r="O10692" t="s">
        <v>9</v>
      </c>
    </row>
    <row r="10693" spans="1:15" x14ac:dyDescent="0.25">
      <c r="A10693" s="1">
        <v>44460.25</v>
      </c>
      <c r="B10693">
        <v>1.17316</v>
      </c>
      <c r="C10693">
        <v>1.17319</v>
      </c>
      <c r="D10693">
        <v>1.1729000000000001</v>
      </c>
      <c r="E10693">
        <v>1.17313</v>
      </c>
      <c r="F10693" t="e">
        <v>#N/A</v>
      </c>
      <c r="H10693">
        <v>1.1731199999999999</v>
      </c>
      <c r="N10693" s="1">
        <v>44679.208333333336</v>
      </c>
      <c r="O10693" t="s">
        <v>7</v>
      </c>
    </row>
    <row r="10694" spans="1:15" x14ac:dyDescent="0.25">
      <c r="A10694" s="1">
        <v>44460.291666666664</v>
      </c>
      <c r="B10694">
        <v>1.1731199999999999</v>
      </c>
      <c r="C10694">
        <v>1.1734100000000001</v>
      </c>
      <c r="D10694">
        <v>1.1729099999999999</v>
      </c>
      <c r="E10694">
        <v>1.1731100000000001</v>
      </c>
      <c r="F10694" t="e">
        <v>#N/A</v>
      </c>
      <c r="H10694">
        <v>1.1731100000000001</v>
      </c>
      <c r="N10694" s="1">
        <v>44679.25</v>
      </c>
      <c r="O10694" t="s">
        <v>7</v>
      </c>
    </row>
    <row r="10695" spans="1:15" x14ac:dyDescent="0.25">
      <c r="A10695" s="1">
        <v>44460.333333333336</v>
      </c>
      <c r="B10695">
        <v>1.1731100000000001</v>
      </c>
      <c r="C10695">
        <v>1.1735100000000001</v>
      </c>
      <c r="D10695">
        <v>1.1730700000000001</v>
      </c>
      <c r="E10695">
        <v>1.17327</v>
      </c>
      <c r="F10695" t="e">
        <v>#N/A</v>
      </c>
      <c r="H10695">
        <v>1.17327</v>
      </c>
      <c r="N10695" s="1">
        <v>44679.291666666664</v>
      </c>
      <c r="O10695" t="s">
        <v>9</v>
      </c>
    </row>
    <row r="10696" spans="1:15" x14ac:dyDescent="0.25">
      <c r="A10696" s="1">
        <v>44460.375</v>
      </c>
      <c r="B10696">
        <v>1.17327</v>
      </c>
      <c r="C10696">
        <v>1.1736599999999999</v>
      </c>
      <c r="D10696">
        <v>1.17289</v>
      </c>
      <c r="E10696">
        <v>1.17306</v>
      </c>
      <c r="F10696" t="e">
        <v>#N/A</v>
      </c>
      <c r="H10696">
        <v>1.17303</v>
      </c>
      <c r="N10696" s="1">
        <v>44679.333333333336</v>
      </c>
      <c r="O10696" t="s">
        <v>8</v>
      </c>
    </row>
    <row r="10697" spans="1:15" x14ac:dyDescent="0.25">
      <c r="A10697" s="1">
        <v>44460.416666666664</v>
      </c>
      <c r="B10697">
        <v>1.17303</v>
      </c>
      <c r="C10697">
        <v>1.17336</v>
      </c>
      <c r="D10697">
        <v>1.1717500000000001</v>
      </c>
      <c r="E10697">
        <v>1.1726099999999999</v>
      </c>
      <c r="F10697" t="s">
        <v>7</v>
      </c>
      <c r="H10697">
        <v>1.1726000000000001</v>
      </c>
      <c r="N10697" s="1">
        <v>44679.375</v>
      </c>
      <c r="O10697" t="s">
        <v>9</v>
      </c>
    </row>
    <row r="10698" spans="1:15" x14ac:dyDescent="0.25">
      <c r="A10698" s="1">
        <v>44460.458333333336</v>
      </c>
      <c r="B10698">
        <v>1.1726000000000001</v>
      </c>
      <c r="C10698">
        <v>1.1736200000000001</v>
      </c>
      <c r="D10698">
        <v>1.1721999999999999</v>
      </c>
      <c r="E10698">
        <v>1.17333</v>
      </c>
      <c r="F10698" t="s">
        <v>9</v>
      </c>
      <c r="H10698">
        <v>1.17334</v>
      </c>
      <c r="N10698" s="1">
        <v>44679.416666666664</v>
      </c>
      <c r="O10698" t="s">
        <v>10</v>
      </c>
    </row>
    <row r="10699" spans="1:15" x14ac:dyDescent="0.25">
      <c r="A10699" s="1">
        <v>44460.5</v>
      </c>
      <c r="B10699">
        <v>1.17334</v>
      </c>
      <c r="C10699">
        <v>1.1737200000000001</v>
      </c>
      <c r="D10699">
        <v>1.1729499999999999</v>
      </c>
      <c r="E10699">
        <v>1.1736200000000001</v>
      </c>
      <c r="F10699" t="e">
        <v>#N/A</v>
      </c>
      <c r="H10699">
        <v>1.17363</v>
      </c>
      <c r="N10699" s="1">
        <v>44679.458333333336</v>
      </c>
      <c r="O10699" t="s">
        <v>8</v>
      </c>
    </row>
    <row r="10700" spans="1:15" x14ac:dyDescent="0.25">
      <c r="A10700" s="1">
        <v>44460.541666666664</v>
      </c>
      <c r="B10700">
        <v>1.17363</v>
      </c>
      <c r="C10700">
        <v>1.1738299999999999</v>
      </c>
      <c r="D10700">
        <v>1.17313</v>
      </c>
      <c r="E10700">
        <v>1.1734800000000001</v>
      </c>
      <c r="F10700" t="s">
        <v>7</v>
      </c>
      <c r="H10700">
        <v>1.1734800000000001</v>
      </c>
      <c r="N10700" s="1">
        <v>44679.5</v>
      </c>
      <c r="O10700" t="s">
        <v>9</v>
      </c>
    </row>
    <row r="10701" spans="1:15" x14ac:dyDescent="0.25">
      <c r="A10701" s="1">
        <v>44460.583333333336</v>
      </c>
      <c r="B10701">
        <v>1.1734800000000001</v>
      </c>
      <c r="C10701">
        <v>1.1745099999999999</v>
      </c>
      <c r="D10701">
        <v>1.17326</v>
      </c>
      <c r="E10701">
        <v>1.17439</v>
      </c>
      <c r="F10701" t="s">
        <v>9</v>
      </c>
      <c r="H10701">
        <v>1.1744000000000001</v>
      </c>
      <c r="N10701" s="1">
        <v>44679.541666666664</v>
      </c>
      <c r="O10701" t="s">
        <v>7</v>
      </c>
    </row>
    <row r="10702" spans="1:15" x14ac:dyDescent="0.25">
      <c r="A10702" s="1">
        <v>44460.625</v>
      </c>
      <c r="B10702">
        <v>1.1744000000000001</v>
      </c>
      <c r="C10702">
        <v>1.17479</v>
      </c>
      <c r="D10702">
        <v>1.1732800000000001</v>
      </c>
      <c r="E10702">
        <v>1.1738900000000001</v>
      </c>
      <c r="F10702" t="s">
        <v>7</v>
      </c>
      <c r="H10702">
        <v>1.1738900000000001</v>
      </c>
      <c r="N10702" s="1">
        <v>44679.583333333336</v>
      </c>
      <c r="O10702" t="s">
        <v>9</v>
      </c>
    </row>
    <row r="10703" spans="1:15" x14ac:dyDescent="0.25">
      <c r="A10703" s="1">
        <v>44460.666666666664</v>
      </c>
      <c r="B10703">
        <v>1.1738900000000001</v>
      </c>
      <c r="C10703">
        <v>1.1740999999999999</v>
      </c>
      <c r="D10703">
        <v>1.1727300000000001</v>
      </c>
      <c r="E10703">
        <v>1.17299</v>
      </c>
      <c r="F10703" t="s">
        <v>7</v>
      </c>
      <c r="H10703">
        <v>1.173</v>
      </c>
      <c r="N10703" s="1">
        <v>44679.625</v>
      </c>
      <c r="O10703" t="s">
        <v>9</v>
      </c>
    </row>
    <row r="10704" spans="1:15" x14ac:dyDescent="0.25">
      <c r="A10704" s="1">
        <v>44460.708333333336</v>
      </c>
      <c r="B10704">
        <v>1.173</v>
      </c>
      <c r="C10704">
        <v>1.17306</v>
      </c>
      <c r="D10704">
        <v>1.17161</v>
      </c>
      <c r="E10704">
        <v>1.1723600000000001</v>
      </c>
      <c r="F10704" t="s">
        <v>8</v>
      </c>
      <c r="H10704">
        <v>1.17235</v>
      </c>
      <c r="N10704" s="1">
        <v>44679.625</v>
      </c>
      <c r="O10704" t="s">
        <v>7</v>
      </c>
    </row>
    <row r="10705" spans="1:15" x14ac:dyDescent="0.25">
      <c r="A10705" s="1">
        <v>44460.75</v>
      </c>
      <c r="B10705">
        <v>1.17235</v>
      </c>
      <c r="C10705">
        <v>1.1725300000000001</v>
      </c>
      <c r="D10705">
        <v>1.1714100000000001</v>
      </c>
      <c r="E10705">
        <v>1.1723600000000001</v>
      </c>
      <c r="F10705" t="s">
        <v>7</v>
      </c>
      <c r="H10705">
        <v>1.1723699999999999</v>
      </c>
      <c r="N10705" s="1">
        <v>44679.666666666664</v>
      </c>
      <c r="O10705" t="s">
        <v>9</v>
      </c>
    </row>
    <row r="10706" spans="1:15" x14ac:dyDescent="0.25">
      <c r="A10706" s="1">
        <v>44460.791666666664</v>
      </c>
      <c r="B10706">
        <v>1.1723699999999999</v>
      </c>
      <c r="C10706">
        <v>1.1728499999999999</v>
      </c>
      <c r="D10706">
        <v>1.1721699999999999</v>
      </c>
      <c r="E10706">
        <v>1.1727700000000001</v>
      </c>
      <c r="F10706" t="s">
        <v>9</v>
      </c>
      <c r="H10706">
        <v>1.17276</v>
      </c>
      <c r="N10706" s="1">
        <v>44679.708333333336</v>
      </c>
      <c r="O10706" t="s">
        <v>7</v>
      </c>
    </row>
    <row r="10707" spans="1:15" x14ac:dyDescent="0.25">
      <c r="A10707" s="1">
        <v>44460.833333333336</v>
      </c>
      <c r="B10707">
        <v>1.17276</v>
      </c>
      <c r="C10707">
        <v>1.1729000000000001</v>
      </c>
      <c r="D10707">
        <v>1.1717900000000001</v>
      </c>
      <c r="E10707">
        <v>1.17255</v>
      </c>
      <c r="F10707" t="s">
        <v>7</v>
      </c>
      <c r="H10707">
        <v>1.17256</v>
      </c>
      <c r="N10707" s="1">
        <v>44679.75</v>
      </c>
      <c r="O10707" t="s">
        <v>9</v>
      </c>
    </row>
    <row r="10708" spans="1:15" x14ac:dyDescent="0.25">
      <c r="A10708" s="1">
        <v>44460.875</v>
      </c>
      <c r="B10708">
        <v>1.17256</v>
      </c>
      <c r="C10708">
        <v>1.17303</v>
      </c>
      <c r="D10708">
        <v>1.1724399999999999</v>
      </c>
      <c r="E10708">
        <v>1.17255</v>
      </c>
      <c r="F10708" t="s">
        <v>9</v>
      </c>
      <c r="H10708">
        <v>1.17256</v>
      </c>
      <c r="N10708" s="1">
        <v>44679.75</v>
      </c>
      <c r="O10708" t="s">
        <v>7</v>
      </c>
    </row>
    <row r="10709" spans="1:15" x14ac:dyDescent="0.25">
      <c r="A10709" s="1">
        <v>44460.916666666664</v>
      </c>
      <c r="B10709">
        <v>1.17256</v>
      </c>
      <c r="C10709">
        <v>1.1731499999999999</v>
      </c>
      <c r="D10709">
        <v>1.1724300000000001</v>
      </c>
      <c r="E10709">
        <v>1.1728400000000001</v>
      </c>
      <c r="F10709" t="s">
        <v>9</v>
      </c>
      <c r="H10709">
        <v>1.17283</v>
      </c>
      <c r="N10709" s="1">
        <v>44679.791666666664</v>
      </c>
      <c r="O10709" t="s">
        <v>9</v>
      </c>
    </row>
    <row r="10710" spans="1:15" x14ac:dyDescent="0.25">
      <c r="A10710" s="1">
        <v>44460.958333333336</v>
      </c>
      <c r="B10710">
        <v>1.17283</v>
      </c>
      <c r="C10710">
        <v>1.1728700000000001</v>
      </c>
      <c r="D10710">
        <v>1.1720600000000001</v>
      </c>
      <c r="E10710">
        <v>1.1720600000000001</v>
      </c>
      <c r="F10710" t="s">
        <v>7</v>
      </c>
      <c r="H10710">
        <v>1.17205</v>
      </c>
      <c r="N10710" s="1">
        <v>44679.833333333336</v>
      </c>
      <c r="O10710" t="s">
        <v>7</v>
      </c>
    </row>
    <row r="10711" spans="1:15" x14ac:dyDescent="0.25">
      <c r="A10711" s="1">
        <v>44461</v>
      </c>
      <c r="B10711">
        <v>1.17205</v>
      </c>
      <c r="C10711">
        <v>1.1727799999999999</v>
      </c>
      <c r="D10711">
        <v>1.1718900000000001</v>
      </c>
      <c r="E10711">
        <v>1.1723300000000001</v>
      </c>
      <c r="F10711" t="s">
        <v>9</v>
      </c>
      <c r="H10711">
        <v>1.1723399999999999</v>
      </c>
      <c r="N10711" s="1">
        <v>44680.125</v>
      </c>
      <c r="O10711" t="s">
        <v>9</v>
      </c>
    </row>
    <row r="10712" spans="1:15" x14ac:dyDescent="0.25">
      <c r="A10712" s="1">
        <v>44461.041666666664</v>
      </c>
      <c r="B10712">
        <v>1.1723399999999999</v>
      </c>
      <c r="C10712">
        <v>1.1727099999999999</v>
      </c>
      <c r="D10712">
        <v>1.17214</v>
      </c>
      <c r="E10712">
        <v>1.1723699999999999</v>
      </c>
      <c r="F10712" t="e">
        <v>#N/A</v>
      </c>
      <c r="H10712">
        <v>1.1723600000000001</v>
      </c>
      <c r="N10712" s="1">
        <v>44680.166666666664</v>
      </c>
      <c r="O10712" t="s">
        <v>9</v>
      </c>
    </row>
    <row r="10713" spans="1:15" x14ac:dyDescent="0.25">
      <c r="A10713" s="1">
        <v>44461.083333333336</v>
      </c>
      <c r="B10713">
        <v>1.1723600000000001</v>
      </c>
      <c r="C10713">
        <v>1.17238</v>
      </c>
      <c r="D10713">
        <v>1.17211</v>
      </c>
      <c r="E10713">
        <v>1.1721999999999999</v>
      </c>
      <c r="F10713" t="e">
        <v>#N/A</v>
      </c>
      <c r="H10713">
        <v>1.1721999999999999</v>
      </c>
      <c r="N10713" s="1">
        <v>44680.208333333336</v>
      </c>
      <c r="O10713" t="s">
        <v>7</v>
      </c>
    </row>
    <row r="10714" spans="1:15" x14ac:dyDescent="0.25">
      <c r="A10714" s="1">
        <v>44461.125</v>
      </c>
      <c r="B10714">
        <v>1.1721999999999999</v>
      </c>
      <c r="C10714">
        <v>1.1724399999999999</v>
      </c>
      <c r="D10714">
        <v>1.1716200000000001</v>
      </c>
      <c r="E10714">
        <v>1.17188</v>
      </c>
      <c r="F10714" t="s">
        <v>7</v>
      </c>
      <c r="H10714">
        <v>1.17187</v>
      </c>
      <c r="N10714" s="1">
        <v>44680.333333333336</v>
      </c>
      <c r="O10714" t="s">
        <v>9</v>
      </c>
    </row>
    <row r="10715" spans="1:15" x14ac:dyDescent="0.25">
      <c r="A10715" s="1">
        <v>44461.166666666664</v>
      </c>
      <c r="B10715">
        <v>1.17187</v>
      </c>
      <c r="C10715">
        <v>1.1729499999999999</v>
      </c>
      <c r="D10715">
        <v>1.1715899999999999</v>
      </c>
      <c r="E10715">
        <v>1.1727000000000001</v>
      </c>
      <c r="F10715" t="s">
        <v>9</v>
      </c>
      <c r="H10715">
        <v>1.17269</v>
      </c>
      <c r="N10715" s="1">
        <v>44680.375</v>
      </c>
      <c r="O10715" t="s">
        <v>9</v>
      </c>
    </row>
    <row r="10716" spans="1:15" x14ac:dyDescent="0.25">
      <c r="A10716" s="1">
        <v>44461.208333333336</v>
      </c>
      <c r="B10716">
        <v>1.17269</v>
      </c>
      <c r="C10716">
        <v>1.1727399999999999</v>
      </c>
      <c r="D10716">
        <v>1.17231</v>
      </c>
      <c r="E10716">
        <v>1.17242</v>
      </c>
      <c r="F10716" t="e">
        <v>#N/A</v>
      </c>
      <c r="H10716">
        <v>1.17242</v>
      </c>
      <c r="N10716" s="1">
        <v>44680.416666666664</v>
      </c>
      <c r="O10716" t="s">
        <v>10</v>
      </c>
    </row>
    <row r="10717" spans="1:15" x14ac:dyDescent="0.25">
      <c r="A10717" s="1">
        <v>44461.25</v>
      </c>
      <c r="B10717">
        <v>1.17242</v>
      </c>
      <c r="C10717">
        <v>1.1724399999999999</v>
      </c>
      <c r="D10717">
        <v>1.1718200000000001</v>
      </c>
      <c r="E10717">
        <v>1.1719299999999999</v>
      </c>
      <c r="F10717" t="s">
        <v>7</v>
      </c>
      <c r="H10717">
        <v>1.1719200000000001</v>
      </c>
      <c r="N10717" s="1">
        <v>44680.458333333336</v>
      </c>
      <c r="O10717" t="s">
        <v>9</v>
      </c>
    </row>
    <row r="10718" spans="1:15" x14ac:dyDescent="0.25">
      <c r="A10718" s="1">
        <v>44461.291666666664</v>
      </c>
      <c r="B10718">
        <v>1.1719200000000001</v>
      </c>
      <c r="C10718">
        <v>1.1722999999999999</v>
      </c>
      <c r="D10718">
        <v>1.17161</v>
      </c>
      <c r="E10718">
        <v>1.17211</v>
      </c>
      <c r="F10718" t="e">
        <v>#N/A</v>
      </c>
      <c r="H10718">
        <v>1.1721200000000001</v>
      </c>
      <c r="N10718" s="1">
        <v>44680.5</v>
      </c>
      <c r="O10718" t="s">
        <v>9</v>
      </c>
    </row>
    <row r="10719" spans="1:15" x14ac:dyDescent="0.25">
      <c r="A10719" s="1">
        <v>44461.333333333336</v>
      </c>
      <c r="B10719">
        <v>1.1721200000000001</v>
      </c>
      <c r="C10719">
        <v>1.1725399999999999</v>
      </c>
      <c r="D10719">
        <v>1.17208</v>
      </c>
      <c r="E10719">
        <v>1.1721900000000001</v>
      </c>
      <c r="F10719" t="e">
        <v>#N/A</v>
      </c>
      <c r="H10719">
        <v>1.1721600000000001</v>
      </c>
      <c r="N10719" s="1">
        <v>44680.541666666664</v>
      </c>
      <c r="O10719" t="s">
        <v>7</v>
      </c>
    </row>
    <row r="10720" spans="1:15" x14ac:dyDescent="0.25">
      <c r="A10720" s="1">
        <v>44461.375</v>
      </c>
      <c r="B10720">
        <v>1.1721600000000001</v>
      </c>
      <c r="C10720">
        <v>1.17276</v>
      </c>
      <c r="D10720">
        <v>1.1716</v>
      </c>
      <c r="E10720">
        <v>1.17269</v>
      </c>
      <c r="F10720" t="s">
        <v>9</v>
      </c>
      <c r="H10720">
        <v>1.1726799999999999</v>
      </c>
      <c r="N10720" s="1">
        <v>44680.583333333336</v>
      </c>
      <c r="O10720" t="s">
        <v>9</v>
      </c>
    </row>
    <row r="10721" spans="1:15" x14ac:dyDescent="0.25">
      <c r="A10721" s="1">
        <v>44461.416666666664</v>
      </c>
      <c r="B10721">
        <v>1.1726799999999999</v>
      </c>
      <c r="C10721">
        <v>1.1736800000000001</v>
      </c>
      <c r="D10721">
        <v>1.1722900000000001</v>
      </c>
      <c r="E10721">
        <v>1.1727700000000001</v>
      </c>
      <c r="F10721" t="s">
        <v>9</v>
      </c>
      <c r="H10721">
        <v>1.1727700000000001</v>
      </c>
      <c r="N10721" s="1">
        <v>44680.583333333336</v>
      </c>
      <c r="O10721" t="s">
        <v>7</v>
      </c>
    </row>
    <row r="10722" spans="1:15" x14ac:dyDescent="0.25">
      <c r="A10722" s="1">
        <v>44461.458333333336</v>
      </c>
      <c r="B10722">
        <v>1.1727700000000001</v>
      </c>
      <c r="C10722">
        <v>1.1733899999999999</v>
      </c>
      <c r="D10722">
        <v>1.1723300000000001</v>
      </c>
      <c r="E10722">
        <v>1.17336</v>
      </c>
      <c r="F10722" t="s">
        <v>9</v>
      </c>
      <c r="H10722">
        <v>1.1733800000000001</v>
      </c>
      <c r="N10722" s="1">
        <v>44680.625</v>
      </c>
      <c r="O10722" t="s">
        <v>8</v>
      </c>
    </row>
    <row r="10723" spans="1:15" x14ac:dyDescent="0.25">
      <c r="A10723" s="1">
        <v>44461.5</v>
      </c>
      <c r="B10723">
        <v>1.1733800000000001</v>
      </c>
      <c r="C10723">
        <v>1.17361</v>
      </c>
      <c r="D10723">
        <v>1.17276</v>
      </c>
      <c r="E10723">
        <v>1.1727799999999999</v>
      </c>
      <c r="F10723" t="s">
        <v>7</v>
      </c>
      <c r="H10723">
        <v>1.1727799999999999</v>
      </c>
      <c r="N10723" s="1">
        <v>44680.666666666664</v>
      </c>
      <c r="O10723" t="s">
        <v>9</v>
      </c>
    </row>
    <row r="10724" spans="1:15" x14ac:dyDescent="0.25">
      <c r="A10724" s="1">
        <v>44461.541666666664</v>
      </c>
      <c r="B10724">
        <v>1.1727799999999999</v>
      </c>
      <c r="C10724">
        <v>1.17343</v>
      </c>
      <c r="D10724">
        <v>1.1727700000000001</v>
      </c>
      <c r="E10724">
        <v>1.1732899999999999</v>
      </c>
      <c r="F10724" t="s">
        <v>9</v>
      </c>
      <c r="H10724">
        <v>1.1732899999999999</v>
      </c>
      <c r="N10724" s="1">
        <v>44680.708333333336</v>
      </c>
      <c r="O10724" t="s">
        <v>9</v>
      </c>
    </row>
    <row r="10725" spans="1:15" x14ac:dyDescent="0.25">
      <c r="A10725" s="1">
        <v>44461.583333333336</v>
      </c>
      <c r="B10725">
        <v>1.1732899999999999</v>
      </c>
      <c r="C10725">
        <v>1.17336</v>
      </c>
      <c r="D10725">
        <v>1.1723699999999999</v>
      </c>
      <c r="E10725">
        <v>1.1725399999999999</v>
      </c>
      <c r="F10725" t="s">
        <v>7</v>
      </c>
      <c r="H10725">
        <v>1.1725399999999999</v>
      </c>
      <c r="N10725" s="1">
        <v>44680.708333333336</v>
      </c>
      <c r="O10725" t="s">
        <v>7</v>
      </c>
    </row>
    <row r="10726" spans="1:15" x14ac:dyDescent="0.25">
      <c r="A10726" s="1">
        <v>44461.625</v>
      </c>
      <c r="B10726">
        <v>1.1725399999999999</v>
      </c>
      <c r="C10726">
        <v>1.1732400000000001</v>
      </c>
      <c r="D10726">
        <v>1.17242</v>
      </c>
      <c r="E10726">
        <v>1.1728799999999999</v>
      </c>
      <c r="F10726" t="s">
        <v>9</v>
      </c>
      <c r="H10726">
        <v>1.1728799999999999</v>
      </c>
      <c r="N10726" s="1">
        <v>44680.75</v>
      </c>
      <c r="O10726" t="s">
        <v>7</v>
      </c>
    </row>
    <row r="10727" spans="1:15" x14ac:dyDescent="0.25">
      <c r="A10727" s="1">
        <v>44461.666666666664</v>
      </c>
      <c r="B10727">
        <v>1.1728799999999999</v>
      </c>
      <c r="C10727">
        <v>1.1732899999999999</v>
      </c>
      <c r="D10727">
        <v>1.1723399999999999</v>
      </c>
      <c r="E10727">
        <v>1.1730400000000001</v>
      </c>
      <c r="F10727" t="s">
        <v>9</v>
      </c>
      <c r="H10727">
        <v>1.1730400000000001</v>
      </c>
      <c r="N10727" s="1">
        <v>44680.833333333336</v>
      </c>
      <c r="O10727" t="s">
        <v>9</v>
      </c>
    </row>
    <row r="10728" spans="1:15" x14ac:dyDescent="0.25">
      <c r="A10728" s="1">
        <v>44461.708333333336</v>
      </c>
      <c r="B10728">
        <v>1.1730400000000001</v>
      </c>
      <c r="C10728">
        <v>1.17442</v>
      </c>
      <c r="D10728">
        <v>1.17279</v>
      </c>
      <c r="E10728">
        <v>1.1734100000000001</v>
      </c>
      <c r="F10728" t="s">
        <v>10</v>
      </c>
      <c r="H10728">
        <v>1.1734</v>
      </c>
      <c r="N10728" s="1">
        <v>44680.916666666664</v>
      </c>
      <c r="O10728" t="s">
        <v>7</v>
      </c>
    </row>
    <row r="10729" spans="1:15" x14ac:dyDescent="0.25">
      <c r="A10729" s="1">
        <v>44461.75</v>
      </c>
      <c r="B10729">
        <v>1.1734</v>
      </c>
      <c r="C10729">
        <v>1.1740200000000001</v>
      </c>
      <c r="D10729">
        <v>1.1732</v>
      </c>
      <c r="E10729">
        <v>1.17374</v>
      </c>
      <c r="F10729" t="s">
        <v>9</v>
      </c>
      <c r="H10729">
        <v>1.1737500000000001</v>
      </c>
      <c r="N10729" s="1">
        <v>44683.125</v>
      </c>
      <c r="O10729" t="s">
        <v>9</v>
      </c>
    </row>
    <row r="10730" spans="1:15" x14ac:dyDescent="0.25">
      <c r="A10730" s="1">
        <v>44461.791666666664</v>
      </c>
      <c r="B10730">
        <v>1.1737500000000001</v>
      </c>
      <c r="C10730">
        <v>1.1740999999999999</v>
      </c>
      <c r="D10730">
        <v>1.17323</v>
      </c>
      <c r="E10730">
        <v>1.17344</v>
      </c>
      <c r="F10730" t="s">
        <v>7</v>
      </c>
      <c r="H10730">
        <v>1.1734500000000001</v>
      </c>
      <c r="N10730" s="1">
        <v>44683.375</v>
      </c>
      <c r="O10730" t="s">
        <v>10</v>
      </c>
    </row>
    <row r="10731" spans="1:15" x14ac:dyDescent="0.25">
      <c r="A10731" s="1">
        <v>44461.833333333336</v>
      </c>
      <c r="B10731">
        <v>1.1734500000000001</v>
      </c>
      <c r="C10731">
        <v>1.1737</v>
      </c>
      <c r="D10731">
        <v>1.1720900000000001</v>
      </c>
      <c r="E10731">
        <v>1.1727799999999999</v>
      </c>
      <c r="F10731" t="s">
        <v>7</v>
      </c>
      <c r="H10731">
        <v>1.1708799999999999</v>
      </c>
      <c r="N10731" s="1">
        <v>44683.416666666664</v>
      </c>
      <c r="O10731" t="s">
        <v>9</v>
      </c>
    </row>
    <row r="10732" spans="1:15" x14ac:dyDescent="0.25">
      <c r="A10732" s="1">
        <v>44461.875</v>
      </c>
      <c r="B10732">
        <v>1.1708799999999999</v>
      </c>
      <c r="C10732">
        <v>1.1754599999999999</v>
      </c>
      <c r="D10732">
        <v>1.16896</v>
      </c>
      <c r="E10732">
        <v>1.16923</v>
      </c>
      <c r="F10732" t="s">
        <v>10</v>
      </c>
      <c r="H10732">
        <v>1.16923</v>
      </c>
      <c r="N10732" s="1">
        <v>44683.416666666664</v>
      </c>
      <c r="O10732" t="s">
        <v>7</v>
      </c>
    </row>
    <row r="10733" spans="1:15" x14ac:dyDescent="0.25">
      <c r="A10733" s="1">
        <v>44461.916666666664</v>
      </c>
      <c r="B10733">
        <v>1.16923</v>
      </c>
      <c r="C10733">
        <v>1.17109</v>
      </c>
      <c r="D10733">
        <v>1.16838</v>
      </c>
      <c r="E10733">
        <v>1.16944</v>
      </c>
      <c r="F10733" t="s">
        <v>9</v>
      </c>
      <c r="H10733">
        <v>1.1694100000000001</v>
      </c>
      <c r="N10733" s="1">
        <v>44683.5</v>
      </c>
      <c r="O10733" t="s">
        <v>7</v>
      </c>
    </row>
    <row r="10734" spans="1:15" x14ac:dyDescent="0.25">
      <c r="A10734" s="1">
        <v>44461.958333333336</v>
      </c>
      <c r="B10734">
        <v>1.1694100000000001</v>
      </c>
      <c r="C10734">
        <v>1.1695599999999999</v>
      </c>
      <c r="D10734">
        <v>1.1685300000000001</v>
      </c>
      <c r="E10734">
        <v>1.1685300000000001</v>
      </c>
      <c r="F10734" t="s">
        <v>7</v>
      </c>
      <c r="H10734">
        <v>1.16848</v>
      </c>
      <c r="N10734" s="1">
        <v>44683.583333333336</v>
      </c>
      <c r="O10734" t="s">
        <v>7</v>
      </c>
    </row>
    <row r="10735" spans="1:15" x14ac:dyDescent="0.25">
      <c r="A10735" s="1">
        <v>44462</v>
      </c>
      <c r="B10735">
        <v>1.16848</v>
      </c>
      <c r="C10735">
        <v>1.1692199999999999</v>
      </c>
      <c r="D10735">
        <v>1.16835</v>
      </c>
      <c r="E10735">
        <v>1.1691499999999999</v>
      </c>
      <c r="F10735" t="s">
        <v>9</v>
      </c>
      <c r="H10735">
        <v>1.16916</v>
      </c>
      <c r="N10735" s="1">
        <v>44683.625</v>
      </c>
      <c r="O10735" t="s">
        <v>9</v>
      </c>
    </row>
    <row r="10736" spans="1:15" x14ac:dyDescent="0.25">
      <c r="A10736" s="1">
        <v>44462.041666666664</v>
      </c>
      <c r="B10736">
        <v>1.16916</v>
      </c>
      <c r="C10736">
        <v>1.1693899999999999</v>
      </c>
      <c r="D10736">
        <v>1.1691100000000001</v>
      </c>
      <c r="E10736">
        <v>1.16933</v>
      </c>
      <c r="F10736" t="e">
        <v>#N/A</v>
      </c>
      <c r="H10736">
        <v>1.16936</v>
      </c>
      <c r="N10736" s="1">
        <v>44683.666666666664</v>
      </c>
      <c r="O10736" t="s">
        <v>9</v>
      </c>
    </row>
    <row r="10737" spans="1:15" x14ac:dyDescent="0.25">
      <c r="A10737" s="1">
        <v>44462.083333333336</v>
      </c>
      <c r="B10737">
        <v>1.16936</v>
      </c>
      <c r="C10737">
        <v>1.16936</v>
      </c>
      <c r="D10737">
        <v>1.16859</v>
      </c>
      <c r="E10737">
        <v>1.1686399999999999</v>
      </c>
      <c r="F10737" t="s">
        <v>7</v>
      </c>
      <c r="H10737">
        <v>1.1686399999999999</v>
      </c>
      <c r="N10737" s="1">
        <v>44683.708333333336</v>
      </c>
      <c r="O10737" t="s">
        <v>9</v>
      </c>
    </row>
    <row r="10738" spans="1:15" x14ac:dyDescent="0.25">
      <c r="A10738" s="1">
        <v>44462.125</v>
      </c>
      <c r="B10738">
        <v>1.1686399999999999</v>
      </c>
      <c r="C10738">
        <v>1.1689000000000001</v>
      </c>
      <c r="D10738">
        <v>1.1682600000000001</v>
      </c>
      <c r="E10738">
        <v>1.1688000000000001</v>
      </c>
      <c r="F10738" t="e">
        <v>#N/A</v>
      </c>
      <c r="H10738">
        <v>1.1688000000000001</v>
      </c>
      <c r="N10738" s="1">
        <v>44683.75</v>
      </c>
      <c r="O10738" t="s">
        <v>7</v>
      </c>
    </row>
    <row r="10739" spans="1:15" x14ac:dyDescent="0.25">
      <c r="A10739" s="1">
        <v>44462.166666666664</v>
      </c>
      <c r="B10739">
        <v>1.1688000000000001</v>
      </c>
      <c r="C10739">
        <v>1.16943</v>
      </c>
      <c r="D10739">
        <v>1.16855</v>
      </c>
      <c r="E10739">
        <v>1.1694100000000001</v>
      </c>
      <c r="F10739" t="e">
        <v>#N/A</v>
      </c>
      <c r="H10739">
        <v>1.1694</v>
      </c>
      <c r="N10739" s="1">
        <v>44683.791666666664</v>
      </c>
      <c r="O10739" t="s">
        <v>7</v>
      </c>
    </row>
    <row r="10740" spans="1:15" x14ac:dyDescent="0.25">
      <c r="A10740" s="1">
        <v>44462.208333333336</v>
      </c>
      <c r="B10740">
        <v>1.1694</v>
      </c>
      <c r="C10740">
        <v>1.1698</v>
      </c>
      <c r="D10740">
        <v>1.1688799999999999</v>
      </c>
      <c r="E10740">
        <v>1.16964</v>
      </c>
      <c r="F10740" t="e">
        <v>#N/A</v>
      </c>
      <c r="H10740">
        <v>1.1696599999999999</v>
      </c>
      <c r="N10740" s="1">
        <v>44683.833333333336</v>
      </c>
      <c r="O10740" t="s">
        <v>7</v>
      </c>
    </row>
    <row r="10741" spans="1:15" x14ac:dyDescent="0.25">
      <c r="A10741" s="1">
        <v>44462.25</v>
      </c>
      <c r="B10741">
        <v>1.1696599999999999</v>
      </c>
      <c r="C10741">
        <v>1.1708499999999999</v>
      </c>
      <c r="D10741">
        <v>1.1696599999999999</v>
      </c>
      <c r="E10741">
        <v>1.1706099999999999</v>
      </c>
      <c r="F10741" t="s">
        <v>9</v>
      </c>
      <c r="H10741">
        <v>1.1706099999999999</v>
      </c>
      <c r="N10741" s="1">
        <v>44683.916666666664</v>
      </c>
      <c r="O10741" t="s">
        <v>9</v>
      </c>
    </row>
    <row r="10742" spans="1:15" x14ac:dyDescent="0.25">
      <c r="A10742" s="1">
        <v>44462.291666666664</v>
      </c>
      <c r="B10742">
        <v>1.1706099999999999</v>
      </c>
      <c r="C10742">
        <v>1.1709000000000001</v>
      </c>
      <c r="D10742">
        <v>1.1704399999999999</v>
      </c>
      <c r="E10742">
        <v>1.1708700000000001</v>
      </c>
      <c r="F10742" t="e">
        <v>#N/A</v>
      </c>
      <c r="H10742">
        <v>1.17086</v>
      </c>
      <c r="N10742" s="1">
        <v>44684.125</v>
      </c>
      <c r="O10742" t="s">
        <v>9</v>
      </c>
    </row>
    <row r="10743" spans="1:15" x14ac:dyDescent="0.25">
      <c r="A10743" s="1">
        <v>44462.333333333336</v>
      </c>
      <c r="B10743">
        <v>1.17086</v>
      </c>
      <c r="C10743">
        <v>1.1712499999999999</v>
      </c>
      <c r="D10743">
        <v>1.1706700000000001</v>
      </c>
      <c r="E10743">
        <v>1.1708700000000001</v>
      </c>
      <c r="F10743" t="e">
        <v>#N/A</v>
      </c>
      <c r="H10743">
        <v>1.1708499999999999</v>
      </c>
      <c r="N10743" s="1">
        <v>44684.166666666664</v>
      </c>
      <c r="O10743" t="s">
        <v>7</v>
      </c>
    </row>
    <row r="10744" spans="1:15" x14ac:dyDescent="0.25">
      <c r="A10744" s="1">
        <v>44462.375</v>
      </c>
      <c r="B10744">
        <v>1.1708499999999999</v>
      </c>
      <c r="C10744">
        <v>1.1716599999999999</v>
      </c>
      <c r="D10744">
        <v>1.17056</v>
      </c>
      <c r="E10744">
        <v>1.1713800000000001</v>
      </c>
      <c r="F10744" t="s">
        <v>9</v>
      </c>
      <c r="H10744">
        <v>1.1713899999999999</v>
      </c>
      <c r="N10744" s="1">
        <v>44684.208333333336</v>
      </c>
      <c r="O10744" t="s">
        <v>7</v>
      </c>
    </row>
    <row r="10745" spans="1:15" x14ac:dyDescent="0.25">
      <c r="A10745" s="1">
        <v>44462.416666666664</v>
      </c>
      <c r="B10745">
        <v>1.1713899999999999</v>
      </c>
      <c r="C10745">
        <v>1.17238</v>
      </c>
      <c r="D10745">
        <v>1.1705099999999999</v>
      </c>
      <c r="E10745">
        <v>1.17144</v>
      </c>
      <c r="F10745" t="s">
        <v>9</v>
      </c>
      <c r="H10745">
        <v>1.17143</v>
      </c>
      <c r="N10745" s="1">
        <v>44684.291666666664</v>
      </c>
      <c r="O10745" t="s">
        <v>7</v>
      </c>
    </row>
    <row r="10746" spans="1:15" x14ac:dyDescent="0.25">
      <c r="A10746" s="1">
        <v>44462.458333333336</v>
      </c>
      <c r="B10746">
        <v>1.17143</v>
      </c>
      <c r="C10746">
        <v>1.17286</v>
      </c>
      <c r="D10746">
        <v>1.17093</v>
      </c>
      <c r="E10746">
        <v>1.1720200000000001</v>
      </c>
      <c r="F10746" t="s">
        <v>9</v>
      </c>
      <c r="H10746">
        <v>1.17201</v>
      </c>
      <c r="N10746" s="1">
        <v>44684.333333333336</v>
      </c>
      <c r="O10746" t="s">
        <v>9</v>
      </c>
    </row>
    <row r="10747" spans="1:15" x14ac:dyDescent="0.25">
      <c r="A10747" s="1">
        <v>44462.5</v>
      </c>
      <c r="B10747">
        <v>1.17201</v>
      </c>
      <c r="C10747">
        <v>1.17317</v>
      </c>
      <c r="D10747">
        <v>1.17188</v>
      </c>
      <c r="E10747">
        <v>1.17214</v>
      </c>
      <c r="F10747" t="s">
        <v>9</v>
      </c>
      <c r="H10747">
        <v>1.17215</v>
      </c>
      <c r="N10747" s="1">
        <v>44684.375</v>
      </c>
      <c r="O10747" t="s">
        <v>7</v>
      </c>
    </row>
    <row r="10748" spans="1:15" x14ac:dyDescent="0.25">
      <c r="A10748" s="1">
        <v>44462.541666666664</v>
      </c>
      <c r="B10748">
        <v>1.17215</v>
      </c>
      <c r="C10748">
        <v>1.17252</v>
      </c>
      <c r="D10748">
        <v>1.1710400000000001</v>
      </c>
      <c r="E10748">
        <v>1.1715599999999999</v>
      </c>
      <c r="F10748" t="s">
        <v>7</v>
      </c>
      <c r="H10748">
        <v>1.1715500000000001</v>
      </c>
      <c r="N10748" s="1">
        <v>44684.416666666664</v>
      </c>
      <c r="O10748" t="s">
        <v>10</v>
      </c>
    </row>
    <row r="10749" spans="1:15" x14ac:dyDescent="0.25">
      <c r="A10749" s="1">
        <v>44462.583333333336</v>
      </c>
      <c r="B10749">
        <v>1.1715500000000001</v>
      </c>
      <c r="C10749">
        <v>1.1719299999999999</v>
      </c>
      <c r="D10749">
        <v>1.17106</v>
      </c>
      <c r="E10749">
        <v>1.17147</v>
      </c>
      <c r="F10749" t="e">
        <v>#N/A</v>
      </c>
      <c r="H10749">
        <v>1.1715100000000001</v>
      </c>
      <c r="N10749" s="1">
        <v>44684.458333333336</v>
      </c>
      <c r="O10749" t="s">
        <v>7</v>
      </c>
    </row>
    <row r="10750" spans="1:15" x14ac:dyDescent="0.25">
      <c r="A10750" s="1">
        <v>44462.625</v>
      </c>
      <c r="B10750">
        <v>1.1715100000000001</v>
      </c>
      <c r="C10750">
        <v>1.1731799999999999</v>
      </c>
      <c r="D10750">
        <v>1.17134</v>
      </c>
      <c r="E10750">
        <v>1.17283</v>
      </c>
      <c r="F10750" t="s">
        <v>9</v>
      </c>
      <c r="H10750">
        <v>1.1728000000000001</v>
      </c>
      <c r="N10750" s="1">
        <v>44684.5</v>
      </c>
      <c r="O10750" t="s">
        <v>9</v>
      </c>
    </row>
    <row r="10751" spans="1:15" x14ac:dyDescent="0.25">
      <c r="A10751" s="1">
        <v>44462.666666666664</v>
      </c>
      <c r="B10751">
        <v>1.1728000000000001</v>
      </c>
      <c r="C10751">
        <v>1.1738999999999999</v>
      </c>
      <c r="D10751">
        <v>1.17208</v>
      </c>
      <c r="E10751">
        <v>1.1738299999999999</v>
      </c>
      <c r="F10751" t="s">
        <v>9</v>
      </c>
      <c r="H10751">
        <v>1.1738200000000001</v>
      </c>
      <c r="N10751" s="1">
        <v>44684.541666666664</v>
      </c>
      <c r="O10751" t="s">
        <v>9</v>
      </c>
    </row>
    <row r="10752" spans="1:15" x14ac:dyDescent="0.25">
      <c r="A10752" s="1">
        <v>44462.708333333336</v>
      </c>
      <c r="B10752">
        <v>1.1738200000000001</v>
      </c>
      <c r="C10752">
        <v>1.17493</v>
      </c>
      <c r="D10752">
        <v>1.1736899999999999</v>
      </c>
      <c r="E10752">
        <v>1.1748000000000001</v>
      </c>
      <c r="F10752" t="s">
        <v>9</v>
      </c>
      <c r="H10752">
        <v>1.17479</v>
      </c>
      <c r="N10752" s="1">
        <v>44684.541666666664</v>
      </c>
      <c r="O10752" t="s">
        <v>7</v>
      </c>
    </row>
    <row r="10753" spans="1:15" x14ac:dyDescent="0.25">
      <c r="A10753" s="1">
        <v>44462.75</v>
      </c>
      <c r="B10753">
        <v>1.17479</v>
      </c>
      <c r="C10753">
        <v>1.1749400000000001</v>
      </c>
      <c r="D10753">
        <v>1.1731799999999999</v>
      </c>
      <c r="E10753">
        <v>1.1733499999999999</v>
      </c>
      <c r="F10753" t="s">
        <v>7</v>
      </c>
      <c r="H10753">
        <v>1.17334</v>
      </c>
      <c r="N10753" s="1">
        <v>44684.583333333336</v>
      </c>
      <c r="O10753" t="s">
        <v>10</v>
      </c>
    </row>
    <row r="10754" spans="1:15" x14ac:dyDescent="0.25">
      <c r="A10754" s="1">
        <v>44462.791666666664</v>
      </c>
      <c r="B10754">
        <v>1.17334</v>
      </c>
      <c r="C10754">
        <v>1.1743600000000001</v>
      </c>
      <c r="D10754">
        <v>1.1729700000000001</v>
      </c>
      <c r="E10754">
        <v>1.1743300000000001</v>
      </c>
      <c r="F10754" t="s">
        <v>9</v>
      </c>
      <c r="H10754">
        <v>1.1743399999999999</v>
      </c>
      <c r="N10754" s="1">
        <v>44684.625</v>
      </c>
      <c r="O10754" t="s">
        <v>10</v>
      </c>
    </row>
    <row r="10755" spans="1:15" x14ac:dyDescent="0.25">
      <c r="A10755" s="1">
        <v>44462.833333333336</v>
      </c>
      <c r="B10755">
        <v>1.1743399999999999</v>
      </c>
      <c r="C10755">
        <v>1.1748499999999999</v>
      </c>
      <c r="D10755">
        <v>1.17425</v>
      </c>
      <c r="E10755">
        <v>1.17479</v>
      </c>
      <c r="F10755" t="e">
        <v>#N/A</v>
      </c>
      <c r="H10755">
        <v>1.1748000000000001</v>
      </c>
      <c r="N10755" s="1">
        <v>44684.666666666664</v>
      </c>
      <c r="O10755" t="s">
        <v>7</v>
      </c>
    </row>
    <row r="10756" spans="1:15" x14ac:dyDescent="0.25">
      <c r="A10756" s="1">
        <v>44462.875</v>
      </c>
      <c r="B10756">
        <v>1.1748000000000001</v>
      </c>
      <c r="C10756">
        <v>1.1748000000000001</v>
      </c>
      <c r="D10756">
        <v>1.17425</v>
      </c>
      <c r="E10756">
        <v>1.1746000000000001</v>
      </c>
      <c r="F10756" t="e">
        <v>#N/A</v>
      </c>
      <c r="H10756">
        <v>1.17459</v>
      </c>
      <c r="N10756" s="1">
        <v>44684.708333333336</v>
      </c>
      <c r="O10756" t="s">
        <v>7</v>
      </c>
    </row>
    <row r="10757" spans="1:15" x14ac:dyDescent="0.25">
      <c r="A10757" s="1">
        <v>44462.916666666664</v>
      </c>
      <c r="B10757">
        <v>1.17459</v>
      </c>
      <c r="C10757">
        <v>1.1748099999999999</v>
      </c>
      <c r="D10757">
        <v>1.1740600000000001</v>
      </c>
      <c r="E10757">
        <v>1.1741200000000001</v>
      </c>
      <c r="F10757" t="e">
        <v>#N/A</v>
      </c>
      <c r="H10757">
        <v>1.17414</v>
      </c>
      <c r="N10757" s="1">
        <v>44684.75</v>
      </c>
      <c r="O10757" t="s">
        <v>9</v>
      </c>
    </row>
    <row r="10758" spans="1:15" x14ac:dyDescent="0.25">
      <c r="A10758" s="1">
        <v>44462.958333333336</v>
      </c>
      <c r="B10758">
        <v>1.17414</v>
      </c>
      <c r="C10758">
        <v>1.17414</v>
      </c>
      <c r="D10758">
        <v>1.1735199999999999</v>
      </c>
      <c r="E10758">
        <v>1.1735199999999999</v>
      </c>
      <c r="F10758" t="s">
        <v>7</v>
      </c>
      <c r="H10758">
        <v>1.17336</v>
      </c>
      <c r="N10758" s="1">
        <v>44684.791666666664</v>
      </c>
      <c r="O10758" t="s">
        <v>7</v>
      </c>
    </row>
    <row r="10759" spans="1:15" x14ac:dyDescent="0.25">
      <c r="A10759" s="1">
        <v>44463</v>
      </c>
      <c r="B10759">
        <v>1.17336</v>
      </c>
      <c r="C10759">
        <v>1.17398</v>
      </c>
      <c r="D10759">
        <v>1.17336</v>
      </c>
      <c r="E10759">
        <v>1.17367</v>
      </c>
      <c r="F10759" t="e">
        <v>#N/A</v>
      </c>
      <c r="H10759">
        <v>1.1736899999999999</v>
      </c>
      <c r="N10759" s="1">
        <v>44684.833333333336</v>
      </c>
      <c r="O10759" t="s">
        <v>9</v>
      </c>
    </row>
    <row r="10760" spans="1:15" x14ac:dyDescent="0.25">
      <c r="A10760" s="1">
        <v>44463.041666666664</v>
      </c>
      <c r="B10760">
        <v>1.1736899999999999</v>
      </c>
      <c r="C10760">
        <v>1.17424</v>
      </c>
      <c r="D10760">
        <v>1.17357</v>
      </c>
      <c r="E10760">
        <v>1.17414</v>
      </c>
      <c r="F10760" t="s">
        <v>9</v>
      </c>
      <c r="H10760">
        <v>1.1741299999999999</v>
      </c>
      <c r="N10760" s="1">
        <v>44684.875</v>
      </c>
      <c r="O10760" t="s">
        <v>7</v>
      </c>
    </row>
    <row r="10761" spans="1:15" x14ac:dyDescent="0.25">
      <c r="A10761" s="1">
        <v>44463.083333333336</v>
      </c>
      <c r="B10761">
        <v>1.1741299999999999</v>
      </c>
      <c r="C10761">
        <v>1.1745000000000001</v>
      </c>
      <c r="D10761">
        <v>1.1738500000000001</v>
      </c>
      <c r="E10761">
        <v>1.1738999999999999</v>
      </c>
      <c r="F10761" t="e">
        <v>#N/A</v>
      </c>
      <c r="H10761">
        <v>1.17391</v>
      </c>
      <c r="N10761" s="1">
        <v>44685.208333333336</v>
      </c>
      <c r="O10761" t="s">
        <v>7</v>
      </c>
    </row>
    <row r="10762" spans="1:15" x14ac:dyDescent="0.25">
      <c r="A10762" s="1">
        <v>44463.125</v>
      </c>
      <c r="B10762">
        <v>1.17391</v>
      </c>
      <c r="C10762">
        <v>1.1746700000000001</v>
      </c>
      <c r="D10762">
        <v>1.17391</v>
      </c>
      <c r="E10762">
        <v>1.17452</v>
      </c>
      <c r="F10762" t="s">
        <v>9</v>
      </c>
      <c r="H10762">
        <v>1.1745399999999999</v>
      </c>
      <c r="N10762" s="1">
        <v>44685.375</v>
      </c>
      <c r="O10762" t="s">
        <v>9</v>
      </c>
    </row>
    <row r="10763" spans="1:15" x14ac:dyDescent="0.25">
      <c r="A10763" s="1">
        <v>44463.166666666664</v>
      </c>
      <c r="B10763">
        <v>1.1745399999999999</v>
      </c>
      <c r="C10763">
        <v>1.1745699999999999</v>
      </c>
      <c r="D10763">
        <v>1.17378</v>
      </c>
      <c r="E10763">
        <v>1.1738200000000001</v>
      </c>
      <c r="F10763" t="s">
        <v>7</v>
      </c>
      <c r="H10763">
        <v>1.1738200000000001</v>
      </c>
      <c r="N10763" s="1">
        <v>44685.416666666664</v>
      </c>
      <c r="O10763" t="s">
        <v>9</v>
      </c>
    </row>
    <row r="10764" spans="1:15" x14ac:dyDescent="0.25">
      <c r="A10764" s="1">
        <v>44463.208333333336</v>
      </c>
      <c r="B10764">
        <v>1.1738200000000001</v>
      </c>
      <c r="C10764">
        <v>1.1739900000000001</v>
      </c>
      <c r="D10764">
        <v>1.17371</v>
      </c>
      <c r="E10764">
        <v>1.17394</v>
      </c>
      <c r="F10764" t="e">
        <v>#N/A</v>
      </c>
      <c r="H10764">
        <v>1.1739200000000001</v>
      </c>
      <c r="N10764" s="1">
        <v>44685.458333333336</v>
      </c>
      <c r="O10764" t="s">
        <v>9</v>
      </c>
    </row>
    <row r="10765" spans="1:15" x14ac:dyDescent="0.25">
      <c r="A10765" s="1">
        <v>44463.25</v>
      </c>
      <c r="B10765">
        <v>1.1739200000000001</v>
      </c>
      <c r="C10765">
        <v>1.17422</v>
      </c>
      <c r="D10765">
        <v>1.1738500000000001</v>
      </c>
      <c r="E10765">
        <v>1.1740299999999999</v>
      </c>
      <c r="F10765" t="e">
        <v>#N/A</v>
      </c>
      <c r="H10765">
        <v>1.1740299999999999</v>
      </c>
      <c r="N10765" s="1">
        <v>44685.5</v>
      </c>
      <c r="O10765" t="s">
        <v>9</v>
      </c>
    </row>
    <row r="10766" spans="1:15" x14ac:dyDescent="0.25">
      <c r="A10766" s="1">
        <v>44463.291666666664</v>
      </c>
      <c r="B10766">
        <v>1.1740299999999999</v>
      </c>
      <c r="C10766">
        <v>1.1741200000000001</v>
      </c>
      <c r="D10766">
        <v>1.1735199999999999</v>
      </c>
      <c r="E10766">
        <v>1.1736200000000001</v>
      </c>
      <c r="F10766" t="s">
        <v>7</v>
      </c>
      <c r="H10766">
        <v>1.17364</v>
      </c>
      <c r="N10766" s="1">
        <v>44685.5</v>
      </c>
      <c r="O10766" t="s">
        <v>7</v>
      </c>
    </row>
    <row r="10767" spans="1:15" x14ac:dyDescent="0.25">
      <c r="A10767" s="1">
        <v>44463.333333333336</v>
      </c>
      <c r="B10767">
        <v>1.17364</v>
      </c>
      <c r="C10767">
        <v>1.17388</v>
      </c>
      <c r="D10767">
        <v>1.1735</v>
      </c>
      <c r="E10767">
        <v>1.1736200000000001</v>
      </c>
      <c r="F10767" t="e">
        <v>#N/A</v>
      </c>
      <c r="H10767">
        <v>1.17361</v>
      </c>
      <c r="N10767" s="1">
        <v>44685.541666666664</v>
      </c>
      <c r="O10767" t="s">
        <v>9</v>
      </c>
    </row>
    <row r="10768" spans="1:15" x14ac:dyDescent="0.25">
      <c r="A10768" s="1">
        <v>44463.375</v>
      </c>
      <c r="B10768">
        <v>1.17361</v>
      </c>
      <c r="C10768">
        <v>1.17408</v>
      </c>
      <c r="D10768">
        <v>1.1730400000000001</v>
      </c>
      <c r="E10768">
        <v>1.17344</v>
      </c>
      <c r="F10768" t="s">
        <v>9</v>
      </c>
      <c r="H10768">
        <v>1.17347</v>
      </c>
      <c r="N10768" s="1">
        <v>44685.583333333336</v>
      </c>
      <c r="O10768" t="s">
        <v>7</v>
      </c>
    </row>
    <row r="10769" spans="1:15" x14ac:dyDescent="0.25">
      <c r="A10769" s="1">
        <v>44463.416666666664</v>
      </c>
      <c r="B10769">
        <v>1.17347</v>
      </c>
      <c r="C10769">
        <v>1.17405</v>
      </c>
      <c r="D10769">
        <v>1.17303</v>
      </c>
      <c r="E10769">
        <v>1.1737599999999999</v>
      </c>
      <c r="F10769" t="s">
        <v>9</v>
      </c>
      <c r="H10769">
        <v>1.1737500000000001</v>
      </c>
      <c r="N10769" s="1">
        <v>44685.625</v>
      </c>
      <c r="O10769" t="s">
        <v>10</v>
      </c>
    </row>
    <row r="10770" spans="1:15" x14ac:dyDescent="0.25">
      <c r="A10770" s="1">
        <v>44463.458333333336</v>
      </c>
      <c r="B10770">
        <v>1.1737500000000001</v>
      </c>
      <c r="C10770">
        <v>1.1739900000000001</v>
      </c>
      <c r="D10770">
        <v>1.17302</v>
      </c>
      <c r="E10770">
        <v>1.1735100000000001</v>
      </c>
      <c r="F10770" t="s">
        <v>7</v>
      </c>
      <c r="H10770">
        <v>1.1735199999999999</v>
      </c>
      <c r="N10770" s="1">
        <v>44685.666666666664</v>
      </c>
      <c r="O10770" t="s">
        <v>8</v>
      </c>
    </row>
    <row r="10771" spans="1:15" x14ac:dyDescent="0.25">
      <c r="A10771" s="1">
        <v>44463.5</v>
      </c>
      <c r="B10771">
        <v>1.1735199999999999</v>
      </c>
      <c r="C10771">
        <v>1.1737500000000001</v>
      </c>
      <c r="D10771">
        <v>1.1732400000000001</v>
      </c>
      <c r="E10771">
        <v>1.1734</v>
      </c>
      <c r="F10771" t="e">
        <v>#N/A</v>
      </c>
      <c r="H10771">
        <v>1.1734100000000001</v>
      </c>
      <c r="N10771" s="1">
        <v>44685.708333333336</v>
      </c>
      <c r="O10771" t="s">
        <v>9</v>
      </c>
    </row>
    <row r="10772" spans="1:15" x14ac:dyDescent="0.25">
      <c r="A10772" s="1">
        <v>44463.541666666664</v>
      </c>
      <c r="B10772">
        <v>1.1734100000000001</v>
      </c>
      <c r="C10772">
        <v>1.17367</v>
      </c>
      <c r="D10772">
        <v>1.1727399999999999</v>
      </c>
      <c r="E10772">
        <v>1.1733899999999999</v>
      </c>
      <c r="F10772" t="s">
        <v>7</v>
      </c>
      <c r="H10772">
        <v>1.1733800000000001</v>
      </c>
      <c r="N10772" s="1">
        <v>44685.708333333336</v>
      </c>
      <c r="O10772" t="s">
        <v>7</v>
      </c>
    </row>
    <row r="10773" spans="1:15" x14ac:dyDescent="0.25">
      <c r="A10773" s="1">
        <v>44463.583333333336</v>
      </c>
      <c r="B10773">
        <v>1.1733800000000001</v>
      </c>
      <c r="C10773">
        <v>1.17363</v>
      </c>
      <c r="D10773">
        <v>1.1712</v>
      </c>
      <c r="E10773">
        <v>1.1712899999999999</v>
      </c>
      <c r="F10773" t="s">
        <v>8</v>
      </c>
      <c r="H10773">
        <v>1.1713</v>
      </c>
      <c r="N10773" s="1">
        <v>44685.75</v>
      </c>
      <c r="O10773" t="s">
        <v>9</v>
      </c>
    </row>
    <row r="10774" spans="1:15" x14ac:dyDescent="0.25">
      <c r="A10774" s="1">
        <v>44463.625</v>
      </c>
      <c r="B10774">
        <v>1.1713</v>
      </c>
      <c r="C10774">
        <v>1.1718999999999999</v>
      </c>
      <c r="D10774">
        <v>1.17058</v>
      </c>
      <c r="E10774">
        <v>1.17058</v>
      </c>
      <c r="F10774" t="s">
        <v>9</v>
      </c>
      <c r="H10774">
        <v>1.1706000000000001</v>
      </c>
      <c r="N10774" s="1">
        <v>44685.75</v>
      </c>
      <c r="O10774" t="s">
        <v>7</v>
      </c>
    </row>
    <row r="10775" spans="1:15" x14ac:dyDescent="0.25">
      <c r="A10775" s="1">
        <v>44463.666666666664</v>
      </c>
      <c r="B10775">
        <v>1.1706000000000001</v>
      </c>
      <c r="C10775">
        <v>1.1718900000000001</v>
      </c>
      <c r="D10775">
        <v>1.16998</v>
      </c>
      <c r="E10775">
        <v>1.17109</v>
      </c>
      <c r="F10775" t="s">
        <v>10</v>
      </c>
      <c r="H10775">
        <v>1.1710799999999999</v>
      </c>
      <c r="N10775" s="1">
        <v>44685.791666666664</v>
      </c>
      <c r="O10775" t="s">
        <v>9</v>
      </c>
    </row>
    <row r="10776" spans="1:15" x14ac:dyDescent="0.25">
      <c r="A10776" s="1">
        <v>44463.708333333336</v>
      </c>
      <c r="B10776">
        <v>1.1710799999999999</v>
      </c>
      <c r="C10776">
        <v>1.1715500000000001</v>
      </c>
      <c r="D10776">
        <v>1.1703600000000001</v>
      </c>
      <c r="E10776">
        <v>1.17119</v>
      </c>
      <c r="F10776" t="s">
        <v>9</v>
      </c>
      <c r="H10776">
        <v>1.17119</v>
      </c>
      <c r="N10776" s="1">
        <v>44685.833333333336</v>
      </c>
      <c r="O10776" t="s">
        <v>7</v>
      </c>
    </row>
    <row r="10777" spans="1:15" x14ac:dyDescent="0.25">
      <c r="A10777" s="1">
        <v>44463.75</v>
      </c>
      <c r="B10777">
        <v>1.17119</v>
      </c>
      <c r="C10777">
        <v>1.1715800000000001</v>
      </c>
      <c r="D10777">
        <v>1.1706300000000001</v>
      </c>
      <c r="E10777">
        <v>1.1712800000000001</v>
      </c>
      <c r="F10777" t="s">
        <v>7</v>
      </c>
      <c r="H10777">
        <v>1.1712899999999999</v>
      </c>
      <c r="N10777" s="1">
        <v>44685.875</v>
      </c>
      <c r="O10777" t="s">
        <v>10</v>
      </c>
    </row>
    <row r="10778" spans="1:15" x14ac:dyDescent="0.25">
      <c r="A10778" s="1">
        <v>44463.791666666664</v>
      </c>
      <c r="B10778">
        <v>1.1712899999999999</v>
      </c>
      <c r="C10778">
        <v>1.1724699999999999</v>
      </c>
      <c r="D10778">
        <v>1.1712</v>
      </c>
      <c r="E10778">
        <v>1.17153</v>
      </c>
      <c r="F10778" t="s">
        <v>9</v>
      </c>
      <c r="H10778">
        <v>1.17153</v>
      </c>
      <c r="N10778" s="1">
        <v>44685.875</v>
      </c>
      <c r="O10778" t="s">
        <v>8</v>
      </c>
    </row>
    <row r="10779" spans="1:15" x14ac:dyDescent="0.25">
      <c r="A10779" s="1">
        <v>44463.833333333336</v>
      </c>
      <c r="B10779">
        <v>1.17153</v>
      </c>
      <c r="C10779">
        <v>1.1719299999999999</v>
      </c>
      <c r="D10779">
        <v>1.1713499999999999</v>
      </c>
      <c r="E10779">
        <v>1.1716899999999999</v>
      </c>
      <c r="F10779" t="e">
        <v>#N/A</v>
      </c>
      <c r="H10779">
        <v>1.1717200000000001</v>
      </c>
      <c r="N10779" s="1">
        <v>44685.916666666664</v>
      </c>
      <c r="O10779" t="s">
        <v>8</v>
      </c>
    </row>
    <row r="10780" spans="1:15" x14ac:dyDescent="0.25">
      <c r="A10780" s="1">
        <v>44463.875</v>
      </c>
      <c r="B10780">
        <v>1.1717200000000001</v>
      </c>
      <c r="C10780">
        <v>1.1717599999999999</v>
      </c>
      <c r="D10780">
        <v>1.1712400000000001</v>
      </c>
      <c r="E10780">
        <v>1.1715199999999999</v>
      </c>
      <c r="F10780" t="e">
        <v>#N/A</v>
      </c>
      <c r="H10780">
        <v>1.17153</v>
      </c>
      <c r="N10780" s="1">
        <v>44685.958333333336</v>
      </c>
      <c r="O10780" t="s">
        <v>9</v>
      </c>
    </row>
    <row r="10781" spans="1:15" x14ac:dyDescent="0.25">
      <c r="A10781" s="1">
        <v>44463.916666666664</v>
      </c>
      <c r="B10781">
        <v>1.17153</v>
      </c>
      <c r="C10781">
        <v>1.1716200000000001</v>
      </c>
      <c r="D10781">
        <v>1.17133</v>
      </c>
      <c r="E10781">
        <v>1.1715500000000001</v>
      </c>
      <c r="F10781" t="e">
        <v>#N/A</v>
      </c>
      <c r="H10781">
        <v>1.17154</v>
      </c>
      <c r="N10781" s="1">
        <v>44686.041666666664</v>
      </c>
      <c r="O10781" t="s">
        <v>7</v>
      </c>
    </row>
    <row r="10782" spans="1:15" x14ac:dyDescent="0.25">
      <c r="A10782" s="1">
        <v>44463.958333333336</v>
      </c>
      <c r="B10782">
        <v>1.17154</v>
      </c>
      <c r="C10782">
        <v>1.1721699999999999</v>
      </c>
      <c r="D10782">
        <v>1.1714800000000001</v>
      </c>
      <c r="E10782">
        <v>1.1718599999999999</v>
      </c>
      <c r="F10782" t="s">
        <v>9</v>
      </c>
      <c r="H10782">
        <v>1.1724000000000001</v>
      </c>
      <c r="N10782" s="1">
        <v>44686.083333333336</v>
      </c>
      <c r="O10782" t="s">
        <v>9</v>
      </c>
    </row>
    <row r="10783" spans="1:15" x14ac:dyDescent="0.25">
      <c r="A10783" s="1">
        <v>44466</v>
      </c>
      <c r="B10783">
        <v>1.1724000000000001</v>
      </c>
      <c r="C10783">
        <v>1.1725699999999999</v>
      </c>
      <c r="D10783">
        <v>1.1716299999999999</v>
      </c>
      <c r="E10783">
        <v>1.1720200000000001</v>
      </c>
      <c r="F10783" t="s">
        <v>9</v>
      </c>
      <c r="H10783">
        <v>1.1719599999999999</v>
      </c>
      <c r="N10783" s="1">
        <v>44686.125</v>
      </c>
      <c r="O10783" t="s">
        <v>7</v>
      </c>
    </row>
    <row r="10784" spans="1:15" x14ac:dyDescent="0.25">
      <c r="A10784" s="1">
        <v>44466.041666666664</v>
      </c>
      <c r="B10784">
        <v>1.1719599999999999</v>
      </c>
      <c r="C10784">
        <v>1.1720900000000001</v>
      </c>
      <c r="D10784">
        <v>1.1715899999999999</v>
      </c>
      <c r="E10784">
        <v>1.17194</v>
      </c>
      <c r="F10784" t="e">
        <v>#N/A</v>
      </c>
      <c r="H10784">
        <v>1.17195</v>
      </c>
      <c r="N10784" s="1">
        <v>44686.166666666664</v>
      </c>
      <c r="O10784" t="s">
        <v>9</v>
      </c>
    </row>
    <row r="10785" spans="1:15" x14ac:dyDescent="0.25">
      <c r="A10785" s="1">
        <v>44466.083333333336</v>
      </c>
      <c r="B10785">
        <v>1.17195</v>
      </c>
      <c r="C10785">
        <v>1.1723300000000001</v>
      </c>
      <c r="D10785">
        <v>1.1716899999999999</v>
      </c>
      <c r="E10785">
        <v>1.1721699999999999</v>
      </c>
      <c r="F10785" t="e">
        <v>#N/A</v>
      </c>
      <c r="H10785">
        <v>1.17218</v>
      </c>
      <c r="N10785" s="1">
        <v>44686.375</v>
      </c>
      <c r="O10785" t="s">
        <v>7</v>
      </c>
    </row>
    <row r="10786" spans="1:15" x14ac:dyDescent="0.25">
      <c r="A10786" s="1">
        <v>44466.125</v>
      </c>
      <c r="B10786">
        <v>1.17218</v>
      </c>
      <c r="C10786">
        <v>1.17232</v>
      </c>
      <c r="D10786">
        <v>1.17161</v>
      </c>
      <c r="E10786">
        <v>1.1716500000000001</v>
      </c>
      <c r="F10786" t="s">
        <v>7</v>
      </c>
      <c r="H10786">
        <v>1.1716500000000001</v>
      </c>
      <c r="N10786" s="1">
        <v>44686.458333333336</v>
      </c>
      <c r="O10786" t="s">
        <v>7</v>
      </c>
    </row>
    <row r="10787" spans="1:15" x14ac:dyDescent="0.25">
      <c r="A10787" s="1">
        <v>44466.166666666664</v>
      </c>
      <c r="B10787">
        <v>1.1716500000000001</v>
      </c>
      <c r="C10787">
        <v>1.1724399999999999</v>
      </c>
      <c r="D10787">
        <v>1.1715899999999999</v>
      </c>
      <c r="E10787">
        <v>1.1723300000000001</v>
      </c>
      <c r="F10787" t="s">
        <v>9</v>
      </c>
      <c r="H10787">
        <v>1.1723300000000001</v>
      </c>
      <c r="N10787" s="1">
        <v>44686.583333333336</v>
      </c>
      <c r="O10787" t="s">
        <v>8</v>
      </c>
    </row>
    <row r="10788" spans="1:15" x14ac:dyDescent="0.25">
      <c r="A10788" s="1">
        <v>44466.208333333336</v>
      </c>
      <c r="B10788">
        <v>1.1723300000000001</v>
      </c>
      <c r="C10788">
        <v>1.1724399999999999</v>
      </c>
      <c r="D10788">
        <v>1.17178</v>
      </c>
      <c r="E10788">
        <v>1.1717900000000001</v>
      </c>
      <c r="F10788" t="s">
        <v>7</v>
      </c>
      <c r="H10788">
        <v>1.17178</v>
      </c>
      <c r="N10788" s="1">
        <v>44686.625</v>
      </c>
      <c r="O10788" t="s">
        <v>9</v>
      </c>
    </row>
    <row r="10789" spans="1:15" x14ac:dyDescent="0.25">
      <c r="A10789" s="1">
        <v>44466.25</v>
      </c>
      <c r="B10789">
        <v>1.17178</v>
      </c>
      <c r="C10789">
        <v>1.17238</v>
      </c>
      <c r="D10789">
        <v>1.17177</v>
      </c>
      <c r="E10789">
        <v>1.1721699999999999</v>
      </c>
      <c r="F10789" t="s">
        <v>9</v>
      </c>
      <c r="H10789">
        <v>1.1721600000000001</v>
      </c>
      <c r="N10789" s="1">
        <v>44686.708333333336</v>
      </c>
      <c r="O10789" t="s">
        <v>7</v>
      </c>
    </row>
    <row r="10790" spans="1:15" x14ac:dyDescent="0.25">
      <c r="A10790" s="1">
        <v>44466.291666666664</v>
      </c>
      <c r="B10790">
        <v>1.1721600000000001</v>
      </c>
      <c r="C10790">
        <v>1.17241</v>
      </c>
      <c r="D10790">
        <v>1.1720699999999999</v>
      </c>
      <c r="E10790">
        <v>1.1721699999999999</v>
      </c>
      <c r="F10790" t="e">
        <v>#N/A</v>
      </c>
      <c r="H10790">
        <v>1.1721699999999999</v>
      </c>
      <c r="N10790" s="1">
        <v>44686.75</v>
      </c>
      <c r="O10790" t="s">
        <v>7</v>
      </c>
    </row>
    <row r="10791" spans="1:15" x14ac:dyDescent="0.25">
      <c r="A10791" s="1">
        <v>44466.333333333336</v>
      </c>
      <c r="B10791">
        <v>1.1721699999999999</v>
      </c>
      <c r="C10791">
        <v>1.17235</v>
      </c>
      <c r="D10791">
        <v>1.1718999999999999</v>
      </c>
      <c r="E10791">
        <v>1.1719599999999999</v>
      </c>
      <c r="F10791" t="e">
        <v>#N/A</v>
      </c>
      <c r="H10791">
        <v>1.17197</v>
      </c>
      <c r="N10791" s="1">
        <v>44686.791666666664</v>
      </c>
      <c r="O10791" t="s">
        <v>7</v>
      </c>
    </row>
    <row r="10792" spans="1:15" x14ac:dyDescent="0.25">
      <c r="A10792" s="1">
        <v>44466.375</v>
      </c>
      <c r="B10792">
        <v>1.17197</v>
      </c>
      <c r="C10792">
        <v>1.17222</v>
      </c>
      <c r="D10792">
        <v>1.1710100000000001</v>
      </c>
      <c r="E10792">
        <v>1.1710199999999999</v>
      </c>
      <c r="F10792" t="s">
        <v>7</v>
      </c>
      <c r="H10792">
        <v>1.1709499999999999</v>
      </c>
      <c r="N10792" s="1">
        <v>44686.833333333336</v>
      </c>
      <c r="O10792" t="s">
        <v>9</v>
      </c>
    </row>
    <row r="10793" spans="1:15" x14ac:dyDescent="0.25">
      <c r="A10793" s="1">
        <v>44466.416666666664</v>
      </c>
      <c r="B10793">
        <v>1.1709499999999999</v>
      </c>
      <c r="C10793">
        <v>1.1713800000000001</v>
      </c>
      <c r="D10793">
        <v>1.16934</v>
      </c>
      <c r="E10793">
        <v>1.16937</v>
      </c>
      <c r="F10793" t="s">
        <v>8</v>
      </c>
      <c r="H10793">
        <v>1.16937</v>
      </c>
      <c r="N10793" s="1">
        <v>44686.875</v>
      </c>
      <c r="O10793" t="s">
        <v>9</v>
      </c>
    </row>
    <row r="10794" spans="1:15" x14ac:dyDescent="0.25">
      <c r="A10794" s="1">
        <v>44466.458333333336</v>
      </c>
      <c r="B10794">
        <v>1.16937</v>
      </c>
      <c r="C10794">
        <v>1.1697299999999999</v>
      </c>
      <c r="D10794">
        <v>1.16838</v>
      </c>
      <c r="E10794">
        <v>1.16886</v>
      </c>
      <c r="F10794" t="s">
        <v>7</v>
      </c>
      <c r="H10794">
        <v>1.16886</v>
      </c>
      <c r="N10794" s="1">
        <v>44686.916666666664</v>
      </c>
      <c r="O10794" t="s">
        <v>9</v>
      </c>
    </row>
    <row r="10795" spans="1:15" x14ac:dyDescent="0.25">
      <c r="A10795" s="1">
        <v>44466.5</v>
      </c>
      <c r="B10795">
        <v>1.16886</v>
      </c>
      <c r="C10795">
        <v>1.1700200000000001</v>
      </c>
      <c r="D10795">
        <v>1.1688400000000001</v>
      </c>
      <c r="E10795">
        <v>1.1696</v>
      </c>
      <c r="F10795" t="s">
        <v>9</v>
      </c>
      <c r="H10795">
        <v>1.1695899999999999</v>
      </c>
      <c r="N10795" s="1">
        <v>44686.958333333336</v>
      </c>
      <c r="O10795" t="s">
        <v>7</v>
      </c>
    </row>
    <row r="10796" spans="1:15" x14ac:dyDescent="0.25">
      <c r="A10796" s="1">
        <v>44466.541666666664</v>
      </c>
      <c r="B10796">
        <v>1.1695899999999999</v>
      </c>
      <c r="C10796">
        <v>1.17076</v>
      </c>
      <c r="D10796">
        <v>1.1693499999999999</v>
      </c>
      <c r="E10796">
        <v>1.1706799999999999</v>
      </c>
      <c r="F10796" t="s">
        <v>9</v>
      </c>
      <c r="H10796">
        <v>1.17069</v>
      </c>
      <c r="N10796" s="1">
        <v>44687.041666666664</v>
      </c>
      <c r="O10796" t="s">
        <v>9</v>
      </c>
    </row>
    <row r="10797" spans="1:15" x14ac:dyDescent="0.25">
      <c r="A10797" s="1">
        <v>44466.583333333336</v>
      </c>
      <c r="B10797">
        <v>1.17069</v>
      </c>
      <c r="C10797">
        <v>1.17099</v>
      </c>
      <c r="D10797">
        <v>1.16886</v>
      </c>
      <c r="E10797">
        <v>1.1691199999999999</v>
      </c>
      <c r="F10797" t="s">
        <v>8</v>
      </c>
      <c r="H10797">
        <v>1.1691400000000001</v>
      </c>
      <c r="N10797" s="1">
        <v>44687.083333333336</v>
      </c>
      <c r="O10797" t="s">
        <v>7</v>
      </c>
    </row>
    <row r="10798" spans="1:15" x14ac:dyDescent="0.25">
      <c r="A10798" s="1">
        <v>44466.625</v>
      </c>
      <c r="B10798">
        <v>1.1691400000000001</v>
      </c>
      <c r="C10798">
        <v>1.17086</v>
      </c>
      <c r="D10798">
        <v>1.1690499999999999</v>
      </c>
      <c r="E10798">
        <v>1.17065</v>
      </c>
      <c r="F10798" t="s">
        <v>10</v>
      </c>
      <c r="H10798">
        <v>1.17065</v>
      </c>
      <c r="N10798" s="1">
        <v>44687.125</v>
      </c>
      <c r="O10798" t="s">
        <v>9</v>
      </c>
    </row>
    <row r="10799" spans="1:15" x14ac:dyDescent="0.25">
      <c r="A10799" s="1">
        <v>44466.666666666664</v>
      </c>
      <c r="B10799">
        <v>1.17065</v>
      </c>
      <c r="C10799">
        <v>1.17065</v>
      </c>
      <c r="D10799">
        <v>1.16899</v>
      </c>
      <c r="E10799">
        <v>1.1701299999999999</v>
      </c>
      <c r="F10799" t="s">
        <v>8</v>
      </c>
      <c r="H10799">
        <v>1.1701299999999999</v>
      </c>
      <c r="N10799" s="1">
        <v>44687.166666666664</v>
      </c>
      <c r="O10799" t="s">
        <v>7</v>
      </c>
    </row>
    <row r="10800" spans="1:15" x14ac:dyDescent="0.25">
      <c r="A10800" s="1">
        <v>44466.708333333336</v>
      </c>
      <c r="B10800">
        <v>1.1701299999999999</v>
      </c>
      <c r="C10800">
        <v>1.17089</v>
      </c>
      <c r="D10800">
        <v>1.16961</v>
      </c>
      <c r="E10800">
        <v>1.1698999999999999</v>
      </c>
      <c r="F10800" t="s">
        <v>9</v>
      </c>
      <c r="H10800">
        <v>1.16991</v>
      </c>
      <c r="N10800" s="1">
        <v>44687.333333333336</v>
      </c>
      <c r="O10800" t="s">
        <v>7</v>
      </c>
    </row>
    <row r="10801" spans="1:15" x14ac:dyDescent="0.25">
      <c r="A10801" s="1">
        <v>44466.75</v>
      </c>
      <c r="B10801">
        <v>1.16991</v>
      </c>
      <c r="C10801">
        <v>1.1704699999999999</v>
      </c>
      <c r="D10801">
        <v>1.16961</v>
      </c>
      <c r="E10801">
        <v>1.1700699999999999</v>
      </c>
      <c r="F10801" t="s">
        <v>9</v>
      </c>
      <c r="H10801">
        <v>1.1700600000000001</v>
      </c>
      <c r="N10801" s="1">
        <v>44687.375</v>
      </c>
      <c r="O10801" t="s">
        <v>8</v>
      </c>
    </row>
    <row r="10802" spans="1:15" x14ac:dyDescent="0.25">
      <c r="A10802" s="1">
        <v>44466.791666666664</v>
      </c>
      <c r="B10802">
        <v>1.1700600000000001</v>
      </c>
      <c r="C10802">
        <v>1.17066</v>
      </c>
      <c r="D10802">
        <v>1.1699200000000001</v>
      </c>
      <c r="E10802">
        <v>1.17012</v>
      </c>
      <c r="F10802" t="s">
        <v>9</v>
      </c>
      <c r="H10802">
        <v>1.17011</v>
      </c>
      <c r="N10802" s="1">
        <v>44687.416666666664</v>
      </c>
      <c r="O10802" t="s">
        <v>10</v>
      </c>
    </row>
    <row r="10803" spans="1:15" x14ac:dyDescent="0.25">
      <c r="A10803" s="1">
        <v>44466.833333333336</v>
      </c>
      <c r="B10803">
        <v>1.17011</v>
      </c>
      <c r="C10803">
        <v>1.1705099999999999</v>
      </c>
      <c r="D10803">
        <v>1.1699600000000001</v>
      </c>
      <c r="E10803">
        <v>1.17038</v>
      </c>
      <c r="F10803" t="e">
        <v>#N/A</v>
      </c>
      <c r="H10803">
        <v>1.17038</v>
      </c>
      <c r="N10803" s="1">
        <v>44687.458333333336</v>
      </c>
      <c r="O10803" t="s">
        <v>10</v>
      </c>
    </row>
    <row r="10804" spans="1:15" x14ac:dyDescent="0.25">
      <c r="A10804" s="1">
        <v>44466.875</v>
      </c>
      <c r="B10804">
        <v>1.17038</v>
      </c>
      <c r="C10804">
        <v>1.17076</v>
      </c>
      <c r="D10804">
        <v>1.1698299999999999</v>
      </c>
      <c r="E10804">
        <v>1.1698299999999999</v>
      </c>
      <c r="F10804" t="s">
        <v>7</v>
      </c>
      <c r="H10804">
        <v>1.1698299999999999</v>
      </c>
      <c r="N10804" s="1">
        <v>44687.5</v>
      </c>
      <c r="O10804" t="s">
        <v>9</v>
      </c>
    </row>
    <row r="10805" spans="1:15" x14ac:dyDescent="0.25">
      <c r="A10805" s="1">
        <v>44466.916666666664</v>
      </c>
      <c r="B10805">
        <v>1.1698299999999999</v>
      </c>
      <c r="C10805">
        <v>1.1699900000000001</v>
      </c>
      <c r="D10805">
        <v>1.1696</v>
      </c>
      <c r="E10805">
        <v>1.1697599999999999</v>
      </c>
      <c r="F10805" t="e">
        <v>#N/A</v>
      </c>
      <c r="H10805">
        <v>1.1697299999999999</v>
      </c>
      <c r="N10805" s="1">
        <v>44687.541666666664</v>
      </c>
      <c r="O10805" t="s">
        <v>9</v>
      </c>
    </row>
    <row r="10806" spans="1:15" x14ac:dyDescent="0.25">
      <c r="A10806" s="1">
        <v>44466.958333333336</v>
      </c>
      <c r="B10806">
        <v>1.1697299999999999</v>
      </c>
      <c r="C10806">
        <v>1.16994</v>
      </c>
      <c r="D10806">
        <v>1.1692899999999999</v>
      </c>
      <c r="E10806">
        <v>1.1692899999999999</v>
      </c>
      <c r="F10806" t="e">
        <v>#N/A</v>
      </c>
      <c r="H10806">
        <v>1.1692800000000001</v>
      </c>
      <c r="N10806" s="1">
        <v>44687.583333333336</v>
      </c>
      <c r="O10806" t="s">
        <v>7</v>
      </c>
    </row>
    <row r="10807" spans="1:15" x14ac:dyDescent="0.25">
      <c r="A10807" s="1">
        <v>44467</v>
      </c>
      <c r="B10807">
        <v>1.1692800000000001</v>
      </c>
      <c r="C10807">
        <v>1.1698299999999999</v>
      </c>
      <c r="D10807">
        <v>1.16919</v>
      </c>
      <c r="E10807">
        <v>1.16961</v>
      </c>
      <c r="F10807" t="s">
        <v>9</v>
      </c>
      <c r="H10807">
        <v>1.16957</v>
      </c>
      <c r="N10807" s="1">
        <v>44687.625</v>
      </c>
      <c r="O10807" t="s">
        <v>9</v>
      </c>
    </row>
    <row r="10808" spans="1:15" x14ac:dyDescent="0.25">
      <c r="A10808" s="1">
        <v>44467.041666666664</v>
      </c>
      <c r="B10808">
        <v>1.16957</v>
      </c>
      <c r="C10808">
        <v>1.1696899999999999</v>
      </c>
      <c r="D10808">
        <v>1.1693100000000001</v>
      </c>
      <c r="E10808">
        <v>1.1694500000000001</v>
      </c>
      <c r="F10808" t="e">
        <v>#N/A</v>
      </c>
      <c r="H10808">
        <v>1.1694500000000001</v>
      </c>
      <c r="N10808" s="1">
        <v>44687.625</v>
      </c>
      <c r="O10808" t="s">
        <v>7</v>
      </c>
    </row>
    <row r="10809" spans="1:15" x14ac:dyDescent="0.25">
      <c r="A10809" s="1">
        <v>44467.083333333336</v>
      </c>
      <c r="B10809">
        <v>1.1694500000000001</v>
      </c>
      <c r="C10809">
        <v>1.16954</v>
      </c>
      <c r="D10809">
        <v>1.1693199999999999</v>
      </c>
      <c r="E10809">
        <v>1.1694899999999999</v>
      </c>
      <c r="F10809" t="e">
        <v>#N/A</v>
      </c>
      <c r="H10809">
        <v>1.1694899999999999</v>
      </c>
      <c r="N10809" s="1">
        <v>44687.666666666664</v>
      </c>
      <c r="O10809" t="s">
        <v>10</v>
      </c>
    </row>
    <row r="10810" spans="1:15" x14ac:dyDescent="0.25">
      <c r="A10810" s="1">
        <v>44467.125</v>
      </c>
      <c r="B10810">
        <v>1.1694899999999999</v>
      </c>
      <c r="C10810">
        <v>1.1696</v>
      </c>
      <c r="D10810">
        <v>1.1685300000000001</v>
      </c>
      <c r="E10810">
        <v>1.16879</v>
      </c>
      <c r="F10810" t="s">
        <v>7</v>
      </c>
      <c r="H10810">
        <v>1.16883</v>
      </c>
      <c r="N10810" s="1">
        <v>44687.708333333336</v>
      </c>
      <c r="O10810" t="s">
        <v>9</v>
      </c>
    </row>
    <row r="10811" spans="1:15" x14ac:dyDescent="0.25">
      <c r="A10811" s="1">
        <v>44467.166666666664</v>
      </c>
      <c r="B10811">
        <v>1.16883</v>
      </c>
      <c r="C10811">
        <v>1.1688400000000001</v>
      </c>
      <c r="D10811">
        <v>1.1684600000000001</v>
      </c>
      <c r="E10811">
        <v>1.16869</v>
      </c>
      <c r="F10811" t="e">
        <v>#N/A</v>
      </c>
      <c r="H10811">
        <v>1.16869</v>
      </c>
      <c r="N10811" s="1">
        <v>44687.708333333336</v>
      </c>
      <c r="O10811" t="s">
        <v>7</v>
      </c>
    </row>
    <row r="10812" spans="1:15" x14ac:dyDescent="0.25">
      <c r="A10812" s="1">
        <v>44467.208333333336</v>
      </c>
      <c r="B10812">
        <v>1.16869</v>
      </c>
      <c r="C10812">
        <v>1.16933</v>
      </c>
      <c r="D10812">
        <v>1.1686700000000001</v>
      </c>
      <c r="E10812">
        <v>1.1692499999999999</v>
      </c>
      <c r="F10812" t="s">
        <v>9</v>
      </c>
      <c r="H10812">
        <v>1.1692400000000001</v>
      </c>
      <c r="N10812" s="1">
        <v>44687.833333333336</v>
      </c>
      <c r="O10812" t="s">
        <v>7</v>
      </c>
    </row>
    <row r="10813" spans="1:15" x14ac:dyDescent="0.25">
      <c r="A10813" s="1">
        <v>44467.25</v>
      </c>
      <c r="B10813">
        <v>1.1692400000000001</v>
      </c>
      <c r="C10813">
        <v>1.1694</v>
      </c>
      <c r="D10813">
        <v>1.1690100000000001</v>
      </c>
      <c r="E10813">
        <v>1.1690799999999999</v>
      </c>
      <c r="F10813" t="e">
        <v>#N/A</v>
      </c>
      <c r="H10813">
        <v>1.1690700000000001</v>
      </c>
      <c r="N10813" s="1">
        <v>44690.125</v>
      </c>
      <c r="O10813" t="s">
        <v>7</v>
      </c>
    </row>
    <row r="10814" spans="1:15" x14ac:dyDescent="0.25">
      <c r="A10814" s="1">
        <v>44467.291666666664</v>
      </c>
      <c r="B10814">
        <v>1.1690700000000001</v>
      </c>
      <c r="C10814">
        <v>1.1698</v>
      </c>
      <c r="D10814">
        <v>1.1690499999999999</v>
      </c>
      <c r="E10814">
        <v>1.1697900000000001</v>
      </c>
      <c r="F10814" t="s">
        <v>9</v>
      </c>
      <c r="H10814">
        <v>1.16977</v>
      </c>
      <c r="N10814" s="1">
        <v>44690.208333333336</v>
      </c>
      <c r="O10814" t="s">
        <v>7</v>
      </c>
    </row>
    <row r="10815" spans="1:15" x14ac:dyDescent="0.25">
      <c r="A10815" s="1">
        <v>44467.333333333336</v>
      </c>
      <c r="B10815">
        <v>1.16977</v>
      </c>
      <c r="C10815">
        <v>1.17025</v>
      </c>
      <c r="D10815">
        <v>1.1696200000000001</v>
      </c>
      <c r="E10815">
        <v>1.1698</v>
      </c>
      <c r="F10815" t="s">
        <v>9</v>
      </c>
      <c r="H10815">
        <v>1.16981</v>
      </c>
      <c r="N10815" s="1">
        <v>44690.375</v>
      </c>
      <c r="O10815" t="s">
        <v>7</v>
      </c>
    </row>
    <row r="10816" spans="1:15" x14ac:dyDescent="0.25">
      <c r="A10816" s="1">
        <v>44467.375</v>
      </c>
      <c r="B10816">
        <v>1.16981</v>
      </c>
      <c r="C10816">
        <v>1.17004</v>
      </c>
      <c r="D10816">
        <v>1.16736</v>
      </c>
      <c r="E10816">
        <v>1.1675500000000001</v>
      </c>
      <c r="F10816" t="s">
        <v>8</v>
      </c>
      <c r="H10816">
        <v>1.1675599999999999</v>
      </c>
      <c r="N10816" s="1">
        <v>44690.416666666664</v>
      </c>
      <c r="O10816" t="s">
        <v>9</v>
      </c>
    </row>
    <row r="10817" spans="1:15" x14ac:dyDescent="0.25">
      <c r="A10817" s="1">
        <v>44467.416666666664</v>
      </c>
      <c r="B10817">
        <v>1.1675599999999999</v>
      </c>
      <c r="C10817">
        <v>1.16866</v>
      </c>
      <c r="D10817">
        <v>1.1671499999999999</v>
      </c>
      <c r="E10817">
        <v>1.1686300000000001</v>
      </c>
      <c r="F10817" t="s">
        <v>9</v>
      </c>
      <c r="H10817">
        <v>1.1686099999999999</v>
      </c>
      <c r="N10817" s="1">
        <v>44690.458333333336</v>
      </c>
      <c r="O10817" t="s">
        <v>7</v>
      </c>
    </row>
    <row r="10818" spans="1:15" x14ac:dyDescent="0.25">
      <c r="A10818" s="1">
        <v>44467.458333333336</v>
      </c>
      <c r="B10818">
        <v>1.1686099999999999</v>
      </c>
      <c r="C10818">
        <v>1.1688099999999999</v>
      </c>
      <c r="D10818">
        <v>1.1674500000000001</v>
      </c>
      <c r="E10818">
        <v>1.16798</v>
      </c>
      <c r="F10818" t="s">
        <v>7</v>
      </c>
      <c r="H10818">
        <v>1.1679999999999999</v>
      </c>
      <c r="N10818" s="1">
        <v>44690.5</v>
      </c>
      <c r="O10818" t="s">
        <v>9</v>
      </c>
    </row>
    <row r="10819" spans="1:15" x14ac:dyDescent="0.25">
      <c r="A10819" s="1">
        <v>44467.5</v>
      </c>
      <c r="B10819">
        <v>1.1679999999999999</v>
      </c>
      <c r="C10819">
        <v>1.1684099999999999</v>
      </c>
      <c r="D10819">
        <v>1.1672400000000001</v>
      </c>
      <c r="E10819">
        <v>1.16778</v>
      </c>
      <c r="F10819" t="s">
        <v>7</v>
      </c>
      <c r="H10819">
        <v>1.1677999999999999</v>
      </c>
      <c r="N10819" s="1">
        <v>44690.541666666664</v>
      </c>
      <c r="O10819" t="s">
        <v>9</v>
      </c>
    </row>
    <row r="10820" spans="1:15" x14ac:dyDescent="0.25">
      <c r="A10820" s="1">
        <v>44467.541666666664</v>
      </c>
      <c r="B10820">
        <v>1.1677999999999999</v>
      </c>
      <c r="C10820">
        <v>1.1682699999999999</v>
      </c>
      <c r="D10820">
        <v>1.16744</v>
      </c>
      <c r="E10820">
        <v>1.16811</v>
      </c>
      <c r="F10820" t="s">
        <v>9</v>
      </c>
      <c r="H10820">
        <v>1.1680999999999999</v>
      </c>
      <c r="N10820" s="1">
        <v>44690.583333333336</v>
      </c>
      <c r="O10820" t="s">
        <v>7</v>
      </c>
    </row>
    <row r="10821" spans="1:15" x14ac:dyDescent="0.25">
      <c r="A10821" s="1">
        <v>44467.583333333336</v>
      </c>
      <c r="B10821">
        <v>1.1680999999999999</v>
      </c>
      <c r="C10821">
        <v>1.1692499999999999</v>
      </c>
      <c r="D10821">
        <v>1.1676599999999999</v>
      </c>
      <c r="E10821">
        <v>1.16865</v>
      </c>
      <c r="F10821" t="s">
        <v>9</v>
      </c>
      <c r="H10821">
        <v>1.1686799999999999</v>
      </c>
      <c r="N10821" s="1">
        <v>44690.625</v>
      </c>
      <c r="O10821" t="s">
        <v>10</v>
      </c>
    </row>
    <row r="10822" spans="1:15" x14ac:dyDescent="0.25">
      <c r="A10822" s="1">
        <v>44467.625</v>
      </c>
      <c r="B10822">
        <v>1.1686799999999999</v>
      </c>
      <c r="C10822">
        <v>1.1688099999999999</v>
      </c>
      <c r="D10822">
        <v>1.1672100000000001</v>
      </c>
      <c r="E10822">
        <v>1.16797</v>
      </c>
      <c r="F10822" t="s">
        <v>8</v>
      </c>
      <c r="H10822">
        <v>1.16797</v>
      </c>
      <c r="N10822" s="1">
        <v>44690.666666666664</v>
      </c>
      <c r="O10822" t="s">
        <v>8</v>
      </c>
    </row>
    <row r="10823" spans="1:15" x14ac:dyDescent="0.25">
      <c r="A10823" s="1">
        <v>44467.666666666664</v>
      </c>
      <c r="B10823">
        <v>1.16797</v>
      </c>
      <c r="C10823">
        <v>1.16872</v>
      </c>
      <c r="D10823">
        <v>1.1670799999999999</v>
      </c>
      <c r="E10823">
        <v>1.16801</v>
      </c>
      <c r="F10823" t="s">
        <v>9</v>
      </c>
      <c r="H10823">
        <v>1.16798</v>
      </c>
      <c r="N10823" s="1">
        <v>44690.708333333336</v>
      </c>
      <c r="O10823" t="s">
        <v>7</v>
      </c>
    </row>
    <row r="10824" spans="1:15" x14ac:dyDescent="0.25">
      <c r="A10824" s="1">
        <v>44467.708333333336</v>
      </c>
      <c r="B10824">
        <v>1.16798</v>
      </c>
      <c r="C10824">
        <v>1.1700299999999999</v>
      </c>
      <c r="D10824">
        <v>1.16709</v>
      </c>
      <c r="E10824">
        <v>1.1672899999999999</v>
      </c>
      <c r="F10824" t="s">
        <v>10</v>
      </c>
      <c r="H10824">
        <v>1.1672800000000001</v>
      </c>
      <c r="N10824" s="1">
        <v>44690.75</v>
      </c>
      <c r="O10824" t="s">
        <v>10</v>
      </c>
    </row>
    <row r="10825" spans="1:15" x14ac:dyDescent="0.25">
      <c r="A10825" s="1">
        <v>44467.75</v>
      </c>
      <c r="B10825">
        <v>1.1672800000000001</v>
      </c>
      <c r="C10825">
        <v>1.16862</v>
      </c>
      <c r="D10825">
        <v>1.1667400000000001</v>
      </c>
      <c r="E10825">
        <v>1.1679900000000001</v>
      </c>
      <c r="F10825" t="s">
        <v>9</v>
      </c>
      <c r="H10825">
        <v>1.1679999999999999</v>
      </c>
      <c r="N10825" s="1">
        <v>44690.791666666664</v>
      </c>
      <c r="O10825" t="s">
        <v>10</v>
      </c>
    </row>
    <row r="10826" spans="1:15" x14ac:dyDescent="0.25">
      <c r="A10826" s="1">
        <v>44467.791666666664</v>
      </c>
      <c r="B10826">
        <v>1.1679999999999999</v>
      </c>
      <c r="C10826">
        <v>1.1689400000000001</v>
      </c>
      <c r="D10826">
        <v>1.16767</v>
      </c>
      <c r="E10826">
        <v>1.16812</v>
      </c>
      <c r="F10826" t="s">
        <v>9</v>
      </c>
      <c r="H10826">
        <v>1.16812</v>
      </c>
      <c r="N10826" s="1">
        <v>44690.833333333336</v>
      </c>
      <c r="O10826" t="s">
        <v>7</v>
      </c>
    </row>
    <row r="10827" spans="1:15" x14ac:dyDescent="0.25">
      <c r="A10827" s="1">
        <v>44467.833333333336</v>
      </c>
      <c r="B10827">
        <v>1.16812</v>
      </c>
      <c r="C10827">
        <v>1.16856</v>
      </c>
      <c r="D10827">
        <v>1.1676200000000001</v>
      </c>
      <c r="E10827">
        <v>1.1678599999999999</v>
      </c>
      <c r="F10827" t="e">
        <v>#N/A</v>
      </c>
      <c r="H10827">
        <v>1.1678500000000001</v>
      </c>
      <c r="N10827" s="1">
        <v>44691.083333333336</v>
      </c>
      <c r="O10827" t="s">
        <v>9</v>
      </c>
    </row>
    <row r="10828" spans="1:15" x14ac:dyDescent="0.25">
      <c r="A10828" s="1">
        <v>44467.875</v>
      </c>
      <c r="B10828">
        <v>1.1678500000000001</v>
      </c>
      <c r="C10828">
        <v>1.16812</v>
      </c>
      <c r="D10828">
        <v>1.1674599999999999</v>
      </c>
      <c r="E10828">
        <v>1.1676200000000001</v>
      </c>
      <c r="F10828" t="e">
        <v>#N/A</v>
      </c>
      <c r="H10828">
        <v>1.1676200000000001</v>
      </c>
      <c r="N10828" s="1">
        <v>44691.208333333336</v>
      </c>
      <c r="O10828" t="s">
        <v>9</v>
      </c>
    </row>
    <row r="10829" spans="1:15" x14ac:dyDescent="0.25">
      <c r="A10829" s="1">
        <v>44467.916666666664</v>
      </c>
      <c r="B10829">
        <v>1.1676200000000001</v>
      </c>
      <c r="C10829">
        <v>1.16856</v>
      </c>
      <c r="D10829">
        <v>1.16747</v>
      </c>
      <c r="E10829">
        <v>1.16845</v>
      </c>
      <c r="F10829" t="s">
        <v>9</v>
      </c>
      <c r="H10829">
        <v>1.1684600000000001</v>
      </c>
      <c r="N10829" s="1">
        <v>44691.333333333336</v>
      </c>
      <c r="O10829" t="s">
        <v>9</v>
      </c>
    </row>
    <row r="10830" spans="1:15" x14ac:dyDescent="0.25">
      <c r="A10830" s="1">
        <v>44467.958333333336</v>
      </c>
      <c r="B10830">
        <v>1.1684600000000001</v>
      </c>
      <c r="C10830">
        <v>1.16883</v>
      </c>
      <c r="D10830">
        <v>1.16794</v>
      </c>
      <c r="E10830">
        <v>1.16794</v>
      </c>
      <c r="F10830" t="e">
        <v>#N/A</v>
      </c>
      <c r="H10830">
        <v>1.16822</v>
      </c>
      <c r="N10830" s="1">
        <v>44691.375</v>
      </c>
      <c r="O10830" t="s">
        <v>7</v>
      </c>
    </row>
    <row r="10831" spans="1:15" x14ac:dyDescent="0.25">
      <c r="A10831" s="1">
        <v>44468</v>
      </c>
      <c r="B10831">
        <v>1.16822</v>
      </c>
      <c r="C10831">
        <v>1.1685700000000001</v>
      </c>
      <c r="D10831">
        <v>1.16798</v>
      </c>
      <c r="E10831">
        <v>1.1683399999999999</v>
      </c>
      <c r="F10831" t="s">
        <v>9</v>
      </c>
      <c r="H10831">
        <v>1.1682999999999999</v>
      </c>
      <c r="N10831" s="1">
        <v>44691.416666666664</v>
      </c>
      <c r="O10831" t="s">
        <v>9</v>
      </c>
    </row>
    <row r="10832" spans="1:15" x14ac:dyDescent="0.25">
      <c r="A10832" s="1">
        <v>44468.041666666664</v>
      </c>
      <c r="B10832">
        <v>1.1682999999999999</v>
      </c>
      <c r="C10832">
        <v>1.16858</v>
      </c>
      <c r="D10832">
        <v>1.1681900000000001</v>
      </c>
      <c r="E10832">
        <v>1.16845</v>
      </c>
      <c r="F10832" t="e">
        <v>#N/A</v>
      </c>
      <c r="H10832">
        <v>1.1684699999999999</v>
      </c>
      <c r="N10832" s="1">
        <v>44691.458333333336</v>
      </c>
      <c r="O10832" t="s">
        <v>9</v>
      </c>
    </row>
    <row r="10833" spans="1:15" x14ac:dyDescent="0.25">
      <c r="A10833" s="1">
        <v>44468.083333333336</v>
      </c>
      <c r="B10833">
        <v>1.1684699999999999</v>
      </c>
      <c r="C10833">
        <v>1.16858</v>
      </c>
      <c r="D10833">
        <v>1.1681699999999999</v>
      </c>
      <c r="E10833">
        <v>1.16852</v>
      </c>
      <c r="F10833" t="e">
        <v>#N/A</v>
      </c>
      <c r="H10833">
        <v>1.16852</v>
      </c>
      <c r="N10833" s="1">
        <v>44691.5</v>
      </c>
      <c r="O10833" t="s">
        <v>8</v>
      </c>
    </row>
    <row r="10834" spans="1:15" x14ac:dyDescent="0.25">
      <c r="A10834" s="1">
        <v>44468.125</v>
      </c>
      <c r="B10834">
        <v>1.16852</v>
      </c>
      <c r="C10834">
        <v>1.1686700000000001</v>
      </c>
      <c r="D10834">
        <v>1.16794</v>
      </c>
      <c r="E10834">
        <v>1.16804</v>
      </c>
      <c r="F10834" t="e">
        <v>#N/A</v>
      </c>
      <c r="H10834">
        <v>1.16804</v>
      </c>
      <c r="N10834" s="1">
        <v>44691.541666666664</v>
      </c>
      <c r="O10834" t="s">
        <v>9</v>
      </c>
    </row>
    <row r="10835" spans="1:15" x14ac:dyDescent="0.25">
      <c r="A10835" s="1">
        <v>44468.166666666664</v>
      </c>
      <c r="B10835">
        <v>1.16804</v>
      </c>
      <c r="C10835">
        <v>1.1685300000000001</v>
      </c>
      <c r="D10835">
        <v>1.1677299999999999</v>
      </c>
      <c r="E10835">
        <v>1.1681699999999999</v>
      </c>
      <c r="F10835" t="e">
        <v>#N/A</v>
      </c>
      <c r="H10835">
        <v>1.1681699999999999</v>
      </c>
      <c r="N10835" s="1">
        <v>44691.583333333336</v>
      </c>
      <c r="O10835" t="s">
        <v>9</v>
      </c>
    </row>
    <row r="10836" spans="1:15" x14ac:dyDescent="0.25">
      <c r="A10836" s="1">
        <v>44468.208333333336</v>
      </c>
      <c r="B10836">
        <v>1.1681699999999999</v>
      </c>
      <c r="C10836">
        <v>1.16893</v>
      </c>
      <c r="D10836">
        <v>1.1680600000000001</v>
      </c>
      <c r="E10836">
        <v>1.16848</v>
      </c>
      <c r="F10836" t="s">
        <v>9</v>
      </c>
      <c r="H10836">
        <v>1.16848</v>
      </c>
      <c r="N10836" s="1">
        <v>44691.666666666664</v>
      </c>
      <c r="O10836" t="s">
        <v>9</v>
      </c>
    </row>
    <row r="10837" spans="1:15" x14ac:dyDescent="0.25">
      <c r="A10837" s="1">
        <v>44468.25</v>
      </c>
      <c r="B10837">
        <v>1.16848</v>
      </c>
      <c r="C10837">
        <v>1.16859</v>
      </c>
      <c r="D10837">
        <v>1.1682300000000001</v>
      </c>
      <c r="E10837">
        <v>1.16839</v>
      </c>
      <c r="F10837" t="e">
        <v>#N/A</v>
      </c>
      <c r="H10837">
        <v>1.16839</v>
      </c>
      <c r="N10837" s="1">
        <v>44691.666666666664</v>
      </c>
      <c r="O10837" t="s">
        <v>7</v>
      </c>
    </row>
    <row r="10838" spans="1:15" x14ac:dyDescent="0.25">
      <c r="A10838" s="1">
        <v>44468.291666666664</v>
      </c>
      <c r="B10838">
        <v>1.16839</v>
      </c>
      <c r="C10838">
        <v>1.16859</v>
      </c>
      <c r="D10838">
        <v>1.16818</v>
      </c>
      <c r="E10838">
        <v>1.16858</v>
      </c>
      <c r="F10838" t="e">
        <v>#N/A</v>
      </c>
      <c r="H10838">
        <v>1.16859</v>
      </c>
      <c r="N10838" s="1">
        <v>44691.708333333336</v>
      </c>
      <c r="O10838" t="s">
        <v>9</v>
      </c>
    </row>
    <row r="10839" spans="1:15" x14ac:dyDescent="0.25">
      <c r="A10839" s="1">
        <v>44468.333333333336</v>
      </c>
      <c r="B10839">
        <v>1.16859</v>
      </c>
      <c r="C10839">
        <v>1.16872</v>
      </c>
      <c r="D10839">
        <v>1.1681699999999999</v>
      </c>
      <c r="E10839">
        <v>1.16822</v>
      </c>
      <c r="F10839" t="e">
        <v>#N/A</v>
      </c>
      <c r="H10839">
        <v>1.1681900000000001</v>
      </c>
      <c r="N10839" s="1">
        <v>44691.708333333336</v>
      </c>
      <c r="O10839" t="s">
        <v>7</v>
      </c>
    </row>
    <row r="10840" spans="1:15" x14ac:dyDescent="0.25">
      <c r="A10840" s="1">
        <v>44468.375</v>
      </c>
      <c r="B10840">
        <v>1.1681900000000001</v>
      </c>
      <c r="C10840">
        <v>1.16852</v>
      </c>
      <c r="D10840">
        <v>1.16753</v>
      </c>
      <c r="E10840">
        <v>1.1677</v>
      </c>
      <c r="F10840" t="s">
        <v>7</v>
      </c>
      <c r="H10840">
        <v>1.1677200000000001</v>
      </c>
      <c r="N10840" s="1">
        <v>44691.75</v>
      </c>
      <c r="O10840" t="s">
        <v>7</v>
      </c>
    </row>
    <row r="10841" spans="1:15" x14ac:dyDescent="0.25">
      <c r="A10841" s="1">
        <v>44468.416666666664</v>
      </c>
      <c r="B10841">
        <v>1.1677200000000001</v>
      </c>
      <c r="C10841">
        <v>1.1677200000000001</v>
      </c>
      <c r="D10841">
        <v>1.1655800000000001</v>
      </c>
      <c r="E10841">
        <v>1.16611</v>
      </c>
      <c r="F10841" t="s">
        <v>8</v>
      </c>
      <c r="H10841">
        <v>1.16612</v>
      </c>
      <c r="N10841" s="1">
        <v>44691.791666666664</v>
      </c>
      <c r="O10841" t="s">
        <v>9</v>
      </c>
    </row>
    <row r="10842" spans="1:15" x14ac:dyDescent="0.25">
      <c r="A10842" s="1">
        <v>44468.458333333336</v>
      </c>
      <c r="B10842">
        <v>1.16612</v>
      </c>
      <c r="C10842">
        <v>1.1671199999999999</v>
      </c>
      <c r="D10842">
        <v>1.1660999999999999</v>
      </c>
      <c r="E10842">
        <v>1.16628</v>
      </c>
      <c r="F10842" t="s">
        <v>9</v>
      </c>
      <c r="H10842">
        <v>1.16628</v>
      </c>
      <c r="N10842" s="1">
        <v>44691.875</v>
      </c>
      <c r="O10842" t="s">
        <v>7</v>
      </c>
    </row>
    <row r="10843" spans="1:15" x14ac:dyDescent="0.25">
      <c r="A10843" s="1">
        <v>44468.5</v>
      </c>
      <c r="B10843">
        <v>1.16628</v>
      </c>
      <c r="C10843">
        <v>1.1670700000000001</v>
      </c>
      <c r="D10843">
        <v>1.16578</v>
      </c>
      <c r="E10843">
        <v>1.1663300000000001</v>
      </c>
      <c r="F10843" t="s">
        <v>9</v>
      </c>
      <c r="H10843">
        <v>1.16635</v>
      </c>
      <c r="N10843" s="1">
        <v>44691.958333333336</v>
      </c>
      <c r="O10843" t="s">
        <v>7</v>
      </c>
    </row>
    <row r="10844" spans="1:15" x14ac:dyDescent="0.25">
      <c r="A10844" s="1">
        <v>44468.541666666664</v>
      </c>
      <c r="B10844">
        <v>1.16635</v>
      </c>
      <c r="C10844">
        <v>1.16656</v>
      </c>
      <c r="D10844">
        <v>1.16551</v>
      </c>
      <c r="E10844">
        <v>1.1658200000000001</v>
      </c>
      <c r="F10844" t="s">
        <v>7</v>
      </c>
      <c r="H10844">
        <v>1.16581</v>
      </c>
      <c r="N10844" s="1">
        <v>44692.333333333336</v>
      </c>
      <c r="O10844" t="s">
        <v>9</v>
      </c>
    </row>
    <row r="10845" spans="1:15" x14ac:dyDescent="0.25">
      <c r="A10845" s="1">
        <v>44468.583333333336</v>
      </c>
      <c r="B10845">
        <v>1.16581</v>
      </c>
      <c r="C10845">
        <v>1.1658500000000001</v>
      </c>
      <c r="D10845">
        <v>1.16394</v>
      </c>
      <c r="E10845">
        <v>1.16483</v>
      </c>
      <c r="F10845" t="s">
        <v>8</v>
      </c>
      <c r="H10845">
        <v>1.1648000000000001</v>
      </c>
      <c r="N10845" s="1">
        <v>44692.375</v>
      </c>
      <c r="O10845" t="s">
        <v>7</v>
      </c>
    </row>
    <row r="10846" spans="1:15" x14ac:dyDescent="0.25">
      <c r="A10846" s="1">
        <v>44468.625</v>
      </c>
      <c r="B10846">
        <v>1.1648000000000001</v>
      </c>
      <c r="C10846">
        <v>1.1658200000000001</v>
      </c>
      <c r="D10846">
        <v>1.1642399999999999</v>
      </c>
      <c r="E10846">
        <v>1.16449</v>
      </c>
      <c r="F10846" t="s">
        <v>9</v>
      </c>
      <c r="H10846">
        <v>1.16448</v>
      </c>
      <c r="N10846" s="1">
        <v>44692.416666666664</v>
      </c>
      <c r="O10846" t="s">
        <v>9</v>
      </c>
    </row>
    <row r="10847" spans="1:15" x14ac:dyDescent="0.25">
      <c r="A10847" s="1">
        <v>44468.666666666664</v>
      </c>
      <c r="B10847">
        <v>1.16448</v>
      </c>
      <c r="C10847">
        <v>1.16456</v>
      </c>
      <c r="D10847">
        <v>1.16313</v>
      </c>
      <c r="E10847">
        <v>1.16354</v>
      </c>
      <c r="F10847" t="s">
        <v>7</v>
      </c>
      <c r="H10847">
        <v>1.1635599999999999</v>
      </c>
      <c r="N10847" s="1">
        <v>44692.458333333336</v>
      </c>
      <c r="O10847" t="s">
        <v>10</v>
      </c>
    </row>
    <row r="10848" spans="1:15" x14ac:dyDescent="0.25">
      <c r="A10848" s="1">
        <v>44468.708333333336</v>
      </c>
      <c r="B10848">
        <v>1.1635599999999999</v>
      </c>
      <c r="C10848">
        <v>1.1642699999999999</v>
      </c>
      <c r="D10848">
        <v>1.16103</v>
      </c>
      <c r="E10848">
        <v>1.1613199999999999</v>
      </c>
      <c r="F10848" t="s">
        <v>9</v>
      </c>
      <c r="H10848">
        <v>1.16133</v>
      </c>
      <c r="N10848" s="1">
        <v>44692.5</v>
      </c>
      <c r="O10848" t="s">
        <v>9</v>
      </c>
    </row>
    <row r="10849" spans="1:15" x14ac:dyDescent="0.25">
      <c r="A10849" s="1">
        <v>44468.75</v>
      </c>
      <c r="B10849">
        <v>1.16133</v>
      </c>
      <c r="C10849">
        <v>1.16187</v>
      </c>
      <c r="D10849">
        <v>1.1609</v>
      </c>
      <c r="E10849">
        <v>1.1610799999999999</v>
      </c>
      <c r="F10849" t="s">
        <v>9</v>
      </c>
      <c r="H10849">
        <v>1.16106</v>
      </c>
      <c r="N10849" s="1">
        <v>44692.5</v>
      </c>
      <c r="O10849" t="s">
        <v>7</v>
      </c>
    </row>
    <row r="10850" spans="1:15" x14ac:dyDescent="0.25">
      <c r="A10850" s="1">
        <v>44468.791666666664</v>
      </c>
      <c r="B10850">
        <v>1.16106</v>
      </c>
      <c r="C10850">
        <v>1.16147</v>
      </c>
      <c r="D10850">
        <v>1.1599900000000001</v>
      </c>
      <c r="E10850">
        <v>1.16008</v>
      </c>
      <c r="F10850" t="s">
        <v>7</v>
      </c>
      <c r="H10850">
        <v>1.1600699999999999</v>
      </c>
      <c r="N10850" s="1">
        <v>44692.541666666664</v>
      </c>
      <c r="O10850" t="s">
        <v>7</v>
      </c>
    </row>
    <row r="10851" spans="1:15" x14ac:dyDescent="0.25">
      <c r="A10851" s="1">
        <v>44468.833333333336</v>
      </c>
      <c r="B10851">
        <v>1.1600699999999999</v>
      </c>
      <c r="C10851">
        <v>1.16042</v>
      </c>
      <c r="D10851">
        <v>1.1592899999999999</v>
      </c>
      <c r="E10851">
        <v>1.1594199999999999</v>
      </c>
      <c r="F10851" t="s">
        <v>7</v>
      </c>
      <c r="H10851">
        <v>1.15943</v>
      </c>
      <c r="N10851" s="1">
        <v>44692.583333333336</v>
      </c>
      <c r="O10851" t="s">
        <v>9</v>
      </c>
    </row>
    <row r="10852" spans="1:15" x14ac:dyDescent="0.25">
      <c r="A10852" s="1">
        <v>44468.875</v>
      </c>
      <c r="B10852">
        <v>1.15943</v>
      </c>
      <c r="C10852">
        <v>1.1604099999999999</v>
      </c>
      <c r="D10852">
        <v>1.15889</v>
      </c>
      <c r="E10852">
        <v>1.1600699999999999</v>
      </c>
      <c r="F10852" t="s">
        <v>9</v>
      </c>
      <c r="H10852">
        <v>1.1600600000000001</v>
      </c>
      <c r="N10852" s="1">
        <v>44692.625</v>
      </c>
      <c r="O10852" t="s">
        <v>9</v>
      </c>
    </row>
    <row r="10853" spans="1:15" x14ac:dyDescent="0.25">
      <c r="A10853" s="1">
        <v>44468.916666666664</v>
      </c>
      <c r="B10853">
        <v>1.1600600000000001</v>
      </c>
      <c r="C10853">
        <v>1.16021</v>
      </c>
      <c r="D10853">
        <v>1.1588499999999999</v>
      </c>
      <c r="E10853">
        <v>1.1592899999999999</v>
      </c>
      <c r="F10853" t="s">
        <v>7</v>
      </c>
      <c r="H10853">
        <v>1.1592</v>
      </c>
      <c r="N10853" s="1">
        <v>44692.625</v>
      </c>
      <c r="O10853" t="s">
        <v>8</v>
      </c>
    </row>
    <row r="10854" spans="1:15" x14ac:dyDescent="0.25">
      <c r="A10854" s="1">
        <v>44468.958333333336</v>
      </c>
      <c r="B10854">
        <v>1.1592</v>
      </c>
      <c r="C10854">
        <v>1.1597299999999999</v>
      </c>
      <c r="D10854">
        <v>1.15903</v>
      </c>
      <c r="E10854">
        <v>1.1592800000000001</v>
      </c>
      <c r="F10854" t="e">
        <v>#N/A</v>
      </c>
      <c r="H10854">
        <v>1.15967</v>
      </c>
      <c r="N10854" s="1">
        <v>44692.666666666664</v>
      </c>
      <c r="O10854" t="s">
        <v>10</v>
      </c>
    </row>
    <row r="10855" spans="1:15" x14ac:dyDescent="0.25">
      <c r="A10855" s="1">
        <v>44469</v>
      </c>
      <c r="B10855">
        <v>1.15967</v>
      </c>
      <c r="C10855">
        <v>1.15981</v>
      </c>
      <c r="D10855">
        <v>1.15937</v>
      </c>
      <c r="E10855">
        <v>1.1596500000000001</v>
      </c>
      <c r="F10855" t="e">
        <v>#N/A</v>
      </c>
      <c r="H10855">
        <v>1.15961</v>
      </c>
      <c r="N10855" s="1">
        <v>44692.708333333336</v>
      </c>
      <c r="O10855" t="s">
        <v>9</v>
      </c>
    </row>
    <row r="10856" spans="1:15" x14ac:dyDescent="0.25">
      <c r="A10856" s="1">
        <v>44469.041666666664</v>
      </c>
      <c r="B10856">
        <v>1.15961</v>
      </c>
      <c r="C10856">
        <v>1.15981</v>
      </c>
      <c r="D10856">
        <v>1.15961</v>
      </c>
      <c r="E10856">
        <v>1.1597500000000001</v>
      </c>
      <c r="F10856" t="e">
        <v>#N/A</v>
      </c>
      <c r="H10856">
        <v>1.1597599999999999</v>
      </c>
      <c r="N10856" s="1">
        <v>44692.708333333336</v>
      </c>
      <c r="O10856" t="s">
        <v>7</v>
      </c>
    </row>
    <row r="10857" spans="1:15" x14ac:dyDescent="0.25">
      <c r="A10857" s="1">
        <v>44469.083333333336</v>
      </c>
      <c r="B10857">
        <v>1.1597599999999999</v>
      </c>
      <c r="C10857">
        <v>1.16015</v>
      </c>
      <c r="D10857">
        <v>1.1597</v>
      </c>
      <c r="E10857">
        <v>1.1600600000000001</v>
      </c>
      <c r="F10857" t="e">
        <v>#N/A</v>
      </c>
      <c r="H10857">
        <v>1.1600600000000001</v>
      </c>
      <c r="N10857" s="1">
        <v>44692.75</v>
      </c>
      <c r="O10857" t="s">
        <v>7</v>
      </c>
    </row>
    <row r="10858" spans="1:15" x14ac:dyDescent="0.25">
      <c r="A10858" s="1">
        <v>44469.125</v>
      </c>
      <c r="B10858">
        <v>1.1600600000000001</v>
      </c>
      <c r="C10858">
        <v>1.16029</v>
      </c>
      <c r="D10858">
        <v>1.15971</v>
      </c>
      <c r="E10858">
        <v>1.1602600000000001</v>
      </c>
      <c r="F10858" t="e">
        <v>#N/A</v>
      </c>
      <c r="H10858">
        <v>1.1602699999999999</v>
      </c>
      <c r="N10858" s="1">
        <v>44692.833333333336</v>
      </c>
      <c r="O10858" t="s">
        <v>7</v>
      </c>
    </row>
    <row r="10859" spans="1:15" x14ac:dyDescent="0.25">
      <c r="A10859" s="1">
        <v>44469.166666666664</v>
      </c>
      <c r="B10859">
        <v>1.1602699999999999</v>
      </c>
      <c r="C10859">
        <v>1.1605000000000001</v>
      </c>
      <c r="D10859">
        <v>1.16005</v>
      </c>
      <c r="E10859">
        <v>1.16032</v>
      </c>
      <c r="F10859" t="e">
        <v>#N/A</v>
      </c>
      <c r="H10859">
        <v>1.16031</v>
      </c>
      <c r="N10859" s="1">
        <v>44692.875</v>
      </c>
      <c r="O10859" t="s">
        <v>9</v>
      </c>
    </row>
    <row r="10860" spans="1:15" x14ac:dyDescent="0.25">
      <c r="A10860" s="1">
        <v>44469.208333333336</v>
      </c>
      <c r="B10860">
        <v>1.16031</v>
      </c>
      <c r="C10860">
        <v>1.1607499999999999</v>
      </c>
      <c r="D10860">
        <v>1.16021</v>
      </c>
      <c r="E10860">
        <v>1.16062</v>
      </c>
      <c r="F10860" t="e">
        <v>#N/A</v>
      </c>
      <c r="H10860">
        <v>1.1606300000000001</v>
      </c>
      <c r="N10860" s="1">
        <v>44692.916666666664</v>
      </c>
      <c r="O10860" t="s">
        <v>7</v>
      </c>
    </row>
    <row r="10861" spans="1:15" x14ac:dyDescent="0.25">
      <c r="A10861" s="1">
        <v>44469.25</v>
      </c>
      <c r="B10861">
        <v>1.1606300000000001</v>
      </c>
      <c r="C10861">
        <v>1.16079</v>
      </c>
      <c r="D10861">
        <v>1.16029</v>
      </c>
      <c r="E10861">
        <v>1.16031</v>
      </c>
      <c r="F10861" t="e">
        <v>#N/A</v>
      </c>
      <c r="H10861">
        <v>1.1603000000000001</v>
      </c>
      <c r="N10861" s="1">
        <v>44693.125</v>
      </c>
      <c r="O10861" t="s">
        <v>9</v>
      </c>
    </row>
    <row r="10862" spans="1:15" x14ac:dyDescent="0.25">
      <c r="A10862" s="1">
        <v>44469.291666666664</v>
      </c>
      <c r="B10862">
        <v>1.1603000000000001</v>
      </c>
      <c r="C10862">
        <v>1.1607700000000001</v>
      </c>
      <c r="D10862">
        <v>1.1600600000000001</v>
      </c>
      <c r="E10862">
        <v>1.16072</v>
      </c>
      <c r="F10862" t="e">
        <v>#N/A</v>
      </c>
      <c r="H10862">
        <v>1.1607099999999999</v>
      </c>
      <c r="N10862" s="1">
        <v>44693.208333333336</v>
      </c>
      <c r="O10862" t="s">
        <v>7</v>
      </c>
    </row>
    <row r="10863" spans="1:15" x14ac:dyDescent="0.25">
      <c r="A10863" s="1">
        <v>44469.333333333336</v>
      </c>
      <c r="B10863">
        <v>1.1607099999999999</v>
      </c>
      <c r="C10863">
        <v>1.16073</v>
      </c>
      <c r="D10863">
        <v>1.1594199999999999</v>
      </c>
      <c r="E10863">
        <v>1.1594199999999999</v>
      </c>
      <c r="F10863" t="s">
        <v>7</v>
      </c>
      <c r="H10863">
        <v>1.15943</v>
      </c>
      <c r="N10863" s="1">
        <v>44693.25</v>
      </c>
      <c r="O10863" t="s">
        <v>9</v>
      </c>
    </row>
    <row r="10864" spans="1:15" x14ac:dyDescent="0.25">
      <c r="A10864" s="1">
        <v>44469.375</v>
      </c>
      <c r="B10864">
        <v>1.15943</v>
      </c>
      <c r="C10864">
        <v>1.1605300000000001</v>
      </c>
      <c r="D10864">
        <v>1.15943</v>
      </c>
      <c r="E10864">
        <v>1.16052</v>
      </c>
      <c r="F10864" t="s">
        <v>9</v>
      </c>
      <c r="H10864">
        <v>1.1605300000000001</v>
      </c>
      <c r="N10864" s="1">
        <v>44693.333333333336</v>
      </c>
      <c r="O10864" t="s">
        <v>7</v>
      </c>
    </row>
    <row r="10865" spans="1:15" x14ac:dyDescent="0.25">
      <c r="A10865" s="1">
        <v>44469.416666666664</v>
      </c>
      <c r="B10865">
        <v>1.1605300000000001</v>
      </c>
      <c r="C10865">
        <v>1.16079</v>
      </c>
      <c r="D10865">
        <v>1.15909</v>
      </c>
      <c r="E10865">
        <v>1.16039</v>
      </c>
      <c r="F10865" t="s">
        <v>7</v>
      </c>
      <c r="H10865">
        <v>1.1604099999999999</v>
      </c>
      <c r="N10865" s="1">
        <v>44693.375</v>
      </c>
      <c r="O10865" t="s">
        <v>9</v>
      </c>
    </row>
    <row r="10866" spans="1:15" x14ac:dyDescent="0.25">
      <c r="A10866" s="1">
        <v>44469.458333333336</v>
      </c>
      <c r="B10866">
        <v>1.1604099999999999</v>
      </c>
      <c r="C10866">
        <v>1.16089</v>
      </c>
      <c r="D10866">
        <v>1.1597900000000001</v>
      </c>
      <c r="E10866">
        <v>1.1603300000000001</v>
      </c>
      <c r="F10866" t="s">
        <v>7</v>
      </c>
      <c r="H10866">
        <v>1.16032</v>
      </c>
      <c r="N10866" s="1">
        <v>44693.375</v>
      </c>
      <c r="O10866" t="s">
        <v>7</v>
      </c>
    </row>
    <row r="10867" spans="1:15" x14ac:dyDescent="0.25">
      <c r="A10867" s="1">
        <v>44469.5</v>
      </c>
      <c r="B10867">
        <v>1.16032</v>
      </c>
      <c r="C10867">
        <v>1.1605799999999999</v>
      </c>
      <c r="D10867">
        <v>1.1595500000000001</v>
      </c>
      <c r="E10867">
        <v>1.1597299999999999</v>
      </c>
      <c r="F10867" t="s">
        <v>7</v>
      </c>
      <c r="H10867">
        <v>1.1597200000000001</v>
      </c>
      <c r="N10867" s="1">
        <v>44693.416666666664</v>
      </c>
      <c r="O10867" t="s">
        <v>8</v>
      </c>
    </row>
    <row r="10868" spans="1:15" x14ac:dyDescent="0.25">
      <c r="A10868" s="1">
        <v>44469.541666666664</v>
      </c>
      <c r="B10868">
        <v>1.1597200000000001</v>
      </c>
      <c r="C10868">
        <v>1.1597299999999999</v>
      </c>
      <c r="D10868">
        <v>1.15672</v>
      </c>
      <c r="E10868">
        <v>1.1570400000000001</v>
      </c>
      <c r="F10868" t="s">
        <v>8</v>
      </c>
      <c r="H10868">
        <v>1.15703</v>
      </c>
      <c r="N10868" s="1">
        <v>44693.458333333336</v>
      </c>
      <c r="O10868" t="s">
        <v>7</v>
      </c>
    </row>
    <row r="10869" spans="1:15" x14ac:dyDescent="0.25">
      <c r="A10869" s="1">
        <v>44469.583333333336</v>
      </c>
      <c r="B10869">
        <v>1.15703</v>
      </c>
      <c r="C10869">
        <v>1.15818</v>
      </c>
      <c r="D10869">
        <v>1.1568000000000001</v>
      </c>
      <c r="E10869">
        <v>1.15747</v>
      </c>
      <c r="F10869" t="s">
        <v>9</v>
      </c>
      <c r="H10869">
        <v>1.1574800000000001</v>
      </c>
      <c r="N10869" s="1">
        <v>44693.5</v>
      </c>
      <c r="O10869" t="s">
        <v>7</v>
      </c>
    </row>
    <row r="10870" spans="1:15" x14ac:dyDescent="0.25">
      <c r="A10870" s="1">
        <v>44469.625</v>
      </c>
      <c r="B10870">
        <v>1.1574800000000001</v>
      </c>
      <c r="C10870">
        <v>1.1591800000000001</v>
      </c>
      <c r="D10870">
        <v>1.15744</v>
      </c>
      <c r="E10870">
        <v>1.15899</v>
      </c>
      <c r="F10870" t="s">
        <v>10</v>
      </c>
      <c r="H10870">
        <v>1.15899</v>
      </c>
      <c r="N10870" s="1">
        <v>44693.541666666664</v>
      </c>
      <c r="O10870" t="s">
        <v>9</v>
      </c>
    </row>
    <row r="10871" spans="1:15" x14ac:dyDescent="0.25">
      <c r="A10871" s="1">
        <v>44469.666666666664</v>
      </c>
      <c r="B10871">
        <v>1.15899</v>
      </c>
      <c r="C10871">
        <v>1.1597500000000001</v>
      </c>
      <c r="D10871">
        <v>1.15764</v>
      </c>
      <c r="E10871">
        <v>1.15846</v>
      </c>
      <c r="F10871" t="s">
        <v>9</v>
      </c>
      <c r="H10871">
        <v>1.15846</v>
      </c>
      <c r="N10871" s="1">
        <v>44693.583333333336</v>
      </c>
      <c r="O10871" t="s">
        <v>8</v>
      </c>
    </row>
    <row r="10872" spans="1:15" x14ac:dyDescent="0.25">
      <c r="A10872" s="1">
        <v>44469.708333333336</v>
      </c>
      <c r="B10872">
        <v>1.15846</v>
      </c>
      <c r="C10872">
        <v>1.15947</v>
      </c>
      <c r="D10872">
        <v>1.1575500000000001</v>
      </c>
      <c r="E10872">
        <v>1.1588000000000001</v>
      </c>
      <c r="F10872" t="s">
        <v>9</v>
      </c>
      <c r="H10872">
        <v>1.15883</v>
      </c>
      <c r="N10872" s="1">
        <v>44693.625</v>
      </c>
      <c r="O10872" t="s">
        <v>10</v>
      </c>
    </row>
    <row r="10873" spans="1:15" x14ac:dyDescent="0.25">
      <c r="A10873" s="1">
        <v>44469.75</v>
      </c>
      <c r="B10873">
        <v>1.15883</v>
      </c>
      <c r="C10873">
        <v>1.1597200000000001</v>
      </c>
      <c r="D10873">
        <v>1.157</v>
      </c>
      <c r="E10873">
        <v>1.15771</v>
      </c>
      <c r="F10873" t="s">
        <v>9</v>
      </c>
      <c r="H10873">
        <v>1.1577299999999999</v>
      </c>
      <c r="N10873" s="1">
        <v>44693.666666666664</v>
      </c>
      <c r="O10873" t="s">
        <v>9</v>
      </c>
    </row>
    <row r="10874" spans="1:15" x14ac:dyDescent="0.25">
      <c r="A10874" s="1">
        <v>44469.791666666664</v>
      </c>
      <c r="B10874">
        <v>1.1577299999999999</v>
      </c>
      <c r="C10874">
        <v>1.1579299999999999</v>
      </c>
      <c r="D10874">
        <v>1.1561900000000001</v>
      </c>
      <c r="E10874">
        <v>1.157</v>
      </c>
      <c r="F10874" t="s">
        <v>7</v>
      </c>
      <c r="H10874">
        <v>1.15699</v>
      </c>
      <c r="N10874" s="1">
        <v>44693.666666666664</v>
      </c>
      <c r="O10874" t="s">
        <v>7</v>
      </c>
    </row>
    <row r="10875" spans="1:15" x14ac:dyDescent="0.25">
      <c r="A10875" s="1">
        <v>44469.833333333336</v>
      </c>
      <c r="B10875">
        <v>1.15699</v>
      </c>
      <c r="C10875">
        <v>1.1577900000000001</v>
      </c>
      <c r="D10875">
        <v>1.1563699999999999</v>
      </c>
      <c r="E10875">
        <v>1.15679</v>
      </c>
      <c r="F10875" t="s">
        <v>9</v>
      </c>
      <c r="H10875">
        <v>1.1568000000000001</v>
      </c>
      <c r="N10875" s="1">
        <v>44693.708333333336</v>
      </c>
      <c r="O10875" t="s">
        <v>9</v>
      </c>
    </row>
    <row r="10876" spans="1:15" x14ac:dyDescent="0.25">
      <c r="A10876" s="1">
        <v>44469.875</v>
      </c>
      <c r="B10876">
        <v>1.1568000000000001</v>
      </c>
      <c r="C10876">
        <v>1.1584000000000001</v>
      </c>
      <c r="D10876">
        <v>1.1562300000000001</v>
      </c>
      <c r="E10876">
        <v>1.15838</v>
      </c>
      <c r="F10876" t="s">
        <v>9</v>
      </c>
      <c r="H10876">
        <v>1.1584000000000001</v>
      </c>
      <c r="N10876" s="1">
        <v>44693.708333333336</v>
      </c>
      <c r="O10876" t="s">
        <v>7</v>
      </c>
    </row>
    <row r="10877" spans="1:15" x14ac:dyDescent="0.25">
      <c r="A10877" s="1">
        <v>44469.916666666664</v>
      </c>
      <c r="B10877">
        <v>1.1584000000000001</v>
      </c>
      <c r="C10877">
        <v>1.1588000000000001</v>
      </c>
      <c r="D10877">
        <v>1.1578299999999999</v>
      </c>
      <c r="E10877">
        <v>1.15825</v>
      </c>
      <c r="F10877" t="e">
        <v>#N/A</v>
      </c>
      <c r="H10877">
        <v>1.1582699999999999</v>
      </c>
      <c r="N10877" s="1">
        <v>44693.75</v>
      </c>
      <c r="O10877" t="s">
        <v>9</v>
      </c>
    </row>
    <row r="10878" spans="1:15" x14ac:dyDescent="0.25">
      <c r="A10878" s="1">
        <v>44469.958333333336</v>
      </c>
      <c r="B10878">
        <v>1.1582699999999999</v>
      </c>
      <c r="C10878">
        <v>1.15852</v>
      </c>
      <c r="D10878">
        <v>1.15744</v>
      </c>
      <c r="E10878">
        <v>1.1577500000000001</v>
      </c>
      <c r="F10878" t="s">
        <v>7</v>
      </c>
      <c r="H10878">
        <v>1.1577200000000001</v>
      </c>
      <c r="N10878" s="1">
        <v>44693.75</v>
      </c>
      <c r="O10878" t="s">
        <v>8</v>
      </c>
    </row>
    <row r="10879" spans="1:15" x14ac:dyDescent="0.25">
      <c r="A10879" s="1">
        <v>44470</v>
      </c>
      <c r="B10879">
        <v>1.1577200000000001</v>
      </c>
      <c r="C10879">
        <v>1.1581300000000001</v>
      </c>
      <c r="D10879">
        <v>1.1573599999999999</v>
      </c>
      <c r="E10879">
        <v>1.1580299999999999</v>
      </c>
      <c r="F10879" t="e">
        <v>#N/A</v>
      </c>
      <c r="H10879">
        <v>1.15795</v>
      </c>
      <c r="N10879" s="1">
        <v>44693.791666666664</v>
      </c>
      <c r="O10879" t="s">
        <v>9</v>
      </c>
    </row>
    <row r="10880" spans="1:15" x14ac:dyDescent="0.25">
      <c r="A10880" s="1">
        <v>44470.041666666664</v>
      </c>
      <c r="B10880">
        <v>1.15795</v>
      </c>
      <c r="C10880">
        <v>1.1581699999999999</v>
      </c>
      <c r="D10880">
        <v>1.1578299999999999</v>
      </c>
      <c r="E10880">
        <v>1.1579900000000001</v>
      </c>
      <c r="F10880" t="e">
        <v>#N/A</v>
      </c>
      <c r="H10880">
        <v>1.1580299999999999</v>
      </c>
      <c r="N10880" s="1">
        <v>44693.791666666664</v>
      </c>
      <c r="O10880" t="s">
        <v>7</v>
      </c>
    </row>
    <row r="10881" spans="1:15" x14ac:dyDescent="0.25">
      <c r="A10881" s="1">
        <v>44470.083333333336</v>
      </c>
      <c r="B10881">
        <v>1.1580299999999999</v>
      </c>
      <c r="C10881">
        <v>1.1580299999999999</v>
      </c>
      <c r="D10881">
        <v>1.15723</v>
      </c>
      <c r="E10881">
        <v>1.1573</v>
      </c>
      <c r="F10881" t="s">
        <v>7</v>
      </c>
      <c r="H10881">
        <v>1.1573</v>
      </c>
      <c r="N10881" s="1">
        <v>44693.833333333336</v>
      </c>
      <c r="O10881" t="s">
        <v>9</v>
      </c>
    </row>
    <row r="10882" spans="1:15" x14ac:dyDescent="0.25">
      <c r="A10882" s="1">
        <v>44470.125</v>
      </c>
      <c r="B10882">
        <v>1.1573</v>
      </c>
      <c r="C10882">
        <v>1.1576500000000001</v>
      </c>
      <c r="D10882">
        <v>1.1564399999999999</v>
      </c>
      <c r="E10882">
        <v>1.1564399999999999</v>
      </c>
      <c r="F10882" t="s">
        <v>7</v>
      </c>
      <c r="H10882">
        <v>1.1564399999999999</v>
      </c>
      <c r="N10882" s="1">
        <v>44694.208333333336</v>
      </c>
      <c r="O10882" t="s">
        <v>9</v>
      </c>
    </row>
    <row r="10883" spans="1:15" x14ac:dyDescent="0.25">
      <c r="A10883" s="1">
        <v>44470.166666666664</v>
      </c>
      <c r="B10883">
        <v>1.1564399999999999</v>
      </c>
      <c r="C10883">
        <v>1.15751</v>
      </c>
      <c r="D10883">
        <v>1.1562300000000001</v>
      </c>
      <c r="E10883">
        <v>1.1575</v>
      </c>
      <c r="F10883" t="s">
        <v>9</v>
      </c>
      <c r="H10883">
        <v>1.1575200000000001</v>
      </c>
      <c r="N10883" s="1">
        <v>44694.375</v>
      </c>
      <c r="O10883" t="s">
        <v>9</v>
      </c>
    </row>
    <row r="10884" spans="1:15" x14ac:dyDescent="0.25">
      <c r="A10884" s="1">
        <v>44470.208333333336</v>
      </c>
      <c r="B10884">
        <v>1.1575200000000001</v>
      </c>
      <c r="C10884">
        <v>1.15785</v>
      </c>
      <c r="D10884">
        <v>1.15709</v>
      </c>
      <c r="E10884">
        <v>1.1576599999999999</v>
      </c>
      <c r="F10884" t="e">
        <v>#N/A</v>
      </c>
      <c r="H10884">
        <v>1.1576599999999999</v>
      </c>
      <c r="N10884" s="1">
        <v>44694.375</v>
      </c>
      <c r="O10884" t="s">
        <v>7</v>
      </c>
    </row>
    <row r="10885" spans="1:15" x14ac:dyDescent="0.25">
      <c r="A10885" s="1">
        <v>44470.25</v>
      </c>
      <c r="B10885">
        <v>1.1576599999999999</v>
      </c>
      <c r="C10885">
        <v>1.1577999999999999</v>
      </c>
      <c r="D10885">
        <v>1.1573899999999999</v>
      </c>
      <c r="E10885">
        <v>1.15751</v>
      </c>
      <c r="F10885" t="e">
        <v>#N/A</v>
      </c>
      <c r="H10885">
        <v>1.15751</v>
      </c>
      <c r="N10885" s="1">
        <v>44694.416666666664</v>
      </c>
      <c r="O10885" t="s">
        <v>9</v>
      </c>
    </row>
    <row r="10886" spans="1:15" x14ac:dyDescent="0.25">
      <c r="A10886" s="1">
        <v>44470.291666666664</v>
      </c>
      <c r="B10886">
        <v>1.15751</v>
      </c>
      <c r="C10886">
        <v>1.15811</v>
      </c>
      <c r="D10886">
        <v>1.1575</v>
      </c>
      <c r="E10886">
        <v>1.15795</v>
      </c>
      <c r="F10886" t="e">
        <v>#N/A</v>
      </c>
      <c r="H10886">
        <v>1.1579600000000001</v>
      </c>
      <c r="N10886" s="1">
        <v>44694.458333333336</v>
      </c>
      <c r="O10886" t="s">
        <v>7</v>
      </c>
    </row>
    <row r="10887" spans="1:15" x14ac:dyDescent="0.25">
      <c r="A10887" s="1">
        <v>44470.333333333336</v>
      </c>
      <c r="B10887">
        <v>1.1579600000000001</v>
      </c>
      <c r="C10887">
        <v>1.1579600000000001</v>
      </c>
      <c r="D10887">
        <v>1.1573899999999999</v>
      </c>
      <c r="E10887">
        <v>1.15764</v>
      </c>
      <c r="F10887" t="e">
        <v>#N/A</v>
      </c>
      <c r="H10887">
        <v>1.1575899999999999</v>
      </c>
      <c r="N10887" s="1">
        <v>44694.5</v>
      </c>
      <c r="O10887" t="s">
        <v>8</v>
      </c>
    </row>
    <row r="10888" spans="1:15" x14ac:dyDescent="0.25">
      <c r="A10888" s="1">
        <v>44470.375</v>
      </c>
      <c r="B10888">
        <v>1.1575899999999999</v>
      </c>
      <c r="C10888">
        <v>1.15882</v>
      </c>
      <c r="D10888">
        <v>1.1575200000000001</v>
      </c>
      <c r="E10888">
        <v>1.1587099999999999</v>
      </c>
      <c r="F10888" t="s">
        <v>9</v>
      </c>
      <c r="H10888">
        <v>1.1586700000000001</v>
      </c>
      <c r="N10888" s="1">
        <v>44694.541666666664</v>
      </c>
      <c r="O10888" t="s">
        <v>9</v>
      </c>
    </row>
    <row r="10889" spans="1:15" x14ac:dyDescent="0.25">
      <c r="A10889" s="1">
        <v>44470.416666666664</v>
      </c>
      <c r="B10889">
        <v>1.1586700000000001</v>
      </c>
      <c r="C10889">
        <v>1.1590499999999999</v>
      </c>
      <c r="D10889">
        <v>1.1576200000000001</v>
      </c>
      <c r="E10889">
        <v>1.15777</v>
      </c>
      <c r="F10889" t="s">
        <v>7</v>
      </c>
      <c r="H10889">
        <v>1.15781</v>
      </c>
      <c r="N10889" s="1">
        <v>44694.583333333336</v>
      </c>
      <c r="O10889" t="s">
        <v>9</v>
      </c>
    </row>
    <row r="10890" spans="1:15" x14ac:dyDescent="0.25">
      <c r="A10890" s="1">
        <v>44470.458333333336</v>
      </c>
      <c r="B10890">
        <v>1.15781</v>
      </c>
      <c r="C10890">
        <v>1.15812</v>
      </c>
      <c r="D10890">
        <v>1.15743</v>
      </c>
      <c r="E10890">
        <v>1.15777</v>
      </c>
      <c r="F10890" t="e">
        <v>#N/A</v>
      </c>
      <c r="H10890">
        <v>1.15778</v>
      </c>
      <c r="N10890" s="1">
        <v>44694.625</v>
      </c>
      <c r="O10890" t="s">
        <v>9</v>
      </c>
    </row>
    <row r="10891" spans="1:15" x14ac:dyDescent="0.25">
      <c r="A10891" s="1">
        <v>44470.5</v>
      </c>
      <c r="B10891">
        <v>1.15778</v>
      </c>
      <c r="C10891">
        <v>1.15832</v>
      </c>
      <c r="D10891">
        <v>1.1575500000000001</v>
      </c>
      <c r="E10891">
        <v>1.15785</v>
      </c>
      <c r="F10891" t="e">
        <v>#N/A</v>
      </c>
      <c r="H10891">
        <v>1.15784</v>
      </c>
      <c r="N10891" s="1">
        <v>44694.625</v>
      </c>
      <c r="O10891" t="s">
        <v>7</v>
      </c>
    </row>
    <row r="10892" spans="1:15" x14ac:dyDescent="0.25">
      <c r="A10892" s="1">
        <v>44470.541666666664</v>
      </c>
      <c r="B10892">
        <v>1.15784</v>
      </c>
      <c r="C10892">
        <v>1.15872</v>
      </c>
      <c r="D10892">
        <v>1.15716</v>
      </c>
      <c r="E10892">
        <v>1.15822</v>
      </c>
      <c r="F10892" t="s">
        <v>9</v>
      </c>
      <c r="H10892">
        <v>1.15828</v>
      </c>
      <c r="N10892" s="1">
        <v>44694.666666666664</v>
      </c>
      <c r="O10892" t="s">
        <v>8</v>
      </c>
    </row>
    <row r="10893" spans="1:15" x14ac:dyDescent="0.25">
      <c r="A10893" s="1">
        <v>44470.583333333336</v>
      </c>
      <c r="B10893">
        <v>1.15828</v>
      </c>
      <c r="C10893">
        <v>1.16025</v>
      </c>
      <c r="D10893">
        <v>1.1581900000000001</v>
      </c>
      <c r="E10893">
        <v>1.1597200000000001</v>
      </c>
      <c r="F10893" t="s">
        <v>10</v>
      </c>
      <c r="H10893">
        <v>1.15971</v>
      </c>
      <c r="N10893" s="1">
        <v>44694.708333333336</v>
      </c>
      <c r="O10893" t="s">
        <v>10</v>
      </c>
    </row>
    <row r="10894" spans="1:15" x14ac:dyDescent="0.25">
      <c r="A10894" s="1">
        <v>44470.625</v>
      </c>
      <c r="B10894">
        <v>1.15971</v>
      </c>
      <c r="C10894">
        <v>1.1606300000000001</v>
      </c>
      <c r="D10894">
        <v>1.15964</v>
      </c>
      <c r="E10894">
        <v>1.1603000000000001</v>
      </c>
      <c r="F10894" t="s">
        <v>9</v>
      </c>
      <c r="H10894">
        <v>1.16031</v>
      </c>
      <c r="N10894" s="1">
        <v>44694.75</v>
      </c>
      <c r="O10894" t="s">
        <v>9</v>
      </c>
    </row>
    <row r="10895" spans="1:15" x14ac:dyDescent="0.25">
      <c r="A10895" s="1">
        <v>44470.666666666664</v>
      </c>
      <c r="B10895">
        <v>1.16031</v>
      </c>
      <c r="C10895">
        <v>1.1606700000000001</v>
      </c>
      <c r="D10895">
        <v>1.15943</v>
      </c>
      <c r="E10895">
        <v>1.16028</v>
      </c>
      <c r="F10895" t="s">
        <v>7</v>
      </c>
      <c r="H10895">
        <v>1.15998</v>
      </c>
      <c r="N10895" s="1">
        <v>44694.833333333336</v>
      </c>
      <c r="O10895" t="s">
        <v>7</v>
      </c>
    </row>
    <row r="10896" spans="1:15" x14ac:dyDescent="0.25">
      <c r="A10896" s="1">
        <v>44470.708333333336</v>
      </c>
      <c r="B10896">
        <v>1.15998</v>
      </c>
      <c r="C10896">
        <v>1.1602300000000001</v>
      </c>
      <c r="D10896">
        <v>1.1583000000000001</v>
      </c>
      <c r="E10896">
        <v>1.1595500000000001</v>
      </c>
      <c r="F10896" t="s">
        <v>8</v>
      </c>
      <c r="H10896">
        <v>1.1595500000000001</v>
      </c>
      <c r="N10896" s="1">
        <v>44697</v>
      </c>
      <c r="O10896" t="s">
        <v>7</v>
      </c>
    </row>
    <row r="10897" spans="1:15" x14ac:dyDescent="0.25">
      <c r="A10897" s="1">
        <v>44470.75</v>
      </c>
      <c r="B10897">
        <v>1.1595500000000001</v>
      </c>
      <c r="C10897">
        <v>1.16029</v>
      </c>
      <c r="D10897">
        <v>1.15883</v>
      </c>
      <c r="E10897">
        <v>1.1596299999999999</v>
      </c>
      <c r="F10897" t="s">
        <v>9</v>
      </c>
      <c r="H10897">
        <v>1.1596500000000001</v>
      </c>
      <c r="N10897" s="1">
        <v>44697.041666666664</v>
      </c>
      <c r="O10897" t="s">
        <v>9</v>
      </c>
    </row>
    <row r="10898" spans="1:15" x14ac:dyDescent="0.25">
      <c r="A10898" s="1">
        <v>44470.791666666664</v>
      </c>
      <c r="B10898">
        <v>1.1596500000000001</v>
      </c>
      <c r="C10898">
        <v>1.16015</v>
      </c>
      <c r="D10898">
        <v>1.1593</v>
      </c>
      <c r="E10898">
        <v>1.1596200000000001</v>
      </c>
      <c r="F10898" t="e">
        <v>#N/A</v>
      </c>
      <c r="H10898">
        <v>1.15961</v>
      </c>
      <c r="N10898" s="1">
        <v>44697.125</v>
      </c>
      <c r="O10898" t="s">
        <v>9</v>
      </c>
    </row>
    <row r="10899" spans="1:15" x14ac:dyDescent="0.25">
      <c r="A10899" s="1">
        <v>44470.833333333336</v>
      </c>
      <c r="B10899">
        <v>1.15961</v>
      </c>
      <c r="C10899">
        <v>1.1599600000000001</v>
      </c>
      <c r="D10899">
        <v>1.15937</v>
      </c>
      <c r="E10899">
        <v>1.15987</v>
      </c>
      <c r="F10899" t="e">
        <v>#N/A</v>
      </c>
      <c r="H10899">
        <v>1.1598599999999999</v>
      </c>
      <c r="N10899" s="1">
        <v>44697.166666666664</v>
      </c>
      <c r="O10899" t="s">
        <v>7</v>
      </c>
    </row>
    <row r="10900" spans="1:15" x14ac:dyDescent="0.25">
      <c r="A10900" s="1">
        <v>44470.875</v>
      </c>
      <c r="B10900">
        <v>1.1598599999999999</v>
      </c>
      <c r="C10900">
        <v>1.1601699999999999</v>
      </c>
      <c r="D10900">
        <v>1.15961</v>
      </c>
      <c r="E10900">
        <v>1.1596299999999999</v>
      </c>
      <c r="F10900" t="e">
        <v>#N/A</v>
      </c>
      <c r="H10900">
        <v>1.15964</v>
      </c>
      <c r="N10900" s="1">
        <v>44697.208333333336</v>
      </c>
      <c r="O10900" t="s">
        <v>7</v>
      </c>
    </row>
    <row r="10901" spans="1:15" x14ac:dyDescent="0.25">
      <c r="A10901" s="1">
        <v>44470.916666666664</v>
      </c>
      <c r="B10901">
        <v>1.15964</v>
      </c>
      <c r="C10901">
        <v>1.1597999999999999</v>
      </c>
      <c r="D10901">
        <v>1.15917</v>
      </c>
      <c r="E10901">
        <v>1.15974</v>
      </c>
      <c r="F10901" t="e">
        <v>#N/A</v>
      </c>
      <c r="H10901">
        <v>1.1597299999999999</v>
      </c>
      <c r="N10901" s="1">
        <v>44697.25</v>
      </c>
      <c r="O10901" t="s">
        <v>7</v>
      </c>
    </row>
    <row r="10902" spans="1:15" x14ac:dyDescent="0.25">
      <c r="A10902" s="1">
        <v>44470.958333333336</v>
      </c>
      <c r="B10902">
        <v>1.1597299999999999</v>
      </c>
      <c r="C10902">
        <v>1.15988</v>
      </c>
      <c r="D10902">
        <v>1.1590499999999999</v>
      </c>
      <c r="E10902">
        <v>1.1591199999999999</v>
      </c>
      <c r="F10902" t="s">
        <v>7</v>
      </c>
      <c r="H10902">
        <v>1.15954</v>
      </c>
      <c r="N10902" s="1">
        <v>44697.375</v>
      </c>
      <c r="O10902" t="s">
        <v>9</v>
      </c>
    </row>
    <row r="10903" spans="1:15" x14ac:dyDescent="0.25">
      <c r="A10903" s="1">
        <v>44473</v>
      </c>
      <c r="B10903">
        <v>1.15954</v>
      </c>
      <c r="C10903">
        <v>1.15978</v>
      </c>
      <c r="D10903">
        <v>1.1592199999999999</v>
      </c>
      <c r="E10903">
        <v>1.1595800000000001</v>
      </c>
      <c r="F10903" t="s">
        <v>9</v>
      </c>
      <c r="H10903">
        <v>1.15954</v>
      </c>
      <c r="N10903" s="1">
        <v>44697.416666666664</v>
      </c>
      <c r="O10903" t="s">
        <v>9</v>
      </c>
    </row>
    <row r="10904" spans="1:15" x14ac:dyDescent="0.25">
      <c r="A10904" s="1">
        <v>44473.041666666664</v>
      </c>
      <c r="B10904">
        <v>1.15954</v>
      </c>
      <c r="C10904">
        <v>1.16103</v>
      </c>
      <c r="D10904">
        <v>1.1592</v>
      </c>
      <c r="E10904">
        <v>1.1606799999999999</v>
      </c>
      <c r="F10904" t="s">
        <v>9</v>
      </c>
      <c r="H10904">
        <v>1.16069</v>
      </c>
      <c r="N10904" s="1">
        <v>44697.458333333336</v>
      </c>
      <c r="O10904" t="s">
        <v>10</v>
      </c>
    </row>
    <row r="10905" spans="1:15" x14ac:dyDescent="0.25">
      <c r="A10905" s="1">
        <v>44473.083333333336</v>
      </c>
      <c r="B10905">
        <v>1.16069</v>
      </c>
      <c r="C10905">
        <v>1.1610100000000001</v>
      </c>
      <c r="D10905">
        <v>1.1606000000000001</v>
      </c>
      <c r="E10905">
        <v>1.1606000000000001</v>
      </c>
      <c r="F10905" t="e">
        <v>#N/A</v>
      </c>
      <c r="H10905">
        <v>1.1606000000000001</v>
      </c>
      <c r="N10905" s="1">
        <v>44697.5</v>
      </c>
      <c r="O10905" t="s">
        <v>7</v>
      </c>
    </row>
    <row r="10906" spans="1:15" x14ac:dyDescent="0.25">
      <c r="A10906" s="1">
        <v>44473.125</v>
      </c>
      <c r="B10906">
        <v>1.1606000000000001</v>
      </c>
      <c r="C10906">
        <v>1.1612899999999999</v>
      </c>
      <c r="D10906">
        <v>1.1600999999999999</v>
      </c>
      <c r="E10906">
        <v>1.1601999999999999</v>
      </c>
      <c r="F10906" t="s">
        <v>9</v>
      </c>
      <c r="H10906">
        <v>1.1601999999999999</v>
      </c>
      <c r="N10906" s="1">
        <v>44697.541666666664</v>
      </c>
      <c r="O10906" t="s">
        <v>9</v>
      </c>
    </row>
    <row r="10907" spans="1:15" x14ac:dyDescent="0.25">
      <c r="A10907" s="1">
        <v>44473.166666666664</v>
      </c>
      <c r="B10907">
        <v>1.1601999999999999</v>
      </c>
      <c r="C10907">
        <v>1.16031</v>
      </c>
      <c r="D10907">
        <v>1.15934</v>
      </c>
      <c r="E10907">
        <v>1.15968</v>
      </c>
      <c r="F10907" t="s">
        <v>7</v>
      </c>
      <c r="H10907">
        <v>1.1596599999999999</v>
      </c>
      <c r="N10907" s="1">
        <v>44697.583333333336</v>
      </c>
      <c r="O10907" t="s">
        <v>7</v>
      </c>
    </row>
    <row r="10908" spans="1:15" x14ac:dyDescent="0.25">
      <c r="A10908" s="1">
        <v>44473.208333333336</v>
      </c>
      <c r="B10908">
        <v>1.1596599999999999</v>
      </c>
      <c r="C10908">
        <v>1.15998</v>
      </c>
      <c r="D10908">
        <v>1.15937</v>
      </c>
      <c r="E10908">
        <v>1.1594</v>
      </c>
      <c r="F10908" t="e">
        <v>#N/A</v>
      </c>
      <c r="H10908">
        <v>1.1594100000000001</v>
      </c>
      <c r="N10908" s="1">
        <v>44697.625</v>
      </c>
      <c r="O10908" t="s">
        <v>9</v>
      </c>
    </row>
    <row r="10909" spans="1:15" x14ac:dyDescent="0.25">
      <c r="A10909" s="1">
        <v>44473.25</v>
      </c>
      <c r="B10909">
        <v>1.1594100000000001</v>
      </c>
      <c r="C10909">
        <v>1.1594100000000001</v>
      </c>
      <c r="D10909">
        <v>1.1587000000000001</v>
      </c>
      <c r="E10909">
        <v>1.1588400000000001</v>
      </c>
      <c r="F10909" t="s">
        <v>7</v>
      </c>
      <c r="H10909">
        <v>1.1588400000000001</v>
      </c>
      <c r="N10909" s="1">
        <v>44697.666666666664</v>
      </c>
      <c r="O10909" t="s">
        <v>9</v>
      </c>
    </row>
    <row r="10910" spans="1:15" x14ac:dyDescent="0.25">
      <c r="A10910" s="1">
        <v>44473.291666666664</v>
      </c>
      <c r="B10910">
        <v>1.1588400000000001</v>
      </c>
      <c r="C10910">
        <v>1.1595800000000001</v>
      </c>
      <c r="D10910">
        <v>1.1588400000000001</v>
      </c>
      <c r="E10910">
        <v>1.15951</v>
      </c>
      <c r="F10910" t="s">
        <v>9</v>
      </c>
      <c r="H10910">
        <v>1.15951</v>
      </c>
      <c r="N10910" s="1">
        <v>44697.666666666664</v>
      </c>
      <c r="O10910" t="s">
        <v>7</v>
      </c>
    </row>
    <row r="10911" spans="1:15" x14ac:dyDescent="0.25">
      <c r="A10911" s="1">
        <v>44473.333333333336</v>
      </c>
      <c r="B10911">
        <v>1.15951</v>
      </c>
      <c r="C10911">
        <v>1.1598999999999999</v>
      </c>
      <c r="D10911">
        <v>1.1595</v>
      </c>
      <c r="E10911">
        <v>1.1597500000000001</v>
      </c>
      <c r="F10911" t="e">
        <v>#N/A</v>
      </c>
      <c r="H10911">
        <v>1.1597</v>
      </c>
      <c r="N10911" s="1">
        <v>44697.708333333336</v>
      </c>
      <c r="O10911" t="s">
        <v>9</v>
      </c>
    </row>
    <row r="10912" spans="1:15" x14ac:dyDescent="0.25">
      <c r="A10912" s="1">
        <v>44473.375</v>
      </c>
      <c r="B10912">
        <v>1.1597</v>
      </c>
      <c r="C10912">
        <v>1.1608499999999999</v>
      </c>
      <c r="D10912">
        <v>1.1595299999999999</v>
      </c>
      <c r="E10912">
        <v>1.1606000000000001</v>
      </c>
      <c r="F10912" t="s">
        <v>9</v>
      </c>
      <c r="H10912">
        <v>1.16059</v>
      </c>
      <c r="N10912" s="1">
        <v>44697.708333333336</v>
      </c>
      <c r="O10912" t="s">
        <v>7</v>
      </c>
    </row>
    <row r="10913" spans="1:15" x14ac:dyDescent="0.25">
      <c r="A10913" s="1">
        <v>44473.416666666664</v>
      </c>
      <c r="B10913">
        <v>1.16059</v>
      </c>
      <c r="C10913">
        <v>1.1608499999999999</v>
      </c>
      <c r="D10913">
        <v>1.15988</v>
      </c>
      <c r="E10913">
        <v>1.1608400000000001</v>
      </c>
      <c r="F10913" t="s">
        <v>7</v>
      </c>
      <c r="H10913">
        <v>1.16086</v>
      </c>
      <c r="N10913" s="1">
        <v>44697.75</v>
      </c>
      <c r="O10913" t="s">
        <v>9</v>
      </c>
    </row>
    <row r="10914" spans="1:15" x14ac:dyDescent="0.25">
      <c r="A10914" s="1">
        <v>44473.458333333336</v>
      </c>
      <c r="B10914">
        <v>1.16086</v>
      </c>
      <c r="C10914">
        <v>1.1615200000000001</v>
      </c>
      <c r="D10914">
        <v>1.16049</v>
      </c>
      <c r="E10914">
        <v>1.1611800000000001</v>
      </c>
      <c r="F10914" t="s">
        <v>9</v>
      </c>
      <c r="H10914">
        <v>1.1612</v>
      </c>
      <c r="N10914" s="1">
        <v>44697.875</v>
      </c>
      <c r="O10914" t="s">
        <v>9</v>
      </c>
    </row>
    <row r="10915" spans="1:15" x14ac:dyDescent="0.25">
      <c r="A10915" s="1">
        <v>44473.5</v>
      </c>
      <c r="B10915">
        <v>1.1612</v>
      </c>
      <c r="C10915">
        <v>1.16174</v>
      </c>
      <c r="D10915">
        <v>1.1607700000000001</v>
      </c>
      <c r="E10915">
        <v>1.16089</v>
      </c>
      <c r="F10915" t="s">
        <v>9</v>
      </c>
      <c r="H10915">
        <v>1.16092</v>
      </c>
      <c r="N10915" s="1">
        <v>44698.125</v>
      </c>
      <c r="O10915" t="s">
        <v>9</v>
      </c>
    </row>
    <row r="10916" spans="1:15" x14ac:dyDescent="0.25">
      <c r="A10916" s="1">
        <v>44473.541666666664</v>
      </c>
      <c r="B10916">
        <v>1.16092</v>
      </c>
      <c r="C10916">
        <v>1.16208</v>
      </c>
      <c r="D10916">
        <v>1.1607000000000001</v>
      </c>
      <c r="E10916">
        <v>1.1619600000000001</v>
      </c>
      <c r="F10916" t="s">
        <v>9</v>
      </c>
      <c r="H10916">
        <v>1.16195</v>
      </c>
      <c r="N10916" s="1">
        <v>44698.166666666664</v>
      </c>
      <c r="O10916" t="s">
        <v>7</v>
      </c>
    </row>
    <row r="10917" spans="1:15" x14ac:dyDescent="0.25">
      <c r="A10917" s="1">
        <v>44473.583333333336</v>
      </c>
      <c r="B10917">
        <v>1.16195</v>
      </c>
      <c r="C10917">
        <v>1.1633100000000001</v>
      </c>
      <c r="D10917">
        <v>1.16181</v>
      </c>
      <c r="E10917">
        <v>1.16327</v>
      </c>
      <c r="F10917" t="s">
        <v>9</v>
      </c>
      <c r="H10917">
        <v>1.1632800000000001</v>
      </c>
      <c r="N10917" s="1">
        <v>44698.208333333336</v>
      </c>
      <c r="O10917" t="s">
        <v>7</v>
      </c>
    </row>
    <row r="10918" spans="1:15" x14ac:dyDescent="0.25">
      <c r="A10918" s="1">
        <v>44473.625</v>
      </c>
      <c r="B10918">
        <v>1.1632800000000001</v>
      </c>
      <c r="C10918">
        <v>1.1639299999999999</v>
      </c>
      <c r="D10918">
        <v>1.1630799999999999</v>
      </c>
      <c r="E10918">
        <v>1.1631800000000001</v>
      </c>
      <c r="F10918" t="s">
        <v>9</v>
      </c>
      <c r="H10918">
        <v>1.1631899999999999</v>
      </c>
      <c r="N10918" s="1">
        <v>44698.333333333336</v>
      </c>
      <c r="O10918" t="s">
        <v>9</v>
      </c>
    </row>
    <row r="10919" spans="1:15" x14ac:dyDescent="0.25">
      <c r="A10919" s="1">
        <v>44473.666666666664</v>
      </c>
      <c r="B10919">
        <v>1.1631899999999999</v>
      </c>
      <c r="C10919">
        <v>1.1632800000000001</v>
      </c>
      <c r="D10919">
        <v>1.16231</v>
      </c>
      <c r="E10919">
        <v>1.1628799999999999</v>
      </c>
      <c r="F10919" t="s">
        <v>7</v>
      </c>
      <c r="H10919">
        <v>1.1628700000000001</v>
      </c>
      <c r="N10919" s="1">
        <v>44698.375</v>
      </c>
      <c r="O10919" t="s">
        <v>9</v>
      </c>
    </row>
    <row r="10920" spans="1:15" x14ac:dyDescent="0.25">
      <c r="A10920" s="1">
        <v>44473.708333333336</v>
      </c>
      <c r="B10920">
        <v>1.1628700000000001</v>
      </c>
      <c r="C10920">
        <v>1.1638599999999999</v>
      </c>
      <c r="D10920">
        <v>1.1620900000000001</v>
      </c>
      <c r="E10920">
        <v>1.1623300000000001</v>
      </c>
      <c r="F10920" t="s">
        <v>9</v>
      </c>
      <c r="H10920">
        <v>1.1623000000000001</v>
      </c>
      <c r="N10920" s="1">
        <v>44698.416666666664</v>
      </c>
      <c r="O10920" t="s">
        <v>9</v>
      </c>
    </row>
    <row r="10921" spans="1:15" x14ac:dyDescent="0.25">
      <c r="A10921" s="1">
        <v>44473.75</v>
      </c>
      <c r="B10921">
        <v>1.1623000000000001</v>
      </c>
      <c r="C10921">
        <v>1.16279</v>
      </c>
      <c r="D10921">
        <v>1.16144</v>
      </c>
      <c r="E10921">
        <v>1.1619999999999999</v>
      </c>
      <c r="F10921" t="s">
        <v>7</v>
      </c>
      <c r="H10921">
        <v>1.1619900000000001</v>
      </c>
      <c r="N10921" s="1">
        <v>44698.458333333336</v>
      </c>
      <c r="O10921" t="s">
        <v>10</v>
      </c>
    </row>
    <row r="10922" spans="1:15" x14ac:dyDescent="0.25">
      <c r="A10922" s="1">
        <v>44473.791666666664</v>
      </c>
      <c r="B10922">
        <v>1.1619900000000001</v>
      </c>
      <c r="C10922">
        <v>1.1622600000000001</v>
      </c>
      <c r="D10922">
        <v>1.1614899999999999</v>
      </c>
      <c r="E10922">
        <v>1.16184</v>
      </c>
      <c r="F10922" t="s">
        <v>7</v>
      </c>
      <c r="H10922">
        <v>1.1618299999999999</v>
      </c>
      <c r="N10922" s="1">
        <v>44698.5</v>
      </c>
      <c r="O10922" t="s">
        <v>7</v>
      </c>
    </row>
    <row r="10923" spans="1:15" x14ac:dyDescent="0.25">
      <c r="A10923" s="1">
        <v>44473.833333333336</v>
      </c>
      <c r="B10923">
        <v>1.1618299999999999</v>
      </c>
      <c r="C10923">
        <v>1.16214</v>
      </c>
      <c r="D10923">
        <v>1.16154</v>
      </c>
      <c r="E10923">
        <v>1.1619200000000001</v>
      </c>
      <c r="F10923" t="e">
        <v>#N/A</v>
      </c>
      <c r="H10923">
        <v>1.1619299999999999</v>
      </c>
      <c r="N10923" s="1">
        <v>44698.541666666664</v>
      </c>
      <c r="O10923" t="s">
        <v>10</v>
      </c>
    </row>
    <row r="10924" spans="1:15" x14ac:dyDescent="0.25">
      <c r="A10924" s="1">
        <v>44473.875</v>
      </c>
      <c r="B10924">
        <v>1.1619299999999999</v>
      </c>
      <c r="C10924">
        <v>1.16272</v>
      </c>
      <c r="D10924">
        <v>1.16177</v>
      </c>
      <c r="E10924">
        <v>1.16229</v>
      </c>
      <c r="F10924" t="s">
        <v>9</v>
      </c>
      <c r="H10924">
        <v>1.1622699999999999</v>
      </c>
      <c r="N10924" s="1">
        <v>44698.583333333336</v>
      </c>
      <c r="O10924" t="s">
        <v>10</v>
      </c>
    </row>
    <row r="10925" spans="1:15" x14ac:dyDescent="0.25">
      <c r="A10925" s="1">
        <v>44473.916666666664</v>
      </c>
      <c r="B10925">
        <v>1.1622699999999999</v>
      </c>
      <c r="C10925">
        <v>1.1623399999999999</v>
      </c>
      <c r="D10925">
        <v>1.1616200000000001</v>
      </c>
      <c r="E10925">
        <v>1.1620299999999999</v>
      </c>
      <c r="F10925" t="s">
        <v>7</v>
      </c>
      <c r="H10925">
        <v>1.16201</v>
      </c>
      <c r="N10925" s="1">
        <v>44698.625</v>
      </c>
      <c r="O10925" t="s">
        <v>9</v>
      </c>
    </row>
    <row r="10926" spans="1:15" x14ac:dyDescent="0.25">
      <c r="A10926" s="1">
        <v>44473.958333333336</v>
      </c>
      <c r="B10926">
        <v>1.16201</v>
      </c>
      <c r="C10926">
        <v>1.16221</v>
      </c>
      <c r="D10926">
        <v>1.1615899999999999</v>
      </c>
      <c r="E10926">
        <v>1.1615899999999999</v>
      </c>
      <c r="F10926" t="e">
        <v>#N/A</v>
      </c>
      <c r="H10926">
        <v>1.1617299999999999</v>
      </c>
      <c r="N10926" s="1">
        <v>44698.625</v>
      </c>
      <c r="O10926" t="s">
        <v>7</v>
      </c>
    </row>
    <row r="10927" spans="1:15" x14ac:dyDescent="0.25">
      <c r="A10927" s="1">
        <v>44474</v>
      </c>
      <c r="B10927">
        <v>1.1617299999999999</v>
      </c>
      <c r="C10927">
        <v>1.1619699999999999</v>
      </c>
      <c r="D10927">
        <v>1.1615200000000001</v>
      </c>
      <c r="E10927">
        <v>1.1619699999999999</v>
      </c>
      <c r="F10927" t="e">
        <v>#N/A</v>
      </c>
      <c r="H10927">
        <v>1.1619299999999999</v>
      </c>
      <c r="N10927" s="1">
        <v>44698.666666666664</v>
      </c>
      <c r="O10927" t="s">
        <v>7</v>
      </c>
    </row>
    <row r="10928" spans="1:15" x14ac:dyDescent="0.25">
      <c r="A10928" s="1">
        <v>44474.041666666664</v>
      </c>
      <c r="B10928">
        <v>1.1619299999999999</v>
      </c>
      <c r="C10928">
        <v>1.16214</v>
      </c>
      <c r="D10928">
        <v>1.1615500000000001</v>
      </c>
      <c r="E10928">
        <v>1.1615500000000001</v>
      </c>
      <c r="F10928" t="e">
        <v>#N/A</v>
      </c>
      <c r="H10928">
        <v>1.16157</v>
      </c>
      <c r="N10928" s="1">
        <v>44698.708333333336</v>
      </c>
      <c r="O10928" t="s">
        <v>7</v>
      </c>
    </row>
    <row r="10929" spans="1:15" x14ac:dyDescent="0.25">
      <c r="A10929" s="1">
        <v>44474.083333333336</v>
      </c>
      <c r="B10929">
        <v>1.16157</v>
      </c>
      <c r="C10929">
        <v>1.1617599999999999</v>
      </c>
      <c r="D10929">
        <v>1.1615</v>
      </c>
      <c r="E10929">
        <v>1.1615500000000001</v>
      </c>
      <c r="F10929" t="e">
        <v>#N/A</v>
      </c>
      <c r="H10929">
        <v>1.1615500000000001</v>
      </c>
      <c r="N10929" s="1">
        <v>44698.75</v>
      </c>
      <c r="O10929" t="s">
        <v>9</v>
      </c>
    </row>
    <row r="10930" spans="1:15" x14ac:dyDescent="0.25">
      <c r="A10930" s="1">
        <v>44474.125</v>
      </c>
      <c r="B10930">
        <v>1.1615500000000001</v>
      </c>
      <c r="C10930">
        <v>1.1619299999999999</v>
      </c>
      <c r="D10930">
        <v>1.16099</v>
      </c>
      <c r="E10930">
        <v>1.1610799999999999</v>
      </c>
      <c r="F10930" t="s">
        <v>7</v>
      </c>
      <c r="H10930">
        <v>1.16107</v>
      </c>
      <c r="N10930" s="1">
        <v>44698.791666666664</v>
      </c>
      <c r="O10930" t="s">
        <v>9</v>
      </c>
    </row>
    <row r="10931" spans="1:15" x14ac:dyDescent="0.25">
      <c r="A10931" s="1">
        <v>44474.166666666664</v>
      </c>
      <c r="B10931">
        <v>1.16107</v>
      </c>
      <c r="C10931">
        <v>1.16127</v>
      </c>
      <c r="D10931">
        <v>1.16021</v>
      </c>
      <c r="E10931">
        <v>1.1602399999999999</v>
      </c>
      <c r="F10931" t="s">
        <v>7</v>
      </c>
      <c r="H10931">
        <v>1.16025</v>
      </c>
      <c r="N10931" s="1">
        <v>44698.833333333336</v>
      </c>
      <c r="O10931" t="s">
        <v>9</v>
      </c>
    </row>
    <row r="10932" spans="1:15" x14ac:dyDescent="0.25">
      <c r="A10932" s="1">
        <v>44474.208333333336</v>
      </c>
      <c r="B10932">
        <v>1.16025</v>
      </c>
      <c r="C10932">
        <v>1.1607099999999999</v>
      </c>
      <c r="D10932">
        <v>1.1601399999999999</v>
      </c>
      <c r="E10932">
        <v>1.16049</v>
      </c>
      <c r="F10932" t="s">
        <v>9</v>
      </c>
      <c r="H10932">
        <v>1.16049</v>
      </c>
      <c r="N10932" s="1">
        <v>44698.875</v>
      </c>
      <c r="O10932" t="s">
        <v>7</v>
      </c>
    </row>
    <row r="10933" spans="1:15" x14ac:dyDescent="0.25">
      <c r="A10933" s="1">
        <v>44474.25</v>
      </c>
      <c r="B10933">
        <v>1.16049</v>
      </c>
      <c r="C10933">
        <v>1.16052</v>
      </c>
      <c r="D10933">
        <v>1.1597299999999999</v>
      </c>
      <c r="E10933">
        <v>1.1597999999999999</v>
      </c>
      <c r="F10933" t="s">
        <v>7</v>
      </c>
      <c r="H10933">
        <v>1.1597999999999999</v>
      </c>
      <c r="N10933" s="1">
        <v>44699.125</v>
      </c>
      <c r="O10933" t="s">
        <v>9</v>
      </c>
    </row>
    <row r="10934" spans="1:15" x14ac:dyDescent="0.25">
      <c r="A10934" s="1">
        <v>44474.291666666664</v>
      </c>
      <c r="B10934">
        <v>1.1597999999999999</v>
      </c>
      <c r="C10934">
        <v>1.15988</v>
      </c>
      <c r="D10934">
        <v>1.1593500000000001</v>
      </c>
      <c r="E10934">
        <v>1.1593899999999999</v>
      </c>
      <c r="F10934" t="s">
        <v>7</v>
      </c>
      <c r="H10934">
        <v>1.15937</v>
      </c>
      <c r="N10934" s="1">
        <v>44699.166666666664</v>
      </c>
      <c r="O10934" t="s">
        <v>7</v>
      </c>
    </row>
    <row r="10935" spans="1:15" x14ac:dyDescent="0.25">
      <c r="A10935" s="1">
        <v>44474.333333333336</v>
      </c>
      <c r="B10935">
        <v>1.15937</v>
      </c>
      <c r="C10935">
        <v>1.1597999999999999</v>
      </c>
      <c r="D10935">
        <v>1.15892</v>
      </c>
      <c r="E10935">
        <v>1.15934</v>
      </c>
      <c r="F10935" t="s">
        <v>7</v>
      </c>
      <c r="H10935">
        <v>1.1593599999999999</v>
      </c>
      <c r="N10935" s="1">
        <v>44699.25</v>
      </c>
      <c r="O10935" t="s">
        <v>7</v>
      </c>
    </row>
    <row r="10936" spans="1:15" x14ac:dyDescent="0.25">
      <c r="A10936" s="1">
        <v>44474.375</v>
      </c>
      <c r="B10936">
        <v>1.1593599999999999</v>
      </c>
      <c r="C10936">
        <v>1.1601300000000001</v>
      </c>
      <c r="D10936">
        <v>1.1592899999999999</v>
      </c>
      <c r="E10936">
        <v>1.1598200000000001</v>
      </c>
      <c r="F10936" t="s">
        <v>9</v>
      </c>
      <c r="H10936">
        <v>1.15981</v>
      </c>
      <c r="N10936" s="1">
        <v>44699.333333333336</v>
      </c>
      <c r="O10936" t="s">
        <v>9</v>
      </c>
    </row>
    <row r="10937" spans="1:15" x14ac:dyDescent="0.25">
      <c r="A10937" s="1">
        <v>44474.416666666664</v>
      </c>
      <c r="B10937">
        <v>1.15981</v>
      </c>
      <c r="C10937">
        <v>1.16042</v>
      </c>
      <c r="D10937">
        <v>1.15913</v>
      </c>
      <c r="E10937">
        <v>1.15967</v>
      </c>
      <c r="F10937" t="s">
        <v>9</v>
      </c>
      <c r="H10937">
        <v>1.1596599999999999</v>
      </c>
      <c r="N10937" s="1">
        <v>44699.375</v>
      </c>
      <c r="O10937" t="s">
        <v>7</v>
      </c>
    </row>
    <row r="10938" spans="1:15" x14ac:dyDescent="0.25">
      <c r="A10938" s="1">
        <v>44474.458333333336</v>
      </c>
      <c r="B10938">
        <v>1.1596599999999999</v>
      </c>
      <c r="C10938">
        <v>1.16039</v>
      </c>
      <c r="D10938">
        <v>1.15954</v>
      </c>
      <c r="E10938">
        <v>1.15981</v>
      </c>
      <c r="F10938" t="s">
        <v>9</v>
      </c>
      <c r="H10938">
        <v>1.15981</v>
      </c>
      <c r="N10938" s="1">
        <v>44699.458333333336</v>
      </c>
      <c r="O10938" t="s">
        <v>7</v>
      </c>
    </row>
    <row r="10939" spans="1:15" x14ac:dyDescent="0.25">
      <c r="A10939" s="1">
        <v>44474.5</v>
      </c>
      <c r="B10939">
        <v>1.15981</v>
      </c>
      <c r="C10939">
        <v>1.1602600000000001</v>
      </c>
      <c r="D10939">
        <v>1.15951</v>
      </c>
      <c r="E10939">
        <v>1.1602600000000001</v>
      </c>
      <c r="F10939" t="s">
        <v>9</v>
      </c>
      <c r="H10939">
        <v>1.1602399999999999</v>
      </c>
      <c r="N10939" s="1">
        <v>44699.5</v>
      </c>
      <c r="O10939" t="s">
        <v>9</v>
      </c>
    </row>
    <row r="10940" spans="1:15" x14ac:dyDescent="0.25">
      <c r="A10940" s="1">
        <v>44474.541666666664</v>
      </c>
      <c r="B10940">
        <v>1.1602399999999999</v>
      </c>
      <c r="C10940">
        <v>1.16025</v>
      </c>
      <c r="D10940">
        <v>1.1589400000000001</v>
      </c>
      <c r="E10940">
        <v>1.1593599999999999</v>
      </c>
      <c r="F10940" t="s">
        <v>8</v>
      </c>
      <c r="H10940">
        <v>1.15937</v>
      </c>
      <c r="N10940" s="1">
        <v>44699.541666666664</v>
      </c>
      <c r="O10940" t="s">
        <v>7</v>
      </c>
    </row>
    <row r="10941" spans="1:15" x14ac:dyDescent="0.25">
      <c r="A10941" s="1">
        <v>44474.583333333336</v>
      </c>
      <c r="B10941">
        <v>1.15937</v>
      </c>
      <c r="C10941">
        <v>1.16045</v>
      </c>
      <c r="D10941">
        <v>1.1591800000000001</v>
      </c>
      <c r="E10941">
        <v>1.15971</v>
      </c>
      <c r="F10941" t="s">
        <v>9</v>
      </c>
      <c r="H10941">
        <v>1.1597200000000001</v>
      </c>
      <c r="N10941" s="1">
        <v>44699.583333333336</v>
      </c>
      <c r="O10941" t="s">
        <v>7</v>
      </c>
    </row>
    <row r="10942" spans="1:15" x14ac:dyDescent="0.25">
      <c r="A10942" s="1">
        <v>44474.625</v>
      </c>
      <c r="B10942">
        <v>1.1597200000000001</v>
      </c>
      <c r="C10942">
        <v>1.16046</v>
      </c>
      <c r="D10942">
        <v>1.1597200000000001</v>
      </c>
      <c r="E10942">
        <v>1.1599299999999999</v>
      </c>
      <c r="F10942" t="s">
        <v>9</v>
      </c>
      <c r="H10942">
        <v>1.15994</v>
      </c>
      <c r="N10942" s="1">
        <v>44699.625</v>
      </c>
      <c r="O10942" t="s">
        <v>9</v>
      </c>
    </row>
    <row r="10943" spans="1:15" x14ac:dyDescent="0.25">
      <c r="A10943" s="1">
        <v>44474.666666666664</v>
      </c>
      <c r="B10943">
        <v>1.15994</v>
      </c>
      <c r="C10943">
        <v>1.1600600000000001</v>
      </c>
      <c r="D10943">
        <v>1.1585399999999999</v>
      </c>
      <c r="E10943">
        <v>1.1594100000000001</v>
      </c>
      <c r="F10943" t="s">
        <v>8</v>
      </c>
      <c r="H10943">
        <v>1.1591100000000001</v>
      </c>
      <c r="N10943" s="1">
        <v>44699.666666666664</v>
      </c>
      <c r="O10943" t="s">
        <v>9</v>
      </c>
    </row>
    <row r="10944" spans="1:15" x14ac:dyDescent="0.25">
      <c r="A10944" s="1">
        <v>44474.708333333336</v>
      </c>
      <c r="B10944">
        <v>1.1591100000000001</v>
      </c>
      <c r="C10944">
        <v>1.15947</v>
      </c>
      <c r="D10944">
        <v>1.1579900000000001</v>
      </c>
      <c r="E10944">
        <v>1.15916</v>
      </c>
      <c r="F10944" t="s">
        <v>8</v>
      </c>
      <c r="H10944">
        <v>1.15917</v>
      </c>
      <c r="N10944" s="1">
        <v>44699.708333333336</v>
      </c>
      <c r="O10944" t="s">
        <v>7</v>
      </c>
    </row>
    <row r="10945" spans="1:15" x14ac:dyDescent="0.25">
      <c r="A10945" s="1">
        <v>44474.75</v>
      </c>
      <c r="B10945">
        <v>1.15917</v>
      </c>
      <c r="C10945">
        <v>1.16124</v>
      </c>
      <c r="D10945">
        <v>1.15913</v>
      </c>
      <c r="E10945">
        <v>1.1608000000000001</v>
      </c>
      <c r="F10945" t="s">
        <v>10</v>
      </c>
      <c r="H10945">
        <v>1.1608099999999999</v>
      </c>
      <c r="N10945" s="1">
        <v>44699.75</v>
      </c>
      <c r="O10945" t="s">
        <v>7</v>
      </c>
    </row>
    <row r="10946" spans="1:15" x14ac:dyDescent="0.25">
      <c r="A10946" s="1">
        <v>44474.791666666664</v>
      </c>
      <c r="B10946">
        <v>1.1608099999999999</v>
      </c>
      <c r="C10946">
        <v>1.1611499999999999</v>
      </c>
      <c r="D10946">
        <v>1.1601900000000001</v>
      </c>
      <c r="E10946">
        <v>1.1604300000000001</v>
      </c>
      <c r="F10946" t="s">
        <v>7</v>
      </c>
      <c r="H10946">
        <v>1.1604300000000001</v>
      </c>
      <c r="N10946" s="1">
        <v>44699.791666666664</v>
      </c>
      <c r="O10946" t="s">
        <v>7</v>
      </c>
    </row>
    <row r="10947" spans="1:15" x14ac:dyDescent="0.25">
      <c r="A10947" s="1">
        <v>44474.833333333336</v>
      </c>
      <c r="B10947">
        <v>1.1604300000000001</v>
      </c>
      <c r="C10947">
        <v>1.16065</v>
      </c>
      <c r="D10947">
        <v>1.1600200000000001</v>
      </c>
      <c r="E10947">
        <v>1.1604300000000001</v>
      </c>
      <c r="F10947" t="e">
        <v>#N/A</v>
      </c>
      <c r="H10947">
        <v>1.1604099999999999</v>
      </c>
      <c r="N10947" s="1">
        <v>44699.833333333336</v>
      </c>
      <c r="O10947" t="s">
        <v>7</v>
      </c>
    </row>
    <row r="10948" spans="1:15" x14ac:dyDescent="0.25">
      <c r="A10948" s="1">
        <v>44474.875</v>
      </c>
      <c r="B10948">
        <v>1.1604099999999999</v>
      </c>
      <c r="C10948">
        <v>1.1607499999999999</v>
      </c>
      <c r="D10948">
        <v>1.1595899999999999</v>
      </c>
      <c r="E10948">
        <v>1.1596299999999999</v>
      </c>
      <c r="F10948" t="s">
        <v>7</v>
      </c>
      <c r="H10948">
        <v>1.15961</v>
      </c>
      <c r="N10948" s="1">
        <v>44699.916666666664</v>
      </c>
      <c r="O10948" t="s">
        <v>7</v>
      </c>
    </row>
    <row r="10949" spans="1:15" x14ac:dyDescent="0.25">
      <c r="A10949" s="1">
        <v>44474.916666666664</v>
      </c>
      <c r="B10949">
        <v>1.15961</v>
      </c>
      <c r="C10949">
        <v>1.15974</v>
      </c>
      <c r="D10949">
        <v>1.1592899999999999</v>
      </c>
      <c r="E10949">
        <v>1.1595599999999999</v>
      </c>
      <c r="F10949" t="e">
        <v>#N/A</v>
      </c>
      <c r="H10949">
        <v>1.1595299999999999</v>
      </c>
      <c r="N10949" s="1">
        <v>44700.041666666664</v>
      </c>
      <c r="O10949" t="s">
        <v>9</v>
      </c>
    </row>
    <row r="10950" spans="1:15" x14ac:dyDescent="0.25">
      <c r="A10950" s="1">
        <v>44474.958333333336</v>
      </c>
      <c r="B10950">
        <v>1.1595299999999999</v>
      </c>
      <c r="C10950">
        <v>1.15984</v>
      </c>
      <c r="D10950">
        <v>1.15927</v>
      </c>
      <c r="E10950">
        <v>1.15927</v>
      </c>
      <c r="F10950" t="e">
        <v>#N/A</v>
      </c>
      <c r="H10950">
        <v>1.16004</v>
      </c>
      <c r="N10950" s="1">
        <v>44700.125</v>
      </c>
      <c r="O10950" t="s">
        <v>10</v>
      </c>
    </row>
    <row r="10951" spans="1:15" x14ac:dyDescent="0.25">
      <c r="A10951" s="1">
        <v>44475</v>
      </c>
      <c r="B10951">
        <v>1.16004</v>
      </c>
      <c r="C10951">
        <v>1.1602300000000001</v>
      </c>
      <c r="D10951">
        <v>1.15933</v>
      </c>
      <c r="E10951">
        <v>1.1595599999999999</v>
      </c>
      <c r="F10951" t="s">
        <v>9</v>
      </c>
      <c r="H10951">
        <v>1.1594599999999999</v>
      </c>
      <c r="N10951" s="1">
        <v>44700.166666666664</v>
      </c>
      <c r="O10951" t="s">
        <v>7</v>
      </c>
    </row>
    <row r="10952" spans="1:15" x14ac:dyDescent="0.25">
      <c r="A10952" s="1">
        <v>44475.041666666664</v>
      </c>
      <c r="B10952">
        <v>1.1594599999999999</v>
      </c>
      <c r="C10952">
        <v>1.15998</v>
      </c>
      <c r="D10952">
        <v>1.1593100000000001</v>
      </c>
      <c r="E10952">
        <v>1.15977</v>
      </c>
      <c r="F10952" t="e">
        <v>#N/A</v>
      </c>
      <c r="H10952">
        <v>1.15977</v>
      </c>
      <c r="N10952" s="1">
        <v>44700.208333333336</v>
      </c>
      <c r="O10952" t="s">
        <v>9</v>
      </c>
    </row>
    <row r="10953" spans="1:15" x14ac:dyDescent="0.25">
      <c r="A10953" s="1">
        <v>44475.083333333336</v>
      </c>
      <c r="B10953">
        <v>1.15977</v>
      </c>
      <c r="C10953">
        <v>1.1598200000000001</v>
      </c>
      <c r="D10953">
        <v>1.1593899999999999</v>
      </c>
      <c r="E10953">
        <v>1.1594899999999999</v>
      </c>
      <c r="F10953" t="e">
        <v>#N/A</v>
      </c>
      <c r="H10953">
        <v>1.1594899999999999</v>
      </c>
      <c r="N10953" s="1">
        <v>44700.25</v>
      </c>
      <c r="O10953" t="s">
        <v>9</v>
      </c>
    </row>
    <row r="10954" spans="1:15" x14ac:dyDescent="0.25">
      <c r="A10954" s="1">
        <v>44475.125</v>
      </c>
      <c r="B10954">
        <v>1.1594899999999999</v>
      </c>
      <c r="C10954">
        <v>1.15971</v>
      </c>
      <c r="D10954">
        <v>1.1591400000000001</v>
      </c>
      <c r="E10954">
        <v>1.1593</v>
      </c>
      <c r="F10954" t="e">
        <v>#N/A</v>
      </c>
      <c r="H10954">
        <v>1.1592899999999999</v>
      </c>
      <c r="N10954" s="1">
        <v>44700.333333333336</v>
      </c>
      <c r="O10954" t="s">
        <v>7</v>
      </c>
    </row>
    <row r="10955" spans="1:15" x14ac:dyDescent="0.25">
      <c r="A10955" s="1">
        <v>44475.166666666664</v>
      </c>
      <c r="B10955">
        <v>1.1592899999999999</v>
      </c>
      <c r="C10955">
        <v>1.1596</v>
      </c>
      <c r="D10955">
        <v>1.15873</v>
      </c>
      <c r="E10955">
        <v>1.15903</v>
      </c>
      <c r="F10955" t="s">
        <v>7</v>
      </c>
      <c r="H10955">
        <v>1.1590100000000001</v>
      </c>
      <c r="N10955" s="1">
        <v>44700.375</v>
      </c>
      <c r="O10955" t="s">
        <v>7</v>
      </c>
    </row>
    <row r="10956" spans="1:15" x14ac:dyDescent="0.25">
      <c r="A10956" s="1">
        <v>44475.208333333336</v>
      </c>
      <c r="B10956">
        <v>1.1590100000000001</v>
      </c>
      <c r="C10956">
        <v>1.1593899999999999</v>
      </c>
      <c r="D10956">
        <v>1.15873</v>
      </c>
      <c r="E10956">
        <v>1.15926</v>
      </c>
      <c r="F10956" t="e">
        <v>#N/A</v>
      </c>
      <c r="H10956">
        <v>1.1592499999999999</v>
      </c>
      <c r="N10956" s="1">
        <v>44700.416666666664</v>
      </c>
      <c r="O10956" t="s">
        <v>9</v>
      </c>
    </row>
    <row r="10957" spans="1:15" x14ac:dyDescent="0.25">
      <c r="A10957" s="1">
        <v>44475.25</v>
      </c>
      <c r="B10957">
        <v>1.1592499999999999</v>
      </c>
      <c r="C10957">
        <v>1.1593500000000001</v>
      </c>
      <c r="D10957">
        <v>1.1589799999999999</v>
      </c>
      <c r="E10957">
        <v>1.1593</v>
      </c>
      <c r="F10957" t="e">
        <v>#N/A</v>
      </c>
      <c r="H10957">
        <v>1.1593100000000001</v>
      </c>
      <c r="N10957" s="1">
        <v>44700.416666666664</v>
      </c>
      <c r="O10957" t="s">
        <v>7</v>
      </c>
    </row>
    <row r="10958" spans="1:15" x14ac:dyDescent="0.25">
      <c r="A10958" s="1">
        <v>44475.291666666664</v>
      </c>
      <c r="B10958">
        <v>1.1593100000000001</v>
      </c>
      <c r="C10958">
        <v>1.1593100000000001</v>
      </c>
      <c r="D10958">
        <v>1.1582399999999999</v>
      </c>
      <c r="E10958">
        <v>1.15838</v>
      </c>
      <c r="F10958" t="s">
        <v>7</v>
      </c>
      <c r="H10958">
        <v>1.15839</v>
      </c>
      <c r="N10958" s="1">
        <v>44700.458333333336</v>
      </c>
      <c r="O10958" t="s">
        <v>9</v>
      </c>
    </row>
    <row r="10959" spans="1:15" x14ac:dyDescent="0.25">
      <c r="A10959" s="1">
        <v>44475.333333333336</v>
      </c>
      <c r="B10959">
        <v>1.15839</v>
      </c>
      <c r="C10959">
        <v>1.1589400000000001</v>
      </c>
      <c r="D10959">
        <v>1.1580999999999999</v>
      </c>
      <c r="E10959">
        <v>1.15812</v>
      </c>
      <c r="F10959" t="s">
        <v>9</v>
      </c>
      <c r="H10959">
        <v>1.1581300000000001</v>
      </c>
      <c r="N10959" s="1">
        <v>44700.458333333336</v>
      </c>
      <c r="O10959" t="s">
        <v>7</v>
      </c>
    </row>
    <row r="10960" spans="1:15" x14ac:dyDescent="0.25">
      <c r="A10960" s="1">
        <v>44475.375</v>
      </c>
      <c r="B10960">
        <v>1.1581300000000001</v>
      </c>
      <c r="C10960">
        <v>1.1583300000000001</v>
      </c>
      <c r="D10960">
        <v>1.1574800000000001</v>
      </c>
      <c r="E10960">
        <v>1.1576900000000001</v>
      </c>
      <c r="F10960" t="s">
        <v>7</v>
      </c>
      <c r="H10960">
        <v>1.15768</v>
      </c>
      <c r="N10960" s="1">
        <v>44700.5</v>
      </c>
      <c r="O10960" t="s">
        <v>7</v>
      </c>
    </row>
    <row r="10961" spans="1:15" x14ac:dyDescent="0.25">
      <c r="A10961" s="1">
        <v>44475.416666666664</v>
      </c>
      <c r="B10961">
        <v>1.15768</v>
      </c>
      <c r="C10961">
        <v>1.1578999999999999</v>
      </c>
      <c r="D10961">
        <v>1.1555299999999999</v>
      </c>
      <c r="E10961">
        <v>1.15554</v>
      </c>
      <c r="F10961" t="s">
        <v>8</v>
      </c>
      <c r="H10961">
        <v>1.1555500000000001</v>
      </c>
      <c r="N10961" s="1">
        <v>44700.541666666664</v>
      </c>
      <c r="O10961" t="s">
        <v>10</v>
      </c>
    </row>
    <row r="10962" spans="1:15" x14ac:dyDescent="0.25">
      <c r="A10962" s="1">
        <v>44475.458333333336</v>
      </c>
      <c r="B10962">
        <v>1.1555500000000001</v>
      </c>
      <c r="C10962">
        <v>1.15598</v>
      </c>
      <c r="D10962">
        <v>1.15503</v>
      </c>
      <c r="E10962">
        <v>1.1551499999999999</v>
      </c>
      <c r="F10962" t="s">
        <v>7</v>
      </c>
      <c r="H10962">
        <v>1.1551400000000001</v>
      </c>
      <c r="N10962" s="1">
        <v>44700.583333333336</v>
      </c>
      <c r="O10962" t="s">
        <v>9</v>
      </c>
    </row>
    <row r="10963" spans="1:15" x14ac:dyDescent="0.25">
      <c r="A10963" s="1">
        <v>44475.5</v>
      </c>
      <c r="B10963">
        <v>1.1551400000000001</v>
      </c>
      <c r="C10963">
        <v>1.1553599999999999</v>
      </c>
      <c r="D10963">
        <v>1.1540600000000001</v>
      </c>
      <c r="E10963">
        <v>1.1541300000000001</v>
      </c>
      <c r="F10963" t="s">
        <v>7</v>
      </c>
      <c r="H10963">
        <v>1.1541399999999999</v>
      </c>
      <c r="N10963" s="1">
        <v>44700.583333333336</v>
      </c>
      <c r="O10963" t="s">
        <v>7</v>
      </c>
    </row>
    <row r="10964" spans="1:15" x14ac:dyDescent="0.25">
      <c r="A10964" s="1">
        <v>44475.541666666664</v>
      </c>
      <c r="B10964">
        <v>1.1541399999999999</v>
      </c>
      <c r="C10964">
        <v>1.1541399999999999</v>
      </c>
      <c r="D10964">
        <v>1.1528700000000001</v>
      </c>
      <c r="E10964">
        <v>1.15361</v>
      </c>
      <c r="F10964" t="s">
        <v>7</v>
      </c>
      <c r="H10964">
        <v>1.15361</v>
      </c>
      <c r="N10964" s="1">
        <v>44700.625</v>
      </c>
      <c r="O10964" t="s">
        <v>10</v>
      </c>
    </row>
    <row r="10965" spans="1:15" x14ac:dyDescent="0.25">
      <c r="A10965" s="1">
        <v>44475.583333333336</v>
      </c>
      <c r="B10965">
        <v>1.15361</v>
      </c>
      <c r="C10965">
        <v>1.1543099999999999</v>
      </c>
      <c r="D10965">
        <v>1.1534899999999999</v>
      </c>
      <c r="E10965">
        <v>1.1537299999999999</v>
      </c>
      <c r="F10965" t="s">
        <v>9</v>
      </c>
      <c r="H10965">
        <v>1.15374</v>
      </c>
      <c r="N10965" s="1">
        <v>44700.666666666664</v>
      </c>
      <c r="O10965" t="s">
        <v>10</v>
      </c>
    </row>
    <row r="10966" spans="1:15" x14ac:dyDescent="0.25">
      <c r="A10966" s="1">
        <v>44475.625</v>
      </c>
      <c r="B10966">
        <v>1.15374</v>
      </c>
      <c r="C10966">
        <v>1.15466</v>
      </c>
      <c r="D10966">
        <v>1.1535899999999999</v>
      </c>
      <c r="E10966">
        <v>1.1544300000000001</v>
      </c>
      <c r="F10966" t="s">
        <v>9</v>
      </c>
      <c r="H10966">
        <v>1.15445</v>
      </c>
      <c r="N10966" s="1">
        <v>44700.708333333336</v>
      </c>
      <c r="O10966" t="s">
        <v>10</v>
      </c>
    </row>
    <row r="10967" spans="1:15" x14ac:dyDescent="0.25">
      <c r="A10967" s="1">
        <v>44475.666666666664</v>
      </c>
      <c r="B10967">
        <v>1.15445</v>
      </c>
      <c r="C10967">
        <v>1.1551400000000001</v>
      </c>
      <c r="D10967">
        <v>1.1538299999999999</v>
      </c>
      <c r="E10967">
        <v>1.15419</v>
      </c>
      <c r="F10967" t="s">
        <v>9</v>
      </c>
      <c r="H10967">
        <v>1.1541699999999999</v>
      </c>
      <c r="N10967" s="1">
        <v>44700.75</v>
      </c>
      <c r="O10967" t="s">
        <v>7</v>
      </c>
    </row>
    <row r="10968" spans="1:15" x14ac:dyDescent="0.25">
      <c r="A10968" s="1">
        <v>44475.708333333336</v>
      </c>
      <c r="B10968">
        <v>1.1541699999999999</v>
      </c>
      <c r="C10968">
        <v>1.1554599999999999</v>
      </c>
      <c r="D10968">
        <v>1.15344</v>
      </c>
      <c r="E10968">
        <v>1.15411</v>
      </c>
      <c r="F10968" t="s">
        <v>9</v>
      </c>
      <c r="H10968">
        <v>1.1541399999999999</v>
      </c>
      <c r="N10968" s="1">
        <v>44700.833333333336</v>
      </c>
      <c r="O10968" t="s">
        <v>9</v>
      </c>
    </row>
    <row r="10969" spans="1:15" x14ac:dyDescent="0.25">
      <c r="A10969" s="1">
        <v>44475.75</v>
      </c>
      <c r="B10969">
        <v>1.1541399999999999</v>
      </c>
      <c r="C10969">
        <v>1.15438</v>
      </c>
      <c r="D10969">
        <v>1.1531499999999999</v>
      </c>
      <c r="E10969">
        <v>1.1543399999999999</v>
      </c>
      <c r="F10969" t="s">
        <v>7</v>
      </c>
      <c r="H10969">
        <v>1.1543399999999999</v>
      </c>
      <c r="N10969" s="1">
        <v>44700.916666666664</v>
      </c>
      <c r="O10969" t="s">
        <v>7</v>
      </c>
    </row>
    <row r="10970" spans="1:15" x14ac:dyDescent="0.25">
      <c r="A10970" s="1">
        <v>44475.791666666664</v>
      </c>
      <c r="B10970">
        <v>1.1543399999999999</v>
      </c>
      <c r="C10970">
        <v>1.1549100000000001</v>
      </c>
      <c r="D10970">
        <v>1.1540999999999999</v>
      </c>
      <c r="E10970">
        <v>1.15425</v>
      </c>
      <c r="F10970" t="s">
        <v>9</v>
      </c>
      <c r="H10970">
        <v>1.15425</v>
      </c>
      <c r="N10970" s="1">
        <v>44701.125</v>
      </c>
      <c r="O10970" t="s">
        <v>7</v>
      </c>
    </row>
    <row r="10971" spans="1:15" x14ac:dyDescent="0.25">
      <c r="A10971" s="1">
        <v>44475.833333333336</v>
      </c>
      <c r="B10971">
        <v>1.15425</v>
      </c>
      <c r="C10971">
        <v>1.15561</v>
      </c>
      <c r="D10971">
        <v>1.15425</v>
      </c>
      <c r="E10971">
        <v>1.1550499999999999</v>
      </c>
      <c r="F10971" t="s">
        <v>9</v>
      </c>
      <c r="H10971">
        <v>1.1550800000000001</v>
      </c>
      <c r="N10971" s="1">
        <v>44701.208333333336</v>
      </c>
      <c r="O10971" t="s">
        <v>7</v>
      </c>
    </row>
    <row r="10972" spans="1:15" x14ac:dyDescent="0.25">
      <c r="A10972" s="1">
        <v>44475.875</v>
      </c>
      <c r="B10972">
        <v>1.1550800000000001</v>
      </c>
      <c r="C10972">
        <v>1.1554500000000001</v>
      </c>
      <c r="D10972">
        <v>1.15482</v>
      </c>
      <c r="E10972">
        <v>1.1549700000000001</v>
      </c>
      <c r="F10972" t="e">
        <v>#N/A</v>
      </c>
      <c r="H10972">
        <v>1.1549499999999999</v>
      </c>
      <c r="N10972" s="1">
        <v>44701.333333333336</v>
      </c>
      <c r="O10972" t="s">
        <v>9</v>
      </c>
    </row>
    <row r="10973" spans="1:15" x14ac:dyDescent="0.25">
      <c r="A10973" s="1">
        <v>44475.916666666664</v>
      </c>
      <c r="B10973">
        <v>1.1549499999999999</v>
      </c>
      <c r="C10973">
        <v>1.15585</v>
      </c>
      <c r="D10973">
        <v>1.15482</v>
      </c>
      <c r="E10973">
        <v>1.1557999999999999</v>
      </c>
      <c r="F10973" t="s">
        <v>9</v>
      </c>
      <c r="H10973">
        <v>1.1557999999999999</v>
      </c>
      <c r="N10973" s="1">
        <v>44701.375</v>
      </c>
      <c r="O10973" t="s">
        <v>7</v>
      </c>
    </row>
    <row r="10974" spans="1:15" x14ac:dyDescent="0.25">
      <c r="A10974" s="1">
        <v>44475.958333333336</v>
      </c>
      <c r="B10974">
        <v>1.1557999999999999</v>
      </c>
      <c r="C10974">
        <v>1.15588</v>
      </c>
      <c r="D10974">
        <v>1.1551899999999999</v>
      </c>
      <c r="E10974">
        <v>1.1551899999999999</v>
      </c>
      <c r="F10974" t="s">
        <v>7</v>
      </c>
      <c r="H10974">
        <v>1.1553500000000001</v>
      </c>
      <c r="N10974" s="1">
        <v>44701.416666666664</v>
      </c>
      <c r="O10974" t="s">
        <v>7</v>
      </c>
    </row>
    <row r="10975" spans="1:15" x14ac:dyDescent="0.25">
      <c r="A10975" s="1">
        <v>44476</v>
      </c>
      <c r="B10975">
        <v>1.1553500000000001</v>
      </c>
      <c r="C10975">
        <v>1.1556500000000001</v>
      </c>
      <c r="D10975">
        <v>1.15507</v>
      </c>
      <c r="E10975">
        <v>1.1554</v>
      </c>
      <c r="F10975" t="e">
        <v>#N/A</v>
      </c>
      <c r="H10975">
        <v>1.1553599999999999</v>
      </c>
      <c r="N10975" s="1">
        <v>44701.458333333336</v>
      </c>
      <c r="O10975" t="s">
        <v>7</v>
      </c>
    </row>
    <row r="10976" spans="1:15" x14ac:dyDescent="0.25">
      <c r="A10976" s="1">
        <v>44476.041666666664</v>
      </c>
      <c r="B10976">
        <v>1.1553599999999999</v>
      </c>
      <c r="C10976">
        <v>1.1556599999999999</v>
      </c>
      <c r="D10976">
        <v>1.15526</v>
      </c>
      <c r="E10976">
        <v>1.1553599999999999</v>
      </c>
      <c r="F10976" t="e">
        <v>#N/A</v>
      </c>
      <c r="H10976">
        <v>1.15537</v>
      </c>
      <c r="N10976" s="1">
        <v>44701.5</v>
      </c>
      <c r="O10976" t="s">
        <v>9</v>
      </c>
    </row>
    <row r="10977" spans="1:15" x14ac:dyDescent="0.25">
      <c r="A10977" s="1">
        <v>44476.083333333336</v>
      </c>
      <c r="B10977">
        <v>1.15537</v>
      </c>
      <c r="C10977">
        <v>1.15547</v>
      </c>
      <c r="D10977">
        <v>1.15516</v>
      </c>
      <c r="E10977">
        <v>1.1554199999999999</v>
      </c>
      <c r="F10977" t="e">
        <v>#N/A</v>
      </c>
      <c r="H10977">
        <v>1.15541</v>
      </c>
      <c r="N10977" s="1">
        <v>44701.583333333336</v>
      </c>
      <c r="O10977" t="s">
        <v>7</v>
      </c>
    </row>
    <row r="10978" spans="1:15" x14ac:dyDescent="0.25">
      <c r="A10978" s="1">
        <v>44476.125</v>
      </c>
      <c r="B10978">
        <v>1.15541</v>
      </c>
      <c r="C10978">
        <v>1.15604</v>
      </c>
      <c r="D10978">
        <v>1.1553800000000001</v>
      </c>
      <c r="E10978">
        <v>1.15577</v>
      </c>
      <c r="F10978" t="s">
        <v>9</v>
      </c>
      <c r="H10978">
        <v>1.1557599999999999</v>
      </c>
      <c r="N10978" s="1">
        <v>44701.625</v>
      </c>
      <c r="O10978" t="s">
        <v>9</v>
      </c>
    </row>
    <row r="10979" spans="1:15" x14ac:dyDescent="0.25">
      <c r="A10979" s="1">
        <v>44476.166666666664</v>
      </c>
      <c r="B10979">
        <v>1.1557599999999999</v>
      </c>
      <c r="C10979">
        <v>1.15584</v>
      </c>
      <c r="D10979">
        <v>1.1550400000000001</v>
      </c>
      <c r="E10979">
        <v>1.1555899999999999</v>
      </c>
      <c r="F10979" t="s">
        <v>7</v>
      </c>
      <c r="H10979">
        <v>1.1555899999999999</v>
      </c>
      <c r="N10979" s="1">
        <v>44701.666666666664</v>
      </c>
      <c r="O10979" t="s">
        <v>7</v>
      </c>
    </row>
    <row r="10980" spans="1:15" x14ac:dyDescent="0.25">
      <c r="A10980" s="1">
        <v>44476.208333333336</v>
      </c>
      <c r="B10980">
        <v>1.1555899999999999</v>
      </c>
      <c r="C10980">
        <v>1.15564</v>
      </c>
      <c r="D10980">
        <v>1.1553100000000001</v>
      </c>
      <c r="E10980">
        <v>1.15537</v>
      </c>
      <c r="F10980" t="e">
        <v>#N/A</v>
      </c>
      <c r="H10980">
        <v>1.1553800000000001</v>
      </c>
      <c r="N10980" s="1">
        <v>44701.708333333336</v>
      </c>
      <c r="O10980" t="s">
        <v>7</v>
      </c>
    </row>
    <row r="10981" spans="1:15" x14ac:dyDescent="0.25">
      <c r="A10981" s="1">
        <v>44476.25</v>
      </c>
      <c r="B10981">
        <v>1.1553800000000001</v>
      </c>
      <c r="C10981">
        <v>1.1555299999999999</v>
      </c>
      <c r="D10981">
        <v>1.15516</v>
      </c>
      <c r="E10981">
        <v>1.15547</v>
      </c>
      <c r="F10981" t="e">
        <v>#N/A</v>
      </c>
      <c r="H10981">
        <v>1.15547</v>
      </c>
      <c r="N10981" s="1">
        <v>44701.75</v>
      </c>
      <c r="O10981" t="s">
        <v>7</v>
      </c>
    </row>
    <row r="10982" spans="1:15" x14ac:dyDescent="0.25">
      <c r="A10982" s="1">
        <v>44476.291666666664</v>
      </c>
      <c r="B10982">
        <v>1.15547</v>
      </c>
      <c r="C10982">
        <v>1.15564</v>
      </c>
      <c r="D10982">
        <v>1.1553199999999999</v>
      </c>
      <c r="E10982">
        <v>1.1554599999999999</v>
      </c>
      <c r="F10982" t="e">
        <v>#N/A</v>
      </c>
      <c r="H10982">
        <v>1.1554599999999999</v>
      </c>
      <c r="N10982" s="1">
        <v>44701.791666666664</v>
      </c>
      <c r="O10982" t="s">
        <v>7</v>
      </c>
    </row>
    <row r="10983" spans="1:15" x14ac:dyDescent="0.25">
      <c r="A10983" s="1">
        <v>44476.333333333336</v>
      </c>
      <c r="B10983">
        <v>1.1554599999999999</v>
      </c>
      <c r="C10983">
        <v>1.1556299999999999</v>
      </c>
      <c r="D10983">
        <v>1.15486</v>
      </c>
      <c r="E10983">
        <v>1.1548700000000001</v>
      </c>
      <c r="F10983" t="s">
        <v>7</v>
      </c>
      <c r="H10983">
        <v>1.1548700000000001</v>
      </c>
      <c r="N10983" s="1">
        <v>44701.875</v>
      </c>
      <c r="O10983" t="s">
        <v>7</v>
      </c>
    </row>
    <row r="10984" spans="1:15" x14ac:dyDescent="0.25">
      <c r="A10984" s="1">
        <v>44476.375</v>
      </c>
      <c r="B10984">
        <v>1.1548700000000001</v>
      </c>
      <c r="C10984">
        <v>1.1569</v>
      </c>
      <c r="D10984">
        <v>1.15483</v>
      </c>
      <c r="E10984">
        <v>1.1567499999999999</v>
      </c>
      <c r="F10984" t="s">
        <v>10</v>
      </c>
      <c r="H10984">
        <v>1.1567400000000001</v>
      </c>
      <c r="N10984" s="1">
        <v>44701.916666666664</v>
      </c>
      <c r="O10984" t="s">
        <v>9</v>
      </c>
    </row>
    <row r="10985" spans="1:15" x14ac:dyDescent="0.25">
      <c r="A10985" s="1">
        <v>44476.416666666664</v>
      </c>
      <c r="B10985">
        <v>1.1567400000000001</v>
      </c>
      <c r="C10985">
        <v>1.15699</v>
      </c>
      <c r="D10985">
        <v>1.15608</v>
      </c>
      <c r="E10985">
        <v>1.15679</v>
      </c>
      <c r="F10985" t="s">
        <v>7</v>
      </c>
      <c r="H10985">
        <v>1.1568000000000001</v>
      </c>
      <c r="N10985" s="1">
        <v>44701.958333333336</v>
      </c>
      <c r="O10985" t="s">
        <v>9</v>
      </c>
    </row>
    <row r="10986" spans="1:15" x14ac:dyDescent="0.25">
      <c r="A10986" s="1">
        <v>44476.458333333336</v>
      </c>
      <c r="B10986">
        <v>1.1568000000000001</v>
      </c>
      <c r="C10986">
        <v>1.1568400000000001</v>
      </c>
      <c r="D10986">
        <v>1.15588</v>
      </c>
      <c r="E10986">
        <v>1.15595</v>
      </c>
      <c r="F10986" t="s">
        <v>7</v>
      </c>
      <c r="H10986">
        <v>1.15594</v>
      </c>
      <c r="N10986" s="1">
        <v>44704</v>
      </c>
      <c r="O10986" t="s">
        <v>9</v>
      </c>
    </row>
    <row r="10987" spans="1:15" x14ac:dyDescent="0.25">
      <c r="A10987" s="1">
        <v>44476.5</v>
      </c>
      <c r="B10987">
        <v>1.15594</v>
      </c>
      <c r="C10987">
        <v>1.1561300000000001</v>
      </c>
      <c r="D10987">
        <v>1.15543</v>
      </c>
      <c r="E10987">
        <v>1.1559699999999999</v>
      </c>
      <c r="F10987" t="s">
        <v>7</v>
      </c>
      <c r="H10987">
        <v>1.1559600000000001</v>
      </c>
      <c r="N10987" s="1">
        <v>44704.041666666664</v>
      </c>
      <c r="O10987" t="s">
        <v>9</v>
      </c>
    </row>
    <row r="10988" spans="1:15" x14ac:dyDescent="0.25">
      <c r="A10988" s="1">
        <v>44476.541666666664</v>
      </c>
      <c r="B10988">
        <v>1.1559600000000001</v>
      </c>
      <c r="C10988">
        <v>1.1561900000000001</v>
      </c>
      <c r="D10988">
        <v>1.15557</v>
      </c>
      <c r="E10988">
        <v>1.1560299999999999</v>
      </c>
      <c r="F10988" t="e">
        <v>#N/A</v>
      </c>
      <c r="H10988">
        <v>1.15602</v>
      </c>
      <c r="N10988" s="1">
        <v>44704.125</v>
      </c>
      <c r="O10988" t="s">
        <v>9</v>
      </c>
    </row>
    <row r="10989" spans="1:15" x14ac:dyDescent="0.25">
      <c r="A10989" s="1">
        <v>44476.583333333336</v>
      </c>
      <c r="B10989">
        <v>1.15602</v>
      </c>
      <c r="C10989">
        <v>1.1571199999999999</v>
      </c>
      <c r="D10989">
        <v>1.1559299999999999</v>
      </c>
      <c r="E10989">
        <v>1.15642</v>
      </c>
      <c r="F10989" t="s">
        <v>9</v>
      </c>
      <c r="H10989">
        <v>1.1564099999999999</v>
      </c>
      <c r="N10989" s="1">
        <v>44704.333333333336</v>
      </c>
      <c r="O10989" t="s">
        <v>9</v>
      </c>
    </row>
    <row r="10990" spans="1:15" x14ac:dyDescent="0.25">
      <c r="A10990" s="1">
        <v>44476.625</v>
      </c>
      <c r="B10990">
        <v>1.1564099999999999</v>
      </c>
      <c r="C10990">
        <v>1.1564300000000001</v>
      </c>
      <c r="D10990">
        <v>1.1549499999999999</v>
      </c>
      <c r="E10990">
        <v>1.1555200000000001</v>
      </c>
      <c r="F10990" t="s">
        <v>8</v>
      </c>
      <c r="H10990">
        <v>1.15551</v>
      </c>
      <c r="N10990" s="1">
        <v>44704.375</v>
      </c>
      <c r="O10990" t="s">
        <v>9</v>
      </c>
    </row>
    <row r="10991" spans="1:15" x14ac:dyDescent="0.25">
      <c r="A10991" s="1">
        <v>44476.666666666664</v>
      </c>
      <c r="B10991">
        <v>1.15551</v>
      </c>
      <c r="C10991">
        <v>1.15629</v>
      </c>
      <c r="D10991">
        <v>1.15469</v>
      </c>
      <c r="E10991">
        <v>1.15557</v>
      </c>
      <c r="F10991" t="s">
        <v>9</v>
      </c>
      <c r="H10991">
        <v>1.15554</v>
      </c>
      <c r="N10991" s="1">
        <v>44704.416666666664</v>
      </c>
      <c r="O10991" t="s">
        <v>7</v>
      </c>
    </row>
    <row r="10992" spans="1:15" x14ac:dyDescent="0.25">
      <c r="A10992" s="1">
        <v>44476.708333333336</v>
      </c>
      <c r="B10992">
        <v>1.15554</v>
      </c>
      <c r="C10992">
        <v>1.1568000000000001</v>
      </c>
      <c r="D10992">
        <v>1.1555299999999999</v>
      </c>
      <c r="E10992">
        <v>1.1559999999999999</v>
      </c>
      <c r="F10992" t="s">
        <v>9</v>
      </c>
      <c r="H10992">
        <v>1.15601</v>
      </c>
      <c r="N10992" s="1">
        <v>44704.458333333336</v>
      </c>
      <c r="O10992" t="s">
        <v>10</v>
      </c>
    </row>
    <row r="10993" spans="1:15" x14ac:dyDescent="0.25">
      <c r="A10993" s="1">
        <v>44476.75</v>
      </c>
      <c r="B10993">
        <v>1.15601</v>
      </c>
      <c r="C10993">
        <v>1.1568099999999999</v>
      </c>
      <c r="D10993">
        <v>1.1559299999999999</v>
      </c>
      <c r="E10993">
        <v>1.15594</v>
      </c>
      <c r="F10993" t="s">
        <v>9</v>
      </c>
      <c r="H10993">
        <v>1.15594</v>
      </c>
      <c r="N10993" s="1">
        <v>44704.5</v>
      </c>
      <c r="O10993" t="s">
        <v>10</v>
      </c>
    </row>
    <row r="10994" spans="1:15" x14ac:dyDescent="0.25">
      <c r="A10994" s="1">
        <v>44476.791666666664</v>
      </c>
      <c r="B10994">
        <v>1.15594</v>
      </c>
      <c r="C10994">
        <v>1.1559699999999999</v>
      </c>
      <c r="D10994">
        <v>1.1552</v>
      </c>
      <c r="E10994">
        <v>1.15547</v>
      </c>
      <c r="F10994" t="s">
        <v>7</v>
      </c>
      <c r="H10994">
        <v>1.15547</v>
      </c>
      <c r="N10994" s="1">
        <v>44704.541666666664</v>
      </c>
      <c r="O10994" t="s">
        <v>7</v>
      </c>
    </row>
    <row r="10995" spans="1:15" x14ac:dyDescent="0.25">
      <c r="A10995" s="1">
        <v>44476.833333333336</v>
      </c>
      <c r="B10995">
        <v>1.15547</v>
      </c>
      <c r="C10995">
        <v>1.15639</v>
      </c>
      <c r="D10995">
        <v>1.15544</v>
      </c>
      <c r="E10995">
        <v>1.15591</v>
      </c>
      <c r="F10995" t="s">
        <v>9</v>
      </c>
      <c r="H10995">
        <v>1.1559200000000001</v>
      </c>
      <c r="N10995" s="1">
        <v>44704.583333333336</v>
      </c>
      <c r="O10995" t="s">
        <v>7</v>
      </c>
    </row>
    <row r="10996" spans="1:15" x14ac:dyDescent="0.25">
      <c r="A10996" s="1">
        <v>44476.875</v>
      </c>
      <c r="B10996">
        <v>1.1559200000000001</v>
      </c>
      <c r="C10996">
        <v>1.15594</v>
      </c>
      <c r="D10996">
        <v>1.1548400000000001</v>
      </c>
      <c r="E10996">
        <v>1.15506</v>
      </c>
      <c r="F10996" t="s">
        <v>7</v>
      </c>
      <c r="H10996">
        <v>1.1550499999999999</v>
      </c>
      <c r="N10996" s="1">
        <v>44704.666666666664</v>
      </c>
      <c r="O10996" t="s">
        <v>9</v>
      </c>
    </row>
    <row r="10997" spans="1:15" x14ac:dyDescent="0.25">
      <c r="A10997" s="1">
        <v>44476.916666666664</v>
      </c>
      <c r="B10997">
        <v>1.1550499999999999</v>
      </c>
      <c r="C10997">
        <v>1.1553800000000001</v>
      </c>
      <c r="D10997">
        <v>1.15499</v>
      </c>
      <c r="E10997">
        <v>1.1553199999999999</v>
      </c>
      <c r="F10997" t="e">
        <v>#N/A</v>
      </c>
      <c r="H10997">
        <v>1.1552800000000001</v>
      </c>
      <c r="N10997" s="1">
        <v>44704.708333333336</v>
      </c>
      <c r="O10997" t="s">
        <v>9</v>
      </c>
    </row>
    <row r="10998" spans="1:15" x14ac:dyDescent="0.25">
      <c r="A10998" s="1">
        <v>44476.958333333336</v>
      </c>
      <c r="B10998">
        <v>1.1552800000000001</v>
      </c>
      <c r="C10998">
        <v>1.1554800000000001</v>
      </c>
      <c r="D10998">
        <v>1.1547799999999999</v>
      </c>
      <c r="E10998">
        <v>1.1547799999999999</v>
      </c>
      <c r="F10998" t="s">
        <v>7</v>
      </c>
      <c r="H10998">
        <v>1.15463</v>
      </c>
      <c r="N10998" s="1">
        <v>44704.708333333336</v>
      </c>
      <c r="O10998" t="s">
        <v>7</v>
      </c>
    </row>
    <row r="10999" spans="1:15" x14ac:dyDescent="0.25">
      <c r="A10999" s="1">
        <v>44477</v>
      </c>
      <c r="B10999">
        <v>1.15463</v>
      </c>
      <c r="C10999">
        <v>1.1555500000000001</v>
      </c>
      <c r="D10999">
        <v>1.15463</v>
      </c>
      <c r="E10999">
        <v>1.1553800000000001</v>
      </c>
      <c r="F10999" t="s">
        <v>9</v>
      </c>
      <c r="H10999">
        <v>1.15534</v>
      </c>
      <c r="N10999" s="1">
        <v>44704.75</v>
      </c>
      <c r="O10999" t="s">
        <v>9</v>
      </c>
    </row>
    <row r="11000" spans="1:15" x14ac:dyDescent="0.25">
      <c r="A11000" s="1">
        <v>44477.041666666664</v>
      </c>
      <c r="B11000">
        <v>1.15534</v>
      </c>
      <c r="C11000">
        <v>1.15561</v>
      </c>
      <c r="D11000">
        <v>1.1551100000000001</v>
      </c>
      <c r="E11000">
        <v>1.15534</v>
      </c>
      <c r="F11000" t="e">
        <v>#N/A</v>
      </c>
      <c r="H11000">
        <v>1.1553500000000001</v>
      </c>
      <c r="N11000" s="1">
        <v>44704.791666666664</v>
      </c>
      <c r="O11000" t="s">
        <v>9</v>
      </c>
    </row>
    <row r="11001" spans="1:15" x14ac:dyDescent="0.25">
      <c r="A11001" s="1">
        <v>44477.083333333336</v>
      </c>
      <c r="B11001">
        <v>1.1553500000000001</v>
      </c>
      <c r="C11001">
        <v>1.1559299999999999</v>
      </c>
      <c r="D11001">
        <v>1.15534</v>
      </c>
      <c r="E11001">
        <v>1.15585</v>
      </c>
      <c r="F11001" t="s">
        <v>9</v>
      </c>
      <c r="H11001">
        <v>1.15585</v>
      </c>
      <c r="N11001" s="1">
        <v>44704.833333333336</v>
      </c>
      <c r="O11001" t="s">
        <v>9</v>
      </c>
    </row>
    <row r="11002" spans="1:15" x14ac:dyDescent="0.25">
      <c r="A11002" s="1">
        <v>44477.125</v>
      </c>
      <c r="B11002">
        <v>1.15585</v>
      </c>
      <c r="C11002">
        <v>1.1558999999999999</v>
      </c>
      <c r="D11002">
        <v>1.15517</v>
      </c>
      <c r="E11002">
        <v>1.1557500000000001</v>
      </c>
      <c r="F11002" t="s">
        <v>7</v>
      </c>
      <c r="H11002">
        <v>1.1557599999999999</v>
      </c>
      <c r="N11002" s="1">
        <v>44704.875</v>
      </c>
      <c r="O11002" t="s">
        <v>9</v>
      </c>
    </row>
    <row r="11003" spans="1:15" x14ac:dyDescent="0.25">
      <c r="A11003" s="1">
        <v>44477.166666666664</v>
      </c>
      <c r="B11003">
        <v>1.1557599999999999</v>
      </c>
      <c r="C11003">
        <v>1.15581</v>
      </c>
      <c r="D11003">
        <v>1.1553</v>
      </c>
      <c r="E11003">
        <v>1.15554</v>
      </c>
      <c r="F11003" t="e">
        <v>#N/A</v>
      </c>
      <c r="H11003">
        <v>1.1555200000000001</v>
      </c>
      <c r="N11003" s="1">
        <v>44704.916666666664</v>
      </c>
      <c r="O11003" t="s">
        <v>7</v>
      </c>
    </row>
    <row r="11004" spans="1:15" x14ac:dyDescent="0.25">
      <c r="A11004" s="1">
        <v>44477.208333333336</v>
      </c>
      <c r="B11004">
        <v>1.1555200000000001</v>
      </c>
      <c r="C11004">
        <v>1.1556500000000001</v>
      </c>
      <c r="D11004">
        <v>1.15499</v>
      </c>
      <c r="E11004">
        <v>1.1553899999999999</v>
      </c>
      <c r="F11004" t="s">
        <v>7</v>
      </c>
      <c r="H11004">
        <v>1.1554</v>
      </c>
      <c r="N11004" s="1">
        <v>44705.125</v>
      </c>
      <c r="O11004" t="s">
        <v>7</v>
      </c>
    </row>
    <row r="11005" spans="1:15" x14ac:dyDescent="0.25">
      <c r="A11005" s="1">
        <v>44477.25</v>
      </c>
      <c r="B11005">
        <v>1.1554</v>
      </c>
      <c r="C11005">
        <v>1.1555200000000001</v>
      </c>
      <c r="D11005">
        <v>1.15489</v>
      </c>
      <c r="E11005">
        <v>1.1551400000000001</v>
      </c>
      <c r="F11005" t="s">
        <v>7</v>
      </c>
      <c r="H11005">
        <v>1.1551400000000001</v>
      </c>
      <c r="N11005" s="1">
        <v>44705.291666666664</v>
      </c>
      <c r="O11005" t="s">
        <v>7</v>
      </c>
    </row>
    <row r="11006" spans="1:15" x14ac:dyDescent="0.25">
      <c r="A11006" s="1">
        <v>44477.291666666664</v>
      </c>
      <c r="B11006">
        <v>1.1551400000000001</v>
      </c>
      <c r="C11006">
        <v>1.15533</v>
      </c>
      <c r="D11006">
        <v>1.15465</v>
      </c>
      <c r="E11006">
        <v>1.15473</v>
      </c>
      <c r="F11006" t="s">
        <v>7</v>
      </c>
      <c r="H11006">
        <v>1.1547400000000001</v>
      </c>
      <c r="N11006" s="1">
        <v>44705.375</v>
      </c>
      <c r="O11006" t="s">
        <v>10</v>
      </c>
    </row>
    <row r="11007" spans="1:15" x14ac:dyDescent="0.25">
      <c r="A11007" s="1">
        <v>44477.333333333336</v>
      </c>
      <c r="B11007">
        <v>1.1547400000000001</v>
      </c>
      <c r="C11007">
        <v>1.1552100000000001</v>
      </c>
      <c r="D11007">
        <v>1.1540600000000001</v>
      </c>
      <c r="E11007">
        <v>1.1541300000000001</v>
      </c>
      <c r="F11007" t="s">
        <v>9</v>
      </c>
      <c r="H11007">
        <v>1.15412</v>
      </c>
      <c r="N11007" s="1">
        <v>44705.416666666664</v>
      </c>
      <c r="O11007" t="s">
        <v>10</v>
      </c>
    </row>
    <row r="11008" spans="1:15" x14ac:dyDescent="0.25">
      <c r="A11008" s="1">
        <v>44477.375</v>
      </c>
      <c r="B11008">
        <v>1.15412</v>
      </c>
      <c r="C11008">
        <v>1.15479</v>
      </c>
      <c r="D11008">
        <v>1.1540999999999999</v>
      </c>
      <c r="E11008">
        <v>1.15448</v>
      </c>
      <c r="F11008" t="s">
        <v>9</v>
      </c>
      <c r="H11008">
        <v>1.15449</v>
      </c>
      <c r="N11008" s="1">
        <v>44705.458333333336</v>
      </c>
      <c r="O11008" t="s">
        <v>8</v>
      </c>
    </row>
    <row r="11009" spans="1:15" x14ac:dyDescent="0.25">
      <c r="A11009" s="1">
        <v>44477.416666666664</v>
      </c>
      <c r="B11009">
        <v>1.15449</v>
      </c>
      <c r="C11009">
        <v>1.15506</v>
      </c>
      <c r="D11009">
        <v>1.1543000000000001</v>
      </c>
      <c r="E11009">
        <v>1.1547099999999999</v>
      </c>
      <c r="F11009" t="s">
        <v>9</v>
      </c>
      <c r="H11009">
        <v>1.1546799999999999</v>
      </c>
      <c r="N11009" s="1">
        <v>44705.5</v>
      </c>
      <c r="O11009" t="s">
        <v>9</v>
      </c>
    </row>
    <row r="11010" spans="1:15" x14ac:dyDescent="0.25">
      <c r="A11010" s="1">
        <v>44477.458333333336</v>
      </c>
      <c r="B11010">
        <v>1.1546799999999999</v>
      </c>
      <c r="C11010">
        <v>1.1555599999999999</v>
      </c>
      <c r="D11010">
        <v>1.1542699999999999</v>
      </c>
      <c r="E11010">
        <v>1.1552800000000001</v>
      </c>
      <c r="F11010" t="s">
        <v>9</v>
      </c>
      <c r="H11010">
        <v>1.1552899999999999</v>
      </c>
      <c r="N11010" s="1">
        <v>44705.583333333336</v>
      </c>
      <c r="O11010" t="s">
        <v>9</v>
      </c>
    </row>
    <row r="11011" spans="1:15" x14ac:dyDescent="0.25">
      <c r="A11011" s="1">
        <v>44477.5</v>
      </c>
      <c r="B11011">
        <v>1.1552899999999999</v>
      </c>
      <c r="C11011">
        <v>1.15686</v>
      </c>
      <c r="D11011">
        <v>1.1552500000000001</v>
      </c>
      <c r="E11011">
        <v>1.15666</v>
      </c>
      <c r="F11011" t="s">
        <v>10</v>
      </c>
      <c r="H11011">
        <v>1.1566799999999999</v>
      </c>
      <c r="N11011" s="1">
        <v>44705.625</v>
      </c>
      <c r="O11011" t="s">
        <v>7</v>
      </c>
    </row>
    <row r="11012" spans="1:15" x14ac:dyDescent="0.25">
      <c r="A11012" s="1">
        <v>44477.541666666664</v>
      </c>
      <c r="B11012">
        <v>1.1566799999999999</v>
      </c>
      <c r="C11012">
        <v>1.1567400000000001</v>
      </c>
      <c r="D11012">
        <v>1.15598</v>
      </c>
      <c r="E11012">
        <v>1.1562300000000001</v>
      </c>
      <c r="F11012" t="s">
        <v>7</v>
      </c>
      <c r="H11012">
        <v>1.15622</v>
      </c>
      <c r="N11012" s="1">
        <v>44705.666666666664</v>
      </c>
      <c r="O11012" t="s">
        <v>10</v>
      </c>
    </row>
    <row r="11013" spans="1:15" x14ac:dyDescent="0.25">
      <c r="A11013" s="1">
        <v>44477.583333333336</v>
      </c>
      <c r="B11013">
        <v>1.15622</v>
      </c>
      <c r="C11013">
        <v>1.15622</v>
      </c>
      <c r="D11013">
        <v>1.1555</v>
      </c>
      <c r="E11013">
        <v>1.1561600000000001</v>
      </c>
      <c r="F11013" t="s">
        <v>7</v>
      </c>
      <c r="H11013">
        <v>1.15615</v>
      </c>
      <c r="N11013" s="1">
        <v>44705.708333333336</v>
      </c>
      <c r="O11013" t="s">
        <v>9</v>
      </c>
    </row>
    <row r="11014" spans="1:15" x14ac:dyDescent="0.25">
      <c r="A11014" s="1">
        <v>44477.625</v>
      </c>
      <c r="B11014">
        <v>1.15615</v>
      </c>
      <c r="C11014">
        <v>1.1585300000000001</v>
      </c>
      <c r="D11014">
        <v>1.15602</v>
      </c>
      <c r="E11014">
        <v>1.1570100000000001</v>
      </c>
      <c r="F11014" t="s">
        <v>10</v>
      </c>
      <c r="H11014">
        <v>1.1570400000000001</v>
      </c>
      <c r="N11014" s="1">
        <v>44705.708333333336</v>
      </c>
      <c r="O11014" t="s">
        <v>7</v>
      </c>
    </row>
    <row r="11015" spans="1:15" x14ac:dyDescent="0.25">
      <c r="A11015" s="1">
        <v>44477.666666666664</v>
      </c>
      <c r="B11015">
        <v>1.1570400000000001</v>
      </c>
      <c r="C11015">
        <v>1.15781</v>
      </c>
      <c r="D11015">
        <v>1.1554800000000001</v>
      </c>
      <c r="E11015">
        <v>1.15632</v>
      </c>
      <c r="F11015" t="s">
        <v>9</v>
      </c>
      <c r="H11015">
        <v>1.1563000000000001</v>
      </c>
      <c r="N11015" s="1">
        <v>44705.75</v>
      </c>
      <c r="O11015" t="s">
        <v>9</v>
      </c>
    </row>
    <row r="11016" spans="1:15" x14ac:dyDescent="0.25">
      <c r="A11016" s="1">
        <v>44477.708333333336</v>
      </c>
      <c r="B11016">
        <v>1.1563000000000001</v>
      </c>
      <c r="C11016">
        <v>1.1575899999999999</v>
      </c>
      <c r="D11016">
        <v>1.1562699999999999</v>
      </c>
      <c r="E11016">
        <v>1.15726</v>
      </c>
      <c r="F11016" t="s">
        <v>9</v>
      </c>
      <c r="H11016">
        <v>1.15724</v>
      </c>
      <c r="N11016" s="1">
        <v>44705.791666666664</v>
      </c>
      <c r="O11016" t="s">
        <v>7</v>
      </c>
    </row>
    <row r="11017" spans="1:15" x14ac:dyDescent="0.25">
      <c r="A11017" s="1">
        <v>44477.75</v>
      </c>
      <c r="B11017">
        <v>1.15724</v>
      </c>
      <c r="C11017">
        <v>1.15788</v>
      </c>
      <c r="D11017">
        <v>1.15683</v>
      </c>
      <c r="E11017">
        <v>1.15713</v>
      </c>
      <c r="F11017" t="s">
        <v>9</v>
      </c>
      <c r="H11017">
        <v>1.15713</v>
      </c>
      <c r="N11017" s="1">
        <v>44705.875</v>
      </c>
      <c r="O11017" t="s">
        <v>7</v>
      </c>
    </row>
    <row r="11018" spans="1:15" x14ac:dyDescent="0.25">
      <c r="A11018" s="1">
        <v>44477.791666666664</v>
      </c>
      <c r="B11018">
        <v>1.15713</v>
      </c>
      <c r="C11018">
        <v>1.15713</v>
      </c>
      <c r="D11018">
        <v>1.15602</v>
      </c>
      <c r="E11018">
        <v>1.1563399999999999</v>
      </c>
      <c r="F11018" t="s">
        <v>7</v>
      </c>
      <c r="H11018">
        <v>1.15635</v>
      </c>
      <c r="N11018" s="1">
        <v>44705.916666666664</v>
      </c>
      <c r="O11018" t="s">
        <v>9</v>
      </c>
    </row>
    <row r="11019" spans="1:15" x14ac:dyDescent="0.25">
      <c r="A11019" s="1">
        <v>44477.833333333336</v>
      </c>
      <c r="B11019">
        <v>1.15635</v>
      </c>
      <c r="C11019">
        <v>1.1567499999999999</v>
      </c>
      <c r="D11019">
        <v>1.1558900000000001</v>
      </c>
      <c r="E11019">
        <v>1.15673</v>
      </c>
      <c r="F11019" t="e">
        <v>#N/A</v>
      </c>
      <c r="H11019">
        <v>1.1567400000000001</v>
      </c>
      <c r="N11019" s="1">
        <v>44706.125</v>
      </c>
      <c r="O11019" t="s">
        <v>7</v>
      </c>
    </row>
    <row r="11020" spans="1:15" x14ac:dyDescent="0.25">
      <c r="A11020" s="1">
        <v>44477.875</v>
      </c>
      <c r="B11020">
        <v>1.1567400000000001</v>
      </c>
      <c r="C11020">
        <v>1.1577500000000001</v>
      </c>
      <c r="D11020">
        <v>1.1567000000000001</v>
      </c>
      <c r="E11020">
        <v>1.1576299999999999</v>
      </c>
      <c r="F11020" t="s">
        <v>9</v>
      </c>
      <c r="H11020">
        <v>1.1576599999999999</v>
      </c>
      <c r="N11020" s="1">
        <v>44706.166666666664</v>
      </c>
      <c r="O11020" t="s">
        <v>7</v>
      </c>
    </row>
    <row r="11021" spans="1:15" x14ac:dyDescent="0.25">
      <c r="A11021" s="1">
        <v>44477.916666666664</v>
      </c>
      <c r="B11021">
        <v>1.1576599999999999</v>
      </c>
      <c r="C11021">
        <v>1.1576900000000001</v>
      </c>
      <c r="D11021">
        <v>1.1567400000000001</v>
      </c>
      <c r="E11021">
        <v>1.1570499999999999</v>
      </c>
      <c r="F11021" t="s">
        <v>7</v>
      </c>
      <c r="H11021">
        <v>1.15703</v>
      </c>
      <c r="N11021" s="1">
        <v>44706.291666666664</v>
      </c>
      <c r="O11021" t="s">
        <v>7</v>
      </c>
    </row>
    <row r="11022" spans="1:15" x14ac:dyDescent="0.25">
      <c r="A11022" s="1">
        <v>44477.958333333336</v>
      </c>
      <c r="B11022">
        <v>1.15703</v>
      </c>
      <c r="C11022">
        <v>1.1574599999999999</v>
      </c>
      <c r="D11022">
        <v>1.15686</v>
      </c>
      <c r="E11022">
        <v>1.1572800000000001</v>
      </c>
      <c r="F11022" t="e">
        <v>#N/A</v>
      </c>
      <c r="H11022">
        <v>1.1567099999999999</v>
      </c>
      <c r="N11022" s="1">
        <v>44706.375</v>
      </c>
      <c r="O11022" t="s">
        <v>7</v>
      </c>
    </row>
    <row r="11023" spans="1:15" x14ac:dyDescent="0.25">
      <c r="A11023" s="1">
        <v>44480</v>
      </c>
      <c r="B11023">
        <v>1.1567099999999999</v>
      </c>
      <c r="C11023">
        <v>1.1570400000000001</v>
      </c>
      <c r="D11023">
        <v>1.1565700000000001</v>
      </c>
      <c r="E11023">
        <v>1.1569799999999999</v>
      </c>
      <c r="F11023" t="s">
        <v>7</v>
      </c>
      <c r="H11023">
        <v>1.1569400000000001</v>
      </c>
      <c r="N11023" s="1">
        <v>44706.416666666664</v>
      </c>
      <c r="O11023" t="s">
        <v>7</v>
      </c>
    </row>
    <row r="11024" spans="1:15" x14ac:dyDescent="0.25">
      <c r="A11024" s="1">
        <v>44480.041666666664</v>
      </c>
      <c r="B11024">
        <v>1.1569400000000001</v>
      </c>
      <c r="C11024">
        <v>1.1575500000000001</v>
      </c>
      <c r="D11024">
        <v>1.1568000000000001</v>
      </c>
      <c r="E11024">
        <v>1.1568499999999999</v>
      </c>
      <c r="F11024" t="s">
        <v>9</v>
      </c>
      <c r="H11024">
        <v>1.15689</v>
      </c>
      <c r="N11024" s="1">
        <v>44706.458333333336</v>
      </c>
      <c r="O11024" t="s">
        <v>7</v>
      </c>
    </row>
    <row r="11025" spans="1:15" x14ac:dyDescent="0.25">
      <c r="A11025" s="1">
        <v>44480.083333333336</v>
      </c>
      <c r="B11025">
        <v>1.15689</v>
      </c>
      <c r="C11025">
        <v>1.1569199999999999</v>
      </c>
      <c r="D11025">
        <v>1.15629</v>
      </c>
      <c r="E11025">
        <v>1.15646</v>
      </c>
      <c r="F11025" t="s">
        <v>7</v>
      </c>
      <c r="H11025">
        <v>1.15648</v>
      </c>
      <c r="N11025" s="1">
        <v>44706.5</v>
      </c>
      <c r="O11025" t="s">
        <v>9</v>
      </c>
    </row>
    <row r="11026" spans="1:15" x14ac:dyDescent="0.25">
      <c r="A11026" s="1">
        <v>44480.125</v>
      </c>
      <c r="B11026">
        <v>1.15648</v>
      </c>
      <c r="C11026">
        <v>1.15771</v>
      </c>
      <c r="D11026">
        <v>1.15642</v>
      </c>
      <c r="E11026">
        <v>1.15737</v>
      </c>
      <c r="F11026" t="s">
        <v>9</v>
      </c>
      <c r="H11026">
        <v>1.1573800000000001</v>
      </c>
      <c r="N11026" s="1">
        <v>44706.5</v>
      </c>
      <c r="O11026" t="s">
        <v>7</v>
      </c>
    </row>
    <row r="11027" spans="1:15" x14ac:dyDescent="0.25">
      <c r="A11027" s="1">
        <v>44480.166666666664</v>
      </c>
      <c r="B11027">
        <v>1.1573800000000001</v>
      </c>
      <c r="C11027">
        <v>1.1578599999999999</v>
      </c>
      <c r="D11027">
        <v>1.1571800000000001</v>
      </c>
      <c r="E11027">
        <v>1.1573100000000001</v>
      </c>
      <c r="F11027" t="e">
        <v>#N/A</v>
      </c>
      <c r="H11027">
        <v>1.1573199999999999</v>
      </c>
      <c r="N11027" s="1">
        <v>44706.541666666664</v>
      </c>
      <c r="O11027" t="s">
        <v>7</v>
      </c>
    </row>
    <row r="11028" spans="1:15" x14ac:dyDescent="0.25">
      <c r="A11028" s="1">
        <v>44480.208333333336</v>
      </c>
      <c r="B11028">
        <v>1.1573199999999999</v>
      </c>
      <c r="C11028">
        <v>1.15751</v>
      </c>
      <c r="D11028">
        <v>1.15699</v>
      </c>
      <c r="E11028">
        <v>1.157</v>
      </c>
      <c r="F11028" t="e">
        <v>#N/A</v>
      </c>
      <c r="H11028">
        <v>1.157</v>
      </c>
      <c r="N11028" s="1">
        <v>44706.583333333336</v>
      </c>
      <c r="O11028" t="s">
        <v>9</v>
      </c>
    </row>
    <row r="11029" spans="1:15" x14ac:dyDescent="0.25">
      <c r="A11029" s="1">
        <v>44480.25</v>
      </c>
      <c r="B11029">
        <v>1.157</v>
      </c>
      <c r="C11029">
        <v>1.1571800000000001</v>
      </c>
      <c r="D11029">
        <v>1.15676</v>
      </c>
      <c r="E11029">
        <v>1.1571499999999999</v>
      </c>
      <c r="F11029" t="e">
        <v>#N/A</v>
      </c>
      <c r="H11029">
        <v>1.1571199999999999</v>
      </c>
      <c r="N11029" s="1">
        <v>44706.583333333336</v>
      </c>
      <c r="O11029" t="s">
        <v>7</v>
      </c>
    </row>
    <row r="11030" spans="1:15" x14ac:dyDescent="0.25">
      <c r="A11030" s="1">
        <v>44480.291666666664</v>
      </c>
      <c r="B11030">
        <v>1.1571199999999999</v>
      </c>
      <c r="C11030">
        <v>1.1571899999999999</v>
      </c>
      <c r="D11030">
        <v>1.15689</v>
      </c>
      <c r="E11030">
        <v>1.15716</v>
      </c>
      <c r="F11030" t="e">
        <v>#N/A</v>
      </c>
      <c r="H11030">
        <v>1.1571499999999999</v>
      </c>
      <c r="N11030" s="1">
        <v>44706.625</v>
      </c>
      <c r="O11030" t="s">
        <v>7</v>
      </c>
    </row>
    <row r="11031" spans="1:15" x14ac:dyDescent="0.25">
      <c r="A11031" s="1">
        <v>44480.333333333336</v>
      </c>
      <c r="B11031">
        <v>1.1571499999999999</v>
      </c>
      <c r="C11031">
        <v>1.15747</v>
      </c>
      <c r="D11031">
        <v>1.1570499999999999</v>
      </c>
      <c r="E11031">
        <v>1.15727</v>
      </c>
      <c r="F11031" t="e">
        <v>#N/A</v>
      </c>
      <c r="H11031">
        <v>1.1572800000000001</v>
      </c>
      <c r="N11031" s="1">
        <v>44706.666666666664</v>
      </c>
      <c r="O11031" t="s">
        <v>9</v>
      </c>
    </row>
    <row r="11032" spans="1:15" x14ac:dyDescent="0.25">
      <c r="A11032" s="1">
        <v>44480.375</v>
      </c>
      <c r="B11032">
        <v>1.1572800000000001</v>
      </c>
      <c r="C11032">
        <v>1.15859</v>
      </c>
      <c r="D11032">
        <v>1.1571499999999999</v>
      </c>
      <c r="E11032">
        <v>1.15821</v>
      </c>
      <c r="F11032" t="s">
        <v>9</v>
      </c>
      <c r="H11032">
        <v>1.15821</v>
      </c>
      <c r="N11032" s="1">
        <v>44706.708333333336</v>
      </c>
      <c r="O11032" t="s">
        <v>9</v>
      </c>
    </row>
    <row r="11033" spans="1:15" x14ac:dyDescent="0.25">
      <c r="A11033" s="1">
        <v>44480.416666666664</v>
      </c>
      <c r="B11033">
        <v>1.15821</v>
      </c>
      <c r="C11033">
        <v>1.15831</v>
      </c>
      <c r="D11033">
        <v>1.15706</v>
      </c>
      <c r="E11033">
        <v>1.1573</v>
      </c>
      <c r="F11033" t="s">
        <v>7</v>
      </c>
      <c r="H11033">
        <v>1.1573100000000001</v>
      </c>
      <c r="N11033" s="1">
        <v>44706.708333333336</v>
      </c>
      <c r="O11033" t="s">
        <v>7</v>
      </c>
    </row>
    <row r="11034" spans="1:15" x14ac:dyDescent="0.25">
      <c r="A11034" s="1">
        <v>44480.458333333336</v>
      </c>
      <c r="B11034">
        <v>1.1573100000000001</v>
      </c>
      <c r="C11034">
        <v>1.15751</v>
      </c>
      <c r="D11034">
        <v>1.1563300000000001</v>
      </c>
      <c r="E11034">
        <v>1.1569</v>
      </c>
      <c r="F11034" t="s">
        <v>7</v>
      </c>
      <c r="H11034">
        <v>1.1569100000000001</v>
      </c>
      <c r="N11034" s="1">
        <v>44706.75</v>
      </c>
      <c r="O11034" t="s">
        <v>7</v>
      </c>
    </row>
    <row r="11035" spans="1:15" x14ac:dyDescent="0.25">
      <c r="A11035" s="1">
        <v>44480.5</v>
      </c>
      <c r="B11035">
        <v>1.1569100000000001</v>
      </c>
      <c r="C11035">
        <v>1.15709</v>
      </c>
      <c r="D11035">
        <v>1.1551400000000001</v>
      </c>
      <c r="E11035">
        <v>1.1554599999999999</v>
      </c>
      <c r="F11035" t="s">
        <v>8</v>
      </c>
      <c r="H11035">
        <v>1.15547</v>
      </c>
      <c r="N11035" s="1">
        <v>44706.833333333336</v>
      </c>
      <c r="O11035" t="s">
        <v>9</v>
      </c>
    </row>
    <row r="11036" spans="1:15" x14ac:dyDescent="0.25">
      <c r="A11036" s="1">
        <v>44480.541666666664</v>
      </c>
      <c r="B11036">
        <v>1.15547</v>
      </c>
      <c r="C11036">
        <v>1.1566700000000001</v>
      </c>
      <c r="D11036">
        <v>1.1553</v>
      </c>
      <c r="E11036">
        <v>1.15656</v>
      </c>
      <c r="F11036" t="s">
        <v>9</v>
      </c>
      <c r="H11036">
        <v>1.1565399999999999</v>
      </c>
      <c r="N11036" s="1">
        <v>44706.875</v>
      </c>
      <c r="O11036" t="s">
        <v>9</v>
      </c>
    </row>
    <row r="11037" spans="1:15" x14ac:dyDescent="0.25">
      <c r="A11037" s="1">
        <v>44480.583333333336</v>
      </c>
      <c r="B11037">
        <v>1.1565399999999999</v>
      </c>
      <c r="C11037">
        <v>1.1572499999999999</v>
      </c>
      <c r="D11037">
        <v>1.15605</v>
      </c>
      <c r="E11037">
        <v>1.1567799999999999</v>
      </c>
      <c r="F11037" t="s">
        <v>9</v>
      </c>
      <c r="H11037">
        <v>1.1567700000000001</v>
      </c>
      <c r="N11037" s="1">
        <v>44706.875</v>
      </c>
      <c r="O11037" t="s">
        <v>7</v>
      </c>
    </row>
    <row r="11038" spans="1:15" x14ac:dyDescent="0.25">
      <c r="A11038" s="1">
        <v>44480.625</v>
      </c>
      <c r="B11038">
        <v>1.1567700000000001</v>
      </c>
      <c r="C11038">
        <v>1.1573199999999999</v>
      </c>
      <c r="D11038">
        <v>1.1559299999999999</v>
      </c>
      <c r="E11038">
        <v>1.15605</v>
      </c>
      <c r="F11038" t="s">
        <v>9</v>
      </c>
      <c r="H11038">
        <v>1.1560600000000001</v>
      </c>
      <c r="N11038" s="1">
        <v>44706.916666666664</v>
      </c>
      <c r="O11038" t="s">
        <v>7</v>
      </c>
    </row>
    <row r="11039" spans="1:15" x14ac:dyDescent="0.25">
      <c r="A11039" s="1">
        <v>44480.666666666664</v>
      </c>
      <c r="B11039">
        <v>1.1560600000000001</v>
      </c>
      <c r="C11039">
        <v>1.1579200000000001</v>
      </c>
      <c r="D11039">
        <v>1.15604</v>
      </c>
      <c r="E11039">
        <v>1.15761</v>
      </c>
      <c r="F11039" t="s">
        <v>10</v>
      </c>
      <c r="H11039">
        <v>1.1576200000000001</v>
      </c>
      <c r="N11039" s="1">
        <v>44707.041666666664</v>
      </c>
      <c r="O11039" t="s">
        <v>9</v>
      </c>
    </row>
    <row r="11040" spans="1:15" x14ac:dyDescent="0.25">
      <c r="A11040" s="1">
        <v>44480.708333333336</v>
      </c>
      <c r="B11040">
        <v>1.1576200000000001</v>
      </c>
      <c r="C11040">
        <v>1.15831</v>
      </c>
      <c r="D11040">
        <v>1.1571199999999999</v>
      </c>
      <c r="E11040">
        <v>1.1571499999999999</v>
      </c>
      <c r="F11040" t="s">
        <v>9</v>
      </c>
      <c r="H11040">
        <v>1.15717</v>
      </c>
      <c r="N11040" s="1">
        <v>44707.125</v>
      </c>
      <c r="O11040" t="s">
        <v>9</v>
      </c>
    </row>
    <row r="11041" spans="1:15" x14ac:dyDescent="0.25">
      <c r="A11041" s="1">
        <v>44480.75</v>
      </c>
      <c r="B11041">
        <v>1.15717</v>
      </c>
      <c r="C11041">
        <v>1.1574199999999999</v>
      </c>
      <c r="D11041">
        <v>1.15703</v>
      </c>
      <c r="E11041">
        <v>1.1571499999999999</v>
      </c>
      <c r="F11041" t="e">
        <v>#N/A</v>
      </c>
      <c r="H11041">
        <v>1.1571400000000001</v>
      </c>
      <c r="N11041" s="1">
        <v>44707.166666666664</v>
      </c>
      <c r="O11041" t="s">
        <v>7</v>
      </c>
    </row>
    <row r="11042" spans="1:15" x14ac:dyDescent="0.25">
      <c r="A11042" s="1">
        <v>44480.791666666664</v>
      </c>
      <c r="B11042">
        <v>1.1571400000000001</v>
      </c>
      <c r="C11042">
        <v>1.15717</v>
      </c>
      <c r="D11042">
        <v>1.1561600000000001</v>
      </c>
      <c r="E11042">
        <v>1.1562600000000001</v>
      </c>
      <c r="F11042" t="s">
        <v>7</v>
      </c>
      <c r="H11042">
        <v>1.15629</v>
      </c>
      <c r="N11042" s="1">
        <v>44707.208333333336</v>
      </c>
      <c r="O11042" t="s">
        <v>9</v>
      </c>
    </row>
    <row r="11043" spans="1:15" x14ac:dyDescent="0.25">
      <c r="A11043" s="1">
        <v>44480.833333333336</v>
      </c>
      <c r="B11043">
        <v>1.15629</v>
      </c>
      <c r="C11043">
        <v>1.1563699999999999</v>
      </c>
      <c r="D11043">
        <v>1.1556299999999999</v>
      </c>
      <c r="E11043">
        <v>1.15567</v>
      </c>
      <c r="F11043" t="s">
        <v>7</v>
      </c>
      <c r="H11043">
        <v>1.15568</v>
      </c>
      <c r="N11043" s="1">
        <v>44707.291666666664</v>
      </c>
      <c r="O11043" t="s">
        <v>7</v>
      </c>
    </row>
    <row r="11044" spans="1:15" x14ac:dyDescent="0.25">
      <c r="A11044" s="1">
        <v>44480.875</v>
      </c>
      <c r="B11044">
        <v>1.15568</v>
      </c>
      <c r="C11044">
        <v>1.1559900000000001</v>
      </c>
      <c r="D11044">
        <v>1.1554899999999999</v>
      </c>
      <c r="E11044">
        <v>1.1558600000000001</v>
      </c>
      <c r="F11044" t="e">
        <v>#N/A</v>
      </c>
      <c r="H11044">
        <v>1.15584</v>
      </c>
      <c r="N11044" s="1">
        <v>44707.333333333336</v>
      </c>
      <c r="O11044" t="s">
        <v>7</v>
      </c>
    </row>
    <row r="11045" spans="1:15" x14ac:dyDescent="0.25">
      <c r="A11045" s="1">
        <v>44480.916666666664</v>
      </c>
      <c r="B11045">
        <v>1.15584</v>
      </c>
      <c r="C11045">
        <v>1.1559200000000001</v>
      </c>
      <c r="D11045">
        <v>1.15496</v>
      </c>
      <c r="E11045">
        <v>1.15496</v>
      </c>
      <c r="F11045" t="s">
        <v>7</v>
      </c>
      <c r="H11045">
        <v>1.1549400000000001</v>
      </c>
      <c r="N11045" s="1">
        <v>44707.375</v>
      </c>
      <c r="O11045" t="s">
        <v>9</v>
      </c>
    </row>
    <row r="11046" spans="1:15" x14ac:dyDescent="0.25">
      <c r="A11046" s="1">
        <v>44480.958333333336</v>
      </c>
      <c r="B11046">
        <v>1.1549400000000001</v>
      </c>
      <c r="C11046">
        <v>1.1553899999999999</v>
      </c>
      <c r="D11046">
        <v>1.15462</v>
      </c>
      <c r="E11046">
        <v>1.15462</v>
      </c>
      <c r="F11046" t="e">
        <v>#N/A</v>
      </c>
      <c r="H11046">
        <v>1.15513</v>
      </c>
      <c r="N11046" s="1">
        <v>44707.416666666664</v>
      </c>
      <c r="O11046" t="s">
        <v>9</v>
      </c>
    </row>
    <row r="11047" spans="1:15" x14ac:dyDescent="0.25">
      <c r="A11047" s="1">
        <v>44481</v>
      </c>
      <c r="B11047">
        <v>1.15513</v>
      </c>
      <c r="C11047">
        <v>1.1555200000000001</v>
      </c>
      <c r="D11047">
        <v>1.15479</v>
      </c>
      <c r="E11047">
        <v>1.1554</v>
      </c>
      <c r="F11047" t="s">
        <v>9</v>
      </c>
      <c r="H11047">
        <v>1.1553599999999999</v>
      </c>
      <c r="N11047" s="1">
        <v>44707.458333333336</v>
      </c>
      <c r="O11047" t="s">
        <v>7</v>
      </c>
    </row>
    <row r="11048" spans="1:15" x14ac:dyDescent="0.25">
      <c r="A11048" s="1">
        <v>44481.041666666664</v>
      </c>
      <c r="B11048">
        <v>1.1553599999999999</v>
      </c>
      <c r="C11048">
        <v>1.15543</v>
      </c>
      <c r="D11048">
        <v>1.1548400000000001</v>
      </c>
      <c r="E11048">
        <v>1.1548400000000001</v>
      </c>
      <c r="F11048" t="s">
        <v>7</v>
      </c>
      <c r="H11048">
        <v>1.1548400000000001</v>
      </c>
      <c r="N11048" s="1">
        <v>44707.5</v>
      </c>
      <c r="O11048" t="s">
        <v>10</v>
      </c>
    </row>
    <row r="11049" spans="1:15" x14ac:dyDescent="0.25">
      <c r="A11049" s="1">
        <v>44481.083333333336</v>
      </c>
      <c r="B11049">
        <v>1.1548400000000001</v>
      </c>
      <c r="C11049">
        <v>1.1553500000000001</v>
      </c>
      <c r="D11049">
        <v>1.1547000000000001</v>
      </c>
      <c r="E11049">
        <v>1.1552500000000001</v>
      </c>
      <c r="F11049" t="s">
        <v>9</v>
      </c>
      <c r="H11049">
        <v>1.15526</v>
      </c>
      <c r="N11049" s="1">
        <v>44707.541666666664</v>
      </c>
      <c r="O11049" t="s">
        <v>9</v>
      </c>
    </row>
    <row r="11050" spans="1:15" x14ac:dyDescent="0.25">
      <c r="A11050" s="1">
        <v>44481.125</v>
      </c>
      <c r="B11050">
        <v>1.15526</v>
      </c>
      <c r="C11050">
        <v>1.15533</v>
      </c>
      <c r="D11050">
        <v>1.15465</v>
      </c>
      <c r="E11050">
        <v>1.1548499999999999</v>
      </c>
      <c r="F11050" t="s">
        <v>7</v>
      </c>
      <c r="H11050">
        <v>1.1548700000000001</v>
      </c>
      <c r="N11050" s="1">
        <v>44707.583333333336</v>
      </c>
      <c r="O11050" t="s">
        <v>7</v>
      </c>
    </row>
    <row r="11051" spans="1:15" x14ac:dyDescent="0.25">
      <c r="A11051" s="1">
        <v>44481.166666666664</v>
      </c>
      <c r="B11051">
        <v>1.1548700000000001</v>
      </c>
      <c r="C11051">
        <v>1.15523</v>
      </c>
      <c r="D11051">
        <v>1.1547099999999999</v>
      </c>
      <c r="E11051">
        <v>1.1549100000000001</v>
      </c>
      <c r="F11051" t="e">
        <v>#N/A</v>
      </c>
      <c r="H11051">
        <v>1.1549</v>
      </c>
      <c r="N11051" s="1">
        <v>44707.625</v>
      </c>
      <c r="O11051" t="s">
        <v>7</v>
      </c>
    </row>
    <row r="11052" spans="1:15" x14ac:dyDescent="0.25">
      <c r="A11052" s="1">
        <v>44481.208333333336</v>
      </c>
      <c r="B11052">
        <v>1.1549</v>
      </c>
      <c r="C11052">
        <v>1.15567</v>
      </c>
      <c r="D11052">
        <v>1.1548400000000001</v>
      </c>
      <c r="E11052">
        <v>1.1555599999999999</v>
      </c>
      <c r="F11052" t="s">
        <v>9</v>
      </c>
      <c r="H11052">
        <v>1.1555500000000001</v>
      </c>
      <c r="N11052" s="1">
        <v>44707.666666666664</v>
      </c>
      <c r="O11052" t="s">
        <v>9</v>
      </c>
    </row>
    <row r="11053" spans="1:15" x14ac:dyDescent="0.25">
      <c r="A11053" s="1">
        <v>44481.25</v>
      </c>
      <c r="B11053">
        <v>1.1555500000000001</v>
      </c>
      <c r="C11053">
        <v>1.1559900000000001</v>
      </c>
      <c r="D11053">
        <v>1.1555500000000001</v>
      </c>
      <c r="E11053">
        <v>1.15588</v>
      </c>
      <c r="F11053" t="e">
        <v>#N/A</v>
      </c>
      <c r="H11053">
        <v>1.1558900000000001</v>
      </c>
      <c r="N11053" s="1">
        <v>44707.708333333336</v>
      </c>
      <c r="O11053" t="s">
        <v>7</v>
      </c>
    </row>
    <row r="11054" spans="1:15" x14ac:dyDescent="0.25">
      <c r="A11054" s="1">
        <v>44481.291666666664</v>
      </c>
      <c r="B11054">
        <v>1.1558900000000001</v>
      </c>
      <c r="C11054">
        <v>1.1559600000000001</v>
      </c>
      <c r="D11054">
        <v>1.1554899999999999</v>
      </c>
      <c r="E11054">
        <v>1.1555500000000001</v>
      </c>
      <c r="F11054" t="e">
        <v>#N/A</v>
      </c>
      <c r="H11054">
        <v>1.1555599999999999</v>
      </c>
      <c r="N11054" s="1">
        <v>44707.75</v>
      </c>
      <c r="O11054" t="s">
        <v>9</v>
      </c>
    </row>
    <row r="11055" spans="1:15" x14ac:dyDescent="0.25">
      <c r="A11055" s="1">
        <v>44481.333333333336</v>
      </c>
      <c r="B11055">
        <v>1.1555599999999999</v>
      </c>
      <c r="C11055">
        <v>1.1562600000000001</v>
      </c>
      <c r="D11055">
        <v>1.1555599999999999</v>
      </c>
      <c r="E11055">
        <v>1.15605</v>
      </c>
      <c r="F11055" t="s">
        <v>9</v>
      </c>
      <c r="H11055">
        <v>1.1560699999999999</v>
      </c>
      <c r="N11055" s="1">
        <v>44707.791666666664</v>
      </c>
      <c r="O11055" t="s">
        <v>7</v>
      </c>
    </row>
    <row r="11056" spans="1:15" x14ac:dyDescent="0.25">
      <c r="A11056" s="1">
        <v>44481.375</v>
      </c>
      <c r="B11056">
        <v>1.1560699999999999</v>
      </c>
      <c r="C11056">
        <v>1.15696</v>
      </c>
      <c r="D11056">
        <v>1.15595</v>
      </c>
      <c r="E11056">
        <v>1.1567799999999999</v>
      </c>
      <c r="F11056" t="s">
        <v>9</v>
      </c>
      <c r="H11056">
        <v>1.1567799999999999</v>
      </c>
      <c r="N11056" s="1">
        <v>44707.833333333336</v>
      </c>
      <c r="O11056" t="s">
        <v>9</v>
      </c>
    </row>
    <row r="11057" spans="1:15" x14ac:dyDescent="0.25">
      <c r="A11057" s="1">
        <v>44481.416666666664</v>
      </c>
      <c r="B11057">
        <v>1.1567799999999999</v>
      </c>
      <c r="C11057">
        <v>1.1568000000000001</v>
      </c>
      <c r="D11057">
        <v>1.15547</v>
      </c>
      <c r="E11057">
        <v>1.1555299999999999</v>
      </c>
      <c r="F11057" t="s">
        <v>8</v>
      </c>
      <c r="H11057">
        <v>1.1555200000000001</v>
      </c>
      <c r="N11057" s="1">
        <v>44708</v>
      </c>
      <c r="O11057" t="s">
        <v>9</v>
      </c>
    </row>
    <row r="11058" spans="1:15" x14ac:dyDescent="0.25">
      <c r="A11058" s="1">
        <v>44481.458333333336</v>
      </c>
      <c r="B11058">
        <v>1.1555200000000001</v>
      </c>
      <c r="C11058">
        <v>1.15642</v>
      </c>
      <c r="D11058">
        <v>1.1554899999999999</v>
      </c>
      <c r="E11058">
        <v>1.15611</v>
      </c>
      <c r="F11058" t="s">
        <v>9</v>
      </c>
      <c r="H11058">
        <v>1.1560999999999999</v>
      </c>
      <c r="N11058" s="1">
        <v>44708.166666666664</v>
      </c>
      <c r="O11058" t="s">
        <v>9</v>
      </c>
    </row>
    <row r="11059" spans="1:15" x14ac:dyDescent="0.25">
      <c r="A11059" s="1">
        <v>44481.5</v>
      </c>
      <c r="B11059">
        <v>1.1560999999999999</v>
      </c>
      <c r="C11059">
        <v>1.15662</v>
      </c>
      <c r="D11059">
        <v>1.1555899999999999</v>
      </c>
      <c r="E11059">
        <v>1.1557200000000001</v>
      </c>
      <c r="F11059" t="s">
        <v>9</v>
      </c>
      <c r="H11059">
        <v>1.1557299999999999</v>
      </c>
      <c r="N11059" s="1">
        <v>44708.208333333336</v>
      </c>
      <c r="O11059" t="s">
        <v>7</v>
      </c>
    </row>
    <row r="11060" spans="1:15" x14ac:dyDescent="0.25">
      <c r="A11060" s="1">
        <v>44481.541666666664</v>
      </c>
      <c r="B11060">
        <v>1.1557299999999999</v>
      </c>
      <c r="C11060">
        <v>1.15608</v>
      </c>
      <c r="D11060">
        <v>1.1550499999999999</v>
      </c>
      <c r="E11060">
        <v>1.15516</v>
      </c>
      <c r="F11060" t="s">
        <v>7</v>
      </c>
      <c r="H11060">
        <v>1.1551499999999999</v>
      </c>
      <c r="N11060" s="1">
        <v>44708.333333333336</v>
      </c>
      <c r="O11060" t="s">
        <v>7</v>
      </c>
    </row>
    <row r="11061" spans="1:15" x14ac:dyDescent="0.25">
      <c r="A11061" s="1">
        <v>44481.583333333336</v>
      </c>
      <c r="B11061">
        <v>1.1551499999999999</v>
      </c>
      <c r="C11061">
        <v>1.15577</v>
      </c>
      <c r="D11061">
        <v>1.1549199999999999</v>
      </c>
      <c r="E11061">
        <v>1.1555599999999999</v>
      </c>
      <c r="F11061" t="s">
        <v>9</v>
      </c>
      <c r="H11061">
        <v>1.15557</v>
      </c>
      <c r="N11061" s="1">
        <v>44708.375</v>
      </c>
      <c r="O11061" t="s">
        <v>7</v>
      </c>
    </row>
    <row r="11062" spans="1:15" x14ac:dyDescent="0.25">
      <c r="A11062" s="1">
        <v>44481.625</v>
      </c>
      <c r="B11062">
        <v>1.15557</v>
      </c>
      <c r="C11062">
        <v>1.1557900000000001</v>
      </c>
      <c r="D11062">
        <v>1.1532500000000001</v>
      </c>
      <c r="E11062">
        <v>1.1540900000000001</v>
      </c>
      <c r="F11062" t="s">
        <v>8</v>
      </c>
      <c r="H11062">
        <v>1.1540699999999999</v>
      </c>
      <c r="N11062" s="1">
        <v>44708.416666666664</v>
      </c>
      <c r="O11062" t="s">
        <v>9</v>
      </c>
    </row>
    <row r="11063" spans="1:15" x14ac:dyDescent="0.25">
      <c r="A11063" s="1">
        <v>44481.666666666664</v>
      </c>
      <c r="B11063">
        <v>1.1540699999999999</v>
      </c>
      <c r="C11063">
        <v>1.1547099999999999</v>
      </c>
      <c r="D11063">
        <v>1.1534199999999999</v>
      </c>
      <c r="E11063">
        <v>1.15429</v>
      </c>
      <c r="F11063" t="s">
        <v>9</v>
      </c>
      <c r="H11063">
        <v>1.1543099999999999</v>
      </c>
      <c r="N11063" s="1">
        <v>44708.458333333336</v>
      </c>
      <c r="O11063" t="s">
        <v>9</v>
      </c>
    </row>
    <row r="11064" spans="1:15" x14ac:dyDescent="0.25">
      <c r="A11064" s="1">
        <v>44481.708333333336</v>
      </c>
      <c r="B11064">
        <v>1.1543099999999999</v>
      </c>
      <c r="C11064">
        <v>1.1548700000000001</v>
      </c>
      <c r="D11064">
        <v>1.1532800000000001</v>
      </c>
      <c r="E11064">
        <v>1.15473</v>
      </c>
      <c r="F11064" t="s">
        <v>9</v>
      </c>
      <c r="H11064">
        <v>1.1547499999999999</v>
      </c>
      <c r="N11064" s="1">
        <v>44708.458333333336</v>
      </c>
      <c r="O11064" t="s">
        <v>7</v>
      </c>
    </row>
    <row r="11065" spans="1:15" x14ac:dyDescent="0.25">
      <c r="A11065" s="1">
        <v>44481.75</v>
      </c>
      <c r="B11065">
        <v>1.1547499999999999</v>
      </c>
      <c r="C11065">
        <v>1.1549400000000001</v>
      </c>
      <c r="D11065">
        <v>1.1533199999999999</v>
      </c>
      <c r="E11065">
        <v>1.15394</v>
      </c>
      <c r="F11065" t="s">
        <v>7</v>
      </c>
      <c r="H11065">
        <v>1.1539299999999999</v>
      </c>
      <c r="N11065" s="1">
        <v>44708.5</v>
      </c>
      <c r="O11065" t="s">
        <v>7</v>
      </c>
    </row>
    <row r="11066" spans="1:15" x14ac:dyDescent="0.25">
      <c r="A11066" s="1">
        <v>44481.791666666664</v>
      </c>
      <c r="B11066">
        <v>1.1539299999999999</v>
      </c>
      <c r="C11066">
        <v>1.1540999999999999</v>
      </c>
      <c r="D11066">
        <v>1.1524300000000001</v>
      </c>
      <c r="E11066">
        <v>1.15276</v>
      </c>
      <c r="F11066" t="s">
        <v>7</v>
      </c>
      <c r="H11066">
        <v>1.1527499999999999</v>
      </c>
      <c r="N11066" s="1">
        <v>44708.541666666664</v>
      </c>
      <c r="O11066" t="s">
        <v>7</v>
      </c>
    </row>
    <row r="11067" spans="1:15" x14ac:dyDescent="0.25">
      <c r="A11067" s="1">
        <v>44481.833333333336</v>
      </c>
      <c r="B11067">
        <v>1.1527499999999999</v>
      </c>
      <c r="C11067">
        <v>1.1528799999999999</v>
      </c>
      <c r="D11067">
        <v>1.15228</v>
      </c>
      <c r="E11067">
        <v>1.15249</v>
      </c>
      <c r="F11067" t="e">
        <v>#N/A</v>
      </c>
      <c r="H11067">
        <v>1.15246</v>
      </c>
      <c r="N11067" s="1">
        <v>44708.583333333336</v>
      </c>
      <c r="O11067" t="s">
        <v>9</v>
      </c>
    </row>
    <row r="11068" spans="1:15" x14ac:dyDescent="0.25">
      <c r="A11068" s="1">
        <v>44481.875</v>
      </c>
      <c r="B11068">
        <v>1.15246</v>
      </c>
      <c r="C11068">
        <v>1.15324</v>
      </c>
      <c r="D11068">
        <v>1.15239</v>
      </c>
      <c r="E11068">
        <v>1.15289</v>
      </c>
      <c r="F11068" t="s">
        <v>9</v>
      </c>
      <c r="H11068">
        <v>1.15289</v>
      </c>
      <c r="N11068" s="1">
        <v>44708.625</v>
      </c>
      <c r="O11068" t="s">
        <v>9</v>
      </c>
    </row>
    <row r="11069" spans="1:15" x14ac:dyDescent="0.25">
      <c r="A11069" s="1">
        <v>44481.916666666664</v>
      </c>
      <c r="B11069">
        <v>1.15289</v>
      </c>
      <c r="C11069">
        <v>1.15341</v>
      </c>
      <c r="D11069">
        <v>1.1528499999999999</v>
      </c>
      <c r="E11069">
        <v>1.1532</v>
      </c>
      <c r="F11069" t="s">
        <v>9</v>
      </c>
      <c r="H11069">
        <v>1.15316</v>
      </c>
      <c r="N11069" s="1">
        <v>44708.666666666664</v>
      </c>
      <c r="O11069" t="s">
        <v>10</v>
      </c>
    </row>
    <row r="11070" spans="1:15" x14ac:dyDescent="0.25">
      <c r="A11070" s="1">
        <v>44481.958333333336</v>
      </c>
      <c r="B11070">
        <v>1.15316</v>
      </c>
      <c r="C11070">
        <v>1.15316</v>
      </c>
      <c r="D11070">
        <v>1.1528400000000001</v>
      </c>
      <c r="E11070">
        <v>1.1528400000000001</v>
      </c>
      <c r="F11070" t="e">
        <v>#N/A</v>
      </c>
      <c r="H11070">
        <v>1.1528799999999999</v>
      </c>
      <c r="N11070" s="1">
        <v>44708.708333333336</v>
      </c>
      <c r="O11070" t="s">
        <v>8</v>
      </c>
    </row>
    <row r="11071" spans="1:15" x14ac:dyDescent="0.25">
      <c r="A11071" s="1">
        <v>44482</v>
      </c>
      <c r="B11071">
        <v>1.1528799999999999</v>
      </c>
      <c r="C11071">
        <v>1.1530400000000001</v>
      </c>
      <c r="D11071">
        <v>1.1527700000000001</v>
      </c>
      <c r="E11071">
        <v>1.1529799999999999</v>
      </c>
      <c r="F11071" t="e">
        <v>#N/A</v>
      </c>
      <c r="H11071">
        <v>1.1529400000000001</v>
      </c>
      <c r="N11071" s="1">
        <v>44708.75</v>
      </c>
      <c r="O11071" t="s">
        <v>7</v>
      </c>
    </row>
    <row r="11072" spans="1:15" x14ac:dyDescent="0.25">
      <c r="A11072" s="1">
        <v>44482.041666666664</v>
      </c>
      <c r="B11072">
        <v>1.1529400000000001</v>
      </c>
      <c r="C11072">
        <v>1.15324</v>
      </c>
      <c r="D11072">
        <v>1.1528400000000001</v>
      </c>
      <c r="E11072">
        <v>1.1531199999999999</v>
      </c>
      <c r="F11072" t="e">
        <v>#N/A</v>
      </c>
      <c r="H11072">
        <v>1.15313</v>
      </c>
      <c r="N11072" s="1">
        <v>44708.791666666664</v>
      </c>
      <c r="O11072" t="s">
        <v>9</v>
      </c>
    </row>
    <row r="11073" spans="1:15" x14ac:dyDescent="0.25">
      <c r="A11073" s="1">
        <v>44482.083333333336</v>
      </c>
      <c r="B11073">
        <v>1.15313</v>
      </c>
      <c r="C11073">
        <v>1.1531800000000001</v>
      </c>
      <c r="D11073">
        <v>1.1529700000000001</v>
      </c>
      <c r="E11073">
        <v>1.1529799999999999</v>
      </c>
      <c r="F11073" t="e">
        <v>#N/A</v>
      </c>
      <c r="H11073">
        <v>1.15299</v>
      </c>
      <c r="N11073" s="1">
        <v>44708.833333333336</v>
      </c>
      <c r="O11073" t="s">
        <v>9</v>
      </c>
    </row>
    <row r="11074" spans="1:15" x14ac:dyDescent="0.25">
      <c r="A11074" s="1">
        <v>44482.125</v>
      </c>
      <c r="B11074">
        <v>1.15299</v>
      </c>
      <c r="C11074">
        <v>1.15421</v>
      </c>
      <c r="D11074">
        <v>1.15293</v>
      </c>
      <c r="E11074">
        <v>1.15405</v>
      </c>
      <c r="F11074" t="s">
        <v>9</v>
      </c>
      <c r="H11074">
        <v>1.1540699999999999</v>
      </c>
      <c r="N11074" s="1">
        <v>44708.875</v>
      </c>
      <c r="O11074" t="s">
        <v>9</v>
      </c>
    </row>
    <row r="11075" spans="1:15" x14ac:dyDescent="0.25">
      <c r="A11075" s="1">
        <v>44482.166666666664</v>
      </c>
      <c r="B11075">
        <v>1.1540699999999999</v>
      </c>
      <c r="C11075">
        <v>1.1551400000000001</v>
      </c>
      <c r="D11075">
        <v>1.1539999999999999</v>
      </c>
      <c r="E11075">
        <v>1.1550400000000001</v>
      </c>
      <c r="F11075" t="s">
        <v>9</v>
      </c>
      <c r="H11075">
        <v>1.1550400000000001</v>
      </c>
      <c r="N11075" s="1">
        <v>44711.166666666664</v>
      </c>
      <c r="O11075" t="s">
        <v>9</v>
      </c>
    </row>
    <row r="11076" spans="1:15" x14ac:dyDescent="0.25">
      <c r="A11076" s="1">
        <v>44482.208333333336</v>
      </c>
      <c r="B11076">
        <v>1.1550400000000001</v>
      </c>
      <c r="C11076">
        <v>1.1555</v>
      </c>
      <c r="D11076">
        <v>1.1550100000000001</v>
      </c>
      <c r="E11076">
        <v>1.1551800000000001</v>
      </c>
      <c r="F11076" t="e">
        <v>#N/A</v>
      </c>
      <c r="H11076">
        <v>1.1552</v>
      </c>
      <c r="N11076" s="1">
        <v>44711.291666666664</v>
      </c>
      <c r="O11076" t="s">
        <v>9</v>
      </c>
    </row>
    <row r="11077" spans="1:15" x14ac:dyDescent="0.25">
      <c r="A11077" s="1">
        <v>44482.25</v>
      </c>
      <c r="B11077">
        <v>1.1552</v>
      </c>
      <c r="C11077">
        <v>1.1552800000000001</v>
      </c>
      <c r="D11077">
        <v>1.1549700000000001</v>
      </c>
      <c r="E11077">
        <v>1.15506</v>
      </c>
      <c r="F11077" t="e">
        <v>#N/A</v>
      </c>
      <c r="H11077">
        <v>1.15506</v>
      </c>
      <c r="N11077" s="1">
        <v>44711.375</v>
      </c>
      <c r="O11077" t="s">
        <v>9</v>
      </c>
    </row>
    <row r="11078" spans="1:15" x14ac:dyDescent="0.25">
      <c r="A11078" s="1">
        <v>44482.291666666664</v>
      </c>
      <c r="B11078">
        <v>1.15506</v>
      </c>
      <c r="C11078">
        <v>1.1552800000000001</v>
      </c>
      <c r="D11078">
        <v>1.15499</v>
      </c>
      <c r="E11078">
        <v>1.15517</v>
      </c>
      <c r="F11078" t="e">
        <v>#N/A</v>
      </c>
      <c r="H11078">
        <v>1.1551800000000001</v>
      </c>
      <c r="N11078" s="1">
        <v>44711.416666666664</v>
      </c>
      <c r="O11078" t="s">
        <v>7</v>
      </c>
    </row>
    <row r="11079" spans="1:15" x14ac:dyDescent="0.25">
      <c r="A11079" s="1">
        <v>44482.333333333336</v>
      </c>
      <c r="B11079">
        <v>1.1551800000000001</v>
      </c>
      <c r="C11079">
        <v>1.15526</v>
      </c>
      <c r="D11079">
        <v>1.1548799999999999</v>
      </c>
      <c r="E11079">
        <v>1.1549799999999999</v>
      </c>
      <c r="F11079" t="e">
        <v>#N/A</v>
      </c>
      <c r="H11079">
        <v>1.1549799999999999</v>
      </c>
      <c r="N11079" s="1">
        <v>44711.458333333336</v>
      </c>
      <c r="O11079" t="s">
        <v>9</v>
      </c>
    </row>
    <row r="11080" spans="1:15" x14ac:dyDescent="0.25">
      <c r="A11080" s="1">
        <v>44482.375</v>
      </c>
      <c r="B11080">
        <v>1.1549799999999999</v>
      </c>
      <c r="C11080">
        <v>1.15523</v>
      </c>
      <c r="D11080">
        <v>1.15465</v>
      </c>
      <c r="E11080">
        <v>1.15506</v>
      </c>
      <c r="F11080" t="e">
        <v>#N/A</v>
      </c>
      <c r="H11080">
        <v>1.1550400000000001</v>
      </c>
      <c r="N11080" s="1">
        <v>44711.541666666664</v>
      </c>
      <c r="O11080" t="s">
        <v>9</v>
      </c>
    </row>
    <row r="11081" spans="1:15" x14ac:dyDescent="0.25">
      <c r="A11081" s="1">
        <v>44482.416666666664</v>
      </c>
      <c r="B11081">
        <v>1.1550400000000001</v>
      </c>
      <c r="C11081">
        <v>1.15554</v>
      </c>
      <c r="D11081">
        <v>1.1544700000000001</v>
      </c>
      <c r="E11081">
        <v>1.1550199999999999</v>
      </c>
      <c r="F11081" t="s">
        <v>9</v>
      </c>
      <c r="H11081">
        <v>1.1550100000000001</v>
      </c>
      <c r="N11081" s="1">
        <v>44711.541666666664</v>
      </c>
      <c r="O11081" t="s">
        <v>7</v>
      </c>
    </row>
    <row r="11082" spans="1:15" x14ac:dyDescent="0.25">
      <c r="A11082" s="1">
        <v>44482.458333333336</v>
      </c>
      <c r="B11082">
        <v>1.1550100000000001</v>
      </c>
      <c r="C11082">
        <v>1.1559600000000001</v>
      </c>
      <c r="D11082">
        <v>1.1548400000000001</v>
      </c>
      <c r="E11082">
        <v>1.1555599999999999</v>
      </c>
      <c r="F11082" t="s">
        <v>9</v>
      </c>
      <c r="H11082">
        <v>1.1555500000000001</v>
      </c>
      <c r="N11082" s="1">
        <v>44711.583333333336</v>
      </c>
      <c r="O11082" t="s">
        <v>7</v>
      </c>
    </row>
    <row r="11083" spans="1:15" x14ac:dyDescent="0.25">
      <c r="A11083" s="1">
        <v>44482.5</v>
      </c>
      <c r="B11083">
        <v>1.1555500000000001</v>
      </c>
      <c r="C11083">
        <v>1.15591</v>
      </c>
      <c r="D11083">
        <v>1.1546700000000001</v>
      </c>
      <c r="E11083">
        <v>1.1556299999999999</v>
      </c>
      <c r="F11083" t="s">
        <v>7</v>
      </c>
      <c r="H11083">
        <v>1.15564</v>
      </c>
      <c r="N11083" s="1">
        <v>44711.625</v>
      </c>
      <c r="O11083" t="s">
        <v>7</v>
      </c>
    </row>
    <row r="11084" spans="1:15" x14ac:dyDescent="0.25">
      <c r="A11084" s="1">
        <v>44482.541666666664</v>
      </c>
      <c r="B11084">
        <v>1.15564</v>
      </c>
      <c r="C11084">
        <v>1.1566099999999999</v>
      </c>
      <c r="D11084">
        <v>1.1556299999999999</v>
      </c>
      <c r="E11084">
        <v>1.15615</v>
      </c>
      <c r="F11084" t="s">
        <v>9</v>
      </c>
      <c r="H11084">
        <v>1.1561399999999999</v>
      </c>
      <c r="N11084" s="1">
        <v>44711.666666666664</v>
      </c>
      <c r="O11084" t="s">
        <v>9</v>
      </c>
    </row>
    <row r="11085" spans="1:15" x14ac:dyDescent="0.25">
      <c r="A11085" s="1">
        <v>44482.583333333336</v>
      </c>
      <c r="B11085">
        <v>1.1561399999999999</v>
      </c>
      <c r="C11085">
        <v>1.15645</v>
      </c>
      <c r="D11085">
        <v>1.15568</v>
      </c>
      <c r="E11085">
        <v>1.1563600000000001</v>
      </c>
      <c r="F11085" t="s">
        <v>7</v>
      </c>
      <c r="H11085">
        <v>1.15635</v>
      </c>
      <c r="N11085" s="1">
        <v>44711.708333333336</v>
      </c>
      <c r="O11085" t="s">
        <v>9</v>
      </c>
    </row>
    <row r="11086" spans="1:15" x14ac:dyDescent="0.25">
      <c r="A11086" s="1">
        <v>44482.625</v>
      </c>
      <c r="B11086">
        <v>1.15635</v>
      </c>
      <c r="C11086">
        <v>1.15635</v>
      </c>
      <c r="D11086">
        <v>1.1535500000000001</v>
      </c>
      <c r="E11086">
        <v>1.1541999999999999</v>
      </c>
      <c r="F11086" t="s">
        <v>8</v>
      </c>
      <c r="H11086">
        <v>1.1541999999999999</v>
      </c>
      <c r="N11086" s="1">
        <v>44712.125</v>
      </c>
      <c r="O11086" t="s">
        <v>8</v>
      </c>
    </row>
    <row r="11087" spans="1:15" x14ac:dyDescent="0.25">
      <c r="A11087" s="1">
        <v>44482.666666666664</v>
      </c>
      <c r="B11087">
        <v>1.1541999999999999</v>
      </c>
      <c r="C11087">
        <v>1.1570100000000001</v>
      </c>
      <c r="D11087">
        <v>1.15395</v>
      </c>
      <c r="E11087">
        <v>1.15639</v>
      </c>
      <c r="F11087" t="s">
        <v>10</v>
      </c>
      <c r="H11087">
        <v>1.1563600000000001</v>
      </c>
      <c r="N11087" s="1">
        <v>44712.166666666664</v>
      </c>
      <c r="O11087" t="s">
        <v>7</v>
      </c>
    </row>
    <row r="11088" spans="1:15" x14ac:dyDescent="0.25">
      <c r="A11088" s="1">
        <v>44482.708333333336</v>
      </c>
      <c r="B11088">
        <v>1.1563600000000001</v>
      </c>
      <c r="C11088">
        <v>1.1573800000000001</v>
      </c>
      <c r="D11088">
        <v>1.1556299999999999</v>
      </c>
      <c r="E11088">
        <v>1.1572899999999999</v>
      </c>
      <c r="F11088" t="s">
        <v>9</v>
      </c>
      <c r="H11088">
        <v>1.1572800000000001</v>
      </c>
      <c r="N11088" s="1">
        <v>44712.208333333336</v>
      </c>
      <c r="O11088" t="s">
        <v>9</v>
      </c>
    </row>
    <row r="11089" spans="1:15" x14ac:dyDescent="0.25">
      <c r="A11089" s="1">
        <v>44482.75</v>
      </c>
      <c r="B11089">
        <v>1.1572800000000001</v>
      </c>
      <c r="C11089">
        <v>1.1577900000000001</v>
      </c>
      <c r="D11089">
        <v>1.15666</v>
      </c>
      <c r="E11089">
        <v>1.1567000000000001</v>
      </c>
      <c r="F11089" t="s">
        <v>9</v>
      </c>
      <c r="H11089">
        <v>1.15669</v>
      </c>
      <c r="N11089" s="1">
        <v>44712.208333333336</v>
      </c>
      <c r="O11089" t="s">
        <v>7</v>
      </c>
    </row>
    <row r="11090" spans="1:15" x14ac:dyDescent="0.25">
      <c r="A11090" s="1">
        <v>44482.791666666664</v>
      </c>
      <c r="B11090">
        <v>1.15669</v>
      </c>
      <c r="C11090">
        <v>1.15778</v>
      </c>
      <c r="D11090">
        <v>1.15659</v>
      </c>
      <c r="E11090">
        <v>1.1577</v>
      </c>
      <c r="F11090" t="s">
        <v>9</v>
      </c>
      <c r="H11090">
        <v>1.15771</v>
      </c>
      <c r="N11090" s="1">
        <v>44712.25</v>
      </c>
      <c r="O11090" t="s">
        <v>7</v>
      </c>
    </row>
    <row r="11091" spans="1:15" x14ac:dyDescent="0.25">
      <c r="A11091" s="1">
        <v>44482.833333333336</v>
      </c>
      <c r="B11091">
        <v>1.15771</v>
      </c>
      <c r="C11091">
        <v>1.15924</v>
      </c>
      <c r="D11091">
        <v>1.1577</v>
      </c>
      <c r="E11091">
        <v>1.15886</v>
      </c>
      <c r="F11091" t="s">
        <v>9</v>
      </c>
      <c r="H11091">
        <v>1.15886</v>
      </c>
      <c r="N11091" s="1">
        <v>44712.291666666664</v>
      </c>
      <c r="O11091" t="s">
        <v>7</v>
      </c>
    </row>
    <row r="11092" spans="1:15" x14ac:dyDescent="0.25">
      <c r="A11092" s="1">
        <v>44482.875</v>
      </c>
      <c r="B11092">
        <v>1.15886</v>
      </c>
      <c r="C11092">
        <v>1.1592800000000001</v>
      </c>
      <c r="D11092">
        <v>1.15802</v>
      </c>
      <c r="E11092">
        <v>1.1588700000000001</v>
      </c>
      <c r="F11092" t="s">
        <v>7</v>
      </c>
      <c r="H11092">
        <v>1.1588799999999999</v>
      </c>
      <c r="N11092" s="1">
        <v>44712.333333333336</v>
      </c>
      <c r="O11092" t="s">
        <v>9</v>
      </c>
    </row>
    <row r="11093" spans="1:15" x14ac:dyDescent="0.25">
      <c r="A11093" s="1">
        <v>44482.916666666664</v>
      </c>
      <c r="B11093">
        <v>1.1588799999999999</v>
      </c>
      <c r="C11093">
        <v>1.15967</v>
      </c>
      <c r="D11093">
        <v>1.15865</v>
      </c>
      <c r="E11093">
        <v>1.1593</v>
      </c>
      <c r="F11093" t="s">
        <v>9</v>
      </c>
      <c r="H11093">
        <v>1.1592899999999999</v>
      </c>
      <c r="N11093" s="1">
        <v>44712.375</v>
      </c>
      <c r="O11093" t="s">
        <v>7</v>
      </c>
    </row>
    <row r="11094" spans="1:15" x14ac:dyDescent="0.25">
      <c r="A11094" s="1">
        <v>44482.958333333336</v>
      </c>
      <c r="B11094">
        <v>1.1592899999999999</v>
      </c>
      <c r="C11094">
        <v>1.1595899999999999</v>
      </c>
      <c r="D11094">
        <v>1.15907</v>
      </c>
      <c r="E11094">
        <v>1.1590800000000001</v>
      </c>
      <c r="F11094" t="e">
        <v>#N/A</v>
      </c>
      <c r="H11094">
        <v>1.1587099999999999</v>
      </c>
      <c r="N11094" s="1">
        <v>44712.416666666664</v>
      </c>
      <c r="O11094" t="s">
        <v>9</v>
      </c>
    </row>
    <row r="11095" spans="1:15" x14ac:dyDescent="0.25">
      <c r="A11095" s="1">
        <v>44483</v>
      </c>
      <c r="B11095">
        <v>1.1587099999999999</v>
      </c>
      <c r="C11095">
        <v>1.15978</v>
      </c>
      <c r="D11095">
        <v>1.1587099999999999</v>
      </c>
      <c r="E11095">
        <v>1.15974</v>
      </c>
      <c r="F11095" t="s">
        <v>9</v>
      </c>
      <c r="H11095">
        <v>1.1597</v>
      </c>
      <c r="N11095" s="1">
        <v>44712.458333333336</v>
      </c>
      <c r="O11095" t="s">
        <v>9</v>
      </c>
    </row>
    <row r="11096" spans="1:15" x14ac:dyDescent="0.25">
      <c r="A11096" s="1">
        <v>44483.041666666664</v>
      </c>
      <c r="B11096">
        <v>1.1597</v>
      </c>
      <c r="C11096">
        <v>1.15988</v>
      </c>
      <c r="D11096">
        <v>1.15947</v>
      </c>
      <c r="E11096">
        <v>1.15964</v>
      </c>
      <c r="F11096" t="e">
        <v>#N/A</v>
      </c>
      <c r="H11096">
        <v>1.15964</v>
      </c>
      <c r="N11096" s="1">
        <v>44712.458333333336</v>
      </c>
      <c r="O11096" t="s">
        <v>7</v>
      </c>
    </row>
    <row r="11097" spans="1:15" x14ac:dyDescent="0.25">
      <c r="A11097" s="1">
        <v>44483.083333333336</v>
      </c>
      <c r="B11097">
        <v>1.15964</v>
      </c>
      <c r="C11097">
        <v>1.1597599999999999</v>
      </c>
      <c r="D11097">
        <v>1.1593800000000001</v>
      </c>
      <c r="E11097">
        <v>1.15961</v>
      </c>
      <c r="F11097" t="e">
        <v>#N/A</v>
      </c>
      <c r="H11097">
        <v>1.1596</v>
      </c>
      <c r="N11097" s="1">
        <v>44712.5</v>
      </c>
      <c r="O11097" t="s">
        <v>9</v>
      </c>
    </row>
    <row r="11098" spans="1:15" x14ac:dyDescent="0.25">
      <c r="A11098" s="1">
        <v>44483.125</v>
      </c>
      <c r="B11098">
        <v>1.1596</v>
      </c>
      <c r="C11098">
        <v>1.1600299999999999</v>
      </c>
      <c r="D11098">
        <v>1.1595299999999999</v>
      </c>
      <c r="E11098">
        <v>1.15981</v>
      </c>
      <c r="F11098" t="e">
        <v>#N/A</v>
      </c>
      <c r="H11098">
        <v>1.1598200000000001</v>
      </c>
      <c r="N11098" s="1">
        <v>44712.541666666664</v>
      </c>
      <c r="O11098" t="s">
        <v>9</v>
      </c>
    </row>
    <row r="11099" spans="1:15" x14ac:dyDescent="0.25">
      <c r="A11099" s="1">
        <v>44483.166666666664</v>
      </c>
      <c r="B11099">
        <v>1.1598200000000001</v>
      </c>
      <c r="C11099">
        <v>1.1599999999999999</v>
      </c>
      <c r="D11099">
        <v>1.1588799999999999</v>
      </c>
      <c r="E11099">
        <v>1.1589100000000001</v>
      </c>
      <c r="F11099" t="s">
        <v>7</v>
      </c>
      <c r="H11099">
        <v>1.15893</v>
      </c>
      <c r="N11099" s="1">
        <v>44712.541666666664</v>
      </c>
      <c r="O11099" t="s">
        <v>8</v>
      </c>
    </row>
    <row r="11100" spans="1:15" x14ac:dyDescent="0.25">
      <c r="A11100" s="1">
        <v>44483.208333333336</v>
      </c>
      <c r="B11100">
        <v>1.15893</v>
      </c>
      <c r="C11100">
        <v>1.1595200000000001</v>
      </c>
      <c r="D11100">
        <v>1.1588000000000001</v>
      </c>
      <c r="E11100">
        <v>1.15943</v>
      </c>
      <c r="F11100" t="s">
        <v>9</v>
      </c>
      <c r="H11100">
        <v>1.1594100000000001</v>
      </c>
      <c r="N11100" s="1">
        <v>44712.583333333336</v>
      </c>
      <c r="O11100" t="s">
        <v>9</v>
      </c>
    </row>
    <row r="11101" spans="1:15" x14ac:dyDescent="0.25">
      <c r="A11101" s="1">
        <v>44483.25</v>
      </c>
      <c r="B11101">
        <v>1.1594100000000001</v>
      </c>
      <c r="C11101">
        <v>1.1595299999999999</v>
      </c>
      <c r="D11101">
        <v>1.1591</v>
      </c>
      <c r="E11101">
        <v>1.1593199999999999</v>
      </c>
      <c r="F11101" t="e">
        <v>#N/A</v>
      </c>
      <c r="H11101">
        <v>1.1593100000000001</v>
      </c>
      <c r="N11101" s="1">
        <v>44712.625</v>
      </c>
      <c r="O11101" t="s">
        <v>8</v>
      </c>
    </row>
    <row r="11102" spans="1:15" x14ac:dyDescent="0.25">
      <c r="A11102" s="1">
        <v>44483.291666666664</v>
      </c>
      <c r="B11102">
        <v>1.1593100000000001</v>
      </c>
      <c r="C11102">
        <v>1.1594500000000001</v>
      </c>
      <c r="D11102">
        <v>1.1588700000000001</v>
      </c>
      <c r="E11102">
        <v>1.1589100000000001</v>
      </c>
      <c r="F11102" t="e">
        <v>#N/A</v>
      </c>
      <c r="H11102">
        <v>1.1589100000000001</v>
      </c>
      <c r="N11102" s="1">
        <v>44712.666666666664</v>
      </c>
      <c r="O11102" t="s">
        <v>10</v>
      </c>
    </row>
    <row r="11103" spans="1:15" x14ac:dyDescent="0.25">
      <c r="A11103" s="1">
        <v>44483.333333333336</v>
      </c>
      <c r="B11103">
        <v>1.1589100000000001</v>
      </c>
      <c r="C11103">
        <v>1.15926</v>
      </c>
      <c r="D11103">
        <v>1.1587000000000001</v>
      </c>
      <c r="E11103">
        <v>1.1588499999999999</v>
      </c>
      <c r="F11103" t="e">
        <v>#N/A</v>
      </c>
      <c r="H11103">
        <v>1.15886</v>
      </c>
      <c r="N11103" s="1">
        <v>44712.708333333336</v>
      </c>
      <c r="O11103" t="s">
        <v>9</v>
      </c>
    </row>
    <row r="11104" spans="1:15" x14ac:dyDescent="0.25">
      <c r="A11104" s="1">
        <v>44483.375</v>
      </c>
      <c r="B11104">
        <v>1.15886</v>
      </c>
      <c r="C11104">
        <v>1.16012</v>
      </c>
      <c r="D11104">
        <v>1.15883</v>
      </c>
      <c r="E11104">
        <v>1.1600900000000001</v>
      </c>
      <c r="F11104" t="s">
        <v>9</v>
      </c>
      <c r="H11104">
        <v>1.16011</v>
      </c>
      <c r="N11104" s="1">
        <v>44712.708333333336</v>
      </c>
      <c r="O11104" t="s">
        <v>7</v>
      </c>
    </row>
    <row r="11105" spans="1:15" x14ac:dyDescent="0.25">
      <c r="A11105" s="1">
        <v>44483.416666666664</v>
      </c>
      <c r="B11105">
        <v>1.16011</v>
      </c>
      <c r="C11105">
        <v>1.16109</v>
      </c>
      <c r="D11105">
        <v>1.15998</v>
      </c>
      <c r="E11105">
        <v>1.1607000000000001</v>
      </c>
      <c r="F11105" t="s">
        <v>9</v>
      </c>
      <c r="H11105">
        <v>1.1607099999999999</v>
      </c>
      <c r="N11105" s="1">
        <v>44712.75</v>
      </c>
      <c r="O11105" t="s">
        <v>9</v>
      </c>
    </row>
    <row r="11106" spans="1:15" x14ac:dyDescent="0.25">
      <c r="A11106" s="1">
        <v>44483.458333333336</v>
      </c>
      <c r="B11106">
        <v>1.1607099999999999</v>
      </c>
      <c r="C11106">
        <v>1.1618200000000001</v>
      </c>
      <c r="D11106">
        <v>1.1606000000000001</v>
      </c>
      <c r="E11106">
        <v>1.1615500000000001</v>
      </c>
      <c r="F11106" t="s">
        <v>9</v>
      </c>
      <c r="H11106">
        <v>1.1615500000000001</v>
      </c>
      <c r="N11106" s="1">
        <v>44713.166666666664</v>
      </c>
      <c r="O11106" t="s">
        <v>7</v>
      </c>
    </row>
    <row r="11107" spans="1:15" x14ac:dyDescent="0.25">
      <c r="A11107" s="1">
        <v>44483.5</v>
      </c>
      <c r="B11107">
        <v>1.1615500000000001</v>
      </c>
      <c r="C11107">
        <v>1.16235</v>
      </c>
      <c r="D11107">
        <v>1.1608499999999999</v>
      </c>
      <c r="E11107">
        <v>1.1610199999999999</v>
      </c>
      <c r="F11107" t="s">
        <v>9</v>
      </c>
      <c r="H11107">
        <v>1.161</v>
      </c>
      <c r="N11107" s="1">
        <v>44713.291666666664</v>
      </c>
      <c r="O11107" t="s">
        <v>7</v>
      </c>
    </row>
    <row r="11108" spans="1:15" x14ac:dyDescent="0.25">
      <c r="A11108" s="1">
        <v>44483.541666666664</v>
      </c>
      <c r="B11108">
        <v>1.161</v>
      </c>
      <c r="C11108">
        <v>1.1611899999999999</v>
      </c>
      <c r="D11108">
        <v>1.1602399999999999</v>
      </c>
      <c r="E11108">
        <v>1.1609700000000001</v>
      </c>
      <c r="F11108" t="s">
        <v>7</v>
      </c>
      <c r="H11108">
        <v>1.1609700000000001</v>
      </c>
      <c r="N11108" s="1">
        <v>44713.375</v>
      </c>
      <c r="O11108" t="s">
        <v>9</v>
      </c>
    </row>
    <row r="11109" spans="1:15" x14ac:dyDescent="0.25">
      <c r="A11109" s="1">
        <v>44483.583333333336</v>
      </c>
      <c r="B11109">
        <v>1.1609700000000001</v>
      </c>
      <c r="C11109">
        <v>1.1614800000000001</v>
      </c>
      <c r="D11109">
        <v>1.16025</v>
      </c>
      <c r="E11109">
        <v>1.16025</v>
      </c>
      <c r="F11109" t="s">
        <v>9</v>
      </c>
      <c r="H11109">
        <v>1.16028</v>
      </c>
      <c r="N11109" s="1">
        <v>44713.416666666664</v>
      </c>
      <c r="O11109" t="s">
        <v>9</v>
      </c>
    </row>
    <row r="11110" spans="1:15" x14ac:dyDescent="0.25">
      <c r="A11110" s="1">
        <v>44483.625</v>
      </c>
      <c r="B11110">
        <v>1.16028</v>
      </c>
      <c r="C11110">
        <v>1.16076</v>
      </c>
      <c r="D11110">
        <v>1.15971</v>
      </c>
      <c r="E11110">
        <v>1.16056</v>
      </c>
      <c r="F11110" t="s">
        <v>9</v>
      </c>
      <c r="H11110">
        <v>1.1605700000000001</v>
      </c>
      <c r="N11110" s="1">
        <v>44713.416666666664</v>
      </c>
      <c r="O11110" t="s">
        <v>7</v>
      </c>
    </row>
    <row r="11111" spans="1:15" x14ac:dyDescent="0.25">
      <c r="A11111" s="1">
        <v>44483.666666666664</v>
      </c>
      <c r="B11111">
        <v>1.1605700000000001</v>
      </c>
      <c r="C11111">
        <v>1.16062</v>
      </c>
      <c r="D11111">
        <v>1.15907</v>
      </c>
      <c r="E11111">
        <v>1.1596</v>
      </c>
      <c r="F11111" t="s">
        <v>8</v>
      </c>
      <c r="H11111">
        <v>1.15961</v>
      </c>
      <c r="N11111" s="1">
        <v>44713.458333333336</v>
      </c>
      <c r="O11111" t="s">
        <v>9</v>
      </c>
    </row>
    <row r="11112" spans="1:15" x14ac:dyDescent="0.25">
      <c r="A11112" s="1">
        <v>44483.708333333336</v>
      </c>
      <c r="B11112">
        <v>1.15961</v>
      </c>
      <c r="C11112">
        <v>1.15978</v>
      </c>
      <c r="D11112">
        <v>1.1585300000000001</v>
      </c>
      <c r="E11112">
        <v>1.1589</v>
      </c>
      <c r="F11112" t="s">
        <v>7</v>
      </c>
      <c r="H11112">
        <v>1.15889</v>
      </c>
      <c r="N11112" s="1">
        <v>44713.5</v>
      </c>
      <c r="O11112" t="s">
        <v>9</v>
      </c>
    </row>
    <row r="11113" spans="1:15" x14ac:dyDescent="0.25">
      <c r="A11113" s="1">
        <v>44483.75</v>
      </c>
      <c r="B11113">
        <v>1.15889</v>
      </c>
      <c r="C11113">
        <v>1.15913</v>
      </c>
      <c r="D11113">
        <v>1.15832</v>
      </c>
      <c r="E11113">
        <v>1.15899</v>
      </c>
      <c r="F11113" t="s">
        <v>7</v>
      </c>
      <c r="H11113">
        <v>1.15899</v>
      </c>
      <c r="N11113" s="1">
        <v>44713.541666666664</v>
      </c>
      <c r="O11113" t="s">
        <v>7</v>
      </c>
    </row>
    <row r="11114" spans="1:15" x14ac:dyDescent="0.25">
      <c r="A11114" s="1">
        <v>44483.791666666664</v>
      </c>
      <c r="B11114">
        <v>1.15899</v>
      </c>
      <c r="C11114">
        <v>1.1594</v>
      </c>
      <c r="D11114">
        <v>1.1584000000000001</v>
      </c>
      <c r="E11114">
        <v>1.15873</v>
      </c>
      <c r="F11114" t="s">
        <v>7</v>
      </c>
      <c r="H11114">
        <v>1.15872</v>
      </c>
      <c r="N11114" s="1">
        <v>44713.583333333336</v>
      </c>
      <c r="O11114" t="s">
        <v>7</v>
      </c>
    </row>
    <row r="11115" spans="1:15" x14ac:dyDescent="0.25">
      <c r="A11115" s="1">
        <v>44483.833333333336</v>
      </c>
      <c r="B11115">
        <v>1.15872</v>
      </c>
      <c r="C11115">
        <v>1.1591199999999999</v>
      </c>
      <c r="D11115">
        <v>1.15838</v>
      </c>
      <c r="E11115">
        <v>1.15899</v>
      </c>
      <c r="F11115" t="e">
        <v>#N/A</v>
      </c>
      <c r="H11115">
        <v>1.159</v>
      </c>
      <c r="N11115" s="1">
        <v>44713.625</v>
      </c>
      <c r="O11115" t="s">
        <v>9</v>
      </c>
    </row>
    <row r="11116" spans="1:15" x14ac:dyDescent="0.25">
      <c r="A11116" s="1">
        <v>44483.875</v>
      </c>
      <c r="B11116">
        <v>1.159</v>
      </c>
      <c r="C11116">
        <v>1.15984</v>
      </c>
      <c r="D11116">
        <v>1.1588799999999999</v>
      </c>
      <c r="E11116">
        <v>1.1598299999999999</v>
      </c>
      <c r="F11116" t="s">
        <v>9</v>
      </c>
      <c r="H11116">
        <v>1.1598299999999999</v>
      </c>
      <c r="N11116" s="1">
        <v>44713.666666666664</v>
      </c>
      <c r="O11116" t="s">
        <v>8</v>
      </c>
    </row>
    <row r="11117" spans="1:15" x14ac:dyDescent="0.25">
      <c r="A11117" s="1">
        <v>44483.916666666664</v>
      </c>
      <c r="B11117">
        <v>1.1598299999999999</v>
      </c>
      <c r="C11117">
        <v>1.1601399999999999</v>
      </c>
      <c r="D11117">
        <v>1.1595</v>
      </c>
      <c r="E11117">
        <v>1.1596599999999999</v>
      </c>
      <c r="F11117" t="e">
        <v>#N/A</v>
      </c>
      <c r="H11117">
        <v>1.1596500000000001</v>
      </c>
      <c r="N11117" s="1">
        <v>44713.708333333336</v>
      </c>
      <c r="O11117" t="s">
        <v>8</v>
      </c>
    </row>
    <row r="11118" spans="1:15" x14ac:dyDescent="0.25">
      <c r="A11118" s="1">
        <v>44483.958333333336</v>
      </c>
      <c r="B11118">
        <v>1.1596500000000001</v>
      </c>
      <c r="C11118">
        <v>1.1598599999999999</v>
      </c>
      <c r="D11118">
        <v>1.1594899999999999</v>
      </c>
      <c r="E11118">
        <v>1.1594899999999999</v>
      </c>
      <c r="F11118" t="e">
        <v>#N/A</v>
      </c>
      <c r="H11118">
        <v>1.15933</v>
      </c>
      <c r="N11118" s="1">
        <v>44713.75</v>
      </c>
      <c r="O11118" t="s">
        <v>8</v>
      </c>
    </row>
    <row r="11119" spans="1:15" x14ac:dyDescent="0.25">
      <c r="A11119" s="1">
        <v>44484</v>
      </c>
      <c r="B11119">
        <v>1.15933</v>
      </c>
      <c r="C11119">
        <v>1.1598599999999999</v>
      </c>
      <c r="D11119">
        <v>1.15913</v>
      </c>
      <c r="E11119">
        <v>1.1597</v>
      </c>
      <c r="F11119" t="e">
        <v>#N/A</v>
      </c>
      <c r="H11119">
        <v>1.1596200000000001</v>
      </c>
      <c r="N11119" s="1">
        <v>44713.833333333336</v>
      </c>
      <c r="O11119" t="s">
        <v>9</v>
      </c>
    </row>
    <row r="11120" spans="1:15" x14ac:dyDescent="0.25">
      <c r="A11120" s="1">
        <v>44484.041666666664</v>
      </c>
      <c r="B11120">
        <v>1.1596200000000001</v>
      </c>
      <c r="C11120">
        <v>1.15985</v>
      </c>
      <c r="D11120">
        <v>1.1595200000000001</v>
      </c>
      <c r="E11120">
        <v>1.15967</v>
      </c>
      <c r="F11120" t="e">
        <v>#N/A</v>
      </c>
      <c r="H11120">
        <v>1.15968</v>
      </c>
      <c r="N11120" s="1">
        <v>44714.166666666664</v>
      </c>
      <c r="O11120" t="s">
        <v>7</v>
      </c>
    </row>
    <row r="11121" spans="1:15" x14ac:dyDescent="0.25">
      <c r="A11121" s="1">
        <v>44484.083333333336</v>
      </c>
      <c r="B11121">
        <v>1.15968</v>
      </c>
      <c r="C11121">
        <v>1.1598200000000001</v>
      </c>
      <c r="D11121">
        <v>1.15893</v>
      </c>
      <c r="E11121">
        <v>1.15896</v>
      </c>
      <c r="F11121" t="s">
        <v>7</v>
      </c>
      <c r="H11121">
        <v>1.1589700000000001</v>
      </c>
      <c r="N11121" s="1">
        <v>44714.208333333336</v>
      </c>
      <c r="O11121" t="s">
        <v>7</v>
      </c>
    </row>
    <row r="11122" spans="1:15" x14ac:dyDescent="0.25">
      <c r="A11122" s="1">
        <v>44484.125</v>
      </c>
      <c r="B11122">
        <v>1.1589700000000001</v>
      </c>
      <c r="C11122">
        <v>1.1593899999999999</v>
      </c>
      <c r="D11122">
        <v>1.1587400000000001</v>
      </c>
      <c r="E11122">
        <v>1.1593</v>
      </c>
      <c r="F11122" t="e">
        <v>#N/A</v>
      </c>
      <c r="H11122">
        <v>1.1593100000000001</v>
      </c>
      <c r="N11122" s="1">
        <v>44714.333333333336</v>
      </c>
      <c r="O11122" t="s">
        <v>9</v>
      </c>
    </row>
    <row r="11123" spans="1:15" x14ac:dyDescent="0.25">
      <c r="A11123" s="1">
        <v>44484.166666666664</v>
      </c>
      <c r="B11123">
        <v>1.1593100000000001</v>
      </c>
      <c r="C11123">
        <v>1.1600999999999999</v>
      </c>
      <c r="D11123">
        <v>1.1592800000000001</v>
      </c>
      <c r="E11123">
        <v>1.1598999999999999</v>
      </c>
      <c r="F11123" t="s">
        <v>9</v>
      </c>
      <c r="H11123">
        <v>1.1599200000000001</v>
      </c>
      <c r="N11123" s="1">
        <v>44714.375</v>
      </c>
      <c r="O11123" t="s">
        <v>9</v>
      </c>
    </row>
    <row r="11124" spans="1:15" x14ac:dyDescent="0.25">
      <c r="A11124" s="1">
        <v>44484.208333333336</v>
      </c>
      <c r="B11124">
        <v>1.1599200000000001</v>
      </c>
      <c r="C11124">
        <v>1.16086</v>
      </c>
      <c r="D11124">
        <v>1.1596500000000001</v>
      </c>
      <c r="E11124">
        <v>1.16083</v>
      </c>
      <c r="F11124" t="s">
        <v>9</v>
      </c>
      <c r="H11124">
        <v>1.1608400000000001</v>
      </c>
      <c r="N11124" s="1">
        <v>44714.416666666664</v>
      </c>
      <c r="O11124" t="s">
        <v>9</v>
      </c>
    </row>
    <row r="11125" spans="1:15" x14ac:dyDescent="0.25">
      <c r="A11125" s="1">
        <v>44484.25</v>
      </c>
      <c r="B11125">
        <v>1.1608400000000001</v>
      </c>
      <c r="C11125">
        <v>1.1611</v>
      </c>
      <c r="D11125">
        <v>1.1606799999999999</v>
      </c>
      <c r="E11125">
        <v>1.1607499999999999</v>
      </c>
      <c r="F11125" t="e">
        <v>#N/A</v>
      </c>
      <c r="H11125">
        <v>1.1607400000000001</v>
      </c>
      <c r="N11125" s="1">
        <v>44714.458333333336</v>
      </c>
      <c r="O11125" t="s">
        <v>9</v>
      </c>
    </row>
    <row r="11126" spans="1:15" x14ac:dyDescent="0.25">
      <c r="A11126" s="1">
        <v>44484.291666666664</v>
      </c>
      <c r="B11126">
        <v>1.1607400000000001</v>
      </c>
      <c r="C11126">
        <v>1.1609400000000001</v>
      </c>
      <c r="D11126">
        <v>1.1606399999999999</v>
      </c>
      <c r="E11126">
        <v>1.16073</v>
      </c>
      <c r="F11126" t="e">
        <v>#N/A</v>
      </c>
      <c r="H11126">
        <v>1.16073</v>
      </c>
      <c r="N11126" s="1">
        <v>44714.541666666664</v>
      </c>
      <c r="O11126" t="s">
        <v>9</v>
      </c>
    </row>
    <row r="11127" spans="1:15" x14ac:dyDescent="0.25">
      <c r="A11127" s="1">
        <v>44484.333333333336</v>
      </c>
      <c r="B11127">
        <v>1.16073</v>
      </c>
      <c r="C11127">
        <v>1.1608000000000001</v>
      </c>
      <c r="D11127">
        <v>1.16035</v>
      </c>
      <c r="E11127">
        <v>1.16045</v>
      </c>
      <c r="F11127" t="e">
        <v>#N/A</v>
      </c>
      <c r="H11127">
        <v>1.1604699999999999</v>
      </c>
      <c r="N11127" s="1">
        <v>44714.583333333336</v>
      </c>
      <c r="O11127" t="s">
        <v>7</v>
      </c>
    </row>
    <row r="11128" spans="1:15" x14ac:dyDescent="0.25">
      <c r="A11128" s="1">
        <v>44484.375</v>
      </c>
      <c r="B11128">
        <v>1.1604699999999999</v>
      </c>
      <c r="C11128">
        <v>1.1614</v>
      </c>
      <c r="D11128">
        <v>1.16035</v>
      </c>
      <c r="E11128">
        <v>1.16137</v>
      </c>
      <c r="F11128" t="s">
        <v>9</v>
      </c>
      <c r="H11128">
        <v>1.1613599999999999</v>
      </c>
      <c r="N11128" s="1">
        <v>44714.625</v>
      </c>
      <c r="O11128" t="s">
        <v>10</v>
      </c>
    </row>
    <row r="11129" spans="1:15" x14ac:dyDescent="0.25">
      <c r="A11129" s="1">
        <v>44484.416666666664</v>
      </c>
      <c r="B11129">
        <v>1.1613599999999999</v>
      </c>
      <c r="C11129">
        <v>1.16144</v>
      </c>
      <c r="D11129">
        <v>1.1606399999999999</v>
      </c>
      <c r="E11129">
        <v>1.1611400000000001</v>
      </c>
      <c r="F11129" t="s">
        <v>7</v>
      </c>
      <c r="H11129">
        <v>1.1611100000000001</v>
      </c>
      <c r="N11129" s="1">
        <v>44714.625</v>
      </c>
      <c r="O11129" t="s">
        <v>7</v>
      </c>
    </row>
    <row r="11130" spans="1:15" x14ac:dyDescent="0.25">
      <c r="A11130" s="1">
        <v>44484.458333333336</v>
      </c>
      <c r="B11130">
        <v>1.1611100000000001</v>
      </c>
      <c r="C11130">
        <v>1.1617999999999999</v>
      </c>
      <c r="D11130">
        <v>1.15987</v>
      </c>
      <c r="E11130">
        <v>1.1602399999999999</v>
      </c>
      <c r="F11130" t="s">
        <v>9</v>
      </c>
      <c r="H11130">
        <v>1.16025</v>
      </c>
      <c r="N11130" s="1">
        <v>44714.666666666664</v>
      </c>
      <c r="O11130" t="s">
        <v>9</v>
      </c>
    </row>
    <row r="11131" spans="1:15" x14ac:dyDescent="0.25">
      <c r="A11131" s="1">
        <v>44484.5</v>
      </c>
      <c r="B11131">
        <v>1.16025</v>
      </c>
      <c r="C11131">
        <v>1.1607000000000001</v>
      </c>
      <c r="D11131">
        <v>1.1597999999999999</v>
      </c>
      <c r="E11131">
        <v>1.1602399999999999</v>
      </c>
      <c r="F11131" t="s">
        <v>9</v>
      </c>
      <c r="H11131">
        <v>1.1602300000000001</v>
      </c>
      <c r="N11131" s="1">
        <v>44714.666666666664</v>
      </c>
      <c r="O11131" t="s">
        <v>7</v>
      </c>
    </row>
    <row r="11132" spans="1:15" x14ac:dyDescent="0.25">
      <c r="A11132" s="1">
        <v>44484.541666666664</v>
      </c>
      <c r="B11132">
        <v>1.1602300000000001</v>
      </c>
      <c r="C11132">
        <v>1.16116</v>
      </c>
      <c r="D11132">
        <v>1.1600299999999999</v>
      </c>
      <c r="E11132">
        <v>1.16093</v>
      </c>
      <c r="F11132" t="s">
        <v>9</v>
      </c>
      <c r="H11132">
        <v>1.16092</v>
      </c>
      <c r="N11132" s="1">
        <v>44714.708333333336</v>
      </c>
      <c r="O11132" t="s">
        <v>9</v>
      </c>
    </row>
    <row r="11133" spans="1:15" x14ac:dyDescent="0.25">
      <c r="A11133" s="1">
        <v>44484.583333333336</v>
      </c>
      <c r="B11133">
        <v>1.16092</v>
      </c>
      <c r="C11133">
        <v>1.1610199999999999</v>
      </c>
      <c r="D11133">
        <v>1.15988</v>
      </c>
      <c r="E11133">
        <v>1.1602300000000001</v>
      </c>
      <c r="F11133" t="s">
        <v>7</v>
      </c>
      <c r="H11133">
        <v>1.1602399999999999</v>
      </c>
      <c r="N11133" s="1">
        <v>44714.75</v>
      </c>
      <c r="O11133" t="s">
        <v>10</v>
      </c>
    </row>
    <row r="11134" spans="1:15" x14ac:dyDescent="0.25">
      <c r="A11134" s="1">
        <v>44484.625</v>
      </c>
      <c r="B11134">
        <v>1.1602399999999999</v>
      </c>
      <c r="C11134">
        <v>1.1603600000000001</v>
      </c>
      <c r="D11134">
        <v>1.15883</v>
      </c>
      <c r="E11134">
        <v>1.1591199999999999</v>
      </c>
      <c r="F11134" t="s">
        <v>8</v>
      </c>
      <c r="H11134">
        <v>1.1591499999999999</v>
      </c>
      <c r="N11134" s="1">
        <v>44714.791666666664</v>
      </c>
      <c r="O11134" t="s">
        <v>9</v>
      </c>
    </row>
    <row r="11135" spans="1:15" x14ac:dyDescent="0.25">
      <c r="A11135" s="1">
        <v>44484.666666666664</v>
      </c>
      <c r="B11135">
        <v>1.1591499999999999</v>
      </c>
      <c r="C11135">
        <v>1.1604099999999999</v>
      </c>
      <c r="D11135">
        <v>1.15913</v>
      </c>
      <c r="E11135">
        <v>1.1592800000000001</v>
      </c>
      <c r="F11135" t="s">
        <v>9</v>
      </c>
      <c r="H11135">
        <v>1.1593</v>
      </c>
      <c r="N11135" s="1">
        <v>44714.916666666664</v>
      </c>
      <c r="O11135" t="s">
        <v>9</v>
      </c>
    </row>
    <row r="11136" spans="1:15" x14ac:dyDescent="0.25">
      <c r="A11136" s="1">
        <v>44484.708333333336</v>
      </c>
      <c r="B11136">
        <v>1.1593</v>
      </c>
      <c r="C11136">
        <v>1.1609400000000001</v>
      </c>
      <c r="D11136">
        <v>1.1588400000000001</v>
      </c>
      <c r="E11136">
        <v>1.16048</v>
      </c>
      <c r="F11136" t="s">
        <v>10</v>
      </c>
      <c r="H11136">
        <v>1.1605000000000001</v>
      </c>
      <c r="N11136" s="1">
        <v>44715</v>
      </c>
      <c r="O11136" t="s">
        <v>7</v>
      </c>
    </row>
    <row r="11137" spans="1:15" x14ac:dyDescent="0.25">
      <c r="A11137" s="1">
        <v>44484.75</v>
      </c>
      <c r="B11137">
        <v>1.1605000000000001</v>
      </c>
      <c r="C11137">
        <v>1.1608099999999999</v>
      </c>
      <c r="D11137">
        <v>1.15927</v>
      </c>
      <c r="E11137">
        <v>1.15927</v>
      </c>
      <c r="F11137" t="s">
        <v>7</v>
      </c>
      <c r="H11137">
        <v>1.1592800000000001</v>
      </c>
      <c r="N11137" s="1">
        <v>44715.125</v>
      </c>
      <c r="O11137" t="s">
        <v>9</v>
      </c>
    </row>
    <row r="11138" spans="1:15" x14ac:dyDescent="0.25">
      <c r="A11138" s="1">
        <v>44484.791666666664</v>
      </c>
      <c r="B11138">
        <v>1.1592800000000001</v>
      </c>
      <c r="C11138">
        <v>1.1595899999999999</v>
      </c>
      <c r="D11138">
        <v>1.15903</v>
      </c>
      <c r="E11138">
        <v>1.15943</v>
      </c>
      <c r="F11138" t="e">
        <v>#N/A</v>
      </c>
      <c r="H11138">
        <v>1.15943</v>
      </c>
      <c r="N11138" s="1">
        <v>44715.291666666664</v>
      </c>
      <c r="O11138" t="s">
        <v>7</v>
      </c>
    </row>
    <row r="11139" spans="1:15" x14ac:dyDescent="0.25">
      <c r="A11139" s="1">
        <v>44484.833333333336</v>
      </c>
      <c r="B11139">
        <v>1.15943</v>
      </c>
      <c r="C11139">
        <v>1.1598999999999999</v>
      </c>
      <c r="D11139">
        <v>1.1592199999999999</v>
      </c>
      <c r="E11139">
        <v>1.1595599999999999</v>
      </c>
      <c r="F11139" t="e">
        <v>#N/A</v>
      </c>
      <c r="H11139">
        <v>1.15957</v>
      </c>
      <c r="N11139" s="1">
        <v>44715.333333333336</v>
      </c>
      <c r="O11139" t="s">
        <v>9</v>
      </c>
    </row>
    <row r="11140" spans="1:15" x14ac:dyDescent="0.25">
      <c r="A11140" s="1">
        <v>44484.875</v>
      </c>
      <c r="B11140">
        <v>1.15957</v>
      </c>
      <c r="C11140">
        <v>1.16052</v>
      </c>
      <c r="D11140">
        <v>1.1593199999999999</v>
      </c>
      <c r="E11140">
        <v>1.16049</v>
      </c>
      <c r="F11140" t="s">
        <v>9</v>
      </c>
      <c r="H11140">
        <v>1.16045</v>
      </c>
      <c r="N11140" s="1">
        <v>44715.416666666664</v>
      </c>
      <c r="O11140" t="s">
        <v>9</v>
      </c>
    </row>
    <row r="11141" spans="1:15" x14ac:dyDescent="0.25">
      <c r="A11141" s="1">
        <v>44484.916666666664</v>
      </c>
      <c r="B11141">
        <v>1.16045</v>
      </c>
      <c r="C11141">
        <v>1.1605000000000001</v>
      </c>
      <c r="D11141">
        <v>1.1599200000000001</v>
      </c>
      <c r="E11141">
        <v>1.16022</v>
      </c>
      <c r="F11141" t="s">
        <v>7</v>
      </c>
      <c r="H11141">
        <v>1.1602600000000001</v>
      </c>
      <c r="N11141" s="1">
        <v>44715.416666666664</v>
      </c>
      <c r="O11141" t="s">
        <v>7</v>
      </c>
    </row>
    <row r="11142" spans="1:15" x14ac:dyDescent="0.25">
      <c r="A11142" s="1">
        <v>44484.958333333336</v>
      </c>
      <c r="B11142">
        <v>1.1602600000000001</v>
      </c>
      <c r="C11142">
        <v>1.16048</v>
      </c>
      <c r="D11142">
        <v>1.1596900000000001</v>
      </c>
      <c r="E11142">
        <v>1.1597599999999999</v>
      </c>
      <c r="F11142" t="s">
        <v>7</v>
      </c>
      <c r="H11142">
        <v>1.15903</v>
      </c>
      <c r="N11142" s="1">
        <v>44715.458333333336</v>
      </c>
      <c r="O11142" t="s">
        <v>9</v>
      </c>
    </row>
    <row r="11143" spans="1:15" x14ac:dyDescent="0.25">
      <c r="A11143" s="1">
        <v>44487</v>
      </c>
      <c r="B11143">
        <v>1.15903</v>
      </c>
      <c r="C11143">
        <v>1.16008</v>
      </c>
      <c r="D11143">
        <v>1.1590100000000001</v>
      </c>
      <c r="E11143">
        <v>1.15988</v>
      </c>
      <c r="F11143" t="s">
        <v>7</v>
      </c>
      <c r="H11143">
        <v>1.15978</v>
      </c>
      <c r="N11143" s="1">
        <v>44715.458333333336</v>
      </c>
      <c r="O11143" t="s">
        <v>7</v>
      </c>
    </row>
    <row r="11144" spans="1:15" x14ac:dyDescent="0.25">
      <c r="A11144" s="1">
        <v>44487.041666666664</v>
      </c>
      <c r="B11144">
        <v>1.15978</v>
      </c>
      <c r="C11144">
        <v>1.1604399999999999</v>
      </c>
      <c r="D11144">
        <v>1.1595800000000001</v>
      </c>
      <c r="E11144">
        <v>1.15987</v>
      </c>
      <c r="F11144" t="s">
        <v>9</v>
      </c>
      <c r="H11144">
        <v>1.15985</v>
      </c>
      <c r="N11144" s="1">
        <v>44715.5</v>
      </c>
      <c r="O11144" t="s">
        <v>7</v>
      </c>
    </row>
    <row r="11145" spans="1:15" x14ac:dyDescent="0.25">
      <c r="A11145" s="1">
        <v>44487.083333333336</v>
      </c>
      <c r="B11145">
        <v>1.15985</v>
      </c>
      <c r="C11145">
        <v>1.16004</v>
      </c>
      <c r="D11145">
        <v>1.1595599999999999</v>
      </c>
      <c r="E11145">
        <v>1.1595599999999999</v>
      </c>
      <c r="F11145" t="e">
        <v>#N/A</v>
      </c>
      <c r="H11145">
        <v>1.15957</v>
      </c>
      <c r="N11145" s="1">
        <v>44715.541666666664</v>
      </c>
      <c r="O11145" t="s">
        <v>7</v>
      </c>
    </row>
    <row r="11146" spans="1:15" x14ac:dyDescent="0.25">
      <c r="A11146" s="1">
        <v>44487.125</v>
      </c>
      <c r="B11146">
        <v>1.15957</v>
      </c>
      <c r="C11146">
        <v>1.1596900000000001</v>
      </c>
      <c r="D11146">
        <v>1.1582300000000001</v>
      </c>
      <c r="E11146">
        <v>1.1583300000000001</v>
      </c>
      <c r="F11146" t="s">
        <v>7</v>
      </c>
      <c r="H11146">
        <v>1.1583399999999999</v>
      </c>
      <c r="N11146" s="1">
        <v>44715.583333333336</v>
      </c>
      <c r="O11146" t="s">
        <v>9</v>
      </c>
    </row>
    <row r="11147" spans="1:15" x14ac:dyDescent="0.25">
      <c r="A11147" s="1">
        <v>44487.166666666664</v>
      </c>
      <c r="B11147">
        <v>1.1583399999999999</v>
      </c>
      <c r="C11147">
        <v>1.15917</v>
      </c>
      <c r="D11147">
        <v>1.1582300000000001</v>
      </c>
      <c r="E11147">
        <v>1.1589700000000001</v>
      </c>
      <c r="F11147" t="s">
        <v>9</v>
      </c>
      <c r="H11147">
        <v>1.1589799999999999</v>
      </c>
      <c r="N11147" s="1">
        <v>44715.583333333336</v>
      </c>
      <c r="O11147" t="s">
        <v>7</v>
      </c>
    </row>
    <row r="11148" spans="1:15" x14ac:dyDescent="0.25">
      <c r="A11148" s="1">
        <v>44487.208333333336</v>
      </c>
      <c r="B11148">
        <v>1.1589799999999999</v>
      </c>
      <c r="C11148">
        <v>1.15933</v>
      </c>
      <c r="D11148">
        <v>1.15892</v>
      </c>
      <c r="E11148">
        <v>1.1590199999999999</v>
      </c>
      <c r="F11148" t="e">
        <v>#N/A</v>
      </c>
      <c r="H11148">
        <v>1.1590199999999999</v>
      </c>
      <c r="N11148" s="1">
        <v>44715.625</v>
      </c>
      <c r="O11148" t="s">
        <v>9</v>
      </c>
    </row>
    <row r="11149" spans="1:15" x14ac:dyDescent="0.25">
      <c r="A11149" s="1">
        <v>44487.25</v>
      </c>
      <c r="B11149">
        <v>1.1590199999999999</v>
      </c>
      <c r="C11149">
        <v>1.1591</v>
      </c>
      <c r="D11149">
        <v>1.1580600000000001</v>
      </c>
      <c r="E11149">
        <v>1.1580999999999999</v>
      </c>
      <c r="F11149" t="s">
        <v>7</v>
      </c>
      <c r="H11149">
        <v>1.15811</v>
      </c>
      <c r="N11149" s="1">
        <v>44715.625</v>
      </c>
      <c r="O11149" t="s">
        <v>8</v>
      </c>
    </row>
    <row r="11150" spans="1:15" x14ac:dyDescent="0.25">
      <c r="A11150" s="1">
        <v>44487.291666666664</v>
      </c>
      <c r="B11150">
        <v>1.15811</v>
      </c>
      <c r="C11150">
        <v>1.15821</v>
      </c>
      <c r="D11150">
        <v>1.15771</v>
      </c>
      <c r="E11150">
        <v>1.1577999999999999</v>
      </c>
      <c r="F11150" t="e">
        <v>#N/A</v>
      </c>
      <c r="H11150">
        <v>1.15781</v>
      </c>
      <c r="N11150" s="1">
        <v>44715.666666666664</v>
      </c>
      <c r="O11150" t="s">
        <v>10</v>
      </c>
    </row>
    <row r="11151" spans="1:15" x14ac:dyDescent="0.25">
      <c r="A11151" s="1">
        <v>44487.333333333336</v>
      </c>
      <c r="B11151">
        <v>1.15781</v>
      </c>
      <c r="C11151">
        <v>1.1580999999999999</v>
      </c>
      <c r="D11151">
        <v>1.15771</v>
      </c>
      <c r="E11151">
        <v>1.1577500000000001</v>
      </c>
      <c r="F11151" t="e">
        <v>#N/A</v>
      </c>
      <c r="H11151">
        <v>1.1577599999999999</v>
      </c>
      <c r="N11151" s="1">
        <v>44715.708333333336</v>
      </c>
      <c r="O11151" t="s">
        <v>8</v>
      </c>
    </row>
    <row r="11152" spans="1:15" x14ac:dyDescent="0.25">
      <c r="A11152" s="1">
        <v>44487.375</v>
      </c>
      <c r="B11152">
        <v>1.1577599999999999</v>
      </c>
      <c r="C11152">
        <v>1.1579600000000001</v>
      </c>
      <c r="D11152">
        <v>1.1571</v>
      </c>
      <c r="E11152">
        <v>1.15751</v>
      </c>
      <c r="F11152" t="s">
        <v>7</v>
      </c>
      <c r="H11152">
        <v>1.15751</v>
      </c>
      <c r="N11152" s="1">
        <v>44715.75</v>
      </c>
      <c r="O11152" t="s">
        <v>7</v>
      </c>
    </row>
    <row r="11153" spans="1:15" x14ac:dyDescent="0.25">
      <c r="A11153" s="1">
        <v>44487.416666666664</v>
      </c>
      <c r="B11153">
        <v>1.15751</v>
      </c>
      <c r="C11153">
        <v>1.15924</v>
      </c>
      <c r="D11153">
        <v>1.1574</v>
      </c>
      <c r="E11153">
        <v>1.1592</v>
      </c>
      <c r="F11153" t="s">
        <v>10</v>
      </c>
      <c r="H11153">
        <v>1.1592</v>
      </c>
      <c r="N11153" s="1">
        <v>44715.791666666664</v>
      </c>
      <c r="O11153" t="s">
        <v>9</v>
      </c>
    </row>
    <row r="11154" spans="1:15" x14ac:dyDescent="0.25">
      <c r="A11154" s="1">
        <v>44487.458333333336</v>
      </c>
      <c r="B11154">
        <v>1.1592</v>
      </c>
      <c r="C11154">
        <v>1.1595500000000001</v>
      </c>
      <c r="D11154">
        <v>1.15795</v>
      </c>
      <c r="E11154">
        <v>1.1579900000000001</v>
      </c>
      <c r="F11154" t="s">
        <v>7</v>
      </c>
      <c r="H11154">
        <v>1.1579999999999999</v>
      </c>
      <c r="N11154" s="1">
        <v>44715.833333333336</v>
      </c>
      <c r="O11154" t="s">
        <v>7</v>
      </c>
    </row>
    <row r="11155" spans="1:15" x14ac:dyDescent="0.25">
      <c r="A11155" s="1">
        <v>44487.5</v>
      </c>
      <c r="B11155">
        <v>1.1579999999999999</v>
      </c>
      <c r="C11155">
        <v>1.1584700000000001</v>
      </c>
      <c r="D11155">
        <v>1.15768</v>
      </c>
      <c r="E11155">
        <v>1.15818</v>
      </c>
      <c r="F11155" t="e">
        <v>#N/A</v>
      </c>
      <c r="H11155">
        <v>1.1581900000000001</v>
      </c>
      <c r="N11155" s="1">
        <v>44718.041666666664</v>
      </c>
      <c r="O11155" t="s">
        <v>9</v>
      </c>
    </row>
    <row r="11156" spans="1:15" x14ac:dyDescent="0.25">
      <c r="A11156" s="1">
        <v>44487.541666666664</v>
      </c>
      <c r="B11156">
        <v>1.1581900000000001</v>
      </c>
      <c r="C11156">
        <v>1.15933</v>
      </c>
      <c r="D11156">
        <v>1.1575800000000001</v>
      </c>
      <c r="E11156">
        <v>1.159</v>
      </c>
      <c r="F11156" t="s">
        <v>9</v>
      </c>
      <c r="H11156">
        <v>1.1590199999999999</v>
      </c>
      <c r="N11156" s="1">
        <v>44718.125</v>
      </c>
      <c r="O11156" t="s">
        <v>7</v>
      </c>
    </row>
    <row r="11157" spans="1:15" x14ac:dyDescent="0.25">
      <c r="A11157" s="1">
        <v>44487.583333333336</v>
      </c>
      <c r="B11157">
        <v>1.1590199999999999</v>
      </c>
      <c r="C11157">
        <v>1.1597200000000001</v>
      </c>
      <c r="D11157">
        <v>1.15863</v>
      </c>
      <c r="E11157">
        <v>1.1596500000000001</v>
      </c>
      <c r="F11157" t="s">
        <v>9</v>
      </c>
      <c r="H11157">
        <v>1.1596599999999999</v>
      </c>
      <c r="N11157" s="1">
        <v>44718.208333333336</v>
      </c>
      <c r="O11157" t="s">
        <v>9</v>
      </c>
    </row>
    <row r="11158" spans="1:15" x14ac:dyDescent="0.25">
      <c r="A11158" s="1">
        <v>44487.625</v>
      </c>
      <c r="B11158">
        <v>1.1596599999999999</v>
      </c>
      <c r="C11158">
        <v>1.1609100000000001</v>
      </c>
      <c r="D11158">
        <v>1.1592899999999999</v>
      </c>
      <c r="E11158">
        <v>1.16008</v>
      </c>
      <c r="F11158" t="s">
        <v>9</v>
      </c>
      <c r="H11158">
        <v>1.1600600000000001</v>
      </c>
      <c r="N11158" s="1">
        <v>44718.333333333336</v>
      </c>
      <c r="O11158" t="s">
        <v>9</v>
      </c>
    </row>
    <row r="11159" spans="1:15" x14ac:dyDescent="0.25">
      <c r="A11159" s="1">
        <v>44487.666666666664</v>
      </c>
      <c r="B11159">
        <v>1.1600600000000001</v>
      </c>
      <c r="C11159">
        <v>1.16126</v>
      </c>
      <c r="D11159">
        <v>1.1595299999999999</v>
      </c>
      <c r="E11159">
        <v>1.16004</v>
      </c>
      <c r="F11159" t="s">
        <v>9</v>
      </c>
      <c r="H11159">
        <v>1.16004</v>
      </c>
      <c r="N11159" s="1">
        <v>44718.375</v>
      </c>
      <c r="O11159" t="s">
        <v>7</v>
      </c>
    </row>
    <row r="11160" spans="1:15" x14ac:dyDescent="0.25">
      <c r="A11160" s="1">
        <v>44487.708333333336</v>
      </c>
      <c r="B11160">
        <v>1.16004</v>
      </c>
      <c r="C11160">
        <v>1.1609100000000001</v>
      </c>
      <c r="D11160">
        <v>1.15968</v>
      </c>
      <c r="E11160">
        <v>1.1600900000000001</v>
      </c>
      <c r="F11160" t="s">
        <v>9</v>
      </c>
      <c r="H11160">
        <v>1.1600600000000001</v>
      </c>
      <c r="N11160" s="1">
        <v>44718.416666666664</v>
      </c>
      <c r="O11160" t="s">
        <v>9</v>
      </c>
    </row>
    <row r="11161" spans="1:15" x14ac:dyDescent="0.25">
      <c r="A11161" s="1">
        <v>44487.75</v>
      </c>
      <c r="B11161">
        <v>1.1600600000000001</v>
      </c>
      <c r="C11161">
        <v>1.1608000000000001</v>
      </c>
      <c r="D11161">
        <v>1.1591800000000001</v>
      </c>
      <c r="E11161">
        <v>1.16079</v>
      </c>
      <c r="F11161" t="s">
        <v>9</v>
      </c>
      <c r="H11161">
        <v>1.1608000000000001</v>
      </c>
      <c r="N11161" s="1">
        <v>44718.458333333336</v>
      </c>
      <c r="O11161" t="s">
        <v>9</v>
      </c>
    </row>
    <row r="11162" spans="1:15" x14ac:dyDescent="0.25">
      <c r="A11162" s="1">
        <v>44487.791666666664</v>
      </c>
      <c r="B11162">
        <v>1.1608000000000001</v>
      </c>
      <c r="C11162">
        <v>1.16212</v>
      </c>
      <c r="D11162">
        <v>1.1607799999999999</v>
      </c>
      <c r="E11162">
        <v>1.1620999999999999</v>
      </c>
      <c r="F11162" t="s">
        <v>9</v>
      </c>
      <c r="H11162">
        <v>1.1620999999999999</v>
      </c>
      <c r="N11162" s="1">
        <v>44718.5</v>
      </c>
      <c r="O11162" t="s">
        <v>7</v>
      </c>
    </row>
    <row r="11163" spans="1:15" x14ac:dyDescent="0.25">
      <c r="A11163" s="1">
        <v>44487.833333333336</v>
      </c>
      <c r="B11163">
        <v>1.1620999999999999</v>
      </c>
      <c r="C11163">
        <v>1.1621699999999999</v>
      </c>
      <c r="D11163">
        <v>1.1611100000000001</v>
      </c>
      <c r="E11163">
        <v>1.1612199999999999</v>
      </c>
      <c r="F11163" t="s">
        <v>7</v>
      </c>
      <c r="H11163">
        <v>1.1612100000000001</v>
      </c>
      <c r="N11163" s="1">
        <v>44718.541666666664</v>
      </c>
      <c r="O11163" t="s">
        <v>8</v>
      </c>
    </row>
    <row r="11164" spans="1:15" x14ac:dyDescent="0.25">
      <c r="A11164" s="1">
        <v>44487.875</v>
      </c>
      <c r="B11164">
        <v>1.1612100000000001</v>
      </c>
      <c r="C11164">
        <v>1.16154</v>
      </c>
      <c r="D11164">
        <v>1.1609400000000001</v>
      </c>
      <c r="E11164">
        <v>1.1609499999999999</v>
      </c>
      <c r="F11164" t="e">
        <v>#N/A</v>
      </c>
      <c r="H11164">
        <v>1.1609499999999999</v>
      </c>
      <c r="N11164" s="1">
        <v>44718.625</v>
      </c>
      <c r="O11164" t="s">
        <v>7</v>
      </c>
    </row>
    <row r="11165" spans="1:15" x14ac:dyDescent="0.25">
      <c r="A11165" s="1">
        <v>44487.916666666664</v>
      </c>
      <c r="B11165">
        <v>1.1609499999999999</v>
      </c>
      <c r="C11165">
        <v>1.1612499999999999</v>
      </c>
      <c r="D11165">
        <v>1.16076</v>
      </c>
      <c r="E11165">
        <v>1.1610100000000001</v>
      </c>
      <c r="F11165" t="e">
        <v>#N/A</v>
      </c>
      <c r="H11165">
        <v>1.161</v>
      </c>
      <c r="N11165" s="1">
        <v>44718.666666666664</v>
      </c>
      <c r="O11165" t="s">
        <v>7</v>
      </c>
    </row>
    <row r="11166" spans="1:15" x14ac:dyDescent="0.25">
      <c r="A11166" s="1">
        <v>44487.958333333336</v>
      </c>
      <c r="B11166">
        <v>1.161</v>
      </c>
      <c r="C11166">
        <v>1.1611100000000001</v>
      </c>
      <c r="D11166">
        <v>1.1608400000000001</v>
      </c>
      <c r="E11166">
        <v>1.1608400000000001</v>
      </c>
      <c r="F11166" t="e">
        <v>#N/A</v>
      </c>
      <c r="H11166">
        <v>1.16079</v>
      </c>
      <c r="N11166" s="1">
        <v>44718.708333333336</v>
      </c>
      <c r="O11166" t="s">
        <v>9</v>
      </c>
    </row>
    <row r="11167" spans="1:15" x14ac:dyDescent="0.25">
      <c r="A11167" s="1">
        <v>44488</v>
      </c>
      <c r="B11167">
        <v>1.16079</v>
      </c>
      <c r="C11167">
        <v>1.1611</v>
      </c>
      <c r="D11167">
        <v>1.16073</v>
      </c>
      <c r="E11167">
        <v>1.1608700000000001</v>
      </c>
      <c r="F11167" t="e">
        <v>#N/A</v>
      </c>
      <c r="H11167">
        <v>1.16083</v>
      </c>
      <c r="N11167" s="1">
        <v>44718.708333333336</v>
      </c>
      <c r="O11167" t="s">
        <v>8</v>
      </c>
    </row>
    <row r="11168" spans="1:15" x14ac:dyDescent="0.25">
      <c r="A11168" s="1">
        <v>44488.041666666664</v>
      </c>
      <c r="B11168">
        <v>1.16083</v>
      </c>
      <c r="C11168">
        <v>1.16124</v>
      </c>
      <c r="D11168">
        <v>1.16083</v>
      </c>
      <c r="E11168">
        <v>1.16093</v>
      </c>
      <c r="F11168" t="e">
        <v>#N/A</v>
      </c>
      <c r="H11168">
        <v>1.16093</v>
      </c>
      <c r="N11168" s="1">
        <v>44718.75</v>
      </c>
      <c r="O11168" t="s">
        <v>8</v>
      </c>
    </row>
    <row r="11169" spans="1:15" x14ac:dyDescent="0.25">
      <c r="A11169" s="1">
        <v>44488.083333333336</v>
      </c>
      <c r="B11169">
        <v>1.16093</v>
      </c>
      <c r="C11169">
        <v>1.1613100000000001</v>
      </c>
      <c r="D11169">
        <v>1.1607700000000001</v>
      </c>
      <c r="E11169">
        <v>1.1612499999999999</v>
      </c>
      <c r="F11169" t="e">
        <v>#N/A</v>
      </c>
      <c r="H11169">
        <v>1.16126</v>
      </c>
      <c r="N11169" s="1">
        <v>44718.791666666664</v>
      </c>
      <c r="O11169" t="s">
        <v>7</v>
      </c>
    </row>
    <row r="11170" spans="1:15" x14ac:dyDescent="0.25">
      <c r="A11170" s="1">
        <v>44488.125</v>
      </c>
      <c r="B11170">
        <v>1.16126</v>
      </c>
      <c r="C11170">
        <v>1.1624399999999999</v>
      </c>
      <c r="D11170">
        <v>1.1612499999999999</v>
      </c>
      <c r="E11170">
        <v>1.16242</v>
      </c>
      <c r="F11170" t="s">
        <v>9</v>
      </c>
      <c r="H11170">
        <v>1.1624399999999999</v>
      </c>
      <c r="N11170" s="1">
        <v>44718.875</v>
      </c>
      <c r="O11170" t="s">
        <v>7</v>
      </c>
    </row>
    <row r="11171" spans="1:15" x14ac:dyDescent="0.25">
      <c r="A11171" s="1">
        <v>44488.166666666664</v>
      </c>
      <c r="B11171">
        <v>1.1624399999999999</v>
      </c>
      <c r="C11171">
        <v>1.1635899999999999</v>
      </c>
      <c r="D11171">
        <v>1.16235</v>
      </c>
      <c r="E11171">
        <v>1.16333</v>
      </c>
      <c r="F11171" t="s">
        <v>9</v>
      </c>
      <c r="H11171">
        <v>1.16333</v>
      </c>
      <c r="N11171" s="1">
        <v>44719</v>
      </c>
      <c r="O11171" t="s">
        <v>7</v>
      </c>
    </row>
    <row r="11172" spans="1:15" x14ac:dyDescent="0.25">
      <c r="A11172" s="1">
        <v>44488.208333333336</v>
      </c>
      <c r="B11172">
        <v>1.16333</v>
      </c>
      <c r="C11172">
        <v>1.1641900000000001</v>
      </c>
      <c r="D11172">
        <v>1.1629700000000001</v>
      </c>
      <c r="E11172">
        <v>1.1641600000000001</v>
      </c>
      <c r="F11172" t="s">
        <v>9</v>
      </c>
      <c r="H11172">
        <v>1.16418</v>
      </c>
      <c r="N11172" s="1">
        <v>44719.083333333336</v>
      </c>
      <c r="O11172" t="s">
        <v>7</v>
      </c>
    </row>
    <row r="11173" spans="1:15" x14ac:dyDescent="0.25">
      <c r="A11173" s="1">
        <v>44488.25</v>
      </c>
      <c r="B11173">
        <v>1.16418</v>
      </c>
      <c r="C11173">
        <v>1.1645799999999999</v>
      </c>
      <c r="D11173">
        <v>1.1638500000000001</v>
      </c>
      <c r="E11173">
        <v>1.1645799999999999</v>
      </c>
      <c r="F11173" t="e">
        <v>#N/A</v>
      </c>
      <c r="H11173">
        <v>1.1645799999999999</v>
      </c>
      <c r="N11173" s="1">
        <v>44719.125</v>
      </c>
      <c r="O11173" t="s">
        <v>7</v>
      </c>
    </row>
    <row r="11174" spans="1:15" x14ac:dyDescent="0.25">
      <c r="A11174" s="1">
        <v>44488.291666666664</v>
      </c>
      <c r="B11174">
        <v>1.1645799999999999</v>
      </c>
      <c r="C11174">
        <v>1.1654199999999999</v>
      </c>
      <c r="D11174">
        <v>1.1644099999999999</v>
      </c>
      <c r="E11174">
        <v>1.16448</v>
      </c>
      <c r="F11174" t="s">
        <v>9</v>
      </c>
      <c r="H11174">
        <v>1.1645099999999999</v>
      </c>
      <c r="N11174" s="1">
        <v>44719.166666666664</v>
      </c>
      <c r="O11174" t="s">
        <v>7</v>
      </c>
    </row>
    <row r="11175" spans="1:15" x14ac:dyDescent="0.25">
      <c r="A11175" s="1">
        <v>44488.333333333336</v>
      </c>
      <c r="B11175">
        <v>1.1645099999999999</v>
      </c>
      <c r="C11175">
        <v>1.1654800000000001</v>
      </c>
      <c r="D11175">
        <v>1.1644300000000001</v>
      </c>
      <c r="E11175">
        <v>1.1649099999999999</v>
      </c>
      <c r="F11175" t="s">
        <v>9</v>
      </c>
      <c r="H11175">
        <v>1.16492</v>
      </c>
      <c r="N11175" s="1">
        <v>44719.208333333336</v>
      </c>
      <c r="O11175" t="s">
        <v>7</v>
      </c>
    </row>
    <row r="11176" spans="1:15" x14ac:dyDescent="0.25">
      <c r="A11176" s="1">
        <v>44488.375</v>
      </c>
      <c r="B11176">
        <v>1.16492</v>
      </c>
      <c r="C11176">
        <v>1.1656899999999999</v>
      </c>
      <c r="D11176">
        <v>1.16456</v>
      </c>
      <c r="E11176">
        <v>1.1650499999999999</v>
      </c>
      <c r="F11176" t="s">
        <v>9</v>
      </c>
      <c r="H11176">
        <v>1.1651100000000001</v>
      </c>
      <c r="N11176" s="1">
        <v>44719.25</v>
      </c>
      <c r="O11176" t="s">
        <v>9</v>
      </c>
    </row>
    <row r="11177" spans="1:15" x14ac:dyDescent="0.25">
      <c r="A11177" s="1">
        <v>44488.416666666664</v>
      </c>
      <c r="B11177">
        <v>1.1651100000000001</v>
      </c>
      <c r="C11177">
        <v>1.1655500000000001</v>
      </c>
      <c r="D11177">
        <v>1.1644000000000001</v>
      </c>
      <c r="E11177">
        <v>1.1653</v>
      </c>
      <c r="F11177" t="s">
        <v>7</v>
      </c>
      <c r="H11177">
        <v>1.1652899999999999</v>
      </c>
      <c r="N11177" s="1">
        <v>44719.291666666664</v>
      </c>
      <c r="O11177" t="s">
        <v>9</v>
      </c>
    </row>
    <row r="11178" spans="1:15" x14ac:dyDescent="0.25">
      <c r="A11178" s="1">
        <v>44488.458333333336</v>
      </c>
      <c r="B11178">
        <v>1.1652899999999999</v>
      </c>
      <c r="C11178">
        <v>1.1660299999999999</v>
      </c>
      <c r="D11178">
        <v>1.1648700000000001</v>
      </c>
      <c r="E11178">
        <v>1.1659600000000001</v>
      </c>
      <c r="F11178" t="s">
        <v>9</v>
      </c>
      <c r="H11178">
        <v>1.16594</v>
      </c>
      <c r="N11178" s="1">
        <v>44719.333333333336</v>
      </c>
      <c r="O11178" t="s">
        <v>7</v>
      </c>
    </row>
    <row r="11179" spans="1:15" x14ac:dyDescent="0.25">
      <c r="A11179" s="1">
        <v>44488.5</v>
      </c>
      <c r="B11179">
        <v>1.16594</v>
      </c>
      <c r="C11179">
        <v>1.16686</v>
      </c>
      <c r="D11179">
        <v>1.1652800000000001</v>
      </c>
      <c r="E11179">
        <v>1.1665399999999999</v>
      </c>
      <c r="F11179" t="s">
        <v>9</v>
      </c>
      <c r="H11179">
        <v>1.16652</v>
      </c>
      <c r="N11179" s="1">
        <v>44719.375</v>
      </c>
      <c r="O11179" t="s">
        <v>9</v>
      </c>
    </row>
    <row r="11180" spans="1:15" x14ac:dyDescent="0.25">
      <c r="A11180" s="1">
        <v>44488.541666666664</v>
      </c>
      <c r="B11180">
        <v>1.16652</v>
      </c>
      <c r="C11180">
        <v>1.1667000000000001</v>
      </c>
      <c r="D11180">
        <v>1.1656200000000001</v>
      </c>
      <c r="E11180">
        <v>1.16587</v>
      </c>
      <c r="F11180" t="s">
        <v>7</v>
      </c>
      <c r="H11180">
        <v>1.16584</v>
      </c>
      <c r="N11180" s="1">
        <v>44719.375</v>
      </c>
      <c r="O11180" t="s">
        <v>7</v>
      </c>
    </row>
    <row r="11181" spans="1:15" x14ac:dyDescent="0.25">
      <c r="A11181" s="1">
        <v>44488.583333333336</v>
      </c>
      <c r="B11181">
        <v>1.16584</v>
      </c>
      <c r="C11181">
        <v>1.16615</v>
      </c>
      <c r="D11181">
        <v>1.16536</v>
      </c>
      <c r="E11181">
        <v>1.1655899999999999</v>
      </c>
      <c r="F11181" t="s">
        <v>7</v>
      </c>
      <c r="H11181">
        <v>1.16561</v>
      </c>
      <c r="N11181" s="1">
        <v>44719.416666666664</v>
      </c>
      <c r="O11181" t="s">
        <v>9</v>
      </c>
    </row>
    <row r="11182" spans="1:15" x14ac:dyDescent="0.25">
      <c r="A11182" s="1">
        <v>44488.625</v>
      </c>
      <c r="B11182">
        <v>1.16561</v>
      </c>
      <c r="C11182">
        <v>1.1656299999999999</v>
      </c>
      <c r="D11182">
        <v>1.1644699999999999</v>
      </c>
      <c r="E11182">
        <v>1.16449</v>
      </c>
      <c r="F11182" t="s">
        <v>7</v>
      </c>
      <c r="H11182">
        <v>1.1645000000000001</v>
      </c>
      <c r="N11182" s="1">
        <v>44719.458333333336</v>
      </c>
      <c r="O11182" t="s">
        <v>9</v>
      </c>
    </row>
    <row r="11183" spans="1:15" x14ac:dyDescent="0.25">
      <c r="A11183" s="1">
        <v>44488.666666666664</v>
      </c>
      <c r="B11183">
        <v>1.1645000000000001</v>
      </c>
      <c r="C11183">
        <v>1.16578</v>
      </c>
      <c r="D11183">
        <v>1.1640600000000001</v>
      </c>
      <c r="E11183">
        <v>1.1654599999999999</v>
      </c>
      <c r="F11183" t="s">
        <v>9</v>
      </c>
      <c r="H11183">
        <v>1.1654599999999999</v>
      </c>
      <c r="N11183" s="1">
        <v>44719.458333333336</v>
      </c>
      <c r="O11183" t="s">
        <v>7</v>
      </c>
    </row>
    <row r="11184" spans="1:15" x14ac:dyDescent="0.25">
      <c r="A11184" s="1">
        <v>44488.708333333336</v>
      </c>
      <c r="B11184">
        <v>1.1654599999999999</v>
      </c>
      <c r="C11184">
        <v>1.1657</v>
      </c>
      <c r="D11184">
        <v>1.16307</v>
      </c>
      <c r="E11184">
        <v>1.16431</v>
      </c>
      <c r="F11184" t="s">
        <v>8</v>
      </c>
      <c r="H11184">
        <v>1.1642999999999999</v>
      </c>
      <c r="N11184" s="1">
        <v>44719.5</v>
      </c>
      <c r="O11184" t="s">
        <v>9</v>
      </c>
    </row>
    <row r="11185" spans="1:15" x14ac:dyDescent="0.25">
      <c r="A11185" s="1">
        <v>44488.75</v>
      </c>
      <c r="B11185">
        <v>1.1642999999999999</v>
      </c>
      <c r="C11185">
        <v>1.1644399999999999</v>
      </c>
      <c r="D11185">
        <v>1.1629400000000001</v>
      </c>
      <c r="E11185">
        <v>1.1631</v>
      </c>
      <c r="F11185" t="s">
        <v>7</v>
      </c>
      <c r="H11185">
        <v>1.1631100000000001</v>
      </c>
      <c r="N11185" s="1">
        <v>44719.583333333336</v>
      </c>
      <c r="O11185" t="s">
        <v>7</v>
      </c>
    </row>
    <row r="11186" spans="1:15" x14ac:dyDescent="0.25">
      <c r="A11186" s="1">
        <v>44488.791666666664</v>
      </c>
      <c r="B11186">
        <v>1.1631100000000001</v>
      </c>
      <c r="C11186">
        <v>1.16357</v>
      </c>
      <c r="D11186">
        <v>1.1628700000000001</v>
      </c>
      <c r="E11186">
        <v>1.1635200000000001</v>
      </c>
      <c r="F11186" t="e">
        <v>#N/A</v>
      </c>
      <c r="H11186">
        <v>1.16351</v>
      </c>
      <c r="N11186" s="1">
        <v>44719.625</v>
      </c>
      <c r="O11186" t="s">
        <v>9</v>
      </c>
    </row>
    <row r="11187" spans="1:15" x14ac:dyDescent="0.25">
      <c r="A11187" s="1">
        <v>44488.833333333336</v>
      </c>
      <c r="B11187">
        <v>1.16351</v>
      </c>
      <c r="C11187">
        <v>1.1641699999999999</v>
      </c>
      <c r="D11187">
        <v>1.1633</v>
      </c>
      <c r="E11187">
        <v>1.1639299999999999</v>
      </c>
      <c r="F11187" t="s">
        <v>9</v>
      </c>
      <c r="H11187">
        <v>1.16394</v>
      </c>
      <c r="N11187" s="1">
        <v>44719.625</v>
      </c>
      <c r="O11187" t="s">
        <v>7</v>
      </c>
    </row>
    <row r="11188" spans="1:15" x14ac:dyDescent="0.25">
      <c r="A11188" s="1">
        <v>44488.875</v>
      </c>
      <c r="B11188">
        <v>1.16394</v>
      </c>
      <c r="C11188">
        <v>1.16438</v>
      </c>
      <c r="D11188">
        <v>1.16377</v>
      </c>
      <c r="E11188">
        <v>1.1639200000000001</v>
      </c>
      <c r="F11188" t="e">
        <v>#N/A</v>
      </c>
      <c r="H11188">
        <v>1.16391</v>
      </c>
      <c r="N11188" s="1">
        <v>44719.666666666664</v>
      </c>
      <c r="O11188" t="s">
        <v>10</v>
      </c>
    </row>
    <row r="11189" spans="1:15" x14ac:dyDescent="0.25">
      <c r="A11189" s="1">
        <v>44488.916666666664</v>
      </c>
      <c r="B11189">
        <v>1.16391</v>
      </c>
      <c r="C11189">
        <v>1.1639299999999999</v>
      </c>
      <c r="D11189">
        <v>1.1632400000000001</v>
      </c>
      <c r="E11189">
        <v>1.16353</v>
      </c>
      <c r="F11189" t="s">
        <v>7</v>
      </c>
      <c r="H11189">
        <v>1.1635200000000001</v>
      </c>
      <c r="N11189" s="1">
        <v>44719.708333333336</v>
      </c>
      <c r="O11189" t="s">
        <v>9</v>
      </c>
    </row>
    <row r="11190" spans="1:15" x14ac:dyDescent="0.25">
      <c r="A11190" s="1">
        <v>44488.958333333336</v>
      </c>
      <c r="B11190">
        <v>1.1635200000000001</v>
      </c>
      <c r="C11190">
        <v>1.16353</v>
      </c>
      <c r="D11190">
        <v>1.16293</v>
      </c>
      <c r="E11190">
        <v>1.1629499999999999</v>
      </c>
      <c r="F11190" t="s">
        <v>7</v>
      </c>
      <c r="H11190">
        <v>1.1626300000000001</v>
      </c>
      <c r="N11190" s="1">
        <v>44719.708333333336</v>
      </c>
      <c r="O11190" t="s">
        <v>7</v>
      </c>
    </row>
    <row r="11191" spans="1:15" x14ac:dyDescent="0.25">
      <c r="A11191" s="1">
        <v>44489</v>
      </c>
      <c r="B11191">
        <v>1.1626300000000001</v>
      </c>
      <c r="C11191">
        <v>1.1633899999999999</v>
      </c>
      <c r="D11191">
        <v>1.1626300000000001</v>
      </c>
      <c r="E11191">
        <v>1.16303</v>
      </c>
      <c r="F11191" t="e">
        <v>#N/A</v>
      </c>
      <c r="H11191">
        <v>1.16299</v>
      </c>
      <c r="N11191" s="1">
        <v>44719.75</v>
      </c>
      <c r="O11191" t="s">
        <v>7</v>
      </c>
    </row>
    <row r="11192" spans="1:15" x14ac:dyDescent="0.25">
      <c r="A11192" s="1">
        <v>44489.041666666664</v>
      </c>
      <c r="B11192">
        <v>1.16299</v>
      </c>
      <c r="C11192">
        <v>1.16354</v>
      </c>
      <c r="D11192">
        <v>1.16299</v>
      </c>
      <c r="E11192">
        <v>1.1634500000000001</v>
      </c>
      <c r="F11192" t="e">
        <v>#N/A</v>
      </c>
      <c r="H11192">
        <v>1.1634800000000001</v>
      </c>
      <c r="N11192" s="1">
        <v>44719.791666666664</v>
      </c>
      <c r="O11192" t="s">
        <v>9</v>
      </c>
    </row>
    <row r="11193" spans="1:15" x14ac:dyDescent="0.25">
      <c r="A11193" s="1">
        <v>44489.083333333336</v>
      </c>
      <c r="B11193">
        <v>1.1634800000000001</v>
      </c>
      <c r="C11193">
        <v>1.1634800000000001</v>
      </c>
      <c r="D11193">
        <v>1.16299</v>
      </c>
      <c r="E11193">
        <v>1.1630499999999999</v>
      </c>
      <c r="F11193" t="e">
        <v>#N/A</v>
      </c>
      <c r="H11193">
        <v>1.16306</v>
      </c>
      <c r="N11193" s="1">
        <v>44719.875</v>
      </c>
      <c r="O11193" t="s">
        <v>9</v>
      </c>
    </row>
    <row r="11194" spans="1:15" x14ac:dyDescent="0.25">
      <c r="A11194" s="1">
        <v>44489.125</v>
      </c>
      <c r="B11194">
        <v>1.16306</v>
      </c>
      <c r="C11194">
        <v>1.1634599999999999</v>
      </c>
      <c r="D11194">
        <v>1.16269</v>
      </c>
      <c r="E11194">
        <v>1.1634100000000001</v>
      </c>
      <c r="F11194" t="e">
        <v>#N/A</v>
      </c>
      <c r="H11194">
        <v>1.1634100000000001</v>
      </c>
      <c r="N11194" s="1">
        <v>44719.958333333336</v>
      </c>
      <c r="O11194" t="s">
        <v>7</v>
      </c>
    </row>
    <row r="11195" spans="1:15" x14ac:dyDescent="0.25">
      <c r="A11195" s="1">
        <v>44489.166666666664</v>
      </c>
      <c r="B11195">
        <v>1.1634100000000001</v>
      </c>
      <c r="C11195">
        <v>1.1647000000000001</v>
      </c>
      <c r="D11195">
        <v>1.1632</v>
      </c>
      <c r="E11195">
        <v>1.16414</v>
      </c>
      <c r="F11195" t="s">
        <v>9</v>
      </c>
      <c r="H11195">
        <v>1.16415</v>
      </c>
      <c r="N11195" s="1">
        <v>44720</v>
      </c>
      <c r="O11195" t="s">
        <v>9</v>
      </c>
    </row>
    <row r="11196" spans="1:15" x14ac:dyDescent="0.25">
      <c r="A11196" s="1">
        <v>44489.208333333336</v>
      </c>
      <c r="B11196">
        <v>1.16415</v>
      </c>
      <c r="C11196">
        <v>1.16425</v>
      </c>
      <c r="D11196">
        <v>1.1634500000000001</v>
      </c>
      <c r="E11196">
        <v>1.1636899999999999</v>
      </c>
      <c r="F11196" t="s">
        <v>7</v>
      </c>
      <c r="H11196">
        <v>1.1637</v>
      </c>
      <c r="N11196" s="1">
        <v>44720.083333333336</v>
      </c>
      <c r="O11196" t="s">
        <v>7</v>
      </c>
    </row>
    <row r="11197" spans="1:15" x14ac:dyDescent="0.25">
      <c r="A11197" s="1">
        <v>44489.25</v>
      </c>
      <c r="B11197">
        <v>1.1637</v>
      </c>
      <c r="C11197">
        <v>1.1645000000000001</v>
      </c>
      <c r="D11197">
        <v>1.1636500000000001</v>
      </c>
      <c r="E11197">
        <v>1.16431</v>
      </c>
      <c r="F11197" t="s">
        <v>9</v>
      </c>
      <c r="H11197">
        <v>1.16431</v>
      </c>
      <c r="N11197" s="1">
        <v>44720.166666666664</v>
      </c>
      <c r="O11197" t="s">
        <v>7</v>
      </c>
    </row>
    <row r="11198" spans="1:15" x14ac:dyDescent="0.25">
      <c r="A11198" s="1">
        <v>44489.291666666664</v>
      </c>
      <c r="B11198">
        <v>1.16431</v>
      </c>
      <c r="C11198">
        <v>1.1650499999999999</v>
      </c>
      <c r="D11198">
        <v>1.1642600000000001</v>
      </c>
      <c r="E11198">
        <v>1.165</v>
      </c>
      <c r="F11198" t="s">
        <v>9</v>
      </c>
      <c r="H11198">
        <v>1.1650100000000001</v>
      </c>
      <c r="N11198" s="1">
        <v>44720.208333333336</v>
      </c>
      <c r="O11198" t="s">
        <v>9</v>
      </c>
    </row>
    <row r="11199" spans="1:15" x14ac:dyDescent="0.25">
      <c r="A11199" s="1">
        <v>44489.333333333336</v>
      </c>
      <c r="B11199">
        <v>1.1650100000000001</v>
      </c>
      <c r="C11199">
        <v>1.1651400000000001</v>
      </c>
      <c r="D11199">
        <v>1.16439</v>
      </c>
      <c r="E11199">
        <v>1.1644000000000001</v>
      </c>
      <c r="F11199" t="s">
        <v>7</v>
      </c>
      <c r="H11199">
        <v>1.1644300000000001</v>
      </c>
      <c r="N11199" s="1">
        <v>44720.25</v>
      </c>
      <c r="O11199" t="s">
        <v>7</v>
      </c>
    </row>
    <row r="11200" spans="1:15" x14ac:dyDescent="0.25">
      <c r="A11200" s="1">
        <v>44489.375</v>
      </c>
      <c r="B11200">
        <v>1.1644300000000001</v>
      </c>
      <c r="C11200">
        <v>1.1645700000000001</v>
      </c>
      <c r="D11200">
        <v>1.16354</v>
      </c>
      <c r="E11200">
        <v>1.1637999999999999</v>
      </c>
      <c r="F11200" t="s">
        <v>7</v>
      </c>
      <c r="H11200">
        <v>1.1637999999999999</v>
      </c>
      <c r="N11200" s="1">
        <v>44720.333333333336</v>
      </c>
      <c r="O11200" t="s">
        <v>9</v>
      </c>
    </row>
    <row r="11201" spans="1:15" x14ac:dyDescent="0.25">
      <c r="A11201" s="1">
        <v>44489.416666666664</v>
      </c>
      <c r="B11201">
        <v>1.1637999999999999</v>
      </c>
      <c r="C11201">
        <v>1.1639699999999999</v>
      </c>
      <c r="D11201">
        <v>1.16161</v>
      </c>
      <c r="E11201">
        <v>1.16235</v>
      </c>
      <c r="F11201" t="s">
        <v>8</v>
      </c>
      <c r="H11201">
        <v>1.16239</v>
      </c>
      <c r="N11201" s="1">
        <v>44720.416666666664</v>
      </c>
      <c r="O11201" t="s">
        <v>9</v>
      </c>
    </row>
    <row r="11202" spans="1:15" x14ac:dyDescent="0.25">
      <c r="A11202" s="1">
        <v>44489.458333333336</v>
      </c>
      <c r="B11202">
        <v>1.16239</v>
      </c>
      <c r="C11202">
        <v>1.16296</v>
      </c>
      <c r="D11202">
        <v>1.1620900000000001</v>
      </c>
      <c r="E11202">
        <v>1.1625300000000001</v>
      </c>
      <c r="F11202" t="s">
        <v>9</v>
      </c>
      <c r="H11202">
        <v>1.16252</v>
      </c>
      <c r="N11202" s="1">
        <v>44720.458333333336</v>
      </c>
      <c r="O11202" t="s">
        <v>7</v>
      </c>
    </row>
    <row r="11203" spans="1:15" x14ac:dyDescent="0.25">
      <c r="A11203" s="1">
        <v>44489.5</v>
      </c>
      <c r="B11203">
        <v>1.16252</v>
      </c>
      <c r="C11203">
        <v>1.16272</v>
      </c>
      <c r="D11203">
        <v>1.1620900000000001</v>
      </c>
      <c r="E11203">
        <v>1.1624099999999999</v>
      </c>
      <c r="F11203" t="e">
        <v>#N/A</v>
      </c>
      <c r="H11203">
        <v>1.1624099999999999</v>
      </c>
      <c r="N11203" s="1">
        <v>44720.5</v>
      </c>
      <c r="O11203" t="s">
        <v>10</v>
      </c>
    </row>
    <row r="11204" spans="1:15" x14ac:dyDescent="0.25">
      <c r="A11204" s="1">
        <v>44489.541666666664</v>
      </c>
      <c r="B11204">
        <v>1.1624099999999999</v>
      </c>
      <c r="C11204">
        <v>1.1634</v>
      </c>
      <c r="D11204">
        <v>1.16204</v>
      </c>
      <c r="E11204">
        <v>1.1633</v>
      </c>
      <c r="F11204" t="s">
        <v>9</v>
      </c>
      <c r="H11204">
        <v>1.1632899999999999</v>
      </c>
      <c r="N11204" s="1">
        <v>44720.541666666664</v>
      </c>
      <c r="O11204" t="s">
        <v>10</v>
      </c>
    </row>
    <row r="11205" spans="1:15" x14ac:dyDescent="0.25">
      <c r="A11205" s="1">
        <v>44489.583333333336</v>
      </c>
      <c r="B11205">
        <v>1.1632899999999999</v>
      </c>
      <c r="C11205">
        <v>1.1635800000000001</v>
      </c>
      <c r="D11205">
        <v>1.16215</v>
      </c>
      <c r="E11205">
        <v>1.16221</v>
      </c>
      <c r="F11205" t="s">
        <v>7</v>
      </c>
      <c r="H11205">
        <v>1.16222</v>
      </c>
      <c r="N11205" s="1">
        <v>44720.583333333336</v>
      </c>
      <c r="O11205" t="s">
        <v>9</v>
      </c>
    </row>
    <row r="11206" spans="1:15" x14ac:dyDescent="0.25">
      <c r="A11206" s="1">
        <v>44489.625</v>
      </c>
      <c r="B11206">
        <v>1.16222</v>
      </c>
      <c r="C11206">
        <v>1.16422</v>
      </c>
      <c r="D11206">
        <v>1.1620999999999999</v>
      </c>
      <c r="E11206">
        <v>1.1637999999999999</v>
      </c>
      <c r="F11206" t="s">
        <v>10</v>
      </c>
      <c r="H11206">
        <v>1.16381</v>
      </c>
      <c r="N11206" s="1">
        <v>44720.625</v>
      </c>
      <c r="O11206" t="s">
        <v>7</v>
      </c>
    </row>
    <row r="11207" spans="1:15" x14ac:dyDescent="0.25">
      <c r="A11207" s="1">
        <v>44489.666666666664</v>
      </c>
      <c r="B11207">
        <v>1.16381</v>
      </c>
      <c r="C11207">
        <v>1.1647700000000001</v>
      </c>
      <c r="D11207">
        <v>1.16353</v>
      </c>
      <c r="E11207">
        <v>1.1647099999999999</v>
      </c>
      <c r="F11207" t="s">
        <v>9</v>
      </c>
      <c r="H11207">
        <v>1.1647000000000001</v>
      </c>
      <c r="N11207" s="1">
        <v>44720.666666666664</v>
      </c>
      <c r="O11207" t="s">
        <v>9</v>
      </c>
    </row>
    <row r="11208" spans="1:15" x14ac:dyDescent="0.25">
      <c r="A11208" s="1">
        <v>44489.708333333336</v>
      </c>
      <c r="B11208">
        <v>1.1647000000000001</v>
      </c>
      <c r="C11208">
        <v>1.1651</v>
      </c>
      <c r="D11208">
        <v>1.16421</v>
      </c>
      <c r="E11208">
        <v>1.1646399999999999</v>
      </c>
      <c r="F11208" t="e">
        <v>#N/A</v>
      </c>
      <c r="H11208">
        <v>1.1646399999999999</v>
      </c>
      <c r="N11208" s="1">
        <v>44720.708333333336</v>
      </c>
      <c r="O11208" t="s">
        <v>7</v>
      </c>
    </row>
    <row r="11209" spans="1:15" x14ac:dyDescent="0.25">
      <c r="A11209" s="1">
        <v>44489.75</v>
      </c>
      <c r="B11209">
        <v>1.1646399999999999</v>
      </c>
      <c r="C11209">
        <v>1.1648400000000001</v>
      </c>
      <c r="D11209">
        <v>1.1641300000000001</v>
      </c>
      <c r="E11209">
        <v>1.16421</v>
      </c>
      <c r="F11209" t="s">
        <v>7</v>
      </c>
      <c r="H11209">
        <v>1.1641999999999999</v>
      </c>
      <c r="N11209" s="1">
        <v>44720.75</v>
      </c>
      <c r="O11209" t="s">
        <v>9</v>
      </c>
    </row>
    <row r="11210" spans="1:15" x14ac:dyDescent="0.25">
      <c r="A11210" s="1">
        <v>44489.791666666664</v>
      </c>
      <c r="B11210">
        <v>1.1641999999999999</v>
      </c>
      <c r="C11210">
        <v>1.16571</v>
      </c>
      <c r="D11210">
        <v>1.16414</v>
      </c>
      <c r="E11210">
        <v>1.1655500000000001</v>
      </c>
      <c r="F11210" t="s">
        <v>9</v>
      </c>
      <c r="H11210">
        <v>1.16554</v>
      </c>
      <c r="N11210" s="1">
        <v>44720.791666666664</v>
      </c>
      <c r="O11210" t="s">
        <v>7</v>
      </c>
    </row>
    <row r="11211" spans="1:15" x14ac:dyDescent="0.25">
      <c r="A11211" s="1">
        <v>44489.833333333336</v>
      </c>
      <c r="B11211">
        <v>1.16554</v>
      </c>
      <c r="C11211">
        <v>1.16578</v>
      </c>
      <c r="D11211">
        <v>1.1649499999999999</v>
      </c>
      <c r="E11211">
        <v>1.1651800000000001</v>
      </c>
      <c r="F11211" t="s">
        <v>7</v>
      </c>
      <c r="H11211">
        <v>1.16517</v>
      </c>
      <c r="N11211" s="1">
        <v>44720.833333333336</v>
      </c>
      <c r="O11211" t="s">
        <v>7</v>
      </c>
    </row>
    <row r="11212" spans="1:15" x14ac:dyDescent="0.25">
      <c r="A11212" s="1">
        <v>44489.875</v>
      </c>
      <c r="B11212">
        <v>1.16517</v>
      </c>
      <c r="C11212">
        <v>1.1656899999999999</v>
      </c>
      <c r="D11212">
        <v>1.1650199999999999</v>
      </c>
      <c r="E11212">
        <v>1.1654899999999999</v>
      </c>
      <c r="F11212" t="e">
        <v>#N/A</v>
      </c>
      <c r="H11212">
        <v>1.16547</v>
      </c>
      <c r="N11212" s="1">
        <v>44721.125</v>
      </c>
      <c r="O11212" t="s">
        <v>7</v>
      </c>
    </row>
    <row r="11213" spans="1:15" x14ac:dyDescent="0.25">
      <c r="A11213" s="1">
        <v>44489.916666666664</v>
      </c>
      <c r="B11213">
        <v>1.16547</v>
      </c>
      <c r="C11213">
        <v>1.1656</v>
      </c>
      <c r="D11213">
        <v>1.16489</v>
      </c>
      <c r="E11213">
        <v>1.1651400000000001</v>
      </c>
      <c r="F11213" t="s">
        <v>7</v>
      </c>
      <c r="H11213">
        <v>1.16517</v>
      </c>
      <c r="N11213" s="1">
        <v>44721.208333333336</v>
      </c>
      <c r="O11213" t="s">
        <v>9</v>
      </c>
    </row>
    <row r="11214" spans="1:15" x14ac:dyDescent="0.25">
      <c r="A11214" s="1">
        <v>44489.958333333336</v>
      </c>
      <c r="B11214">
        <v>1.16517</v>
      </c>
      <c r="C11214">
        <v>1.1651899999999999</v>
      </c>
      <c r="D11214">
        <v>1.16469</v>
      </c>
      <c r="E11214">
        <v>1.16469</v>
      </c>
      <c r="F11214" t="e">
        <v>#N/A</v>
      </c>
      <c r="H11214">
        <v>1.16503</v>
      </c>
      <c r="N11214" s="1">
        <v>44721.25</v>
      </c>
      <c r="O11214" t="s">
        <v>9</v>
      </c>
    </row>
    <row r="11215" spans="1:15" x14ac:dyDescent="0.25">
      <c r="A11215" s="1">
        <v>44490</v>
      </c>
      <c r="B11215">
        <v>1.16503</v>
      </c>
      <c r="C11215">
        <v>1.1650400000000001</v>
      </c>
      <c r="D11215">
        <v>1.16465</v>
      </c>
      <c r="E11215">
        <v>1.1647799999999999</v>
      </c>
      <c r="F11215" t="e">
        <v>#N/A</v>
      </c>
      <c r="H11215">
        <v>1.1647400000000001</v>
      </c>
      <c r="N11215" s="1">
        <v>44721.333333333336</v>
      </c>
      <c r="O11215" t="s">
        <v>7</v>
      </c>
    </row>
    <row r="11216" spans="1:15" x14ac:dyDescent="0.25">
      <c r="A11216" s="1">
        <v>44490.041666666664</v>
      </c>
      <c r="B11216">
        <v>1.1647400000000001</v>
      </c>
      <c r="C11216">
        <v>1.16526</v>
      </c>
      <c r="D11216">
        <v>1.1647400000000001</v>
      </c>
      <c r="E11216">
        <v>1.1651199999999999</v>
      </c>
      <c r="F11216" t="e">
        <v>#N/A</v>
      </c>
      <c r="H11216">
        <v>1.1651199999999999</v>
      </c>
      <c r="N11216" s="1">
        <v>44721.375</v>
      </c>
      <c r="O11216" t="s">
        <v>7</v>
      </c>
    </row>
    <row r="11217" spans="1:15" x14ac:dyDescent="0.25">
      <c r="A11217" s="1">
        <v>44490.083333333336</v>
      </c>
      <c r="B11217">
        <v>1.1651199999999999</v>
      </c>
      <c r="C11217">
        <v>1.1655800000000001</v>
      </c>
      <c r="D11217">
        <v>1.1650700000000001</v>
      </c>
      <c r="E11217">
        <v>1.16517</v>
      </c>
      <c r="F11217" t="e">
        <v>#N/A</v>
      </c>
      <c r="H11217">
        <v>1.16517</v>
      </c>
      <c r="N11217" s="1">
        <v>44721.416666666664</v>
      </c>
      <c r="O11217" t="s">
        <v>7</v>
      </c>
    </row>
    <row r="11218" spans="1:15" x14ac:dyDescent="0.25">
      <c r="A11218" s="1">
        <v>44490.125</v>
      </c>
      <c r="B11218">
        <v>1.16517</v>
      </c>
      <c r="C11218">
        <v>1.16574</v>
      </c>
      <c r="D11218">
        <v>1.16503</v>
      </c>
      <c r="E11218">
        <v>1.1655800000000001</v>
      </c>
      <c r="F11218" t="s">
        <v>9</v>
      </c>
      <c r="H11218">
        <v>1.1655800000000001</v>
      </c>
      <c r="N11218" s="1">
        <v>44721.458333333336</v>
      </c>
      <c r="O11218" t="s">
        <v>9</v>
      </c>
    </row>
    <row r="11219" spans="1:15" x14ac:dyDescent="0.25">
      <c r="A11219" s="1">
        <v>44490.166666666664</v>
      </c>
      <c r="B11219">
        <v>1.1655800000000001</v>
      </c>
      <c r="C11219">
        <v>1.1662399999999999</v>
      </c>
      <c r="D11219">
        <v>1.1654199999999999</v>
      </c>
      <c r="E11219">
        <v>1.16604</v>
      </c>
      <c r="F11219" t="s">
        <v>9</v>
      </c>
      <c r="H11219">
        <v>1.1660299999999999</v>
      </c>
      <c r="N11219" s="1">
        <v>44721.458333333336</v>
      </c>
      <c r="O11219" t="s">
        <v>7</v>
      </c>
    </row>
    <row r="11220" spans="1:15" x14ac:dyDescent="0.25">
      <c r="A11220" s="1">
        <v>44490.208333333336</v>
      </c>
      <c r="B11220">
        <v>1.1660299999999999</v>
      </c>
      <c r="C11220">
        <v>1.1665399999999999</v>
      </c>
      <c r="D11220">
        <v>1.16598</v>
      </c>
      <c r="E11220">
        <v>1.1662699999999999</v>
      </c>
      <c r="F11220" t="s">
        <v>9</v>
      </c>
      <c r="H11220">
        <v>1.16629</v>
      </c>
      <c r="N11220" s="1">
        <v>44721.541666666664</v>
      </c>
      <c r="O11220" t="s">
        <v>9</v>
      </c>
    </row>
    <row r="11221" spans="1:15" x14ac:dyDescent="0.25">
      <c r="A11221" s="1">
        <v>44490.25</v>
      </c>
      <c r="B11221">
        <v>1.16629</v>
      </c>
      <c r="C11221">
        <v>1.16665</v>
      </c>
      <c r="D11221">
        <v>1.1661600000000001</v>
      </c>
      <c r="E11221">
        <v>1.16638</v>
      </c>
      <c r="F11221" t="e">
        <v>#N/A</v>
      </c>
      <c r="H11221">
        <v>1.16639</v>
      </c>
      <c r="N11221" s="1">
        <v>44721.583333333336</v>
      </c>
      <c r="O11221" t="s">
        <v>10</v>
      </c>
    </row>
    <row r="11222" spans="1:15" x14ac:dyDescent="0.25">
      <c r="A11222" s="1">
        <v>44490.291666666664</v>
      </c>
      <c r="B11222">
        <v>1.16639</v>
      </c>
      <c r="C11222">
        <v>1.16642</v>
      </c>
      <c r="D11222">
        <v>1.16499</v>
      </c>
      <c r="E11222">
        <v>1.1650799999999999</v>
      </c>
      <c r="F11222" t="s">
        <v>8</v>
      </c>
      <c r="H11222">
        <v>1.1650799999999999</v>
      </c>
      <c r="N11222" s="1">
        <v>44721.583333333336</v>
      </c>
      <c r="O11222" t="s">
        <v>8</v>
      </c>
    </row>
    <row r="11223" spans="1:15" x14ac:dyDescent="0.25">
      <c r="A11223" s="1">
        <v>44490.333333333336</v>
      </c>
      <c r="B11223">
        <v>1.1650799999999999</v>
      </c>
      <c r="C11223">
        <v>1.16527</v>
      </c>
      <c r="D11223">
        <v>1.1647400000000001</v>
      </c>
      <c r="E11223">
        <v>1.1651400000000001</v>
      </c>
      <c r="F11223" t="e">
        <v>#N/A</v>
      </c>
      <c r="H11223">
        <v>1.1651</v>
      </c>
      <c r="N11223" s="1">
        <v>44721.625</v>
      </c>
      <c r="O11223" t="s">
        <v>10</v>
      </c>
    </row>
    <row r="11224" spans="1:15" x14ac:dyDescent="0.25">
      <c r="A11224" s="1">
        <v>44490.375</v>
      </c>
      <c r="B11224">
        <v>1.1651</v>
      </c>
      <c r="C11224">
        <v>1.1656</v>
      </c>
      <c r="D11224">
        <v>1.1644699999999999</v>
      </c>
      <c r="E11224">
        <v>1.1646300000000001</v>
      </c>
      <c r="F11224" t="s">
        <v>9</v>
      </c>
      <c r="H11224">
        <v>1.1646399999999999</v>
      </c>
      <c r="N11224" s="1">
        <v>44721.666666666664</v>
      </c>
      <c r="O11224" t="s">
        <v>9</v>
      </c>
    </row>
    <row r="11225" spans="1:15" x14ac:dyDescent="0.25">
      <c r="A11225" s="1">
        <v>44490.416666666664</v>
      </c>
      <c r="B11225">
        <v>1.1646399999999999</v>
      </c>
      <c r="C11225">
        <v>1.1646399999999999</v>
      </c>
      <c r="D11225">
        <v>1.16353</v>
      </c>
      <c r="E11225">
        <v>1.1640299999999999</v>
      </c>
      <c r="F11225" t="s">
        <v>7</v>
      </c>
      <c r="H11225">
        <v>1.16405</v>
      </c>
      <c r="N11225" s="1">
        <v>44721.666666666664</v>
      </c>
      <c r="O11225" t="s">
        <v>8</v>
      </c>
    </row>
    <row r="11226" spans="1:15" x14ac:dyDescent="0.25">
      <c r="A11226" s="1">
        <v>44490.458333333336</v>
      </c>
      <c r="B11226">
        <v>1.16405</v>
      </c>
      <c r="C11226">
        <v>1.16428</v>
      </c>
      <c r="D11226">
        <v>1.16334</v>
      </c>
      <c r="E11226">
        <v>1.16412</v>
      </c>
      <c r="F11226" t="s">
        <v>7</v>
      </c>
      <c r="H11226">
        <v>1.1641300000000001</v>
      </c>
      <c r="N11226" s="1">
        <v>44721.708333333336</v>
      </c>
      <c r="O11226" t="s">
        <v>8</v>
      </c>
    </row>
    <row r="11227" spans="1:15" x14ac:dyDescent="0.25">
      <c r="A11227" s="1">
        <v>44490.5</v>
      </c>
      <c r="B11227">
        <v>1.1641300000000001</v>
      </c>
      <c r="C11227">
        <v>1.1644099999999999</v>
      </c>
      <c r="D11227">
        <v>1.1637200000000001</v>
      </c>
      <c r="E11227">
        <v>1.16408</v>
      </c>
      <c r="F11227" t="e">
        <v>#N/A</v>
      </c>
      <c r="H11227">
        <v>1.1640999999999999</v>
      </c>
      <c r="N11227" s="1">
        <v>44721.75</v>
      </c>
      <c r="O11227" t="s">
        <v>9</v>
      </c>
    </row>
    <row r="11228" spans="1:15" x14ac:dyDescent="0.25">
      <c r="A11228" s="1">
        <v>44490.541666666664</v>
      </c>
      <c r="B11228">
        <v>1.1640999999999999</v>
      </c>
      <c r="C11228">
        <v>1.1641999999999999</v>
      </c>
      <c r="D11228">
        <v>1.16357</v>
      </c>
      <c r="E11228">
        <v>1.16395</v>
      </c>
      <c r="F11228" t="s">
        <v>7</v>
      </c>
      <c r="H11228">
        <v>1.1639600000000001</v>
      </c>
      <c r="N11228" s="1">
        <v>44721.791666666664</v>
      </c>
      <c r="O11228" t="s">
        <v>7</v>
      </c>
    </row>
    <row r="11229" spans="1:15" x14ac:dyDescent="0.25">
      <c r="A11229" s="1">
        <v>44490.583333333336</v>
      </c>
      <c r="B11229">
        <v>1.1639600000000001</v>
      </c>
      <c r="C11229">
        <v>1.1644600000000001</v>
      </c>
      <c r="D11229">
        <v>1.1637999999999999</v>
      </c>
      <c r="E11229">
        <v>1.16414</v>
      </c>
      <c r="F11229" t="s">
        <v>9</v>
      </c>
      <c r="H11229">
        <v>1.16415</v>
      </c>
      <c r="N11229" s="1">
        <v>44721.833333333336</v>
      </c>
      <c r="O11229" t="s">
        <v>8</v>
      </c>
    </row>
    <row r="11230" spans="1:15" x14ac:dyDescent="0.25">
      <c r="A11230" s="1">
        <v>44490.625</v>
      </c>
      <c r="B11230">
        <v>1.16415</v>
      </c>
      <c r="C11230">
        <v>1.16503</v>
      </c>
      <c r="D11230">
        <v>1.1630499999999999</v>
      </c>
      <c r="E11230">
        <v>1.1642300000000001</v>
      </c>
      <c r="F11230" t="s">
        <v>9</v>
      </c>
      <c r="H11230">
        <v>1.1642600000000001</v>
      </c>
      <c r="N11230" s="1">
        <v>44721.875</v>
      </c>
      <c r="O11230" t="s">
        <v>7</v>
      </c>
    </row>
    <row r="11231" spans="1:15" x14ac:dyDescent="0.25">
      <c r="A11231" s="1">
        <v>44490.666666666664</v>
      </c>
      <c r="B11231">
        <v>1.1642600000000001</v>
      </c>
      <c r="C11231">
        <v>1.16473</v>
      </c>
      <c r="D11231">
        <v>1.16395</v>
      </c>
      <c r="E11231">
        <v>1.16438</v>
      </c>
      <c r="F11231" t="s">
        <v>9</v>
      </c>
      <c r="H11231">
        <v>1.1643699999999999</v>
      </c>
      <c r="N11231" s="1">
        <v>44721.916666666664</v>
      </c>
      <c r="O11231" t="s">
        <v>7</v>
      </c>
    </row>
    <row r="11232" spans="1:15" x14ac:dyDescent="0.25">
      <c r="A11232" s="1">
        <v>44490.708333333336</v>
      </c>
      <c r="B11232">
        <v>1.1643699999999999</v>
      </c>
      <c r="C11232">
        <v>1.1650799999999999</v>
      </c>
      <c r="D11232">
        <v>1.1634599999999999</v>
      </c>
      <c r="E11232">
        <v>1.16448</v>
      </c>
      <c r="F11232" t="s">
        <v>9</v>
      </c>
      <c r="H11232">
        <v>1.1644600000000001</v>
      </c>
      <c r="N11232" s="1">
        <v>44722.333333333336</v>
      </c>
      <c r="O11232" t="s">
        <v>9</v>
      </c>
    </row>
    <row r="11233" spans="1:15" x14ac:dyDescent="0.25">
      <c r="A11233" s="1">
        <v>44490.75</v>
      </c>
      <c r="B11233">
        <v>1.1644600000000001</v>
      </c>
      <c r="C11233">
        <v>1.1645799999999999</v>
      </c>
      <c r="D11233">
        <v>1.1637</v>
      </c>
      <c r="E11233">
        <v>1.16408</v>
      </c>
      <c r="F11233" t="s">
        <v>7</v>
      </c>
      <c r="H11233">
        <v>1.1640900000000001</v>
      </c>
      <c r="N11233" s="1">
        <v>44722.375</v>
      </c>
      <c r="O11233" t="s">
        <v>7</v>
      </c>
    </row>
    <row r="11234" spans="1:15" x14ac:dyDescent="0.25">
      <c r="A11234" s="1">
        <v>44490.791666666664</v>
      </c>
      <c r="B11234">
        <v>1.1640900000000001</v>
      </c>
      <c r="C11234">
        <v>1.1642699999999999</v>
      </c>
      <c r="D11234">
        <v>1.16333</v>
      </c>
      <c r="E11234">
        <v>1.1635200000000001</v>
      </c>
      <c r="F11234" t="s">
        <v>7</v>
      </c>
      <c r="H11234">
        <v>1.1634899999999999</v>
      </c>
      <c r="N11234" s="1">
        <v>44722.416666666664</v>
      </c>
      <c r="O11234" t="s">
        <v>9</v>
      </c>
    </row>
    <row r="11235" spans="1:15" x14ac:dyDescent="0.25">
      <c r="A11235" s="1">
        <v>44490.833333333336</v>
      </c>
      <c r="B11235">
        <v>1.1634899999999999</v>
      </c>
      <c r="C11235">
        <v>1.1638900000000001</v>
      </c>
      <c r="D11235">
        <v>1.1625300000000001</v>
      </c>
      <c r="E11235">
        <v>1.1625799999999999</v>
      </c>
      <c r="F11235" t="s">
        <v>7</v>
      </c>
      <c r="H11235">
        <v>1.1626000000000001</v>
      </c>
      <c r="N11235" s="1">
        <v>44722.458333333336</v>
      </c>
      <c r="O11235" t="s">
        <v>7</v>
      </c>
    </row>
    <row r="11236" spans="1:15" x14ac:dyDescent="0.25">
      <c r="A11236" s="1">
        <v>44490.875</v>
      </c>
      <c r="B11236">
        <v>1.1626000000000001</v>
      </c>
      <c r="C11236">
        <v>1.1627099999999999</v>
      </c>
      <c r="D11236">
        <v>1.1621300000000001</v>
      </c>
      <c r="E11236">
        <v>1.16232</v>
      </c>
      <c r="F11236" t="s">
        <v>7</v>
      </c>
      <c r="H11236">
        <v>1.1623300000000001</v>
      </c>
      <c r="N11236" s="1">
        <v>44722.5</v>
      </c>
      <c r="O11236" t="s">
        <v>7</v>
      </c>
    </row>
    <row r="11237" spans="1:15" x14ac:dyDescent="0.25">
      <c r="A11237" s="1">
        <v>44490.916666666664</v>
      </c>
      <c r="B11237">
        <v>1.1623300000000001</v>
      </c>
      <c r="C11237">
        <v>1.16246</v>
      </c>
      <c r="D11237">
        <v>1.1619699999999999</v>
      </c>
      <c r="E11237">
        <v>1.1621300000000001</v>
      </c>
      <c r="F11237" t="e">
        <v>#N/A</v>
      </c>
      <c r="H11237">
        <v>1.1620999999999999</v>
      </c>
      <c r="N11237" s="1">
        <v>44722.541666666664</v>
      </c>
      <c r="O11237" t="s">
        <v>9</v>
      </c>
    </row>
    <row r="11238" spans="1:15" x14ac:dyDescent="0.25">
      <c r="A11238" s="1">
        <v>44490.958333333336</v>
      </c>
      <c r="B11238">
        <v>1.1620999999999999</v>
      </c>
      <c r="C11238">
        <v>1.1624099999999999</v>
      </c>
      <c r="D11238">
        <v>1.1618599999999999</v>
      </c>
      <c r="E11238">
        <v>1.16194</v>
      </c>
      <c r="F11238" t="e">
        <v>#N/A</v>
      </c>
      <c r="H11238">
        <v>1.16201</v>
      </c>
      <c r="N11238" s="1">
        <v>44722.541666666664</v>
      </c>
      <c r="O11238" t="s">
        <v>7</v>
      </c>
    </row>
    <row r="11239" spans="1:15" x14ac:dyDescent="0.25">
      <c r="A11239" s="1">
        <v>44491</v>
      </c>
      <c r="B11239">
        <v>1.16201</v>
      </c>
      <c r="C11239">
        <v>1.16256</v>
      </c>
      <c r="D11239">
        <v>1.16177</v>
      </c>
      <c r="E11239">
        <v>1.1624699999999999</v>
      </c>
      <c r="F11239" t="s">
        <v>9</v>
      </c>
      <c r="H11239">
        <v>1.1623300000000001</v>
      </c>
      <c r="N11239" s="1">
        <v>44722.583333333336</v>
      </c>
      <c r="O11239" t="s">
        <v>7</v>
      </c>
    </row>
    <row r="11240" spans="1:15" x14ac:dyDescent="0.25">
      <c r="A11240" s="1">
        <v>44491.041666666664</v>
      </c>
      <c r="B11240">
        <v>1.1623300000000001</v>
      </c>
      <c r="C11240">
        <v>1.1624699999999999</v>
      </c>
      <c r="D11240">
        <v>1.16229</v>
      </c>
      <c r="E11240">
        <v>1.16238</v>
      </c>
      <c r="F11240" t="e">
        <v>#N/A</v>
      </c>
      <c r="H11240">
        <v>1.1623699999999999</v>
      </c>
      <c r="N11240" s="1">
        <v>44722.625</v>
      </c>
      <c r="O11240" t="s">
        <v>9</v>
      </c>
    </row>
    <row r="11241" spans="1:15" x14ac:dyDescent="0.25">
      <c r="A11241" s="1">
        <v>44491.083333333336</v>
      </c>
      <c r="B11241">
        <v>1.1623699999999999</v>
      </c>
      <c r="C11241">
        <v>1.16255</v>
      </c>
      <c r="D11241">
        <v>1.1621999999999999</v>
      </c>
      <c r="E11241">
        <v>1.1624099999999999</v>
      </c>
      <c r="F11241" t="e">
        <v>#N/A</v>
      </c>
      <c r="H11241">
        <v>1.1624099999999999</v>
      </c>
      <c r="N11241" s="1">
        <v>44722.625</v>
      </c>
      <c r="O11241" t="s">
        <v>8</v>
      </c>
    </row>
    <row r="11242" spans="1:15" x14ac:dyDescent="0.25">
      <c r="A11242" s="1">
        <v>44491.125</v>
      </c>
      <c r="B11242">
        <v>1.1624099999999999</v>
      </c>
      <c r="C11242">
        <v>1.1627400000000001</v>
      </c>
      <c r="D11242">
        <v>1.16204</v>
      </c>
      <c r="E11242">
        <v>1.1625000000000001</v>
      </c>
      <c r="F11242" t="e">
        <v>#N/A</v>
      </c>
      <c r="H11242">
        <v>1.16248</v>
      </c>
      <c r="N11242" s="1">
        <v>44722.666666666664</v>
      </c>
      <c r="O11242" t="s">
        <v>9</v>
      </c>
    </row>
    <row r="11243" spans="1:15" x14ac:dyDescent="0.25">
      <c r="A11243" s="1">
        <v>44491.166666666664</v>
      </c>
      <c r="B11243">
        <v>1.16248</v>
      </c>
      <c r="C11243">
        <v>1.1631100000000001</v>
      </c>
      <c r="D11243">
        <v>1.1624099999999999</v>
      </c>
      <c r="E11243">
        <v>1.1628499999999999</v>
      </c>
      <c r="F11243" t="s">
        <v>9</v>
      </c>
      <c r="H11243">
        <v>1.16286</v>
      </c>
      <c r="N11243" s="1">
        <v>44722.708333333336</v>
      </c>
      <c r="O11243" t="s">
        <v>9</v>
      </c>
    </row>
    <row r="11244" spans="1:15" x14ac:dyDescent="0.25">
      <c r="A11244" s="1">
        <v>44491.208333333336</v>
      </c>
      <c r="B11244">
        <v>1.16286</v>
      </c>
      <c r="C11244">
        <v>1.1629</v>
      </c>
      <c r="D11244">
        <v>1.1625300000000001</v>
      </c>
      <c r="E11244">
        <v>1.1627400000000001</v>
      </c>
      <c r="F11244" t="e">
        <v>#N/A</v>
      </c>
      <c r="H11244">
        <v>1.1627400000000001</v>
      </c>
      <c r="N11244" s="1">
        <v>44722.708333333336</v>
      </c>
      <c r="O11244" t="s">
        <v>7</v>
      </c>
    </row>
    <row r="11245" spans="1:15" x14ac:dyDescent="0.25">
      <c r="A11245" s="1">
        <v>44491.25</v>
      </c>
      <c r="B11245">
        <v>1.1627400000000001</v>
      </c>
      <c r="C11245">
        <v>1.1628700000000001</v>
      </c>
      <c r="D11245">
        <v>1.1625000000000001</v>
      </c>
      <c r="E11245">
        <v>1.1626399999999999</v>
      </c>
      <c r="F11245" t="e">
        <v>#N/A</v>
      </c>
      <c r="H11245">
        <v>1.1626399999999999</v>
      </c>
      <c r="N11245" s="1">
        <v>44722.75</v>
      </c>
      <c r="O11245" t="s">
        <v>7</v>
      </c>
    </row>
    <row r="11246" spans="1:15" x14ac:dyDescent="0.25">
      <c r="A11246" s="1">
        <v>44491.291666666664</v>
      </c>
      <c r="B11246">
        <v>1.1626399999999999</v>
      </c>
      <c r="C11246">
        <v>1.16283</v>
      </c>
      <c r="D11246">
        <v>1.1624000000000001</v>
      </c>
      <c r="E11246">
        <v>1.16252</v>
      </c>
      <c r="F11246" t="e">
        <v>#N/A</v>
      </c>
      <c r="H11246">
        <v>1.1625300000000001</v>
      </c>
      <c r="N11246" s="1">
        <v>44722.833333333336</v>
      </c>
      <c r="O11246" t="s">
        <v>9</v>
      </c>
    </row>
    <row r="11247" spans="1:15" x14ac:dyDescent="0.25">
      <c r="A11247" s="1">
        <v>44491.333333333336</v>
      </c>
      <c r="B11247">
        <v>1.1625300000000001</v>
      </c>
      <c r="C11247">
        <v>1.1628700000000001</v>
      </c>
      <c r="D11247">
        <v>1.16246</v>
      </c>
      <c r="E11247">
        <v>1.16262</v>
      </c>
      <c r="F11247" t="e">
        <v>#N/A</v>
      </c>
      <c r="H11247">
        <v>1.1626000000000001</v>
      </c>
      <c r="N11247" s="1">
        <v>44725.041666666664</v>
      </c>
      <c r="O11247" t="s">
        <v>7</v>
      </c>
    </row>
    <row r="11248" spans="1:15" x14ac:dyDescent="0.25">
      <c r="A11248" s="1">
        <v>44491.375</v>
      </c>
      <c r="B11248">
        <v>1.1626000000000001</v>
      </c>
      <c r="C11248">
        <v>1.16374</v>
      </c>
      <c r="D11248">
        <v>1.16225</v>
      </c>
      <c r="E11248">
        <v>1.1635599999999999</v>
      </c>
      <c r="F11248" t="s">
        <v>9</v>
      </c>
      <c r="H11248">
        <v>1.1635899999999999</v>
      </c>
      <c r="N11248" s="1">
        <v>44725.083333333336</v>
      </c>
      <c r="O11248" t="s">
        <v>7</v>
      </c>
    </row>
    <row r="11249" spans="1:15" x14ac:dyDescent="0.25">
      <c r="A11249" s="1">
        <v>44491.416666666664</v>
      </c>
      <c r="B11249">
        <v>1.1635899999999999</v>
      </c>
      <c r="C11249">
        <v>1.1646099999999999</v>
      </c>
      <c r="D11249">
        <v>1.1634500000000001</v>
      </c>
      <c r="E11249">
        <v>1.1641300000000001</v>
      </c>
      <c r="F11249" t="s">
        <v>9</v>
      </c>
      <c r="H11249">
        <v>1.16415</v>
      </c>
      <c r="N11249" s="1">
        <v>44725.125</v>
      </c>
      <c r="O11249" t="s">
        <v>7</v>
      </c>
    </row>
    <row r="11250" spans="1:15" x14ac:dyDescent="0.25">
      <c r="A11250" s="1">
        <v>44491.458333333336</v>
      </c>
      <c r="B11250">
        <v>1.16415</v>
      </c>
      <c r="C11250">
        <v>1.16459</v>
      </c>
      <c r="D11250">
        <v>1.1638299999999999</v>
      </c>
      <c r="E11250">
        <v>1.1640299999999999</v>
      </c>
      <c r="F11250" t="s">
        <v>9</v>
      </c>
      <c r="H11250">
        <v>1.16404</v>
      </c>
      <c r="N11250" s="1">
        <v>44725.208333333336</v>
      </c>
      <c r="O11250" t="s">
        <v>9</v>
      </c>
    </row>
    <row r="11251" spans="1:15" x14ac:dyDescent="0.25">
      <c r="A11251" s="1">
        <v>44491.5</v>
      </c>
      <c r="B11251">
        <v>1.16404</v>
      </c>
      <c r="C11251">
        <v>1.1641900000000001</v>
      </c>
      <c r="D11251">
        <v>1.1632899999999999</v>
      </c>
      <c r="E11251">
        <v>1.16414</v>
      </c>
      <c r="F11251" t="s">
        <v>7</v>
      </c>
      <c r="H11251">
        <v>1.16415</v>
      </c>
      <c r="N11251" s="1">
        <v>44725.291666666664</v>
      </c>
      <c r="O11251" t="s">
        <v>7</v>
      </c>
    </row>
    <row r="11252" spans="1:15" x14ac:dyDescent="0.25">
      <c r="A11252" s="1">
        <v>44491.541666666664</v>
      </c>
      <c r="B11252">
        <v>1.16415</v>
      </c>
      <c r="C11252">
        <v>1.1642600000000001</v>
      </c>
      <c r="D11252">
        <v>1.1635599999999999</v>
      </c>
      <c r="E11252">
        <v>1.1636</v>
      </c>
      <c r="F11252" t="s">
        <v>7</v>
      </c>
      <c r="H11252">
        <v>1.1636200000000001</v>
      </c>
      <c r="N11252" s="1">
        <v>44725.375</v>
      </c>
      <c r="O11252" t="s">
        <v>7</v>
      </c>
    </row>
    <row r="11253" spans="1:15" x14ac:dyDescent="0.25">
      <c r="A11253" s="1">
        <v>44491.583333333336</v>
      </c>
      <c r="B11253">
        <v>1.1636200000000001</v>
      </c>
      <c r="C11253">
        <v>1.1643399999999999</v>
      </c>
      <c r="D11253">
        <v>1.1630400000000001</v>
      </c>
      <c r="E11253">
        <v>1.1630400000000001</v>
      </c>
      <c r="F11253" t="s">
        <v>9</v>
      </c>
      <c r="H11253">
        <v>1.16303</v>
      </c>
      <c r="N11253" s="1">
        <v>44725.416666666664</v>
      </c>
      <c r="O11253" t="s">
        <v>9</v>
      </c>
    </row>
    <row r="11254" spans="1:15" x14ac:dyDescent="0.25">
      <c r="A11254" s="1">
        <v>44491.625</v>
      </c>
      <c r="B11254">
        <v>1.16303</v>
      </c>
      <c r="C11254">
        <v>1.1638299999999999</v>
      </c>
      <c r="D11254">
        <v>1.16238</v>
      </c>
      <c r="E11254">
        <v>1.1636599999999999</v>
      </c>
      <c r="F11254" t="s">
        <v>9</v>
      </c>
      <c r="H11254">
        <v>1.1636299999999999</v>
      </c>
      <c r="N11254" s="1">
        <v>44725.458333333336</v>
      </c>
      <c r="O11254" t="s">
        <v>9</v>
      </c>
    </row>
    <row r="11255" spans="1:15" x14ac:dyDescent="0.25">
      <c r="A11255" s="1">
        <v>44491.666666666664</v>
      </c>
      <c r="B11255">
        <v>1.1636299999999999</v>
      </c>
      <c r="C11255">
        <v>1.1646700000000001</v>
      </c>
      <c r="D11255">
        <v>1.1632499999999999</v>
      </c>
      <c r="E11255">
        <v>1.1644099999999999</v>
      </c>
      <c r="F11255" t="s">
        <v>9</v>
      </c>
      <c r="H11255">
        <v>1.16442</v>
      </c>
      <c r="N11255" s="1">
        <v>44725.458333333336</v>
      </c>
      <c r="O11255" t="s">
        <v>7</v>
      </c>
    </row>
    <row r="11256" spans="1:15" x14ac:dyDescent="0.25">
      <c r="A11256" s="1">
        <v>44491.708333333336</v>
      </c>
      <c r="B11256">
        <v>1.16442</v>
      </c>
      <c r="C11256">
        <v>1.1650400000000001</v>
      </c>
      <c r="D11256">
        <v>1.1639900000000001</v>
      </c>
      <c r="E11256">
        <v>1.1645000000000001</v>
      </c>
      <c r="F11256" t="s">
        <v>9</v>
      </c>
      <c r="H11256">
        <v>1.1644600000000001</v>
      </c>
      <c r="N11256" s="1">
        <v>44725.5</v>
      </c>
      <c r="O11256" t="s">
        <v>7</v>
      </c>
    </row>
    <row r="11257" spans="1:15" x14ac:dyDescent="0.25">
      <c r="A11257" s="1">
        <v>44491.75</v>
      </c>
      <c r="B11257">
        <v>1.1644600000000001</v>
      </c>
      <c r="C11257">
        <v>1.1655</v>
      </c>
      <c r="D11257">
        <v>1.16249</v>
      </c>
      <c r="E11257">
        <v>1.1631400000000001</v>
      </c>
      <c r="F11257" t="s">
        <v>9</v>
      </c>
      <c r="H11257">
        <v>1.16313</v>
      </c>
      <c r="N11257" s="1">
        <v>44725.541666666664</v>
      </c>
      <c r="O11257" t="s">
        <v>9</v>
      </c>
    </row>
    <row r="11258" spans="1:15" x14ac:dyDescent="0.25">
      <c r="A11258" s="1">
        <v>44491.791666666664</v>
      </c>
      <c r="B11258">
        <v>1.16313</v>
      </c>
      <c r="C11258">
        <v>1.1633899999999999</v>
      </c>
      <c r="D11258">
        <v>1.16211</v>
      </c>
      <c r="E11258">
        <v>1.1631499999999999</v>
      </c>
      <c r="F11258" t="s">
        <v>7</v>
      </c>
      <c r="H11258">
        <v>1.16316</v>
      </c>
      <c r="N11258" s="1">
        <v>44725.583333333336</v>
      </c>
      <c r="O11258" t="s">
        <v>7</v>
      </c>
    </row>
    <row r="11259" spans="1:15" x14ac:dyDescent="0.25">
      <c r="A11259" s="1">
        <v>44491.833333333336</v>
      </c>
      <c r="B11259">
        <v>1.16316</v>
      </c>
      <c r="C11259">
        <v>1.1633</v>
      </c>
      <c r="D11259">
        <v>1.1623399999999999</v>
      </c>
      <c r="E11259">
        <v>1.16296</v>
      </c>
      <c r="F11259" t="s">
        <v>7</v>
      </c>
      <c r="H11259">
        <v>1.16296</v>
      </c>
      <c r="N11259" s="1">
        <v>44725.625</v>
      </c>
      <c r="O11259" t="s">
        <v>10</v>
      </c>
    </row>
    <row r="11260" spans="1:15" x14ac:dyDescent="0.25">
      <c r="A11260" s="1">
        <v>44491.875</v>
      </c>
      <c r="B11260">
        <v>1.16296</v>
      </c>
      <c r="C11260">
        <v>1.16384</v>
      </c>
      <c r="D11260">
        <v>1.1628799999999999</v>
      </c>
      <c r="E11260">
        <v>1.1635599999999999</v>
      </c>
      <c r="F11260" t="s">
        <v>9</v>
      </c>
      <c r="H11260">
        <v>1.16357</v>
      </c>
      <c r="N11260" s="1">
        <v>44725.666666666664</v>
      </c>
      <c r="O11260" t="s">
        <v>8</v>
      </c>
    </row>
    <row r="11261" spans="1:15" x14ac:dyDescent="0.25">
      <c r="A11261" s="1">
        <v>44491.916666666664</v>
      </c>
      <c r="B11261">
        <v>1.16357</v>
      </c>
      <c r="C11261">
        <v>1.1642999999999999</v>
      </c>
      <c r="D11261">
        <v>1.16344</v>
      </c>
      <c r="E11261">
        <v>1.16425</v>
      </c>
      <c r="F11261" t="s">
        <v>9</v>
      </c>
      <c r="H11261">
        <v>1.16428</v>
      </c>
      <c r="N11261" s="1">
        <v>44725.708333333336</v>
      </c>
      <c r="O11261" t="s">
        <v>7</v>
      </c>
    </row>
    <row r="11262" spans="1:15" x14ac:dyDescent="0.25">
      <c r="A11262" s="1">
        <v>44491.958333333336</v>
      </c>
      <c r="B11262">
        <v>1.16428</v>
      </c>
      <c r="C11262">
        <v>1.16435</v>
      </c>
      <c r="D11262">
        <v>1.1639200000000001</v>
      </c>
      <c r="E11262">
        <v>1.1641999999999999</v>
      </c>
      <c r="F11262" t="e">
        <v>#N/A</v>
      </c>
      <c r="H11262">
        <v>1.1639299999999999</v>
      </c>
      <c r="N11262" s="1">
        <v>44725.75</v>
      </c>
      <c r="O11262" t="s">
        <v>9</v>
      </c>
    </row>
    <row r="11263" spans="1:15" x14ac:dyDescent="0.25">
      <c r="A11263" s="1">
        <v>44494</v>
      </c>
      <c r="B11263">
        <v>1.1639299999999999</v>
      </c>
      <c r="C11263">
        <v>1.1642399999999999</v>
      </c>
      <c r="D11263">
        <v>1.16357</v>
      </c>
      <c r="E11263">
        <v>1.1637299999999999</v>
      </c>
      <c r="F11263" t="s">
        <v>7</v>
      </c>
      <c r="H11263">
        <v>1.1636899999999999</v>
      </c>
      <c r="N11263" s="1">
        <v>44725.791666666664</v>
      </c>
      <c r="O11263" t="s">
        <v>9</v>
      </c>
    </row>
    <row r="11264" spans="1:15" x14ac:dyDescent="0.25">
      <c r="A11264" s="1">
        <v>44494.041666666664</v>
      </c>
      <c r="B11264">
        <v>1.1636899999999999</v>
      </c>
      <c r="C11264">
        <v>1.16442</v>
      </c>
      <c r="D11264">
        <v>1.1636500000000001</v>
      </c>
      <c r="E11264">
        <v>1.1643699999999999</v>
      </c>
      <c r="F11264" t="s">
        <v>9</v>
      </c>
      <c r="H11264">
        <v>1.1643699999999999</v>
      </c>
      <c r="N11264" s="1">
        <v>44725.833333333336</v>
      </c>
      <c r="O11264" t="s">
        <v>9</v>
      </c>
    </row>
    <row r="11265" spans="1:15" x14ac:dyDescent="0.25">
      <c r="A11265" s="1">
        <v>44494.083333333336</v>
      </c>
      <c r="B11265">
        <v>1.1643699999999999</v>
      </c>
      <c r="C11265">
        <v>1.16439</v>
      </c>
      <c r="D11265">
        <v>1.1635</v>
      </c>
      <c r="E11265">
        <v>1.16384</v>
      </c>
      <c r="F11265" t="s">
        <v>7</v>
      </c>
      <c r="H11265">
        <v>1.16388</v>
      </c>
      <c r="N11265" s="1">
        <v>44725.875</v>
      </c>
      <c r="O11265" t="s">
        <v>7</v>
      </c>
    </row>
    <row r="11266" spans="1:15" x14ac:dyDescent="0.25">
      <c r="A11266" s="1">
        <v>44494.125</v>
      </c>
      <c r="B11266">
        <v>1.16388</v>
      </c>
      <c r="C11266">
        <v>1.16475</v>
      </c>
      <c r="D11266">
        <v>1.1638299999999999</v>
      </c>
      <c r="E11266">
        <v>1.16448</v>
      </c>
      <c r="F11266" t="s">
        <v>9</v>
      </c>
      <c r="H11266">
        <v>1.16449</v>
      </c>
      <c r="N11266" s="1">
        <v>44725.916666666664</v>
      </c>
      <c r="O11266" t="s">
        <v>9</v>
      </c>
    </row>
    <row r="11267" spans="1:15" x14ac:dyDescent="0.25">
      <c r="A11267" s="1">
        <v>44494.166666666664</v>
      </c>
      <c r="B11267">
        <v>1.16449</v>
      </c>
      <c r="C11267">
        <v>1.16459</v>
      </c>
      <c r="D11267">
        <v>1.16387</v>
      </c>
      <c r="E11267">
        <v>1.16422</v>
      </c>
      <c r="F11267" t="s">
        <v>7</v>
      </c>
      <c r="H11267">
        <v>1.16421</v>
      </c>
      <c r="N11267" s="1">
        <v>44725.916666666664</v>
      </c>
      <c r="O11267" t="s">
        <v>7</v>
      </c>
    </row>
    <row r="11268" spans="1:15" x14ac:dyDescent="0.25">
      <c r="A11268" s="1">
        <v>44494.208333333336</v>
      </c>
      <c r="B11268">
        <v>1.16421</v>
      </c>
      <c r="C11268">
        <v>1.16486</v>
      </c>
      <c r="D11268">
        <v>1.1640699999999999</v>
      </c>
      <c r="E11268">
        <v>1.1647799999999999</v>
      </c>
      <c r="F11268" t="s">
        <v>9</v>
      </c>
      <c r="H11268">
        <v>1.1647700000000001</v>
      </c>
      <c r="N11268" s="1">
        <v>44725.958333333336</v>
      </c>
      <c r="O11268" t="s">
        <v>7</v>
      </c>
    </row>
    <row r="11269" spans="1:15" x14ac:dyDescent="0.25">
      <c r="A11269" s="1">
        <v>44494.25</v>
      </c>
      <c r="B11269">
        <v>1.1647700000000001</v>
      </c>
      <c r="C11269">
        <v>1.16642</v>
      </c>
      <c r="D11269">
        <v>1.1647700000000001</v>
      </c>
      <c r="E11269">
        <v>1.16632</v>
      </c>
      <c r="F11269" t="s">
        <v>10</v>
      </c>
      <c r="H11269">
        <v>1.16632</v>
      </c>
      <c r="N11269" s="1">
        <v>44726.125</v>
      </c>
      <c r="O11269" t="s">
        <v>7</v>
      </c>
    </row>
    <row r="11270" spans="1:15" x14ac:dyDescent="0.25">
      <c r="A11270" s="1">
        <v>44494.291666666664</v>
      </c>
      <c r="B11270">
        <v>1.16632</v>
      </c>
      <c r="C11270">
        <v>1.1664300000000001</v>
      </c>
      <c r="D11270">
        <v>1.1657900000000001</v>
      </c>
      <c r="E11270">
        <v>1.1659299999999999</v>
      </c>
      <c r="F11270" t="s">
        <v>7</v>
      </c>
      <c r="H11270">
        <v>1.1659299999999999</v>
      </c>
      <c r="N11270" s="1">
        <v>44726.166666666664</v>
      </c>
      <c r="O11270" t="s">
        <v>7</v>
      </c>
    </row>
    <row r="11271" spans="1:15" x14ac:dyDescent="0.25">
      <c r="A11271" s="1">
        <v>44494.333333333336</v>
      </c>
      <c r="B11271">
        <v>1.1659299999999999</v>
      </c>
      <c r="C11271">
        <v>1.1659299999999999</v>
      </c>
      <c r="D11271">
        <v>1.1654599999999999</v>
      </c>
      <c r="E11271">
        <v>1.16564</v>
      </c>
      <c r="F11271" t="e">
        <v>#N/A</v>
      </c>
      <c r="H11271">
        <v>1.1656200000000001</v>
      </c>
      <c r="N11271" s="1">
        <v>44726.208333333336</v>
      </c>
      <c r="O11271" t="s">
        <v>9</v>
      </c>
    </row>
    <row r="11272" spans="1:15" x14ac:dyDescent="0.25">
      <c r="A11272" s="1">
        <v>44494.375</v>
      </c>
      <c r="B11272">
        <v>1.1656200000000001</v>
      </c>
      <c r="C11272">
        <v>1.1660999999999999</v>
      </c>
      <c r="D11272">
        <v>1.1641600000000001</v>
      </c>
      <c r="E11272">
        <v>1.1644099999999999</v>
      </c>
      <c r="F11272" t="s">
        <v>7</v>
      </c>
      <c r="H11272">
        <v>1.16438</v>
      </c>
      <c r="N11272" s="1">
        <v>44726.25</v>
      </c>
      <c r="O11272" t="s">
        <v>9</v>
      </c>
    </row>
    <row r="11273" spans="1:15" x14ac:dyDescent="0.25">
      <c r="A11273" s="1">
        <v>44494.416666666664</v>
      </c>
      <c r="B11273">
        <v>1.16438</v>
      </c>
      <c r="C11273">
        <v>1.1663699999999999</v>
      </c>
      <c r="D11273">
        <v>1.1640299999999999</v>
      </c>
      <c r="E11273">
        <v>1.1657500000000001</v>
      </c>
      <c r="F11273" t="s">
        <v>10</v>
      </c>
      <c r="H11273">
        <v>1.1657999999999999</v>
      </c>
      <c r="N11273" s="1">
        <v>44726.333333333336</v>
      </c>
      <c r="O11273" t="s">
        <v>9</v>
      </c>
    </row>
    <row r="11274" spans="1:15" x14ac:dyDescent="0.25">
      <c r="A11274" s="1">
        <v>44494.458333333336</v>
      </c>
      <c r="B11274">
        <v>1.1657999999999999</v>
      </c>
      <c r="C11274">
        <v>1.1659200000000001</v>
      </c>
      <c r="D11274">
        <v>1.16445</v>
      </c>
      <c r="E11274">
        <v>1.1649</v>
      </c>
      <c r="F11274" t="s">
        <v>7</v>
      </c>
      <c r="H11274">
        <v>1.16489</v>
      </c>
      <c r="N11274" s="1">
        <v>44726.375</v>
      </c>
      <c r="O11274" t="s">
        <v>9</v>
      </c>
    </row>
    <row r="11275" spans="1:15" x14ac:dyDescent="0.25">
      <c r="A11275" s="1">
        <v>44494.5</v>
      </c>
      <c r="B11275">
        <v>1.16489</v>
      </c>
      <c r="C11275">
        <v>1.1649099999999999</v>
      </c>
      <c r="D11275">
        <v>1.1621900000000001</v>
      </c>
      <c r="E11275">
        <v>1.16259</v>
      </c>
      <c r="F11275" t="s">
        <v>8</v>
      </c>
      <c r="H11275">
        <v>1.1625799999999999</v>
      </c>
      <c r="N11275" s="1">
        <v>44726.375</v>
      </c>
      <c r="O11275" t="s">
        <v>7</v>
      </c>
    </row>
    <row r="11276" spans="1:15" x14ac:dyDescent="0.25">
      <c r="A11276" s="1">
        <v>44494.541666666664</v>
      </c>
      <c r="B11276">
        <v>1.1625799999999999</v>
      </c>
      <c r="C11276">
        <v>1.16265</v>
      </c>
      <c r="D11276">
        <v>1.1618599999999999</v>
      </c>
      <c r="E11276">
        <v>1.1623000000000001</v>
      </c>
      <c r="F11276" t="s">
        <v>7</v>
      </c>
      <c r="H11276">
        <v>1.16229</v>
      </c>
      <c r="N11276" s="1">
        <v>44726.416666666664</v>
      </c>
      <c r="O11276" t="s">
        <v>10</v>
      </c>
    </row>
    <row r="11277" spans="1:15" x14ac:dyDescent="0.25">
      <c r="A11277" s="1">
        <v>44494.583333333336</v>
      </c>
      <c r="B11277">
        <v>1.16229</v>
      </c>
      <c r="C11277">
        <v>1.1626099999999999</v>
      </c>
      <c r="D11277">
        <v>1.16025</v>
      </c>
      <c r="E11277">
        <v>1.1607000000000001</v>
      </c>
      <c r="F11277" t="s">
        <v>8</v>
      </c>
      <c r="H11277">
        <v>1.16069</v>
      </c>
      <c r="N11277" s="1">
        <v>44726.458333333336</v>
      </c>
      <c r="O11277" t="s">
        <v>9</v>
      </c>
    </row>
    <row r="11278" spans="1:15" x14ac:dyDescent="0.25">
      <c r="A11278" s="1">
        <v>44494.625</v>
      </c>
      <c r="B11278">
        <v>1.16069</v>
      </c>
      <c r="C11278">
        <v>1.16086</v>
      </c>
      <c r="D11278">
        <v>1.1589799999999999</v>
      </c>
      <c r="E11278">
        <v>1.1594</v>
      </c>
      <c r="F11278" t="s">
        <v>7</v>
      </c>
      <c r="H11278">
        <v>1.1593899999999999</v>
      </c>
      <c r="N11278" s="1">
        <v>44726.5</v>
      </c>
      <c r="O11278" t="s">
        <v>7</v>
      </c>
    </row>
    <row r="11279" spans="1:15" x14ac:dyDescent="0.25">
      <c r="A11279" s="1">
        <v>44494.666666666664</v>
      </c>
      <c r="B11279">
        <v>1.1593899999999999</v>
      </c>
      <c r="C11279">
        <v>1.1612899999999999</v>
      </c>
      <c r="D11279">
        <v>1.1592899999999999</v>
      </c>
      <c r="E11279">
        <v>1.1611</v>
      </c>
      <c r="F11279" t="s">
        <v>10</v>
      </c>
      <c r="H11279">
        <v>1.16109</v>
      </c>
      <c r="N11279" s="1">
        <v>44726.583333333336</v>
      </c>
      <c r="O11279" t="s">
        <v>9</v>
      </c>
    </row>
    <row r="11280" spans="1:15" x14ac:dyDescent="0.25">
      <c r="A11280" s="1">
        <v>44494.708333333336</v>
      </c>
      <c r="B11280">
        <v>1.16109</v>
      </c>
      <c r="C11280">
        <v>1.16137</v>
      </c>
      <c r="D11280">
        <v>1.16062</v>
      </c>
      <c r="E11280">
        <v>1.16123</v>
      </c>
      <c r="F11280" t="e">
        <v>#N/A</v>
      </c>
      <c r="H11280">
        <v>1.16124</v>
      </c>
      <c r="N11280" s="1">
        <v>44726.625</v>
      </c>
      <c r="O11280" t="s">
        <v>9</v>
      </c>
    </row>
    <row r="11281" spans="1:15" x14ac:dyDescent="0.25">
      <c r="A11281" s="1">
        <v>44494.75</v>
      </c>
      <c r="B11281">
        <v>1.16124</v>
      </c>
      <c r="C11281">
        <v>1.16144</v>
      </c>
      <c r="D11281">
        <v>1.1609400000000001</v>
      </c>
      <c r="E11281">
        <v>1.1609400000000001</v>
      </c>
      <c r="F11281" t="e">
        <v>#N/A</v>
      </c>
      <c r="H11281">
        <v>1.16092</v>
      </c>
      <c r="N11281" s="1">
        <v>44726.666666666664</v>
      </c>
      <c r="O11281" t="s">
        <v>7</v>
      </c>
    </row>
    <row r="11282" spans="1:15" x14ac:dyDescent="0.25">
      <c r="A11282" s="1">
        <v>44494.791666666664</v>
      </c>
      <c r="B11282">
        <v>1.16092</v>
      </c>
      <c r="C11282">
        <v>1.1610100000000001</v>
      </c>
      <c r="D11282">
        <v>1.1604099999999999</v>
      </c>
      <c r="E11282">
        <v>1.1605000000000001</v>
      </c>
      <c r="F11282" t="e">
        <v>#N/A</v>
      </c>
      <c r="H11282">
        <v>1.1605000000000001</v>
      </c>
      <c r="N11282" s="1">
        <v>44726.708333333336</v>
      </c>
      <c r="O11282" t="s">
        <v>7</v>
      </c>
    </row>
    <row r="11283" spans="1:15" x14ac:dyDescent="0.25">
      <c r="A11283" s="1">
        <v>44494.833333333336</v>
      </c>
      <c r="B11283">
        <v>1.1605000000000001</v>
      </c>
      <c r="C11283">
        <v>1.1612100000000001</v>
      </c>
      <c r="D11283">
        <v>1.1605000000000001</v>
      </c>
      <c r="E11283">
        <v>1.16107</v>
      </c>
      <c r="F11283" t="s">
        <v>9</v>
      </c>
      <c r="H11283">
        <v>1.1610799999999999</v>
      </c>
      <c r="N11283" s="1">
        <v>44726.75</v>
      </c>
      <c r="O11283" t="s">
        <v>9</v>
      </c>
    </row>
    <row r="11284" spans="1:15" x14ac:dyDescent="0.25">
      <c r="A11284" s="1">
        <v>44494.875</v>
      </c>
      <c r="B11284">
        <v>1.1610799999999999</v>
      </c>
      <c r="C11284">
        <v>1.1616299999999999</v>
      </c>
      <c r="D11284">
        <v>1.16107</v>
      </c>
      <c r="E11284">
        <v>1.1612100000000001</v>
      </c>
      <c r="F11284" t="e">
        <v>#N/A</v>
      </c>
      <c r="H11284">
        <v>1.1612100000000001</v>
      </c>
      <c r="N11284" s="1">
        <v>44726.833333333336</v>
      </c>
      <c r="O11284" t="s">
        <v>9</v>
      </c>
    </row>
    <row r="11285" spans="1:15" x14ac:dyDescent="0.25">
      <c r="A11285" s="1">
        <v>44494.916666666664</v>
      </c>
      <c r="B11285">
        <v>1.1612100000000001</v>
      </c>
      <c r="C11285">
        <v>1.16127</v>
      </c>
      <c r="D11285">
        <v>1.1607000000000001</v>
      </c>
      <c r="E11285">
        <v>1.1611800000000001</v>
      </c>
      <c r="F11285" t="e">
        <v>#N/A</v>
      </c>
      <c r="H11285">
        <v>1.16117</v>
      </c>
      <c r="N11285" s="1">
        <v>44726.875</v>
      </c>
      <c r="O11285" t="s">
        <v>9</v>
      </c>
    </row>
    <row r="11286" spans="1:15" x14ac:dyDescent="0.25">
      <c r="A11286" s="1">
        <v>44494.958333333336</v>
      </c>
      <c r="B11286">
        <v>1.16117</v>
      </c>
      <c r="C11286">
        <v>1.1611899999999999</v>
      </c>
      <c r="D11286">
        <v>1.16039</v>
      </c>
      <c r="E11286">
        <v>1.1604000000000001</v>
      </c>
      <c r="F11286" t="s">
        <v>7</v>
      </c>
      <c r="H11286">
        <v>1.16029</v>
      </c>
      <c r="N11286" s="1">
        <v>44726.916666666664</v>
      </c>
      <c r="O11286" t="s">
        <v>7</v>
      </c>
    </row>
    <row r="11287" spans="1:15" x14ac:dyDescent="0.25">
      <c r="A11287" s="1">
        <v>44495</v>
      </c>
      <c r="B11287">
        <v>1.16029</v>
      </c>
      <c r="C11287">
        <v>1.16107</v>
      </c>
      <c r="D11287">
        <v>1.16029</v>
      </c>
      <c r="E11287">
        <v>1.16099</v>
      </c>
      <c r="F11287" t="s">
        <v>9</v>
      </c>
      <c r="H11287">
        <v>1.16093</v>
      </c>
      <c r="N11287" s="1">
        <v>44727</v>
      </c>
      <c r="O11287" t="s">
        <v>7</v>
      </c>
    </row>
    <row r="11288" spans="1:15" x14ac:dyDescent="0.25">
      <c r="A11288" s="1">
        <v>44495.041666666664</v>
      </c>
      <c r="B11288">
        <v>1.16093</v>
      </c>
      <c r="C11288">
        <v>1.1611199999999999</v>
      </c>
      <c r="D11288">
        <v>1.1606799999999999</v>
      </c>
      <c r="E11288">
        <v>1.1607099999999999</v>
      </c>
      <c r="F11288" t="e">
        <v>#N/A</v>
      </c>
      <c r="H11288">
        <v>1.16072</v>
      </c>
      <c r="N11288" s="1">
        <v>44727.041666666664</v>
      </c>
      <c r="O11288" t="s">
        <v>9</v>
      </c>
    </row>
    <row r="11289" spans="1:15" x14ac:dyDescent="0.25">
      <c r="A11289" s="1">
        <v>44495.083333333336</v>
      </c>
      <c r="B11289">
        <v>1.16072</v>
      </c>
      <c r="C11289">
        <v>1.16083</v>
      </c>
      <c r="D11289">
        <v>1.1605300000000001</v>
      </c>
      <c r="E11289">
        <v>1.16079</v>
      </c>
      <c r="F11289" t="e">
        <v>#N/A</v>
      </c>
      <c r="H11289">
        <v>1.16079</v>
      </c>
      <c r="N11289" s="1">
        <v>44727.083333333336</v>
      </c>
      <c r="O11289" t="s">
        <v>9</v>
      </c>
    </row>
    <row r="11290" spans="1:15" x14ac:dyDescent="0.25">
      <c r="A11290" s="1">
        <v>44495.125</v>
      </c>
      <c r="B11290">
        <v>1.16079</v>
      </c>
      <c r="C11290">
        <v>1.1609400000000001</v>
      </c>
      <c r="D11290">
        <v>1.1598200000000001</v>
      </c>
      <c r="E11290">
        <v>1.1603300000000001</v>
      </c>
      <c r="F11290" t="s">
        <v>7</v>
      </c>
      <c r="H11290">
        <v>1.1603300000000001</v>
      </c>
      <c r="N11290" s="1">
        <v>44727.125</v>
      </c>
      <c r="O11290" t="s">
        <v>7</v>
      </c>
    </row>
    <row r="11291" spans="1:15" x14ac:dyDescent="0.25">
      <c r="A11291" s="1">
        <v>44495.166666666664</v>
      </c>
      <c r="B11291">
        <v>1.1603300000000001</v>
      </c>
      <c r="C11291">
        <v>1.1608799999999999</v>
      </c>
      <c r="D11291">
        <v>1.1601300000000001</v>
      </c>
      <c r="E11291">
        <v>1.1603000000000001</v>
      </c>
      <c r="F11291" t="e">
        <v>#N/A</v>
      </c>
      <c r="H11291">
        <v>1.16032</v>
      </c>
      <c r="N11291" s="1">
        <v>44727.166666666664</v>
      </c>
      <c r="O11291" t="s">
        <v>9</v>
      </c>
    </row>
    <row r="11292" spans="1:15" x14ac:dyDescent="0.25">
      <c r="A11292" s="1">
        <v>44495.208333333336</v>
      </c>
      <c r="B11292">
        <v>1.16032</v>
      </c>
      <c r="C11292">
        <v>1.1606399999999999</v>
      </c>
      <c r="D11292">
        <v>1.1597299999999999</v>
      </c>
      <c r="E11292">
        <v>1.1600699999999999</v>
      </c>
      <c r="F11292" t="e">
        <v>#N/A</v>
      </c>
      <c r="H11292">
        <v>1.1600900000000001</v>
      </c>
      <c r="N11292" s="1">
        <v>44727.291666666664</v>
      </c>
      <c r="O11292" t="s">
        <v>7</v>
      </c>
    </row>
    <row r="11293" spans="1:15" x14ac:dyDescent="0.25">
      <c r="A11293" s="1">
        <v>44495.25</v>
      </c>
      <c r="B11293">
        <v>1.1600900000000001</v>
      </c>
      <c r="C11293">
        <v>1.1600999999999999</v>
      </c>
      <c r="D11293">
        <v>1.1596200000000001</v>
      </c>
      <c r="E11293">
        <v>1.15998</v>
      </c>
      <c r="F11293" t="e">
        <v>#N/A</v>
      </c>
      <c r="H11293">
        <v>1.1599900000000001</v>
      </c>
      <c r="N11293" s="1">
        <v>44727.333333333336</v>
      </c>
      <c r="O11293" t="s">
        <v>10</v>
      </c>
    </row>
    <row r="11294" spans="1:15" x14ac:dyDescent="0.25">
      <c r="A11294" s="1">
        <v>44495.291666666664</v>
      </c>
      <c r="B11294">
        <v>1.1599900000000001</v>
      </c>
      <c r="C11294">
        <v>1.16038</v>
      </c>
      <c r="D11294">
        <v>1.15981</v>
      </c>
      <c r="E11294">
        <v>1.1603600000000001</v>
      </c>
      <c r="F11294" t="e">
        <v>#N/A</v>
      </c>
      <c r="H11294">
        <v>1.1603600000000001</v>
      </c>
      <c r="N11294" s="1">
        <v>44727.375</v>
      </c>
      <c r="O11294" t="s">
        <v>9</v>
      </c>
    </row>
    <row r="11295" spans="1:15" x14ac:dyDescent="0.25">
      <c r="A11295" s="1">
        <v>44495.333333333336</v>
      </c>
      <c r="B11295">
        <v>1.1603600000000001</v>
      </c>
      <c r="C11295">
        <v>1.16045</v>
      </c>
      <c r="D11295">
        <v>1.15998</v>
      </c>
      <c r="E11295">
        <v>1.1601900000000001</v>
      </c>
      <c r="F11295" t="e">
        <v>#N/A</v>
      </c>
      <c r="H11295">
        <v>1.16021</v>
      </c>
      <c r="N11295" s="1">
        <v>44727.375</v>
      </c>
      <c r="O11295" t="s">
        <v>7</v>
      </c>
    </row>
    <row r="11296" spans="1:15" x14ac:dyDescent="0.25">
      <c r="A11296" s="1">
        <v>44495.375</v>
      </c>
      <c r="B11296">
        <v>1.16021</v>
      </c>
      <c r="C11296">
        <v>1.1605700000000001</v>
      </c>
      <c r="D11296">
        <v>1.1600699999999999</v>
      </c>
      <c r="E11296">
        <v>1.16039</v>
      </c>
      <c r="F11296" t="e">
        <v>#N/A</v>
      </c>
      <c r="H11296">
        <v>1.1604300000000001</v>
      </c>
      <c r="N11296" s="1">
        <v>44727.416666666664</v>
      </c>
      <c r="O11296" t="s">
        <v>9</v>
      </c>
    </row>
    <row r="11297" spans="1:15" x14ac:dyDescent="0.25">
      <c r="A11297" s="1">
        <v>44495.416666666664</v>
      </c>
      <c r="B11297">
        <v>1.1604300000000001</v>
      </c>
      <c r="C11297">
        <v>1.16055</v>
      </c>
      <c r="D11297">
        <v>1.15934</v>
      </c>
      <c r="E11297">
        <v>1.1597299999999999</v>
      </c>
      <c r="F11297" t="s">
        <v>7</v>
      </c>
      <c r="H11297">
        <v>1.1597200000000001</v>
      </c>
      <c r="N11297" s="1">
        <v>44727.416666666664</v>
      </c>
      <c r="O11297" t="s">
        <v>7</v>
      </c>
    </row>
    <row r="11298" spans="1:15" x14ac:dyDescent="0.25">
      <c r="A11298" s="1">
        <v>44495.458333333336</v>
      </c>
      <c r="B11298">
        <v>1.1597200000000001</v>
      </c>
      <c r="C11298">
        <v>1.16126</v>
      </c>
      <c r="D11298">
        <v>1.1596299999999999</v>
      </c>
      <c r="E11298">
        <v>1.16079</v>
      </c>
      <c r="F11298" t="s">
        <v>10</v>
      </c>
      <c r="H11298">
        <v>1.1607799999999999</v>
      </c>
      <c r="N11298" s="1">
        <v>44727.458333333336</v>
      </c>
      <c r="O11298" t="s">
        <v>10</v>
      </c>
    </row>
    <row r="11299" spans="1:15" x14ac:dyDescent="0.25">
      <c r="A11299" s="1">
        <v>44495.5</v>
      </c>
      <c r="B11299">
        <v>1.1607799999999999</v>
      </c>
      <c r="C11299">
        <v>1.1617200000000001</v>
      </c>
      <c r="D11299">
        <v>1.16049</v>
      </c>
      <c r="E11299">
        <v>1.1615599999999999</v>
      </c>
      <c r="F11299" t="s">
        <v>9</v>
      </c>
      <c r="H11299">
        <v>1.1615800000000001</v>
      </c>
      <c r="N11299" s="1">
        <v>44727.5</v>
      </c>
      <c r="O11299" t="s">
        <v>7</v>
      </c>
    </row>
    <row r="11300" spans="1:15" x14ac:dyDescent="0.25">
      <c r="A11300" s="1">
        <v>44495.541666666664</v>
      </c>
      <c r="B11300">
        <v>1.1615800000000001</v>
      </c>
      <c r="C11300">
        <v>1.16239</v>
      </c>
      <c r="D11300">
        <v>1.1615</v>
      </c>
      <c r="E11300">
        <v>1.1621600000000001</v>
      </c>
      <c r="F11300" t="s">
        <v>9</v>
      </c>
      <c r="H11300">
        <v>1.1621600000000001</v>
      </c>
      <c r="N11300" s="1">
        <v>44727.541666666664</v>
      </c>
      <c r="O11300" t="s">
        <v>7</v>
      </c>
    </row>
    <row r="11301" spans="1:15" x14ac:dyDescent="0.25">
      <c r="A11301" s="1">
        <v>44495.583333333336</v>
      </c>
      <c r="B11301">
        <v>1.1621600000000001</v>
      </c>
      <c r="C11301">
        <v>1.1625000000000001</v>
      </c>
      <c r="D11301">
        <v>1.1615200000000001</v>
      </c>
      <c r="E11301">
        <v>1.16153</v>
      </c>
      <c r="F11301" t="s">
        <v>7</v>
      </c>
      <c r="H11301">
        <v>1.1615500000000001</v>
      </c>
      <c r="N11301" s="1">
        <v>44727.583333333336</v>
      </c>
      <c r="O11301" t="s">
        <v>7</v>
      </c>
    </row>
    <row r="11302" spans="1:15" x14ac:dyDescent="0.25">
      <c r="A11302" s="1">
        <v>44495.625</v>
      </c>
      <c r="B11302">
        <v>1.1615500000000001</v>
      </c>
      <c r="C11302">
        <v>1.1620299999999999</v>
      </c>
      <c r="D11302">
        <v>1.1610400000000001</v>
      </c>
      <c r="E11302">
        <v>1.1617</v>
      </c>
      <c r="F11302" t="s">
        <v>9</v>
      </c>
      <c r="H11302">
        <v>1.1617200000000001</v>
      </c>
      <c r="N11302" s="1">
        <v>44727.625</v>
      </c>
      <c r="O11302" t="s">
        <v>8</v>
      </c>
    </row>
    <row r="11303" spans="1:15" x14ac:dyDescent="0.25">
      <c r="A11303" s="1">
        <v>44495.666666666664</v>
      </c>
      <c r="B11303">
        <v>1.1617200000000001</v>
      </c>
      <c r="C11303">
        <v>1.16218</v>
      </c>
      <c r="D11303">
        <v>1.1600999999999999</v>
      </c>
      <c r="E11303">
        <v>1.1610400000000001</v>
      </c>
      <c r="F11303" t="s">
        <v>9</v>
      </c>
      <c r="H11303">
        <v>1.1610400000000001</v>
      </c>
      <c r="N11303" s="1">
        <v>44727.666666666664</v>
      </c>
      <c r="O11303" t="s">
        <v>9</v>
      </c>
    </row>
    <row r="11304" spans="1:15" x14ac:dyDescent="0.25">
      <c r="A11304" s="1">
        <v>44495.708333333336</v>
      </c>
      <c r="B11304">
        <v>1.1610400000000001</v>
      </c>
      <c r="C11304">
        <v>1.1612</v>
      </c>
      <c r="D11304">
        <v>1.1589799999999999</v>
      </c>
      <c r="E11304">
        <v>1.15923</v>
      </c>
      <c r="F11304" t="s">
        <v>8</v>
      </c>
      <c r="H11304">
        <v>1.15923</v>
      </c>
      <c r="N11304" s="1">
        <v>44727.708333333336</v>
      </c>
      <c r="O11304" t="s">
        <v>7</v>
      </c>
    </row>
    <row r="11305" spans="1:15" x14ac:dyDescent="0.25">
      <c r="A11305" s="1">
        <v>44495.75</v>
      </c>
      <c r="B11305">
        <v>1.15923</v>
      </c>
      <c r="C11305">
        <v>1.15964</v>
      </c>
      <c r="D11305">
        <v>1.1584099999999999</v>
      </c>
      <c r="E11305">
        <v>1.1589400000000001</v>
      </c>
      <c r="F11305" t="s">
        <v>7</v>
      </c>
      <c r="H11305">
        <v>1.15893</v>
      </c>
      <c r="N11305" s="1">
        <v>44727.75</v>
      </c>
      <c r="O11305" t="s">
        <v>7</v>
      </c>
    </row>
    <row r="11306" spans="1:15" x14ac:dyDescent="0.25">
      <c r="A11306" s="1">
        <v>44495.791666666664</v>
      </c>
      <c r="B11306">
        <v>1.15893</v>
      </c>
      <c r="C11306">
        <v>1.1592100000000001</v>
      </c>
      <c r="D11306">
        <v>1.15849</v>
      </c>
      <c r="E11306">
        <v>1.15862</v>
      </c>
      <c r="F11306" t="e">
        <v>#N/A</v>
      </c>
      <c r="H11306">
        <v>1.1586099999999999</v>
      </c>
      <c r="N11306" s="1">
        <v>44727.833333333336</v>
      </c>
      <c r="O11306" t="s">
        <v>9</v>
      </c>
    </row>
    <row r="11307" spans="1:15" x14ac:dyDescent="0.25">
      <c r="A11307" s="1">
        <v>44495.833333333336</v>
      </c>
      <c r="B11307">
        <v>1.1586099999999999</v>
      </c>
      <c r="C11307">
        <v>1.1594899999999999</v>
      </c>
      <c r="D11307">
        <v>1.15859</v>
      </c>
      <c r="E11307">
        <v>1.1594</v>
      </c>
      <c r="F11307" t="s">
        <v>9</v>
      </c>
      <c r="H11307">
        <v>1.1594100000000001</v>
      </c>
      <c r="N11307" s="1">
        <v>44727.875</v>
      </c>
      <c r="O11307" t="s">
        <v>10</v>
      </c>
    </row>
    <row r="11308" spans="1:15" x14ac:dyDescent="0.25">
      <c r="A11308" s="1">
        <v>44495.875</v>
      </c>
      <c r="B11308">
        <v>1.1594100000000001</v>
      </c>
      <c r="C11308">
        <v>1.15991</v>
      </c>
      <c r="D11308">
        <v>1.1594100000000001</v>
      </c>
      <c r="E11308">
        <v>1.1596200000000001</v>
      </c>
      <c r="F11308" t="s">
        <v>9</v>
      </c>
      <c r="H11308">
        <v>1.1596200000000001</v>
      </c>
      <c r="N11308" s="1">
        <v>44727.875</v>
      </c>
      <c r="O11308" t="s">
        <v>7</v>
      </c>
    </row>
    <row r="11309" spans="1:15" x14ac:dyDescent="0.25">
      <c r="A11309" s="1">
        <v>44495.916666666664</v>
      </c>
      <c r="B11309">
        <v>1.1596200000000001</v>
      </c>
      <c r="C11309">
        <v>1.15994</v>
      </c>
      <c r="D11309">
        <v>1.1595800000000001</v>
      </c>
      <c r="E11309">
        <v>1.15974</v>
      </c>
      <c r="F11309" t="e">
        <v>#N/A</v>
      </c>
      <c r="H11309">
        <v>1.15977</v>
      </c>
      <c r="N11309" s="1">
        <v>44727.916666666664</v>
      </c>
      <c r="O11309" t="s">
        <v>9</v>
      </c>
    </row>
    <row r="11310" spans="1:15" x14ac:dyDescent="0.25">
      <c r="A11310" s="1">
        <v>44495.958333333336</v>
      </c>
      <c r="B11310">
        <v>1.15977</v>
      </c>
      <c r="C11310">
        <v>1.16001</v>
      </c>
      <c r="D11310">
        <v>1.1593500000000001</v>
      </c>
      <c r="E11310">
        <v>1.1593500000000001</v>
      </c>
      <c r="F11310" t="e">
        <v>#N/A</v>
      </c>
      <c r="H11310">
        <v>1.1592899999999999</v>
      </c>
      <c r="N11310" s="1">
        <v>44728.166666666664</v>
      </c>
      <c r="O11310" t="s">
        <v>7</v>
      </c>
    </row>
    <row r="11311" spans="1:15" x14ac:dyDescent="0.25">
      <c r="A11311" s="1">
        <v>44496</v>
      </c>
      <c r="B11311">
        <v>1.1592899999999999</v>
      </c>
      <c r="C11311">
        <v>1.15977</v>
      </c>
      <c r="D11311">
        <v>1.1587099999999999</v>
      </c>
      <c r="E11311">
        <v>1.1590800000000001</v>
      </c>
      <c r="F11311" t="s">
        <v>7</v>
      </c>
      <c r="H11311">
        <v>1.1590400000000001</v>
      </c>
      <c r="N11311" s="1">
        <v>44728.333333333336</v>
      </c>
      <c r="O11311" t="s">
        <v>7</v>
      </c>
    </row>
    <row r="11312" spans="1:15" x14ac:dyDescent="0.25">
      <c r="A11312" s="1">
        <v>44496.041666666664</v>
      </c>
      <c r="B11312">
        <v>1.1590400000000001</v>
      </c>
      <c r="C11312">
        <v>1.15943</v>
      </c>
      <c r="D11312">
        <v>1.1590400000000001</v>
      </c>
      <c r="E11312">
        <v>1.1593899999999999</v>
      </c>
      <c r="F11312" t="e">
        <v>#N/A</v>
      </c>
      <c r="H11312">
        <v>1.1594</v>
      </c>
      <c r="N11312" s="1">
        <v>44728.375</v>
      </c>
      <c r="O11312" t="s">
        <v>7</v>
      </c>
    </row>
    <row r="11313" spans="1:15" x14ac:dyDescent="0.25">
      <c r="A11313" s="1">
        <v>44496.083333333336</v>
      </c>
      <c r="B11313">
        <v>1.1594</v>
      </c>
      <c r="C11313">
        <v>1.15954</v>
      </c>
      <c r="D11313">
        <v>1.1592899999999999</v>
      </c>
      <c r="E11313">
        <v>1.1595299999999999</v>
      </c>
      <c r="F11313" t="e">
        <v>#N/A</v>
      </c>
      <c r="H11313">
        <v>1.1595299999999999</v>
      </c>
      <c r="N11313" s="1">
        <v>44728.416666666664</v>
      </c>
      <c r="O11313" t="s">
        <v>7</v>
      </c>
    </row>
    <row r="11314" spans="1:15" x14ac:dyDescent="0.25">
      <c r="A11314" s="1">
        <v>44496.125</v>
      </c>
      <c r="B11314">
        <v>1.1595299999999999</v>
      </c>
      <c r="C11314">
        <v>1.16035</v>
      </c>
      <c r="D11314">
        <v>1.1594899999999999</v>
      </c>
      <c r="E11314">
        <v>1.1601399999999999</v>
      </c>
      <c r="F11314" t="s">
        <v>9</v>
      </c>
      <c r="H11314">
        <v>1.1601399999999999</v>
      </c>
      <c r="N11314" s="1">
        <v>44728.458333333336</v>
      </c>
      <c r="O11314" t="s">
        <v>9</v>
      </c>
    </row>
    <row r="11315" spans="1:15" x14ac:dyDescent="0.25">
      <c r="A11315" s="1">
        <v>44496.166666666664</v>
      </c>
      <c r="B11315">
        <v>1.1601399999999999</v>
      </c>
      <c r="C11315">
        <v>1.1603399999999999</v>
      </c>
      <c r="D11315">
        <v>1.1597200000000001</v>
      </c>
      <c r="E11315">
        <v>1.1597999999999999</v>
      </c>
      <c r="F11315" t="e">
        <v>#N/A</v>
      </c>
      <c r="H11315">
        <v>1.15981</v>
      </c>
      <c r="N11315" s="1">
        <v>44728.5</v>
      </c>
      <c r="O11315" t="s">
        <v>9</v>
      </c>
    </row>
    <row r="11316" spans="1:15" x14ac:dyDescent="0.25">
      <c r="A11316" s="1">
        <v>44496.208333333336</v>
      </c>
      <c r="B11316">
        <v>1.15981</v>
      </c>
      <c r="C11316">
        <v>1.1599900000000001</v>
      </c>
      <c r="D11316">
        <v>1.1596900000000001</v>
      </c>
      <c r="E11316">
        <v>1.15981</v>
      </c>
      <c r="F11316" t="e">
        <v>#N/A</v>
      </c>
      <c r="H11316">
        <v>1.15981</v>
      </c>
      <c r="N11316" s="1">
        <v>44728.5</v>
      </c>
      <c r="O11316" t="s">
        <v>7</v>
      </c>
    </row>
    <row r="11317" spans="1:15" x14ac:dyDescent="0.25">
      <c r="A11317" s="1">
        <v>44496.25</v>
      </c>
      <c r="B11317">
        <v>1.15981</v>
      </c>
      <c r="C11317">
        <v>1.16029</v>
      </c>
      <c r="D11317">
        <v>1.1597500000000001</v>
      </c>
      <c r="E11317">
        <v>1.1600600000000001</v>
      </c>
      <c r="F11317" t="s">
        <v>9</v>
      </c>
      <c r="H11317">
        <v>1.1600600000000001</v>
      </c>
      <c r="N11317" s="1">
        <v>44728.541666666664</v>
      </c>
      <c r="O11317" t="s">
        <v>7</v>
      </c>
    </row>
    <row r="11318" spans="1:15" x14ac:dyDescent="0.25">
      <c r="A11318" s="1">
        <v>44496.291666666664</v>
      </c>
      <c r="B11318">
        <v>1.1600600000000001</v>
      </c>
      <c r="C11318">
        <v>1.1604300000000001</v>
      </c>
      <c r="D11318">
        <v>1.15995</v>
      </c>
      <c r="E11318">
        <v>1.1602600000000001</v>
      </c>
      <c r="F11318" t="e">
        <v>#N/A</v>
      </c>
      <c r="H11318">
        <v>1.1602600000000001</v>
      </c>
      <c r="N11318" s="1">
        <v>44728.583333333336</v>
      </c>
      <c r="O11318" t="s">
        <v>9</v>
      </c>
    </row>
    <row r="11319" spans="1:15" x14ac:dyDescent="0.25">
      <c r="A11319" s="1">
        <v>44496.333333333336</v>
      </c>
      <c r="B11319">
        <v>1.1602600000000001</v>
      </c>
      <c r="C11319">
        <v>1.1603399999999999</v>
      </c>
      <c r="D11319">
        <v>1.1594899999999999</v>
      </c>
      <c r="E11319">
        <v>1.15954</v>
      </c>
      <c r="F11319" t="s">
        <v>7</v>
      </c>
      <c r="H11319">
        <v>1.1595299999999999</v>
      </c>
      <c r="N11319" s="1">
        <v>44728.583333333336</v>
      </c>
      <c r="O11319" t="s">
        <v>7</v>
      </c>
    </row>
    <row r="11320" spans="1:15" x14ac:dyDescent="0.25">
      <c r="A11320" s="1">
        <v>44496.375</v>
      </c>
      <c r="B11320">
        <v>1.1595299999999999</v>
      </c>
      <c r="C11320">
        <v>1.1607099999999999</v>
      </c>
      <c r="D11320">
        <v>1.1594500000000001</v>
      </c>
      <c r="E11320">
        <v>1.1605399999999999</v>
      </c>
      <c r="F11320" t="s">
        <v>9</v>
      </c>
      <c r="H11320">
        <v>1.1605399999999999</v>
      </c>
      <c r="N11320" s="1">
        <v>44728.625</v>
      </c>
      <c r="O11320" t="s">
        <v>10</v>
      </c>
    </row>
    <row r="11321" spans="1:15" x14ac:dyDescent="0.25">
      <c r="A11321" s="1">
        <v>44496.416666666664</v>
      </c>
      <c r="B11321">
        <v>1.1605399999999999</v>
      </c>
      <c r="C11321">
        <v>1.16124</v>
      </c>
      <c r="D11321">
        <v>1.1601399999999999</v>
      </c>
      <c r="E11321">
        <v>1.16045</v>
      </c>
      <c r="F11321" t="s">
        <v>9</v>
      </c>
      <c r="H11321">
        <v>1.16039</v>
      </c>
      <c r="N11321" s="1">
        <v>44728.666666666664</v>
      </c>
      <c r="O11321" t="s">
        <v>10</v>
      </c>
    </row>
    <row r="11322" spans="1:15" x14ac:dyDescent="0.25">
      <c r="A11322" s="1">
        <v>44496.458333333336</v>
      </c>
      <c r="B11322">
        <v>1.16039</v>
      </c>
      <c r="C11322">
        <v>1.16056</v>
      </c>
      <c r="D11322">
        <v>1.1591199999999999</v>
      </c>
      <c r="E11322">
        <v>1.1594</v>
      </c>
      <c r="F11322" t="s">
        <v>7</v>
      </c>
      <c r="H11322">
        <v>1.1594</v>
      </c>
      <c r="N11322" s="1">
        <v>44728.708333333336</v>
      </c>
      <c r="O11322" t="s">
        <v>10</v>
      </c>
    </row>
    <row r="11323" spans="1:15" x14ac:dyDescent="0.25">
      <c r="A11323" s="1">
        <v>44496.5</v>
      </c>
      <c r="B11323">
        <v>1.1594</v>
      </c>
      <c r="C11323">
        <v>1.15964</v>
      </c>
      <c r="D11323">
        <v>1.1584300000000001</v>
      </c>
      <c r="E11323">
        <v>1.1590800000000001</v>
      </c>
      <c r="F11323" t="s">
        <v>7</v>
      </c>
      <c r="H11323">
        <v>1.15907</v>
      </c>
      <c r="N11323" s="1">
        <v>44728.75</v>
      </c>
      <c r="O11323" t="s">
        <v>9</v>
      </c>
    </row>
    <row r="11324" spans="1:15" x14ac:dyDescent="0.25">
      <c r="A11324" s="1">
        <v>44496.541666666664</v>
      </c>
      <c r="B11324">
        <v>1.15907</v>
      </c>
      <c r="C11324">
        <v>1.1594899999999999</v>
      </c>
      <c r="D11324">
        <v>1.15863</v>
      </c>
      <c r="E11324">
        <v>1.1593599999999999</v>
      </c>
      <c r="F11324" t="s">
        <v>7</v>
      </c>
      <c r="H11324">
        <v>1.1593599999999999</v>
      </c>
      <c r="N11324" s="1">
        <v>44728.791666666664</v>
      </c>
      <c r="O11324" t="s">
        <v>10</v>
      </c>
    </row>
    <row r="11325" spans="1:15" x14ac:dyDescent="0.25">
      <c r="A11325" s="1">
        <v>44496.583333333336</v>
      </c>
      <c r="B11325">
        <v>1.1593599999999999</v>
      </c>
      <c r="C11325">
        <v>1.1607099999999999</v>
      </c>
      <c r="D11325">
        <v>1.1593100000000001</v>
      </c>
      <c r="E11325">
        <v>1.1604099999999999</v>
      </c>
      <c r="F11325" t="s">
        <v>10</v>
      </c>
      <c r="H11325">
        <v>1.16039</v>
      </c>
      <c r="N11325" s="1">
        <v>44728.833333333336</v>
      </c>
      <c r="O11325" t="s">
        <v>9</v>
      </c>
    </row>
    <row r="11326" spans="1:15" x14ac:dyDescent="0.25">
      <c r="A11326" s="1">
        <v>44496.625</v>
      </c>
      <c r="B11326">
        <v>1.16039</v>
      </c>
      <c r="C11326">
        <v>1.16255</v>
      </c>
      <c r="D11326">
        <v>1.16028</v>
      </c>
      <c r="E11326">
        <v>1.1617299999999999</v>
      </c>
      <c r="F11326" t="s">
        <v>10</v>
      </c>
      <c r="H11326">
        <v>1.16174</v>
      </c>
      <c r="N11326" s="1">
        <v>44728.875</v>
      </c>
      <c r="O11326" t="s">
        <v>7</v>
      </c>
    </row>
    <row r="11327" spans="1:15" x14ac:dyDescent="0.25">
      <c r="A11327" s="1">
        <v>44496.666666666664</v>
      </c>
      <c r="B11327">
        <v>1.16174</v>
      </c>
      <c r="C11327">
        <v>1.16204</v>
      </c>
      <c r="D11327">
        <v>1.16117</v>
      </c>
      <c r="E11327">
        <v>1.1617200000000001</v>
      </c>
      <c r="F11327" t="s">
        <v>7</v>
      </c>
      <c r="H11327">
        <v>1.16168</v>
      </c>
      <c r="N11327" s="1">
        <v>44728.916666666664</v>
      </c>
      <c r="O11327" t="s">
        <v>7</v>
      </c>
    </row>
    <row r="11328" spans="1:15" x14ac:dyDescent="0.25">
      <c r="A11328" s="1">
        <v>44496.708333333336</v>
      </c>
      <c r="B11328">
        <v>1.16168</v>
      </c>
      <c r="C11328">
        <v>1.1623399999999999</v>
      </c>
      <c r="D11328">
        <v>1.15943</v>
      </c>
      <c r="E11328">
        <v>1.1596500000000001</v>
      </c>
      <c r="F11328" t="s">
        <v>9</v>
      </c>
      <c r="H11328">
        <v>1.15964</v>
      </c>
      <c r="N11328" s="1">
        <v>44728.958333333336</v>
      </c>
      <c r="O11328" t="s">
        <v>7</v>
      </c>
    </row>
    <row r="11329" spans="1:15" x14ac:dyDescent="0.25">
      <c r="A11329" s="1">
        <v>44496.75</v>
      </c>
      <c r="B11329">
        <v>1.15964</v>
      </c>
      <c r="C11329">
        <v>1.1600699999999999</v>
      </c>
      <c r="D11329">
        <v>1.1587400000000001</v>
      </c>
      <c r="E11329">
        <v>1.1599299999999999</v>
      </c>
      <c r="F11329" t="s">
        <v>7</v>
      </c>
      <c r="H11329">
        <v>1.1599299999999999</v>
      </c>
      <c r="N11329" s="1">
        <v>44729.375</v>
      </c>
      <c r="O11329" t="s">
        <v>7</v>
      </c>
    </row>
    <row r="11330" spans="1:15" x14ac:dyDescent="0.25">
      <c r="A11330" s="1">
        <v>44496.791666666664</v>
      </c>
      <c r="B11330">
        <v>1.1599299999999999</v>
      </c>
      <c r="C11330">
        <v>1.16086</v>
      </c>
      <c r="D11330">
        <v>1.1597900000000001</v>
      </c>
      <c r="E11330">
        <v>1.1608000000000001</v>
      </c>
      <c r="F11330" t="s">
        <v>9</v>
      </c>
      <c r="H11330">
        <v>1.16079</v>
      </c>
      <c r="N11330" s="1">
        <v>44729.416666666664</v>
      </c>
      <c r="O11330" t="s">
        <v>9</v>
      </c>
    </row>
    <row r="11331" spans="1:15" x14ac:dyDescent="0.25">
      <c r="A11331" s="1">
        <v>44496.833333333336</v>
      </c>
      <c r="B11331">
        <v>1.16079</v>
      </c>
      <c r="C11331">
        <v>1.1615200000000001</v>
      </c>
      <c r="D11331">
        <v>1.16072</v>
      </c>
      <c r="E11331">
        <v>1.1614500000000001</v>
      </c>
      <c r="F11331" t="s">
        <v>9</v>
      </c>
      <c r="H11331">
        <v>1.16144</v>
      </c>
      <c r="N11331" s="1">
        <v>44729.458333333336</v>
      </c>
      <c r="O11331" t="s">
        <v>7</v>
      </c>
    </row>
    <row r="11332" spans="1:15" x14ac:dyDescent="0.25">
      <c r="A11332" s="1">
        <v>44496.875</v>
      </c>
      <c r="B11332">
        <v>1.16144</v>
      </c>
      <c r="C11332">
        <v>1.16154</v>
      </c>
      <c r="D11332">
        <v>1.1608000000000001</v>
      </c>
      <c r="E11332">
        <v>1.1608400000000001</v>
      </c>
      <c r="F11332" t="s">
        <v>7</v>
      </c>
      <c r="H11332">
        <v>1.16082</v>
      </c>
      <c r="N11332" s="1">
        <v>44729.5</v>
      </c>
      <c r="O11332" t="s">
        <v>9</v>
      </c>
    </row>
    <row r="11333" spans="1:15" x14ac:dyDescent="0.25">
      <c r="A11333" s="1">
        <v>44496.916666666664</v>
      </c>
      <c r="B11333">
        <v>1.16082</v>
      </c>
      <c r="C11333">
        <v>1.1608499999999999</v>
      </c>
      <c r="D11333">
        <v>1.1598200000000001</v>
      </c>
      <c r="E11333">
        <v>1.1599200000000001</v>
      </c>
      <c r="F11333" t="s">
        <v>7</v>
      </c>
      <c r="H11333">
        <v>1.15991</v>
      </c>
      <c r="N11333" s="1">
        <v>44729.583333333336</v>
      </c>
      <c r="O11333" t="s">
        <v>8</v>
      </c>
    </row>
    <row r="11334" spans="1:15" x14ac:dyDescent="0.25">
      <c r="A11334" s="1">
        <v>44496.958333333336</v>
      </c>
      <c r="B11334">
        <v>1.15991</v>
      </c>
      <c r="C11334">
        <v>1.1603600000000001</v>
      </c>
      <c r="D11334">
        <v>1.15964</v>
      </c>
      <c r="E11334">
        <v>1.15964</v>
      </c>
      <c r="F11334" t="e">
        <v>#N/A</v>
      </c>
      <c r="H11334">
        <v>1.1600900000000001</v>
      </c>
      <c r="N11334" s="1">
        <v>44729.625</v>
      </c>
      <c r="O11334" t="s">
        <v>9</v>
      </c>
    </row>
    <row r="11335" spans="1:15" x14ac:dyDescent="0.25">
      <c r="A11335" s="1">
        <v>44497</v>
      </c>
      <c r="B11335">
        <v>1.1600900000000001</v>
      </c>
      <c r="C11335">
        <v>1.1602600000000001</v>
      </c>
      <c r="D11335">
        <v>1.15998</v>
      </c>
      <c r="E11335">
        <v>1.16001</v>
      </c>
      <c r="F11335" t="s">
        <v>9</v>
      </c>
      <c r="H11335">
        <v>1.1599699999999999</v>
      </c>
      <c r="N11335" s="1">
        <v>44729.666666666664</v>
      </c>
      <c r="O11335" t="s">
        <v>7</v>
      </c>
    </row>
    <row r="11336" spans="1:15" x14ac:dyDescent="0.25">
      <c r="A11336" s="1">
        <v>44497.041666666664</v>
      </c>
      <c r="B11336">
        <v>1.1599699999999999</v>
      </c>
      <c r="C11336">
        <v>1.16042</v>
      </c>
      <c r="D11336">
        <v>1.1598999999999999</v>
      </c>
      <c r="E11336">
        <v>1.1601699999999999</v>
      </c>
      <c r="F11336" t="e">
        <v>#N/A</v>
      </c>
      <c r="H11336">
        <v>1.16021</v>
      </c>
      <c r="N11336" s="1">
        <v>44729.708333333336</v>
      </c>
      <c r="O11336" t="s">
        <v>8</v>
      </c>
    </row>
    <row r="11337" spans="1:15" x14ac:dyDescent="0.25">
      <c r="A11337" s="1">
        <v>44497.083333333336</v>
      </c>
      <c r="B11337">
        <v>1.16021</v>
      </c>
      <c r="C11337">
        <v>1.16021</v>
      </c>
      <c r="D11337">
        <v>1.1597599999999999</v>
      </c>
      <c r="E11337">
        <v>1.1597599999999999</v>
      </c>
      <c r="F11337" t="e">
        <v>#N/A</v>
      </c>
      <c r="H11337">
        <v>1.15977</v>
      </c>
      <c r="N11337" s="1">
        <v>44729.75</v>
      </c>
      <c r="O11337" t="s">
        <v>9</v>
      </c>
    </row>
    <row r="11338" spans="1:15" x14ac:dyDescent="0.25">
      <c r="A11338" s="1">
        <v>44497.125</v>
      </c>
      <c r="B11338">
        <v>1.15977</v>
      </c>
      <c r="C11338">
        <v>1.1600600000000001</v>
      </c>
      <c r="D11338">
        <v>1.1589400000000001</v>
      </c>
      <c r="E11338">
        <v>1.1591800000000001</v>
      </c>
      <c r="F11338" t="s">
        <v>7</v>
      </c>
      <c r="H11338">
        <v>1.1591800000000001</v>
      </c>
      <c r="N11338" s="1">
        <v>44729.833333333336</v>
      </c>
      <c r="O11338" t="s">
        <v>9</v>
      </c>
    </row>
    <row r="11339" spans="1:15" x14ac:dyDescent="0.25">
      <c r="A11339" s="1">
        <v>44497.166666666664</v>
      </c>
      <c r="B11339">
        <v>1.1591800000000001</v>
      </c>
      <c r="C11339">
        <v>1.16039</v>
      </c>
      <c r="D11339">
        <v>1.1588499999999999</v>
      </c>
      <c r="E11339">
        <v>1.1603399999999999</v>
      </c>
      <c r="F11339" t="s">
        <v>9</v>
      </c>
      <c r="H11339">
        <v>1.1603399999999999</v>
      </c>
      <c r="N11339" s="1">
        <v>44729.875</v>
      </c>
      <c r="O11339" t="s">
        <v>9</v>
      </c>
    </row>
    <row r="11340" spans="1:15" x14ac:dyDescent="0.25">
      <c r="A11340" s="1">
        <v>44497.208333333336</v>
      </c>
      <c r="B11340">
        <v>1.1603399999999999</v>
      </c>
      <c r="C11340">
        <v>1.1609</v>
      </c>
      <c r="D11340">
        <v>1.1601900000000001</v>
      </c>
      <c r="E11340">
        <v>1.16083</v>
      </c>
      <c r="F11340" t="e">
        <v>#N/A</v>
      </c>
      <c r="H11340">
        <v>1.16083</v>
      </c>
      <c r="N11340" s="1">
        <v>44732</v>
      </c>
      <c r="O11340" t="s">
        <v>7</v>
      </c>
    </row>
    <row r="11341" spans="1:15" x14ac:dyDescent="0.25">
      <c r="A11341" s="1">
        <v>44497.25</v>
      </c>
      <c r="B11341">
        <v>1.16083</v>
      </c>
      <c r="C11341">
        <v>1.16083</v>
      </c>
      <c r="D11341">
        <v>1.1602300000000001</v>
      </c>
      <c r="E11341">
        <v>1.16048</v>
      </c>
      <c r="F11341" t="s">
        <v>7</v>
      </c>
      <c r="H11341">
        <v>1.16048</v>
      </c>
      <c r="N11341" s="1">
        <v>44732.041666666664</v>
      </c>
      <c r="O11341" t="s">
        <v>7</v>
      </c>
    </row>
    <row r="11342" spans="1:15" x14ac:dyDescent="0.25">
      <c r="A11342" s="1">
        <v>44497.291666666664</v>
      </c>
      <c r="B11342">
        <v>1.16048</v>
      </c>
      <c r="C11342">
        <v>1.16066</v>
      </c>
      <c r="D11342">
        <v>1.16029</v>
      </c>
      <c r="E11342">
        <v>1.1606000000000001</v>
      </c>
      <c r="F11342" t="e">
        <v>#N/A</v>
      </c>
      <c r="H11342">
        <v>1.16059</v>
      </c>
      <c r="N11342" s="1">
        <v>44732.208333333336</v>
      </c>
      <c r="O11342" t="s">
        <v>9</v>
      </c>
    </row>
    <row r="11343" spans="1:15" x14ac:dyDescent="0.25">
      <c r="A11343" s="1">
        <v>44497.333333333336</v>
      </c>
      <c r="B11343">
        <v>1.16059</v>
      </c>
      <c r="C11343">
        <v>1.16072</v>
      </c>
      <c r="D11343">
        <v>1.1599699999999999</v>
      </c>
      <c r="E11343">
        <v>1.1600200000000001</v>
      </c>
      <c r="F11343" t="s">
        <v>7</v>
      </c>
      <c r="H11343">
        <v>1.1600299999999999</v>
      </c>
      <c r="N11343" s="1">
        <v>44732.375</v>
      </c>
      <c r="O11343" t="s">
        <v>9</v>
      </c>
    </row>
    <row r="11344" spans="1:15" x14ac:dyDescent="0.25">
      <c r="A11344" s="1">
        <v>44497.375</v>
      </c>
      <c r="B11344">
        <v>1.1600299999999999</v>
      </c>
      <c r="C11344">
        <v>1.1605399999999999</v>
      </c>
      <c r="D11344">
        <v>1.15954</v>
      </c>
      <c r="E11344">
        <v>1.15971</v>
      </c>
      <c r="F11344" t="s">
        <v>9</v>
      </c>
      <c r="H11344">
        <v>1.1597599999999999</v>
      </c>
      <c r="N11344" s="1">
        <v>44732.416666666664</v>
      </c>
      <c r="O11344" t="s">
        <v>7</v>
      </c>
    </row>
    <row r="11345" spans="1:15" x14ac:dyDescent="0.25">
      <c r="A11345" s="1">
        <v>44497.416666666664</v>
      </c>
      <c r="B11345">
        <v>1.1597599999999999</v>
      </c>
      <c r="C11345">
        <v>1.1613</v>
      </c>
      <c r="D11345">
        <v>1.1594599999999999</v>
      </c>
      <c r="E11345">
        <v>1.1607700000000001</v>
      </c>
      <c r="F11345" t="s">
        <v>9</v>
      </c>
      <c r="H11345">
        <v>1.1608000000000001</v>
      </c>
      <c r="N11345" s="1">
        <v>44732.458333333336</v>
      </c>
      <c r="O11345" t="s">
        <v>9</v>
      </c>
    </row>
    <row r="11346" spans="1:15" x14ac:dyDescent="0.25">
      <c r="A11346" s="1">
        <v>44497.458333333336</v>
      </c>
      <c r="B11346">
        <v>1.1608000000000001</v>
      </c>
      <c r="C11346">
        <v>1.1613599999999999</v>
      </c>
      <c r="D11346">
        <v>1.15825</v>
      </c>
      <c r="E11346">
        <v>1.15892</v>
      </c>
      <c r="F11346" t="s">
        <v>9</v>
      </c>
      <c r="H11346">
        <v>1.1589100000000001</v>
      </c>
      <c r="N11346" s="1">
        <v>44732.5</v>
      </c>
      <c r="O11346" t="s">
        <v>9</v>
      </c>
    </row>
    <row r="11347" spans="1:15" x14ac:dyDescent="0.25">
      <c r="A11347" s="1">
        <v>44497.5</v>
      </c>
      <c r="B11347">
        <v>1.1589100000000001</v>
      </c>
      <c r="C11347">
        <v>1.15927</v>
      </c>
      <c r="D11347">
        <v>1.1581399999999999</v>
      </c>
      <c r="E11347">
        <v>1.1591899999999999</v>
      </c>
      <c r="F11347" t="s">
        <v>7</v>
      </c>
      <c r="H11347">
        <v>1.1591800000000001</v>
      </c>
      <c r="N11347" s="1">
        <v>44732.583333333336</v>
      </c>
      <c r="O11347" t="s">
        <v>7</v>
      </c>
    </row>
    <row r="11348" spans="1:15" x14ac:dyDescent="0.25">
      <c r="A11348" s="1">
        <v>44497.541666666664</v>
      </c>
      <c r="B11348">
        <v>1.1591800000000001</v>
      </c>
      <c r="C11348">
        <v>1.1606399999999999</v>
      </c>
      <c r="D11348">
        <v>1.1590199999999999</v>
      </c>
      <c r="E11348">
        <v>1.16056</v>
      </c>
      <c r="F11348" t="s">
        <v>9</v>
      </c>
      <c r="H11348">
        <v>1.1606099999999999</v>
      </c>
      <c r="N11348" s="1">
        <v>44732.625</v>
      </c>
      <c r="O11348" t="s">
        <v>7</v>
      </c>
    </row>
    <row r="11349" spans="1:15" x14ac:dyDescent="0.25">
      <c r="A11349" s="1">
        <v>44497.583333333336</v>
      </c>
      <c r="B11349">
        <v>1.1606099999999999</v>
      </c>
      <c r="C11349">
        <v>1.1617</v>
      </c>
      <c r="D11349">
        <v>1.1591400000000001</v>
      </c>
      <c r="E11349">
        <v>1.1595899999999999</v>
      </c>
      <c r="F11349" t="s">
        <v>9</v>
      </c>
      <c r="H11349">
        <v>1.15954</v>
      </c>
      <c r="N11349" s="1">
        <v>44732.666666666664</v>
      </c>
      <c r="O11349" t="s">
        <v>7</v>
      </c>
    </row>
    <row r="11350" spans="1:15" x14ac:dyDescent="0.25">
      <c r="A11350" s="1">
        <v>44497.625</v>
      </c>
      <c r="B11350">
        <v>1.15954</v>
      </c>
      <c r="C11350">
        <v>1.16351</v>
      </c>
      <c r="D11350">
        <v>1.15815</v>
      </c>
      <c r="E11350">
        <v>1.16292</v>
      </c>
      <c r="F11350" t="s">
        <v>10</v>
      </c>
      <c r="H11350">
        <v>1.16296</v>
      </c>
      <c r="N11350" s="1">
        <v>44732.708333333336</v>
      </c>
      <c r="O11350" t="s">
        <v>10</v>
      </c>
    </row>
    <row r="11351" spans="1:15" x14ac:dyDescent="0.25">
      <c r="A11351" s="1">
        <v>44497.666666666664</v>
      </c>
      <c r="B11351">
        <v>1.16296</v>
      </c>
      <c r="C11351">
        <v>1.1659200000000001</v>
      </c>
      <c r="D11351">
        <v>1.1623699999999999</v>
      </c>
      <c r="E11351">
        <v>1.1656599999999999</v>
      </c>
      <c r="F11351" t="s">
        <v>10</v>
      </c>
      <c r="H11351">
        <v>1.1656599999999999</v>
      </c>
      <c r="N11351" s="1">
        <v>44732.75</v>
      </c>
      <c r="O11351" t="s">
        <v>7</v>
      </c>
    </row>
    <row r="11352" spans="1:15" x14ac:dyDescent="0.25">
      <c r="A11352" s="1">
        <v>44497.708333333336</v>
      </c>
      <c r="B11352">
        <v>1.1656599999999999</v>
      </c>
      <c r="C11352">
        <v>1.1685700000000001</v>
      </c>
      <c r="D11352">
        <v>1.1656500000000001</v>
      </c>
      <c r="E11352">
        <v>1.16751</v>
      </c>
      <c r="F11352" t="s">
        <v>10</v>
      </c>
      <c r="H11352">
        <v>1.16747</v>
      </c>
      <c r="N11352" s="1">
        <v>44732.791666666664</v>
      </c>
      <c r="O11352" t="s">
        <v>7</v>
      </c>
    </row>
    <row r="11353" spans="1:15" x14ac:dyDescent="0.25">
      <c r="A11353" s="1">
        <v>44497.75</v>
      </c>
      <c r="B11353">
        <v>1.16747</v>
      </c>
      <c r="C11353">
        <v>1.1691400000000001</v>
      </c>
      <c r="D11353">
        <v>1.1673899999999999</v>
      </c>
      <c r="E11353">
        <v>1.1683399999999999</v>
      </c>
      <c r="F11353" t="s">
        <v>9</v>
      </c>
      <c r="H11353">
        <v>1.16832</v>
      </c>
      <c r="N11353" s="1">
        <v>44732.833333333336</v>
      </c>
      <c r="O11353" t="s">
        <v>7</v>
      </c>
    </row>
    <row r="11354" spans="1:15" x14ac:dyDescent="0.25">
      <c r="A11354" s="1">
        <v>44497.791666666664</v>
      </c>
      <c r="B11354">
        <v>1.16832</v>
      </c>
      <c r="C11354">
        <v>1.16876</v>
      </c>
      <c r="D11354">
        <v>1.16767</v>
      </c>
      <c r="E11354">
        <v>1.1677599999999999</v>
      </c>
      <c r="F11354" t="e">
        <v>#N/A</v>
      </c>
      <c r="H11354">
        <v>1.1677200000000001</v>
      </c>
      <c r="N11354" s="1">
        <v>44732.916666666664</v>
      </c>
      <c r="O11354" t="s">
        <v>9</v>
      </c>
    </row>
    <row r="11355" spans="1:15" x14ac:dyDescent="0.25">
      <c r="A11355" s="1">
        <v>44497.833333333336</v>
      </c>
      <c r="B11355">
        <v>1.1677200000000001</v>
      </c>
      <c r="C11355">
        <v>1.1687799999999999</v>
      </c>
      <c r="D11355">
        <v>1.16706</v>
      </c>
      <c r="E11355">
        <v>1.16866</v>
      </c>
      <c r="F11355" t="s">
        <v>9</v>
      </c>
      <c r="H11355">
        <v>1.1686300000000001</v>
      </c>
      <c r="N11355" s="1">
        <v>44733.125</v>
      </c>
      <c r="O11355" t="s">
        <v>9</v>
      </c>
    </row>
    <row r="11356" spans="1:15" x14ac:dyDescent="0.25">
      <c r="A11356" s="1">
        <v>44497.875</v>
      </c>
      <c r="B11356">
        <v>1.1686300000000001</v>
      </c>
      <c r="C11356">
        <v>1.1688499999999999</v>
      </c>
      <c r="D11356">
        <v>1.1680600000000001</v>
      </c>
      <c r="E11356">
        <v>1.1682900000000001</v>
      </c>
      <c r="F11356" t="e">
        <v>#N/A</v>
      </c>
      <c r="H11356">
        <v>1.16828</v>
      </c>
      <c r="N11356" s="1">
        <v>44733.166666666664</v>
      </c>
      <c r="O11356" t="s">
        <v>9</v>
      </c>
    </row>
    <row r="11357" spans="1:15" x14ac:dyDescent="0.25">
      <c r="A11357" s="1">
        <v>44497.916666666664</v>
      </c>
      <c r="B11357">
        <v>1.16828</v>
      </c>
      <c r="C11357">
        <v>1.16835</v>
      </c>
      <c r="D11357">
        <v>1.1678500000000001</v>
      </c>
      <c r="E11357">
        <v>1.16798</v>
      </c>
      <c r="F11357" t="e">
        <v>#N/A</v>
      </c>
      <c r="H11357">
        <v>1.16795</v>
      </c>
      <c r="N11357" s="1">
        <v>44733.25</v>
      </c>
      <c r="O11357" t="s">
        <v>7</v>
      </c>
    </row>
    <row r="11358" spans="1:15" x14ac:dyDescent="0.25">
      <c r="A11358" s="1">
        <v>44497.958333333336</v>
      </c>
      <c r="B11358">
        <v>1.16795</v>
      </c>
      <c r="C11358">
        <v>1.1684099999999999</v>
      </c>
      <c r="D11358">
        <v>1.1676200000000001</v>
      </c>
      <c r="E11358">
        <v>1.1676200000000001</v>
      </c>
      <c r="F11358" t="e">
        <v>#N/A</v>
      </c>
      <c r="H11358">
        <v>1.1676899999999999</v>
      </c>
      <c r="N11358" s="1">
        <v>44733.291666666664</v>
      </c>
      <c r="O11358" t="s">
        <v>7</v>
      </c>
    </row>
    <row r="11359" spans="1:15" x14ac:dyDescent="0.25">
      <c r="A11359" s="1">
        <v>44498</v>
      </c>
      <c r="B11359">
        <v>1.1676899999999999</v>
      </c>
      <c r="C11359">
        <v>1.16828</v>
      </c>
      <c r="D11359">
        <v>1.1676500000000001</v>
      </c>
      <c r="E11359">
        <v>1.1680600000000001</v>
      </c>
      <c r="F11359" t="e">
        <v>#N/A</v>
      </c>
      <c r="H11359">
        <v>1.1680299999999999</v>
      </c>
      <c r="N11359" s="1">
        <v>44733.333333333336</v>
      </c>
      <c r="O11359" t="s">
        <v>7</v>
      </c>
    </row>
    <row r="11360" spans="1:15" x14ac:dyDescent="0.25">
      <c r="A11360" s="1">
        <v>44498.041666666664</v>
      </c>
      <c r="B11360">
        <v>1.1680299999999999</v>
      </c>
      <c r="C11360">
        <v>1.16832</v>
      </c>
      <c r="D11360">
        <v>1.1676200000000001</v>
      </c>
      <c r="E11360">
        <v>1.16832</v>
      </c>
      <c r="F11360" t="e">
        <v>#N/A</v>
      </c>
      <c r="H11360">
        <v>1.16831</v>
      </c>
      <c r="N11360" s="1">
        <v>44733.375</v>
      </c>
      <c r="O11360" t="s">
        <v>9</v>
      </c>
    </row>
    <row r="11361" spans="1:15" x14ac:dyDescent="0.25">
      <c r="A11361" s="1">
        <v>44498.083333333336</v>
      </c>
      <c r="B11361">
        <v>1.16831</v>
      </c>
      <c r="C11361">
        <v>1.16862</v>
      </c>
      <c r="D11361">
        <v>1.1680200000000001</v>
      </c>
      <c r="E11361">
        <v>1.16815</v>
      </c>
      <c r="F11361" t="e">
        <v>#N/A</v>
      </c>
      <c r="H11361">
        <v>1.16814</v>
      </c>
      <c r="N11361" s="1">
        <v>44733.416666666664</v>
      </c>
      <c r="O11361" t="s">
        <v>10</v>
      </c>
    </row>
    <row r="11362" spans="1:15" x14ac:dyDescent="0.25">
      <c r="A11362" s="1">
        <v>44498.125</v>
      </c>
      <c r="B11362">
        <v>1.16814</v>
      </c>
      <c r="C11362">
        <v>1.16892</v>
      </c>
      <c r="D11362">
        <v>1.1679299999999999</v>
      </c>
      <c r="E11362">
        <v>1.1683399999999999</v>
      </c>
      <c r="F11362" t="e">
        <v>#N/A</v>
      </c>
      <c r="H11362">
        <v>1.16835</v>
      </c>
      <c r="N11362" s="1">
        <v>44733.458333333336</v>
      </c>
      <c r="O11362" t="s">
        <v>10</v>
      </c>
    </row>
    <row r="11363" spans="1:15" x14ac:dyDescent="0.25">
      <c r="A11363" s="1">
        <v>44498.166666666664</v>
      </c>
      <c r="B11363">
        <v>1.16835</v>
      </c>
      <c r="C11363">
        <v>1.1685300000000001</v>
      </c>
      <c r="D11363">
        <v>1.1674</v>
      </c>
      <c r="E11363">
        <v>1.1676599999999999</v>
      </c>
      <c r="F11363" t="s">
        <v>7</v>
      </c>
      <c r="H11363">
        <v>1.1676500000000001</v>
      </c>
      <c r="N11363" s="1">
        <v>44733.5</v>
      </c>
      <c r="O11363" t="s">
        <v>7</v>
      </c>
    </row>
    <row r="11364" spans="1:15" x14ac:dyDescent="0.25">
      <c r="A11364" s="1">
        <v>44498.208333333336</v>
      </c>
      <c r="B11364">
        <v>1.1676500000000001</v>
      </c>
      <c r="C11364">
        <v>1.1676500000000001</v>
      </c>
      <c r="D11364">
        <v>1.16723</v>
      </c>
      <c r="E11364">
        <v>1.16751</v>
      </c>
      <c r="F11364" t="e">
        <v>#N/A</v>
      </c>
      <c r="H11364">
        <v>1.16751</v>
      </c>
      <c r="N11364" s="1">
        <v>44733.541666666664</v>
      </c>
      <c r="O11364" t="s">
        <v>7</v>
      </c>
    </row>
    <row r="11365" spans="1:15" x14ac:dyDescent="0.25">
      <c r="A11365" s="1">
        <v>44498.25</v>
      </c>
      <c r="B11365">
        <v>1.16751</v>
      </c>
      <c r="C11365">
        <v>1.16767</v>
      </c>
      <c r="D11365">
        <v>1.16727</v>
      </c>
      <c r="E11365">
        <v>1.16757</v>
      </c>
      <c r="F11365" t="e">
        <v>#N/A</v>
      </c>
      <c r="H11365">
        <v>1.1675599999999999</v>
      </c>
      <c r="N11365" s="1">
        <v>44733.583333333336</v>
      </c>
      <c r="O11365" t="s">
        <v>9</v>
      </c>
    </row>
    <row r="11366" spans="1:15" x14ac:dyDescent="0.25">
      <c r="A11366" s="1">
        <v>44498.291666666664</v>
      </c>
      <c r="B11366">
        <v>1.1675599999999999</v>
      </c>
      <c r="C11366">
        <v>1.1676500000000001</v>
      </c>
      <c r="D11366">
        <v>1.16631</v>
      </c>
      <c r="E11366">
        <v>1.16635</v>
      </c>
      <c r="F11366" t="s">
        <v>7</v>
      </c>
      <c r="H11366">
        <v>1.1663600000000001</v>
      </c>
      <c r="N11366" s="1">
        <v>44733.583333333336</v>
      </c>
      <c r="O11366" t="s">
        <v>7</v>
      </c>
    </row>
    <row r="11367" spans="1:15" x14ac:dyDescent="0.25">
      <c r="A11367" s="1">
        <v>44498.333333333336</v>
      </c>
      <c r="B11367">
        <v>1.1663600000000001</v>
      </c>
      <c r="C11367">
        <v>1.1673199999999999</v>
      </c>
      <c r="D11367">
        <v>1.16629</v>
      </c>
      <c r="E11367">
        <v>1.1666799999999999</v>
      </c>
      <c r="F11367" t="s">
        <v>9</v>
      </c>
      <c r="H11367">
        <v>1.1667000000000001</v>
      </c>
      <c r="N11367" s="1">
        <v>44733.625</v>
      </c>
      <c r="O11367" t="s">
        <v>9</v>
      </c>
    </row>
    <row r="11368" spans="1:15" x14ac:dyDescent="0.25">
      <c r="A11368" s="1">
        <v>44498.375</v>
      </c>
      <c r="B11368">
        <v>1.1667000000000001</v>
      </c>
      <c r="C11368">
        <v>1.1670100000000001</v>
      </c>
      <c r="D11368">
        <v>1.16574</v>
      </c>
      <c r="E11368">
        <v>1.1661900000000001</v>
      </c>
      <c r="F11368" t="s">
        <v>7</v>
      </c>
      <c r="H11368">
        <v>1.1661999999999999</v>
      </c>
      <c r="N11368" s="1">
        <v>44733.666666666664</v>
      </c>
      <c r="O11368" t="s">
        <v>9</v>
      </c>
    </row>
    <row r="11369" spans="1:15" x14ac:dyDescent="0.25">
      <c r="A11369" s="1">
        <v>44498.416666666664</v>
      </c>
      <c r="B11369">
        <v>1.1661999999999999</v>
      </c>
      <c r="C11369">
        <v>1.1675</v>
      </c>
      <c r="D11369">
        <v>1.16615</v>
      </c>
      <c r="E11369">
        <v>1.16696</v>
      </c>
      <c r="F11369" t="s">
        <v>9</v>
      </c>
      <c r="H11369">
        <v>1.16699</v>
      </c>
      <c r="N11369" s="1">
        <v>44733.708333333336</v>
      </c>
      <c r="O11369" t="s">
        <v>7</v>
      </c>
    </row>
    <row r="11370" spans="1:15" x14ac:dyDescent="0.25">
      <c r="A11370" s="1">
        <v>44498.458333333336</v>
      </c>
      <c r="B11370">
        <v>1.16699</v>
      </c>
      <c r="C11370">
        <v>1.1670499999999999</v>
      </c>
      <c r="D11370">
        <v>1.1648400000000001</v>
      </c>
      <c r="E11370">
        <v>1.16499</v>
      </c>
      <c r="F11370" t="s">
        <v>7</v>
      </c>
      <c r="H11370">
        <v>1.1651800000000001</v>
      </c>
      <c r="N11370" s="1">
        <v>44733.75</v>
      </c>
      <c r="O11370" t="s">
        <v>7</v>
      </c>
    </row>
    <row r="11371" spans="1:15" x14ac:dyDescent="0.25">
      <c r="A11371" s="1">
        <v>44498.5</v>
      </c>
      <c r="B11371">
        <v>1.1651800000000001</v>
      </c>
      <c r="C11371">
        <v>1.1654500000000001</v>
      </c>
      <c r="D11371">
        <v>1.16442</v>
      </c>
      <c r="E11371">
        <v>1.1652499999999999</v>
      </c>
      <c r="F11371" t="e">
        <v>#N/A</v>
      </c>
      <c r="H11371">
        <v>1.1652400000000001</v>
      </c>
      <c r="N11371" s="1">
        <v>44733.791666666664</v>
      </c>
      <c r="O11371" t="s">
        <v>7</v>
      </c>
    </row>
    <row r="11372" spans="1:15" x14ac:dyDescent="0.25">
      <c r="A11372" s="1">
        <v>44498.541666666664</v>
      </c>
      <c r="B11372">
        <v>1.1652400000000001</v>
      </c>
      <c r="C11372">
        <v>1.1656</v>
      </c>
      <c r="D11372">
        <v>1.1647700000000001</v>
      </c>
      <c r="E11372">
        <v>1.16523</v>
      </c>
      <c r="F11372" t="e">
        <v>#N/A</v>
      </c>
      <c r="H11372">
        <v>1.1652100000000001</v>
      </c>
      <c r="N11372" s="1">
        <v>44733.875</v>
      </c>
      <c r="O11372" t="s">
        <v>7</v>
      </c>
    </row>
    <row r="11373" spans="1:15" x14ac:dyDescent="0.25">
      <c r="A11373" s="1">
        <v>44498.583333333336</v>
      </c>
      <c r="B11373">
        <v>1.1652100000000001</v>
      </c>
      <c r="C11373">
        <v>1.16534</v>
      </c>
      <c r="D11373">
        <v>1.16449</v>
      </c>
      <c r="E11373">
        <v>1.1646300000000001</v>
      </c>
      <c r="F11373" t="s">
        <v>7</v>
      </c>
      <c r="H11373">
        <v>1.1646099999999999</v>
      </c>
      <c r="N11373" s="1">
        <v>44733.916666666664</v>
      </c>
      <c r="O11373" t="s">
        <v>9</v>
      </c>
    </row>
    <row r="11374" spans="1:15" x14ac:dyDescent="0.25">
      <c r="A11374" s="1">
        <v>44498.625</v>
      </c>
      <c r="B11374">
        <v>1.1646099999999999</v>
      </c>
      <c r="C11374">
        <v>1.16473</v>
      </c>
      <c r="D11374">
        <v>1.16204</v>
      </c>
      <c r="E11374">
        <v>1.1625099999999999</v>
      </c>
      <c r="F11374" t="s">
        <v>8</v>
      </c>
      <c r="H11374">
        <v>1.1625000000000001</v>
      </c>
      <c r="N11374" s="1">
        <v>44734</v>
      </c>
      <c r="O11374" t="s">
        <v>9</v>
      </c>
    </row>
    <row r="11375" spans="1:15" x14ac:dyDescent="0.25">
      <c r="A11375" s="1">
        <v>44498.666666666664</v>
      </c>
      <c r="B11375">
        <v>1.1625000000000001</v>
      </c>
      <c r="C11375">
        <v>1.16351</v>
      </c>
      <c r="D11375">
        <v>1.1617599999999999</v>
      </c>
      <c r="E11375">
        <v>1.1618599999999999</v>
      </c>
      <c r="F11375" t="s">
        <v>9</v>
      </c>
      <c r="H11375">
        <v>1.16185</v>
      </c>
      <c r="N11375" s="1">
        <v>44734.125</v>
      </c>
      <c r="O11375" t="s">
        <v>7</v>
      </c>
    </row>
    <row r="11376" spans="1:15" x14ac:dyDescent="0.25">
      <c r="A11376" s="1">
        <v>44498.708333333336</v>
      </c>
      <c r="B11376">
        <v>1.16185</v>
      </c>
      <c r="C11376">
        <v>1.16187</v>
      </c>
      <c r="D11376">
        <v>1.1564399999999999</v>
      </c>
      <c r="E11376">
        <v>1.1570400000000001</v>
      </c>
      <c r="F11376" t="s">
        <v>8</v>
      </c>
      <c r="H11376">
        <v>1.15706</v>
      </c>
      <c r="N11376" s="1">
        <v>44734.166666666664</v>
      </c>
      <c r="O11376" t="s">
        <v>7</v>
      </c>
    </row>
    <row r="11377" spans="1:15" x14ac:dyDescent="0.25">
      <c r="A11377" s="1">
        <v>44498.75</v>
      </c>
      <c r="B11377">
        <v>1.15706</v>
      </c>
      <c r="C11377">
        <v>1.15764</v>
      </c>
      <c r="D11377">
        <v>1.15449</v>
      </c>
      <c r="E11377">
        <v>1.15489</v>
      </c>
      <c r="F11377" t="s">
        <v>8</v>
      </c>
      <c r="H11377">
        <v>1.1548799999999999</v>
      </c>
      <c r="N11377" s="1">
        <v>44734.291666666664</v>
      </c>
      <c r="O11377" t="s">
        <v>7</v>
      </c>
    </row>
    <row r="11378" spans="1:15" x14ac:dyDescent="0.25">
      <c r="A11378" s="1">
        <v>44498.791666666664</v>
      </c>
      <c r="B11378">
        <v>1.1548799999999999</v>
      </c>
      <c r="C11378">
        <v>1.1551</v>
      </c>
      <c r="D11378">
        <v>1.15344</v>
      </c>
      <c r="E11378">
        <v>1.1537599999999999</v>
      </c>
      <c r="F11378" t="s">
        <v>7</v>
      </c>
      <c r="H11378">
        <v>1.1537500000000001</v>
      </c>
      <c r="N11378" s="1">
        <v>44734.333333333336</v>
      </c>
      <c r="O11378" t="s">
        <v>7</v>
      </c>
    </row>
    <row r="11379" spans="1:15" x14ac:dyDescent="0.25">
      <c r="A11379" s="1">
        <v>44498.833333333336</v>
      </c>
      <c r="B11379">
        <v>1.1537500000000001</v>
      </c>
      <c r="C11379">
        <v>1.1555599999999999</v>
      </c>
      <c r="D11379">
        <v>1.1536999999999999</v>
      </c>
      <c r="E11379">
        <v>1.15547</v>
      </c>
      <c r="F11379" t="s">
        <v>9</v>
      </c>
      <c r="H11379">
        <v>1.1554800000000001</v>
      </c>
      <c r="N11379" s="1">
        <v>44734.375</v>
      </c>
      <c r="O11379" t="s">
        <v>9</v>
      </c>
    </row>
    <row r="11380" spans="1:15" x14ac:dyDescent="0.25">
      <c r="A11380" s="1">
        <v>44498.875</v>
      </c>
      <c r="B11380">
        <v>1.1554800000000001</v>
      </c>
      <c r="C11380">
        <v>1.1561999999999999</v>
      </c>
      <c r="D11380">
        <v>1.15543</v>
      </c>
      <c r="E11380">
        <v>1.15584</v>
      </c>
      <c r="F11380" t="e">
        <v>#N/A</v>
      </c>
      <c r="H11380">
        <v>1.15584</v>
      </c>
      <c r="N11380" s="1">
        <v>44734.416666666664</v>
      </c>
      <c r="O11380" t="s">
        <v>9</v>
      </c>
    </row>
    <row r="11381" spans="1:15" x14ac:dyDescent="0.25">
      <c r="A11381" s="1">
        <v>44498.916666666664</v>
      </c>
      <c r="B11381">
        <v>1.15584</v>
      </c>
      <c r="C11381">
        <v>1.1559600000000001</v>
      </c>
      <c r="D11381">
        <v>1.1551499999999999</v>
      </c>
      <c r="E11381">
        <v>1.15587</v>
      </c>
      <c r="F11381" t="e">
        <v>#N/A</v>
      </c>
      <c r="H11381">
        <v>1.15585</v>
      </c>
      <c r="N11381" s="1">
        <v>44734.416666666664</v>
      </c>
      <c r="O11381" t="s">
        <v>7</v>
      </c>
    </row>
    <row r="11382" spans="1:15" x14ac:dyDescent="0.25">
      <c r="A11382" s="1">
        <v>44498.958333333336</v>
      </c>
      <c r="B11382">
        <v>1.15585</v>
      </c>
      <c r="C11382">
        <v>1.15642</v>
      </c>
      <c r="D11382">
        <v>1.1555599999999999</v>
      </c>
      <c r="E11382">
        <v>1.15604</v>
      </c>
      <c r="F11382" t="e">
        <v>#N/A</v>
      </c>
      <c r="H11382">
        <v>1.1554800000000001</v>
      </c>
      <c r="N11382" s="1">
        <v>44734.458333333336</v>
      </c>
      <c r="O11382" t="s">
        <v>9</v>
      </c>
    </row>
    <row r="11383" spans="1:15" x14ac:dyDescent="0.25">
      <c r="A11383" s="1">
        <v>44500.958333333336</v>
      </c>
      <c r="B11383">
        <v>1.1554800000000001</v>
      </c>
      <c r="C11383">
        <v>1.1562699999999999</v>
      </c>
      <c r="D11383">
        <v>1.1554800000000001</v>
      </c>
      <c r="E11383">
        <v>1.15601</v>
      </c>
      <c r="F11383" t="e">
        <v>#N/A</v>
      </c>
      <c r="H11383">
        <v>1.15604</v>
      </c>
      <c r="N11383" s="1">
        <v>44734.458333333336</v>
      </c>
      <c r="O11383" t="s">
        <v>7</v>
      </c>
    </row>
    <row r="11384" spans="1:15" x14ac:dyDescent="0.25">
      <c r="A11384" s="1">
        <v>44501</v>
      </c>
      <c r="B11384">
        <v>1.15604</v>
      </c>
      <c r="C11384">
        <v>1.1563300000000001</v>
      </c>
      <c r="D11384">
        <v>1.15568</v>
      </c>
      <c r="E11384">
        <v>1.15598</v>
      </c>
      <c r="F11384" t="e">
        <v>#N/A</v>
      </c>
      <c r="H11384">
        <v>1.1560299999999999</v>
      </c>
      <c r="N11384" s="1">
        <v>44734.5</v>
      </c>
      <c r="O11384" t="s">
        <v>9</v>
      </c>
    </row>
    <row r="11385" spans="1:15" x14ac:dyDescent="0.25">
      <c r="A11385" s="1">
        <v>44501.041666666664</v>
      </c>
      <c r="B11385">
        <v>1.1560299999999999</v>
      </c>
      <c r="C11385">
        <v>1.15621</v>
      </c>
      <c r="D11385">
        <v>1.1554500000000001</v>
      </c>
      <c r="E11385">
        <v>1.15554</v>
      </c>
      <c r="F11385" t="e">
        <v>#N/A</v>
      </c>
      <c r="H11385">
        <v>1.1555500000000001</v>
      </c>
      <c r="N11385" s="1">
        <v>44734.541666666664</v>
      </c>
      <c r="O11385" t="s">
        <v>9</v>
      </c>
    </row>
    <row r="11386" spans="1:15" x14ac:dyDescent="0.25">
      <c r="A11386" s="1">
        <v>44501.083333333336</v>
      </c>
      <c r="B11386">
        <v>1.1555500000000001</v>
      </c>
      <c r="C11386">
        <v>1.15598</v>
      </c>
      <c r="D11386">
        <v>1.15507</v>
      </c>
      <c r="E11386">
        <v>1.1554199999999999</v>
      </c>
      <c r="F11386" t="e">
        <v>#N/A</v>
      </c>
      <c r="H11386">
        <v>1.15541</v>
      </c>
      <c r="N11386" s="1">
        <v>44734.583333333336</v>
      </c>
      <c r="O11386" t="s">
        <v>9</v>
      </c>
    </row>
    <row r="11387" spans="1:15" x14ac:dyDescent="0.25">
      <c r="A11387" s="1">
        <v>44501.125</v>
      </c>
      <c r="B11387">
        <v>1.15541</v>
      </c>
      <c r="C11387">
        <v>1.1559600000000001</v>
      </c>
      <c r="D11387">
        <v>1.1553</v>
      </c>
      <c r="E11387">
        <v>1.1555599999999999</v>
      </c>
      <c r="F11387" t="e">
        <v>#N/A</v>
      </c>
      <c r="H11387">
        <v>1.1555599999999999</v>
      </c>
      <c r="N11387" s="1">
        <v>44734.583333333336</v>
      </c>
      <c r="O11387" t="s">
        <v>7</v>
      </c>
    </row>
    <row r="11388" spans="1:15" x14ac:dyDescent="0.25">
      <c r="A11388" s="1">
        <v>44501.166666666664</v>
      </c>
      <c r="B11388">
        <v>1.1555599999999999</v>
      </c>
      <c r="C11388">
        <v>1.15577</v>
      </c>
      <c r="D11388">
        <v>1.1552100000000001</v>
      </c>
      <c r="E11388">
        <v>1.1553599999999999</v>
      </c>
      <c r="F11388" t="e">
        <v>#N/A</v>
      </c>
      <c r="H11388">
        <v>1.1553599999999999</v>
      </c>
      <c r="N11388" s="1">
        <v>44734.625</v>
      </c>
      <c r="O11388" t="s">
        <v>9</v>
      </c>
    </row>
    <row r="11389" spans="1:15" x14ac:dyDescent="0.25">
      <c r="A11389" s="1">
        <v>44501.208333333336</v>
      </c>
      <c r="B11389">
        <v>1.1553599999999999</v>
      </c>
      <c r="C11389">
        <v>1.1557200000000001</v>
      </c>
      <c r="D11389">
        <v>1.1549400000000001</v>
      </c>
      <c r="E11389">
        <v>1.15496</v>
      </c>
      <c r="F11389" t="e">
        <v>#N/A</v>
      </c>
      <c r="H11389">
        <v>1.15496</v>
      </c>
      <c r="N11389" s="1">
        <v>44734.666666666664</v>
      </c>
      <c r="O11389" t="s">
        <v>10</v>
      </c>
    </row>
    <row r="11390" spans="1:15" x14ac:dyDescent="0.25">
      <c r="A11390" s="1">
        <v>44501.25</v>
      </c>
      <c r="B11390">
        <v>1.15496</v>
      </c>
      <c r="C11390">
        <v>1.15513</v>
      </c>
      <c r="D11390">
        <v>1.1545300000000001</v>
      </c>
      <c r="E11390">
        <v>1.15506</v>
      </c>
      <c r="F11390" t="e">
        <v>#N/A</v>
      </c>
      <c r="H11390">
        <v>1.15506</v>
      </c>
      <c r="N11390" s="1">
        <v>44734.708333333336</v>
      </c>
      <c r="O11390" t="s">
        <v>10</v>
      </c>
    </row>
    <row r="11391" spans="1:15" x14ac:dyDescent="0.25">
      <c r="A11391" s="1">
        <v>44501.291666666664</v>
      </c>
      <c r="B11391">
        <v>1.15506</v>
      </c>
      <c r="C11391">
        <v>1.1563000000000001</v>
      </c>
      <c r="D11391">
        <v>1.15496</v>
      </c>
      <c r="E11391">
        <v>1.1562699999999999</v>
      </c>
      <c r="F11391" t="s">
        <v>9</v>
      </c>
      <c r="H11391">
        <v>1.1562699999999999</v>
      </c>
      <c r="N11391" s="1">
        <v>44734.75</v>
      </c>
      <c r="O11391" t="s">
        <v>7</v>
      </c>
    </row>
    <row r="11392" spans="1:15" x14ac:dyDescent="0.25">
      <c r="A11392" s="1">
        <v>44501.333333333336</v>
      </c>
      <c r="B11392">
        <v>1.1562699999999999</v>
      </c>
      <c r="C11392">
        <v>1.1562699999999999</v>
      </c>
      <c r="D11392">
        <v>1.15533</v>
      </c>
      <c r="E11392">
        <v>1.15541</v>
      </c>
      <c r="F11392" t="s">
        <v>7</v>
      </c>
      <c r="H11392">
        <v>1.15543</v>
      </c>
      <c r="N11392" s="1">
        <v>44734.875</v>
      </c>
      <c r="O11392" t="s">
        <v>7</v>
      </c>
    </row>
    <row r="11393" spans="1:15" x14ac:dyDescent="0.25">
      <c r="A11393" s="1">
        <v>44501.375</v>
      </c>
      <c r="B11393">
        <v>1.15543</v>
      </c>
      <c r="C11393">
        <v>1.1563699999999999</v>
      </c>
      <c r="D11393">
        <v>1.1546400000000001</v>
      </c>
      <c r="E11393">
        <v>1.1563099999999999</v>
      </c>
      <c r="F11393" t="s">
        <v>9</v>
      </c>
      <c r="H11393">
        <v>1.1563000000000001</v>
      </c>
      <c r="N11393" s="1">
        <v>44735.125</v>
      </c>
      <c r="O11393" t="s">
        <v>9</v>
      </c>
    </row>
    <row r="11394" spans="1:15" x14ac:dyDescent="0.25">
      <c r="A11394" s="1">
        <v>44501.416666666664</v>
      </c>
      <c r="B11394">
        <v>1.1563000000000001</v>
      </c>
      <c r="C11394">
        <v>1.1574500000000001</v>
      </c>
      <c r="D11394">
        <v>1.15588</v>
      </c>
      <c r="E11394">
        <v>1.1571400000000001</v>
      </c>
      <c r="F11394" t="s">
        <v>9</v>
      </c>
      <c r="H11394">
        <v>1.15713</v>
      </c>
      <c r="N11394" s="1">
        <v>44735.166666666664</v>
      </c>
      <c r="O11394" t="s">
        <v>7</v>
      </c>
    </row>
    <row r="11395" spans="1:15" x14ac:dyDescent="0.25">
      <c r="A11395" s="1">
        <v>44501.458333333336</v>
      </c>
      <c r="B11395">
        <v>1.15713</v>
      </c>
      <c r="C11395">
        <v>1.1573199999999999</v>
      </c>
      <c r="D11395">
        <v>1.15608</v>
      </c>
      <c r="E11395">
        <v>1.1565000000000001</v>
      </c>
      <c r="F11395" t="s">
        <v>7</v>
      </c>
      <c r="H11395">
        <v>1.1565099999999999</v>
      </c>
      <c r="N11395" s="1">
        <v>44735.208333333336</v>
      </c>
      <c r="O11395" t="s">
        <v>9</v>
      </c>
    </row>
    <row r="11396" spans="1:15" x14ac:dyDescent="0.25">
      <c r="A11396" s="1">
        <v>44501.5</v>
      </c>
      <c r="B11396">
        <v>1.1565099999999999</v>
      </c>
      <c r="C11396">
        <v>1.1572199999999999</v>
      </c>
      <c r="D11396">
        <v>1.15638</v>
      </c>
      <c r="E11396">
        <v>1.1570499999999999</v>
      </c>
      <c r="F11396" t="s">
        <v>9</v>
      </c>
      <c r="H11396">
        <v>1.1570400000000001</v>
      </c>
      <c r="N11396" s="1">
        <v>44735.375</v>
      </c>
      <c r="O11396" t="s">
        <v>9</v>
      </c>
    </row>
    <row r="11397" spans="1:15" x14ac:dyDescent="0.25">
      <c r="A11397" s="1">
        <v>44501.541666666664</v>
      </c>
      <c r="B11397">
        <v>1.1570400000000001</v>
      </c>
      <c r="C11397">
        <v>1.15764</v>
      </c>
      <c r="D11397">
        <v>1.15659</v>
      </c>
      <c r="E11397">
        <v>1.15709</v>
      </c>
      <c r="F11397" t="s">
        <v>9</v>
      </c>
      <c r="H11397">
        <v>1.1570800000000001</v>
      </c>
      <c r="N11397" s="1">
        <v>44735.375</v>
      </c>
      <c r="O11397" t="s">
        <v>7</v>
      </c>
    </row>
    <row r="11398" spans="1:15" x14ac:dyDescent="0.25">
      <c r="A11398" s="1">
        <v>44501.583333333336</v>
      </c>
      <c r="B11398">
        <v>1.1570800000000001</v>
      </c>
      <c r="C11398">
        <v>1.15791</v>
      </c>
      <c r="D11398">
        <v>1.15699</v>
      </c>
      <c r="E11398">
        <v>1.15767</v>
      </c>
      <c r="F11398" t="s">
        <v>9</v>
      </c>
      <c r="H11398">
        <v>1.15767</v>
      </c>
      <c r="N11398" s="1">
        <v>44735.416666666664</v>
      </c>
      <c r="O11398" t="s">
        <v>8</v>
      </c>
    </row>
    <row r="11399" spans="1:15" x14ac:dyDescent="0.25">
      <c r="A11399" s="1">
        <v>44501.625</v>
      </c>
      <c r="B11399">
        <v>1.15767</v>
      </c>
      <c r="C11399">
        <v>1.1579600000000001</v>
      </c>
      <c r="D11399">
        <v>1.15683</v>
      </c>
      <c r="E11399">
        <v>1.1571199999999999</v>
      </c>
      <c r="F11399" t="s">
        <v>7</v>
      </c>
      <c r="H11399">
        <v>1.15713</v>
      </c>
      <c r="N11399" s="1">
        <v>44735.458333333336</v>
      </c>
      <c r="O11399" t="s">
        <v>9</v>
      </c>
    </row>
    <row r="11400" spans="1:15" x14ac:dyDescent="0.25">
      <c r="A11400" s="1">
        <v>44501.666666666664</v>
      </c>
      <c r="B11400">
        <v>1.15713</v>
      </c>
      <c r="C11400">
        <v>1.15832</v>
      </c>
      <c r="D11400">
        <v>1.15648</v>
      </c>
      <c r="E11400">
        <v>1.15831</v>
      </c>
      <c r="F11400" t="s">
        <v>9</v>
      </c>
      <c r="H11400">
        <v>1.1583000000000001</v>
      </c>
      <c r="N11400" s="1">
        <v>44735.458333333336</v>
      </c>
      <c r="O11400" t="s">
        <v>7</v>
      </c>
    </row>
    <row r="11401" spans="1:15" x14ac:dyDescent="0.25">
      <c r="A11401" s="1">
        <v>44501.708333333336</v>
      </c>
      <c r="B11401">
        <v>1.1583000000000001</v>
      </c>
      <c r="C11401">
        <v>1.1593199999999999</v>
      </c>
      <c r="D11401">
        <v>1.1579299999999999</v>
      </c>
      <c r="E11401">
        <v>1.1590499999999999</v>
      </c>
      <c r="F11401" t="s">
        <v>9</v>
      </c>
      <c r="H11401">
        <v>1.15906</v>
      </c>
      <c r="N11401" s="1">
        <v>44735.5</v>
      </c>
      <c r="O11401" t="s">
        <v>9</v>
      </c>
    </row>
    <row r="11402" spans="1:15" x14ac:dyDescent="0.25">
      <c r="A11402" s="1">
        <v>44501.75</v>
      </c>
      <c r="B11402">
        <v>1.15906</v>
      </c>
      <c r="C11402">
        <v>1.1591400000000001</v>
      </c>
      <c r="D11402">
        <v>1.1585300000000001</v>
      </c>
      <c r="E11402">
        <v>1.1591</v>
      </c>
      <c r="F11402" t="s">
        <v>7</v>
      </c>
      <c r="H11402">
        <v>1.1591</v>
      </c>
      <c r="N11402" s="1">
        <v>44735.541666666664</v>
      </c>
      <c r="O11402" t="s">
        <v>7</v>
      </c>
    </row>
    <row r="11403" spans="1:15" x14ac:dyDescent="0.25">
      <c r="A11403" s="1">
        <v>44501.791666666664</v>
      </c>
      <c r="B11403">
        <v>1.1591</v>
      </c>
      <c r="C11403">
        <v>1.1594</v>
      </c>
      <c r="D11403">
        <v>1.1587700000000001</v>
      </c>
      <c r="E11403">
        <v>1.1593599999999999</v>
      </c>
      <c r="F11403" t="e">
        <v>#N/A</v>
      </c>
      <c r="H11403">
        <v>1.15937</v>
      </c>
      <c r="N11403" s="1">
        <v>44735.583333333336</v>
      </c>
      <c r="O11403" t="s">
        <v>9</v>
      </c>
    </row>
    <row r="11404" spans="1:15" x14ac:dyDescent="0.25">
      <c r="A11404" s="1">
        <v>44501.833333333336</v>
      </c>
      <c r="B11404">
        <v>1.15937</v>
      </c>
      <c r="C11404">
        <v>1.16079</v>
      </c>
      <c r="D11404">
        <v>1.1593599999999999</v>
      </c>
      <c r="E11404">
        <v>1.16052</v>
      </c>
      <c r="F11404" t="s">
        <v>9</v>
      </c>
      <c r="H11404">
        <v>1.1605300000000001</v>
      </c>
      <c r="N11404" s="1">
        <v>44735.583333333336</v>
      </c>
      <c r="O11404" t="s">
        <v>7</v>
      </c>
    </row>
    <row r="11405" spans="1:15" x14ac:dyDescent="0.25">
      <c r="A11405" s="1">
        <v>44501.875</v>
      </c>
      <c r="B11405">
        <v>1.1605300000000001</v>
      </c>
      <c r="C11405">
        <v>1.1606000000000001</v>
      </c>
      <c r="D11405">
        <v>1.1600699999999999</v>
      </c>
      <c r="E11405">
        <v>1.1605799999999999</v>
      </c>
      <c r="F11405" t="e">
        <v>#N/A</v>
      </c>
      <c r="H11405">
        <v>1.16055</v>
      </c>
      <c r="N11405" s="1">
        <v>44735.625</v>
      </c>
      <c r="O11405" t="s">
        <v>9</v>
      </c>
    </row>
    <row r="11406" spans="1:15" x14ac:dyDescent="0.25">
      <c r="A11406" s="1">
        <v>44501.916666666664</v>
      </c>
      <c r="B11406">
        <v>1.16055</v>
      </c>
      <c r="C11406">
        <v>1.16083</v>
      </c>
      <c r="D11406">
        <v>1.16022</v>
      </c>
      <c r="E11406">
        <v>1.16022</v>
      </c>
      <c r="F11406" t="e">
        <v>#N/A</v>
      </c>
      <c r="H11406">
        <v>1.1603600000000001</v>
      </c>
      <c r="N11406" s="1">
        <v>44735.625</v>
      </c>
      <c r="O11406" t="s">
        <v>7</v>
      </c>
    </row>
    <row r="11407" spans="1:15" x14ac:dyDescent="0.25">
      <c r="A11407" s="1">
        <v>44501.958333333336</v>
      </c>
      <c r="B11407">
        <v>1.1603600000000001</v>
      </c>
      <c r="C11407">
        <v>1.16059</v>
      </c>
      <c r="D11407">
        <v>1.15994</v>
      </c>
      <c r="E11407">
        <v>1.16029</v>
      </c>
      <c r="F11407" t="e">
        <v>#N/A</v>
      </c>
      <c r="H11407">
        <v>1.16029</v>
      </c>
      <c r="N11407" s="1">
        <v>44735.666666666664</v>
      </c>
      <c r="O11407" t="s">
        <v>10</v>
      </c>
    </row>
    <row r="11408" spans="1:15" x14ac:dyDescent="0.25">
      <c r="A11408" s="1">
        <v>44502</v>
      </c>
      <c r="B11408">
        <v>1.16029</v>
      </c>
      <c r="C11408">
        <v>1.1604699999999999</v>
      </c>
      <c r="D11408">
        <v>1.1600200000000001</v>
      </c>
      <c r="E11408">
        <v>1.16012</v>
      </c>
      <c r="F11408" t="e">
        <v>#N/A</v>
      </c>
      <c r="H11408">
        <v>1.1601399999999999</v>
      </c>
      <c r="N11408" s="1">
        <v>44735.708333333336</v>
      </c>
      <c r="O11408" t="s">
        <v>7</v>
      </c>
    </row>
    <row r="11409" spans="1:15" x14ac:dyDescent="0.25">
      <c r="A11409" s="1">
        <v>44502.041666666664</v>
      </c>
      <c r="B11409">
        <v>1.1601399999999999</v>
      </c>
      <c r="C11409">
        <v>1.1601999999999999</v>
      </c>
      <c r="D11409">
        <v>1.1597</v>
      </c>
      <c r="E11409">
        <v>1.15988</v>
      </c>
      <c r="F11409" t="e">
        <v>#N/A</v>
      </c>
      <c r="H11409">
        <v>1.15987</v>
      </c>
      <c r="N11409" s="1">
        <v>44735.75</v>
      </c>
      <c r="O11409" t="s">
        <v>9</v>
      </c>
    </row>
    <row r="11410" spans="1:15" x14ac:dyDescent="0.25">
      <c r="A11410" s="1">
        <v>44502.083333333336</v>
      </c>
      <c r="B11410">
        <v>1.15987</v>
      </c>
      <c r="C11410">
        <v>1.1600600000000001</v>
      </c>
      <c r="D11410">
        <v>1.1594599999999999</v>
      </c>
      <c r="E11410">
        <v>1.1596200000000001</v>
      </c>
      <c r="F11410" t="e">
        <v>#N/A</v>
      </c>
      <c r="H11410">
        <v>1.1596200000000001</v>
      </c>
      <c r="N11410" s="1">
        <v>44735.75</v>
      </c>
      <c r="O11410" t="s">
        <v>7</v>
      </c>
    </row>
    <row r="11411" spans="1:15" x14ac:dyDescent="0.25">
      <c r="A11411" s="1">
        <v>44502.125</v>
      </c>
      <c r="B11411">
        <v>1.1596200000000001</v>
      </c>
      <c r="C11411">
        <v>1.1597500000000001</v>
      </c>
      <c r="D11411">
        <v>1.15943</v>
      </c>
      <c r="E11411">
        <v>1.15971</v>
      </c>
      <c r="F11411" t="e">
        <v>#N/A</v>
      </c>
      <c r="H11411">
        <v>1.15971</v>
      </c>
      <c r="N11411" s="1">
        <v>44735.791666666664</v>
      </c>
      <c r="O11411" t="s">
        <v>9</v>
      </c>
    </row>
    <row r="11412" spans="1:15" x14ac:dyDescent="0.25">
      <c r="A11412" s="1">
        <v>44502.166666666664</v>
      </c>
      <c r="B11412">
        <v>1.15971</v>
      </c>
      <c r="C11412">
        <v>1.1599299999999999</v>
      </c>
      <c r="D11412">
        <v>1.15951</v>
      </c>
      <c r="E11412">
        <v>1.1599299999999999</v>
      </c>
      <c r="F11412" t="e">
        <v>#N/A</v>
      </c>
      <c r="H11412">
        <v>1.15991</v>
      </c>
      <c r="N11412" s="1">
        <v>44735.875</v>
      </c>
      <c r="O11412" t="s">
        <v>9</v>
      </c>
    </row>
    <row r="11413" spans="1:15" x14ac:dyDescent="0.25">
      <c r="A11413" s="1">
        <v>44502.208333333336</v>
      </c>
      <c r="B11413">
        <v>1.15991</v>
      </c>
      <c r="C11413">
        <v>1.1600900000000001</v>
      </c>
      <c r="D11413">
        <v>1.15957</v>
      </c>
      <c r="E11413">
        <v>1.1598299999999999</v>
      </c>
      <c r="F11413" t="e">
        <v>#N/A</v>
      </c>
      <c r="H11413">
        <v>1.1598299999999999</v>
      </c>
      <c r="N11413" s="1">
        <v>44735.916666666664</v>
      </c>
      <c r="O11413" t="s">
        <v>9</v>
      </c>
    </row>
    <row r="11414" spans="1:15" x14ac:dyDescent="0.25">
      <c r="A11414" s="1">
        <v>44502.25</v>
      </c>
      <c r="B11414">
        <v>1.1598299999999999</v>
      </c>
      <c r="C11414">
        <v>1.16076</v>
      </c>
      <c r="D11414">
        <v>1.1597999999999999</v>
      </c>
      <c r="E11414">
        <v>1.16031</v>
      </c>
      <c r="F11414" t="s">
        <v>9</v>
      </c>
      <c r="H11414">
        <v>1.16031</v>
      </c>
      <c r="N11414" s="1">
        <v>44736.166666666664</v>
      </c>
      <c r="O11414" t="s">
        <v>9</v>
      </c>
    </row>
    <row r="11415" spans="1:15" x14ac:dyDescent="0.25">
      <c r="A11415" s="1">
        <v>44502.291666666664</v>
      </c>
      <c r="B11415">
        <v>1.16031</v>
      </c>
      <c r="C11415">
        <v>1.1606700000000001</v>
      </c>
      <c r="D11415">
        <v>1.1601300000000001</v>
      </c>
      <c r="E11415">
        <v>1.16066</v>
      </c>
      <c r="F11415" t="e">
        <v>#N/A</v>
      </c>
      <c r="H11415">
        <v>1.1606399999999999</v>
      </c>
      <c r="N11415" s="1">
        <v>44736.291666666664</v>
      </c>
      <c r="O11415" t="s">
        <v>9</v>
      </c>
    </row>
    <row r="11416" spans="1:15" x14ac:dyDescent="0.25">
      <c r="A11416" s="1">
        <v>44502.333333333336</v>
      </c>
      <c r="B11416">
        <v>1.1606399999999999</v>
      </c>
      <c r="C11416">
        <v>1.16066</v>
      </c>
      <c r="D11416">
        <v>1.15994</v>
      </c>
      <c r="E11416">
        <v>1.16035</v>
      </c>
      <c r="F11416" t="s">
        <v>7</v>
      </c>
      <c r="H11416">
        <v>1.16039</v>
      </c>
      <c r="N11416" s="1">
        <v>44736.375</v>
      </c>
      <c r="O11416" t="s">
        <v>7</v>
      </c>
    </row>
    <row r="11417" spans="1:15" x14ac:dyDescent="0.25">
      <c r="A11417" s="1">
        <v>44502.375</v>
      </c>
      <c r="B11417">
        <v>1.16039</v>
      </c>
      <c r="C11417">
        <v>1.16127</v>
      </c>
      <c r="D11417">
        <v>1.1602699999999999</v>
      </c>
      <c r="E11417">
        <v>1.1607700000000001</v>
      </c>
      <c r="F11417" t="s">
        <v>9</v>
      </c>
      <c r="H11417">
        <v>1.1608000000000001</v>
      </c>
      <c r="N11417" s="1">
        <v>44736.416666666664</v>
      </c>
      <c r="O11417" t="s">
        <v>7</v>
      </c>
    </row>
    <row r="11418" spans="1:15" x14ac:dyDescent="0.25">
      <c r="A11418" s="1">
        <v>44502.416666666664</v>
      </c>
      <c r="B11418">
        <v>1.1608000000000001</v>
      </c>
      <c r="C11418">
        <v>1.161</v>
      </c>
      <c r="D11418">
        <v>1.1586700000000001</v>
      </c>
      <c r="E11418">
        <v>1.1587700000000001</v>
      </c>
      <c r="F11418" t="s">
        <v>8</v>
      </c>
      <c r="H11418">
        <v>1.1587700000000001</v>
      </c>
      <c r="N11418" s="1">
        <v>44736.458333333336</v>
      </c>
      <c r="O11418" t="s">
        <v>9</v>
      </c>
    </row>
    <row r="11419" spans="1:15" x14ac:dyDescent="0.25">
      <c r="A11419" s="1">
        <v>44502.458333333336</v>
      </c>
      <c r="B11419">
        <v>1.1587700000000001</v>
      </c>
      <c r="C11419">
        <v>1.15985</v>
      </c>
      <c r="D11419">
        <v>1.15852</v>
      </c>
      <c r="E11419">
        <v>1.15977</v>
      </c>
      <c r="F11419" t="s">
        <v>9</v>
      </c>
      <c r="H11419">
        <v>1.15974</v>
      </c>
      <c r="N11419" s="1">
        <v>44736.5</v>
      </c>
      <c r="O11419" t="s">
        <v>9</v>
      </c>
    </row>
    <row r="11420" spans="1:15" x14ac:dyDescent="0.25">
      <c r="A11420" s="1">
        <v>44502.5</v>
      </c>
      <c r="B11420">
        <v>1.15974</v>
      </c>
      <c r="C11420">
        <v>1.16056</v>
      </c>
      <c r="D11420">
        <v>1.15896</v>
      </c>
      <c r="E11420">
        <v>1.1605300000000001</v>
      </c>
      <c r="F11420" t="s">
        <v>9</v>
      </c>
      <c r="H11420">
        <v>1.16052</v>
      </c>
      <c r="N11420" s="1">
        <v>44736.541666666664</v>
      </c>
      <c r="O11420" t="s">
        <v>7</v>
      </c>
    </row>
    <row r="11421" spans="1:15" x14ac:dyDescent="0.25">
      <c r="A11421" s="1">
        <v>44502.541666666664</v>
      </c>
      <c r="B11421">
        <v>1.16052</v>
      </c>
      <c r="C11421">
        <v>1.1605399999999999</v>
      </c>
      <c r="D11421">
        <v>1.1590199999999999</v>
      </c>
      <c r="E11421">
        <v>1.1602300000000001</v>
      </c>
      <c r="F11421" t="s">
        <v>8</v>
      </c>
      <c r="H11421">
        <v>1.1602399999999999</v>
      </c>
      <c r="N11421" s="1">
        <v>44736.583333333336</v>
      </c>
      <c r="O11421" t="s">
        <v>8</v>
      </c>
    </row>
    <row r="11422" spans="1:15" x14ac:dyDescent="0.25">
      <c r="A11422" s="1">
        <v>44502.583333333336</v>
      </c>
      <c r="B11422">
        <v>1.1602399999999999</v>
      </c>
      <c r="C11422">
        <v>1.1607000000000001</v>
      </c>
      <c r="D11422">
        <v>1.1596299999999999</v>
      </c>
      <c r="E11422">
        <v>1.16065</v>
      </c>
      <c r="F11422" t="s">
        <v>9</v>
      </c>
      <c r="H11422">
        <v>1.1606300000000001</v>
      </c>
      <c r="N11422" s="1">
        <v>44736.625</v>
      </c>
      <c r="O11422" t="s">
        <v>9</v>
      </c>
    </row>
    <row r="11423" spans="1:15" x14ac:dyDescent="0.25">
      <c r="A11423" s="1">
        <v>44502.625</v>
      </c>
      <c r="B11423">
        <v>1.1606300000000001</v>
      </c>
      <c r="C11423">
        <v>1.16069</v>
      </c>
      <c r="D11423">
        <v>1.15883</v>
      </c>
      <c r="E11423">
        <v>1.1590499999999999</v>
      </c>
      <c r="F11423" t="s">
        <v>8</v>
      </c>
      <c r="H11423">
        <v>1.1590400000000001</v>
      </c>
      <c r="N11423" s="1">
        <v>44736.666666666664</v>
      </c>
      <c r="O11423" t="s">
        <v>9</v>
      </c>
    </row>
    <row r="11424" spans="1:15" x14ac:dyDescent="0.25">
      <c r="A11424" s="1">
        <v>44502.666666666664</v>
      </c>
      <c r="B11424">
        <v>1.1590400000000001</v>
      </c>
      <c r="C11424">
        <v>1.15978</v>
      </c>
      <c r="D11424">
        <v>1.1581399999999999</v>
      </c>
      <c r="E11424">
        <v>1.1590499999999999</v>
      </c>
      <c r="F11424" t="s">
        <v>9</v>
      </c>
      <c r="H11424">
        <v>1.1590800000000001</v>
      </c>
      <c r="N11424" s="1">
        <v>44736.708333333336</v>
      </c>
      <c r="O11424" t="s">
        <v>10</v>
      </c>
    </row>
    <row r="11425" spans="1:15" x14ac:dyDescent="0.25">
      <c r="A11425" s="1">
        <v>44502.708333333336</v>
      </c>
      <c r="B11425">
        <v>1.1590800000000001</v>
      </c>
      <c r="C11425">
        <v>1.15988</v>
      </c>
      <c r="D11425">
        <v>1.1577200000000001</v>
      </c>
      <c r="E11425">
        <v>1.1579900000000001</v>
      </c>
      <c r="F11425" t="s">
        <v>9</v>
      </c>
      <c r="H11425">
        <v>1.1579999999999999</v>
      </c>
      <c r="N11425" s="1">
        <v>44736.75</v>
      </c>
      <c r="O11425" t="s">
        <v>9</v>
      </c>
    </row>
    <row r="11426" spans="1:15" x14ac:dyDescent="0.25">
      <c r="A11426" s="1">
        <v>44502.75</v>
      </c>
      <c r="B11426">
        <v>1.1579999999999999</v>
      </c>
      <c r="C11426">
        <v>1.1583600000000001</v>
      </c>
      <c r="D11426">
        <v>1.15744</v>
      </c>
      <c r="E11426">
        <v>1.1577</v>
      </c>
      <c r="F11426" t="s">
        <v>7</v>
      </c>
      <c r="H11426">
        <v>1.15771</v>
      </c>
      <c r="N11426" s="1">
        <v>44736.791666666664</v>
      </c>
      <c r="O11426" t="s">
        <v>9</v>
      </c>
    </row>
    <row r="11427" spans="1:15" x14ac:dyDescent="0.25">
      <c r="A11427" s="1">
        <v>44502.791666666664</v>
      </c>
      <c r="B11427">
        <v>1.15771</v>
      </c>
      <c r="C11427">
        <v>1.15838</v>
      </c>
      <c r="D11427">
        <v>1.1576299999999999</v>
      </c>
      <c r="E11427">
        <v>1.1582399999999999</v>
      </c>
      <c r="F11427" t="s">
        <v>9</v>
      </c>
      <c r="H11427">
        <v>1.15822</v>
      </c>
      <c r="N11427" s="1">
        <v>44736.833333333336</v>
      </c>
      <c r="O11427" t="s">
        <v>7</v>
      </c>
    </row>
    <row r="11428" spans="1:15" x14ac:dyDescent="0.25">
      <c r="A11428" s="1">
        <v>44502.833333333336</v>
      </c>
      <c r="B11428">
        <v>1.15822</v>
      </c>
      <c r="C11428">
        <v>1.1584399999999999</v>
      </c>
      <c r="D11428">
        <v>1.1576200000000001</v>
      </c>
      <c r="E11428">
        <v>1.15808</v>
      </c>
      <c r="F11428" t="s">
        <v>7</v>
      </c>
      <c r="H11428">
        <v>1.1580699999999999</v>
      </c>
      <c r="N11428" s="1">
        <v>44736.875</v>
      </c>
      <c r="O11428" t="s">
        <v>9</v>
      </c>
    </row>
    <row r="11429" spans="1:15" x14ac:dyDescent="0.25">
      <c r="A11429" s="1">
        <v>44502.875</v>
      </c>
      <c r="B11429">
        <v>1.1580699999999999</v>
      </c>
      <c r="C11429">
        <v>1.1583300000000001</v>
      </c>
      <c r="D11429">
        <v>1.1578900000000001</v>
      </c>
      <c r="E11429">
        <v>1.15825</v>
      </c>
      <c r="F11429" t="e">
        <v>#N/A</v>
      </c>
      <c r="H11429">
        <v>1.1582300000000001</v>
      </c>
      <c r="N11429" s="1">
        <v>44736.916666666664</v>
      </c>
      <c r="O11429" t="s">
        <v>9</v>
      </c>
    </row>
    <row r="11430" spans="1:15" x14ac:dyDescent="0.25">
      <c r="A11430" s="1">
        <v>44502.916666666664</v>
      </c>
      <c r="B11430">
        <v>1.1582300000000001</v>
      </c>
      <c r="C11430">
        <v>1.1582300000000001</v>
      </c>
      <c r="D11430">
        <v>1.1574500000000001</v>
      </c>
      <c r="E11430">
        <v>1.1574500000000001</v>
      </c>
      <c r="F11430" t="s">
        <v>7</v>
      </c>
      <c r="H11430">
        <v>1.15771</v>
      </c>
      <c r="N11430" s="1">
        <v>44736.958333333336</v>
      </c>
      <c r="O11430" t="s">
        <v>7</v>
      </c>
    </row>
    <row r="11431" spans="1:15" x14ac:dyDescent="0.25">
      <c r="A11431" s="1">
        <v>44502.958333333336</v>
      </c>
      <c r="B11431">
        <v>1.15771</v>
      </c>
      <c r="C11431">
        <v>1.15804</v>
      </c>
      <c r="D11431">
        <v>1.1574199999999999</v>
      </c>
      <c r="E11431">
        <v>1.1578900000000001</v>
      </c>
      <c r="F11431" t="s">
        <v>9</v>
      </c>
      <c r="H11431">
        <v>1.1578599999999999</v>
      </c>
      <c r="N11431" s="1">
        <v>44739.041666666664</v>
      </c>
      <c r="O11431" t="s">
        <v>9</v>
      </c>
    </row>
    <row r="11432" spans="1:15" x14ac:dyDescent="0.25">
      <c r="A11432" s="1">
        <v>44503</v>
      </c>
      <c r="B11432">
        <v>1.1578599999999999</v>
      </c>
      <c r="C11432">
        <v>1.1581399999999999</v>
      </c>
      <c r="D11432">
        <v>1.1577299999999999</v>
      </c>
      <c r="E11432">
        <v>1.1578200000000001</v>
      </c>
      <c r="F11432" t="e">
        <v>#N/A</v>
      </c>
      <c r="H11432">
        <v>1.15781</v>
      </c>
      <c r="N11432" s="1">
        <v>44739.083333333336</v>
      </c>
      <c r="O11432" t="s">
        <v>9</v>
      </c>
    </row>
    <row r="11433" spans="1:15" x14ac:dyDescent="0.25">
      <c r="A11433" s="1">
        <v>44503.041666666664</v>
      </c>
      <c r="B11433">
        <v>1.15781</v>
      </c>
      <c r="C11433">
        <v>1.15788</v>
      </c>
      <c r="D11433">
        <v>1.1575599999999999</v>
      </c>
      <c r="E11433">
        <v>1.15784</v>
      </c>
      <c r="F11433" t="e">
        <v>#N/A</v>
      </c>
      <c r="H11433">
        <v>1.1578299999999999</v>
      </c>
      <c r="N11433" s="1">
        <v>44739.125</v>
      </c>
      <c r="O11433" t="s">
        <v>7</v>
      </c>
    </row>
    <row r="11434" spans="1:15" x14ac:dyDescent="0.25">
      <c r="A11434" s="1">
        <v>44503.083333333336</v>
      </c>
      <c r="B11434">
        <v>1.1578299999999999</v>
      </c>
      <c r="C11434">
        <v>1.15791</v>
      </c>
      <c r="D11434">
        <v>1.1574199999999999</v>
      </c>
      <c r="E11434">
        <v>1.15791</v>
      </c>
      <c r="F11434" t="e">
        <v>#N/A</v>
      </c>
      <c r="H11434">
        <v>1.1578999999999999</v>
      </c>
      <c r="N11434" s="1">
        <v>44739.166666666664</v>
      </c>
      <c r="O11434" t="s">
        <v>9</v>
      </c>
    </row>
    <row r="11435" spans="1:15" x14ac:dyDescent="0.25">
      <c r="A11435" s="1">
        <v>44503.125</v>
      </c>
      <c r="B11435">
        <v>1.1578999999999999</v>
      </c>
      <c r="C11435">
        <v>1.1582399999999999</v>
      </c>
      <c r="D11435">
        <v>1.1576599999999999</v>
      </c>
      <c r="E11435">
        <v>1.1581699999999999</v>
      </c>
      <c r="F11435" t="e">
        <v>#N/A</v>
      </c>
      <c r="H11435">
        <v>1.15818</v>
      </c>
      <c r="N11435" s="1">
        <v>44739.291666666664</v>
      </c>
      <c r="O11435" t="s">
        <v>9</v>
      </c>
    </row>
    <row r="11436" spans="1:15" x14ac:dyDescent="0.25">
      <c r="A11436" s="1">
        <v>44503.166666666664</v>
      </c>
      <c r="B11436">
        <v>1.15818</v>
      </c>
      <c r="C11436">
        <v>1.15865</v>
      </c>
      <c r="D11436">
        <v>1.15791</v>
      </c>
      <c r="E11436">
        <v>1.15832</v>
      </c>
      <c r="F11436" t="e">
        <v>#N/A</v>
      </c>
      <c r="H11436">
        <v>1.1583300000000001</v>
      </c>
      <c r="N11436" s="1">
        <v>44739.375</v>
      </c>
      <c r="O11436" t="s">
        <v>9</v>
      </c>
    </row>
    <row r="11437" spans="1:15" x14ac:dyDescent="0.25">
      <c r="A11437" s="1">
        <v>44503.208333333336</v>
      </c>
      <c r="B11437">
        <v>1.1583300000000001</v>
      </c>
      <c r="C11437">
        <v>1.15842</v>
      </c>
      <c r="D11437">
        <v>1.15812</v>
      </c>
      <c r="E11437">
        <v>1.1582300000000001</v>
      </c>
      <c r="F11437" t="e">
        <v>#N/A</v>
      </c>
      <c r="H11437">
        <v>1.15822</v>
      </c>
      <c r="N11437" s="1">
        <v>44739.416666666664</v>
      </c>
      <c r="O11437" t="s">
        <v>9</v>
      </c>
    </row>
    <row r="11438" spans="1:15" x14ac:dyDescent="0.25">
      <c r="A11438" s="1">
        <v>44503.25</v>
      </c>
      <c r="B11438">
        <v>1.15822</v>
      </c>
      <c r="C11438">
        <v>1.15828</v>
      </c>
      <c r="D11438">
        <v>1.1579600000000001</v>
      </c>
      <c r="E11438">
        <v>1.1582699999999999</v>
      </c>
      <c r="F11438" t="e">
        <v>#N/A</v>
      </c>
      <c r="H11438">
        <v>1.1582699999999999</v>
      </c>
      <c r="N11438" s="1">
        <v>44739.458333333336</v>
      </c>
      <c r="O11438" t="s">
        <v>7</v>
      </c>
    </row>
    <row r="11439" spans="1:15" x14ac:dyDescent="0.25">
      <c r="A11439" s="1">
        <v>44503.291666666664</v>
      </c>
      <c r="B11439">
        <v>1.1582699999999999</v>
      </c>
      <c r="C11439">
        <v>1.15849</v>
      </c>
      <c r="D11439">
        <v>1.15798</v>
      </c>
      <c r="E11439">
        <v>1.1584700000000001</v>
      </c>
      <c r="F11439" t="e">
        <v>#N/A</v>
      </c>
      <c r="H11439">
        <v>1.15846</v>
      </c>
      <c r="N11439" s="1">
        <v>44739.5</v>
      </c>
      <c r="O11439" t="s">
        <v>7</v>
      </c>
    </row>
    <row r="11440" spans="1:15" x14ac:dyDescent="0.25">
      <c r="A11440" s="1">
        <v>44503.333333333336</v>
      </c>
      <c r="B11440">
        <v>1.15846</v>
      </c>
      <c r="C11440">
        <v>1.15849</v>
      </c>
      <c r="D11440">
        <v>1.15802</v>
      </c>
      <c r="E11440">
        <v>1.1581900000000001</v>
      </c>
      <c r="F11440" t="s">
        <v>7</v>
      </c>
      <c r="H11440">
        <v>1.1581900000000001</v>
      </c>
      <c r="N11440" s="1">
        <v>44739.541666666664</v>
      </c>
      <c r="O11440" t="s">
        <v>9</v>
      </c>
    </row>
    <row r="11441" spans="1:15" x14ac:dyDescent="0.25">
      <c r="A11441" s="1">
        <v>44503.375</v>
      </c>
      <c r="B11441">
        <v>1.1581900000000001</v>
      </c>
      <c r="C11441">
        <v>1.15869</v>
      </c>
      <c r="D11441">
        <v>1.1577900000000001</v>
      </c>
      <c r="E11441">
        <v>1.15802</v>
      </c>
      <c r="F11441" t="s">
        <v>9</v>
      </c>
      <c r="H11441">
        <v>1.15801</v>
      </c>
      <c r="N11441" s="1">
        <v>44739.583333333336</v>
      </c>
      <c r="O11441" t="s">
        <v>7</v>
      </c>
    </row>
    <row r="11442" spans="1:15" x14ac:dyDescent="0.25">
      <c r="A11442" s="1">
        <v>44503.416666666664</v>
      </c>
      <c r="B11442">
        <v>1.15801</v>
      </c>
      <c r="C11442">
        <v>1.1588499999999999</v>
      </c>
      <c r="D11442">
        <v>1.15777</v>
      </c>
      <c r="E11442">
        <v>1.15848</v>
      </c>
      <c r="F11442" t="s">
        <v>9</v>
      </c>
      <c r="H11442">
        <v>1.15849</v>
      </c>
      <c r="N11442" s="1">
        <v>44739.625</v>
      </c>
      <c r="O11442" t="s">
        <v>7</v>
      </c>
    </row>
    <row r="11443" spans="1:15" x14ac:dyDescent="0.25">
      <c r="A11443" s="1">
        <v>44503.458333333336</v>
      </c>
      <c r="B11443">
        <v>1.15849</v>
      </c>
      <c r="C11443">
        <v>1.1597</v>
      </c>
      <c r="D11443">
        <v>1.1584000000000001</v>
      </c>
      <c r="E11443">
        <v>1.1592</v>
      </c>
      <c r="F11443" t="s">
        <v>9</v>
      </c>
      <c r="H11443">
        <v>1.1591899999999999</v>
      </c>
      <c r="N11443" s="1">
        <v>44739.666666666664</v>
      </c>
      <c r="O11443" t="s">
        <v>9</v>
      </c>
    </row>
    <row r="11444" spans="1:15" x14ac:dyDescent="0.25">
      <c r="A11444" s="1">
        <v>44503.5</v>
      </c>
      <c r="B11444">
        <v>1.1591899999999999</v>
      </c>
      <c r="C11444">
        <v>1.1592199999999999</v>
      </c>
      <c r="D11444">
        <v>1.15784</v>
      </c>
      <c r="E11444">
        <v>1.1589700000000001</v>
      </c>
      <c r="F11444" t="s">
        <v>8</v>
      </c>
      <c r="H11444">
        <v>1.15896</v>
      </c>
      <c r="N11444" s="1">
        <v>44739.708333333336</v>
      </c>
      <c r="O11444" t="s">
        <v>9</v>
      </c>
    </row>
    <row r="11445" spans="1:15" x14ac:dyDescent="0.25">
      <c r="A11445" s="1">
        <v>44503.541666666664</v>
      </c>
      <c r="B11445">
        <v>1.15896</v>
      </c>
      <c r="C11445">
        <v>1.1592100000000001</v>
      </c>
      <c r="D11445">
        <v>1.1582300000000001</v>
      </c>
      <c r="E11445">
        <v>1.1586700000000001</v>
      </c>
      <c r="F11445" t="s">
        <v>7</v>
      </c>
      <c r="H11445">
        <v>1.1586799999999999</v>
      </c>
      <c r="N11445" s="1">
        <v>44739.708333333336</v>
      </c>
      <c r="O11445" t="s">
        <v>7</v>
      </c>
    </row>
    <row r="11446" spans="1:15" x14ac:dyDescent="0.25">
      <c r="A11446" s="1">
        <v>44503.583333333336</v>
      </c>
      <c r="B11446">
        <v>1.1586799999999999</v>
      </c>
      <c r="C11446">
        <v>1.1588799999999999</v>
      </c>
      <c r="D11446">
        <v>1.15768</v>
      </c>
      <c r="E11446">
        <v>1.1583000000000001</v>
      </c>
      <c r="F11446" t="s">
        <v>7</v>
      </c>
      <c r="H11446">
        <v>1.15829</v>
      </c>
      <c r="N11446" s="1">
        <v>44739.75</v>
      </c>
      <c r="O11446" t="s">
        <v>9</v>
      </c>
    </row>
    <row r="11447" spans="1:15" x14ac:dyDescent="0.25">
      <c r="A11447" s="1">
        <v>44503.625</v>
      </c>
      <c r="B11447">
        <v>1.15829</v>
      </c>
      <c r="C11447">
        <v>1.15829</v>
      </c>
      <c r="D11447">
        <v>1.1567400000000001</v>
      </c>
      <c r="E11447">
        <v>1.15703</v>
      </c>
      <c r="F11447" t="s">
        <v>8</v>
      </c>
      <c r="H11447">
        <v>1.1570100000000001</v>
      </c>
      <c r="N11447" s="1">
        <v>44739.833333333336</v>
      </c>
      <c r="O11447" t="s">
        <v>7</v>
      </c>
    </row>
    <row r="11448" spans="1:15" x14ac:dyDescent="0.25">
      <c r="A11448" s="1">
        <v>44503.666666666664</v>
      </c>
      <c r="B11448">
        <v>1.1570100000000001</v>
      </c>
      <c r="C11448">
        <v>1.15794</v>
      </c>
      <c r="D11448">
        <v>1.1561600000000001</v>
      </c>
      <c r="E11448">
        <v>1.15774</v>
      </c>
      <c r="F11448" t="s">
        <v>9</v>
      </c>
      <c r="H11448">
        <v>1.15774</v>
      </c>
      <c r="N11448" s="1">
        <v>44739.875</v>
      </c>
      <c r="O11448" t="s">
        <v>7</v>
      </c>
    </row>
    <row r="11449" spans="1:15" x14ac:dyDescent="0.25">
      <c r="A11449" s="1">
        <v>44503.708333333336</v>
      </c>
      <c r="B11449">
        <v>1.15774</v>
      </c>
      <c r="C11449">
        <v>1.15852</v>
      </c>
      <c r="D11449">
        <v>1.1572800000000001</v>
      </c>
      <c r="E11449">
        <v>1.1584000000000001</v>
      </c>
      <c r="F11449" t="s">
        <v>9</v>
      </c>
      <c r="H11449">
        <v>1.15838</v>
      </c>
      <c r="N11449" s="1">
        <v>44740</v>
      </c>
      <c r="O11449" t="s">
        <v>7</v>
      </c>
    </row>
    <row r="11450" spans="1:15" x14ac:dyDescent="0.25">
      <c r="A11450" s="1">
        <v>44503.75</v>
      </c>
      <c r="B11450">
        <v>1.15838</v>
      </c>
      <c r="C11450">
        <v>1.1585099999999999</v>
      </c>
      <c r="D11450">
        <v>1.15771</v>
      </c>
      <c r="E11450">
        <v>1.1581900000000001</v>
      </c>
      <c r="F11450" t="s">
        <v>7</v>
      </c>
      <c r="H11450">
        <v>1.1581900000000001</v>
      </c>
      <c r="N11450" s="1">
        <v>44740.125</v>
      </c>
      <c r="O11450" t="s">
        <v>7</v>
      </c>
    </row>
    <row r="11451" spans="1:15" x14ac:dyDescent="0.25">
      <c r="A11451" s="1">
        <v>44503.791666666664</v>
      </c>
      <c r="B11451">
        <v>1.1581900000000001</v>
      </c>
      <c r="C11451">
        <v>1.15865</v>
      </c>
      <c r="D11451">
        <v>1.1577599999999999</v>
      </c>
      <c r="E11451">
        <v>1.1581699999999999</v>
      </c>
      <c r="F11451" t="s">
        <v>9</v>
      </c>
      <c r="H11451">
        <v>1.15821</v>
      </c>
      <c r="N11451" s="1">
        <v>44740.166666666664</v>
      </c>
      <c r="O11451" t="s">
        <v>9</v>
      </c>
    </row>
    <row r="11452" spans="1:15" x14ac:dyDescent="0.25">
      <c r="A11452" s="1">
        <v>44503.833333333336</v>
      </c>
      <c r="B11452">
        <v>1.15821</v>
      </c>
      <c r="C11452">
        <v>1.1615500000000001</v>
      </c>
      <c r="D11452">
        <v>1.15713</v>
      </c>
      <c r="E11452">
        <v>1.16093</v>
      </c>
      <c r="F11452" t="s">
        <v>10</v>
      </c>
      <c r="H11452">
        <v>1.1609499999999999</v>
      </c>
      <c r="N11452" s="1">
        <v>44740.25</v>
      </c>
      <c r="O11452" t="s">
        <v>9</v>
      </c>
    </row>
    <row r="11453" spans="1:15" x14ac:dyDescent="0.25">
      <c r="A11453" s="1">
        <v>44503.875</v>
      </c>
      <c r="B11453">
        <v>1.1609499999999999</v>
      </c>
      <c r="C11453">
        <v>1.16151</v>
      </c>
      <c r="D11453">
        <v>1.1594500000000001</v>
      </c>
      <c r="E11453">
        <v>1.16066</v>
      </c>
      <c r="F11453" t="s">
        <v>9</v>
      </c>
      <c r="H11453">
        <v>1.1606799999999999</v>
      </c>
      <c r="N11453" s="1">
        <v>44740.375</v>
      </c>
      <c r="O11453" t="s">
        <v>10</v>
      </c>
    </row>
    <row r="11454" spans="1:15" x14ac:dyDescent="0.25">
      <c r="A11454" s="1">
        <v>44503.916666666664</v>
      </c>
      <c r="B11454">
        <v>1.1606799999999999</v>
      </c>
      <c r="C11454">
        <v>1.1614599999999999</v>
      </c>
      <c r="D11454">
        <v>1.1603600000000001</v>
      </c>
      <c r="E11454">
        <v>1.1609</v>
      </c>
      <c r="F11454" t="s">
        <v>9</v>
      </c>
      <c r="H11454">
        <v>1.1609400000000001</v>
      </c>
      <c r="N11454" s="1">
        <v>44740.416666666664</v>
      </c>
      <c r="O11454" t="s">
        <v>9</v>
      </c>
    </row>
    <row r="11455" spans="1:15" x14ac:dyDescent="0.25">
      <c r="A11455" s="1">
        <v>44503.958333333336</v>
      </c>
      <c r="B11455">
        <v>1.1609400000000001</v>
      </c>
      <c r="C11455">
        <v>1.1614500000000001</v>
      </c>
      <c r="D11455">
        <v>1.16062</v>
      </c>
      <c r="E11455">
        <v>1.1611899999999999</v>
      </c>
      <c r="F11455" t="e">
        <v>#N/A</v>
      </c>
      <c r="H11455">
        <v>1.1611499999999999</v>
      </c>
      <c r="N11455" s="1">
        <v>44740.458333333336</v>
      </c>
      <c r="O11455" t="s">
        <v>9</v>
      </c>
    </row>
    <row r="11456" spans="1:15" x14ac:dyDescent="0.25">
      <c r="A11456" s="1">
        <v>44504</v>
      </c>
      <c r="B11456">
        <v>1.1611499999999999</v>
      </c>
      <c r="C11456">
        <v>1.16153</v>
      </c>
      <c r="D11456">
        <v>1.16093</v>
      </c>
      <c r="E11456">
        <v>1.1610799999999999</v>
      </c>
      <c r="F11456" t="e">
        <v>#N/A</v>
      </c>
      <c r="H11456">
        <v>1.1610400000000001</v>
      </c>
      <c r="N11456" s="1">
        <v>44740.458333333336</v>
      </c>
      <c r="O11456" t="s">
        <v>7</v>
      </c>
    </row>
    <row r="11457" spans="1:15" x14ac:dyDescent="0.25">
      <c r="A11457" s="1">
        <v>44504.041666666664</v>
      </c>
      <c r="B11457">
        <v>1.1610400000000001</v>
      </c>
      <c r="C11457">
        <v>1.1615599999999999</v>
      </c>
      <c r="D11457">
        <v>1.1609100000000001</v>
      </c>
      <c r="E11457">
        <v>1.1614599999999999</v>
      </c>
      <c r="F11457" t="e">
        <v>#N/A</v>
      </c>
      <c r="H11457">
        <v>1.1614500000000001</v>
      </c>
      <c r="N11457" s="1">
        <v>44740.5</v>
      </c>
      <c r="O11457" t="s">
        <v>7</v>
      </c>
    </row>
    <row r="11458" spans="1:15" x14ac:dyDescent="0.25">
      <c r="A11458" s="1">
        <v>44504.083333333336</v>
      </c>
      <c r="B11458">
        <v>1.1614500000000001</v>
      </c>
      <c r="C11458">
        <v>1.1615500000000001</v>
      </c>
      <c r="D11458">
        <v>1.1610499999999999</v>
      </c>
      <c r="E11458">
        <v>1.16116</v>
      </c>
      <c r="F11458" t="e">
        <v>#N/A</v>
      </c>
      <c r="H11458">
        <v>1.16117</v>
      </c>
      <c r="N11458" s="1">
        <v>44740.541666666664</v>
      </c>
      <c r="O11458" t="s">
        <v>7</v>
      </c>
    </row>
    <row r="11459" spans="1:15" x14ac:dyDescent="0.25">
      <c r="A11459" s="1">
        <v>44504.125</v>
      </c>
      <c r="B11459">
        <v>1.16117</v>
      </c>
      <c r="C11459">
        <v>1.1611800000000001</v>
      </c>
      <c r="D11459">
        <v>1.1602300000000001</v>
      </c>
      <c r="E11459">
        <v>1.16028</v>
      </c>
      <c r="F11459" t="s">
        <v>7</v>
      </c>
      <c r="H11459">
        <v>1.16031</v>
      </c>
      <c r="N11459" s="1">
        <v>44740.583333333336</v>
      </c>
      <c r="O11459" t="s">
        <v>9</v>
      </c>
    </row>
    <row r="11460" spans="1:15" x14ac:dyDescent="0.25">
      <c r="A11460" s="1">
        <v>44504.166666666664</v>
      </c>
      <c r="B11460">
        <v>1.16031</v>
      </c>
      <c r="C11460">
        <v>1.1606099999999999</v>
      </c>
      <c r="D11460">
        <v>1.15995</v>
      </c>
      <c r="E11460">
        <v>1.1604000000000001</v>
      </c>
      <c r="F11460" t="e">
        <v>#N/A</v>
      </c>
      <c r="H11460">
        <v>1.16039</v>
      </c>
      <c r="N11460" s="1">
        <v>44740.583333333336</v>
      </c>
      <c r="O11460" t="s">
        <v>7</v>
      </c>
    </row>
    <row r="11461" spans="1:15" x14ac:dyDescent="0.25">
      <c r="A11461" s="1">
        <v>44504.208333333336</v>
      </c>
      <c r="B11461">
        <v>1.16039</v>
      </c>
      <c r="C11461">
        <v>1.1604300000000001</v>
      </c>
      <c r="D11461">
        <v>1.1592</v>
      </c>
      <c r="E11461">
        <v>1.1592499999999999</v>
      </c>
      <c r="F11461" t="s">
        <v>7</v>
      </c>
      <c r="H11461">
        <v>1.1592499999999999</v>
      </c>
      <c r="N11461" s="1">
        <v>44740.625</v>
      </c>
      <c r="O11461" t="s">
        <v>8</v>
      </c>
    </row>
    <row r="11462" spans="1:15" x14ac:dyDescent="0.25">
      <c r="A11462" s="1">
        <v>44504.25</v>
      </c>
      <c r="B11462">
        <v>1.1592499999999999</v>
      </c>
      <c r="C11462">
        <v>1.15951</v>
      </c>
      <c r="D11462">
        <v>1.159</v>
      </c>
      <c r="E11462">
        <v>1.159</v>
      </c>
      <c r="F11462" t="e">
        <v>#N/A</v>
      </c>
      <c r="H11462">
        <v>1.15899</v>
      </c>
      <c r="N11462" s="1">
        <v>44740.666666666664</v>
      </c>
      <c r="O11462" t="s">
        <v>7</v>
      </c>
    </row>
    <row r="11463" spans="1:15" x14ac:dyDescent="0.25">
      <c r="A11463" s="1">
        <v>44504.291666666664</v>
      </c>
      <c r="B11463">
        <v>1.15899</v>
      </c>
      <c r="C11463">
        <v>1.15913</v>
      </c>
      <c r="D11463">
        <v>1.15845</v>
      </c>
      <c r="E11463">
        <v>1.1588000000000001</v>
      </c>
      <c r="F11463" t="e">
        <v>#N/A</v>
      </c>
      <c r="H11463">
        <v>1.1587799999999999</v>
      </c>
      <c r="N11463" s="1">
        <v>44740.708333333336</v>
      </c>
      <c r="O11463" t="s">
        <v>8</v>
      </c>
    </row>
    <row r="11464" spans="1:15" x14ac:dyDescent="0.25">
      <c r="A11464" s="1">
        <v>44504.333333333336</v>
      </c>
      <c r="B11464">
        <v>1.1587799999999999</v>
      </c>
      <c r="C11464">
        <v>1.1587799999999999</v>
      </c>
      <c r="D11464">
        <v>1.1577200000000001</v>
      </c>
      <c r="E11464">
        <v>1.1577200000000001</v>
      </c>
      <c r="F11464" t="s">
        <v>7</v>
      </c>
      <c r="H11464">
        <v>1.15771</v>
      </c>
      <c r="N11464" s="1">
        <v>44740.75</v>
      </c>
      <c r="O11464" t="s">
        <v>9</v>
      </c>
    </row>
    <row r="11465" spans="1:15" x14ac:dyDescent="0.25">
      <c r="A11465" s="1">
        <v>44504.375</v>
      </c>
      <c r="B11465">
        <v>1.15771</v>
      </c>
      <c r="C11465">
        <v>1.15812</v>
      </c>
      <c r="D11465">
        <v>1.1569</v>
      </c>
      <c r="E11465">
        <v>1.1570400000000001</v>
      </c>
      <c r="F11465" t="s">
        <v>7</v>
      </c>
      <c r="H11465">
        <v>1.15707</v>
      </c>
      <c r="N11465" s="1">
        <v>44740.791666666664</v>
      </c>
      <c r="O11465" t="s">
        <v>7</v>
      </c>
    </row>
    <row r="11466" spans="1:15" x14ac:dyDescent="0.25">
      <c r="A11466" s="1">
        <v>44504.416666666664</v>
      </c>
      <c r="B11466">
        <v>1.15707</v>
      </c>
      <c r="C11466">
        <v>1.1570800000000001</v>
      </c>
      <c r="D11466">
        <v>1.15482</v>
      </c>
      <c r="E11466">
        <v>1.1552</v>
      </c>
      <c r="F11466" t="s">
        <v>8</v>
      </c>
      <c r="H11466">
        <v>1.1552100000000001</v>
      </c>
      <c r="N11466" s="1">
        <v>44740.833333333336</v>
      </c>
      <c r="O11466" t="s">
        <v>9</v>
      </c>
    </row>
    <row r="11467" spans="1:15" x14ac:dyDescent="0.25">
      <c r="A11467" s="1">
        <v>44504.458333333336</v>
      </c>
      <c r="B11467">
        <v>1.1552100000000001</v>
      </c>
      <c r="C11467">
        <v>1.1554</v>
      </c>
      <c r="D11467">
        <v>1.1546799999999999</v>
      </c>
      <c r="E11467">
        <v>1.1552</v>
      </c>
      <c r="F11467" t="e">
        <v>#N/A</v>
      </c>
      <c r="H11467">
        <v>1.1552</v>
      </c>
      <c r="N11467" s="1">
        <v>44740.875</v>
      </c>
      <c r="O11467" t="s">
        <v>7</v>
      </c>
    </row>
    <row r="11468" spans="1:15" x14ac:dyDescent="0.25">
      <c r="A11468" s="1">
        <v>44504.5</v>
      </c>
      <c r="B11468">
        <v>1.1552</v>
      </c>
      <c r="C11468">
        <v>1.1552</v>
      </c>
      <c r="D11468">
        <v>1.15418</v>
      </c>
      <c r="E11468">
        <v>1.15448</v>
      </c>
      <c r="F11468" t="s">
        <v>7</v>
      </c>
      <c r="H11468">
        <v>1.15449</v>
      </c>
      <c r="N11468" s="1">
        <v>44740.958333333336</v>
      </c>
      <c r="O11468" t="s">
        <v>7</v>
      </c>
    </row>
    <row r="11469" spans="1:15" x14ac:dyDescent="0.25">
      <c r="A11469" s="1">
        <v>44504.541666666664</v>
      </c>
      <c r="B11469">
        <v>1.15449</v>
      </c>
      <c r="C11469">
        <v>1.1553800000000001</v>
      </c>
      <c r="D11469">
        <v>1.1543600000000001</v>
      </c>
      <c r="E11469">
        <v>1.1553599999999999</v>
      </c>
      <c r="F11469" t="s">
        <v>9</v>
      </c>
      <c r="H11469">
        <v>1.1553599999999999</v>
      </c>
      <c r="N11469" s="1">
        <v>44741.125</v>
      </c>
      <c r="O11469" t="s">
        <v>9</v>
      </c>
    </row>
    <row r="11470" spans="1:15" x14ac:dyDescent="0.25">
      <c r="A11470" s="1">
        <v>44504.583333333336</v>
      </c>
      <c r="B11470">
        <v>1.1553599999999999</v>
      </c>
      <c r="C11470">
        <v>1.15622</v>
      </c>
      <c r="D11470">
        <v>1.1544099999999999</v>
      </c>
      <c r="E11470">
        <v>1.1561600000000001</v>
      </c>
      <c r="F11470" t="s">
        <v>9</v>
      </c>
      <c r="H11470">
        <v>1.1561699999999999</v>
      </c>
      <c r="N11470" s="1">
        <v>44741.166666666664</v>
      </c>
      <c r="O11470" t="s">
        <v>9</v>
      </c>
    </row>
    <row r="11471" spans="1:15" x14ac:dyDescent="0.25">
      <c r="A11471" s="1">
        <v>44504.625</v>
      </c>
      <c r="B11471">
        <v>1.1561699999999999</v>
      </c>
      <c r="C11471">
        <v>1.15724</v>
      </c>
      <c r="D11471">
        <v>1.1552500000000001</v>
      </c>
      <c r="E11471">
        <v>1.15526</v>
      </c>
      <c r="F11471" t="s">
        <v>9</v>
      </c>
      <c r="H11471">
        <v>1.15524</v>
      </c>
      <c r="N11471" s="1">
        <v>44741.291666666664</v>
      </c>
      <c r="O11471" t="s">
        <v>8</v>
      </c>
    </row>
    <row r="11472" spans="1:15" x14ac:dyDescent="0.25">
      <c r="A11472" s="1">
        <v>44504.666666666664</v>
      </c>
      <c r="B11472">
        <v>1.15524</v>
      </c>
      <c r="C11472">
        <v>1.1555800000000001</v>
      </c>
      <c r="D11472">
        <v>1.1538900000000001</v>
      </c>
      <c r="E11472">
        <v>1.1543699999999999</v>
      </c>
      <c r="F11472" t="s">
        <v>7</v>
      </c>
      <c r="H11472">
        <v>1.1543600000000001</v>
      </c>
      <c r="N11472" s="1">
        <v>44741.333333333336</v>
      </c>
      <c r="O11472" t="s">
        <v>9</v>
      </c>
    </row>
    <row r="11473" spans="1:15" x14ac:dyDescent="0.25">
      <c r="A11473" s="1">
        <v>44504.708333333336</v>
      </c>
      <c r="B11473">
        <v>1.1543600000000001</v>
      </c>
      <c r="C11473">
        <v>1.15455</v>
      </c>
      <c r="D11473">
        <v>1.1527499999999999</v>
      </c>
      <c r="E11473">
        <v>1.15445</v>
      </c>
      <c r="F11473" t="s">
        <v>7</v>
      </c>
      <c r="H11473">
        <v>1.15446</v>
      </c>
      <c r="N11473" s="1">
        <v>44741.375</v>
      </c>
      <c r="O11473" t="s">
        <v>7</v>
      </c>
    </row>
    <row r="11474" spans="1:15" x14ac:dyDescent="0.25">
      <c r="A11474" s="1">
        <v>44504.75</v>
      </c>
      <c r="B11474">
        <v>1.15446</v>
      </c>
      <c r="C11474">
        <v>1.1551499999999999</v>
      </c>
      <c r="D11474">
        <v>1.15394</v>
      </c>
      <c r="E11474">
        <v>1.1543099999999999</v>
      </c>
      <c r="F11474" t="s">
        <v>9</v>
      </c>
      <c r="H11474">
        <v>1.1543000000000001</v>
      </c>
      <c r="N11474" s="1">
        <v>44741.416666666664</v>
      </c>
      <c r="O11474" t="s">
        <v>10</v>
      </c>
    </row>
    <row r="11475" spans="1:15" x14ac:dyDescent="0.25">
      <c r="A11475" s="1">
        <v>44504.791666666664</v>
      </c>
      <c r="B11475">
        <v>1.1543000000000001</v>
      </c>
      <c r="C11475">
        <v>1.1551199999999999</v>
      </c>
      <c r="D11475">
        <v>1.15421</v>
      </c>
      <c r="E11475">
        <v>1.1546400000000001</v>
      </c>
      <c r="F11475" t="s">
        <v>9</v>
      </c>
      <c r="H11475">
        <v>1.15463</v>
      </c>
      <c r="N11475" s="1">
        <v>44741.458333333336</v>
      </c>
      <c r="O11475" t="s">
        <v>7</v>
      </c>
    </row>
    <row r="11476" spans="1:15" x14ac:dyDescent="0.25">
      <c r="A11476" s="1">
        <v>44504.833333333336</v>
      </c>
      <c r="B11476">
        <v>1.15463</v>
      </c>
      <c r="C11476">
        <v>1.15561</v>
      </c>
      <c r="D11476">
        <v>1.1546099999999999</v>
      </c>
      <c r="E11476">
        <v>1.15516</v>
      </c>
      <c r="F11476" t="s">
        <v>9</v>
      </c>
      <c r="H11476">
        <v>1.1551800000000001</v>
      </c>
      <c r="N11476" s="1">
        <v>44741.5</v>
      </c>
      <c r="O11476" t="s">
        <v>9</v>
      </c>
    </row>
    <row r="11477" spans="1:15" x14ac:dyDescent="0.25">
      <c r="A11477" s="1">
        <v>44504.875</v>
      </c>
      <c r="B11477">
        <v>1.1551800000000001</v>
      </c>
      <c r="C11477">
        <v>1.1556599999999999</v>
      </c>
      <c r="D11477">
        <v>1.1550400000000001</v>
      </c>
      <c r="E11477">
        <v>1.1556599999999999</v>
      </c>
      <c r="F11477" t="e">
        <v>#N/A</v>
      </c>
      <c r="H11477">
        <v>1.1556299999999999</v>
      </c>
      <c r="N11477" s="1">
        <v>44741.541666666664</v>
      </c>
      <c r="O11477" t="s">
        <v>9</v>
      </c>
    </row>
    <row r="11478" spans="1:15" x14ac:dyDescent="0.25">
      <c r="A11478" s="1">
        <v>44504.916666666664</v>
      </c>
      <c r="B11478">
        <v>1.1556299999999999</v>
      </c>
      <c r="C11478">
        <v>1.15571</v>
      </c>
      <c r="D11478">
        <v>1.1549</v>
      </c>
      <c r="E11478">
        <v>1.1549</v>
      </c>
      <c r="F11478" t="s">
        <v>7</v>
      </c>
      <c r="H11478">
        <v>1.1549199999999999</v>
      </c>
      <c r="N11478" s="1">
        <v>44741.583333333336</v>
      </c>
      <c r="O11478" t="s">
        <v>9</v>
      </c>
    </row>
    <row r="11479" spans="1:15" x14ac:dyDescent="0.25">
      <c r="A11479" s="1">
        <v>44504.958333333336</v>
      </c>
      <c r="B11479">
        <v>1.1549199999999999</v>
      </c>
      <c r="C11479">
        <v>1.1555899999999999</v>
      </c>
      <c r="D11479">
        <v>1.1549199999999999</v>
      </c>
      <c r="E11479">
        <v>1.15534</v>
      </c>
      <c r="F11479" t="s">
        <v>9</v>
      </c>
      <c r="H11479">
        <v>1.1552500000000001</v>
      </c>
      <c r="N11479" s="1">
        <v>44741.583333333336</v>
      </c>
      <c r="O11479" t="s">
        <v>7</v>
      </c>
    </row>
    <row r="11480" spans="1:15" x14ac:dyDescent="0.25">
      <c r="A11480" s="1">
        <v>44505</v>
      </c>
      <c r="B11480">
        <v>1.1552500000000001</v>
      </c>
      <c r="C11480">
        <v>1.1553599999999999</v>
      </c>
      <c r="D11480">
        <v>1.15509</v>
      </c>
      <c r="E11480">
        <v>1.1552199999999999</v>
      </c>
      <c r="F11480" t="e">
        <v>#N/A</v>
      </c>
      <c r="H11480">
        <v>1.1552199999999999</v>
      </c>
      <c r="N11480" s="1">
        <v>44741.625</v>
      </c>
      <c r="O11480" t="s">
        <v>7</v>
      </c>
    </row>
    <row r="11481" spans="1:15" x14ac:dyDescent="0.25">
      <c r="A11481" s="1">
        <v>44505.041666666664</v>
      </c>
      <c r="B11481">
        <v>1.1552199999999999</v>
      </c>
      <c r="C11481">
        <v>1.15547</v>
      </c>
      <c r="D11481">
        <v>1.15482</v>
      </c>
      <c r="E11481">
        <v>1.15547</v>
      </c>
      <c r="F11481" t="e">
        <v>#N/A</v>
      </c>
      <c r="H11481">
        <v>1.1554599999999999</v>
      </c>
      <c r="N11481" s="1">
        <v>44741.666666666664</v>
      </c>
      <c r="O11481" t="s">
        <v>8</v>
      </c>
    </row>
    <row r="11482" spans="1:15" x14ac:dyDescent="0.25">
      <c r="A11482" s="1">
        <v>44505.083333333336</v>
      </c>
      <c r="B11482">
        <v>1.1554599999999999</v>
      </c>
      <c r="C11482">
        <v>1.1555200000000001</v>
      </c>
      <c r="D11482">
        <v>1.1546400000000001</v>
      </c>
      <c r="E11482">
        <v>1.15506</v>
      </c>
      <c r="F11482" t="s">
        <v>7</v>
      </c>
      <c r="H11482">
        <v>1.15507</v>
      </c>
      <c r="N11482" s="1">
        <v>44741.708333333336</v>
      </c>
      <c r="O11482" t="s">
        <v>9</v>
      </c>
    </row>
    <row r="11483" spans="1:15" x14ac:dyDescent="0.25">
      <c r="A11483" s="1">
        <v>44505.125</v>
      </c>
      <c r="B11483">
        <v>1.15507</v>
      </c>
      <c r="C11483">
        <v>1.1552100000000001</v>
      </c>
      <c r="D11483">
        <v>1.1544399999999999</v>
      </c>
      <c r="E11483">
        <v>1.1549799999999999</v>
      </c>
      <c r="F11483" t="s">
        <v>7</v>
      </c>
      <c r="H11483">
        <v>1.15499</v>
      </c>
      <c r="N11483" s="1">
        <v>44741.708333333336</v>
      </c>
      <c r="O11483" t="s">
        <v>7</v>
      </c>
    </row>
    <row r="11484" spans="1:15" x14ac:dyDescent="0.25">
      <c r="A11484" s="1">
        <v>44505.166666666664</v>
      </c>
      <c r="B11484">
        <v>1.15499</v>
      </c>
      <c r="C11484">
        <v>1.15499</v>
      </c>
      <c r="D11484">
        <v>1.1540900000000001</v>
      </c>
      <c r="E11484">
        <v>1.15415</v>
      </c>
      <c r="F11484" t="s">
        <v>7</v>
      </c>
      <c r="H11484">
        <v>1.1541399999999999</v>
      </c>
      <c r="N11484" s="1">
        <v>44741.75</v>
      </c>
      <c r="O11484" t="s">
        <v>7</v>
      </c>
    </row>
    <row r="11485" spans="1:15" x14ac:dyDescent="0.25">
      <c r="A11485" s="1">
        <v>44505.208333333336</v>
      </c>
      <c r="B11485">
        <v>1.1541399999999999</v>
      </c>
      <c r="C11485">
        <v>1.1547000000000001</v>
      </c>
      <c r="D11485">
        <v>1.15402</v>
      </c>
      <c r="E11485">
        <v>1.15456</v>
      </c>
      <c r="F11485" t="s">
        <v>9</v>
      </c>
      <c r="H11485">
        <v>1.1546000000000001</v>
      </c>
      <c r="N11485" s="1">
        <v>44741.791666666664</v>
      </c>
      <c r="O11485" t="s">
        <v>8</v>
      </c>
    </row>
    <row r="11486" spans="1:15" x14ac:dyDescent="0.25">
      <c r="A11486" s="1">
        <v>44505.25</v>
      </c>
      <c r="B11486">
        <v>1.1546000000000001</v>
      </c>
      <c r="C11486">
        <v>1.15568</v>
      </c>
      <c r="D11486">
        <v>1.1546000000000001</v>
      </c>
      <c r="E11486">
        <v>1.15567</v>
      </c>
      <c r="F11486" t="s">
        <v>9</v>
      </c>
      <c r="H11486">
        <v>1.1556599999999999</v>
      </c>
      <c r="N11486" s="1">
        <v>44742.166666666664</v>
      </c>
      <c r="O11486" t="s">
        <v>7</v>
      </c>
    </row>
    <row r="11487" spans="1:15" x14ac:dyDescent="0.25">
      <c r="A11487" s="1">
        <v>44505.291666666664</v>
      </c>
      <c r="B11487">
        <v>1.1556599999999999</v>
      </c>
      <c r="C11487">
        <v>1.1556599999999999</v>
      </c>
      <c r="D11487">
        <v>1.15523</v>
      </c>
      <c r="E11487">
        <v>1.15523</v>
      </c>
      <c r="F11487" t="e">
        <v>#N/A</v>
      </c>
      <c r="H11487">
        <v>1.15523</v>
      </c>
      <c r="N11487" s="1">
        <v>44742.208333333336</v>
      </c>
      <c r="O11487" t="s">
        <v>9</v>
      </c>
    </row>
    <row r="11488" spans="1:15" x14ac:dyDescent="0.25">
      <c r="A11488" s="1">
        <v>44505.333333333336</v>
      </c>
      <c r="B11488">
        <v>1.15523</v>
      </c>
      <c r="C11488">
        <v>1.1556200000000001</v>
      </c>
      <c r="D11488">
        <v>1.15496</v>
      </c>
      <c r="E11488">
        <v>1.1553599999999999</v>
      </c>
      <c r="F11488" t="e">
        <v>#N/A</v>
      </c>
      <c r="H11488">
        <v>1.1553599999999999</v>
      </c>
      <c r="N11488" s="1">
        <v>44742.375</v>
      </c>
      <c r="O11488" t="s">
        <v>9</v>
      </c>
    </row>
    <row r="11489" spans="1:15" x14ac:dyDescent="0.25">
      <c r="A11489" s="1">
        <v>44505.375</v>
      </c>
      <c r="B11489">
        <v>1.1553599999999999</v>
      </c>
      <c r="C11489">
        <v>1.1562300000000001</v>
      </c>
      <c r="D11489">
        <v>1.1552</v>
      </c>
      <c r="E11489">
        <v>1.15598</v>
      </c>
      <c r="F11489" t="s">
        <v>9</v>
      </c>
      <c r="H11489">
        <v>1.1559699999999999</v>
      </c>
      <c r="N11489" s="1">
        <v>44742.375</v>
      </c>
      <c r="O11489" t="s">
        <v>7</v>
      </c>
    </row>
    <row r="11490" spans="1:15" x14ac:dyDescent="0.25">
      <c r="A11490" s="1">
        <v>44505.416666666664</v>
      </c>
      <c r="B11490">
        <v>1.1559699999999999</v>
      </c>
      <c r="C11490">
        <v>1.1560600000000001</v>
      </c>
      <c r="D11490">
        <v>1.15465</v>
      </c>
      <c r="E11490">
        <v>1.15486</v>
      </c>
      <c r="F11490" t="s">
        <v>7</v>
      </c>
      <c r="H11490">
        <v>1.1548499999999999</v>
      </c>
      <c r="N11490" s="1">
        <v>44742.416666666664</v>
      </c>
      <c r="O11490" t="s">
        <v>9</v>
      </c>
    </row>
    <row r="11491" spans="1:15" x14ac:dyDescent="0.25">
      <c r="A11491" s="1">
        <v>44505.458333333336</v>
      </c>
      <c r="B11491">
        <v>1.1548499999999999</v>
      </c>
      <c r="C11491">
        <v>1.1548700000000001</v>
      </c>
      <c r="D11491">
        <v>1.1538600000000001</v>
      </c>
      <c r="E11491">
        <v>1.15419</v>
      </c>
      <c r="F11491" t="s">
        <v>7</v>
      </c>
      <c r="H11491">
        <v>1.15418</v>
      </c>
      <c r="N11491" s="1">
        <v>44742.416666666664</v>
      </c>
      <c r="O11491" t="s">
        <v>7</v>
      </c>
    </row>
    <row r="11492" spans="1:15" x14ac:dyDescent="0.25">
      <c r="A11492" s="1">
        <v>44505.5</v>
      </c>
      <c r="B11492">
        <v>1.15418</v>
      </c>
      <c r="C11492">
        <v>1.15418</v>
      </c>
      <c r="D11492">
        <v>1.1530800000000001</v>
      </c>
      <c r="E11492">
        <v>1.15358</v>
      </c>
      <c r="F11492" t="s">
        <v>7</v>
      </c>
      <c r="H11492">
        <v>1.15357</v>
      </c>
      <c r="N11492" s="1">
        <v>44742.458333333336</v>
      </c>
      <c r="O11492" t="s">
        <v>9</v>
      </c>
    </row>
    <row r="11493" spans="1:15" x14ac:dyDescent="0.25">
      <c r="A11493" s="1">
        <v>44505.541666666664</v>
      </c>
      <c r="B11493">
        <v>1.15357</v>
      </c>
      <c r="C11493">
        <v>1.1537200000000001</v>
      </c>
      <c r="D11493">
        <v>1.1529400000000001</v>
      </c>
      <c r="E11493">
        <v>1.1532800000000001</v>
      </c>
      <c r="F11493" t="s">
        <v>7</v>
      </c>
      <c r="H11493">
        <v>1.1532899999999999</v>
      </c>
      <c r="N11493" s="1">
        <v>44742.458333333336</v>
      </c>
      <c r="O11493" t="s">
        <v>7</v>
      </c>
    </row>
    <row r="11494" spans="1:15" x14ac:dyDescent="0.25">
      <c r="A11494" s="1">
        <v>44505.583333333336</v>
      </c>
      <c r="B11494">
        <v>1.1532899999999999</v>
      </c>
      <c r="C11494">
        <v>1.1539600000000001</v>
      </c>
      <c r="D11494">
        <v>1.15127</v>
      </c>
      <c r="E11494">
        <v>1.15137</v>
      </c>
      <c r="F11494" t="s">
        <v>9</v>
      </c>
      <c r="H11494">
        <v>1.15133</v>
      </c>
      <c r="N11494" s="1">
        <v>44742.5</v>
      </c>
      <c r="O11494" t="s">
        <v>7</v>
      </c>
    </row>
    <row r="11495" spans="1:15" x14ac:dyDescent="0.25">
      <c r="A11495" s="1">
        <v>44505.625</v>
      </c>
      <c r="B11495">
        <v>1.15133</v>
      </c>
      <c r="C11495">
        <v>1.15358</v>
      </c>
      <c r="D11495">
        <v>1.15126</v>
      </c>
      <c r="E11495">
        <v>1.1518200000000001</v>
      </c>
      <c r="F11495" t="s">
        <v>10</v>
      </c>
      <c r="H11495">
        <v>1.15185</v>
      </c>
      <c r="N11495" s="1">
        <v>44742.541666666664</v>
      </c>
      <c r="O11495" t="s">
        <v>8</v>
      </c>
    </row>
    <row r="11496" spans="1:15" x14ac:dyDescent="0.25">
      <c r="A11496" s="1">
        <v>44505.666666666664</v>
      </c>
      <c r="B11496">
        <v>1.15185</v>
      </c>
      <c r="C11496">
        <v>1.15299</v>
      </c>
      <c r="D11496">
        <v>1.1517200000000001</v>
      </c>
      <c r="E11496">
        <v>1.15273</v>
      </c>
      <c r="F11496" t="s">
        <v>9</v>
      </c>
      <c r="H11496">
        <v>1.15272</v>
      </c>
      <c r="N11496" s="1">
        <v>44742.583333333336</v>
      </c>
      <c r="O11496" t="s">
        <v>7</v>
      </c>
    </row>
    <row r="11497" spans="1:15" x14ac:dyDescent="0.25">
      <c r="A11497" s="1">
        <v>44505.708333333336</v>
      </c>
      <c r="B11497">
        <v>1.15272</v>
      </c>
      <c r="C11497">
        <v>1.1555500000000001</v>
      </c>
      <c r="D11497">
        <v>1.1525099999999999</v>
      </c>
      <c r="E11497">
        <v>1.1551499999999999</v>
      </c>
      <c r="F11497" t="s">
        <v>10</v>
      </c>
      <c r="H11497">
        <v>1.1551400000000001</v>
      </c>
      <c r="N11497" s="1">
        <v>44742.625</v>
      </c>
      <c r="O11497" t="s">
        <v>9</v>
      </c>
    </row>
    <row r="11498" spans="1:15" x14ac:dyDescent="0.25">
      <c r="A11498" s="1">
        <v>44505.75</v>
      </c>
      <c r="B11498">
        <v>1.1551400000000001</v>
      </c>
      <c r="C11498">
        <v>1.1565799999999999</v>
      </c>
      <c r="D11498">
        <v>1.15486</v>
      </c>
      <c r="E11498">
        <v>1.15628</v>
      </c>
      <c r="F11498" t="s">
        <v>9</v>
      </c>
      <c r="H11498">
        <v>1.15628</v>
      </c>
      <c r="N11498" s="1">
        <v>44742.625</v>
      </c>
      <c r="O11498" t="s">
        <v>7</v>
      </c>
    </row>
    <row r="11499" spans="1:15" x14ac:dyDescent="0.25">
      <c r="A11499" s="1">
        <v>44505.791666666664</v>
      </c>
      <c r="B11499">
        <v>1.15628</v>
      </c>
      <c r="C11499">
        <v>1.1567400000000001</v>
      </c>
      <c r="D11499">
        <v>1.15557</v>
      </c>
      <c r="E11499">
        <v>1.1555899999999999</v>
      </c>
      <c r="F11499" t="s">
        <v>7</v>
      </c>
      <c r="H11499">
        <v>1.1556</v>
      </c>
      <c r="N11499" s="1">
        <v>44742.666666666664</v>
      </c>
      <c r="O11499" t="s">
        <v>10</v>
      </c>
    </row>
    <row r="11500" spans="1:15" x14ac:dyDescent="0.25">
      <c r="A11500" s="1">
        <v>44505.833333333336</v>
      </c>
      <c r="B11500">
        <v>1.1556</v>
      </c>
      <c r="C11500">
        <v>1.1556999999999999</v>
      </c>
      <c r="D11500">
        <v>1.1547499999999999</v>
      </c>
      <c r="E11500">
        <v>1.1549100000000001</v>
      </c>
      <c r="F11500" t="s">
        <v>7</v>
      </c>
      <c r="H11500">
        <v>1.1549</v>
      </c>
      <c r="N11500" s="1">
        <v>44742.708333333336</v>
      </c>
      <c r="O11500" t="s">
        <v>10</v>
      </c>
    </row>
    <row r="11501" spans="1:15" x14ac:dyDescent="0.25">
      <c r="A11501" s="1">
        <v>44505.875</v>
      </c>
      <c r="B11501">
        <v>1.1549</v>
      </c>
      <c r="C11501">
        <v>1.1568000000000001</v>
      </c>
      <c r="D11501">
        <v>1.1548799999999999</v>
      </c>
      <c r="E11501">
        <v>1.15672</v>
      </c>
      <c r="F11501" t="s">
        <v>9</v>
      </c>
      <c r="H11501">
        <v>1.1567099999999999</v>
      </c>
      <c r="N11501" s="1">
        <v>44742.75</v>
      </c>
      <c r="O11501" t="s">
        <v>9</v>
      </c>
    </row>
    <row r="11502" spans="1:15" x14ac:dyDescent="0.25">
      <c r="A11502" s="1">
        <v>44505.916666666664</v>
      </c>
      <c r="B11502">
        <v>1.1567099999999999</v>
      </c>
      <c r="C11502">
        <v>1.1572499999999999</v>
      </c>
      <c r="D11502">
        <v>1.1564399999999999</v>
      </c>
      <c r="E11502">
        <v>1.15666</v>
      </c>
      <c r="F11502" t="e">
        <v>#N/A</v>
      </c>
      <c r="H11502">
        <v>1.1557299999999999</v>
      </c>
      <c r="N11502" s="1">
        <v>44742.791666666664</v>
      </c>
      <c r="O11502" t="s">
        <v>9</v>
      </c>
    </row>
    <row r="11503" spans="1:15" x14ac:dyDescent="0.25">
      <c r="A11503" s="1">
        <v>44508</v>
      </c>
      <c r="B11503">
        <v>1.1557299999999999</v>
      </c>
      <c r="C11503">
        <v>1.1563399999999999</v>
      </c>
      <c r="D11503">
        <v>1.15541</v>
      </c>
      <c r="E11503">
        <v>1.1560999999999999</v>
      </c>
      <c r="F11503" t="s">
        <v>7</v>
      </c>
      <c r="H11503">
        <v>1.15602</v>
      </c>
      <c r="N11503" s="1">
        <v>44742.916666666664</v>
      </c>
      <c r="O11503" t="s">
        <v>7</v>
      </c>
    </row>
    <row r="11504" spans="1:15" x14ac:dyDescent="0.25">
      <c r="A11504" s="1">
        <v>44508.041666666664</v>
      </c>
      <c r="B11504">
        <v>1.15602</v>
      </c>
      <c r="C11504">
        <v>1.1569199999999999</v>
      </c>
      <c r="D11504">
        <v>1.15602</v>
      </c>
      <c r="E11504">
        <v>1.15676</v>
      </c>
      <c r="F11504" t="s">
        <v>9</v>
      </c>
      <c r="H11504">
        <v>1.1567499999999999</v>
      </c>
      <c r="N11504" s="1">
        <v>44743.125</v>
      </c>
      <c r="O11504" t="s">
        <v>7</v>
      </c>
    </row>
    <row r="11505" spans="1:15" x14ac:dyDescent="0.25">
      <c r="A11505" s="1">
        <v>44508.083333333336</v>
      </c>
      <c r="B11505">
        <v>1.1567499999999999</v>
      </c>
      <c r="C11505">
        <v>1.15676</v>
      </c>
      <c r="D11505">
        <v>1.1557299999999999</v>
      </c>
      <c r="E11505">
        <v>1.1559900000000001</v>
      </c>
      <c r="F11505" t="s">
        <v>7</v>
      </c>
      <c r="H11505">
        <v>1.15598</v>
      </c>
      <c r="N11505" s="1">
        <v>44743.25</v>
      </c>
      <c r="O11505" t="s">
        <v>7</v>
      </c>
    </row>
    <row r="11506" spans="1:15" x14ac:dyDescent="0.25">
      <c r="A11506" s="1">
        <v>44508.125</v>
      </c>
      <c r="B11506">
        <v>1.15598</v>
      </c>
      <c r="C11506">
        <v>1.1561999999999999</v>
      </c>
      <c r="D11506">
        <v>1.15533</v>
      </c>
      <c r="E11506">
        <v>1.1554199999999999</v>
      </c>
      <c r="F11506" t="s">
        <v>7</v>
      </c>
      <c r="H11506">
        <v>1.1554199999999999</v>
      </c>
      <c r="N11506" s="1">
        <v>44743.333333333336</v>
      </c>
      <c r="O11506" t="s">
        <v>9</v>
      </c>
    </row>
    <row r="11507" spans="1:15" x14ac:dyDescent="0.25">
      <c r="A11507" s="1">
        <v>44508.166666666664</v>
      </c>
      <c r="B11507">
        <v>1.1554199999999999</v>
      </c>
      <c r="C11507">
        <v>1.15585</v>
      </c>
      <c r="D11507">
        <v>1.15524</v>
      </c>
      <c r="E11507">
        <v>1.15585</v>
      </c>
      <c r="F11507" t="e">
        <v>#N/A</v>
      </c>
      <c r="H11507">
        <v>1.15584</v>
      </c>
      <c r="N11507" s="1">
        <v>44743.375</v>
      </c>
      <c r="O11507" t="s">
        <v>7</v>
      </c>
    </row>
    <row r="11508" spans="1:15" x14ac:dyDescent="0.25">
      <c r="A11508" s="1">
        <v>44508.208333333336</v>
      </c>
      <c r="B11508">
        <v>1.15584</v>
      </c>
      <c r="C11508">
        <v>1.1561600000000001</v>
      </c>
      <c r="D11508">
        <v>1.15568</v>
      </c>
      <c r="E11508">
        <v>1.15571</v>
      </c>
      <c r="F11508" t="e">
        <v>#N/A</v>
      </c>
      <c r="H11508">
        <v>1.1557299999999999</v>
      </c>
      <c r="N11508" s="1">
        <v>44743.416666666664</v>
      </c>
      <c r="O11508" t="s">
        <v>8</v>
      </c>
    </row>
    <row r="11509" spans="1:15" x14ac:dyDescent="0.25">
      <c r="A11509" s="1">
        <v>44508.25</v>
      </c>
      <c r="B11509">
        <v>1.1557299999999999</v>
      </c>
      <c r="C11509">
        <v>1.1562600000000001</v>
      </c>
      <c r="D11509">
        <v>1.1556</v>
      </c>
      <c r="E11509">
        <v>1.15605</v>
      </c>
      <c r="F11509" t="e">
        <v>#N/A</v>
      </c>
      <c r="H11509">
        <v>1.15604</v>
      </c>
      <c r="N11509" s="1">
        <v>44743.458333333336</v>
      </c>
      <c r="O11509" t="s">
        <v>9</v>
      </c>
    </row>
    <row r="11510" spans="1:15" x14ac:dyDescent="0.25">
      <c r="A11510" s="1">
        <v>44508.291666666664</v>
      </c>
      <c r="B11510">
        <v>1.15604</v>
      </c>
      <c r="C11510">
        <v>1.15622</v>
      </c>
      <c r="D11510">
        <v>1.15588</v>
      </c>
      <c r="E11510">
        <v>1.1559299999999999</v>
      </c>
      <c r="F11510" t="e">
        <v>#N/A</v>
      </c>
      <c r="H11510">
        <v>1.15595</v>
      </c>
      <c r="N11510" s="1">
        <v>44743.458333333336</v>
      </c>
      <c r="O11510" t="s">
        <v>7</v>
      </c>
    </row>
    <row r="11511" spans="1:15" x14ac:dyDescent="0.25">
      <c r="A11511" s="1">
        <v>44508.333333333336</v>
      </c>
      <c r="B11511">
        <v>1.15595</v>
      </c>
      <c r="C11511">
        <v>1.1568099999999999</v>
      </c>
      <c r="D11511">
        <v>1.1559299999999999</v>
      </c>
      <c r="E11511">
        <v>1.15628</v>
      </c>
      <c r="F11511" t="s">
        <v>9</v>
      </c>
      <c r="H11511">
        <v>1.1563099999999999</v>
      </c>
      <c r="N11511" s="1">
        <v>44743.5</v>
      </c>
      <c r="O11511" t="s">
        <v>9</v>
      </c>
    </row>
    <row r="11512" spans="1:15" x14ac:dyDescent="0.25">
      <c r="A11512" s="1">
        <v>44508.375</v>
      </c>
      <c r="B11512">
        <v>1.1563099999999999</v>
      </c>
      <c r="C11512">
        <v>1.15655</v>
      </c>
      <c r="D11512">
        <v>1.15503</v>
      </c>
      <c r="E11512">
        <v>1.1558999999999999</v>
      </c>
      <c r="F11512" t="s">
        <v>7</v>
      </c>
      <c r="H11512">
        <v>1.1558900000000001</v>
      </c>
      <c r="N11512" s="1">
        <v>44743.541666666664</v>
      </c>
      <c r="O11512" t="s">
        <v>9</v>
      </c>
    </row>
    <row r="11513" spans="1:15" x14ac:dyDescent="0.25">
      <c r="A11513" s="1">
        <v>44508.416666666664</v>
      </c>
      <c r="B11513">
        <v>1.1558900000000001</v>
      </c>
      <c r="C11513">
        <v>1.1573199999999999</v>
      </c>
      <c r="D11513">
        <v>1.1549799999999999</v>
      </c>
      <c r="E11513">
        <v>1.1569700000000001</v>
      </c>
      <c r="F11513" t="s">
        <v>9</v>
      </c>
      <c r="H11513">
        <v>1.1569700000000001</v>
      </c>
      <c r="N11513" s="1">
        <v>44743.583333333336</v>
      </c>
      <c r="O11513" t="s">
        <v>9</v>
      </c>
    </row>
    <row r="11514" spans="1:15" x14ac:dyDescent="0.25">
      <c r="A11514" s="1">
        <v>44508.458333333336</v>
      </c>
      <c r="B11514">
        <v>1.1569700000000001</v>
      </c>
      <c r="C11514">
        <v>1.15754</v>
      </c>
      <c r="D11514">
        <v>1.1559900000000001</v>
      </c>
      <c r="E11514">
        <v>1.15604</v>
      </c>
      <c r="F11514" t="s">
        <v>7</v>
      </c>
      <c r="H11514">
        <v>1.15604</v>
      </c>
      <c r="N11514" s="1">
        <v>44743.583333333336</v>
      </c>
      <c r="O11514" t="s">
        <v>7</v>
      </c>
    </row>
    <row r="11515" spans="1:15" x14ac:dyDescent="0.25">
      <c r="A11515" s="1">
        <v>44508.5</v>
      </c>
      <c r="B11515">
        <v>1.15604</v>
      </c>
      <c r="C11515">
        <v>1.1569</v>
      </c>
      <c r="D11515">
        <v>1.15543</v>
      </c>
      <c r="E11515">
        <v>1.15665</v>
      </c>
      <c r="F11515" t="s">
        <v>9</v>
      </c>
      <c r="H11515">
        <v>1.15665</v>
      </c>
      <c r="N11515" s="1">
        <v>44743.625</v>
      </c>
      <c r="O11515" t="s">
        <v>8</v>
      </c>
    </row>
    <row r="11516" spans="1:15" x14ac:dyDescent="0.25">
      <c r="A11516" s="1">
        <v>44508.541666666664</v>
      </c>
      <c r="B11516">
        <v>1.15665</v>
      </c>
      <c r="C11516">
        <v>1.15733</v>
      </c>
      <c r="D11516">
        <v>1.1560999999999999</v>
      </c>
      <c r="E11516">
        <v>1.15709</v>
      </c>
      <c r="F11516" t="s">
        <v>9</v>
      </c>
      <c r="H11516">
        <v>1.15706</v>
      </c>
      <c r="N11516" s="1">
        <v>44743.666666666664</v>
      </c>
      <c r="O11516" t="s">
        <v>7</v>
      </c>
    </row>
    <row r="11517" spans="1:15" x14ac:dyDescent="0.25">
      <c r="A11517" s="1">
        <v>44508.583333333336</v>
      </c>
      <c r="B11517">
        <v>1.15706</v>
      </c>
      <c r="C11517">
        <v>1.15795</v>
      </c>
      <c r="D11517">
        <v>1.1570199999999999</v>
      </c>
      <c r="E11517">
        <v>1.1575500000000001</v>
      </c>
      <c r="F11517" t="s">
        <v>9</v>
      </c>
      <c r="H11517">
        <v>1.1575599999999999</v>
      </c>
      <c r="N11517" s="1">
        <v>44743.708333333336</v>
      </c>
      <c r="O11517" t="s">
        <v>9</v>
      </c>
    </row>
    <row r="11518" spans="1:15" x14ac:dyDescent="0.25">
      <c r="A11518" s="1">
        <v>44508.625</v>
      </c>
      <c r="B11518">
        <v>1.1575599999999999</v>
      </c>
      <c r="C11518">
        <v>1.15825</v>
      </c>
      <c r="D11518">
        <v>1.1566799999999999</v>
      </c>
      <c r="E11518">
        <v>1.1568000000000001</v>
      </c>
      <c r="F11518" t="s">
        <v>9</v>
      </c>
      <c r="H11518">
        <v>1.15679</v>
      </c>
      <c r="N11518" s="1">
        <v>44743.708333333336</v>
      </c>
      <c r="O11518" t="s">
        <v>8</v>
      </c>
    </row>
    <row r="11519" spans="1:15" x14ac:dyDescent="0.25">
      <c r="A11519" s="1">
        <v>44508.666666666664</v>
      </c>
      <c r="B11519">
        <v>1.15679</v>
      </c>
      <c r="C11519">
        <v>1.15784</v>
      </c>
      <c r="D11519">
        <v>1.1563399999999999</v>
      </c>
      <c r="E11519">
        <v>1.1574500000000001</v>
      </c>
      <c r="F11519" t="s">
        <v>9</v>
      </c>
      <c r="H11519">
        <v>1.15744</v>
      </c>
      <c r="N11519" s="1">
        <v>44743.75</v>
      </c>
      <c r="O11519" t="s">
        <v>9</v>
      </c>
    </row>
    <row r="11520" spans="1:15" x14ac:dyDescent="0.25">
      <c r="A11520" s="1">
        <v>44508.708333333336</v>
      </c>
      <c r="B11520">
        <v>1.15744</v>
      </c>
      <c r="C11520">
        <v>1.1594</v>
      </c>
      <c r="D11520">
        <v>1.1572800000000001</v>
      </c>
      <c r="E11520">
        <v>1.1588099999999999</v>
      </c>
      <c r="F11520" t="s">
        <v>10</v>
      </c>
      <c r="H11520">
        <v>1.15882</v>
      </c>
      <c r="N11520" s="1">
        <v>44743.833333333336</v>
      </c>
      <c r="O11520" t="s">
        <v>9</v>
      </c>
    </row>
    <row r="11521" spans="1:15" x14ac:dyDescent="0.25">
      <c r="A11521" s="1">
        <v>44508.75</v>
      </c>
      <c r="B11521">
        <v>1.15882</v>
      </c>
      <c r="C11521">
        <v>1.1594199999999999</v>
      </c>
      <c r="D11521">
        <v>1.1584000000000001</v>
      </c>
      <c r="E11521">
        <v>1.1590400000000001</v>
      </c>
      <c r="F11521" t="s">
        <v>9</v>
      </c>
      <c r="H11521">
        <v>1.15903</v>
      </c>
      <c r="N11521" s="1">
        <v>44743.875</v>
      </c>
      <c r="O11521" t="s">
        <v>9</v>
      </c>
    </row>
    <row r="11522" spans="1:15" x14ac:dyDescent="0.25">
      <c r="A11522" s="1">
        <v>44508.791666666664</v>
      </c>
      <c r="B11522">
        <v>1.15903</v>
      </c>
      <c r="C11522">
        <v>1.1591400000000001</v>
      </c>
      <c r="D11522">
        <v>1.15829</v>
      </c>
      <c r="E11522">
        <v>1.15852</v>
      </c>
      <c r="F11522" t="s">
        <v>7</v>
      </c>
      <c r="H11522">
        <v>1.15852</v>
      </c>
      <c r="N11522" s="1">
        <v>44746</v>
      </c>
      <c r="O11522" t="s">
        <v>7</v>
      </c>
    </row>
    <row r="11523" spans="1:15" x14ac:dyDescent="0.25">
      <c r="A11523" s="1">
        <v>44508.833333333336</v>
      </c>
      <c r="B11523">
        <v>1.15852</v>
      </c>
      <c r="C11523">
        <v>1.1588499999999999</v>
      </c>
      <c r="D11523">
        <v>1.15829</v>
      </c>
      <c r="E11523">
        <v>1.15866</v>
      </c>
      <c r="F11523" t="e">
        <v>#N/A</v>
      </c>
      <c r="H11523">
        <v>1.1586700000000001</v>
      </c>
      <c r="N11523" s="1">
        <v>44746.041666666664</v>
      </c>
      <c r="O11523" t="s">
        <v>9</v>
      </c>
    </row>
    <row r="11524" spans="1:15" x14ac:dyDescent="0.25">
      <c r="A11524" s="1">
        <v>44508.875</v>
      </c>
      <c r="B11524">
        <v>1.1586700000000001</v>
      </c>
      <c r="C11524">
        <v>1.1589100000000001</v>
      </c>
      <c r="D11524">
        <v>1.1585399999999999</v>
      </c>
      <c r="E11524">
        <v>1.1588400000000001</v>
      </c>
      <c r="F11524" t="e">
        <v>#N/A</v>
      </c>
      <c r="H11524">
        <v>1.15883</v>
      </c>
      <c r="N11524" s="1">
        <v>44746.125</v>
      </c>
      <c r="O11524" t="s">
        <v>9</v>
      </c>
    </row>
    <row r="11525" spans="1:15" x14ac:dyDescent="0.25">
      <c r="A11525" s="1">
        <v>44508.916666666664</v>
      </c>
      <c r="B11525">
        <v>1.15883</v>
      </c>
      <c r="C11525">
        <v>1.1590199999999999</v>
      </c>
      <c r="D11525">
        <v>1.1581900000000001</v>
      </c>
      <c r="E11525">
        <v>1.15882</v>
      </c>
      <c r="F11525" t="s">
        <v>7</v>
      </c>
      <c r="H11525">
        <v>1.15882</v>
      </c>
      <c r="N11525" s="1">
        <v>44746.375</v>
      </c>
      <c r="O11525" t="s">
        <v>7</v>
      </c>
    </row>
    <row r="11526" spans="1:15" x14ac:dyDescent="0.25">
      <c r="A11526" s="1">
        <v>44508.958333333336</v>
      </c>
      <c r="B11526">
        <v>1.15882</v>
      </c>
      <c r="C11526">
        <v>1.15907</v>
      </c>
      <c r="D11526">
        <v>1.1581300000000001</v>
      </c>
      <c r="E11526">
        <v>1.1581300000000001</v>
      </c>
      <c r="F11526" t="s">
        <v>7</v>
      </c>
      <c r="H11526">
        <v>1.15821</v>
      </c>
      <c r="N11526" s="1">
        <v>44746.416666666664</v>
      </c>
      <c r="O11526" t="s">
        <v>9</v>
      </c>
    </row>
    <row r="11527" spans="1:15" x14ac:dyDescent="0.25">
      <c r="A11527" s="1">
        <v>44509</v>
      </c>
      <c r="B11527">
        <v>1.15821</v>
      </c>
      <c r="C11527">
        <v>1.15882</v>
      </c>
      <c r="D11527">
        <v>1.1580699999999999</v>
      </c>
      <c r="E11527">
        <v>1.15845</v>
      </c>
      <c r="F11527" t="s">
        <v>9</v>
      </c>
      <c r="H11527">
        <v>1.15842</v>
      </c>
      <c r="N11527" s="1">
        <v>44746.458333333336</v>
      </c>
      <c r="O11527" t="s">
        <v>7</v>
      </c>
    </row>
    <row r="11528" spans="1:15" x14ac:dyDescent="0.25">
      <c r="A11528" s="1">
        <v>44509.041666666664</v>
      </c>
      <c r="B11528">
        <v>1.15842</v>
      </c>
      <c r="C11528">
        <v>1.15872</v>
      </c>
      <c r="D11528">
        <v>1.1584099999999999</v>
      </c>
      <c r="E11528">
        <v>1.1587000000000001</v>
      </c>
      <c r="F11528" t="e">
        <v>#N/A</v>
      </c>
      <c r="H11528">
        <v>1.1587099999999999</v>
      </c>
      <c r="N11528" s="1">
        <v>44746.5</v>
      </c>
      <c r="O11528" t="s">
        <v>9</v>
      </c>
    </row>
    <row r="11529" spans="1:15" x14ac:dyDescent="0.25">
      <c r="A11529" s="1">
        <v>44509.083333333336</v>
      </c>
      <c r="B11529">
        <v>1.1587099999999999</v>
      </c>
      <c r="C11529">
        <v>1.159</v>
      </c>
      <c r="D11529">
        <v>1.15785</v>
      </c>
      <c r="E11529">
        <v>1.15802</v>
      </c>
      <c r="F11529" t="s">
        <v>7</v>
      </c>
      <c r="H11529">
        <v>1.15801</v>
      </c>
      <c r="N11529" s="1">
        <v>44746.541666666664</v>
      </c>
      <c r="O11529" t="s">
        <v>9</v>
      </c>
    </row>
    <row r="11530" spans="1:15" x14ac:dyDescent="0.25">
      <c r="A11530" s="1">
        <v>44509.125</v>
      </c>
      <c r="B11530">
        <v>1.15801</v>
      </c>
      <c r="C11530">
        <v>1.15855</v>
      </c>
      <c r="D11530">
        <v>1.1576299999999999</v>
      </c>
      <c r="E11530">
        <v>1.1579299999999999</v>
      </c>
      <c r="F11530" t="e">
        <v>#N/A</v>
      </c>
      <c r="H11530">
        <v>1.1579299999999999</v>
      </c>
      <c r="N11530" s="1">
        <v>44746.583333333336</v>
      </c>
      <c r="O11530" t="s">
        <v>9</v>
      </c>
    </row>
    <row r="11531" spans="1:15" x14ac:dyDescent="0.25">
      <c r="A11531" s="1">
        <v>44509.166666666664</v>
      </c>
      <c r="B11531">
        <v>1.1579299999999999</v>
      </c>
      <c r="C11531">
        <v>1.1586700000000001</v>
      </c>
      <c r="D11531">
        <v>1.15787</v>
      </c>
      <c r="E11531">
        <v>1.1584000000000001</v>
      </c>
      <c r="F11531" t="s">
        <v>9</v>
      </c>
      <c r="H11531">
        <v>1.1584099999999999</v>
      </c>
      <c r="N11531" s="1">
        <v>44746.708333333336</v>
      </c>
      <c r="O11531" t="s">
        <v>8</v>
      </c>
    </row>
    <row r="11532" spans="1:15" x14ac:dyDescent="0.25">
      <c r="A11532" s="1">
        <v>44509.208333333336</v>
      </c>
      <c r="B11532">
        <v>1.1584099999999999</v>
      </c>
      <c r="C11532">
        <v>1.15879</v>
      </c>
      <c r="D11532">
        <v>1.1582600000000001</v>
      </c>
      <c r="E11532">
        <v>1.1584300000000001</v>
      </c>
      <c r="F11532" t="e">
        <v>#N/A</v>
      </c>
      <c r="H11532">
        <v>1.1584300000000001</v>
      </c>
      <c r="N11532" s="1">
        <v>44746.75</v>
      </c>
      <c r="O11532" t="s">
        <v>9</v>
      </c>
    </row>
    <row r="11533" spans="1:15" x14ac:dyDescent="0.25">
      <c r="A11533" s="1">
        <v>44509.25</v>
      </c>
      <c r="B11533">
        <v>1.1584300000000001</v>
      </c>
      <c r="C11533">
        <v>1.15987</v>
      </c>
      <c r="D11533">
        <v>1.1584300000000001</v>
      </c>
      <c r="E11533">
        <v>1.15961</v>
      </c>
      <c r="F11533" t="s">
        <v>9</v>
      </c>
      <c r="H11533">
        <v>1.15961</v>
      </c>
      <c r="N11533" s="1">
        <v>44746.791666666664</v>
      </c>
      <c r="O11533" t="s">
        <v>7</v>
      </c>
    </row>
    <row r="11534" spans="1:15" x14ac:dyDescent="0.25">
      <c r="A11534" s="1">
        <v>44509.291666666664</v>
      </c>
      <c r="B11534">
        <v>1.15961</v>
      </c>
      <c r="C11534">
        <v>1.1605700000000001</v>
      </c>
      <c r="D11534">
        <v>1.15961</v>
      </c>
      <c r="E11534">
        <v>1.15988</v>
      </c>
      <c r="F11534" t="s">
        <v>9</v>
      </c>
      <c r="H11534">
        <v>1.1598599999999999</v>
      </c>
      <c r="N11534" s="1">
        <v>44746.958333333336</v>
      </c>
      <c r="O11534" t="s">
        <v>7</v>
      </c>
    </row>
    <row r="11535" spans="1:15" x14ac:dyDescent="0.25">
      <c r="A11535" s="1">
        <v>44509.333333333336</v>
      </c>
      <c r="B11535">
        <v>1.1598599999999999</v>
      </c>
      <c r="C11535">
        <v>1.16056</v>
      </c>
      <c r="D11535">
        <v>1.1596200000000001</v>
      </c>
      <c r="E11535">
        <v>1.1596599999999999</v>
      </c>
      <c r="F11535" t="s">
        <v>9</v>
      </c>
      <c r="H11535">
        <v>1.1596500000000001</v>
      </c>
      <c r="N11535" s="1">
        <v>44747.041666666664</v>
      </c>
      <c r="O11535" t="s">
        <v>9</v>
      </c>
    </row>
    <row r="11536" spans="1:15" x14ac:dyDescent="0.25">
      <c r="A11536" s="1">
        <v>44509.375</v>
      </c>
      <c r="B11536">
        <v>1.1596500000000001</v>
      </c>
      <c r="C11536">
        <v>1.16025</v>
      </c>
      <c r="D11536">
        <v>1.15903</v>
      </c>
      <c r="E11536">
        <v>1.15954</v>
      </c>
      <c r="F11536" t="s">
        <v>9</v>
      </c>
      <c r="H11536">
        <v>1.1595599999999999</v>
      </c>
      <c r="N11536" s="1">
        <v>44747.083333333336</v>
      </c>
      <c r="O11536" t="s">
        <v>9</v>
      </c>
    </row>
    <row r="11537" spans="1:15" x14ac:dyDescent="0.25">
      <c r="A11537" s="1">
        <v>44509.416666666664</v>
      </c>
      <c r="B11537">
        <v>1.1595599999999999</v>
      </c>
      <c r="C11537">
        <v>1.1595899999999999</v>
      </c>
      <c r="D11537">
        <v>1.15795</v>
      </c>
      <c r="E11537">
        <v>1.15889</v>
      </c>
      <c r="F11537" t="s">
        <v>8</v>
      </c>
      <c r="H11537">
        <v>1.15889</v>
      </c>
      <c r="N11537" s="1">
        <v>44747.166666666664</v>
      </c>
      <c r="O11537" t="s">
        <v>7</v>
      </c>
    </row>
    <row r="11538" spans="1:15" x14ac:dyDescent="0.25">
      <c r="A11538" s="1">
        <v>44509.458333333336</v>
      </c>
      <c r="B11538">
        <v>1.15889</v>
      </c>
      <c r="C11538">
        <v>1.1594</v>
      </c>
      <c r="D11538">
        <v>1.1582600000000001</v>
      </c>
      <c r="E11538">
        <v>1.1592800000000001</v>
      </c>
      <c r="F11538" t="s">
        <v>7</v>
      </c>
      <c r="H11538">
        <v>1.1592899999999999</v>
      </c>
      <c r="N11538" s="1">
        <v>44747.208333333336</v>
      </c>
      <c r="O11538" t="s">
        <v>7</v>
      </c>
    </row>
    <row r="11539" spans="1:15" x14ac:dyDescent="0.25">
      <c r="A11539" s="1">
        <v>44509.5</v>
      </c>
      <c r="B11539">
        <v>1.1592899999999999</v>
      </c>
      <c r="C11539">
        <v>1.15978</v>
      </c>
      <c r="D11539">
        <v>1.15892</v>
      </c>
      <c r="E11539">
        <v>1.159</v>
      </c>
      <c r="F11539" t="s">
        <v>9</v>
      </c>
      <c r="H11539">
        <v>1.15899</v>
      </c>
      <c r="N11539" s="1">
        <v>44747.25</v>
      </c>
      <c r="O11539" t="s">
        <v>9</v>
      </c>
    </row>
    <row r="11540" spans="1:15" x14ac:dyDescent="0.25">
      <c r="A11540" s="1">
        <v>44509.541666666664</v>
      </c>
      <c r="B11540">
        <v>1.15899</v>
      </c>
      <c r="C11540">
        <v>1.1595200000000001</v>
      </c>
      <c r="D11540">
        <v>1.1577599999999999</v>
      </c>
      <c r="E11540">
        <v>1.1578999999999999</v>
      </c>
      <c r="F11540" t="s">
        <v>9</v>
      </c>
      <c r="H11540">
        <v>1.1579200000000001</v>
      </c>
      <c r="N11540" s="1">
        <v>44747.333333333336</v>
      </c>
      <c r="O11540" t="s">
        <v>9</v>
      </c>
    </row>
    <row r="11541" spans="1:15" x14ac:dyDescent="0.25">
      <c r="A11541" s="1">
        <v>44509.583333333336</v>
      </c>
      <c r="B11541">
        <v>1.1579200000000001</v>
      </c>
      <c r="C11541">
        <v>1.15811</v>
      </c>
      <c r="D11541">
        <v>1.15706</v>
      </c>
      <c r="E11541">
        <v>1.1571400000000001</v>
      </c>
      <c r="F11541" t="s">
        <v>7</v>
      </c>
      <c r="H11541">
        <v>1.1571499999999999</v>
      </c>
      <c r="N11541" s="1">
        <v>44747.375</v>
      </c>
      <c r="O11541" t="s">
        <v>7</v>
      </c>
    </row>
    <row r="11542" spans="1:15" x14ac:dyDescent="0.25">
      <c r="A11542" s="1">
        <v>44509.625</v>
      </c>
      <c r="B11542">
        <v>1.1571499999999999</v>
      </c>
      <c r="C11542">
        <v>1.1595899999999999</v>
      </c>
      <c r="D11542">
        <v>1.1569100000000001</v>
      </c>
      <c r="E11542">
        <v>1.15954</v>
      </c>
      <c r="F11542" t="s">
        <v>10</v>
      </c>
      <c r="H11542">
        <v>1.1595200000000001</v>
      </c>
      <c r="N11542" s="1">
        <v>44747.416666666664</v>
      </c>
      <c r="O11542" t="s">
        <v>8</v>
      </c>
    </row>
    <row r="11543" spans="1:15" x14ac:dyDescent="0.25">
      <c r="A11543" s="1">
        <v>44509.666666666664</v>
      </c>
      <c r="B11543">
        <v>1.1595200000000001</v>
      </c>
      <c r="C11543">
        <v>1.1608099999999999</v>
      </c>
      <c r="D11543">
        <v>1.15862</v>
      </c>
      <c r="E11543">
        <v>1.15998</v>
      </c>
      <c r="F11543" t="s">
        <v>9</v>
      </c>
      <c r="H11543">
        <v>1.1599600000000001</v>
      </c>
      <c r="N11543" s="1">
        <v>44747.458333333336</v>
      </c>
      <c r="O11543" t="s">
        <v>8</v>
      </c>
    </row>
    <row r="11544" spans="1:15" x14ac:dyDescent="0.25">
      <c r="A11544" s="1">
        <v>44509.708333333336</v>
      </c>
      <c r="B11544">
        <v>1.1599600000000001</v>
      </c>
      <c r="C11544">
        <v>1.1601399999999999</v>
      </c>
      <c r="D11544">
        <v>1.1574800000000001</v>
      </c>
      <c r="E11544">
        <v>1.1584300000000001</v>
      </c>
      <c r="F11544" t="s">
        <v>8</v>
      </c>
      <c r="H11544">
        <v>1.15839</v>
      </c>
      <c r="N11544" s="1">
        <v>44747.5</v>
      </c>
      <c r="O11544" t="s">
        <v>9</v>
      </c>
    </row>
    <row r="11545" spans="1:15" x14ac:dyDescent="0.25">
      <c r="A11545" s="1">
        <v>44509.75</v>
      </c>
      <c r="B11545">
        <v>1.15839</v>
      </c>
      <c r="C11545">
        <v>1.1586799999999999</v>
      </c>
      <c r="D11545">
        <v>1.15707</v>
      </c>
      <c r="E11545">
        <v>1.15865</v>
      </c>
      <c r="F11545" t="s">
        <v>7</v>
      </c>
      <c r="H11545">
        <v>1.1586399999999999</v>
      </c>
      <c r="N11545" s="1">
        <v>44747.5</v>
      </c>
      <c r="O11545" t="s">
        <v>8</v>
      </c>
    </row>
    <row r="11546" spans="1:15" x14ac:dyDescent="0.25">
      <c r="A11546" s="1">
        <v>44509.791666666664</v>
      </c>
      <c r="B11546">
        <v>1.1586399999999999</v>
      </c>
      <c r="C11546">
        <v>1.1593199999999999</v>
      </c>
      <c r="D11546">
        <v>1.15855</v>
      </c>
      <c r="E11546">
        <v>1.15907</v>
      </c>
      <c r="F11546" t="s">
        <v>9</v>
      </c>
      <c r="H11546">
        <v>1.1590800000000001</v>
      </c>
      <c r="N11546" s="1">
        <v>44747.541666666664</v>
      </c>
      <c r="O11546" t="s">
        <v>9</v>
      </c>
    </row>
    <row r="11547" spans="1:15" x14ac:dyDescent="0.25">
      <c r="A11547" s="1">
        <v>44509.833333333336</v>
      </c>
      <c r="B11547">
        <v>1.1590800000000001</v>
      </c>
      <c r="C11547">
        <v>1.15933</v>
      </c>
      <c r="D11547">
        <v>1.1586399999999999</v>
      </c>
      <c r="E11547">
        <v>1.15892</v>
      </c>
      <c r="F11547" t="e">
        <v>#N/A</v>
      </c>
      <c r="H11547">
        <v>1.15892</v>
      </c>
      <c r="N11547" s="1">
        <v>44747.583333333336</v>
      </c>
      <c r="O11547" t="s">
        <v>7</v>
      </c>
    </row>
    <row r="11548" spans="1:15" x14ac:dyDescent="0.25">
      <c r="A11548" s="1">
        <v>44509.875</v>
      </c>
      <c r="B11548">
        <v>1.15892</v>
      </c>
      <c r="C11548">
        <v>1.1594</v>
      </c>
      <c r="D11548">
        <v>1.1587799999999999</v>
      </c>
      <c r="E11548">
        <v>1.1593500000000001</v>
      </c>
      <c r="F11548" t="e">
        <v>#N/A</v>
      </c>
      <c r="H11548">
        <v>1.15934</v>
      </c>
      <c r="N11548" s="1">
        <v>44747.625</v>
      </c>
      <c r="O11548" t="s">
        <v>7</v>
      </c>
    </row>
    <row r="11549" spans="1:15" x14ac:dyDescent="0.25">
      <c r="A11549" s="1">
        <v>44509.916666666664</v>
      </c>
      <c r="B11549">
        <v>1.15934</v>
      </c>
      <c r="C11549">
        <v>1.1597599999999999</v>
      </c>
      <c r="D11549">
        <v>1.1591199999999999</v>
      </c>
      <c r="E11549">
        <v>1.1595</v>
      </c>
      <c r="F11549" t="e">
        <v>#N/A</v>
      </c>
      <c r="H11549">
        <v>1.1594899999999999</v>
      </c>
      <c r="N11549" s="1">
        <v>44747.666666666664</v>
      </c>
      <c r="O11549" t="s">
        <v>8</v>
      </c>
    </row>
    <row r="11550" spans="1:15" x14ac:dyDescent="0.25">
      <c r="A11550" s="1">
        <v>44509.958333333336</v>
      </c>
      <c r="B11550">
        <v>1.1594899999999999</v>
      </c>
      <c r="C11550">
        <v>1.1595899999999999</v>
      </c>
      <c r="D11550">
        <v>1.1588499999999999</v>
      </c>
      <c r="E11550">
        <v>1.1588499999999999</v>
      </c>
      <c r="F11550" t="s">
        <v>7</v>
      </c>
      <c r="H11550">
        <v>1.15886</v>
      </c>
      <c r="N11550" s="1">
        <v>44747.708333333336</v>
      </c>
      <c r="O11550" t="s">
        <v>7</v>
      </c>
    </row>
    <row r="11551" spans="1:15" x14ac:dyDescent="0.25">
      <c r="A11551" s="1">
        <v>44510</v>
      </c>
      <c r="B11551">
        <v>1.15886</v>
      </c>
      <c r="C11551">
        <v>1.15937</v>
      </c>
      <c r="D11551">
        <v>1.15886</v>
      </c>
      <c r="E11551">
        <v>1.1590800000000001</v>
      </c>
      <c r="F11551" t="e">
        <v>#N/A</v>
      </c>
      <c r="H11551">
        <v>1.15906</v>
      </c>
      <c r="N11551" s="1">
        <v>44747.75</v>
      </c>
      <c r="O11551" t="s">
        <v>9</v>
      </c>
    </row>
    <row r="11552" spans="1:15" x14ac:dyDescent="0.25">
      <c r="A11552" s="1">
        <v>44510.041666666664</v>
      </c>
      <c r="B11552">
        <v>1.15906</v>
      </c>
      <c r="C11552">
        <v>1.1593899999999999</v>
      </c>
      <c r="D11552">
        <v>1.15906</v>
      </c>
      <c r="E11552">
        <v>1.15933</v>
      </c>
      <c r="F11552" t="e">
        <v>#N/A</v>
      </c>
      <c r="H11552">
        <v>1.15933</v>
      </c>
      <c r="N11552" s="1">
        <v>44747.791666666664</v>
      </c>
      <c r="O11552" t="s">
        <v>7</v>
      </c>
    </row>
    <row r="11553" spans="1:15" x14ac:dyDescent="0.25">
      <c r="A11553" s="1">
        <v>44510.083333333336</v>
      </c>
      <c r="B11553">
        <v>1.15933</v>
      </c>
      <c r="C11553">
        <v>1.1594599999999999</v>
      </c>
      <c r="D11553">
        <v>1.159</v>
      </c>
      <c r="E11553">
        <v>1.1590499999999999</v>
      </c>
      <c r="F11553" t="e">
        <v>#N/A</v>
      </c>
      <c r="H11553">
        <v>1.1590400000000001</v>
      </c>
      <c r="N11553" s="1">
        <v>44747.833333333336</v>
      </c>
      <c r="O11553" t="s">
        <v>9</v>
      </c>
    </row>
    <row r="11554" spans="1:15" x14ac:dyDescent="0.25">
      <c r="A11554" s="1">
        <v>44510.125</v>
      </c>
      <c r="B11554">
        <v>1.1590400000000001</v>
      </c>
      <c r="C11554">
        <v>1.15944</v>
      </c>
      <c r="D11554">
        <v>1.15873</v>
      </c>
      <c r="E11554">
        <v>1.1590800000000001</v>
      </c>
      <c r="F11554" t="e">
        <v>#N/A</v>
      </c>
      <c r="H11554">
        <v>1.1590800000000001</v>
      </c>
      <c r="N11554" s="1">
        <v>44747.875</v>
      </c>
      <c r="O11554" t="s">
        <v>9</v>
      </c>
    </row>
    <row r="11555" spans="1:15" x14ac:dyDescent="0.25">
      <c r="A11555" s="1">
        <v>44510.166666666664</v>
      </c>
      <c r="B11555">
        <v>1.1590800000000001</v>
      </c>
      <c r="C11555">
        <v>1.1591400000000001</v>
      </c>
      <c r="D11555">
        <v>1.15825</v>
      </c>
      <c r="E11555">
        <v>1.15846</v>
      </c>
      <c r="F11555" t="s">
        <v>7</v>
      </c>
      <c r="H11555">
        <v>1.15846</v>
      </c>
      <c r="N11555" s="1">
        <v>44748.083333333336</v>
      </c>
      <c r="O11555" t="s">
        <v>7</v>
      </c>
    </row>
    <row r="11556" spans="1:15" x14ac:dyDescent="0.25">
      <c r="A11556" s="1">
        <v>44510.208333333336</v>
      </c>
      <c r="B11556">
        <v>1.15846</v>
      </c>
      <c r="C11556">
        <v>1.1586799999999999</v>
      </c>
      <c r="D11556">
        <v>1.1581900000000001</v>
      </c>
      <c r="E11556">
        <v>1.1583399999999999</v>
      </c>
      <c r="F11556" t="e">
        <v>#N/A</v>
      </c>
      <c r="H11556">
        <v>1.15835</v>
      </c>
      <c r="N11556" s="1">
        <v>44748.291666666664</v>
      </c>
      <c r="O11556" t="s">
        <v>7</v>
      </c>
    </row>
    <row r="11557" spans="1:15" x14ac:dyDescent="0.25">
      <c r="A11557" s="1">
        <v>44510.25</v>
      </c>
      <c r="B11557">
        <v>1.15835</v>
      </c>
      <c r="C11557">
        <v>1.1584099999999999</v>
      </c>
      <c r="D11557">
        <v>1.15808</v>
      </c>
      <c r="E11557">
        <v>1.1583399999999999</v>
      </c>
      <c r="F11557" t="e">
        <v>#N/A</v>
      </c>
      <c r="H11557">
        <v>1.1583300000000001</v>
      </c>
      <c r="N11557" s="1">
        <v>44748.375</v>
      </c>
      <c r="O11557" t="s">
        <v>10</v>
      </c>
    </row>
    <row r="11558" spans="1:15" x14ac:dyDescent="0.25">
      <c r="A11558" s="1">
        <v>44510.291666666664</v>
      </c>
      <c r="B11558">
        <v>1.1583300000000001</v>
      </c>
      <c r="C11558">
        <v>1.1584399999999999</v>
      </c>
      <c r="D11558">
        <v>1.1576299999999999</v>
      </c>
      <c r="E11558">
        <v>1.15768</v>
      </c>
      <c r="F11558" t="s">
        <v>7</v>
      </c>
      <c r="H11558">
        <v>1.1576900000000001</v>
      </c>
      <c r="N11558" s="1">
        <v>44748.416666666664</v>
      </c>
      <c r="O11558" t="s">
        <v>7</v>
      </c>
    </row>
    <row r="11559" spans="1:15" x14ac:dyDescent="0.25">
      <c r="A11559" s="1">
        <v>44510.333333333336</v>
      </c>
      <c r="B11559">
        <v>1.1576900000000001</v>
      </c>
      <c r="C11559">
        <v>1.1581399999999999</v>
      </c>
      <c r="D11559">
        <v>1.1576200000000001</v>
      </c>
      <c r="E11559">
        <v>1.1579299999999999</v>
      </c>
      <c r="F11559" t="e">
        <v>#N/A</v>
      </c>
      <c r="H11559">
        <v>1.1579200000000001</v>
      </c>
      <c r="N11559" s="1">
        <v>44748.458333333336</v>
      </c>
      <c r="O11559" t="s">
        <v>9</v>
      </c>
    </row>
    <row r="11560" spans="1:15" x14ac:dyDescent="0.25">
      <c r="A11560" s="1">
        <v>44510.375</v>
      </c>
      <c r="B11560">
        <v>1.1579200000000001</v>
      </c>
      <c r="C11560">
        <v>1.1579600000000001</v>
      </c>
      <c r="D11560">
        <v>1.1556999999999999</v>
      </c>
      <c r="E11560">
        <v>1.1567799999999999</v>
      </c>
      <c r="F11560" t="s">
        <v>8</v>
      </c>
      <c r="H11560">
        <v>1.1567799999999999</v>
      </c>
      <c r="N11560" s="1">
        <v>44748.458333333336</v>
      </c>
      <c r="O11560" t="s">
        <v>8</v>
      </c>
    </row>
    <row r="11561" spans="1:15" x14ac:dyDescent="0.25">
      <c r="A11561" s="1">
        <v>44510.416666666664</v>
      </c>
      <c r="B11561">
        <v>1.1567799999999999</v>
      </c>
      <c r="C11561">
        <v>1.15723</v>
      </c>
      <c r="D11561">
        <v>1.1561399999999999</v>
      </c>
      <c r="E11561">
        <v>1.1563000000000001</v>
      </c>
      <c r="F11561" t="s">
        <v>7</v>
      </c>
      <c r="H11561">
        <v>1.1563000000000001</v>
      </c>
      <c r="N11561" s="1">
        <v>44748.5</v>
      </c>
      <c r="O11561" t="s">
        <v>7</v>
      </c>
    </row>
    <row r="11562" spans="1:15" x14ac:dyDescent="0.25">
      <c r="A11562" s="1">
        <v>44510.458333333336</v>
      </c>
      <c r="B11562">
        <v>1.1563000000000001</v>
      </c>
      <c r="C11562">
        <v>1.15815</v>
      </c>
      <c r="D11562">
        <v>1.15588</v>
      </c>
      <c r="E11562">
        <v>1.15768</v>
      </c>
      <c r="F11562" t="s">
        <v>10</v>
      </c>
      <c r="H11562">
        <v>1.1577</v>
      </c>
      <c r="N11562" s="1">
        <v>44748.541666666664</v>
      </c>
      <c r="O11562" t="s">
        <v>8</v>
      </c>
    </row>
    <row r="11563" spans="1:15" x14ac:dyDescent="0.25">
      <c r="A11563" s="1">
        <v>44510.5</v>
      </c>
      <c r="B11563">
        <v>1.1577</v>
      </c>
      <c r="C11563">
        <v>1.15805</v>
      </c>
      <c r="D11563">
        <v>1.1570800000000001</v>
      </c>
      <c r="E11563">
        <v>1.1571199999999999</v>
      </c>
      <c r="F11563" t="s">
        <v>7</v>
      </c>
      <c r="H11563">
        <v>1.1570800000000001</v>
      </c>
      <c r="N11563" s="1">
        <v>44748.583333333336</v>
      </c>
      <c r="O11563" t="s">
        <v>7</v>
      </c>
    </row>
    <row r="11564" spans="1:15" x14ac:dyDescent="0.25">
      <c r="A11564" s="1">
        <v>44510.541666666664</v>
      </c>
      <c r="B11564">
        <v>1.1570800000000001</v>
      </c>
      <c r="C11564">
        <v>1.1570800000000001</v>
      </c>
      <c r="D11564">
        <v>1.15449</v>
      </c>
      <c r="E11564">
        <v>1.15483</v>
      </c>
      <c r="F11564" t="s">
        <v>8</v>
      </c>
      <c r="H11564">
        <v>1.1548400000000001</v>
      </c>
      <c r="N11564" s="1">
        <v>44748.625</v>
      </c>
      <c r="O11564" t="s">
        <v>7</v>
      </c>
    </row>
    <row r="11565" spans="1:15" x14ac:dyDescent="0.25">
      <c r="A11565" s="1">
        <v>44510.583333333336</v>
      </c>
      <c r="B11565">
        <v>1.1548400000000001</v>
      </c>
      <c r="C11565">
        <v>1.1558299999999999</v>
      </c>
      <c r="D11565">
        <v>1.1544399999999999</v>
      </c>
      <c r="E11565">
        <v>1.1557599999999999</v>
      </c>
      <c r="F11565" t="s">
        <v>9</v>
      </c>
      <c r="H11565">
        <v>1.1557200000000001</v>
      </c>
      <c r="N11565" s="1">
        <v>44748.666666666664</v>
      </c>
      <c r="O11565" t="s">
        <v>9</v>
      </c>
    </row>
    <row r="11566" spans="1:15" x14ac:dyDescent="0.25">
      <c r="A11566" s="1">
        <v>44510.625</v>
      </c>
      <c r="B11566">
        <v>1.1557200000000001</v>
      </c>
      <c r="C11566">
        <v>1.15638</v>
      </c>
      <c r="D11566">
        <v>1.1532</v>
      </c>
      <c r="E11566">
        <v>1.15523</v>
      </c>
      <c r="F11566" t="s">
        <v>9</v>
      </c>
      <c r="H11566">
        <v>1.15523</v>
      </c>
      <c r="N11566" s="1">
        <v>44748.666666666664</v>
      </c>
      <c r="O11566" t="s">
        <v>7</v>
      </c>
    </row>
    <row r="11567" spans="1:15" x14ac:dyDescent="0.25">
      <c r="A11567" s="1">
        <v>44510.666666666664</v>
      </c>
      <c r="B11567">
        <v>1.15523</v>
      </c>
      <c r="C11567">
        <v>1.1573500000000001</v>
      </c>
      <c r="D11567">
        <v>1.1548799999999999</v>
      </c>
      <c r="E11567">
        <v>1.15601</v>
      </c>
      <c r="F11567" t="s">
        <v>10</v>
      </c>
      <c r="H11567">
        <v>1.15604</v>
      </c>
      <c r="N11567" s="1">
        <v>44748.708333333336</v>
      </c>
      <c r="O11567" t="s">
        <v>9</v>
      </c>
    </row>
    <row r="11568" spans="1:15" x14ac:dyDescent="0.25">
      <c r="A11568" s="1">
        <v>44510.708333333336</v>
      </c>
      <c r="B11568">
        <v>1.15604</v>
      </c>
      <c r="C11568">
        <v>1.15628</v>
      </c>
      <c r="D11568">
        <v>1.1510400000000001</v>
      </c>
      <c r="E11568">
        <v>1.1517900000000001</v>
      </c>
      <c r="F11568" t="s">
        <v>8</v>
      </c>
      <c r="H11568">
        <v>1.15177</v>
      </c>
      <c r="N11568" s="1">
        <v>44748.708333333336</v>
      </c>
      <c r="O11568" t="s">
        <v>7</v>
      </c>
    </row>
    <row r="11569" spans="1:15" x14ac:dyDescent="0.25">
      <c r="A11569" s="1">
        <v>44510.75</v>
      </c>
      <c r="B11569">
        <v>1.15177</v>
      </c>
      <c r="C11569">
        <v>1.1534</v>
      </c>
      <c r="D11569">
        <v>1.1513899999999999</v>
      </c>
      <c r="E11569">
        <v>1.1518600000000001</v>
      </c>
      <c r="F11569" t="s">
        <v>9</v>
      </c>
      <c r="H11569">
        <v>1.1518600000000001</v>
      </c>
      <c r="N11569" s="1">
        <v>44748.75</v>
      </c>
      <c r="O11569" t="s">
        <v>7</v>
      </c>
    </row>
    <row r="11570" spans="1:15" x14ac:dyDescent="0.25">
      <c r="A11570" s="1">
        <v>44510.791666666664</v>
      </c>
      <c r="B11570">
        <v>1.1518600000000001</v>
      </c>
      <c r="C11570">
        <v>1.1518699999999999</v>
      </c>
      <c r="D11570">
        <v>1.1505000000000001</v>
      </c>
      <c r="E11570">
        <v>1.1511400000000001</v>
      </c>
      <c r="F11570" t="s">
        <v>7</v>
      </c>
      <c r="H11570">
        <v>1.1511499999999999</v>
      </c>
      <c r="N11570" s="1">
        <v>44748.833333333336</v>
      </c>
      <c r="O11570" t="s">
        <v>9</v>
      </c>
    </row>
    <row r="11571" spans="1:15" x14ac:dyDescent="0.25">
      <c r="A11571" s="1">
        <v>44510.833333333336</v>
      </c>
      <c r="B11571">
        <v>1.1511499999999999</v>
      </c>
      <c r="C11571">
        <v>1.1514899999999999</v>
      </c>
      <c r="D11571">
        <v>1.1481300000000001</v>
      </c>
      <c r="E11571">
        <v>1.14978</v>
      </c>
      <c r="F11571" t="s">
        <v>8</v>
      </c>
      <c r="H11571">
        <v>1.1497900000000001</v>
      </c>
      <c r="N11571" s="1">
        <v>44748.875</v>
      </c>
      <c r="O11571" t="s">
        <v>9</v>
      </c>
    </row>
    <row r="11572" spans="1:15" x14ac:dyDescent="0.25">
      <c r="A11572" s="1">
        <v>44510.875</v>
      </c>
      <c r="B11572">
        <v>1.1497900000000001</v>
      </c>
      <c r="C11572">
        <v>1.14981</v>
      </c>
      <c r="D11572">
        <v>1.14819</v>
      </c>
      <c r="E11572">
        <v>1.1482600000000001</v>
      </c>
      <c r="F11572" t="s">
        <v>7</v>
      </c>
      <c r="H11572">
        <v>1.1482600000000001</v>
      </c>
      <c r="N11572" s="1">
        <v>44748.875</v>
      </c>
      <c r="O11572" t="s">
        <v>7</v>
      </c>
    </row>
    <row r="11573" spans="1:15" x14ac:dyDescent="0.25">
      <c r="A11573" s="1">
        <v>44510.916666666664</v>
      </c>
      <c r="B11573">
        <v>1.1482600000000001</v>
      </c>
      <c r="C11573">
        <v>1.1485300000000001</v>
      </c>
      <c r="D11573">
        <v>1.14768</v>
      </c>
      <c r="E11573">
        <v>1.14768</v>
      </c>
      <c r="F11573" t="e">
        <v>#N/A</v>
      </c>
      <c r="H11573">
        <v>1.1476999999999999</v>
      </c>
      <c r="N11573" s="1">
        <v>44749.208333333336</v>
      </c>
      <c r="O11573" t="s">
        <v>9</v>
      </c>
    </row>
    <row r="11574" spans="1:15" x14ac:dyDescent="0.25">
      <c r="A11574" s="1">
        <v>44510.958333333336</v>
      </c>
      <c r="B11574">
        <v>1.1476999999999999</v>
      </c>
      <c r="C11574">
        <v>1.14802</v>
      </c>
      <c r="D11574">
        <v>1.1474</v>
      </c>
      <c r="E11574">
        <v>1.1474</v>
      </c>
      <c r="F11574" t="e">
        <v>#N/A</v>
      </c>
      <c r="H11574">
        <v>1.1476299999999999</v>
      </c>
      <c r="N11574" s="1">
        <v>44749.333333333336</v>
      </c>
      <c r="O11574" t="s">
        <v>9</v>
      </c>
    </row>
    <row r="11575" spans="1:15" x14ac:dyDescent="0.25">
      <c r="A11575" s="1">
        <v>44511</v>
      </c>
      <c r="B11575">
        <v>1.1476299999999999</v>
      </c>
      <c r="C11575">
        <v>1.14822</v>
      </c>
      <c r="D11575">
        <v>1.14751</v>
      </c>
      <c r="E11575">
        <v>1.1477900000000001</v>
      </c>
      <c r="F11575" t="e">
        <v>#N/A</v>
      </c>
      <c r="H11575">
        <v>1.14781</v>
      </c>
      <c r="N11575" s="1">
        <v>44749.375</v>
      </c>
      <c r="O11575" t="s">
        <v>7</v>
      </c>
    </row>
    <row r="11576" spans="1:15" x14ac:dyDescent="0.25">
      <c r="A11576" s="1">
        <v>44511.041666666664</v>
      </c>
      <c r="B11576">
        <v>1.14781</v>
      </c>
      <c r="C11576">
        <v>1.14862</v>
      </c>
      <c r="D11576">
        <v>1.1475900000000001</v>
      </c>
      <c r="E11576">
        <v>1.1485000000000001</v>
      </c>
      <c r="F11576" t="e">
        <v>#N/A</v>
      </c>
      <c r="H11576">
        <v>1.1484799999999999</v>
      </c>
      <c r="N11576" s="1">
        <v>44749.416666666664</v>
      </c>
      <c r="O11576" t="s">
        <v>7</v>
      </c>
    </row>
    <row r="11577" spans="1:15" x14ac:dyDescent="0.25">
      <c r="A11577" s="1">
        <v>44511.083333333336</v>
      </c>
      <c r="B11577">
        <v>1.1484799999999999</v>
      </c>
      <c r="C11577">
        <v>1.1487000000000001</v>
      </c>
      <c r="D11577">
        <v>1.1478900000000001</v>
      </c>
      <c r="E11577">
        <v>1.14794</v>
      </c>
      <c r="F11577" t="e">
        <v>#N/A</v>
      </c>
      <c r="H11577">
        <v>1.14791</v>
      </c>
      <c r="N11577" s="1">
        <v>44749.458333333336</v>
      </c>
      <c r="O11577" t="s">
        <v>9</v>
      </c>
    </row>
    <row r="11578" spans="1:15" x14ac:dyDescent="0.25">
      <c r="A11578" s="1">
        <v>44511.125</v>
      </c>
      <c r="B11578">
        <v>1.14791</v>
      </c>
      <c r="C11578">
        <v>1.14829</v>
      </c>
      <c r="D11578">
        <v>1.1471499999999999</v>
      </c>
      <c r="E11578">
        <v>1.14785</v>
      </c>
      <c r="F11578" t="e">
        <v>#N/A</v>
      </c>
      <c r="H11578">
        <v>1.1478600000000001</v>
      </c>
      <c r="N11578" s="1">
        <v>44749.5</v>
      </c>
      <c r="O11578" t="s">
        <v>9</v>
      </c>
    </row>
    <row r="11579" spans="1:15" x14ac:dyDescent="0.25">
      <c r="A11579" s="1">
        <v>44511.166666666664</v>
      </c>
      <c r="B11579">
        <v>1.1478600000000001</v>
      </c>
      <c r="C11579">
        <v>1.14838</v>
      </c>
      <c r="D11579">
        <v>1.1466799999999999</v>
      </c>
      <c r="E11579">
        <v>1.14679</v>
      </c>
      <c r="F11579" t="s">
        <v>7</v>
      </c>
      <c r="H11579">
        <v>1.1468</v>
      </c>
      <c r="N11579" s="1">
        <v>44749.5</v>
      </c>
      <c r="O11579" t="s">
        <v>7</v>
      </c>
    </row>
    <row r="11580" spans="1:15" x14ac:dyDescent="0.25">
      <c r="A11580" s="1">
        <v>44511.208333333336</v>
      </c>
      <c r="B11580">
        <v>1.1468</v>
      </c>
      <c r="C11580">
        <v>1.14778</v>
      </c>
      <c r="D11580">
        <v>1.1464099999999999</v>
      </c>
      <c r="E11580">
        <v>1.14754</v>
      </c>
      <c r="F11580" t="s">
        <v>9</v>
      </c>
      <c r="H11580">
        <v>1.1475599999999999</v>
      </c>
      <c r="N11580" s="1">
        <v>44749.541666666664</v>
      </c>
      <c r="O11580" t="s">
        <v>9</v>
      </c>
    </row>
    <row r="11581" spans="1:15" x14ac:dyDescent="0.25">
      <c r="A11581" s="1">
        <v>44511.25</v>
      </c>
      <c r="B11581">
        <v>1.1475599999999999</v>
      </c>
      <c r="C11581">
        <v>1.1479699999999999</v>
      </c>
      <c r="D11581">
        <v>1.147</v>
      </c>
      <c r="E11581">
        <v>1.1479600000000001</v>
      </c>
      <c r="F11581" t="e">
        <v>#N/A</v>
      </c>
      <c r="H11581">
        <v>1.1479600000000001</v>
      </c>
      <c r="N11581" s="1">
        <v>44749.541666666664</v>
      </c>
      <c r="O11581" t="s">
        <v>7</v>
      </c>
    </row>
    <row r="11582" spans="1:15" x14ac:dyDescent="0.25">
      <c r="A11582" s="1">
        <v>44511.291666666664</v>
      </c>
      <c r="B11582">
        <v>1.1479600000000001</v>
      </c>
      <c r="C11582">
        <v>1.1479900000000001</v>
      </c>
      <c r="D11582">
        <v>1.1474299999999999</v>
      </c>
      <c r="E11582">
        <v>1.1478299999999999</v>
      </c>
      <c r="F11582" t="e">
        <v>#N/A</v>
      </c>
      <c r="H11582">
        <v>1.14784</v>
      </c>
      <c r="N11582" s="1">
        <v>44749.625</v>
      </c>
      <c r="O11582" t="s">
        <v>7</v>
      </c>
    </row>
    <row r="11583" spans="1:15" x14ac:dyDescent="0.25">
      <c r="A11583" s="1">
        <v>44511.333333333336</v>
      </c>
      <c r="B11583">
        <v>1.14784</v>
      </c>
      <c r="C11583">
        <v>1.14842</v>
      </c>
      <c r="D11583">
        <v>1.1476299999999999</v>
      </c>
      <c r="E11583">
        <v>1.1479200000000001</v>
      </c>
      <c r="F11583" t="e">
        <v>#N/A</v>
      </c>
      <c r="H11583">
        <v>1.1478999999999999</v>
      </c>
      <c r="N11583" s="1">
        <v>44749.666666666664</v>
      </c>
      <c r="O11583" t="s">
        <v>9</v>
      </c>
    </row>
    <row r="11584" spans="1:15" x14ac:dyDescent="0.25">
      <c r="A11584" s="1">
        <v>44511.375</v>
      </c>
      <c r="B11584">
        <v>1.1478999999999999</v>
      </c>
      <c r="C11584">
        <v>1.1481300000000001</v>
      </c>
      <c r="D11584">
        <v>1.1459600000000001</v>
      </c>
      <c r="E11584">
        <v>1.1459600000000001</v>
      </c>
      <c r="F11584" t="s">
        <v>7</v>
      </c>
      <c r="H11584">
        <v>1.1459699999999999</v>
      </c>
      <c r="N11584" s="1">
        <v>44749.708333333336</v>
      </c>
      <c r="O11584" t="s">
        <v>7</v>
      </c>
    </row>
    <row r="11585" spans="1:15" x14ac:dyDescent="0.25">
      <c r="A11585" s="1">
        <v>44511.416666666664</v>
      </c>
      <c r="B11585">
        <v>1.1459699999999999</v>
      </c>
      <c r="C11585">
        <v>1.1476</v>
      </c>
      <c r="D11585">
        <v>1.1453100000000001</v>
      </c>
      <c r="E11585">
        <v>1.1470899999999999</v>
      </c>
      <c r="F11585" t="s">
        <v>9</v>
      </c>
      <c r="H11585">
        <v>1.14707</v>
      </c>
      <c r="N11585" s="1">
        <v>44749.75</v>
      </c>
      <c r="O11585" t="s">
        <v>7</v>
      </c>
    </row>
    <row r="11586" spans="1:15" x14ac:dyDescent="0.25">
      <c r="A11586" s="1">
        <v>44511.458333333336</v>
      </c>
      <c r="B11586">
        <v>1.14707</v>
      </c>
      <c r="C11586">
        <v>1.14707</v>
      </c>
      <c r="D11586">
        <v>1.1455599999999999</v>
      </c>
      <c r="E11586">
        <v>1.14622</v>
      </c>
      <c r="F11586" t="s">
        <v>7</v>
      </c>
      <c r="H11586">
        <v>1.14621</v>
      </c>
      <c r="N11586" s="1">
        <v>44749.791666666664</v>
      </c>
      <c r="O11586" t="s">
        <v>9</v>
      </c>
    </row>
    <row r="11587" spans="1:15" x14ac:dyDescent="0.25">
      <c r="A11587" s="1">
        <v>44511.5</v>
      </c>
      <c r="B11587">
        <v>1.14621</v>
      </c>
      <c r="C11587">
        <v>1.1473899999999999</v>
      </c>
      <c r="D11587">
        <v>1.14588</v>
      </c>
      <c r="E11587">
        <v>1.14608</v>
      </c>
      <c r="F11587" t="s">
        <v>9</v>
      </c>
      <c r="H11587">
        <v>1.1460900000000001</v>
      </c>
      <c r="N11587" s="1">
        <v>44749.833333333336</v>
      </c>
      <c r="O11587" t="s">
        <v>7</v>
      </c>
    </row>
    <row r="11588" spans="1:15" x14ac:dyDescent="0.25">
      <c r="A11588" s="1">
        <v>44511.541666666664</v>
      </c>
      <c r="B11588">
        <v>1.1460900000000001</v>
      </c>
      <c r="C11588">
        <v>1.14717</v>
      </c>
      <c r="D11588">
        <v>1.14534</v>
      </c>
      <c r="E11588">
        <v>1.14693</v>
      </c>
      <c r="F11588" t="s">
        <v>9</v>
      </c>
      <c r="H11588">
        <v>1.1469199999999999</v>
      </c>
      <c r="N11588" s="1">
        <v>44749.875</v>
      </c>
      <c r="O11588" t="s">
        <v>9</v>
      </c>
    </row>
    <row r="11589" spans="1:15" x14ac:dyDescent="0.25">
      <c r="A11589" s="1">
        <v>44511.583333333336</v>
      </c>
      <c r="B11589">
        <v>1.1469199999999999</v>
      </c>
      <c r="C11589">
        <v>1.1474200000000001</v>
      </c>
      <c r="D11589">
        <v>1.1460600000000001</v>
      </c>
      <c r="E11589">
        <v>1.1462300000000001</v>
      </c>
      <c r="F11589" t="s">
        <v>7</v>
      </c>
      <c r="H11589">
        <v>1.14621</v>
      </c>
      <c r="N11589" s="1">
        <v>44749.916666666664</v>
      </c>
      <c r="O11589" t="s">
        <v>9</v>
      </c>
    </row>
    <row r="11590" spans="1:15" x14ac:dyDescent="0.25">
      <c r="A11590" s="1">
        <v>44511.625</v>
      </c>
      <c r="B11590">
        <v>1.14621</v>
      </c>
      <c r="C11590">
        <v>1.1465099999999999</v>
      </c>
      <c r="D11590">
        <v>1.14551</v>
      </c>
      <c r="E11590">
        <v>1.1458900000000001</v>
      </c>
      <c r="F11590" t="s">
        <v>7</v>
      </c>
      <c r="H11590">
        <v>1.1458999999999999</v>
      </c>
      <c r="N11590" s="1">
        <v>44749.958333333336</v>
      </c>
      <c r="O11590" t="s">
        <v>7</v>
      </c>
    </row>
    <row r="11591" spans="1:15" x14ac:dyDescent="0.25">
      <c r="A11591" s="1">
        <v>44511.666666666664</v>
      </c>
      <c r="B11591">
        <v>1.1458999999999999</v>
      </c>
      <c r="C11591">
        <v>1.1473100000000001</v>
      </c>
      <c r="D11591">
        <v>1.14561</v>
      </c>
      <c r="E11591">
        <v>1.1468400000000001</v>
      </c>
      <c r="F11591" t="s">
        <v>9</v>
      </c>
      <c r="H11591">
        <v>1.14683</v>
      </c>
      <c r="N11591" s="1">
        <v>44750.125</v>
      </c>
      <c r="O11591" t="s">
        <v>9</v>
      </c>
    </row>
    <row r="11592" spans="1:15" x14ac:dyDescent="0.25">
      <c r="A11592" s="1">
        <v>44511.708333333336</v>
      </c>
      <c r="B11592">
        <v>1.14683</v>
      </c>
      <c r="C11592">
        <v>1.14764</v>
      </c>
      <c r="D11592">
        <v>1.1461300000000001</v>
      </c>
      <c r="E11592">
        <v>1.1469800000000001</v>
      </c>
      <c r="F11592" t="s">
        <v>9</v>
      </c>
      <c r="H11592">
        <v>1.14697</v>
      </c>
      <c r="N11592" s="1">
        <v>44750.166666666664</v>
      </c>
      <c r="O11592" t="s">
        <v>7</v>
      </c>
    </row>
    <row r="11593" spans="1:15" x14ac:dyDescent="0.25">
      <c r="A11593" s="1">
        <v>44511.75</v>
      </c>
      <c r="B11593">
        <v>1.14697</v>
      </c>
      <c r="C11593">
        <v>1.1470199999999999</v>
      </c>
      <c r="D11593">
        <v>1.14588</v>
      </c>
      <c r="E11593">
        <v>1.1462399999999999</v>
      </c>
      <c r="F11593" t="s">
        <v>7</v>
      </c>
      <c r="H11593">
        <v>1.14625</v>
      </c>
      <c r="N11593" s="1">
        <v>44750.208333333336</v>
      </c>
      <c r="O11593" t="s">
        <v>7</v>
      </c>
    </row>
    <row r="11594" spans="1:15" x14ac:dyDescent="0.25">
      <c r="A11594" s="1">
        <v>44511.791666666664</v>
      </c>
      <c r="B11594">
        <v>1.14625</v>
      </c>
      <c r="C11594">
        <v>1.14655</v>
      </c>
      <c r="D11594">
        <v>1.1449400000000001</v>
      </c>
      <c r="E11594">
        <v>1.14503</v>
      </c>
      <c r="F11594" t="s">
        <v>7</v>
      </c>
      <c r="H11594">
        <v>1.1450400000000001</v>
      </c>
      <c r="N11594" s="1">
        <v>44750.25</v>
      </c>
      <c r="O11594" t="s">
        <v>7</v>
      </c>
    </row>
    <row r="11595" spans="1:15" x14ac:dyDescent="0.25">
      <c r="A11595" s="1">
        <v>44511.833333333336</v>
      </c>
      <c r="B11595">
        <v>1.1450400000000001</v>
      </c>
      <c r="C11595">
        <v>1.1451899999999999</v>
      </c>
      <c r="D11595">
        <v>1.14456</v>
      </c>
      <c r="E11595">
        <v>1.1448</v>
      </c>
      <c r="F11595" t="e">
        <v>#N/A</v>
      </c>
      <c r="H11595">
        <v>1.1448100000000001</v>
      </c>
      <c r="N11595" s="1">
        <v>44750.291666666664</v>
      </c>
      <c r="O11595" t="s">
        <v>7</v>
      </c>
    </row>
    <row r="11596" spans="1:15" x14ac:dyDescent="0.25">
      <c r="A11596" s="1">
        <v>44511.875</v>
      </c>
      <c r="B11596">
        <v>1.1448100000000001</v>
      </c>
      <c r="C11596">
        <v>1.1450499999999999</v>
      </c>
      <c r="D11596">
        <v>1.14439</v>
      </c>
      <c r="E11596">
        <v>1.1444300000000001</v>
      </c>
      <c r="F11596" t="e">
        <v>#N/A</v>
      </c>
      <c r="H11596">
        <v>1.1444399999999999</v>
      </c>
      <c r="N11596" s="1">
        <v>44750.333333333336</v>
      </c>
      <c r="O11596" t="s">
        <v>7</v>
      </c>
    </row>
    <row r="11597" spans="1:15" x14ac:dyDescent="0.25">
      <c r="A11597" s="1">
        <v>44511.916666666664</v>
      </c>
      <c r="B11597">
        <v>1.1444399999999999</v>
      </c>
      <c r="C11597">
        <v>1.1448199999999999</v>
      </c>
      <c r="D11597">
        <v>1.1442300000000001</v>
      </c>
      <c r="E11597">
        <v>1.14463</v>
      </c>
      <c r="F11597" t="e">
        <v>#N/A</v>
      </c>
      <c r="H11597">
        <v>1.1446000000000001</v>
      </c>
      <c r="N11597" s="1">
        <v>44750.375</v>
      </c>
      <c r="O11597" t="s">
        <v>9</v>
      </c>
    </row>
    <row r="11598" spans="1:15" x14ac:dyDescent="0.25">
      <c r="A11598" s="1">
        <v>44511.958333333336</v>
      </c>
      <c r="B11598">
        <v>1.1446000000000001</v>
      </c>
      <c r="C11598">
        <v>1.14489</v>
      </c>
      <c r="D11598">
        <v>1.1444700000000001</v>
      </c>
      <c r="E11598">
        <v>1.1445700000000001</v>
      </c>
      <c r="F11598" t="e">
        <v>#N/A</v>
      </c>
      <c r="H11598">
        <v>1.1449400000000001</v>
      </c>
      <c r="N11598" s="1">
        <v>44750.416666666664</v>
      </c>
      <c r="O11598" t="s">
        <v>8</v>
      </c>
    </row>
    <row r="11599" spans="1:15" x14ac:dyDescent="0.25">
      <c r="A11599" s="1">
        <v>44512</v>
      </c>
      <c r="B11599">
        <v>1.1449400000000001</v>
      </c>
      <c r="C11599">
        <v>1.1450800000000001</v>
      </c>
      <c r="D11599">
        <v>1.14453</v>
      </c>
      <c r="E11599">
        <v>1.14489</v>
      </c>
      <c r="F11599" t="e">
        <v>#N/A</v>
      </c>
      <c r="H11599">
        <v>1.1448700000000001</v>
      </c>
      <c r="N11599" s="1">
        <v>44750.458333333336</v>
      </c>
      <c r="O11599" t="s">
        <v>9</v>
      </c>
    </row>
    <row r="11600" spans="1:15" x14ac:dyDescent="0.25">
      <c r="A11600" s="1">
        <v>44512.041666666664</v>
      </c>
      <c r="B11600">
        <v>1.1448700000000001</v>
      </c>
      <c r="C11600">
        <v>1.1448700000000001</v>
      </c>
      <c r="D11600">
        <v>1.14455</v>
      </c>
      <c r="E11600">
        <v>1.14469</v>
      </c>
      <c r="F11600" t="e">
        <v>#N/A</v>
      </c>
      <c r="H11600">
        <v>1.1446799999999999</v>
      </c>
      <c r="N11600" s="1">
        <v>44750.458333333336</v>
      </c>
      <c r="O11600" t="s">
        <v>7</v>
      </c>
    </row>
    <row r="11601" spans="1:15" x14ac:dyDescent="0.25">
      <c r="A11601" s="1">
        <v>44512.083333333336</v>
      </c>
      <c r="B11601">
        <v>1.1446799999999999</v>
      </c>
      <c r="C11601">
        <v>1.1447499999999999</v>
      </c>
      <c r="D11601">
        <v>1.1439900000000001</v>
      </c>
      <c r="E11601">
        <v>1.1440300000000001</v>
      </c>
      <c r="F11601" t="s">
        <v>7</v>
      </c>
      <c r="H11601">
        <v>1.14401</v>
      </c>
      <c r="N11601" s="1">
        <v>44750.5</v>
      </c>
      <c r="O11601" t="s">
        <v>9</v>
      </c>
    </row>
    <row r="11602" spans="1:15" x14ac:dyDescent="0.25">
      <c r="A11602" s="1">
        <v>44512.125</v>
      </c>
      <c r="B11602">
        <v>1.14401</v>
      </c>
      <c r="C11602">
        <v>1.1442300000000001</v>
      </c>
      <c r="D11602">
        <v>1.14354</v>
      </c>
      <c r="E11602">
        <v>1.1437900000000001</v>
      </c>
      <c r="F11602" t="e">
        <v>#N/A</v>
      </c>
      <c r="H11602">
        <v>1.1437900000000001</v>
      </c>
      <c r="N11602" s="1">
        <v>44750.541666666664</v>
      </c>
      <c r="O11602" t="s">
        <v>9</v>
      </c>
    </row>
    <row r="11603" spans="1:15" x14ac:dyDescent="0.25">
      <c r="A11603" s="1">
        <v>44512.166666666664</v>
      </c>
      <c r="B11603">
        <v>1.1437900000000001</v>
      </c>
      <c r="C11603">
        <v>1.1442099999999999</v>
      </c>
      <c r="D11603">
        <v>1.1435599999999999</v>
      </c>
      <c r="E11603">
        <v>1.14401</v>
      </c>
      <c r="F11603" t="e">
        <v>#N/A</v>
      </c>
      <c r="H11603">
        <v>1.1439900000000001</v>
      </c>
      <c r="N11603" s="1">
        <v>44750.583333333336</v>
      </c>
      <c r="O11603" t="s">
        <v>9</v>
      </c>
    </row>
    <row r="11604" spans="1:15" x14ac:dyDescent="0.25">
      <c r="A11604" s="1">
        <v>44512.208333333336</v>
      </c>
      <c r="B11604">
        <v>1.1439900000000001</v>
      </c>
      <c r="C11604">
        <v>1.1439900000000001</v>
      </c>
      <c r="D11604">
        <v>1.1435900000000001</v>
      </c>
      <c r="E11604">
        <v>1.14385</v>
      </c>
      <c r="F11604" t="e">
        <v>#N/A</v>
      </c>
      <c r="H11604">
        <v>1.14385</v>
      </c>
      <c r="N11604" s="1">
        <v>44750.625</v>
      </c>
      <c r="O11604" t="s">
        <v>9</v>
      </c>
    </row>
    <row r="11605" spans="1:15" x14ac:dyDescent="0.25">
      <c r="A11605" s="1">
        <v>44512.25</v>
      </c>
      <c r="B11605">
        <v>1.14385</v>
      </c>
      <c r="C11605">
        <v>1.1440999999999999</v>
      </c>
      <c r="D11605">
        <v>1.14367</v>
      </c>
      <c r="E11605">
        <v>1.1440900000000001</v>
      </c>
      <c r="F11605" t="e">
        <v>#N/A</v>
      </c>
      <c r="H11605">
        <v>1.1440999999999999</v>
      </c>
      <c r="N11605" s="1">
        <v>44750.625</v>
      </c>
      <c r="O11605" t="s">
        <v>8</v>
      </c>
    </row>
    <row r="11606" spans="1:15" x14ac:dyDescent="0.25">
      <c r="A11606" s="1">
        <v>44512.291666666664</v>
      </c>
      <c r="B11606">
        <v>1.1440999999999999</v>
      </c>
      <c r="C11606">
        <v>1.14435</v>
      </c>
      <c r="D11606">
        <v>1.1438299999999999</v>
      </c>
      <c r="E11606">
        <v>1.1443099999999999</v>
      </c>
      <c r="F11606" t="e">
        <v>#N/A</v>
      </c>
      <c r="H11606">
        <v>1.1443000000000001</v>
      </c>
      <c r="N11606" s="1">
        <v>44750.666666666664</v>
      </c>
      <c r="O11606" t="s">
        <v>9</v>
      </c>
    </row>
    <row r="11607" spans="1:15" x14ac:dyDescent="0.25">
      <c r="A11607" s="1">
        <v>44512.333333333336</v>
      </c>
      <c r="B11607">
        <v>1.1443000000000001</v>
      </c>
      <c r="C11607">
        <v>1.14449</v>
      </c>
      <c r="D11607">
        <v>1.1439699999999999</v>
      </c>
      <c r="E11607">
        <v>1.14446</v>
      </c>
      <c r="F11607" t="e">
        <v>#N/A</v>
      </c>
      <c r="H11607">
        <v>1.14442</v>
      </c>
      <c r="N11607" s="1">
        <v>44750.708333333336</v>
      </c>
      <c r="O11607" t="s">
        <v>10</v>
      </c>
    </row>
    <row r="11608" spans="1:15" x14ac:dyDescent="0.25">
      <c r="A11608" s="1">
        <v>44512.375</v>
      </c>
      <c r="B11608">
        <v>1.14442</v>
      </c>
      <c r="C11608">
        <v>1.1455299999999999</v>
      </c>
      <c r="D11608">
        <v>1.14405</v>
      </c>
      <c r="E11608">
        <v>1.145</v>
      </c>
      <c r="F11608" t="s">
        <v>9</v>
      </c>
      <c r="H11608">
        <v>1.145</v>
      </c>
      <c r="N11608" s="1">
        <v>44750.75</v>
      </c>
      <c r="O11608" t="s">
        <v>9</v>
      </c>
    </row>
    <row r="11609" spans="1:15" x14ac:dyDescent="0.25">
      <c r="A11609" s="1">
        <v>44512.416666666664</v>
      </c>
      <c r="B11609">
        <v>1.145</v>
      </c>
      <c r="C11609">
        <v>1.14544</v>
      </c>
      <c r="D11609">
        <v>1.1442399999999999</v>
      </c>
      <c r="E11609">
        <v>1.14533</v>
      </c>
      <c r="F11609" t="s">
        <v>9</v>
      </c>
      <c r="H11609">
        <v>1.14533</v>
      </c>
      <c r="N11609" s="1">
        <v>44750.791666666664</v>
      </c>
      <c r="O11609" t="s">
        <v>7</v>
      </c>
    </row>
    <row r="11610" spans="1:15" x14ac:dyDescent="0.25">
      <c r="A11610" s="1">
        <v>44512.458333333336</v>
      </c>
      <c r="B11610">
        <v>1.14533</v>
      </c>
      <c r="C11610">
        <v>1.1453500000000001</v>
      </c>
      <c r="D11610">
        <v>1.14368</v>
      </c>
      <c r="E11610">
        <v>1.14418</v>
      </c>
      <c r="F11610" t="s">
        <v>8</v>
      </c>
      <c r="H11610">
        <v>1.14418</v>
      </c>
      <c r="N11610" s="1">
        <v>44753.125</v>
      </c>
      <c r="O11610" t="s">
        <v>7</v>
      </c>
    </row>
    <row r="11611" spans="1:15" x14ac:dyDescent="0.25">
      <c r="A11611" s="1">
        <v>44512.5</v>
      </c>
      <c r="B11611">
        <v>1.14418</v>
      </c>
      <c r="C11611">
        <v>1.1448100000000001</v>
      </c>
      <c r="D11611">
        <v>1.1436900000000001</v>
      </c>
      <c r="E11611">
        <v>1.1440900000000001</v>
      </c>
      <c r="F11611" t="s">
        <v>9</v>
      </c>
      <c r="H11611">
        <v>1.1440999999999999</v>
      </c>
      <c r="N11611" s="1">
        <v>44753.166666666664</v>
      </c>
      <c r="O11611" t="s">
        <v>7</v>
      </c>
    </row>
    <row r="11612" spans="1:15" x14ac:dyDescent="0.25">
      <c r="A11612" s="1">
        <v>44512.541666666664</v>
      </c>
      <c r="B11612">
        <v>1.1440999999999999</v>
      </c>
      <c r="C11612">
        <v>1.1452</v>
      </c>
      <c r="D11612">
        <v>1.1438600000000001</v>
      </c>
      <c r="E11612">
        <v>1.1449199999999999</v>
      </c>
      <c r="F11612" t="s">
        <v>9</v>
      </c>
      <c r="H11612">
        <v>1.1449100000000001</v>
      </c>
      <c r="N11612" s="1">
        <v>44753.208333333336</v>
      </c>
      <c r="O11612" t="s">
        <v>9</v>
      </c>
    </row>
    <row r="11613" spans="1:15" x14ac:dyDescent="0.25">
      <c r="A11613" s="1">
        <v>44512.583333333336</v>
      </c>
      <c r="B11613">
        <v>1.1449100000000001</v>
      </c>
      <c r="C11613">
        <v>1.1454599999999999</v>
      </c>
      <c r="D11613">
        <v>1.1445099999999999</v>
      </c>
      <c r="E11613">
        <v>1.14469</v>
      </c>
      <c r="F11613" t="s">
        <v>9</v>
      </c>
      <c r="H11613">
        <v>1.1447000000000001</v>
      </c>
      <c r="N11613" s="1">
        <v>44753.333333333336</v>
      </c>
      <c r="O11613" t="s">
        <v>7</v>
      </c>
    </row>
    <row r="11614" spans="1:15" x14ac:dyDescent="0.25">
      <c r="A11614" s="1">
        <v>44512.625</v>
      </c>
      <c r="B11614">
        <v>1.1447000000000001</v>
      </c>
      <c r="C11614">
        <v>1.1452899999999999</v>
      </c>
      <c r="D11614">
        <v>1.14442</v>
      </c>
      <c r="E11614">
        <v>1.1445099999999999</v>
      </c>
      <c r="F11614" t="s">
        <v>9</v>
      </c>
      <c r="H11614">
        <v>1.1445000000000001</v>
      </c>
      <c r="N11614" s="1">
        <v>44753.375</v>
      </c>
      <c r="O11614" t="s">
        <v>7</v>
      </c>
    </row>
    <row r="11615" spans="1:15" x14ac:dyDescent="0.25">
      <c r="A11615" s="1">
        <v>44512.666666666664</v>
      </c>
      <c r="B11615">
        <v>1.1445000000000001</v>
      </c>
      <c r="C11615">
        <v>1.1448400000000001</v>
      </c>
      <c r="D11615">
        <v>1.1432100000000001</v>
      </c>
      <c r="E11615">
        <v>1.1436200000000001</v>
      </c>
      <c r="F11615" t="s">
        <v>8</v>
      </c>
      <c r="H11615">
        <v>1.1436200000000001</v>
      </c>
      <c r="N11615" s="1">
        <v>44753.416666666664</v>
      </c>
      <c r="O11615" t="s">
        <v>7</v>
      </c>
    </row>
    <row r="11616" spans="1:15" x14ac:dyDescent="0.25">
      <c r="A11616" s="1">
        <v>44512.708333333336</v>
      </c>
      <c r="B11616">
        <v>1.1436200000000001</v>
      </c>
      <c r="C11616">
        <v>1.1461399999999999</v>
      </c>
      <c r="D11616">
        <v>1.1436200000000001</v>
      </c>
      <c r="E11616">
        <v>1.14435</v>
      </c>
      <c r="F11616" t="s">
        <v>10</v>
      </c>
      <c r="H11616">
        <v>1.1443300000000001</v>
      </c>
      <c r="N11616" s="1">
        <v>44753.458333333336</v>
      </c>
      <c r="O11616" t="s">
        <v>9</v>
      </c>
    </row>
    <row r="11617" spans="1:15" x14ac:dyDescent="0.25">
      <c r="A11617" s="1">
        <v>44512.75</v>
      </c>
      <c r="B11617">
        <v>1.1443300000000001</v>
      </c>
      <c r="C11617">
        <v>1.1451199999999999</v>
      </c>
      <c r="D11617">
        <v>1.14411</v>
      </c>
      <c r="E11617">
        <v>1.1441600000000001</v>
      </c>
      <c r="F11617" t="s">
        <v>9</v>
      </c>
      <c r="H11617">
        <v>1.1441699999999999</v>
      </c>
      <c r="N11617" s="1">
        <v>44753.5</v>
      </c>
      <c r="O11617" t="s">
        <v>7</v>
      </c>
    </row>
    <row r="11618" spans="1:15" x14ac:dyDescent="0.25">
      <c r="A11618" s="1">
        <v>44512.791666666664</v>
      </c>
      <c r="B11618">
        <v>1.1441699999999999</v>
      </c>
      <c r="C11618">
        <v>1.1450100000000001</v>
      </c>
      <c r="D11618">
        <v>1.1440300000000001</v>
      </c>
      <c r="E11618">
        <v>1.14483</v>
      </c>
      <c r="F11618" t="s">
        <v>9</v>
      </c>
      <c r="H11618">
        <v>1.1448199999999999</v>
      </c>
      <c r="N11618" s="1">
        <v>44753.541666666664</v>
      </c>
      <c r="O11618" t="s">
        <v>9</v>
      </c>
    </row>
    <row r="11619" spans="1:15" x14ac:dyDescent="0.25">
      <c r="A11619" s="1">
        <v>44512.833333333336</v>
      </c>
      <c r="B11619">
        <v>1.1448199999999999</v>
      </c>
      <c r="C11619">
        <v>1.1451100000000001</v>
      </c>
      <c r="D11619">
        <v>1.1445700000000001</v>
      </c>
      <c r="E11619">
        <v>1.1446400000000001</v>
      </c>
      <c r="F11619" t="e">
        <v>#N/A</v>
      </c>
      <c r="H11619">
        <v>1.14463</v>
      </c>
      <c r="N11619" s="1">
        <v>44753.583333333336</v>
      </c>
      <c r="O11619" t="s">
        <v>8</v>
      </c>
    </row>
    <row r="11620" spans="1:15" x14ac:dyDescent="0.25">
      <c r="A11620" s="1">
        <v>44512.875</v>
      </c>
      <c r="B11620">
        <v>1.14463</v>
      </c>
      <c r="C11620">
        <v>1.1448700000000001</v>
      </c>
      <c r="D11620">
        <v>1.14418</v>
      </c>
      <c r="E11620">
        <v>1.14422</v>
      </c>
      <c r="F11620" t="e">
        <v>#N/A</v>
      </c>
      <c r="H11620">
        <v>1.14422</v>
      </c>
      <c r="N11620" s="1">
        <v>44753.625</v>
      </c>
      <c r="O11620" t="s">
        <v>9</v>
      </c>
    </row>
    <row r="11621" spans="1:15" x14ac:dyDescent="0.25">
      <c r="A11621" s="1">
        <v>44512.916666666664</v>
      </c>
      <c r="B11621">
        <v>1.14422</v>
      </c>
      <c r="C11621">
        <v>1.1446099999999999</v>
      </c>
      <c r="D11621">
        <v>1.1441300000000001</v>
      </c>
      <c r="E11621">
        <v>1.14453</v>
      </c>
      <c r="F11621" t="e">
        <v>#N/A</v>
      </c>
      <c r="H11621">
        <v>1.14455</v>
      </c>
      <c r="N11621" s="1">
        <v>44753.625</v>
      </c>
      <c r="O11621" t="s">
        <v>7</v>
      </c>
    </row>
    <row r="11622" spans="1:15" x14ac:dyDescent="0.25">
      <c r="A11622" s="1">
        <v>44512.958333333336</v>
      </c>
      <c r="B11622">
        <v>1.14455</v>
      </c>
      <c r="C11622">
        <v>1.1446099999999999</v>
      </c>
      <c r="D11622">
        <v>1.14408</v>
      </c>
      <c r="E11622">
        <v>1.1442699999999999</v>
      </c>
      <c r="F11622" t="e">
        <v>#N/A</v>
      </c>
      <c r="H11622">
        <v>1.14432</v>
      </c>
      <c r="N11622" s="1">
        <v>44753.666666666664</v>
      </c>
      <c r="O11622" t="s">
        <v>8</v>
      </c>
    </row>
    <row r="11623" spans="1:15" x14ac:dyDescent="0.25">
      <c r="A11623" s="1">
        <v>44515</v>
      </c>
      <c r="B11623">
        <v>1.14432</v>
      </c>
      <c r="C11623">
        <v>1.14462</v>
      </c>
      <c r="D11623">
        <v>1.1441600000000001</v>
      </c>
      <c r="E11623">
        <v>1.14422</v>
      </c>
      <c r="F11623" t="e">
        <v>#N/A</v>
      </c>
      <c r="H11623">
        <v>1.1442399999999999</v>
      </c>
      <c r="N11623" s="1">
        <v>44753.708333333336</v>
      </c>
      <c r="O11623" t="s">
        <v>9</v>
      </c>
    </row>
    <row r="11624" spans="1:15" x14ac:dyDescent="0.25">
      <c r="A11624" s="1">
        <v>44515.041666666664</v>
      </c>
      <c r="B11624">
        <v>1.1442399999999999</v>
      </c>
      <c r="C11624">
        <v>1.14438</v>
      </c>
      <c r="D11624">
        <v>1.14405</v>
      </c>
      <c r="E11624">
        <v>1.1440600000000001</v>
      </c>
      <c r="F11624" t="e">
        <v>#N/A</v>
      </c>
      <c r="H11624">
        <v>1.1440600000000001</v>
      </c>
      <c r="N11624" s="1">
        <v>44753.75</v>
      </c>
      <c r="O11624" t="s">
        <v>9</v>
      </c>
    </row>
    <row r="11625" spans="1:15" x14ac:dyDescent="0.25">
      <c r="A11625" s="1">
        <v>44515.083333333336</v>
      </c>
      <c r="B11625">
        <v>1.1440600000000001</v>
      </c>
      <c r="C11625">
        <v>1.1446000000000001</v>
      </c>
      <c r="D11625">
        <v>1.14405</v>
      </c>
      <c r="E11625">
        <v>1.1445000000000001</v>
      </c>
      <c r="F11625" t="s">
        <v>9</v>
      </c>
      <c r="H11625">
        <v>1.1445000000000001</v>
      </c>
      <c r="N11625" s="1">
        <v>44753.791666666664</v>
      </c>
      <c r="O11625" t="s">
        <v>7</v>
      </c>
    </row>
    <row r="11626" spans="1:15" x14ac:dyDescent="0.25">
      <c r="A11626" s="1">
        <v>44515.125</v>
      </c>
      <c r="B11626">
        <v>1.1445000000000001</v>
      </c>
      <c r="C11626">
        <v>1.14594</v>
      </c>
      <c r="D11626">
        <v>1.14419</v>
      </c>
      <c r="E11626">
        <v>1.14591</v>
      </c>
      <c r="F11626" t="s">
        <v>9</v>
      </c>
      <c r="H11626">
        <v>1.14592</v>
      </c>
      <c r="N11626" s="1">
        <v>44753.875</v>
      </c>
      <c r="O11626" t="s">
        <v>7</v>
      </c>
    </row>
    <row r="11627" spans="1:15" x14ac:dyDescent="0.25">
      <c r="A11627" s="1">
        <v>44515.166666666664</v>
      </c>
      <c r="B11627">
        <v>1.14592</v>
      </c>
      <c r="C11627">
        <v>1.1463300000000001</v>
      </c>
      <c r="D11627">
        <v>1.14544</v>
      </c>
      <c r="E11627">
        <v>1.1458999999999999</v>
      </c>
      <c r="F11627" t="e">
        <v>#N/A</v>
      </c>
      <c r="H11627">
        <v>1.1458999999999999</v>
      </c>
      <c r="N11627" s="1">
        <v>44753.916666666664</v>
      </c>
      <c r="O11627" t="s">
        <v>7</v>
      </c>
    </row>
    <row r="11628" spans="1:15" x14ac:dyDescent="0.25">
      <c r="A11628" s="1">
        <v>44515.208333333336</v>
      </c>
      <c r="B11628">
        <v>1.1458999999999999</v>
      </c>
      <c r="C11628">
        <v>1.1460699999999999</v>
      </c>
      <c r="D11628">
        <v>1.1456200000000001</v>
      </c>
      <c r="E11628">
        <v>1.1456999999999999</v>
      </c>
      <c r="F11628" t="e">
        <v>#N/A</v>
      </c>
      <c r="H11628">
        <v>1.14571</v>
      </c>
      <c r="N11628" s="1">
        <v>44754.125</v>
      </c>
      <c r="O11628" t="s">
        <v>7</v>
      </c>
    </row>
    <row r="11629" spans="1:15" x14ac:dyDescent="0.25">
      <c r="A11629" s="1">
        <v>44515.25</v>
      </c>
      <c r="B11629">
        <v>1.14571</v>
      </c>
      <c r="C11629">
        <v>1.1458299999999999</v>
      </c>
      <c r="D11629">
        <v>1.1454800000000001</v>
      </c>
      <c r="E11629">
        <v>1.1454800000000001</v>
      </c>
      <c r="F11629" t="e">
        <v>#N/A</v>
      </c>
      <c r="H11629">
        <v>1.1454899999999999</v>
      </c>
      <c r="N11629" s="1">
        <v>44754.166666666664</v>
      </c>
      <c r="O11629" t="s">
        <v>8</v>
      </c>
    </row>
    <row r="11630" spans="1:15" x14ac:dyDescent="0.25">
      <c r="A11630" s="1">
        <v>44515.291666666664</v>
      </c>
      <c r="B11630">
        <v>1.1454899999999999</v>
      </c>
      <c r="C11630">
        <v>1.1462300000000001</v>
      </c>
      <c r="D11630">
        <v>1.1454200000000001</v>
      </c>
      <c r="E11630">
        <v>1.14592</v>
      </c>
      <c r="F11630" t="s">
        <v>9</v>
      </c>
      <c r="H11630">
        <v>1.1459299999999999</v>
      </c>
      <c r="N11630" s="1">
        <v>44754.208333333336</v>
      </c>
      <c r="O11630" t="s">
        <v>7</v>
      </c>
    </row>
    <row r="11631" spans="1:15" x14ac:dyDescent="0.25">
      <c r="A11631" s="1">
        <v>44515.333333333336</v>
      </c>
      <c r="B11631">
        <v>1.1459299999999999</v>
      </c>
      <c r="C11631">
        <v>1.1461300000000001</v>
      </c>
      <c r="D11631">
        <v>1.14527</v>
      </c>
      <c r="E11631">
        <v>1.1457900000000001</v>
      </c>
      <c r="F11631" t="s">
        <v>7</v>
      </c>
      <c r="H11631">
        <v>1.1457299999999999</v>
      </c>
      <c r="N11631" s="1">
        <v>44754.291666666664</v>
      </c>
      <c r="O11631" t="s">
        <v>7</v>
      </c>
    </row>
    <row r="11632" spans="1:15" x14ac:dyDescent="0.25">
      <c r="A11632" s="1">
        <v>44515.375</v>
      </c>
      <c r="B11632">
        <v>1.1457299999999999</v>
      </c>
      <c r="C11632">
        <v>1.1460600000000001</v>
      </c>
      <c r="D11632">
        <v>1.1448199999999999</v>
      </c>
      <c r="E11632">
        <v>1.1449400000000001</v>
      </c>
      <c r="F11632" t="s">
        <v>7</v>
      </c>
      <c r="H11632">
        <v>1.14496</v>
      </c>
      <c r="N11632" s="1">
        <v>44754.333333333336</v>
      </c>
      <c r="O11632" t="s">
        <v>7</v>
      </c>
    </row>
    <row r="11633" spans="1:15" x14ac:dyDescent="0.25">
      <c r="A11633" s="1">
        <v>44515.416666666664</v>
      </c>
      <c r="B11633">
        <v>1.14496</v>
      </c>
      <c r="C11633">
        <v>1.1453599999999999</v>
      </c>
      <c r="D11633">
        <v>1.1435900000000001</v>
      </c>
      <c r="E11633">
        <v>1.1448100000000001</v>
      </c>
      <c r="F11633" t="s">
        <v>7</v>
      </c>
      <c r="H11633">
        <v>1.1448</v>
      </c>
      <c r="N11633" s="1">
        <v>44754.375</v>
      </c>
      <c r="O11633" t="s">
        <v>9</v>
      </c>
    </row>
    <row r="11634" spans="1:15" x14ac:dyDescent="0.25">
      <c r="A11634" s="1">
        <v>44515.458333333336</v>
      </c>
      <c r="B11634">
        <v>1.1448</v>
      </c>
      <c r="C11634">
        <v>1.1453100000000001</v>
      </c>
      <c r="D11634">
        <v>1.14445</v>
      </c>
      <c r="E11634">
        <v>1.1447499999999999</v>
      </c>
      <c r="F11634" t="s">
        <v>9</v>
      </c>
      <c r="H11634">
        <v>1.1447799999999999</v>
      </c>
      <c r="N11634" s="1">
        <v>44754.416666666664</v>
      </c>
      <c r="O11634" t="s">
        <v>7</v>
      </c>
    </row>
    <row r="11635" spans="1:15" x14ac:dyDescent="0.25">
      <c r="A11635" s="1">
        <v>44515.5</v>
      </c>
      <c r="B11635">
        <v>1.1447799999999999</v>
      </c>
      <c r="C11635">
        <v>1.14558</v>
      </c>
      <c r="D11635">
        <v>1.14439</v>
      </c>
      <c r="E11635">
        <v>1.1447099999999999</v>
      </c>
      <c r="F11635" t="s">
        <v>9</v>
      </c>
      <c r="H11635">
        <v>1.1447099999999999</v>
      </c>
      <c r="N11635" s="1">
        <v>44754.5</v>
      </c>
      <c r="O11635" t="s">
        <v>7</v>
      </c>
    </row>
    <row r="11636" spans="1:15" x14ac:dyDescent="0.25">
      <c r="A11636" s="1">
        <v>44515.541666666664</v>
      </c>
      <c r="B11636">
        <v>1.1447099999999999</v>
      </c>
      <c r="C11636">
        <v>1.14544</v>
      </c>
      <c r="D11636">
        <v>1.1441699999999999</v>
      </c>
      <c r="E11636">
        <v>1.1449400000000001</v>
      </c>
      <c r="F11636" t="s">
        <v>9</v>
      </c>
      <c r="H11636">
        <v>1.1449499999999999</v>
      </c>
      <c r="N11636" s="1">
        <v>44754.541666666664</v>
      </c>
      <c r="O11636" t="s">
        <v>9</v>
      </c>
    </row>
    <row r="11637" spans="1:15" x14ac:dyDescent="0.25">
      <c r="A11637" s="1">
        <v>44515.583333333336</v>
      </c>
      <c r="B11637">
        <v>1.1449499999999999</v>
      </c>
      <c r="C11637">
        <v>1.14537</v>
      </c>
      <c r="D11637">
        <v>1.14395</v>
      </c>
      <c r="E11637">
        <v>1.1439999999999999</v>
      </c>
      <c r="F11637" t="s">
        <v>7</v>
      </c>
      <c r="H11637">
        <v>1.14401</v>
      </c>
      <c r="N11637" s="1">
        <v>44754.583333333336</v>
      </c>
      <c r="O11637" t="s">
        <v>10</v>
      </c>
    </row>
    <row r="11638" spans="1:15" x14ac:dyDescent="0.25">
      <c r="A11638" s="1">
        <v>44515.625</v>
      </c>
      <c r="B11638">
        <v>1.14401</v>
      </c>
      <c r="C11638">
        <v>1.14472</v>
      </c>
      <c r="D11638">
        <v>1.1438600000000001</v>
      </c>
      <c r="E11638">
        <v>1.1445000000000001</v>
      </c>
      <c r="F11638" t="s">
        <v>9</v>
      </c>
      <c r="H11638">
        <v>1.14452</v>
      </c>
      <c r="N11638" s="1">
        <v>44754.625</v>
      </c>
      <c r="O11638" t="s">
        <v>9</v>
      </c>
    </row>
    <row r="11639" spans="1:15" x14ac:dyDescent="0.25">
      <c r="A11639" s="1">
        <v>44515.666666666664</v>
      </c>
      <c r="B11639">
        <v>1.14452</v>
      </c>
      <c r="C11639">
        <v>1.14452</v>
      </c>
      <c r="D11639">
        <v>1.1433500000000001</v>
      </c>
      <c r="E11639">
        <v>1.1436999999999999</v>
      </c>
      <c r="F11639" t="s">
        <v>7</v>
      </c>
      <c r="H11639">
        <v>1.14368</v>
      </c>
      <c r="N11639" s="1">
        <v>44754.666666666664</v>
      </c>
      <c r="O11639" t="s">
        <v>7</v>
      </c>
    </row>
    <row r="11640" spans="1:15" x14ac:dyDescent="0.25">
      <c r="A11640" s="1">
        <v>44515.708333333336</v>
      </c>
      <c r="B11640">
        <v>1.14368</v>
      </c>
      <c r="C11640">
        <v>1.1444399999999999</v>
      </c>
      <c r="D11640">
        <v>1.1417200000000001</v>
      </c>
      <c r="E11640">
        <v>1.14194</v>
      </c>
      <c r="F11640" t="s">
        <v>9</v>
      </c>
      <c r="H11640">
        <v>1.1419299999999999</v>
      </c>
      <c r="N11640" s="1">
        <v>44754.708333333336</v>
      </c>
      <c r="O11640" t="s">
        <v>9</v>
      </c>
    </row>
    <row r="11641" spans="1:15" x14ac:dyDescent="0.25">
      <c r="A11641" s="1">
        <v>44515.75</v>
      </c>
      <c r="B11641">
        <v>1.1419299999999999</v>
      </c>
      <c r="C11641">
        <v>1.1423399999999999</v>
      </c>
      <c r="D11641">
        <v>1.1414299999999999</v>
      </c>
      <c r="E11641">
        <v>1.1420300000000001</v>
      </c>
      <c r="F11641" t="s">
        <v>7</v>
      </c>
      <c r="H11641">
        <v>1.14202</v>
      </c>
      <c r="N11641" s="1">
        <v>44754.75</v>
      </c>
      <c r="O11641" t="s">
        <v>9</v>
      </c>
    </row>
    <row r="11642" spans="1:15" x14ac:dyDescent="0.25">
      <c r="A11642" s="1">
        <v>44515.791666666664</v>
      </c>
      <c r="B11642">
        <v>1.14202</v>
      </c>
      <c r="C11642">
        <v>1.1420300000000001</v>
      </c>
      <c r="D11642">
        <v>1.13802</v>
      </c>
      <c r="E11642">
        <v>1.13849</v>
      </c>
      <c r="F11642" t="s">
        <v>8</v>
      </c>
      <c r="H11642">
        <v>1.13846</v>
      </c>
      <c r="N11642" s="1">
        <v>44754.875</v>
      </c>
      <c r="O11642" t="s">
        <v>7</v>
      </c>
    </row>
    <row r="11643" spans="1:15" x14ac:dyDescent="0.25">
      <c r="A11643" s="1">
        <v>44515.833333333336</v>
      </c>
      <c r="B11643">
        <v>1.13846</v>
      </c>
      <c r="C11643">
        <v>1.13869</v>
      </c>
      <c r="D11643">
        <v>1.1376999999999999</v>
      </c>
      <c r="E11643">
        <v>1.1383700000000001</v>
      </c>
      <c r="F11643" t="s">
        <v>7</v>
      </c>
      <c r="H11643">
        <v>1.1383799999999999</v>
      </c>
      <c r="N11643" s="1">
        <v>44754.916666666664</v>
      </c>
      <c r="O11643" t="s">
        <v>7</v>
      </c>
    </row>
    <row r="11644" spans="1:15" x14ac:dyDescent="0.25">
      <c r="A11644" s="1">
        <v>44515.875</v>
      </c>
      <c r="B11644">
        <v>1.1383799999999999</v>
      </c>
      <c r="C11644">
        <v>1.13893</v>
      </c>
      <c r="D11644">
        <v>1.13835</v>
      </c>
      <c r="E11644">
        <v>1.1384799999999999</v>
      </c>
      <c r="F11644" t="e">
        <v>#N/A</v>
      </c>
      <c r="H11644">
        <v>1.13849</v>
      </c>
      <c r="N11644" s="1">
        <v>44755.041666666664</v>
      </c>
      <c r="O11644" t="s">
        <v>7</v>
      </c>
    </row>
    <row r="11645" spans="1:15" x14ac:dyDescent="0.25">
      <c r="A11645" s="1">
        <v>44515.916666666664</v>
      </c>
      <c r="B11645">
        <v>1.13849</v>
      </c>
      <c r="C11645">
        <v>1.1386000000000001</v>
      </c>
      <c r="D11645">
        <v>1.1355500000000001</v>
      </c>
      <c r="E11645">
        <v>1.13592</v>
      </c>
      <c r="F11645" t="s">
        <v>8</v>
      </c>
      <c r="H11645">
        <v>1.13591</v>
      </c>
      <c r="N11645" s="1">
        <v>44755.166666666664</v>
      </c>
      <c r="O11645" t="s">
        <v>9</v>
      </c>
    </row>
    <row r="11646" spans="1:15" x14ac:dyDescent="0.25">
      <c r="A11646" s="1">
        <v>44515.958333333336</v>
      </c>
      <c r="B11646">
        <v>1.13591</v>
      </c>
      <c r="C11646">
        <v>1.1370899999999999</v>
      </c>
      <c r="D11646">
        <v>1.13591</v>
      </c>
      <c r="E11646">
        <v>1.13653</v>
      </c>
      <c r="F11646" t="s">
        <v>9</v>
      </c>
      <c r="H11646">
        <v>1.1365799999999999</v>
      </c>
      <c r="N11646" s="1">
        <v>44755.208333333336</v>
      </c>
      <c r="O11646" t="s">
        <v>9</v>
      </c>
    </row>
    <row r="11647" spans="1:15" x14ac:dyDescent="0.25">
      <c r="A11647" s="1">
        <v>44516</v>
      </c>
      <c r="B11647">
        <v>1.1365799999999999</v>
      </c>
      <c r="C11647">
        <v>1.1368499999999999</v>
      </c>
      <c r="D11647">
        <v>1.1359999999999999</v>
      </c>
      <c r="E11647">
        <v>1.13642</v>
      </c>
      <c r="F11647" t="e">
        <v>#N/A</v>
      </c>
      <c r="H11647">
        <v>1.1365700000000001</v>
      </c>
      <c r="N11647" s="1">
        <v>44755.375</v>
      </c>
      <c r="O11647" t="s">
        <v>9</v>
      </c>
    </row>
    <row r="11648" spans="1:15" x14ac:dyDescent="0.25">
      <c r="A11648" s="1">
        <v>44516.041666666664</v>
      </c>
      <c r="B11648">
        <v>1.1365700000000001</v>
      </c>
      <c r="C11648">
        <v>1.1371599999999999</v>
      </c>
      <c r="D11648">
        <v>1.1358699999999999</v>
      </c>
      <c r="E11648">
        <v>1.13662</v>
      </c>
      <c r="F11648" t="s">
        <v>9</v>
      </c>
      <c r="H11648">
        <v>1.1366099999999999</v>
      </c>
      <c r="N11648" s="1">
        <v>44755.416666666664</v>
      </c>
      <c r="O11648" t="s">
        <v>9</v>
      </c>
    </row>
    <row r="11649" spans="1:15" x14ac:dyDescent="0.25">
      <c r="A11649" s="1">
        <v>44516.083333333336</v>
      </c>
      <c r="B11649">
        <v>1.1366099999999999</v>
      </c>
      <c r="C11649">
        <v>1.13775</v>
      </c>
      <c r="D11649">
        <v>1.13653</v>
      </c>
      <c r="E11649">
        <v>1.13727</v>
      </c>
      <c r="F11649" t="s">
        <v>9</v>
      </c>
      <c r="H11649">
        <v>1.1372800000000001</v>
      </c>
      <c r="N11649" s="1">
        <v>44755.416666666664</v>
      </c>
      <c r="O11649" t="s">
        <v>7</v>
      </c>
    </row>
    <row r="11650" spans="1:15" x14ac:dyDescent="0.25">
      <c r="A11650" s="1">
        <v>44516.125</v>
      </c>
      <c r="B11650">
        <v>1.1372800000000001</v>
      </c>
      <c r="C11650">
        <v>1.1378900000000001</v>
      </c>
      <c r="D11650">
        <v>1.1370400000000001</v>
      </c>
      <c r="E11650">
        <v>1.1378200000000001</v>
      </c>
      <c r="F11650" t="e">
        <v>#N/A</v>
      </c>
      <c r="H11650">
        <v>1.13781</v>
      </c>
      <c r="N11650" s="1">
        <v>44755.458333333336</v>
      </c>
      <c r="O11650" t="s">
        <v>9</v>
      </c>
    </row>
    <row r="11651" spans="1:15" x14ac:dyDescent="0.25">
      <c r="A11651" s="1">
        <v>44516.166666666664</v>
      </c>
      <c r="B11651">
        <v>1.13781</v>
      </c>
      <c r="C11651">
        <v>1.1385000000000001</v>
      </c>
      <c r="D11651">
        <v>1.1376200000000001</v>
      </c>
      <c r="E11651">
        <v>1.1382300000000001</v>
      </c>
      <c r="F11651" t="e">
        <v>#N/A</v>
      </c>
      <c r="H11651">
        <v>1.1382399999999999</v>
      </c>
      <c r="N11651" s="1">
        <v>44755.458333333336</v>
      </c>
      <c r="O11651" t="s">
        <v>7</v>
      </c>
    </row>
    <row r="11652" spans="1:15" x14ac:dyDescent="0.25">
      <c r="A11652" s="1">
        <v>44516.208333333336</v>
      </c>
      <c r="B11652">
        <v>1.1382399999999999</v>
      </c>
      <c r="C11652">
        <v>1.13836</v>
      </c>
      <c r="D11652">
        <v>1.1378200000000001</v>
      </c>
      <c r="E11652">
        <v>1.1381399999999999</v>
      </c>
      <c r="F11652" t="e">
        <v>#N/A</v>
      </c>
      <c r="H11652">
        <v>1.1381600000000001</v>
      </c>
      <c r="N11652" s="1">
        <v>44755.541666666664</v>
      </c>
      <c r="O11652" t="s">
        <v>10</v>
      </c>
    </row>
    <row r="11653" spans="1:15" x14ac:dyDescent="0.25">
      <c r="A11653" s="1">
        <v>44516.25</v>
      </c>
      <c r="B11653">
        <v>1.1381600000000001</v>
      </c>
      <c r="C11653">
        <v>1.1383300000000001</v>
      </c>
      <c r="D11653">
        <v>1.1378299999999999</v>
      </c>
      <c r="E11653">
        <v>1.1383000000000001</v>
      </c>
      <c r="F11653" t="e">
        <v>#N/A</v>
      </c>
      <c r="H11653">
        <v>1.1383099999999999</v>
      </c>
      <c r="N11653" s="1">
        <v>44755.583333333336</v>
      </c>
      <c r="O11653" t="s">
        <v>9</v>
      </c>
    </row>
    <row r="11654" spans="1:15" x14ac:dyDescent="0.25">
      <c r="A11654" s="1">
        <v>44516.291666666664</v>
      </c>
      <c r="B11654">
        <v>1.1383099999999999</v>
      </c>
      <c r="C11654">
        <v>1.13836</v>
      </c>
      <c r="D11654">
        <v>1.13748</v>
      </c>
      <c r="E11654">
        <v>1.1376299999999999</v>
      </c>
      <c r="F11654" t="s">
        <v>7</v>
      </c>
      <c r="H11654">
        <v>1.1376200000000001</v>
      </c>
      <c r="N11654" s="1">
        <v>44755.583333333336</v>
      </c>
      <c r="O11654" t="s">
        <v>7</v>
      </c>
    </row>
    <row r="11655" spans="1:15" x14ac:dyDescent="0.25">
      <c r="A11655" s="1">
        <v>44516.333333333336</v>
      </c>
      <c r="B11655">
        <v>1.1376200000000001</v>
      </c>
      <c r="C11655">
        <v>1.1381600000000001</v>
      </c>
      <c r="D11655">
        <v>1.1373599999999999</v>
      </c>
      <c r="E11655">
        <v>1.1376999999999999</v>
      </c>
      <c r="F11655" t="e">
        <v>#N/A</v>
      </c>
      <c r="H11655">
        <v>1.13771</v>
      </c>
      <c r="N11655" s="1">
        <v>44755.625</v>
      </c>
      <c r="O11655" t="s">
        <v>9</v>
      </c>
    </row>
    <row r="11656" spans="1:15" x14ac:dyDescent="0.25">
      <c r="A11656" s="1">
        <v>44516.375</v>
      </c>
      <c r="B11656">
        <v>1.13771</v>
      </c>
      <c r="C11656">
        <v>1.1378999999999999</v>
      </c>
      <c r="D11656">
        <v>1.1367400000000001</v>
      </c>
      <c r="E11656">
        <v>1.1378999999999999</v>
      </c>
      <c r="F11656" t="s">
        <v>7</v>
      </c>
      <c r="H11656">
        <v>1.1378900000000001</v>
      </c>
      <c r="N11656" s="1">
        <v>44755.625</v>
      </c>
      <c r="O11656" t="s">
        <v>8</v>
      </c>
    </row>
    <row r="11657" spans="1:15" x14ac:dyDescent="0.25">
      <c r="A11657" s="1">
        <v>44516.416666666664</v>
      </c>
      <c r="B11657">
        <v>1.1378900000000001</v>
      </c>
      <c r="C11657">
        <v>1.1378900000000001</v>
      </c>
      <c r="D11657">
        <v>1.1368100000000001</v>
      </c>
      <c r="E11657">
        <v>1.1373800000000001</v>
      </c>
      <c r="F11657" t="s">
        <v>7</v>
      </c>
      <c r="H11657">
        <v>1.13737</v>
      </c>
      <c r="N11657" s="1">
        <v>44755.666666666664</v>
      </c>
      <c r="O11657" t="s">
        <v>9</v>
      </c>
    </row>
    <row r="11658" spans="1:15" x14ac:dyDescent="0.25">
      <c r="A11658" s="1">
        <v>44516.458333333336</v>
      </c>
      <c r="B11658">
        <v>1.13737</v>
      </c>
      <c r="C11658">
        <v>1.1373800000000001</v>
      </c>
      <c r="D11658">
        <v>1.13574</v>
      </c>
      <c r="E11658">
        <v>1.1360300000000001</v>
      </c>
      <c r="F11658" t="s">
        <v>7</v>
      </c>
      <c r="H11658">
        <v>1.1360600000000001</v>
      </c>
      <c r="N11658" s="1">
        <v>44755.666666666664</v>
      </c>
      <c r="O11658" t="s">
        <v>7</v>
      </c>
    </row>
    <row r="11659" spans="1:15" x14ac:dyDescent="0.25">
      <c r="A11659" s="1">
        <v>44516.5</v>
      </c>
      <c r="B11659">
        <v>1.1360600000000001</v>
      </c>
      <c r="C11659">
        <v>1.13625</v>
      </c>
      <c r="D11659">
        <v>1.13503</v>
      </c>
      <c r="E11659">
        <v>1.1360600000000001</v>
      </c>
      <c r="F11659" t="s">
        <v>7</v>
      </c>
      <c r="H11659">
        <v>1.1360300000000001</v>
      </c>
      <c r="N11659" s="1">
        <v>44755.708333333336</v>
      </c>
      <c r="O11659" t="s">
        <v>10</v>
      </c>
    </row>
    <row r="11660" spans="1:15" x14ac:dyDescent="0.25">
      <c r="A11660" s="1">
        <v>44516.541666666664</v>
      </c>
      <c r="B11660">
        <v>1.1360300000000001</v>
      </c>
      <c r="C11660">
        <v>1.13714</v>
      </c>
      <c r="D11660">
        <v>1.13592</v>
      </c>
      <c r="E11660">
        <v>1.1366400000000001</v>
      </c>
      <c r="F11660" t="s">
        <v>9</v>
      </c>
      <c r="H11660">
        <v>1.1366499999999999</v>
      </c>
      <c r="N11660" s="1">
        <v>44755.75</v>
      </c>
      <c r="O11660" t="s">
        <v>7</v>
      </c>
    </row>
    <row r="11661" spans="1:15" x14ac:dyDescent="0.25">
      <c r="A11661" s="1">
        <v>44516.583333333336</v>
      </c>
      <c r="B11661">
        <v>1.1366499999999999</v>
      </c>
      <c r="C11661">
        <v>1.1371500000000001</v>
      </c>
      <c r="D11661">
        <v>1.13578</v>
      </c>
      <c r="E11661">
        <v>1.13615</v>
      </c>
      <c r="F11661" t="s">
        <v>7</v>
      </c>
      <c r="H11661">
        <v>1.1361600000000001</v>
      </c>
      <c r="N11661" s="1">
        <v>44755.791666666664</v>
      </c>
      <c r="O11661" t="s">
        <v>9</v>
      </c>
    </row>
    <row r="11662" spans="1:15" x14ac:dyDescent="0.25">
      <c r="A11662" s="1">
        <v>44516.625</v>
      </c>
      <c r="B11662">
        <v>1.1361600000000001</v>
      </c>
      <c r="C11662">
        <v>1.13741</v>
      </c>
      <c r="D11662">
        <v>1.1357200000000001</v>
      </c>
      <c r="E11662">
        <v>1.13609</v>
      </c>
      <c r="F11662" t="s">
        <v>9</v>
      </c>
      <c r="H11662">
        <v>1.13611</v>
      </c>
      <c r="N11662" s="1">
        <v>44755.875</v>
      </c>
      <c r="O11662" t="s">
        <v>7</v>
      </c>
    </row>
    <row r="11663" spans="1:15" x14ac:dyDescent="0.25">
      <c r="A11663" s="1">
        <v>44516.666666666664</v>
      </c>
      <c r="B11663">
        <v>1.13611</v>
      </c>
      <c r="C11663">
        <v>1.1362000000000001</v>
      </c>
      <c r="D11663">
        <v>1.13287</v>
      </c>
      <c r="E11663">
        <v>1.1343099999999999</v>
      </c>
      <c r="F11663" t="s">
        <v>8</v>
      </c>
      <c r="H11663">
        <v>1.13428</v>
      </c>
      <c r="N11663" s="1">
        <v>44756.083333333336</v>
      </c>
      <c r="O11663" t="s">
        <v>7</v>
      </c>
    </row>
    <row r="11664" spans="1:15" x14ac:dyDescent="0.25">
      <c r="A11664" s="1">
        <v>44516.708333333336</v>
      </c>
      <c r="B11664">
        <v>1.13428</v>
      </c>
      <c r="C11664">
        <v>1.13523</v>
      </c>
      <c r="D11664">
        <v>1.13402</v>
      </c>
      <c r="E11664">
        <v>1.1349400000000001</v>
      </c>
      <c r="F11664" t="s">
        <v>9</v>
      </c>
      <c r="H11664">
        <v>1.13493</v>
      </c>
      <c r="N11664" s="1">
        <v>44756.25</v>
      </c>
      <c r="O11664" t="s">
        <v>9</v>
      </c>
    </row>
    <row r="11665" spans="1:15" x14ac:dyDescent="0.25">
      <c r="A11665" s="1">
        <v>44516.75</v>
      </c>
      <c r="B11665">
        <v>1.13493</v>
      </c>
      <c r="C11665">
        <v>1.1354900000000001</v>
      </c>
      <c r="D11665">
        <v>1.1331</v>
      </c>
      <c r="E11665">
        <v>1.1333</v>
      </c>
      <c r="F11665" t="s">
        <v>7</v>
      </c>
      <c r="H11665">
        <v>1.1332800000000001</v>
      </c>
      <c r="N11665" s="1">
        <v>44756.416666666664</v>
      </c>
      <c r="O11665" t="s">
        <v>9</v>
      </c>
    </row>
    <row r="11666" spans="1:15" x14ac:dyDescent="0.25">
      <c r="A11666" s="1">
        <v>44516.791666666664</v>
      </c>
      <c r="B11666">
        <v>1.1332800000000001</v>
      </c>
      <c r="C11666">
        <v>1.1334900000000001</v>
      </c>
      <c r="D11666">
        <v>1.1318999999999999</v>
      </c>
      <c r="E11666">
        <v>1.1326700000000001</v>
      </c>
      <c r="F11666" t="s">
        <v>7</v>
      </c>
      <c r="H11666">
        <v>1.1326799999999999</v>
      </c>
      <c r="N11666" s="1">
        <v>44756.458333333336</v>
      </c>
      <c r="O11666" t="s">
        <v>7</v>
      </c>
    </row>
    <row r="11667" spans="1:15" x14ac:dyDescent="0.25">
      <c r="A11667" s="1">
        <v>44516.833333333336</v>
      </c>
      <c r="B11667">
        <v>1.1326799999999999</v>
      </c>
      <c r="C11667">
        <v>1.1333599999999999</v>
      </c>
      <c r="D11667">
        <v>1.13201</v>
      </c>
      <c r="E11667">
        <v>1.1326499999999999</v>
      </c>
      <c r="F11667" t="s">
        <v>9</v>
      </c>
      <c r="H11667">
        <v>1.1326700000000001</v>
      </c>
      <c r="N11667" s="1">
        <v>44756.5</v>
      </c>
      <c r="O11667" t="s">
        <v>9</v>
      </c>
    </row>
    <row r="11668" spans="1:15" x14ac:dyDescent="0.25">
      <c r="A11668" s="1">
        <v>44516.875</v>
      </c>
      <c r="B11668">
        <v>1.1326700000000001</v>
      </c>
      <c r="C11668">
        <v>1.1330499999999999</v>
      </c>
      <c r="D11668">
        <v>1.13151</v>
      </c>
      <c r="E11668">
        <v>1.1315900000000001</v>
      </c>
      <c r="F11668" t="s">
        <v>7</v>
      </c>
      <c r="H11668">
        <v>1.1315999999999999</v>
      </c>
      <c r="N11668" s="1">
        <v>44756.541666666664</v>
      </c>
      <c r="O11668" t="s">
        <v>7</v>
      </c>
    </row>
    <row r="11669" spans="1:15" x14ac:dyDescent="0.25">
      <c r="A11669" s="1">
        <v>44516.916666666664</v>
      </c>
      <c r="B11669">
        <v>1.1315999999999999</v>
      </c>
      <c r="C11669">
        <v>1.1322000000000001</v>
      </c>
      <c r="D11669">
        <v>1.1311100000000001</v>
      </c>
      <c r="E11669">
        <v>1.1311800000000001</v>
      </c>
      <c r="F11669" t="e">
        <v>#N/A</v>
      </c>
      <c r="H11669">
        <v>1.1312</v>
      </c>
      <c r="N11669" s="1">
        <v>44756.583333333336</v>
      </c>
      <c r="O11669" t="s">
        <v>7</v>
      </c>
    </row>
    <row r="11670" spans="1:15" x14ac:dyDescent="0.25">
      <c r="A11670" s="1">
        <v>44516.958333333336</v>
      </c>
      <c r="B11670">
        <v>1.1312</v>
      </c>
      <c r="C11670">
        <v>1.1319600000000001</v>
      </c>
      <c r="D11670">
        <v>1.1308400000000001</v>
      </c>
      <c r="E11670">
        <v>1.13154</v>
      </c>
      <c r="F11670" t="s">
        <v>9</v>
      </c>
      <c r="H11670">
        <v>1.1318600000000001</v>
      </c>
      <c r="N11670" s="1">
        <v>44756.666666666664</v>
      </c>
      <c r="O11670" t="s">
        <v>8</v>
      </c>
    </row>
    <row r="11671" spans="1:15" x14ac:dyDescent="0.25">
      <c r="A11671" s="1">
        <v>44517</v>
      </c>
      <c r="B11671">
        <v>1.1318600000000001</v>
      </c>
      <c r="C11671">
        <v>1.1321600000000001</v>
      </c>
      <c r="D11671">
        <v>1.1318299999999999</v>
      </c>
      <c r="E11671">
        <v>1.13208</v>
      </c>
      <c r="F11671" t="e">
        <v>#N/A</v>
      </c>
      <c r="H11671">
        <v>1.1320600000000001</v>
      </c>
      <c r="N11671" s="1">
        <v>44756.708333333336</v>
      </c>
      <c r="O11671" t="s">
        <v>9</v>
      </c>
    </row>
    <row r="11672" spans="1:15" x14ac:dyDescent="0.25">
      <c r="A11672" s="1">
        <v>44517.041666666664</v>
      </c>
      <c r="B11672">
        <v>1.1320600000000001</v>
      </c>
      <c r="C11672">
        <v>1.1320600000000001</v>
      </c>
      <c r="D11672">
        <v>1.1309</v>
      </c>
      <c r="E11672">
        <v>1.1317299999999999</v>
      </c>
      <c r="F11672" t="s">
        <v>7</v>
      </c>
      <c r="H11672">
        <v>1.1317200000000001</v>
      </c>
      <c r="N11672" s="1">
        <v>44756.708333333336</v>
      </c>
      <c r="O11672" t="s">
        <v>7</v>
      </c>
    </row>
    <row r="11673" spans="1:15" x14ac:dyDescent="0.25">
      <c r="A11673" s="1">
        <v>44517.083333333336</v>
      </c>
      <c r="B11673">
        <v>1.1317200000000001</v>
      </c>
      <c r="C11673">
        <v>1.13225</v>
      </c>
      <c r="D11673">
        <v>1.13131</v>
      </c>
      <c r="E11673">
        <v>1.1321300000000001</v>
      </c>
      <c r="F11673" t="e">
        <v>#N/A</v>
      </c>
      <c r="H11673">
        <v>1.1321399999999999</v>
      </c>
      <c r="N11673" s="1">
        <v>44756.75</v>
      </c>
      <c r="O11673" t="s">
        <v>10</v>
      </c>
    </row>
    <row r="11674" spans="1:15" x14ac:dyDescent="0.25">
      <c r="A11674" s="1">
        <v>44517.125</v>
      </c>
      <c r="B11674">
        <v>1.1321399999999999</v>
      </c>
      <c r="C11674">
        <v>1.13259</v>
      </c>
      <c r="D11674">
        <v>1.13195</v>
      </c>
      <c r="E11674">
        <v>1.1322300000000001</v>
      </c>
      <c r="F11674" t="e">
        <v>#N/A</v>
      </c>
      <c r="H11674">
        <v>1.13222</v>
      </c>
      <c r="N11674" s="1">
        <v>44756.791666666664</v>
      </c>
      <c r="O11674" t="s">
        <v>8</v>
      </c>
    </row>
    <row r="11675" spans="1:15" x14ac:dyDescent="0.25">
      <c r="A11675" s="1">
        <v>44517.166666666664</v>
      </c>
      <c r="B11675">
        <v>1.13222</v>
      </c>
      <c r="C11675">
        <v>1.13232</v>
      </c>
      <c r="D11675">
        <v>1.13181</v>
      </c>
      <c r="E11675">
        <v>1.1321000000000001</v>
      </c>
      <c r="F11675" t="e">
        <v>#N/A</v>
      </c>
      <c r="H11675">
        <v>1.13209</v>
      </c>
      <c r="N11675" s="1">
        <v>44756.833333333336</v>
      </c>
      <c r="O11675" t="s">
        <v>9</v>
      </c>
    </row>
    <row r="11676" spans="1:15" x14ac:dyDescent="0.25">
      <c r="A11676" s="1">
        <v>44517.208333333336</v>
      </c>
      <c r="B11676">
        <v>1.13209</v>
      </c>
      <c r="C11676">
        <v>1.1321300000000001</v>
      </c>
      <c r="D11676">
        <v>1.1263000000000001</v>
      </c>
      <c r="E11676">
        <v>1.1288100000000001</v>
      </c>
      <c r="F11676" t="s">
        <v>8</v>
      </c>
      <c r="H11676">
        <v>1.1288199999999999</v>
      </c>
      <c r="N11676" s="1">
        <v>44756.875</v>
      </c>
      <c r="O11676" t="s">
        <v>9</v>
      </c>
    </row>
    <row r="11677" spans="1:15" x14ac:dyDescent="0.25">
      <c r="A11677" s="1">
        <v>44517.25</v>
      </c>
      <c r="B11677">
        <v>1.1288199999999999</v>
      </c>
      <c r="C11677">
        <v>1.1300600000000001</v>
      </c>
      <c r="D11677">
        <v>1.1288</v>
      </c>
      <c r="E11677">
        <v>1.12974</v>
      </c>
      <c r="F11677" t="s">
        <v>9</v>
      </c>
      <c r="H11677">
        <v>1.1297200000000001</v>
      </c>
      <c r="N11677" s="1">
        <v>44756.916666666664</v>
      </c>
      <c r="O11677" t="s">
        <v>7</v>
      </c>
    </row>
    <row r="11678" spans="1:15" x14ac:dyDescent="0.25">
      <c r="A11678" s="1">
        <v>44517.291666666664</v>
      </c>
      <c r="B11678">
        <v>1.1297200000000001</v>
      </c>
      <c r="C11678">
        <v>1.1302000000000001</v>
      </c>
      <c r="D11678">
        <v>1.1290800000000001</v>
      </c>
      <c r="E11678">
        <v>1.1298299999999999</v>
      </c>
      <c r="F11678" t="e">
        <v>#N/A</v>
      </c>
      <c r="H11678">
        <v>1.12982</v>
      </c>
      <c r="N11678" s="1">
        <v>44757.125</v>
      </c>
      <c r="O11678" t="s">
        <v>7</v>
      </c>
    </row>
    <row r="11679" spans="1:15" x14ac:dyDescent="0.25">
      <c r="A11679" s="1">
        <v>44517.333333333336</v>
      </c>
      <c r="B11679">
        <v>1.12982</v>
      </c>
      <c r="C11679">
        <v>1.1307100000000001</v>
      </c>
      <c r="D11679">
        <v>1.12947</v>
      </c>
      <c r="E11679">
        <v>1.13015</v>
      </c>
      <c r="F11679" t="s">
        <v>9</v>
      </c>
      <c r="H11679">
        <v>1.1301300000000001</v>
      </c>
      <c r="N11679" s="1">
        <v>44757.166666666664</v>
      </c>
      <c r="O11679" t="s">
        <v>9</v>
      </c>
    </row>
    <row r="11680" spans="1:15" x14ac:dyDescent="0.25">
      <c r="A11680" s="1">
        <v>44517.375</v>
      </c>
      <c r="B11680">
        <v>1.1301300000000001</v>
      </c>
      <c r="C11680">
        <v>1.1316600000000001</v>
      </c>
      <c r="D11680">
        <v>1.1296900000000001</v>
      </c>
      <c r="E11680">
        <v>1.13019</v>
      </c>
      <c r="F11680" t="s">
        <v>9</v>
      </c>
      <c r="H11680">
        <v>1.1302000000000001</v>
      </c>
      <c r="N11680" s="1">
        <v>44757.333333333336</v>
      </c>
      <c r="O11680" t="s">
        <v>7</v>
      </c>
    </row>
    <row r="11681" spans="1:15" x14ac:dyDescent="0.25">
      <c r="A11681" s="1">
        <v>44517.416666666664</v>
      </c>
      <c r="B11681">
        <v>1.1302000000000001</v>
      </c>
      <c r="C11681">
        <v>1.13201</v>
      </c>
      <c r="D11681">
        <v>1.12981</v>
      </c>
      <c r="E11681">
        <v>1.13167</v>
      </c>
      <c r="F11681" t="s">
        <v>9</v>
      </c>
      <c r="H11681">
        <v>1.1316999999999999</v>
      </c>
      <c r="N11681" s="1">
        <v>44757.375</v>
      </c>
      <c r="O11681" t="s">
        <v>7</v>
      </c>
    </row>
    <row r="11682" spans="1:15" x14ac:dyDescent="0.25">
      <c r="A11682" s="1">
        <v>44517.458333333336</v>
      </c>
      <c r="B11682">
        <v>1.1316999999999999</v>
      </c>
      <c r="C11682">
        <v>1.1317999999999999</v>
      </c>
      <c r="D11682">
        <v>1.1307199999999999</v>
      </c>
      <c r="E11682">
        <v>1.1311599999999999</v>
      </c>
      <c r="F11682" t="s">
        <v>7</v>
      </c>
      <c r="H11682">
        <v>1.1311500000000001</v>
      </c>
      <c r="N11682" s="1">
        <v>44757.416666666664</v>
      </c>
      <c r="O11682" t="s">
        <v>9</v>
      </c>
    </row>
    <row r="11683" spans="1:15" x14ac:dyDescent="0.25">
      <c r="A11683" s="1">
        <v>44517.5</v>
      </c>
      <c r="B11683">
        <v>1.1311500000000001</v>
      </c>
      <c r="C11683">
        <v>1.13157</v>
      </c>
      <c r="D11683">
        <v>1.13063</v>
      </c>
      <c r="E11683">
        <v>1.1307199999999999</v>
      </c>
      <c r="F11683" t="e">
        <v>#N/A</v>
      </c>
      <c r="H11683">
        <v>1.13073</v>
      </c>
      <c r="N11683" s="1">
        <v>44757.458333333336</v>
      </c>
      <c r="O11683" t="s">
        <v>7</v>
      </c>
    </row>
    <row r="11684" spans="1:15" x14ac:dyDescent="0.25">
      <c r="A11684" s="1">
        <v>44517.541666666664</v>
      </c>
      <c r="B11684">
        <v>1.13073</v>
      </c>
      <c r="C11684">
        <v>1.1323700000000001</v>
      </c>
      <c r="D11684">
        <v>1.1306400000000001</v>
      </c>
      <c r="E11684">
        <v>1.13236</v>
      </c>
      <c r="F11684" t="s">
        <v>9</v>
      </c>
      <c r="H11684">
        <v>1.13235</v>
      </c>
      <c r="N11684" s="1">
        <v>44757.5</v>
      </c>
      <c r="O11684" t="s">
        <v>9</v>
      </c>
    </row>
    <row r="11685" spans="1:15" x14ac:dyDescent="0.25">
      <c r="A11685" s="1">
        <v>44517.583333333336</v>
      </c>
      <c r="B11685">
        <v>1.13235</v>
      </c>
      <c r="C11685">
        <v>1.1331100000000001</v>
      </c>
      <c r="D11685">
        <v>1.1315299999999999</v>
      </c>
      <c r="E11685">
        <v>1.1316299999999999</v>
      </c>
      <c r="F11685" t="s">
        <v>7</v>
      </c>
      <c r="H11685">
        <v>1.1316200000000001</v>
      </c>
      <c r="N11685" s="1">
        <v>44757.541666666664</v>
      </c>
      <c r="O11685" t="s">
        <v>9</v>
      </c>
    </row>
    <row r="11686" spans="1:15" x14ac:dyDescent="0.25">
      <c r="A11686" s="1">
        <v>44517.625</v>
      </c>
      <c r="B11686">
        <v>1.1316200000000001</v>
      </c>
      <c r="C11686">
        <v>1.1321099999999999</v>
      </c>
      <c r="D11686">
        <v>1.1297299999999999</v>
      </c>
      <c r="E11686">
        <v>1.12985</v>
      </c>
      <c r="F11686" t="s">
        <v>7</v>
      </c>
      <c r="H11686">
        <v>1.1298900000000001</v>
      </c>
      <c r="N11686" s="1">
        <v>44757.625</v>
      </c>
      <c r="O11686" t="s">
        <v>9</v>
      </c>
    </row>
    <row r="11687" spans="1:15" x14ac:dyDescent="0.25">
      <c r="A11687" s="1">
        <v>44517.666666666664</v>
      </c>
      <c r="B11687">
        <v>1.1298900000000001</v>
      </c>
      <c r="C11687">
        <v>1.13198</v>
      </c>
      <c r="D11687">
        <v>1.12971</v>
      </c>
      <c r="E11687">
        <v>1.1316999999999999</v>
      </c>
      <c r="F11687" t="s">
        <v>9</v>
      </c>
      <c r="H11687">
        <v>1.1316900000000001</v>
      </c>
      <c r="N11687" s="1">
        <v>44757.625</v>
      </c>
      <c r="O11687" t="s">
        <v>7</v>
      </c>
    </row>
    <row r="11688" spans="1:15" x14ac:dyDescent="0.25">
      <c r="A11688" s="1">
        <v>44517.708333333336</v>
      </c>
      <c r="B11688">
        <v>1.1316900000000001</v>
      </c>
      <c r="C11688">
        <v>1.1317900000000001</v>
      </c>
      <c r="D11688">
        <v>1.12924</v>
      </c>
      <c r="E11688">
        <v>1.1307199999999999</v>
      </c>
      <c r="F11688" t="s">
        <v>8</v>
      </c>
      <c r="H11688">
        <v>1.13069</v>
      </c>
      <c r="N11688" s="1">
        <v>44757.666666666664</v>
      </c>
      <c r="O11688" t="s">
        <v>9</v>
      </c>
    </row>
    <row r="11689" spans="1:15" x14ac:dyDescent="0.25">
      <c r="A11689" s="1">
        <v>44517.75</v>
      </c>
      <c r="B11689">
        <v>1.13069</v>
      </c>
      <c r="C11689">
        <v>1.13212</v>
      </c>
      <c r="D11689">
        <v>1.1299300000000001</v>
      </c>
      <c r="E11689">
        <v>1.1319600000000001</v>
      </c>
      <c r="F11689" t="s">
        <v>9</v>
      </c>
      <c r="H11689">
        <v>1.1319699999999999</v>
      </c>
      <c r="N11689" s="1">
        <v>44757.666666666664</v>
      </c>
      <c r="O11689" t="s">
        <v>8</v>
      </c>
    </row>
    <row r="11690" spans="1:15" x14ac:dyDescent="0.25">
      <c r="A11690" s="1">
        <v>44517.791666666664</v>
      </c>
      <c r="B11690">
        <v>1.1319699999999999</v>
      </c>
      <c r="C11690">
        <v>1.1325700000000001</v>
      </c>
      <c r="D11690">
        <v>1.1316200000000001</v>
      </c>
      <c r="E11690">
        <v>1.13182</v>
      </c>
      <c r="F11690" t="e">
        <v>#N/A</v>
      </c>
      <c r="H11690">
        <v>1.13184</v>
      </c>
      <c r="N11690" s="1">
        <v>44757.708333333336</v>
      </c>
      <c r="O11690" t="s">
        <v>10</v>
      </c>
    </row>
    <row r="11691" spans="1:15" x14ac:dyDescent="0.25">
      <c r="A11691" s="1">
        <v>44517.833333333336</v>
      </c>
      <c r="B11691">
        <v>1.13184</v>
      </c>
      <c r="C11691">
        <v>1.13256</v>
      </c>
      <c r="D11691">
        <v>1.1313200000000001</v>
      </c>
      <c r="E11691">
        <v>1.13171</v>
      </c>
      <c r="F11691" t="e">
        <v>#N/A</v>
      </c>
      <c r="H11691">
        <v>1.1317200000000001</v>
      </c>
      <c r="N11691" s="1">
        <v>44757.75</v>
      </c>
      <c r="O11691" t="s">
        <v>9</v>
      </c>
    </row>
    <row r="11692" spans="1:15" x14ac:dyDescent="0.25">
      <c r="A11692" s="1">
        <v>44517.875</v>
      </c>
      <c r="B11692">
        <v>1.1317200000000001</v>
      </c>
      <c r="C11692">
        <v>1.1318600000000001</v>
      </c>
      <c r="D11692">
        <v>1.13117</v>
      </c>
      <c r="E11692">
        <v>1.13137</v>
      </c>
      <c r="F11692" t="e">
        <v>#N/A</v>
      </c>
      <c r="H11692">
        <v>1.1313800000000001</v>
      </c>
      <c r="N11692" s="1">
        <v>44757.791666666664</v>
      </c>
      <c r="O11692" t="s">
        <v>7</v>
      </c>
    </row>
    <row r="11693" spans="1:15" x14ac:dyDescent="0.25">
      <c r="A11693" s="1">
        <v>44517.916666666664</v>
      </c>
      <c r="B11693">
        <v>1.1313800000000001</v>
      </c>
      <c r="C11693">
        <v>1.13222</v>
      </c>
      <c r="D11693">
        <v>1.13103</v>
      </c>
      <c r="E11693">
        <v>1.13219</v>
      </c>
      <c r="F11693" t="s">
        <v>9</v>
      </c>
      <c r="H11693">
        <v>1.1321699999999999</v>
      </c>
      <c r="N11693" s="1">
        <v>44757.833333333336</v>
      </c>
      <c r="O11693" t="s">
        <v>9</v>
      </c>
    </row>
    <row r="11694" spans="1:15" x14ac:dyDescent="0.25">
      <c r="A11694" s="1">
        <v>44517.958333333336</v>
      </c>
      <c r="B11694">
        <v>1.1321699999999999</v>
      </c>
      <c r="C11694">
        <v>1.13225</v>
      </c>
      <c r="D11694">
        <v>1.1315999999999999</v>
      </c>
      <c r="E11694">
        <v>1.1315999999999999</v>
      </c>
      <c r="F11694" t="e">
        <v>#N/A</v>
      </c>
      <c r="H11694">
        <v>1.1317600000000001</v>
      </c>
      <c r="N11694" s="1">
        <v>44760.083333333336</v>
      </c>
      <c r="O11694" t="s">
        <v>9</v>
      </c>
    </row>
    <row r="11695" spans="1:15" x14ac:dyDescent="0.25">
      <c r="A11695" s="1">
        <v>44518</v>
      </c>
      <c r="B11695">
        <v>1.1317600000000001</v>
      </c>
      <c r="C11695">
        <v>1.13218</v>
      </c>
      <c r="D11695">
        <v>1.13154</v>
      </c>
      <c r="E11695">
        <v>1.13175</v>
      </c>
      <c r="F11695" t="e">
        <v>#N/A</v>
      </c>
      <c r="H11695">
        <v>1.1318600000000001</v>
      </c>
      <c r="N11695" s="1">
        <v>44760.125</v>
      </c>
      <c r="O11695" t="s">
        <v>7</v>
      </c>
    </row>
    <row r="11696" spans="1:15" x14ac:dyDescent="0.25">
      <c r="A11696" s="1">
        <v>44518.041666666664</v>
      </c>
      <c r="B11696">
        <v>1.1318600000000001</v>
      </c>
      <c r="C11696">
        <v>1.1319699999999999</v>
      </c>
      <c r="D11696">
        <v>1.13148</v>
      </c>
      <c r="E11696">
        <v>1.13171</v>
      </c>
      <c r="F11696" t="e">
        <v>#N/A</v>
      </c>
      <c r="H11696">
        <v>1.1316999999999999</v>
      </c>
      <c r="N11696" s="1">
        <v>44760.166666666664</v>
      </c>
      <c r="O11696" t="s">
        <v>9</v>
      </c>
    </row>
    <row r="11697" spans="1:15" x14ac:dyDescent="0.25">
      <c r="A11697" s="1">
        <v>44518.083333333336</v>
      </c>
      <c r="B11697">
        <v>1.1316999999999999</v>
      </c>
      <c r="C11697">
        <v>1.1325499999999999</v>
      </c>
      <c r="D11697">
        <v>1.1315500000000001</v>
      </c>
      <c r="E11697">
        <v>1.13225</v>
      </c>
      <c r="F11697" t="s">
        <v>9</v>
      </c>
      <c r="H11697">
        <v>1.1322300000000001</v>
      </c>
      <c r="N11697" s="1">
        <v>44760.291666666664</v>
      </c>
      <c r="O11697" t="s">
        <v>7</v>
      </c>
    </row>
    <row r="11698" spans="1:15" x14ac:dyDescent="0.25">
      <c r="A11698" s="1">
        <v>44518.125</v>
      </c>
      <c r="B11698">
        <v>1.1322300000000001</v>
      </c>
      <c r="C11698">
        <v>1.1327499999999999</v>
      </c>
      <c r="D11698">
        <v>1.1317699999999999</v>
      </c>
      <c r="E11698">
        <v>1.13235</v>
      </c>
      <c r="F11698" t="e">
        <v>#N/A</v>
      </c>
      <c r="H11698">
        <v>1.1323700000000001</v>
      </c>
      <c r="N11698" s="1">
        <v>44760.333333333336</v>
      </c>
      <c r="O11698" t="s">
        <v>9</v>
      </c>
    </row>
    <row r="11699" spans="1:15" x14ac:dyDescent="0.25">
      <c r="A11699" s="1">
        <v>44518.166666666664</v>
      </c>
      <c r="B11699">
        <v>1.1323700000000001</v>
      </c>
      <c r="C11699">
        <v>1.1337200000000001</v>
      </c>
      <c r="D11699">
        <v>1.1323300000000001</v>
      </c>
      <c r="E11699">
        <v>1.1333500000000001</v>
      </c>
      <c r="F11699" t="s">
        <v>9</v>
      </c>
      <c r="H11699">
        <v>1.13334</v>
      </c>
      <c r="N11699" s="1">
        <v>44760.375</v>
      </c>
      <c r="O11699" t="s">
        <v>9</v>
      </c>
    </row>
    <row r="11700" spans="1:15" x14ac:dyDescent="0.25">
      <c r="A11700" s="1">
        <v>44518.208333333336</v>
      </c>
      <c r="B11700">
        <v>1.13334</v>
      </c>
      <c r="C11700">
        <v>1.1334500000000001</v>
      </c>
      <c r="D11700">
        <v>1.1326099999999999</v>
      </c>
      <c r="E11700">
        <v>1.13273</v>
      </c>
      <c r="F11700" t="s">
        <v>7</v>
      </c>
      <c r="H11700">
        <v>1.1327199999999999</v>
      </c>
      <c r="N11700" s="1">
        <v>44760.416666666664</v>
      </c>
      <c r="O11700" t="s">
        <v>10</v>
      </c>
    </row>
    <row r="11701" spans="1:15" x14ac:dyDescent="0.25">
      <c r="A11701" s="1">
        <v>44518.25</v>
      </c>
      <c r="B11701">
        <v>1.1327199999999999</v>
      </c>
      <c r="C11701">
        <v>1.1329800000000001</v>
      </c>
      <c r="D11701">
        <v>1.13242</v>
      </c>
      <c r="E11701">
        <v>1.13243</v>
      </c>
      <c r="F11701" t="e">
        <v>#N/A</v>
      </c>
      <c r="H11701">
        <v>1.1324399999999999</v>
      </c>
      <c r="N11701" s="1">
        <v>44760.458333333336</v>
      </c>
      <c r="O11701" t="s">
        <v>7</v>
      </c>
    </row>
    <row r="11702" spans="1:15" x14ac:dyDescent="0.25">
      <c r="A11702" s="1">
        <v>44518.291666666664</v>
      </c>
      <c r="B11702">
        <v>1.1324399999999999</v>
      </c>
      <c r="C11702">
        <v>1.1325000000000001</v>
      </c>
      <c r="D11702">
        <v>1.13151</v>
      </c>
      <c r="E11702">
        <v>1.1317299999999999</v>
      </c>
      <c r="F11702" t="s">
        <v>7</v>
      </c>
      <c r="H11702">
        <v>1.13174</v>
      </c>
      <c r="N11702" s="1">
        <v>44760.5</v>
      </c>
      <c r="O11702" t="s">
        <v>9</v>
      </c>
    </row>
    <row r="11703" spans="1:15" x14ac:dyDescent="0.25">
      <c r="A11703" s="1">
        <v>44518.333333333336</v>
      </c>
      <c r="B11703">
        <v>1.13174</v>
      </c>
      <c r="C11703">
        <v>1.1320399999999999</v>
      </c>
      <c r="D11703">
        <v>1.1313</v>
      </c>
      <c r="E11703">
        <v>1.13188</v>
      </c>
      <c r="F11703" t="e">
        <v>#N/A</v>
      </c>
      <c r="H11703">
        <v>1.13185</v>
      </c>
      <c r="N11703" s="1">
        <v>44760.541666666664</v>
      </c>
      <c r="O11703" t="s">
        <v>9</v>
      </c>
    </row>
    <row r="11704" spans="1:15" x14ac:dyDescent="0.25">
      <c r="A11704" s="1">
        <v>44518.375</v>
      </c>
      <c r="B11704">
        <v>1.13185</v>
      </c>
      <c r="C11704">
        <v>1.1337699999999999</v>
      </c>
      <c r="D11704">
        <v>1.1313800000000001</v>
      </c>
      <c r="E11704">
        <v>1.1333899999999999</v>
      </c>
      <c r="F11704" t="s">
        <v>9</v>
      </c>
      <c r="H11704">
        <v>1.13341</v>
      </c>
      <c r="N11704" s="1">
        <v>44760.583333333336</v>
      </c>
      <c r="O11704" t="s">
        <v>7</v>
      </c>
    </row>
    <row r="11705" spans="1:15" x14ac:dyDescent="0.25">
      <c r="A11705" s="1">
        <v>44518.416666666664</v>
      </c>
      <c r="B11705">
        <v>1.13341</v>
      </c>
      <c r="C11705">
        <v>1.1338699999999999</v>
      </c>
      <c r="D11705">
        <v>1.13253</v>
      </c>
      <c r="E11705">
        <v>1.1333</v>
      </c>
      <c r="F11705" t="s">
        <v>7</v>
      </c>
      <c r="H11705">
        <v>1.1332599999999999</v>
      </c>
      <c r="N11705" s="1">
        <v>44760.625</v>
      </c>
      <c r="O11705" t="s">
        <v>7</v>
      </c>
    </row>
    <row r="11706" spans="1:15" x14ac:dyDescent="0.25">
      <c r="A11706" s="1">
        <v>44518.458333333336</v>
      </c>
      <c r="B11706">
        <v>1.1332599999999999</v>
      </c>
      <c r="C11706">
        <v>1.13341</v>
      </c>
      <c r="D11706">
        <v>1.1323300000000001</v>
      </c>
      <c r="E11706">
        <v>1.1330899999999999</v>
      </c>
      <c r="F11706" t="s">
        <v>7</v>
      </c>
      <c r="H11706">
        <v>1.1331</v>
      </c>
      <c r="N11706" s="1">
        <v>44760.666666666664</v>
      </c>
      <c r="O11706" t="s">
        <v>9</v>
      </c>
    </row>
    <row r="11707" spans="1:15" x14ac:dyDescent="0.25">
      <c r="A11707" s="1">
        <v>44518.5</v>
      </c>
      <c r="B11707">
        <v>1.1331</v>
      </c>
      <c r="C11707">
        <v>1.13375</v>
      </c>
      <c r="D11707">
        <v>1.13279</v>
      </c>
      <c r="E11707">
        <v>1.13364</v>
      </c>
      <c r="F11707" t="s">
        <v>9</v>
      </c>
      <c r="H11707">
        <v>1.1336299999999999</v>
      </c>
      <c r="N11707" s="1">
        <v>44760.666666666664</v>
      </c>
      <c r="O11707" t="s">
        <v>7</v>
      </c>
    </row>
    <row r="11708" spans="1:15" x14ac:dyDescent="0.25">
      <c r="A11708" s="1">
        <v>44518.541666666664</v>
      </c>
      <c r="B11708">
        <v>1.1336299999999999</v>
      </c>
      <c r="C11708">
        <v>1.13469</v>
      </c>
      <c r="D11708">
        <v>1.1336299999999999</v>
      </c>
      <c r="E11708">
        <v>1.13436</v>
      </c>
      <c r="F11708" t="s">
        <v>9</v>
      </c>
      <c r="H11708">
        <v>1.13435</v>
      </c>
      <c r="N11708" s="1">
        <v>44760.708333333336</v>
      </c>
      <c r="O11708" t="s">
        <v>10</v>
      </c>
    </row>
    <row r="11709" spans="1:15" x14ac:dyDescent="0.25">
      <c r="A11709" s="1">
        <v>44518.583333333336</v>
      </c>
      <c r="B11709">
        <v>1.13435</v>
      </c>
      <c r="C11709">
        <v>1.1347700000000001</v>
      </c>
      <c r="D11709">
        <v>1.13365</v>
      </c>
      <c r="E11709">
        <v>1.1339300000000001</v>
      </c>
      <c r="F11709" t="s">
        <v>7</v>
      </c>
      <c r="H11709">
        <v>1.13395</v>
      </c>
      <c r="N11709" s="1">
        <v>44760.75</v>
      </c>
      <c r="O11709" t="s">
        <v>8</v>
      </c>
    </row>
    <row r="11710" spans="1:15" x14ac:dyDescent="0.25">
      <c r="A11710" s="1">
        <v>44518.625</v>
      </c>
      <c r="B11710">
        <v>1.13395</v>
      </c>
      <c r="C11710">
        <v>1.1346400000000001</v>
      </c>
      <c r="D11710">
        <v>1.1326799999999999</v>
      </c>
      <c r="E11710">
        <v>1.1334</v>
      </c>
      <c r="F11710" t="s">
        <v>9</v>
      </c>
      <c r="H11710">
        <v>1.1333899999999999</v>
      </c>
      <c r="N11710" s="1">
        <v>44760.791666666664</v>
      </c>
      <c r="O11710" t="s">
        <v>9</v>
      </c>
    </row>
    <row r="11711" spans="1:15" x14ac:dyDescent="0.25">
      <c r="A11711" s="1">
        <v>44518.666666666664</v>
      </c>
      <c r="B11711">
        <v>1.1333899999999999</v>
      </c>
      <c r="C11711">
        <v>1.1346400000000001</v>
      </c>
      <c r="D11711">
        <v>1.1326099999999999</v>
      </c>
      <c r="E11711">
        <v>1.1340699999999999</v>
      </c>
      <c r="F11711" t="s">
        <v>9</v>
      </c>
      <c r="H11711">
        <v>1.1340600000000001</v>
      </c>
      <c r="N11711" s="1">
        <v>44760.833333333336</v>
      </c>
      <c r="O11711" t="s">
        <v>7</v>
      </c>
    </row>
    <row r="11712" spans="1:15" x14ac:dyDescent="0.25">
      <c r="A11712" s="1">
        <v>44518.708333333336</v>
      </c>
      <c r="B11712">
        <v>1.1340600000000001</v>
      </c>
      <c r="C11712">
        <v>1.13578</v>
      </c>
      <c r="D11712">
        <v>1.13357</v>
      </c>
      <c r="E11712">
        <v>1.1347499999999999</v>
      </c>
      <c r="F11712" t="s">
        <v>9</v>
      </c>
      <c r="H11712">
        <v>1.1347100000000001</v>
      </c>
      <c r="N11712" s="1">
        <v>44761.125</v>
      </c>
      <c r="O11712" t="s">
        <v>7</v>
      </c>
    </row>
    <row r="11713" spans="1:15" x14ac:dyDescent="0.25">
      <c r="A11713" s="1">
        <v>44518.75</v>
      </c>
      <c r="B11713">
        <v>1.1347100000000001</v>
      </c>
      <c r="C11713">
        <v>1.1357999999999999</v>
      </c>
      <c r="D11713">
        <v>1.1345499999999999</v>
      </c>
      <c r="E11713">
        <v>1.13578</v>
      </c>
      <c r="F11713" t="s">
        <v>9</v>
      </c>
      <c r="H11713">
        <v>1.1357699999999999</v>
      </c>
      <c r="N11713" s="1">
        <v>44761.208333333336</v>
      </c>
      <c r="O11713" t="s">
        <v>9</v>
      </c>
    </row>
    <row r="11714" spans="1:15" x14ac:dyDescent="0.25">
      <c r="A11714" s="1">
        <v>44518.791666666664</v>
      </c>
      <c r="B11714">
        <v>1.1357699999999999</v>
      </c>
      <c r="C11714">
        <v>1.1373200000000001</v>
      </c>
      <c r="D11714">
        <v>1.13568</v>
      </c>
      <c r="E11714">
        <v>1.1369</v>
      </c>
      <c r="F11714" t="s">
        <v>9</v>
      </c>
      <c r="H11714">
        <v>1.1369199999999999</v>
      </c>
      <c r="N11714" s="1">
        <v>44761.291666666664</v>
      </c>
      <c r="O11714" t="s">
        <v>9</v>
      </c>
    </row>
    <row r="11715" spans="1:15" x14ac:dyDescent="0.25">
      <c r="A11715" s="1">
        <v>44518.833333333336</v>
      </c>
      <c r="B11715">
        <v>1.1369199999999999</v>
      </c>
      <c r="C11715">
        <v>1.1373500000000001</v>
      </c>
      <c r="D11715">
        <v>1.1366000000000001</v>
      </c>
      <c r="E11715">
        <v>1.1366799999999999</v>
      </c>
      <c r="F11715" t="e">
        <v>#N/A</v>
      </c>
      <c r="H11715">
        <v>1.1366700000000001</v>
      </c>
      <c r="N11715" s="1">
        <v>44761.333333333336</v>
      </c>
      <c r="O11715" t="s">
        <v>9</v>
      </c>
    </row>
    <row r="11716" spans="1:15" x14ac:dyDescent="0.25">
      <c r="A11716" s="1">
        <v>44518.875</v>
      </c>
      <c r="B11716">
        <v>1.1366700000000001</v>
      </c>
      <c r="C11716">
        <v>1.13714</v>
      </c>
      <c r="D11716">
        <v>1.13663</v>
      </c>
      <c r="E11716">
        <v>1.1369800000000001</v>
      </c>
      <c r="F11716" t="e">
        <v>#N/A</v>
      </c>
      <c r="H11716">
        <v>1.1369899999999999</v>
      </c>
      <c r="N11716" s="1">
        <v>44761.375</v>
      </c>
      <c r="O11716" t="s">
        <v>9</v>
      </c>
    </row>
    <row r="11717" spans="1:15" x14ac:dyDescent="0.25">
      <c r="A11717" s="1">
        <v>44518.916666666664</v>
      </c>
      <c r="B11717">
        <v>1.1369899999999999</v>
      </c>
      <c r="C11717">
        <v>1.1372</v>
      </c>
      <c r="D11717">
        <v>1.1368199999999999</v>
      </c>
      <c r="E11717">
        <v>1.1371800000000001</v>
      </c>
      <c r="F11717" t="e">
        <v>#N/A</v>
      </c>
      <c r="H11717">
        <v>1.1371899999999999</v>
      </c>
      <c r="N11717" s="1">
        <v>44761.416666666664</v>
      </c>
      <c r="O11717" t="s">
        <v>10</v>
      </c>
    </row>
    <row r="11718" spans="1:15" x14ac:dyDescent="0.25">
      <c r="A11718" s="1">
        <v>44518.958333333336</v>
      </c>
      <c r="B11718">
        <v>1.1371899999999999</v>
      </c>
      <c r="C11718">
        <v>1.1373200000000001</v>
      </c>
      <c r="D11718">
        <v>1.1369800000000001</v>
      </c>
      <c r="E11718">
        <v>1.1370400000000001</v>
      </c>
      <c r="F11718" t="e">
        <v>#N/A</v>
      </c>
      <c r="H11718">
        <v>1.1364099999999999</v>
      </c>
      <c r="N11718" s="1">
        <v>44761.458333333336</v>
      </c>
      <c r="O11718" t="s">
        <v>9</v>
      </c>
    </row>
    <row r="11719" spans="1:15" x14ac:dyDescent="0.25">
      <c r="A11719" s="1">
        <v>44519</v>
      </c>
      <c r="B11719">
        <v>1.1364099999999999</v>
      </c>
      <c r="C11719">
        <v>1.1371100000000001</v>
      </c>
      <c r="D11719">
        <v>1.1364099999999999</v>
      </c>
      <c r="E11719">
        <v>1.13696</v>
      </c>
      <c r="F11719" t="s">
        <v>7</v>
      </c>
      <c r="H11719">
        <v>1.13707</v>
      </c>
      <c r="N11719" s="1">
        <v>44761.458333333336</v>
      </c>
      <c r="O11719" t="s">
        <v>7</v>
      </c>
    </row>
    <row r="11720" spans="1:15" x14ac:dyDescent="0.25">
      <c r="A11720" s="1">
        <v>44519.041666666664</v>
      </c>
      <c r="B11720">
        <v>1.13707</v>
      </c>
      <c r="C11720">
        <v>1.1371899999999999</v>
      </c>
      <c r="D11720">
        <v>1.1367</v>
      </c>
      <c r="E11720">
        <v>1.1367</v>
      </c>
      <c r="F11720" t="e">
        <v>#N/A</v>
      </c>
      <c r="H11720">
        <v>1.13672</v>
      </c>
      <c r="N11720" s="1">
        <v>44761.5</v>
      </c>
      <c r="O11720" t="s">
        <v>9</v>
      </c>
    </row>
    <row r="11721" spans="1:15" x14ac:dyDescent="0.25">
      <c r="A11721" s="1">
        <v>44519.083333333336</v>
      </c>
      <c r="B11721">
        <v>1.13672</v>
      </c>
      <c r="C11721">
        <v>1.1368199999999999</v>
      </c>
      <c r="D11721">
        <v>1.13618</v>
      </c>
      <c r="E11721">
        <v>1.1363799999999999</v>
      </c>
      <c r="F11721" t="e">
        <v>#N/A</v>
      </c>
      <c r="H11721">
        <v>1.1364000000000001</v>
      </c>
      <c r="N11721" s="1">
        <v>44761.5</v>
      </c>
      <c r="O11721" t="s">
        <v>7</v>
      </c>
    </row>
    <row r="11722" spans="1:15" x14ac:dyDescent="0.25">
      <c r="A11722" s="1">
        <v>44519.125</v>
      </c>
      <c r="B11722">
        <v>1.1364000000000001</v>
      </c>
      <c r="C11722">
        <v>1.13646</v>
      </c>
      <c r="D11722">
        <v>1.1355299999999999</v>
      </c>
      <c r="E11722">
        <v>1.13558</v>
      </c>
      <c r="F11722" t="s">
        <v>7</v>
      </c>
      <c r="H11722">
        <v>1.1355999999999999</v>
      </c>
      <c r="N11722" s="1">
        <v>44761.541666666664</v>
      </c>
      <c r="O11722" t="s">
        <v>9</v>
      </c>
    </row>
    <row r="11723" spans="1:15" x14ac:dyDescent="0.25">
      <c r="A11723" s="1">
        <v>44519.166666666664</v>
      </c>
      <c r="B11723">
        <v>1.1355999999999999</v>
      </c>
      <c r="C11723">
        <v>1.13561</v>
      </c>
      <c r="D11723">
        <v>1.1352800000000001</v>
      </c>
      <c r="E11723">
        <v>1.1353500000000001</v>
      </c>
      <c r="F11723" t="e">
        <v>#N/A</v>
      </c>
      <c r="H11723">
        <v>1.13534</v>
      </c>
      <c r="N11723" s="1">
        <v>44761.583333333336</v>
      </c>
      <c r="O11723" t="s">
        <v>7</v>
      </c>
    </row>
    <row r="11724" spans="1:15" x14ac:dyDescent="0.25">
      <c r="A11724" s="1">
        <v>44519.208333333336</v>
      </c>
      <c r="B11724">
        <v>1.13534</v>
      </c>
      <c r="C11724">
        <v>1.1356299999999999</v>
      </c>
      <c r="D11724">
        <v>1.1351199999999999</v>
      </c>
      <c r="E11724">
        <v>1.1354500000000001</v>
      </c>
      <c r="F11724" t="e">
        <v>#N/A</v>
      </c>
      <c r="H11724">
        <v>1.13544</v>
      </c>
      <c r="N11724" s="1">
        <v>44761.625</v>
      </c>
      <c r="O11724" t="s">
        <v>7</v>
      </c>
    </row>
    <row r="11725" spans="1:15" x14ac:dyDescent="0.25">
      <c r="A11725" s="1">
        <v>44519.25</v>
      </c>
      <c r="B11725">
        <v>1.13544</v>
      </c>
      <c r="C11725">
        <v>1.13561</v>
      </c>
      <c r="D11725">
        <v>1.13513</v>
      </c>
      <c r="E11725">
        <v>1.13513</v>
      </c>
      <c r="F11725" t="e">
        <v>#N/A</v>
      </c>
      <c r="H11725">
        <v>1.13514</v>
      </c>
      <c r="N11725" s="1">
        <v>44761.666666666664</v>
      </c>
      <c r="O11725" t="s">
        <v>9</v>
      </c>
    </row>
    <row r="11726" spans="1:15" x14ac:dyDescent="0.25">
      <c r="A11726" s="1">
        <v>44519.291666666664</v>
      </c>
      <c r="B11726">
        <v>1.13514</v>
      </c>
      <c r="C11726">
        <v>1.13574</v>
      </c>
      <c r="D11726">
        <v>1.1351199999999999</v>
      </c>
      <c r="E11726">
        <v>1.1352</v>
      </c>
      <c r="F11726" t="s">
        <v>9</v>
      </c>
      <c r="H11726">
        <v>1.1351800000000001</v>
      </c>
      <c r="N11726" s="1">
        <v>44761.708333333336</v>
      </c>
      <c r="O11726" t="s">
        <v>9</v>
      </c>
    </row>
    <row r="11727" spans="1:15" x14ac:dyDescent="0.25">
      <c r="A11727" s="1">
        <v>44519.333333333336</v>
      </c>
      <c r="B11727">
        <v>1.1351800000000001</v>
      </c>
      <c r="C11727">
        <v>1.1359699999999999</v>
      </c>
      <c r="D11727">
        <v>1.1350499999999999</v>
      </c>
      <c r="E11727">
        <v>1.1357900000000001</v>
      </c>
      <c r="F11727" t="s">
        <v>9</v>
      </c>
      <c r="H11727">
        <v>1.1357999999999999</v>
      </c>
      <c r="N11727" s="1">
        <v>44761.708333333336</v>
      </c>
      <c r="O11727" t="s">
        <v>7</v>
      </c>
    </row>
    <row r="11728" spans="1:15" x14ac:dyDescent="0.25">
      <c r="A11728" s="1">
        <v>44519.375</v>
      </c>
      <c r="B11728">
        <v>1.1357999999999999</v>
      </c>
      <c r="C11728">
        <v>1.1357999999999999</v>
      </c>
      <c r="D11728">
        <v>1.13428</v>
      </c>
      <c r="E11728">
        <v>1.13428</v>
      </c>
      <c r="F11728" t="s">
        <v>8</v>
      </c>
      <c r="H11728">
        <v>1.13429</v>
      </c>
      <c r="N11728" s="1">
        <v>44761.75</v>
      </c>
      <c r="O11728" t="s">
        <v>7</v>
      </c>
    </row>
    <row r="11729" spans="1:15" x14ac:dyDescent="0.25">
      <c r="A11729" s="1">
        <v>44519.416666666664</v>
      </c>
      <c r="B11729">
        <v>1.13429</v>
      </c>
      <c r="C11729">
        <v>1.1344799999999999</v>
      </c>
      <c r="D11729">
        <v>1.1322399999999999</v>
      </c>
      <c r="E11729">
        <v>1.1322700000000001</v>
      </c>
      <c r="F11729" t="s">
        <v>8</v>
      </c>
      <c r="H11729">
        <v>1.13225</v>
      </c>
      <c r="N11729" s="1">
        <v>44762.041666666664</v>
      </c>
      <c r="O11729" t="s">
        <v>9</v>
      </c>
    </row>
    <row r="11730" spans="1:15" x14ac:dyDescent="0.25">
      <c r="A11730" s="1">
        <v>44519.458333333336</v>
      </c>
      <c r="B11730">
        <v>1.13225</v>
      </c>
      <c r="C11730">
        <v>1.13225</v>
      </c>
      <c r="D11730">
        <v>1.1282399999999999</v>
      </c>
      <c r="E11730">
        <v>1.1298699999999999</v>
      </c>
      <c r="F11730" t="s">
        <v>8</v>
      </c>
      <c r="H11730">
        <v>1.12988</v>
      </c>
      <c r="N11730" s="1">
        <v>44762.125</v>
      </c>
      <c r="O11730" t="s">
        <v>9</v>
      </c>
    </row>
    <row r="11731" spans="1:15" x14ac:dyDescent="0.25">
      <c r="A11731" s="1">
        <v>44519.5</v>
      </c>
      <c r="B11731">
        <v>1.12988</v>
      </c>
      <c r="C11731">
        <v>1.1304000000000001</v>
      </c>
      <c r="D11731">
        <v>1.12835</v>
      </c>
      <c r="E11731">
        <v>1.13002</v>
      </c>
      <c r="F11731" t="s">
        <v>7</v>
      </c>
      <c r="H11731">
        <v>1.13001</v>
      </c>
      <c r="N11731" s="1">
        <v>44762.166666666664</v>
      </c>
      <c r="O11731" t="s">
        <v>7</v>
      </c>
    </row>
    <row r="11732" spans="1:15" x14ac:dyDescent="0.25">
      <c r="A11732" s="1">
        <v>44519.541666666664</v>
      </c>
      <c r="B11732">
        <v>1.13001</v>
      </c>
      <c r="C11732">
        <v>1.13019</v>
      </c>
      <c r="D11732">
        <v>1.1283799999999999</v>
      </c>
      <c r="E11732">
        <v>1.1288899999999999</v>
      </c>
      <c r="F11732" t="s">
        <v>7</v>
      </c>
      <c r="H11732">
        <v>1.1289</v>
      </c>
      <c r="N11732" s="1">
        <v>44762.375</v>
      </c>
      <c r="O11732" t="s">
        <v>9</v>
      </c>
    </row>
    <row r="11733" spans="1:15" x14ac:dyDescent="0.25">
      <c r="A11733" s="1">
        <v>44519.583333333336</v>
      </c>
      <c r="B11733">
        <v>1.1289</v>
      </c>
      <c r="C11733">
        <v>1.12965</v>
      </c>
      <c r="D11733">
        <v>1.1251599999999999</v>
      </c>
      <c r="E11733">
        <v>1.12565</v>
      </c>
      <c r="F11733" t="s">
        <v>9</v>
      </c>
      <c r="H11733">
        <v>1.12561</v>
      </c>
      <c r="N11733" s="1">
        <v>44762.375</v>
      </c>
      <c r="O11733" t="s">
        <v>7</v>
      </c>
    </row>
    <row r="11734" spans="1:15" x14ac:dyDescent="0.25">
      <c r="A11734" s="1">
        <v>44519.625</v>
      </c>
      <c r="B11734">
        <v>1.12561</v>
      </c>
      <c r="C11734">
        <v>1.1293299999999999</v>
      </c>
      <c r="D11734">
        <v>1.1249</v>
      </c>
      <c r="E11734">
        <v>1.12869</v>
      </c>
      <c r="F11734" t="s">
        <v>10</v>
      </c>
      <c r="H11734">
        <v>1.1287</v>
      </c>
      <c r="N11734" s="1">
        <v>44762.416666666664</v>
      </c>
      <c r="O11734" t="s">
        <v>9</v>
      </c>
    </row>
    <row r="11735" spans="1:15" x14ac:dyDescent="0.25">
      <c r="A11735" s="1">
        <v>44519.666666666664</v>
      </c>
      <c r="B11735">
        <v>1.1287</v>
      </c>
      <c r="C11735">
        <v>1.13205</v>
      </c>
      <c r="D11735">
        <v>1.1286700000000001</v>
      </c>
      <c r="E11735">
        <v>1.1306400000000001</v>
      </c>
      <c r="F11735" t="s">
        <v>10</v>
      </c>
      <c r="H11735">
        <v>1.1306400000000001</v>
      </c>
      <c r="N11735" s="1">
        <v>44762.416666666664</v>
      </c>
      <c r="O11735" t="s">
        <v>8</v>
      </c>
    </row>
    <row r="11736" spans="1:15" x14ac:dyDescent="0.25">
      <c r="A11736" s="1">
        <v>44519.708333333336</v>
      </c>
      <c r="B11736">
        <v>1.1306400000000001</v>
      </c>
      <c r="C11736">
        <v>1.1320600000000001</v>
      </c>
      <c r="D11736">
        <v>1.1299300000000001</v>
      </c>
      <c r="E11736">
        <v>1.13168</v>
      </c>
      <c r="F11736" t="s">
        <v>9</v>
      </c>
      <c r="H11736">
        <v>1.1316900000000001</v>
      </c>
      <c r="N11736" s="1">
        <v>44762.458333333336</v>
      </c>
      <c r="O11736" t="s">
        <v>9</v>
      </c>
    </row>
    <row r="11737" spans="1:15" x14ac:dyDescent="0.25">
      <c r="A11737" s="1">
        <v>44519.75</v>
      </c>
      <c r="B11737">
        <v>1.1316900000000001</v>
      </c>
      <c r="C11737">
        <v>1.13215</v>
      </c>
      <c r="D11737">
        <v>1.13117</v>
      </c>
      <c r="E11737">
        <v>1.13174</v>
      </c>
      <c r="F11737" t="e">
        <v>#N/A</v>
      </c>
      <c r="H11737">
        <v>1.13171</v>
      </c>
      <c r="N11737" s="1">
        <v>44762.5</v>
      </c>
      <c r="O11737" t="s">
        <v>9</v>
      </c>
    </row>
    <row r="11738" spans="1:15" x14ac:dyDescent="0.25">
      <c r="A11738" s="1">
        <v>44519.791666666664</v>
      </c>
      <c r="B11738">
        <v>1.13171</v>
      </c>
      <c r="C11738">
        <v>1.1318900000000001</v>
      </c>
      <c r="D11738">
        <v>1.1291500000000001</v>
      </c>
      <c r="E11738">
        <v>1.1297600000000001</v>
      </c>
      <c r="F11738" t="s">
        <v>8</v>
      </c>
      <c r="H11738">
        <v>1.1297600000000001</v>
      </c>
      <c r="N11738" s="1">
        <v>44762.541666666664</v>
      </c>
      <c r="O11738" t="s">
        <v>8</v>
      </c>
    </row>
    <row r="11739" spans="1:15" x14ac:dyDescent="0.25">
      <c r="A11739" s="1">
        <v>44519.833333333336</v>
      </c>
      <c r="B11739">
        <v>1.1297600000000001</v>
      </c>
      <c r="C11739">
        <v>1.1302099999999999</v>
      </c>
      <c r="D11739">
        <v>1.12859</v>
      </c>
      <c r="E11739">
        <v>1.12862</v>
      </c>
      <c r="F11739" t="s">
        <v>7</v>
      </c>
      <c r="H11739">
        <v>1.1286099999999999</v>
      </c>
      <c r="N11739" s="1">
        <v>44762.583333333336</v>
      </c>
      <c r="O11739" t="s">
        <v>9</v>
      </c>
    </row>
    <row r="11740" spans="1:15" x14ac:dyDescent="0.25">
      <c r="A11740" s="1">
        <v>44519.875</v>
      </c>
      <c r="B11740">
        <v>1.1286099999999999</v>
      </c>
      <c r="C11740">
        <v>1.12914</v>
      </c>
      <c r="D11740">
        <v>1.1284700000000001</v>
      </c>
      <c r="E11740">
        <v>1.12887</v>
      </c>
      <c r="F11740" t="e">
        <v>#N/A</v>
      </c>
      <c r="H11740">
        <v>1.1288400000000001</v>
      </c>
      <c r="N11740" s="1">
        <v>44762.583333333336</v>
      </c>
      <c r="O11740" t="s">
        <v>7</v>
      </c>
    </row>
    <row r="11741" spans="1:15" x14ac:dyDescent="0.25">
      <c r="A11741" s="1">
        <v>44519.916666666664</v>
      </c>
      <c r="B11741">
        <v>1.1288400000000001</v>
      </c>
      <c r="C11741">
        <v>1.1291</v>
      </c>
      <c r="D11741">
        <v>1.12853</v>
      </c>
      <c r="E11741">
        <v>1.12876</v>
      </c>
      <c r="F11741" t="e">
        <v>#N/A</v>
      </c>
      <c r="H11741">
        <v>1.1287499999999999</v>
      </c>
      <c r="N11741" s="1">
        <v>44762.625</v>
      </c>
      <c r="O11741" t="s">
        <v>9</v>
      </c>
    </row>
    <row r="11742" spans="1:15" x14ac:dyDescent="0.25">
      <c r="A11742" s="1">
        <v>44519.958333333336</v>
      </c>
      <c r="B11742">
        <v>1.1287499999999999</v>
      </c>
      <c r="C11742">
        <v>1.1289100000000001</v>
      </c>
      <c r="D11742">
        <v>1.1279699999999999</v>
      </c>
      <c r="E11742">
        <v>1.1279699999999999</v>
      </c>
      <c r="F11742" t="e">
        <v>#N/A</v>
      </c>
      <c r="H11742">
        <v>1.1287199999999999</v>
      </c>
      <c r="N11742" s="1">
        <v>44762.625</v>
      </c>
      <c r="O11742" t="s">
        <v>7</v>
      </c>
    </row>
    <row r="11743" spans="1:15" x14ac:dyDescent="0.25">
      <c r="A11743" s="1">
        <v>44522</v>
      </c>
      <c r="B11743">
        <v>1.1287199999999999</v>
      </c>
      <c r="C11743">
        <v>1.1289199999999999</v>
      </c>
      <c r="D11743">
        <v>1.1282799999999999</v>
      </c>
      <c r="E11743">
        <v>1.1285499999999999</v>
      </c>
      <c r="F11743" t="s">
        <v>9</v>
      </c>
      <c r="H11743">
        <v>1.1284099999999999</v>
      </c>
      <c r="N11743" s="1">
        <v>44762.666666666664</v>
      </c>
      <c r="O11743" t="s">
        <v>9</v>
      </c>
    </row>
    <row r="11744" spans="1:15" x14ac:dyDescent="0.25">
      <c r="A11744" s="1">
        <v>44522.041666666664</v>
      </c>
      <c r="B11744">
        <v>1.1284099999999999</v>
      </c>
      <c r="C11744">
        <v>1.1285000000000001</v>
      </c>
      <c r="D11744">
        <v>1.1271</v>
      </c>
      <c r="E11744">
        <v>1.1274599999999999</v>
      </c>
      <c r="F11744" t="s">
        <v>7</v>
      </c>
      <c r="H11744">
        <v>1.1274500000000001</v>
      </c>
      <c r="N11744" s="1">
        <v>44762.708333333336</v>
      </c>
      <c r="O11744" t="s">
        <v>7</v>
      </c>
    </row>
    <row r="11745" spans="1:15" x14ac:dyDescent="0.25">
      <c r="A11745" s="1">
        <v>44522.083333333336</v>
      </c>
      <c r="B11745">
        <v>1.1274500000000001</v>
      </c>
      <c r="C11745">
        <v>1.1288400000000001</v>
      </c>
      <c r="D11745">
        <v>1.1273</v>
      </c>
      <c r="E11745">
        <v>1.1279699999999999</v>
      </c>
      <c r="F11745" t="s">
        <v>9</v>
      </c>
      <c r="H11745">
        <v>1.1279699999999999</v>
      </c>
      <c r="N11745" s="1">
        <v>44762.75</v>
      </c>
      <c r="O11745" t="s">
        <v>7</v>
      </c>
    </row>
    <row r="11746" spans="1:15" x14ac:dyDescent="0.25">
      <c r="A11746" s="1">
        <v>44522.125</v>
      </c>
      <c r="B11746">
        <v>1.1279699999999999</v>
      </c>
      <c r="C11746">
        <v>1.1289</v>
      </c>
      <c r="D11746">
        <v>1.12642</v>
      </c>
      <c r="E11746">
        <v>1.1271800000000001</v>
      </c>
      <c r="F11746" t="s">
        <v>7</v>
      </c>
      <c r="H11746">
        <v>1.1271800000000001</v>
      </c>
      <c r="N11746" s="1">
        <v>44762.791666666664</v>
      </c>
      <c r="O11746" t="s">
        <v>7</v>
      </c>
    </row>
    <row r="11747" spans="1:15" x14ac:dyDescent="0.25">
      <c r="A11747" s="1">
        <v>44522.166666666664</v>
      </c>
      <c r="B11747">
        <v>1.1271800000000001</v>
      </c>
      <c r="C11747">
        <v>1.12765</v>
      </c>
      <c r="D11747">
        <v>1.1265000000000001</v>
      </c>
      <c r="E11747">
        <v>1.1270800000000001</v>
      </c>
      <c r="F11747" t="e">
        <v>#N/A</v>
      </c>
      <c r="H11747">
        <v>1.12707</v>
      </c>
      <c r="N11747" s="1">
        <v>44762.833333333336</v>
      </c>
      <c r="O11747" t="s">
        <v>7</v>
      </c>
    </row>
    <row r="11748" spans="1:15" x14ac:dyDescent="0.25">
      <c r="A11748" s="1">
        <v>44522.208333333336</v>
      </c>
      <c r="B11748">
        <v>1.12707</v>
      </c>
      <c r="C11748">
        <v>1.1273599999999999</v>
      </c>
      <c r="D11748">
        <v>1.12642</v>
      </c>
      <c r="E11748">
        <v>1.1270100000000001</v>
      </c>
      <c r="F11748" t="e">
        <v>#N/A</v>
      </c>
      <c r="H11748">
        <v>1.1270199999999999</v>
      </c>
      <c r="N11748" s="1">
        <v>44762.875</v>
      </c>
      <c r="O11748" t="s">
        <v>9</v>
      </c>
    </row>
    <row r="11749" spans="1:15" x14ac:dyDescent="0.25">
      <c r="A11749" s="1">
        <v>44522.25</v>
      </c>
      <c r="B11749">
        <v>1.1270199999999999</v>
      </c>
      <c r="C11749">
        <v>1.1277999999999999</v>
      </c>
      <c r="D11749">
        <v>1.1269400000000001</v>
      </c>
      <c r="E11749">
        <v>1.12774</v>
      </c>
      <c r="F11749" t="e">
        <v>#N/A</v>
      </c>
      <c r="H11749">
        <v>1.12774</v>
      </c>
      <c r="N11749" s="1">
        <v>44763.125</v>
      </c>
      <c r="O11749" t="s">
        <v>9</v>
      </c>
    </row>
    <row r="11750" spans="1:15" x14ac:dyDescent="0.25">
      <c r="A11750" s="1">
        <v>44522.291666666664</v>
      </c>
      <c r="B11750">
        <v>1.12774</v>
      </c>
      <c r="C11750">
        <v>1.12774</v>
      </c>
      <c r="D11750">
        <v>1.1269</v>
      </c>
      <c r="E11750">
        <v>1.12768</v>
      </c>
      <c r="F11750" t="e">
        <v>#N/A</v>
      </c>
      <c r="H11750">
        <v>1.12768</v>
      </c>
      <c r="N11750" s="1">
        <v>44763.208333333336</v>
      </c>
      <c r="O11750" t="s">
        <v>9</v>
      </c>
    </row>
    <row r="11751" spans="1:15" x14ac:dyDescent="0.25">
      <c r="A11751" s="1">
        <v>44522.333333333336</v>
      </c>
      <c r="B11751">
        <v>1.12768</v>
      </c>
      <c r="C11751">
        <v>1.12774</v>
      </c>
      <c r="D11751">
        <v>1.12646</v>
      </c>
      <c r="E11751">
        <v>1.1265400000000001</v>
      </c>
      <c r="F11751" t="s">
        <v>7</v>
      </c>
      <c r="H11751">
        <v>1.1265799999999999</v>
      </c>
      <c r="N11751" s="1">
        <v>44763.291666666664</v>
      </c>
      <c r="O11751" t="s">
        <v>9</v>
      </c>
    </row>
    <row r="11752" spans="1:15" x14ac:dyDescent="0.25">
      <c r="A11752" s="1">
        <v>44522.375</v>
      </c>
      <c r="B11752">
        <v>1.1265799999999999</v>
      </c>
      <c r="C11752">
        <v>1.12734</v>
      </c>
      <c r="D11752">
        <v>1.1259300000000001</v>
      </c>
      <c r="E11752">
        <v>1.1259399999999999</v>
      </c>
      <c r="F11752" t="e">
        <v>#N/A</v>
      </c>
      <c r="H11752">
        <v>1.1259300000000001</v>
      </c>
      <c r="N11752" s="1">
        <v>44763.333333333336</v>
      </c>
      <c r="O11752" t="s">
        <v>7</v>
      </c>
    </row>
    <row r="11753" spans="1:15" x14ac:dyDescent="0.25">
      <c r="A11753" s="1">
        <v>44522.416666666664</v>
      </c>
      <c r="B11753">
        <v>1.1259300000000001</v>
      </c>
      <c r="C11753">
        <v>1.12778</v>
      </c>
      <c r="D11753">
        <v>1.12592</v>
      </c>
      <c r="E11753">
        <v>1.12642</v>
      </c>
      <c r="F11753" t="s">
        <v>9</v>
      </c>
      <c r="H11753">
        <v>1.12643</v>
      </c>
      <c r="N11753" s="1">
        <v>44763.375</v>
      </c>
      <c r="O11753" t="s">
        <v>7</v>
      </c>
    </row>
    <row r="11754" spans="1:15" x14ac:dyDescent="0.25">
      <c r="A11754" s="1">
        <v>44522.458333333336</v>
      </c>
      <c r="B11754">
        <v>1.12643</v>
      </c>
      <c r="C11754">
        <v>1.1287100000000001</v>
      </c>
      <c r="D11754">
        <v>1.12642</v>
      </c>
      <c r="E11754">
        <v>1.1279300000000001</v>
      </c>
      <c r="F11754" t="s">
        <v>9</v>
      </c>
      <c r="H11754">
        <v>1.12792</v>
      </c>
      <c r="N11754" s="1">
        <v>44763.416666666664</v>
      </c>
      <c r="O11754" t="s">
        <v>9</v>
      </c>
    </row>
    <row r="11755" spans="1:15" x14ac:dyDescent="0.25">
      <c r="A11755" s="1">
        <v>44522.5</v>
      </c>
      <c r="B11755">
        <v>1.12792</v>
      </c>
      <c r="C11755">
        <v>1.12896</v>
      </c>
      <c r="D11755">
        <v>1.1277699999999999</v>
      </c>
      <c r="E11755">
        <v>1.12852</v>
      </c>
      <c r="F11755" t="s">
        <v>9</v>
      </c>
      <c r="H11755">
        <v>1.1285099999999999</v>
      </c>
      <c r="N11755" s="1">
        <v>44763.416666666664</v>
      </c>
      <c r="O11755" t="s">
        <v>7</v>
      </c>
    </row>
    <row r="11756" spans="1:15" x14ac:dyDescent="0.25">
      <c r="A11756" s="1">
        <v>44522.541666666664</v>
      </c>
      <c r="B11756">
        <v>1.1285099999999999</v>
      </c>
      <c r="C11756">
        <v>1.1287400000000001</v>
      </c>
      <c r="D11756">
        <v>1.12646</v>
      </c>
      <c r="E11756">
        <v>1.1275999999999999</v>
      </c>
      <c r="F11756" t="s">
        <v>7</v>
      </c>
      <c r="H11756">
        <v>1.1275599999999999</v>
      </c>
      <c r="N11756" s="1">
        <v>44763.458333333336</v>
      </c>
      <c r="O11756" t="s">
        <v>7</v>
      </c>
    </row>
    <row r="11757" spans="1:15" x14ac:dyDescent="0.25">
      <c r="A11757" s="1">
        <v>44522.583333333336</v>
      </c>
      <c r="B11757">
        <v>1.1275599999999999</v>
      </c>
      <c r="C11757">
        <v>1.1281699999999999</v>
      </c>
      <c r="D11757">
        <v>1.12713</v>
      </c>
      <c r="E11757">
        <v>1.1275599999999999</v>
      </c>
      <c r="F11757" t="e">
        <v>#N/A</v>
      </c>
      <c r="H11757">
        <v>1.1275500000000001</v>
      </c>
      <c r="N11757" s="1">
        <v>44763.5</v>
      </c>
      <c r="O11757" t="s">
        <v>7</v>
      </c>
    </row>
    <row r="11758" spans="1:15" x14ac:dyDescent="0.25">
      <c r="A11758" s="1">
        <v>44522.625</v>
      </c>
      <c r="B11758">
        <v>1.1275500000000001</v>
      </c>
      <c r="C11758">
        <v>1.1279699999999999</v>
      </c>
      <c r="D11758">
        <v>1.1272200000000001</v>
      </c>
      <c r="E11758">
        <v>1.1279300000000001</v>
      </c>
      <c r="F11758" t="e">
        <v>#N/A</v>
      </c>
      <c r="H11758">
        <v>1.12791</v>
      </c>
      <c r="N11758" s="1">
        <v>44763.541666666664</v>
      </c>
      <c r="O11758" t="s">
        <v>9</v>
      </c>
    </row>
    <row r="11759" spans="1:15" x14ac:dyDescent="0.25">
      <c r="A11759" s="1">
        <v>44522.666666666664</v>
      </c>
      <c r="B11759">
        <v>1.12791</v>
      </c>
      <c r="C11759">
        <v>1.12791</v>
      </c>
      <c r="D11759">
        <v>1.1235299999999999</v>
      </c>
      <c r="E11759">
        <v>1.1256699999999999</v>
      </c>
      <c r="F11759" t="s">
        <v>8</v>
      </c>
      <c r="H11759">
        <v>1.12568</v>
      </c>
      <c r="N11759" s="1">
        <v>44763.583333333336</v>
      </c>
      <c r="O11759" t="s">
        <v>7</v>
      </c>
    </row>
    <row r="11760" spans="1:15" x14ac:dyDescent="0.25">
      <c r="A11760" s="1">
        <v>44522.708333333336</v>
      </c>
      <c r="B11760">
        <v>1.12568</v>
      </c>
      <c r="C11760">
        <v>1.12582</v>
      </c>
      <c r="D11760">
        <v>1.12412</v>
      </c>
      <c r="E11760">
        <v>1.12459</v>
      </c>
      <c r="F11760" t="s">
        <v>7</v>
      </c>
      <c r="H11760">
        <v>1.12456</v>
      </c>
      <c r="N11760" s="1">
        <v>44763.625</v>
      </c>
      <c r="O11760" t="s">
        <v>10</v>
      </c>
    </row>
    <row r="11761" spans="1:15" x14ac:dyDescent="0.25">
      <c r="A11761" s="1">
        <v>44522.75</v>
      </c>
      <c r="B11761">
        <v>1.12456</v>
      </c>
      <c r="C11761">
        <v>1.1264799999999999</v>
      </c>
      <c r="D11761">
        <v>1.1245499999999999</v>
      </c>
      <c r="E11761">
        <v>1.1260699999999999</v>
      </c>
      <c r="F11761" t="s">
        <v>9</v>
      </c>
      <c r="H11761">
        <v>1.12608</v>
      </c>
      <c r="N11761" s="1">
        <v>44763.666666666664</v>
      </c>
      <c r="O11761" t="s">
        <v>8</v>
      </c>
    </row>
    <row r="11762" spans="1:15" x14ac:dyDescent="0.25">
      <c r="A11762" s="1">
        <v>44522.791666666664</v>
      </c>
      <c r="B11762">
        <v>1.12608</v>
      </c>
      <c r="C11762">
        <v>1.1261000000000001</v>
      </c>
      <c r="D11762">
        <v>1.1244700000000001</v>
      </c>
      <c r="E11762">
        <v>1.12476</v>
      </c>
      <c r="F11762" t="s">
        <v>7</v>
      </c>
      <c r="H11762">
        <v>1.12476</v>
      </c>
      <c r="N11762" s="1">
        <v>44763.708333333336</v>
      </c>
      <c r="O11762" t="s">
        <v>8</v>
      </c>
    </row>
    <row r="11763" spans="1:15" x14ac:dyDescent="0.25">
      <c r="A11763" s="1">
        <v>44522.833333333336</v>
      </c>
      <c r="B11763">
        <v>1.12476</v>
      </c>
      <c r="C11763">
        <v>1.12493</v>
      </c>
      <c r="D11763">
        <v>1.1236999999999999</v>
      </c>
      <c r="E11763">
        <v>1.1239399999999999</v>
      </c>
      <c r="F11763" t="s">
        <v>7</v>
      </c>
      <c r="H11763">
        <v>1.12395</v>
      </c>
      <c r="N11763" s="1">
        <v>44763.75</v>
      </c>
      <c r="O11763" t="s">
        <v>9</v>
      </c>
    </row>
    <row r="11764" spans="1:15" x14ac:dyDescent="0.25">
      <c r="A11764" s="1">
        <v>44522.875</v>
      </c>
      <c r="B11764">
        <v>1.12395</v>
      </c>
      <c r="C11764">
        <v>1.1240000000000001</v>
      </c>
      <c r="D11764">
        <v>1.1230199999999999</v>
      </c>
      <c r="E11764">
        <v>1.1230899999999999</v>
      </c>
      <c r="F11764" t="s">
        <v>7</v>
      </c>
      <c r="H11764">
        <v>1.12307</v>
      </c>
      <c r="N11764" s="1">
        <v>44763.791666666664</v>
      </c>
      <c r="O11764" t="s">
        <v>7</v>
      </c>
    </row>
    <row r="11765" spans="1:15" x14ac:dyDescent="0.25">
      <c r="A11765" s="1">
        <v>44522.916666666664</v>
      </c>
      <c r="B11765">
        <v>1.12307</v>
      </c>
      <c r="C11765">
        <v>1.1237699999999999</v>
      </c>
      <c r="D11765">
        <v>1.123</v>
      </c>
      <c r="E11765">
        <v>1.12355</v>
      </c>
      <c r="F11765" t="e">
        <v>#N/A</v>
      </c>
      <c r="H11765">
        <v>1.12357</v>
      </c>
      <c r="N11765" s="1">
        <v>44763.875</v>
      </c>
      <c r="O11765" t="s">
        <v>9</v>
      </c>
    </row>
    <row r="11766" spans="1:15" x14ac:dyDescent="0.25">
      <c r="A11766" s="1">
        <v>44522.958333333336</v>
      </c>
      <c r="B11766">
        <v>1.12357</v>
      </c>
      <c r="C11766">
        <v>1.1235900000000001</v>
      </c>
      <c r="D11766">
        <v>1.1231100000000001</v>
      </c>
      <c r="E11766">
        <v>1.12355</v>
      </c>
      <c r="F11766" t="e">
        <v>#N/A</v>
      </c>
      <c r="H11766">
        <v>1.12355</v>
      </c>
      <c r="N11766" s="1">
        <v>44763.916666666664</v>
      </c>
      <c r="O11766" t="s">
        <v>9</v>
      </c>
    </row>
    <row r="11767" spans="1:15" x14ac:dyDescent="0.25">
      <c r="A11767" s="1">
        <v>44523</v>
      </c>
      <c r="B11767">
        <v>1.12355</v>
      </c>
      <c r="C11767">
        <v>1.1237600000000001</v>
      </c>
      <c r="D11767">
        <v>1.123</v>
      </c>
      <c r="E11767">
        <v>1.12355</v>
      </c>
      <c r="F11767" t="e">
        <v>#N/A</v>
      </c>
      <c r="H11767">
        <v>1.12351</v>
      </c>
      <c r="N11767" s="1">
        <v>44763.958333333336</v>
      </c>
      <c r="O11767" t="s">
        <v>9</v>
      </c>
    </row>
    <row r="11768" spans="1:15" x14ac:dyDescent="0.25">
      <c r="A11768" s="1">
        <v>44523.041666666664</v>
      </c>
      <c r="B11768">
        <v>1.12351</v>
      </c>
      <c r="C11768">
        <v>1.12408</v>
      </c>
      <c r="D11768">
        <v>1.12341</v>
      </c>
      <c r="E11768">
        <v>1.12408</v>
      </c>
      <c r="F11768" t="e">
        <v>#N/A</v>
      </c>
      <c r="H11768">
        <v>1.12408</v>
      </c>
      <c r="N11768" s="1">
        <v>44764.125</v>
      </c>
      <c r="O11768" t="s">
        <v>7</v>
      </c>
    </row>
    <row r="11769" spans="1:15" x14ac:dyDescent="0.25">
      <c r="A11769" s="1">
        <v>44523.083333333336</v>
      </c>
      <c r="B11769">
        <v>1.12408</v>
      </c>
      <c r="C11769">
        <v>1.12429</v>
      </c>
      <c r="D11769">
        <v>1.12375</v>
      </c>
      <c r="E11769">
        <v>1.1239600000000001</v>
      </c>
      <c r="F11769" t="e">
        <v>#N/A</v>
      </c>
      <c r="H11769">
        <v>1.12395</v>
      </c>
      <c r="N11769" s="1">
        <v>44764.375</v>
      </c>
      <c r="O11769" t="s">
        <v>9</v>
      </c>
    </row>
    <row r="11770" spans="1:15" x14ac:dyDescent="0.25">
      <c r="A11770" s="1">
        <v>44523.125</v>
      </c>
      <c r="B11770">
        <v>1.12395</v>
      </c>
      <c r="C11770">
        <v>1.1242799999999999</v>
      </c>
      <c r="D11770">
        <v>1.12361</v>
      </c>
      <c r="E11770">
        <v>1.1236699999999999</v>
      </c>
      <c r="F11770" t="e">
        <v>#N/A</v>
      </c>
      <c r="H11770">
        <v>1.1236699999999999</v>
      </c>
      <c r="N11770" s="1">
        <v>44764.416666666664</v>
      </c>
      <c r="O11770" t="s">
        <v>8</v>
      </c>
    </row>
    <row r="11771" spans="1:15" x14ac:dyDescent="0.25">
      <c r="A11771" s="1">
        <v>44523.166666666664</v>
      </c>
      <c r="B11771">
        <v>1.1236699999999999</v>
      </c>
      <c r="C11771">
        <v>1.12374</v>
      </c>
      <c r="D11771">
        <v>1.12253</v>
      </c>
      <c r="E11771">
        <v>1.1235299999999999</v>
      </c>
      <c r="F11771" t="s">
        <v>7</v>
      </c>
      <c r="H11771">
        <v>1.1235299999999999</v>
      </c>
      <c r="N11771" s="1">
        <v>44764.458333333336</v>
      </c>
      <c r="O11771" t="s">
        <v>9</v>
      </c>
    </row>
    <row r="11772" spans="1:15" x14ac:dyDescent="0.25">
      <c r="A11772" s="1">
        <v>44523.208333333336</v>
      </c>
      <c r="B11772">
        <v>1.1235299999999999</v>
      </c>
      <c r="C11772">
        <v>1.12405</v>
      </c>
      <c r="D11772">
        <v>1.12344</v>
      </c>
      <c r="E11772">
        <v>1.1236600000000001</v>
      </c>
      <c r="F11772" t="e">
        <v>#N/A</v>
      </c>
      <c r="H11772">
        <v>1.12365</v>
      </c>
      <c r="N11772" s="1">
        <v>44764.5</v>
      </c>
      <c r="O11772" t="s">
        <v>9</v>
      </c>
    </row>
    <row r="11773" spans="1:15" x14ac:dyDescent="0.25">
      <c r="A11773" s="1">
        <v>44523.25</v>
      </c>
      <c r="B11773">
        <v>1.12365</v>
      </c>
      <c r="C11773">
        <v>1.1236999999999999</v>
      </c>
      <c r="D11773">
        <v>1.12321</v>
      </c>
      <c r="E11773">
        <v>1.12351</v>
      </c>
      <c r="F11773" t="e">
        <v>#N/A</v>
      </c>
      <c r="H11773">
        <v>1.1235200000000001</v>
      </c>
      <c r="N11773" s="1">
        <v>44764.541666666664</v>
      </c>
      <c r="O11773" t="s">
        <v>9</v>
      </c>
    </row>
    <row r="11774" spans="1:15" x14ac:dyDescent="0.25">
      <c r="A11774" s="1">
        <v>44523.291666666664</v>
      </c>
      <c r="B11774">
        <v>1.1235200000000001</v>
      </c>
      <c r="C11774">
        <v>1.1239600000000001</v>
      </c>
      <c r="D11774">
        <v>1.1230800000000001</v>
      </c>
      <c r="E11774">
        <v>1.12334</v>
      </c>
      <c r="F11774" t="e">
        <v>#N/A</v>
      </c>
      <c r="H11774">
        <v>1.1233299999999999</v>
      </c>
      <c r="N11774" s="1">
        <v>44764.541666666664</v>
      </c>
      <c r="O11774" t="s">
        <v>7</v>
      </c>
    </row>
    <row r="11775" spans="1:15" x14ac:dyDescent="0.25">
      <c r="A11775" s="1">
        <v>44523.333333333336</v>
      </c>
      <c r="B11775">
        <v>1.1233299999999999</v>
      </c>
      <c r="C11775">
        <v>1.12398</v>
      </c>
      <c r="D11775">
        <v>1.12314</v>
      </c>
      <c r="E11775">
        <v>1.1239699999999999</v>
      </c>
      <c r="F11775" t="s">
        <v>9</v>
      </c>
      <c r="H11775">
        <v>1.1240000000000001</v>
      </c>
      <c r="N11775" s="1">
        <v>44764.583333333336</v>
      </c>
      <c r="O11775" t="s">
        <v>9</v>
      </c>
    </row>
    <row r="11776" spans="1:15" x14ac:dyDescent="0.25">
      <c r="A11776" s="1">
        <v>44523.375</v>
      </c>
      <c r="B11776">
        <v>1.1240000000000001</v>
      </c>
      <c r="C11776">
        <v>1.12632</v>
      </c>
      <c r="D11776">
        <v>1.12334</v>
      </c>
      <c r="E11776">
        <v>1.12524</v>
      </c>
      <c r="F11776" t="s">
        <v>10</v>
      </c>
      <c r="H11776">
        <v>1.12521</v>
      </c>
      <c r="N11776" s="1">
        <v>44764.583333333336</v>
      </c>
      <c r="O11776" t="s">
        <v>7</v>
      </c>
    </row>
    <row r="11777" spans="1:15" x14ac:dyDescent="0.25">
      <c r="A11777" s="1">
        <v>44523.416666666664</v>
      </c>
      <c r="B11777">
        <v>1.12521</v>
      </c>
      <c r="C11777">
        <v>1.1268199999999999</v>
      </c>
      <c r="D11777">
        <v>1.12385</v>
      </c>
      <c r="E11777">
        <v>1.12662</v>
      </c>
      <c r="F11777" t="s">
        <v>9</v>
      </c>
      <c r="H11777">
        <v>1.12663</v>
      </c>
      <c r="N11777" s="1">
        <v>44764.625</v>
      </c>
      <c r="O11777" t="s">
        <v>9</v>
      </c>
    </row>
    <row r="11778" spans="1:15" x14ac:dyDescent="0.25">
      <c r="A11778" s="1">
        <v>44523.458333333336</v>
      </c>
      <c r="B11778">
        <v>1.12663</v>
      </c>
      <c r="C11778">
        <v>1.1274200000000001</v>
      </c>
      <c r="D11778">
        <v>1.12547</v>
      </c>
      <c r="E11778">
        <v>1.1258300000000001</v>
      </c>
      <c r="F11778" t="s">
        <v>9</v>
      </c>
      <c r="H11778">
        <v>1.12584</v>
      </c>
      <c r="N11778" s="1">
        <v>44764.666666666664</v>
      </c>
      <c r="O11778" t="s">
        <v>10</v>
      </c>
    </row>
    <row r="11779" spans="1:15" x14ac:dyDescent="0.25">
      <c r="A11779" s="1">
        <v>44523.5</v>
      </c>
      <c r="B11779">
        <v>1.12584</v>
      </c>
      <c r="C11779">
        <v>1.12683</v>
      </c>
      <c r="D11779">
        <v>1.1252899999999999</v>
      </c>
      <c r="E11779">
        <v>1.1253200000000001</v>
      </c>
      <c r="F11779" t="s">
        <v>9</v>
      </c>
      <c r="H11779">
        <v>1.1253299999999999</v>
      </c>
      <c r="N11779" s="1">
        <v>44764.708333333336</v>
      </c>
      <c r="O11779" t="s">
        <v>9</v>
      </c>
    </row>
    <row r="11780" spans="1:15" x14ac:dyDescent="0.25">
      <c r="A11780" s="1">
        <v>44523.541666666664</v>
      </c>
      <c r="B11780">
        <v>1.1253299999999999</v>
      </c>
      <c r="C11780">
        <v>1.12605</v>
      </c>
      <c r="D11780">
        <v>1.12412</v>
      </c>
      <c r="E11780">
        <v>1.1242300000000001</v>
      </c>
      <c r="F11780" t="s">
        <v>9</v>
      </c>
      <c r="H11780">
        <v>1.1242399999999999</v>
      </c>
      <c r="N11780" s="1">
        <v>44764.75</v>
      </c>
      <c r="O11780" t="s">
        <v>7</v>
      </c>
    </row>
    <row r="11781" spans="1:15" x14ac:dyDescent="0.25">
      <c r="A11781" s="1">
        <v>44523.583333333336</v>
      </c>
      <c r="B11781">
        <v>1.1242399999999999</v>
      </c>
      <c r="C11781">
        <v>1.1249899999999999</v>
      </c>
      <c r="D11781">
        <v>1.12334</v>
      </c>
      <c r="E11781">
        <v>1.12398</v>
      </c>
      <c r="F11781" t="s">
        <v>9</v>
      </c>
      <c r="H11781">
        <v>1.1239699999999999</v>
      </c>
      <c r="N11781" s="1">
        <v>44764.875</v>
      </c>
      <c r="O11781" t="s">
        <v>7</v>
      </c>
    </row>
    <row r="11782" spans="1:15" x14ac:dyDescent="0.25">
      <c r="A11782" s="1">
        <v>44523.625</v>
      </c>
      <c r="B11782">
        <v>1.1239699999999999</v>
      </c>
      <c r="C11782">
        <v>1.1258600000000001</v>
      </c>
      <c r="D11782">
        <v>1.1239399999999999</v>
      </c>
      <c r="E11782">
        <v>1.1251</v>
      </c>
      <c r="F11782" t="s">
        <v>9</v>
      </c>
      <c r="H11782">
        <v>1.12507</v>
      </c>
      <c r="N11782" s="1">
        <v>44764.916666666664</v>
      </c>
      <c r="O11782" t="s">
        <v>9</v>
      </c>
    </row>
    <row r="11783" spans="1:15" x14ac:dyDescent="0.25">
      <c r="A11783" s="1">
        <v>44523.666666666664</v>
      </c>
      <c r="B11783">
        <v>1.12507</v>
      </c>
      <c r="C11783">
        <v>1.12537</v>
      </c>
      <c r="D11783">
        <v>1.1239300000000001</v>
      </c>
      <c r="E11783">
        <v>1.12483</v>
      </c>
      <c r="F11783" t="s">
        <v>7</v>
      </c>
      <c r="H11783">
        <v>1.1248400000000001</v>
      </c>
      <c r="N11783" s="1">
        <v>44767.125</v>
      </c>
      <c r="O11783" t="s">
        <v>7</v>
      </c>
    </row>
    <row r="11784" spans="1:15" x14ac:dyDescent="0.25">
      <c r="A11784" s="1">
        <v>44523.708333333336</v>
      </c>
      <c r="B11784">
        <v>1.1248400000000001</v>
      </c>
      <c r="C11784">
        <v>1.12646</v>
      </c>
      <c r="D11784">
        <v>1.12415</v>
      </c>
      <c r="E11784">
        <v>1.1263399999999999</v>
      </c>
      <c r="F11784" t="s">
        <v>9</v>
      </c>
      <c r="H11784">
        <v>1.12632</v>
      </c>
      <c r="N11784" s="1">
        <v>44767.166666666664</v>
      </c>
      <c r="O11784" t="s">
        <v>9</v>
      </c>
    </row>
    <row r="11785" spans="1:15" x14ac:dyDescent="0.25">
      <c r="A11785" s="1">
        <v>44523.75</v>
      </c>
      <c r="B11785">
        <v>1.12632</v>
      </c>
      <c r="C11785">
        <v>1.1270500000000001</v>
      </c>
      <c r="D11785">
        <v>1.12599</v>
      </c>
      <c r="E11785">
        <v>1.1263000000000001</v>
      </c>
      <c r="F11785" t="s">
        <v>9</v>
      </c>
      <c r="H11785">
        <v>1.1263300000000001</v>
      </c>
      <c r="N11785" s="1">
        <v>44767.333333333336</v>
      </c>
      <c r="O11785" t="s">
        <v>7</v>
      </c>
    </row>
    <row r="11786" spans="1:15" x14ac:dyDescent="0.25">
      <c r="A11786" s="1">
        <v>44523.791666666664</v>
      </c>
      <c r="B11786">
        <v>1.1263300000000001</v>
      </c>
      <c r="C11786">
        <v>1.1266099999999999</v>
      </c>
      <c r="D11786">
        <v>1.1252800000000001</v>
      </c>
      <c r="E11786">
        <v>1.12534</v>
      </c>
      <c r="F11786" t="s">
        <v>7</v>
      </c>
      <c r="H11786">
        <v>1.1253299999999999</v>
      </c>
      <c r="N11786" s="1">
        <v>44767.416666666664</v>
      </c>
      <c r="O11786" t="s">
        <v>9</v>
      </c>
    </row>
    <row r="11787" spans="1:15" x14ac:dyDescent="0.25">
      <c r="A11787" s="1">
        <v>44523.833333333336</v>
      </c>
      <c r="B11787">
        <v>1.1253299999999999</v>
      </c>
      <c r="C11787">
        <v>1.1254200000000001</v>
      </c>
      <c r="D11787">
        <v>1.1245700000000001</v>
      </c>
      <c r="E11787">
        <v>1.12479</v>
      </c>
      <c r="F11787" t="s">
        <v>7</v>
      </c>
      <c r="H11787">
        <v>1.1248</v>
      </c>
      <c r="N11787" s="1">
        <v>44767.458333333336</v>
      </c>
      <c r="O11787" t="s">
        <v>10</v>
      </c>
    </row>
    <row r="11788" spans="1:15" x14ac:dyDescent="0.25">
      <c r="A11788" s="1">
        <v>44523.875</v>
      </c>
      <c r="B11788">
        <v>1.1248</v>
      </c>
      <c r="C11788">
        <v>1.1251100000000001</v>
      </c>
      <c r="D11788">
        <v>1.12453</v>
      </c>
      <c r="E11788">
        <v>1.1249199999999999</v>
      </c>
      <c r="F11788" t="e">
        <v>#N/A</v>
      </c>
      <c r="H11788">
        <v>1.12497</v>
      </c>
      <c r="N11788" s="1">
        <v>44767.458333333336</v>
      </c>
      <c r="O11788" t="s">
        <v>7</v>
      </c>
    </row>
    <row r="11789" spans="1:15" x14ac:dyDescent="0.25">
      <c r="A11789" s="1">
        <v>44523.916666666664</v>
      </c>
      <c r="B11789">
        <v>1.12497</v>
      </c>
      <c r="C11789">
        <v>1.1252899999999999</v>
      </c>
      <c r="D11789">
        <v>1.1247499999999999</v>
      </c>
      <c r="E11789">
        <v>1.1249400000000001</v>
      </c>
      <c r="F11789" t="e">
        <v>#N/A</v>
      </c>
      <c r="H11789">
        <v>1.1249400000000001</v>
      </c>
      <c r="N11789" s="1">
        <v>44767.5</v>
      </c>
      <c r="O11789" t="s">
        <v>9</v>
      </c>
    </row>
    <row r="11790" spans="1:15" x14ac:dyDescent="0.25">
      <c r="A11790" s="1">
        <v>44523.958333333336</v>
      </c>
      <c r="B11790">
        <v>1.1249400000000001</v>
      </c>
      <c r="C11790">
        <v>1.1250599999999999</v>
      </c>
      <c r="D11790">
        <v>1.12452</v>
      </c>
      <c r="E11790">
        <v>1.12452</v>
      </c>
      <c r="F11790" t="e">
        <v>#N/A</v>
      </c>
      <c r="H11790">
        <v>1.12418</v>
      </c>
      <c r="N11790" s="1">
        <v>44767.541666666664</v>
      </c>
      <c r="O11790" t="s">
        <v>7</v>
      </c>
    </row>
    <row r="11791" spans="1:15" x14ac:dyDescent="0.25">
      <c r="A11791" s="1">
        <v>44524</v>
      </c>
      <c r="B11791">
        <v>1.12418</v>
      </c>
      <c r="C11791">
        <v>1.1249499999999999</v>
      </c>
      <c r="D11791">
        <v>1.12412</v>
      </c>
      <c r="E11791">
        <v>1.1247799999999999</v>
      </c>
      <c r="F11791" t="e">
        <v>#N/A</v>
      </c>
      <c r="H11791">
        <v>1.1247799999999999</v>
      </c>
      <c r="N11791" s="1">
        <v>44767.583333333336</v>
      </c>
      <c r="O11791" t="s">
        <v>9</v>
      </c>
    </row>
    <row r="11792" spans="1:15" x14ac:dyDescent="0.25">
      <c r="A11792" s="1">
        <v>44524.041666666664</v>
      </c>
      <c r="B11792">
        <v>1.1247799999999999</v>
      </c>
      <c r="C11792">
        <v>1.1248899999999999</v>
      </c>
      <c r="D11792">
        <v>1.1241399999999999</v>
      </c>
      <c r="E11792">
        <v>1.1244000000000001</v>
      </c>
      <c r="F11792" t="e">
        <v>#N/A</v>
      </c>
      <c r="H11792">
        <v>1.12439</v>
      </c>
      <c r="N11792" s="1">
        <v>44767.625</v>
      </c>
      <c r="O11792" t="s">
        <v>9</v>
      </c>
    </row>
    <row r="11793" spans="1:15" x14ac:dyDescent="0.25">
      <c r="A11793" s="1">
        <v>44524.083333333336</v>
      </c>
      <c r="B11793">
        <v>1.12439</v>
      </c>
      <c r="C11793">
        <v>1.1246400000000001</v>
      </c>
      <c r="D11793">
        <v>1.1239699999999999</v>
      </c>
      <c r="E11793">
        <v>1.1241099999999999</v>
      </c>
      <c r="F11793" t="e">
        <v>#N/A</v>
      </c>
      <c r="H11793">
        <v>1.1241399999999999</v>
      </c>
      <c r="N11793" s="1">
        <v>44767.708333333336</v>
      </c>
      <c r="O11793" t="s">
        <v>8</v>
      </c>
    </row>
    <row r="11794" spans="1:15" x14ac:dyDescent="0.25">
      <c r="A11794" s="1">
        <v>44524.125</v>
      </c>
      <c r="B11794">
        <v>1.1241399999999999</v>
      </c>
      <c r="C11794">
        <v>1.12449</v>
      </c>
      <c r="D11794">
        <v>1.12382</v>
      </c>
      <c r="E11794">
        <v>1.12388</v>
      </c>
      <c r="F11794" t="e">
        <v>#N/A</v>
      </c>
      <c r="H11794">
        <v>1.12385</v>
      </c>
      <c r="N11794" s="1">
        <v>44767.75</v>
      </c>
      <c r="O11794" t="s">
        <v>7</v>
      </c>
    </row>
    <row r="11795" spans="1:15" x14ac:dyDescent="0.25">
      <c r="A11795" s="1">
        <v>44524.166666666664</v>
      </c>
      <c r="B11795">
        <v>1.12385</v>
      </c>
      <c r="C11795">
        <v>1.1241000000000001</v>
      </c>
      <c r="D11795">
        <v>1.1234299999999999</v>
      </c>
      <c r="E11795">
        <v>1.12368</v>
      </c>
      <c r="F11795" t="e">
        <v>#N/A</v>
      </c>
      <c r="H11795">
        <v>1.1236900000000001</v>
      </c>
      <c r="N11795" s="1">
        <v>44767.791666666664</v>
      </c>
      <c r="O11795" t="s">
        <v>9</v>
      </c>
    </row>
    <row r="11796" spans="1:15" x14ac:dyDescent="0.25">
      <c r="A11796" s="1">
        <v>44524.208333333336</v>
      </c>
      <c r="B11796">
        <v>1.1236900000000001</v>
      </c>
      <c r="C11796">
        <v>1.1239399999999999</v>
      </c>
      <c r="D11796">
        <v>1.1231899999999999</v>
      </c>
      <c r="E11796">
        <v>1.12348</v>
      </c>
      <c r="F11796" t="e">
        <v>#N/A</v>
      </c>
      <c r="H11796">
        <v>1.1234599999999999</v>
      </c>
      <c r="N11796" s="1">
        <v>44768.125</v>
      </c>
      <c r="O11796" t="s">
        <v>9</v>
      </c>
    </row>
    <row r="11797" spans="1:15" x14ac:dyDescent="0.25">
      <c r="A11797" s="1">
        <v>44524.25</v>
      </c>
      <c r="B11797">
        <v>1.1234599999999999</v>
      </c>
      <c r="C11797">
        <v>1.1242399999999999</v>
      </c>
      <c r="D11797">
        <v>1.1232500000000001</v>
      </c>
      <c r="E11797">
        <v>1.12419</v>
      </c>
      <c r="F11797" t="s">
        <v>9</v>
      </c>
      <c r="H11797">
        <v>1.12419</v>
      </c>
      <c r="N11797" s="1">
        <v>44768.166666666664</v>
      </c>
      <c r="O11797" t="s">
        <v>9</v>
      </c>
    </row>
    <row r="11798" spans="1:15" x14ac:dyDescent="0.25">
      <c r="A11798" s="1">
        <v>44524.291666666664</v>
      </c>
      <c r="B11798">
        <v>1.12419</v>
      </c>
      <c r="C11798">
        <v>1.1244000000000001</v>
      </c>
      <c r="D11798">
        <v>1.12361</v>
      </c>
      <c r="E11798">
        <v>1.12384</v>
      </c>
      <c r="F11798" t="s">
        <v>7</v>
      </c>
      <c r="H11798">
        <v>1.12388</v>
      </c>
      <c r="N11798" s="1">
        <v>44768.25</v>
      </c>
      <c r="O11798" t="s">
        <v>7</v>
      </c>
    </row>
    <row r="11799" spans="1:15" x14ac:dyDescent="0.25">
      <c r="A11799" s="1">
        <v>44524.333333333336</v>
      </c>
      <c r="B11799">
        <v>1.12388</v>
      </c>
      <c r="C11799">
        <v>1.1246400000000001</v>
      </c>
      <c r="D11799">
        <v>1.1238300000000001</v>
      </c>
      <c r="E11799">
        <v>1.12462</v>
      </c>
      <c r="F11799" t="s">
        <v>9</v>
      </c>
      <c r="H11799">
        <v>1.1246400000000001</v>
      </c>
      <c r="N11799" s="1">
        <v>44768.333333333336</v>
      </c>
      <c r="O11799" t="s">
        <v>7</v>
      </c>
    </row>
    <row r="11800" spans="1:15" x14ac:dyDescent="0.25">
      <c r="A11800" s="1">
        <v>44524.375</v>
      </c>
      <c r="B11800">
        <v>1.1246400000000001</v>
      </c>
      <c r="C11800">
        <v>1.1246499999999999</v>
      </c>
      <c r="D11800">
        <v>1.1239399999999999</v>
      </c>
      <c r="E11800">
        <v>1.1244499999999999</v>
      </c>
      <c r="F11800" t="s">
        <v>7</v>
      </c>
      <c r="H11800">
        <v>1.1244499999999999</v>
      </c>
      <c r="N11800" s="1">
        <v>44768.375</v>
      </c>
      <c r="O11800" t="s">
        <v>9</v>
      </c>
    </row>
    <row r="11801" spans="1:15" x14ac:dyDescent="0.25">
      <c r="A11801" s="1">
        <v>44524.416666666664</v>
      </c>
      <c r="B11801">
        <v>1.1244499999999999</v>
      </c>
      <c r="C11801">
        <v>1.1254299999999999</v>
      </c>
      <c r="D11801">
        <v>1.12191</v>
      </c>
      <c r="E11801">
        <v>1.12209</v>
      </c>
      <c r="F11801" t="s">
        <v>9</v>
      </c>
      <c r="H11801">
        <v>1.12208</v>
      </c>
      <c r="N11801" s="1">
        <v>44768.416666666664</v>
      </c>
      <c r="O11801" t="s">
        <v>9</v>
      </c>
    </row>
    <row r="11802" spans="1:15" x14ac:dyDescent="0.25">
      <c r="A11802" s="1">
        <v>44524.458333333336</v>
      </c>
      <c r="B11802">
        <v>1.12208</v>
      </c>
      <c r="C11802">
        <v>1.12348</v>
      </c>
      <c r="D11802">
        <v>1.12043</v>
      </c>
      <c r="E11802">
        <v>1.1207</v>
      </c>
      <c r="F11802" t="s">
        <v>9</v>
      </c>
      <c r="H11802">
        <v>1.1207199999999999</v>
      </c>
      <c r="N11802" s="1">
        <v>44768.458333333336</v>
      </c>
      <c r="O11802" t="s">
        <v>7</v>
      </c>
    </row>
    <row r="11803" spans="1:15" x14ac:dyDescent="0.25">
      <c r="A11803" s="1">
        <v>44524.5</v>
      </c>
      <c r="B11803">
        <v>1.1207199999999999</v>
      </c>
      <c r="C11803">
        <v>1.12185</v>
      </c>
      <c r="D11803">
        <v>1.12025</v>
      </c>
      <c r="E11803">
        <v>1.1207800000000001</v>
      </c>
      <c r="F11803" t="s">
        <v>9</v>
      </c>
      <c r="H11803">
        <v>1.12079</v>
      </c>
      <c r="N11803" s="1">
        <v>44768.5</v>
      </c>
      <c r="O11803" t="s">
        <v>8</v>
      </c>
    </row>
    <row r="11804" spans="1:15" x14ac:dyDescent="0.25">
      <c r="A11804" s="1">
        <v>44524.541666666664</v>
      </c>
      <c r="B11804">
        <v>1.12079</v>
      </c>
      <c r="C11804">
        <v>1.1219300000000001</v>
      </c>
      <c r="D11804">
        <v>1.12076</v>
      </c>
      <c r="E11804">
        <v>1.12165</v>
      </c>
      <c r="F11804" t="s">
        <v>9</v>
      </c>
      <c r="H11804">
        <v>1.12164</v>
      </c>
      <c r="N11804" s="1">
        <v>44768.541666666664</v>
      </c>
      <c r="O11804" t="s">
        <v>8</v>
      </c>
    </row>
    <row r="11805" spans="1:15" x14ac:dyDescent="0.25">
      <c r="A11805" s="1">
        <v>44524.583333333336</v>
      </c>
      <c r="B11805">
        <v>1.12164</v>
      </c>
      <c r="C11805">
        <v>1.12188</v>
      </c>
      <c r="D11805">
        <v>1.1205099999999999</v>
      </c>
      <c r="E11805">
        <v>1.1206700000000001</v>
      </c>
      <c r="F11805" t="s">
        <v>7</v>
      </c>
      <c r="H11805">
        <v>1.12066</v>
      </c>
      <c r="N11805" s="1">
        <v>44768.583333333336</v>
      </c>
      <c r="O11805" t="s">
        <v>8</v>
      </c>
    </row>
    <row r="11806" spans="1:15" x14ac:dyDescent="0.25">
      <c r="A11806" s="1">
        <v>44524.625</v>
      </c>
      <c r="B11806">
        <v>1.12066</v>
      </c>
      <c r="C11806">
        <v>1.12134</v>
      </c>
      <c r="D11806">
        <v>1.11914</v>
      </c>
      <c r="E11806">
        <v>1.12059</v>
      </c>
      <c r="F11806" t="s">
        <v>9</v>
      </c>
      <c r="H11806">
        <v>1.12059</v>
      </c>
      <c r="N11806" s="1">
        <v>44768.625</v>
      </c>
      <c r="O11806" t="s">
        <v>9</v>
      </c>
    </row>
    <row r="11807" spans="1:15" x14ac:dyDescent="0.25">
      <c r="A11807" s="1">
        <v>44524.666666666664</v>
      </c>
      <c r="B11807">
        <v>1.12059</v>
      </c>
      <c r="C11807">
        <v>1.12151</v>
      </c>
      <c r="D11807">
        <v>1.11852</v>
      </c>
      <c r="E11807">
        <v>1.1203099999999999</v>
      </c>
      <c r="F11807" t="s">
        <v>9</v>
      </c>
      <c r="H11807">
        <v>1.12026</v>
      </c>
      <c r="N11807" s="1">
        <v>44768.625</v>
      </c>
      <c r="O11807" t="s">
        <v>7</v>
      </c>
    </row>
    <row r="11808" spans="1:15" x14ac:dyDescent="0.25">
      <c r="A11808" s="1">
        <v>44524.708333333336</v>
      </c>
      <c r="B11808">
        <v>1.12026</v>
      </c>
      <c r="C11808">
        <v>1.1212299999999999</v>
      </c>
      <c r="D11808">
        <v>1.1190899999999999</v>
      </c>
      <c r="E11808">
        <v>1.11958</v>
      </c>
      <c r="F11808" t="s">
        <v>9</v>
      </c>
      <c r="H11808">
        <v>1.11954</v>
      </c>
      <c r="N11808" s="1">
        <v>44768.666666666664</v>
      </c>
      <c r="O11808" t="s">
        <v>7</v>
      </c>
    </row>
    <row r="11809" spans="1:15" x14ac:dyDescent="0.25">
      <c r="A11809" s="1">
        <v>44524.75</v>
      </c>
      <c r="B11809">
        <v>1.11954</v>
      </c>
      <c r="C11809">
        <v>1.1198300000000001</v>
      </c>
      <c r="D11809">
        <v>1.1186700000000001</v>
      </c>
      <c r="E11809">
        <v>1.1194500000000001</v>
      </c>
      <c r="F11809" t="s">
        <v>7</v>
      </c>
      <c r="H11809">
        <v>1.1194599999999999</v>
      </c>
      <c r="N11809" s="1">
        <v>44768.708333333336</v>
      </c>
      <c r="O11809" t="s">
        <v>7</v>
      </c>
    </row>
    <row r="11810" spans="1:15" x14ac:dyDescent="0.25">
      <c r="A11810" s="1">
        <v>44524.791666666664</v>
      </c>
      <c r="B11810">
        <v>1.1194599999999999</v>
      </c>
      <c r="C11810">
        <v>1.11957</v>
      </c>
      <c r="D11810">
        <v>1.1189199999999999</v>
      </c>
      <c r="E11810">
        <v>1.1194900000000001</v>
      </c>
      <c r="F11810" t="e">
        <v>#N/A</v>
      </c>
      <c r="H11810">
        <v>1.11948</v>
      </c>
      <c r="N11810" s="1">
        <v>44768.75</v>
      </c>
      <c r="O11810" t="s">
        <v>7</v>
      </c>
    </row>
    <row r="11811" spans="1:15" x14ac:dyDescent="0.25">
      <c r="A11811" s="1">
        <v>44524.833333333336</v>
      </c>
      <c r="B11811">
        <v>1.11948</v>
      </c>
      <c r="C11811">
        <v>1.1196900000000001</v>
      </c>
      <c r="D11811">
        <v>1.11911</v>
      </c>
      <c r="E11811">
        <v>1.1192</v>
      </c>
      <c r="F11811" t="e">
        <v>#N/A</v>
      </c>
      <c r="H11811">
        <v>1.1191800000000001</v>
      </c>
      <c r="N11811" s="1">
        <v>44768.791666666664</v>
      </c>
      <c r="O11811" t="s">
        <v>9</v>
      </c>
    </row>
    <row r="11812" spans="1:15" x14ac:dyDescent="0.25">
      <c r="A11812" s="1">
        <v>44524.875</v>
      </c>
      <c r="B11812">
        <v>1.1191800000000001</v>
      </c>
      <c r="C11812">
        <v>1.12029</v>
      </c>
      <c r="D11812">
        <v>1.11876</v>
      </c>
      <c r="E11812">
        <v>1.1197900000000001</v>
      </c>
      <c r="F11812" t="s">
        <v>9</v>
      </c>
      <c r="H11812">
        <v>1.1198300000000001</v>
      </c>
      <c r="N11812" s="1">
        <v>44768.833333333336</v>
      </c>
      <c r="O11812" t="s">
        <v>7</v>
      </c>
    </row>
    <row r="11813" spans="1:15" x14ac:dyDescent="0.25">
      <c r="A11813" s="1">
        <v>44524.916666666664</v>
      </c>
      <c r="B11813">
        <v>1.1198300000000001</v>
      </c>
      <c r="C11813">
        <v>1.1204700000000001</v>
      </c>
      <c r="D11813">
        <v>1.11971</v>
      </c>
      <c r="E11813">
        <v>1.12043</v>
      </c>
      <c r="F11813" t="e">
        <v>#N/A</v>
      </c>
      <c r="H11813">
        <v>1.1204400000000001</v>
      </c>
      <c r="N11813" s="1">
        <v>44768.875</v>
      </c>
      <c r="O11813" t="s">
        <v>9</v>
      </c>
    </row>
    <row r="11814" spans="1:15" x14ac:dyDescent="0.25">
      <c r="A11814" s="1">
        <v>44524.958333333336</v>
      </c>
      <c r="B11814">
        <v>1.1204400000000001</v>
      </c>
      <c r="C11814">
        <v>1.1204799999999999</v>
      </c>
      <c r="D11814">
        <v>1.1196900000000001</v>
      </c>
      <c r="E11814">
        <v>1.1196900000000001</v>
      </c>
      <c r="F11814" t="s">
        <v>7</v>
      </c>
      <c r="H11814">
        <v>1.1190199999999999</v>
      </c>
      <c r="N11814" s="1">
        <v>44769.041666666664</v>
      </c>
      <c r="O11814" t="s">
        <v>9</v>
      </c>
    </row>
    <row r="11815" spans="1:15" x14ac:dyDescent="0.25">
      <c r="A11815" s="1">
        <v>44525</v>
      </c>
      <c r="B11815">
        <v>1.1190199999999999</v>
      </c>
      <c r="C11815">
        <v>1.12019</v>
      </c>
      <c r="D11815">
        <v>1.1190199999999999</v>
      </c>
      <c r="E11815">
        <v>1.11999</v>
      </c>
      <c r="F11815" t="e">
        <v>#N/A</v>
      </c>
      <c r="H11815">
        <v>1.1198600000000001</v>
      </c>
      <c r="N11815" s="1">
        <v>44769.125</v>
      </c>
      <c r="O11815" t="s">
        <v>9</v>
      </c>
    </row>
    <row r="11816" spans="1:15" x14ac:dyDescent="0.25">
      <c r="A11816" s="1">
        <v>44525.041666666664</v>
      </c>
      <c r="B11816">
        <v>1.1198600000000001</v>
      </c>
      <c r="C11816">
        <v>1.1203700000000001</v>
      </c>
      <c r="D11816">
        <v>1.1198600000000001</v>
      </c>
      <c r="E11816">
        <v>1.12019</v>
      </c>
      <c r="F11816" t="e">
        <v>#N/A</v>
      </c>
      <c r="H11816">
        <v>1.12018</v>
      </c>
      <c r="N11816" s="1">
        <v>44769.291666666664</v>
      </c>
      <c r="O11816" t="s">
        <v>9</v>
      </c>
    </row>
    <row r="11817" spans="1:15" x14ac:dyDescent="0.25">
      <c r="A11817" s="1">
        <v>44525.083333333336</v>
      </c>
      <c r="B11817">
        <v>1.12018</v>
      </c>
      <c r="C11817">
        <v>1.12107</v>
      </c>
      <c r="D11817">
        <v>1.12018</v>
      </c>
      <c r="E11817">
        <v>1.12097</v>
      </c>
      <c r="F11817" t="s">
        <v>9</v>
      </c>
      <c r="H11817">
        <v>1.1209499999999999</v>
      </c>
      <c r="N11817" s="1">
        <v>44769.375</v>
      </c>
      <c r="O11817" t="s">
        <v>9</v>
      </c>
    </row>
    <row r="11818" spans="1:15" x14ac:dyDescent="0.25">
      <c r="A11818" s="1">
        <v>44525.125</v>
      </c>
      <c r="B11818">
        <v>1.1209499999999999</v>
      </c>
      <c r="C11818">
        <v>1.1211599999999999</v>
      </c>
      <c r="D11818">
        <v>1.1205000000000001</v>
      </c>
      <c r="E11818">
        <v>1.1206400000000001</v>
      </c>
      <c r="F11818" t="e">
        <v>#N/A</v>
      </c>
      <c r="H11818">
        <v>1.12063</v>
      </c>
      <c r="N11818" s="1">
        <v>44769.375</v>
      </c>
      <c r="O11818" t="s">
        <v>7</v>
      </c>
    </row>
    <row r="11819" spans="1:15" x14ac:dyDescent="0.25">
      <c r="A11819" s="1">
        <v>44525.166666666664</v>
      </c>
      <c r="B11819">
        <v>1.12063</v>
      </c>
      <c r="C11819">
        <v>1.1213</v>
      </c>
      <c r="D11819">
        <v>1.1205700000000001</v>
      </c>
      <c r="E11819">
        <v>1.1211800000000001</v>
      </c>
      <c r="F11819" t="e">
        <v>#N/A</v>
      </c>
      <c r="H11819">
        <v>1.12117</v>
      </c>
      <c r="N11819" s="1">
        <v>44769.416666666664</v>
      </c>
      <c r="O11819" t="s">
        <v>9</v>
      </c>
    </row>
    <row r="11820" spans="1:15" x14ac:dyDescent="0.25">
      <c r="A11820" s="1">
        <v>44525.208333333336</v>
      </c>
      <c r="B11820">
        <v>1.12117</v>
      </c>
      <c r="C11820">
        <v>1.1217299999999999</v>
      </c>
      <c r="D11820">
        <v>1.1211199999999999</v>
      </c>
      <c r="E11820">
        <v>1.1213</v>
      </c>
      <c r="F11820" t="e">
        <v>#N/A</v>
      </c>
      <c r="H11820">
        <v>1.1212800000000001</v>
      </c>
      <c r="N11820" s="1">
        <v>44769.458333333336</v>
      </c>
      <c r="O11820" t="s">
        <v>9</v>
      </c>
    </row>
    <row r="11821" spans="1:15" x14ac:dyDescent="0.25">
      <c r="A11821" s="1">
        <v>44525.25</v>
      </c>
      <c r="B11821">
        <v>1.1212800000000001</v>
      </c>
      <c r="C11821">
        <v>1.1214999999999999</v>
      </c>
      <c r="D11821">
        <v>1.1211800000000001</v>
      </c>
      <c r="E11821">
        <v>1.1213500000000001</v>
      </c>
      <c r="F11821" t="e">
        <v>#N/A</v>
      </c>
      <c r="H11821">
        <v>1.1213500000000001</v>
      </c>
      <c r="N11821" s="1">
        <v>44769.5</v>
      </c>
      <c r="O11821" t="s">
        <v>9</v>
      </c>
    </row>
    <row r="11822" spans="1:15" x14ac:dyDescent="0.25">
      <c r="A11822" s="1">
        <v>44525.291666666664</v>
      </c>
      <c r="B11822">
        <v>1.1213500000000001</v>
      </c>
      <c r="C11822">
        <v>1.1215299999999999</v>
      </c>
      <c r="D11822">
        <v>1.1209199999999999</v>
      </c>
      <c r="E11822">
        <v>1.12117</v>
      </c>
      <c r="F11822" t="e">
        <v>#N/A</v>
      </c>
      <c r="H11822">
        <v>1.1211800000000001</v>
      </c>
      <c r="N11822" s="1">
        <v>44769.541666666664</v>
      </c>
      <c r="O11822" t="s">
        <v>9</v>
      </c>
    </row>
    <row r="11823" spans="1:15" x14ac:dyDescent="0.25">
      <c r="A11823" s="1">
        <v>44525.333333333336</v>
      </c>
      <c r="B11823">
        <v>1.1211800000000001</v>
      </c>
      <c r="C11823">
        <v>1.1215299999999999</v>
      </c>
      <c r="D11823">
        <v>1.1211199999999999</v>
      </c>
      <c r="E11823">
        <v>1.12131</v>
      </c>
      <c r="F11823" t="e">
        <v>#N/A</v>
      </c>
      <c r="H11823">
        <v>1.1212899999999999</v>
      </c>
      <c r="N11823" s="1">
        <v>44769.583333333336</v>
      </c>
      <c r="O11823" t="s">
        <v>9</v>
      </c>
    </row>
    <row r="11824" spans="1:15" x14ac:dyDescent="0.25">
      <c r="A11824" s="1">
        <v>44525.375</v>
      </c>
      <c r="B11824">
        <v>1.1212899999999999</v>
      </c>
      <c r="C11824">
        <v>1.1219399999999999</v>
      </c>
      <c r="D11824">
        <v>1.1211599999999999</v>
      </c>
      <c r="E11824">
        <v>1.12148</v>
      </c>
      <c r="F11824" t="s">
        <v>9</v>
      </c>
      <c r="H11824">
        <v>1.1214599999999999</v>
      </c>
      <c r="N11824" s="1">
        <v>44769.625</v>
      </c>
      <c r="O11824" t="s">
        <v>7</v>
      </c>
    </row>
    <row r="11825" spans="1:15" x14ac:dyDescent="0.25">
      <c r="A11825" s="1">
        <v>44525.416666666664</v>
      </c>
      <c r="B11825">
        <v>1.1214599999999999</v>
      </c>
      <c r="C11825">
        <v>1.12256</v>
      </c>
      <c r="D11825">
        <v>1.1213599999999999</v>
      </c>
      <c r="E11825">
        <v>1.1224400000000001</v>
      </c>
      <c r="F11825" t="s">
        <v>9</v>
      </c>
      <c r="H11825">
        <v>1.1224499999999999</v>
      </c>
      <c r="N11825" s="1">
        <v>44769.666666666664</v>
      </c>
      <c r="O11825" t="s">
        <v>9</v>
      </c>
    </row>
    <row r="11826" spans="1:15" x14ac:dyDescent="0.25">
      <c r="A11826" s="1">
        <v>44525.458333333336</v>
      </c>
      <c r="B11826">
        <v>1.1224499999999999</v>
      </c>
      <c r="C11826">
        <v>1.12253</v>
      </c>
      <c r="D11826">
        <v>1.1215299999999999</v>
      </c>
      <c r="E11826">
        <v>1.1222300000000001</v>
      </c>
      <c r="F11826" t="s">
        <v>7</v>
      </c>
      <c r="H11826">
        <v>1.12219</v>
      </c>
      <c r="N11826" s="1">
        <v>44769.666666666664</v>
      </c>
      <c r="O11826" t="s">
        <v>7</v>
      </c>
    </row>
    <row r="11827" spans="1:15" x14ac:dyDescent="0.25">
      <c r="A11827" s="1">
        <v>44525.5</v>
      </c>
      <c r="B11827">
        <v>1.12219</v>
      </c>
      <c r="C11827">
        <v>1.1228400000000001</v>
      </c>
      <c r="D11827">
        <v>1.1217299999999999</v>
      </c>
      <c r="E11827">
        <v>1.12215</v>
      </c>
      <c r="F11827" t="s">
        <v>9</v>
      </c>
      <c r="H11827">
        <v>1.1221399999999999</v>
      </c>
      <c r="N11827" s="1">
        <v>44769.708333333336</v>
      </c>
      <c r="O11827" t="s">
        <v>8</v>
      </c>
    </row>
    <row r="11828" spans="1:15" x14ac:dyDescent="0.25">
      <c r="A11828" s="1">
        <v>44525.541666666664</v>
      </c>
      <c r="B11828">
        <v>1.1221399999999999</v>
      </c>
      <c r="C11828">
        <v>1.1223700000000001</v>
      </c>
      <c r="D11828">
        <v>1.1216299999999999</v>
      </c>
      <c r="E11828">
        <v>1.12182</v>
      </c>
      <c r="F11828" t="s">
        <v>7</v>
      </c>
      <c r="H11828">
        <v>1.12182</v>
      </c>
      <c r="N11828" s="1">
        <v>44769.75</v>
      </c>
      <c r="O11828" t="s">
        <v>9</v>
      </c>
    </row>
    <row r="11829" spans="1:15" x14ac:dyDescent="0.25">
      <c r="A11829" s="1">
        <v>44525.583333333336</v>
      </c>
      <c r="B11829">
        <v>1.12182</v>
      </c>
      <c r="C11829">
        <v>1.1228800000000001</v>
      </c>
      <c r="D11829">
        <v>1.1214200000000001</v>
      </c>
      <c r="E11829">
        <v>1.12148</v>
      </c>
      <c r="F11829" t="s">
        <v>9</v>
      </c>
      <c r="H11829">
        <v>1.1214999999999999</v>
      </c>
      <c r="N11829" s="1">
        <v>44769.75</v>
      </c>
      <c r="O11829" t="s">
        <v>7</v>
      </c>
    </row>
    <row r="11830" spans="1:15" x14ac:dyDescent="0.25">
      <c r="A11830" s="1">
        <v>44525.625</v>
      </c>
      <c r="B11830">
        <v>1.1214999999999999</v>
      </c>
      <c r="C11830">
        <v>1.1225799999999999</v>
      </c>
      <c r="D11830">
        <v>1.12144</v>
      </c>
      <c r="E11830">
        <v>1.1217900000000001</v>
      </c>
      <c r="F11830" t="s">
        <v>9</v>
      </c>
      <c r="H11830">
        <v>1.12178</v>
      </c>
      <c r="N11830" s="1">
        <v>44769.791666666664</v>
      </c>
      <c r="O11830" t="s">
        <v>9</v>
      </c>
    </row>
    <row r="11831" spans="1:15" x14ac:dyDescent="0.25">
      <c r="A11831" s="1">
        <v>44525.666666666664</v>
      </c>
      <c r="B11831">
        <v>1.12178</v>
      </c>
      <c r="C11831">
        <v>1.1221300000000001</v>
      </c>
      <c r="D11831">
        <v>1.1212299999999999</v>
      </c>
      <c r="E11831">
        <v>1.12165</v>
      </c>
      <c r="F11831" t="s">
        <v>7</v>
      </c>
      <c r="H11831">
        <v>1.1216600000000001</v>
      </c>
      <c r="N11831" s="1">
        <v>44769.791666666664</v>
      </c>
      <c r="O11831" t="s">
        <v>7</v>
      </c>
    </row>
    <row r="11832" spans="1:15" x14ac:dyDescent="0.25">
      <c r="A11832" s="1">
        <v>44525.708333333336</v>
      </c>
      <c r="B11832">
        <v>1.1216600000000001</v>
      </c>
      <c r="C11832">
        <v>1.1216600000000001</v>
      </c>
      <c r="D11832">
        <v>1.1206799999999999</v>
      </c>
      <c r="E11832">
        <v>1.1209</v>
      </c>
      <c r="F11832" t="s">
        <v>7</v>
      </c>
      <c r="H11832">
        <v>1.1208899999999999</v>
      </c>
      <c r="N11832" s="1">
        <v>44769.833333333336</v>
      </c>
      <c r="O11832" t="s">
        <v>10</v>
      </c>
    </row>
    <row r="11833" spans="1:15" x14ac:dyDescent="0.25">
      <c r="A11833" s="1">
        <v>44525.75</v>
      </c>
      <c r="B11833">
        <v>1.1208899999999999</v>
      </c>
      <c r="C11833">
        <v>1.12144</v>
      </c>
      <c r="D11833">
        <v>1.12077</v>
      </c>
      <c r="E11833">
        <v>1.1211199999999999</v>
      </c>
      <c r="F11833" t="s">
        <v>9</v>
      </c>
      <c r="H11833">
        <v>1.1211199999999999</v>
      </c>
      <c r="N11833" s="1">
        <v>44769.875</v>
      </c>
      <c r="O11833" t="s">
        <v>10</v>
      </c>
    </row>
    <row r="11834" spans="1:15" x14ac:dyDescent="0.25">
      <c r="A11834" s="1">
        <v>44525.791666666664</v>
      </c>
      <c r="B11834">
        <v>1.1211199999999999</v>
      </c>
      <c r="C11834">
        <v>1.1211800000000001</v>
      </c>
      <c r="D11834">
        <v>1.1205499999999999</v>
      </c>
      <c r="E11834">
        <v>1.1208499999999999</v>
      </c>
      <c r="F11834" t="s">
        <v>7</v>
      </c>
      <c r="H11834">
        <v>1.1208499999999999</v>
      </c>
      <c r="N11834" s="1">
        <v>44769.875</v>
      </c>
      <c r="O11834" t="s">
        <v>7</v>
      </c>
    </row>
    <row r="11835" spans="1:15" x14ac:dyDescent="0.25">
      <c r="A11835" s="1">
        <v>44525.833333333336</v>
      </c>
      <c r="B11835">
        <v>1.1208499999999999</v>
      </c>
      <c r="C11835">
        <v>1.1211</v>
      </c>
      <c r="D11835">
        <v>1.1203399999999999</v>
      </c>
      <c r="E11835">
        <v>1.1206400000000001</v>
      </c>
      <c r="F11835" t="s">
        <v>7</v>
      </c>
      <c r="H11835">
        <v>1.1206100000000001</v>
      </c>
      <c r="N11835" s="1">
        <v>44769.916666666664</v>
      </c>
      <c r="O11835" t="s">
        <v>9</v>
      </c>
    </row>
    <row r="11836" spans="1:15" x14ac:dyDescent="0.25">
      <c r="A11836" s="1">
        <v>44525.875</v>
      </c>
      <c r="B11836">
        <v>1.1206100000000001</v>
      </c>
      <c r="C11836">
        <v>1.1208800000000001</v>
      </c>
      <c r="D11836">
        <v>1.1203399999999999</v>
      </c>
      <c r="E11836">
        <v>1.1208499999999999</v>
      </c>
      <c r="F11836" t="e">
        <v>#N/A</v>
      </c>
      <c r="H11836">
        <v>1.1208499999999999</v>
      </c>
      <c r="N11836" s="1">
        <v>44769.916666666664</v>
      </c>
      <c r="O11836" t="s">
        <v>7</v>
      </c>
    </row>
    <row r="11837" spans="1:15" x14ac:dyDescent="0.25">
      <c r="A11837" s="1">
        <v>44525.916666666664</v>
      </c>
      <c r="B11837">
        <v>1.1208499999999999</v>
      </c>
      <c r="C11837">
        <v>1.1208499999999999</v>
      </c>
      <c r="D11837">
        <v>1.1204099999999999</v>
      </c>
      <c r="E11837">
        <v>1.1207400000000001</v>
      </c>
      <c r="F11837" t="s">
        <v>7</v>
      </c>
      <c r="H11837">
        <v>1.1207400000000001</v>
      </c>
      <c r="N11837" s="1">
        <v>44769.958333333336</v>
      </c>
      <c r="O11837" t="s">
        <v>7</v>
      </c>
    </row>
    <row r="11838" spans="1:15" x14ac:dyDescent="0.25">
      <c r="A11838" s="1">
        <v>44525.958333333336</v>
      </c>
      <c r="B11838">
        <v>1.1207400000000001</v>
      </c>
      <c r="C11838">
        <v>1.1207800000000001</v>
      </c>
      <c r="D11838">
        <v>1.12043</v>
      </c>
      <c r="E11838">
        <v>1.1204400000000001</v>
      </c>
      <c r="F11838" t="e">
        <v>#N/A</v>
      </c>
      <c r="H11838">
        <v>1.1205000000000001</v>
      </c>
      <c r="N11838" s="1">
        <v>44770.125</v>
      </c>
      <c r="O11838" t="s">
        <v>7</v>
      </c>
    </row>
    <row r="11839" spans="1:15" x14ac:dyDescent="0.25">
      <c r="A11839" s="1">
        <v>44526</v>
      </c>
      <c r="B11839">
        <v>1.1205000000000001</v>
      </c>
      <c r="C11839">
        <v>1.12103</v>
      </c>
      <c r="D11839">
        <v>1.1204700000000001</v>
      </c>
      <c r="E11839">
        <v>1.1205799999999999</v>
      </c>
      <c r="F11839" t="s">
        <v>9</v>
      </c>
      <c r="H11839">
        <v>1.1206199999999999</v>
      </c>
      <c r="N11839" s="1">
        <v>44770.166666666664</v>
      </c>
      <c r="O11839" t="s">
        <v>9</v>
      </c>
    </row>
    <row r="11840" spans="1:15" x14ac:dyDescent="0.25">
      <c r="A11840" s="1">
        <v>44526.041666666664</v>
      </c>
      <c r="B11840">
        <v>1.1206199999999999</v>
      </c>
      <c r="C11840">
        <v>1.1211800000000001</v>
      </c>
      <c r="D11840">
        <v>1.1204499999999999</v>
      </c>
      <c r="E11840">
        <v>1.1208199999999999</v>
      </c>
      <c r="F11840" t="s">
        <v>9</v>
      </c>
      <c r="H11840">
        <v>1.1208199999999999</v>
      </c>
      <c r="N11840" s="1">
        <v>44770.291666666664</v>
      </c>
      <c r="O11840" t="s">
        <v>9</v>
      </c>
    </row>
    <row r="11841" spans="1:15" x14ac:dyDescent="0.25">
      <c r="A11841" s="1">
        <v>44526.083333333336</v>
      </c>
      <c r="B11841">
        <v>1.1208199999999999</v>
      </c>
      <c r="C11841">
        <v>1.1224099999999999</v>
      </c>
      <c r="D11841">
        <v>1.1206</v>
      </c>
      <c r="E11841">
        <v>1.1217200000000001</v>
      </c>
      <c r="F11841" t="s">
        <v>10</v>
      </c>
      <c r="H11841">
        <v>1.1217200000000001</v>
      </c>
      <c r="N11841" s="1">
        <v>44770.333333333336</v>
      </c>
      <c r="O11841" t="s">
        <v>9</v>
      </c>
    </row>
    <row r="11842" spans="1:15" x14ac:dyDescent="0.25">
      <c r="A11842" s="1">
        <v>44526.125</v>
      </c>
      <c r="B11842">
        <v>1.1217200000000001</v>
      </c>
      <c r="C11842">
        <v>1.1224000000000001</v>
      </c>
      <c r="D11842">
        <v>1.1213500000000001</v>
      </c>
      <c r="E11842">
        <v>1.1217200000000001</v>
      </c>
      <c r="F11842" t="s">
        <v>9</v>
      </c>
      <c r="H11842">
        <v>1.12171</v>
      </c>
      <c r="N11842" s="1">
        <v>44770.375</v>
      </c>
      <c r="O11842" t="s">
        <v>9</v>
      </c>
    </row>
    <row r="11843" spans="1:15" x14ac:dyDescent="0.25">
      <c r="A11843" s="1">
        <v>44526.166666666664</v>
      </c>
      <c r="B11843">
        <v>1.12171</v>
      </c>
      <c r="C11843">
        <v>1.1224000000000001</v>
      </c>
      <c r="D11843">
        <v>1.1211500000000001</v>
      </c>
      <c r="E11843">
        <v>1.12229</v>
      </c>
      <c r="F11843" t="s">
        <v>9</v>
      </c>
      <c r="H11843">
        <v>1.12233</v>
      </c>
      <c r="N11843" s="1">
        <v>44770.375</v>
      </c>
      <c r="O11843" t="s">
        <v>7</v>
      </c>
    </row>
    <row r="11844" spans="1:15" x14ac:dyDescent="0.25">
      <c r="A11844" s="1">
        <v>44526.208333333336</v>
      </c>
      <c r="B11844">
        <v>1.12233</v>
      </c>
      <c r="C11844">
        <v>1.1226499999999999</v>
      </c>
      <c r="D11844">
        <v>1.1216600000000001</v>
      </c>
      <c r="E11844">
        <v>1.12181</v>
      </c>
      <c r="F11844" t="s">
        <v>7</v>
      </c>
      <c r="H11844">
        <v>1.12182</v>
      </c>
      <c r="N11844" s="1">
        <v>44770.416666666664</v>
      </c>
      <c r="O11844" t="s">
        <v>7</v>
      </c>
    </row>
    <row r="11845" spans="1:15" x14ac:dyDescent="0.25">
      <c r="A11845" s="1">
        <v>44526.25</v>
      </c>
      <c r="B11845">
        <v>1.12182</v>
      </c>
      <c r="C11845">
        <v>1.1223399999999999</v>
      </c>
      <c r="D11845">
        <v>1.12168</v>
      </c>
      <c r="E11845">
        <v>1.1220000000000001</v>
      </c>
      <c r="F11845" t="s">
        <v>9</v>
      </c>
      <c r="H11845">
        <v>1.1220000000000001</v>
      </c>
      <c r="N11845" s="1">
        <v>44770.458333333336</v>
      </c>
      <c r="O11845" t="s">
        <v>7</v>
      </c>
    </row>
    <row r="11846" spans="1:15" x14ac:dyDescent="0.25">
      <c r="A11846" s="1">
        <v>44526.291666666664</v>
      </c>
      <c r="B11846">
        <v>1.1220000000000001</v>
      </c>
      <c r="C11846">
        <v>1.1227</v>
      </c>
      <c r="D11846">
        <v>1.1220000000000001</v>
      </c>
      <c r="E11846">
        <v>1.1223000000000001</v>
      </c>
      <c r="F11846" t="s">
        <v>9</v>
      </c>
      <c r="H11846">
        <v>1.1223099999999999</v>
      </c>
      <c r="N11846" s="1">
        <v>44770.5</v>
      </c>
      <c r="O11846" t="s">
        <v>8</v>
      </c>
    </row>
    <row r="11847" spans="1:15" x14ac:dyDescent="0.25">
      <c r="A11847" s="1">
        <v>44526.333333333336</v>
      </c>
      <c r="B11847">
        <v>1.1223099999999999</v>
      </c>
      <c r="C11847">
        <v>1.12323</v>
      </c>
      <c r="D11847">
        <v>1.1220000000000001</v>
      </c>
      <c r="E11847">
        <v>1.1230500000000001</v>
      </c>
      <c r="F11847" t="s">
        <v>9</v>
      </c>
      <c r="H11847">
        <v>1.12303</v>
      </c>
      <c r="N11847" s="1">
        <v>44770.541666666664</v>
      </c>
      <c r="O11847" t="s">
        <v>7</v>
      </c>
    </row>
    <row r="11848" spans="1:15" x14ac:dyDescent="0.25">
      <c r="A11848" s="1">
        <v>44526.375</v>
      </c>
      <c r="B11848">
        <v>1.12303</v>
      </c>
      <c r="C11848">
        <v>1.12436</v>
      </c>
      <c r="D11848">
        <v>1.1226799999999999</v>
      </c>
      <c r="E11848">
        <v>1.1233</v>
      </c>
      <c r="F11848" t="s">
        <v>9</v>
      </c>
      <c r="H11848">
        <v>1.1232899999999999</v>
      </c>
      <c r="N11848" s="1">
        <v>44770.583333333336</v>
      </c>
      <c r="O11848" t="s">
        <v>7</v>
      </c>
    </row>
    <row r="11849" spans="1:15" x14ac:dyDescent="0.25">
      <c r="A11849" s="1">
        <v>44526.416666666664</v>
      </c>
      <c r="B11849">
        <v>1.1232899999999999</v>
      </c>
      <c r="C11849">
        <v>1.12781</v>
      </c>
      <c r="D11849">
        <v>1.1229199999999999</v>
      </c>
      <c r="E11849">
        <v>1.12473</v>
      </c>
      <c r="F11849" t="s">
        <v>10</v>
      </c>
      <c r="H11849">
        <v>1.1247199999999999</v>
      </c>
      <c r="N11849" s="1">
        <v>44770.625</v>
      </c>
      <c r="O11849" t="s">
        <v>10</v>
      </c>
    </row>
    <row r="11850" spans="1:15" x14ac:dyDescent="0.25">
      <c r="A11850" s="1">
        <v>44526.458333333336</v>
      </c>
      <c r="B11850">
        <v>1.1247199999999999</v>
      </c>
      <c r="C11850">
        <v>1.1274</v>
      </c>
      <c r="D11850">
        <v>1.1246400000000001</v>
      </c>
      <c r="E11850">
        <v>1.1263700000000001</v>
      </c>
      <c r="F11850" t="s">
        <v>10</v>
      </c>
      <c r="H11850">
        <v>1.12636</v>
      </c>
      <c r="N11850" s="1">
        <v>44770.666666666664</v>
      </c>
      <c r="O11850" t="s">
        <v>7</v>
      </c>
    </row>
    <row r="11851" spans="1:15" x14ac:dyDescent="0.25">
      <c r="A11851" s="1">
        <v>44526.5</v>
      </c>
      <c r="B11851">
        <v>1.12636</v>
      </c>
      <c r="C11851">
        <v>1.12842</v>
      </c>
      <c r="D11851">
        <v>1.1257299999999999</v>
      </c>
      <c r="E11851">
        <v>1.12836</v>
      </c>
      <c r="F11851" t="s">
        <v>10</v>
      </c>
      <c r="H11851">
        <v>1.12836</v>
      </c>
      <c r="N11851" s="1">
        <v>44770.708333333336</v>
      </c>
      <c r="O11851" t="s">
        <v>9</v>
      </c>
    </row>
    <row r="11852" spans="1:15" x14ac:dyDescent="0.25">
      <c r="A11852" s="1">
        <v>44526.541666666664</v>
      </c>
      <c r="B11852">
        <v>1.12836</v>
      </c>
      <c r="C11852">
        <v>1.1294500000000001</v>
      </c>
      <c r="D11852">
        <v>1.1275500000000001</v>
      </c>
      <c r="E11852">
        <v>1.12771</v>
      </c>
      <c r="F11852" t="s">
        <v>9</v>
      </c>
      <c r="H11852">
        <v>1.1277200000000001</v>
      </c>
      <c r="N11852" s="1">
        <v>44770.75</v>
      </c>
      <c r="O11852" t="s">
        <v>9</v>
      </c>
    </row>
    <row r="11853" spans="1:15" x14ac:dyDescent="0.25">
      <c r="A11853" s="1">
        <v>44526.583333333336</v>
      </c>
      <c r="B11853">
        <v>1.1277200000000001</v>
      </c>
      <c r="C11853">
        <v>1.1294599999999999</v>
      </c>
      <c r="D11853">
        <v>1.1273200000000001</v>
      </c>
      <c r="E11853">
        <v>1.1291</v>
      </c>
      <c r="F11853" t="s">
        <v>9</v>
      </c>
      <c r="H11853">
        <v>1.1290800000000001</v>
      </c>
      <c r="N11853" s="1">
        <v>44770.791666666664</v>
      </c>
      <c r="O11853" t="s">
        <v>7</v>
      </c>
    </row>
    <row r="11854" spans="1:15" x14ac:dyDescent="0.25">
      <c r="A11854" s="1">
        <v>44526.625</v>
      </c>
      <c r="B11854">
        <v>1.1290800000000001</v>
      </c>
      <c r="C11854">
        <v>1.12961</v>
      </c>
      <c r="D11854">
        <v>1.1277600000000001</v>
      </c>
      <c r="E11854">
        <v>1.1292199999999999</v>
      </c>
      <c r="F11854" t="s">
        <v>7</v>
      </c>
      <c r="H11854">
        <v>1.12921</v>
      </c>
      <c r="N11854" s="1">
        <v>44770.875</v>
      </c>
      <c r="O11854" t="s">
        <v>9</v>
      </c>
    </row>
    <row r="11855" spans="1:15" x14ac:dyDescent="0.25">
      <c r="A11855" s="1">
        <v>44526.666666666664</v>
      </c>
      <c r="B11855">
        <v>1.12921</v>
      </c>
      <c r="C11855">
        <v>1.1294599999999999</v>
      </c>
      <c r="D11855">
        <v>1.1282000000000001</v>
      </c>
      <c r="E11855">
        <v>1.1292800000000001</v>
      </c>
      <c r="F11855" t="s">
        <v>7</v>
      </c>
      <c r="H11855">
        <v>1.1292899999999999</v>
      </c>
      <c r="N11855" s="1">
        <v>44771.25</v>
      </c>
      <c r="O11855" t="s">
        <v>9</v>
      </c>
    </row>
    <row r="11856" spans="1:15" x14ac:dyDescent="0.25">
      <c r="A11856" s="1">
        <v>44526.708333333336</v>
      </c>
      <c r="B11856">
        <v>1.1292899999999999</v>
      </c>
      <c r="C11856">
        <v>1.13201</v>
      </c>
      <c r="D11856">
        <v>1.12883</v>
      </c>
      <c r="E11856">
        <v>1.1315900000000001</v>
      </c>
      <c r="F11856" t="s">
        <v>10</v>
      </c>
      <c r="H11856">
        <v>1.1315900000000001</v>
      </c>
      <c r="N11856" s="1">
        <v>44771.375</v>
      </c>
      <c r="O11856" t="s">
        <v>10</v>
      </c>
    </row>
    <row r="11857" spans="1:15" x14ac:dyDescent="0.25">
      <c r="A11857" s="1">
        <v>44526.75</v>
      </c>
      <c r="B11857">
        <v>1.1315900000000001</v>
      </c>
      <c r="C11857">
        <v>1.13205</v>
      </c>
      <c r="D11857">
        <v>1.1299399999999999</v>
      </c>
      <c r="E11857">
        <v>1.13005</v>
      </c>
      <c r="F11857" t="s">
        <v>7</v>
      </c>
      <c r="H11857">
        <v>1.1301300000000001</v>
      </c>
      <c r="N11857" s="1">
        <v>44771.416666666664</v>
      </c>
      <c r="O11857" t="s">
        <v>7</v>
      </c>
    </row>
    <row r="11858" spans="1:15" x14ac:dyDescent="0.25">
      <c r="A11858" s="1">
        <v>44526.791666666664</v>
      </c>
      <c r="B11858">
        <v>1.1301300000000001</v>
      </c>
      <c r="C11858">
        <v>1.1305400000000001</v>
      </c>
      <c r="D11858">
        <v>1.1289800000000001</v>
      </c>
      <c r="E11858">
        <v>1.1303000000000001</v>
      </c>
      <c r="F11858" t="s">
        <v>7</v>
      </c>
      <c r="H11858">
        <v>1.13026</v>
      </c>
      <c r="N11858" s="1">
        <v>44771.458333333336</v>
      </c>
      <c r="O11858" t="s">
        <v>8</v>
      </c>
    </row>
    <row r="11859" spans="1:15" x14ac:dyDescent="0.25">
      <c r="A11859" s="1">
        <v>44526.833333333336</v>
      </c>
      <c r="B11859">
        <v>1.13026</v>
      </c>
      <c r="C11859">
        <v>1.1310500000000001</v>
      </c>
      <c r="D11859">
        <v>1.12974</v>
      </c>
      <c r="E11859">
        <v>1.1307700000000001</v>
      </c>
      <c r="F11859" t="e">
        <v>#N/A</v>
      </c>
      <c r="H11859">
        <v>1.13079</v>
      </c>
      <c r="N11859" s="1">
        <v>44771.5</v>
      </c>
      <c r="O11859" t="s">
        <v>8</v>
      </c>
    </row>
    <row r="11860" spans="1:15" x14ac:dyDescent="0.25">
      <c r="A11860" s="1">
        <v>44526.875</v>
      </c>
      <c r="B11860">
        <v>1.13079</v>
      </c>
      <c r="C11860">
        <v>1.13195</v>
      </c>
      <c r="D11860">
        <v>1.1307400000000001</v>
      </c>
      <c r="E11860">
        <v>1.13113</v>
      </c>
      <c r="F11860" t="s">
        <v>9</v>
      </c>
      <c r="H11860">
        <v>1.13113</v>
      </c>
      <c r="N11860" s="1">
        <v>44771.541666666664</v>
      </c>
      <c r="O11860" t="s">
        <v>10</v>
      </c>
    </row>
    <row r="11861" spans="1:15" x14ac:dyDescent="0.25">
      <c r="A11861" s="1">
        <v>44526.916666666664</v>
      </c>
      <c r="B11861">
        <v>1.13113</v>
      </c>
      <c r="C11861">
        <v>1.13215</v>
      </c>
      <c r="D11861">
        <v>1.1311199999999999</v>
      </c>
      <c r="E11861">
        <v>1.1321099999999999</v>
      </c>
      <c r="F11861" t="s">
        <v>9</v>
      </c>
      <c r="H11861">
        <v>1.1321000000000001</v>
      </c>
      <c r="N11861" s="1">
        <v>44771.583333333336</v>
      </c>
      <c r="O11861" t="s">
        <v>8</v>
      </c>
    </row>
    <row r="11862" spans="1:15" x14ac:dyDescent="0.25">
      <c r="A11862" s="1">
        <v>44526.958333333336</v>
      </c>
      <c r="B11862">
        <v>1.1321000000000001</v>
      </c>
      <c r="C11862">
        <v>1.1328800000000001</v>
      </c>
      <c r="D11862">
        <v>1.1305700000000001</v>
      </c>
      <c r="E11862">
        <v>1.13158</v>
      </c>
      <c r="F11862" t="s">
        <v>7</v>
      </c>
      <c r="H11862">
        <v>1.12995</v>
      </c>
      <c r="N11862" s="1">
        <v>44771.625</v>
      </c>
      <c r="O11862" t="s">
        <v>8</v>
      </c>
    </row>
    <row r="11863" spans="1:15" x14ac:dyDescent="0.25">
      <c r="A11863" s="1">
        <v>44529</v>
      </c>
      <c r="B11863">
        <v>1.12995</v>
      </c>
      <c r="C11863">
        <v>1.1314500000000001</v>
      </c>
      <c r="D11863">
        <v>1.1297699999999999</v>
      </c>
      <c r="E11863">
        <v>1.1300399999999999</v>
      </c>
      <c r="F11863" t="s">
        <v>7</v>
      </c>
      <c r="H11863">
        <v>1.1299699999999999</v>
      </c>
      <c r="N11863" s="1">
        <v>44771.666666666664</v>
      </c>
      <c r="O11863" t="s">
        <v>7</v>
      </c>
    </row>
    <row r="11864" spans="1:15" x14ac:dyDescent="0.25">
      <c r="A11864" s="1">
        <v>44529.041666666664</v>
      </c>
      <c r="B11864">
        <v>1.1299699999999999</v>
      </c>
      <c r="C11864">
        <v>1.1300300000000001</v>
      </c>
      <c r="D11864">
        <v>1.12799</v>
      </c>
      <c r="E11864">
        <v>1.12917</v>
      </c>
      <c r="F11864" t="s">
        <v>7</v>
      </c>
      <c r="H11864">
        <v>1.1291500000000001</v>
      </c>
      <c r="N11864" s="1">
        <v>44771.708333333336</v>
      </c>
      <c r="O11864" t="s">
        <v>9</v>
      </c>
    </row>
    <row r="11865" spans="1:15" x14ac:dyDescent="0.25">
      <c r="A11865" s="1">
        <v>44529.083333333336</v>
      </c>
      <c r="B11865">
        <v>1.1291500000000001</v>
      </c>
      <c r="C11865">
        <v>1.12961</v>
      </c>
      <c r="D11865">
        <v>1.12856</v>
      </c>
      <c r="E11865">
        <v>1.1288499999999999</v>
      </c>
      <c r="F11865" t="e">
        <v>#N/A</v>
      </c>
      <c r="H11865">
        <v>1.1288499999999999</v>
      </c>
      <c r="N11865" s="1">
        <v>44771.708333333336</v>
      </c>
      <c r="O11865" t="s">
        <v>7</v>
      </c>
    </row>
    <row r="11866" spans="1:15" x14ac:dyDescent="0.25">
      <c r="A11866" s="1">
        <v>44529.125</v>
      </c>
      <c r="B11866">
        <v>1.1288499999999999</v>
      </c>
      <c r="C11866">
        <v>1.1289199999999999</v>
      </c>
      <c r="D11866">
        <v>1.1282000000000001</v>
      </c>
      <c r="E11866">
        <v>1.1283399999999999</v>
      </c>
      <c r="F11866" t="e">
        <v>#N/A</v>
      </c>
      <c r="H11866">
        <v>1.12832</v>
      </c>
      <c r="N11866" s="1">
        <v>44771.75</v>
      </c>
      <c r="O11866" t="s">
        <v>9</v>
      </c>
    </row>
    <row r="11867" spans="1:15" x14ac:dyDescent="0.25">
      <c r="A11867" s="1">
        <v>44529.166666666664</v>
      </c>
      <c r="B11867">
        <v>1.12832</v>
      </c>
      <c r="C11867">
        <v>1.12832</v>
      </c>
      <c r="D11867">
        <v>1.12761</v>
      </c>
      <c r="E11867">
        <v>1.12818</v>
      </c>
      <c r="F11867" t="e">
        <v>#N/A</v>
      </c>
      <c r="H11867">
        <v>1.12819</v>
      </c>
      <c r="N11867" s="1">
        <v>44771.791666666664</v>
      </c>
      <c r="O11867" t="s">
        <v>7</v>
      </c>
    </row>
    <row r="11868" spans="1:15" x14ac:dyDescent="0.25">
      <c r="A11868" s="1">
        <v>44529.208333333336</v>
      </c>
      <c r="B11868">
        <v>1.12819</v>
      </c>
      <c r="C11868">
        <v>1.12842</v>
      </c>
      <c r="D11868">
        <v>1.12774</v>
      </c>
      <c r="E11868">
        <v>1.12802</v>
      </c>
      <c r="F11868" t="e">
        <v>#N/A</v>
      </c>
      <c r="H11868">
        <v>1.12802</v>
      </c>
      <c r="N11868" s="1">
        <v>44771.833333333336</v>
      </c>
      <c r="O11868" t="s">
        <v>9</v>
      </c>
    </row>
    <row r="11869" spans="1:15" x14ac:dyDescent="0.25">
      <c r="A11869" s="1">
        <v>44529.25</v>
      </c>
      <c r="B11869">
        <v>1.12802</v>
      </c>
      <c r="C11869">
        <v>1.12802</v>
      </c>
      <c r="D11869">
        <v>1.1271899999999999</v>
      </c>
      <c r="E11869">
        <v>1.1271899999999999</v>
      </c>
      <c r="F11869" t="e">
        <v>#N/A</v>
      </c>
      <c r="H11869">
        <v>1.1272</v>
      </c>
      <c r="N11869" s="1">
        <v>44774</v>
      </c>
      <c r="O11869" t="s">
        <v>7</v>
      </c>
    </row>
    <row r="11870" spans="1:15" x14ac:dyDescent="0.25">
      <c r="A11870" s="1">
        <v>44529.291666666664</v>
      </c>
      <c r="B11870">
        <v>1.1272</v>
      </c>
      <c r="C11870">
        <v>1.12825</v>
      </c>
      <c r="D11870">
        <v>1.1271899999999999</v>
      </c>
      <c r="E11870">
        <v>1.1277200000000001</v>
      </c>
      <c r="F11870" t="s">
        <v>9</v>
      </c>
      <c r="H11870">
        <v>1.12771</v>
      </c>
      <c r="N11870" s="1">
        <v>44774.125</v>
      </c>
      <c r="O11870" t="s">
        <v>9</v>
      </c>
    </row>
    <row r="11871" spans="1:15" x14ac:dyDescent="0.25">
      <c r="A11871" s="1">
        <v>44529.333333333336</v>
      </c>
      <c r="B11871">
        <v>1.12771</v>
      </c>
      <c r="C11871">
        <v>1.1284099999999999</v>
      </c>
      <c r="D11871">
        <v>1.1270800000000001</v>
      </c>
      <c r="E11871">
        <v>1.1271500000000001</v>
      </c>
      <c r="F11871" t="e">
        <v>#N/A</v>
      </c>
      <c r="H11871">
        <v>1.12714</v>
      </c>
      <c r="N11871" s="1">
        <v>44774.166666666664</v>
      </c>
      <c r="O11871" t="s">
        <v>9</v>
      </c>
    </row>
    <row r="11872" spans="1:15" x14ac:dyDescent="0.25">
      <c r="A11872" s="1">
        <v>44529.375</v>
      </c>
      <c r="B11872">
        <v>1.12714</v>
      </c>
      <c r="C11872">
        <v>1.12714</v>
      </c>
      <c r="D11872">
        <v>1.12608</v>
      </c>
      <c r="E11872">
        <v>1.12632</v>
      </c>
      <c r="F11872" t="s">
        <v>7</v>
      </c>
      <c r="H11872">
        <v>1.1263300000000001</v>
      </c>
      <c r="N11872" s="1">
        <v>44774.25</v>
      </c>
      <c r="O11872" t="s">
        <v>7</v>
      </c>
    </row>
    <row r="11873" spans="1:15" x14ac:dyDescent="0.25">
      <c r="A11873" s="1">
        <v>44529.416666666664</v>
      </c>
      <c r="B11873">
        <v>1.1263300000000001</v>
      </c>
      <c r="C11873">
        <v>1.1275500000000001</v>
      </c>
      <c r="D11873">
        <v>1.1259399999999999</v>
      </c>
      <c r="E11873">
        <v>1.1275500000000001</v>
      </c>
      <c r="F11873" t="s">
        <v>9</v>
      </c>
      <c r="H11873">
        <v>1.12754</v>
      </c>
      <c r="N11873" s="1">
        <v>44774.375</v>
      </c>
      <c r="O11873" t="s">
        <v>9</v>
      </c>
    </row>
    <row r="11874" spans="1:15" x14ac:dyDescent="0.25">
      <c r="A11874" s="1">
        <v>44529.458333333336</v>
      </c>
      <c r="B11874">
        <v>1.12754</v>
      </c>
      <c r="C11874">
        <v>1.1289499999999999</v>
      </c>
      <c r="D11874">
        <v>1.12744</v>
      </c>
      <c r="E11874">
        <v>1.1285099999999999</v>
      </c>
      <c r="F11874" t="s">
        <v>9</v>
      </c>
      <c r="H11874">
        <v>1.1285000000000001</v>
      </c>
      <c r="N11874" s="1">
        <v>44774.458333333336</v>
      </c>
      <c r="O11874" t="s">
        <v>10</v>
      </c>
    </row>
    <row r="11875" spans="1:15" x14ac:dyDescent="0.25">
      <c r="A11875" s="1">
        <v>44529.5</v>
      </c>
      <c r="B11875">
        <v>1.1285000000000001</v>
      </c>
      <c r="C11875">
        <v>1.1293</v>
      </c>
      <c r="D11875">
        <v>1.12809</v>
      </c>
      <c r="E11875">
        <v>1.1284000000000001</v>
      </c>
      <c r="F11875" t="s">
        <v>9</v>
      </c>
      <c r="H11875">
        <v>1.1284000000000001</v>
      </c>
      <c r="N11875" s="1">
        <v>44774.5</v>
      </c>
      <c r="O11875" t="s">
        <v>9</v>
      </c>
    </row>
    <row r="11876" spans="1:15" x14ac:dyDescent="0.25">
      <c r="A11876" s="1">
        <v>44529.541666666664</v>
      </c>
      <c r="B11876">
        <v>1.1284000000000001</v>
      </c>
      <c r="C11876">
        <v>1.12941</v>
      </c>
      <c r="D11876">
        <v>1.1284000000000001</v>
      </c>
      <c r="E11876">
        <v>1.1291199999999999</v>
      </c>
      <c r="F11876" t="s">
        <v>9</v>
      </c>
      <c r="H11876">
        <v>1.1291199999999999</v>
      </c>
      <c r="N11876" s="1">
        <v>44774.541666666664</v>
      </c>
      <c r="O11876" t="s">
        <v>7</v>
      </c>
    </row>
    <row r="11877" spans="1:15" x14ac:dyDescent="0.25">
      <c r="A11877" s="1">
        <v>44529.583333333336</v>
      </c>
      <c r="B11877">
        <v>1.1291199999999999</v>
      </c>
      <c r="C11877">
        <v>1.12931</v>
      </c>
      <c r="D11877">
        <v>1.12778</v>
      </c>
      <c r="E11877">
        <v>1.1278600000000001</v>
      </c>
      <c r="F11877" t="s">
        <v>7</v>
      </c>
      <c r="H11877">
        <v>1.12788</v>
      </c>
      <c r="N11877" s="1">
        <v>44774.583333333336</v>
      </c>
      <c r="O11877" t="s">
        <v>7</v>
      </c>
    </row>
    <row r="11878" spans="1:15" x14ac:dyDescent="0.25">
      <c r="A11878" s="1">
        <v>44529.625</v>
      </c>
      <c r="B11878">
        <v>1.12788</v>
      </c>
      <c r="C11878">
        <v>1.12835</v>
      </c>
      <c r="D11878">
        <v>1.12609</v>
      </c>
      <c r="E11878">
        <v>1.1261699999999999</v>
      </c>
      <c r="F11878" t="s">
        <v>7</v>
      </c>
      <c r="H11878">
        <v>1.1261399999999999</v>
      </c>
      <c r="N11878" s="1">
        <v>44774.666666666664</v>
      </c>
      <c r="O11878" t="s">
        <v>9</v>
      </c>
    </row>
    <row r="11879" spans="1:15" x14ac:dyDescent="0.25">
      <c r="A11879" s="1">
        <v>44529.666666666664</v>
      </c>
      <c r="B11879">
        <v>1.1261399999999999</v>
      </c>
      <c r="C11879">
        <v>1.1274500000000001</v>
      </c>
      <c r="D11879">
        <v>1.1257600000000001</v>
      </c>
      <c r="E11879">
        <v>1.12602</v>
      </c>
      <c r="F11879" t="s">
        <v>9</v>
      </c>
      <c r="H11879">
        <v>1.12601</v>
      </c>
      <c r="N11879" s="1">
        <v>44774.666666666664</v>
      </c>
      <c r="O11879" t="s">
        <v>7</v>
      </c>
    </row>
    <row r="11880" spans="1:15" x14ac:dyDescent="0.25">
      <c r="A11880" s="1">
        <v>44529.708333333336</v>
      </c>
      <c r="B11880">
        <v>1.12601</v>
      </c>
      <c r="C11880">
        <v>1.1274999999999999</v>
      </c>
      <c r="D11880">
        <v>1.12591</v>
      </c>
      <c r="E11880">
        <v>1.1265400000000001</v>
      </c>
      <c r="F11880" t="s">
        <v>9</v>
      </c>
      <c r="H11880">
        <v>1.1265499999999999</v>
      </c>
      <c r="N11880" s="1">
        <v>44774.708333333336</v>
      </c>
      <c r="O11880" t="s">
        <v>9</v>
      </c>
    </row>
    <row r="11881" spans="1:15" x14ac:dyDescent="0.25">
      <c r="A11881" s="1">
        <v>44529.75</v>
      </c>
      <c r="B11881">
        <v>1.1265499999999999</v>
      </c>
      <c r="C11881">
        <v>1.12706</v>
      </c>
      <c r="D11881">
        <v>1.12578</v>
      </c>
      <c r="E11881">
        <v>1.1261099999999999</v>
      </c>
      <c r="F11881" t="s">
        <v>7</v>
      </c>
      <c r="H11881">
        <v>1.1261099999999999</v>
      </c>
      <c r="N11881" s="1">
        <v>44774.708333333336</v>
      </c>
      <c r="O11881" t="s">
        <v>7</v>
      </c>
    </row>
    <row r="11882" spans="1:15" x14ac:dyDescent="0.25">
      <c r="A11882" s="1">
        <v>44529.791666666664</v>
      </c>
      <c r="B11882">
        <v>1.1261099999999999</v>
      </c>
      <c r="C11882">
        <v>1.1269400000000001</v>
      </c>
      <c r="D11882">
        <v>1.1257699999999999</v>
      </c>
      <c r="E11882">
        <v>1.12673</v>
      </c>
      <c r="F11882" t="s">
        <v>9</v>
      </c>
      <c r="H11882">
        <v>1.1267400000000001</v>
      </c>
      <c r="N11882" s="1">
        <v>44774.833333333336</v>
      </c>
      <c r="O11882" t="s">
        <v>7</v>
      </c>
    </row>
    <row r="11883" spans="1:15" x14ac:dyDescent="0.25">
      <c r="A11883" s="1">
        <v>44529.833333333336</v>
      </c>
      <c r="B11883">
        <v>1.1267400000000001</v>
      </c>
      <c r="C11883">
        <v>1.12747</v>
      </c>
      <c r="D11883">
        <v>1.1266799999999999</v>
      </c>
      <c r="E11883">
        <v>1.1266799999999999</v>
      </c>
      <c r="F11883" t="s">
        <v>9</v>
      </c>
      <c r="H11883">
        <v>1.12669</v>
      </c>
      <c r="N11883" s="1">
        <v>44774.875</v>
      </c>
      <c r="O11883" t="s">
        <v>7</v>
      </c>
    </row>
    <row r="11884" spans="1:15" x14ac:dyDescent="0.25">
      <c r="A11884" s="1">
        <v>44529.875</v>
      </c>
      <c r="B11884">
        <v>1.12669</v>
      </c>
      <c r="C11884">
        <v>1.12747</v>
      </c>
      <c r="D11884">
        <v>1.1264799999999999</v>
      </c>
      <c r="E11884">
        <v>1.1272599999999999</v>
      </c>
      <c r="F11884" t="s">
        <v>9</v>
      </c>
      <c r="H11884">
        <v>1.12727</v>
      </c>
      <c r="N11884" s="1">
        <v>44775.125</v>
      </c>
      <c r="O11884" t="s">
        <v>10</v>
      </c>
    </row>
    <row r="11885" spans="1:15" x14ac:dyDescent="0.25">
      <c r="A11885" s="1">
        <v>44529.916666666664</v>
      </c>
      <c r="B11885">
        <v>1.12727</v>
      </c>
      <c r="C11885">
        <v>1.1281000000000001</v>
      </c>
      <c r="D11885">
        <v>1.1272599999999999</v>
      </c>
      <c r="E11885">
        <v>1.12782</v>
      </c>
      <c r="F11885" t="s">
        <v>9</v>
      </c>
      <c r="H11885">
        <v>1.12778</v>
      </c>
      <c r="N11885" s="1">
        <v>44775.166666666664</v>
      </c>
      <c r="O11885" t="s">
        <v>7</v>
      </c>
    </row>
    <row r="11886" spans="1:15" x14ac:dyDescent="0.25">
      <c r="A11886" s="1">
        <v>44529.958333333336</v>
      </c>
      <c r="B11886">
        <v>1.12778</v>
      </c>
      <c r="C11886">
        <v>1.1291899999999999</v>
      </c>
      <c r="D11886">
        <v>1.12778</v>
      </c>
      <c r="E11886">
        <v>1.1285799999999999</v>
      </c>
      <c r="F11886" t="s">
        <v>9</v>
      </c>
      <c r="H11886">
        <v>1.1287499999999999</v>
      </c>
      <c r="N11886" s="1">
        <v>44775.375</v>
      </c>
      <c r="O11886" t="s">
        <v>8</v>
      </c>
    </row>
    <row r="11887" spans="1:15" x14ac:dyDescent="0.25">
      <c r="A11887" s="1">
        <v>44530</v>
      </c>
      <c r="B11887">
        <v>1.1287499999999999</v>
      </c>
      <c r="C11887">
        <v>1.12917</v>
      </c>
      <c r="D11887">
        <v>1.12826</v>
      </c>
      <c r="E11887">
        <v>1.1288499999999999</v>
      </c>
      <c r="F11887" t="e">
        <v>#N/A</v>
      </c>
      <c r="H11887">
        <v>1.1288199999999999</v>
      </c>
      <c r="N11887" s="1">
        <v>44775.416666666664</v>
      </c>
      <c r="O11887" t="s">
        <v>7</v>
      </c>
    </row>
    <row r="11888" spans="1:15" x14ac:dyDescent="0.25">
      <c r="A11888" s="1">
        <v>44530.041666666664</v>
      </c>
      <c r="B11888">
        <v>1.1288199999999999</v>
      </c>
      <c r="C11888">
        <v>1.1299699999999999</v>
      </c>
      <c r="D11888">
        <v>1.12876</v>
      </c>
      <c r="E11888">
        <v>1.12917</v>
      </c>
      <c r="F11888" t="s">
        <v>9</v>
      </c>
      <c r="H11888">
        <v>1.12917</v>
      </c>
      <c r="N11888" s="1">
        <v>44775.458333333336</v>
      </c>
      <c r="O11888" t="s">
        <v>9</v>
      </c>
    </row>
    <row r="11889" spans="1:15" x14ac:dyDescent="0.25">
      <c r="A11889" s="1">
        <v>44530.083333333336</v>
      </c>
      <c r="B11889">
        <v>1.12917</v>
      </c>
      <c r="C11889">
        <v>1.1292800000000001</v>
      </c>
      <c r="D11889">
        <v>1.1284099999999999</v>
      </c>
      <c r="E11889">
        <v>1.1288800000000001</v>
      </c>
      <c r="F11889" t="s">
        <v>7</v>
      </c>
      <c r="H11889">
        <v>1.1288800000000001</v>
      </c>
      <c r="N11889" s="1">
        <v>44775.541666666664</v>
      </c>
      <c r="O11889" t="s">
        <v>7</v>
      </c>
    </row>
    <row r="11890" spans="1:15" x14ac:dyDescent="0.25">
      <c r="A11890" s="1">
        <v>44530.125</v>
      </c>
      <c r="B11890">
        <v>1.1288800000000001</v>
      </c>
      <c r="C11890">
        <v>1.12954</v>
      </c>
      <c r="D11890">
        <v>1.1286499999999999</v>
      </c>
      <c r="E11890">
        <v>1.12931</v>
      </c>
      <c r="F11890" t="s">
        <v>9</v>
      </c>
      <c r="H11890">
        <v>1.1293200000000001</v>
      </c>
      <c r="N11890" s="1">
        <v>44775.583333333336</v>
      </c>
      <c r="O11890" t="s">
        <v>9</v>
      </c>
    </row>
    <row r="11891" spans="1:15" x14ac:dyDescent="0.25">
      <c r="A11891" s="1">
        <v>44530.166666666664</v>
      </c>
      <c r="B11891">
        <v>1.1293200000000001</v>
      </c>
      <c r="C11891">
        <v>1.1304099999999999</v>
      </c>
      <c r="D11891">
        <v>1.1291899999999999</v>
      </c>
      <c r="E11891">
        <v>1.13035</v>
      </c>
      <c r="F11891" t="s">
        <v>9</v>
      </c>
      <c r="H11891">
        <v>1.1303399999999999</v>
      </c>
      <c r="N11891" s="1">
        <v>44775.625</v>
      </c>
      <c r="O11891" t="s">
        <v>7</v>
      </c>
    </row>
    <row r="11892" spans="1:15" x14ac:dyDescent="0.25">
      <c r="A11892" s="1">
        <v>44530.208333333336</v>
      </c>
      <c r="B11892">
        <v>1.1303399999999999</v>
      </c>
      <c r="C11892">
        <v>1.13039</v>
      </c>
      <c r="D11892">
        <v>1.1297900000000001</v>
      </c>
      <c r="E11892">
        <v>1.1297900000000001</v>
      </c>
      <c r="F11892" t="e">
        <v>#N/A</v>
      </c>
      <c r="H11892">
        <v>1.1297999999999999</v>
      </c>
      <c r="N11892" s="1">
        <v>44775.666666666664</v>
      </c>
      <c r="O11892" t="s">
        <v>9</v>
      </c>
    </row>
    <row r="11893" spans="1:15" x14ac:dyDescent="0.25">
      <c r="A11893" s="1">
        <v>44530.25</v>
      </c>
      <c r="B11893">
        <v>1.1297999999999999</v>
      </c>
      <c r="C11893">
        <v>1.12988</v>
      </c>
      <c r="D11893">
        <v>1.12947</v>
      </c>
      <c r="E11893">
        <v>1.1295599999999999</v>
      </c>
      <c r="F11893" t="e">
        <v>#N/A</v>
      </c>
      <c r="H11893">
        <v>1.1295500000000001</v>
      </c>
      <c r="N11893" s="1">
        <v>44775.666666666664</v>
      </c>
      <c r="O11893" t="s">
        <v>7</v>
      </c>
    </row>
    <row r="11894" spans="1:15" x14ac:dyDescent="0.25">
      <c r="A11894" s="1">
        <v>44530.291666666664</v>
      </c>
      <c r="B11894">
        <v>1.1295500000000001</v>
      </c>
      <c r="C11894">
        <v>1.13123</v>
      </c>
      <c r="D11894">
        <v>1.12948</v>
      </c>
      <c r="E11894">
        <v>1.13107</v>
      </c>
      <c r="F11894" t="s">
        <v>9</v>
      </c>
      <c r="H11894">
        <v>1.13107</v>
      </c>
      <c r="N11894" s="1">
        <v>44775.708333333336</v>
      </c>
      <c r="O11894" t="s">
        <v>7</v>
      </c>
    </row>
    <row r="11895" spans="1:15" x14ac:dyDescent="0.25">
      <c r="A11895" s="1">
        <v>44530.333333333336</v>
      </c>
      <c r="B11895">
        <v>1.13107</v>
      </c>
      <c r="C11895">
        <v>1.1326700000000001</v>
      </c>
      <c r="D11895">
        <v>1.1306700000000001</v>
      </c>
      <c r="E11895">
        <v>1.1322000000000001</v>
      </c>
      <c r="F11895" t="s">
        <v>9</v>
      </c>
      <c r="H11895">
        <v>1.13222</v>
      </c>
      <c r="N11895" s="1">
        <v>44775.75</v>
      </c>
      <c r="O11895" t="s">
        <v>9</v>
      </c>
    </row>
    <row r="11896" spans="1:15" x14ac:dyDescent="0.25">
      <c r="A11896" s="1">
        <v>44530.375</v>
      </c>
      <c r="B11896">
        <v>1.13222</v>
      </c>
      <c r="C11896">
        <v>1.13314</v>
      </c>
      <c r="D11896">
        <v>1.13114</v>
      </c>
      <c r="E11896">
        <v>1.1327700000000001</v>
      </c>
      <c r="F11896" t="s">
        <v>9</v>
      </c>
      <c r="H11896">
        <v>1.13279</v>
      </c>
      <c r="N11896" s="1">
        <v>44775.791666666664</v>
      </c>
      <c r="O11896" t="s">
        <v>9</v>
      </c>
    </row>
    <row r="11897" spans="1:15" x14ac:dyDescent="0.25">
      <c r="A11897" s="1">
        <v>44530.416666666664</v>
      </c>
      <c r="B11897">
        <v>1.13279</v>
      </c>
      <c r="C11897">
        <v>1.13503</v>
      </c>
      <c r="D11897">
        <v>1.1327400000000001</v>
      </c>
      <c r="E11897">
        <v>1.1348</v>
      </c>
      <c r="F11897" t="s">
        <v>10</v>
      </c>
      <c r="H11897">
        <v>1.13479</v>
      </c>
      <c r="N11897" s="1">
        <v>44775.833333333336</v>
      </c>
      <c r="O11897" t="s">
        <v>7</v>
      </c>
    </row>
    <row r="11898" spans="1:15" x14ac:dyDescent="0.25">
      <c r="A11898" s="1">
        <v>44530.458333333336</v>
      </c>
      <c r="B11898">
        <v>1.13479</v>
      </c>
      <c r="C11898">
        <v>1.13656</v>
      </c>
      <c r="D11898">
        <v>1.1347799999999999</v>
      </c>
      <c r="E11898">
        <v>1.13628</v>
      </c>
      <c r="F11898" t="s">
        <v>9</v>
      </c>
      <c r="H11898">
        <v>1.13635</v>
      </c>
      <c r="N11898" s="1">
        <v>44775.875</v>
      </c>
      <c r="O11898" t="s">
        <v>7</v>
      </c>
    </row>
    <row r="11899" spans="1:15" x14ac:dyDescent="0.25">
      <c r="A11899" s="1">
        <v>44530.5</v>
      </c>
      <c r="B11899">
        <v>1.13635</v>
      </c>
      <c r="C11899">
        <v>1.1371899999999999</v>
      </c>
      <c r="D11899">
        <v>1.13564</v>
      </c>
      <c r="E11899">
        <v>1.1361699999999999</v>
      </c>
      <c r="F11899" t="s">
        <v>9</v>
      </c>
      <c r="H11899">
        <v>1.1361399999999999</v>
      </c>
      <c r="N11899" s="1">
        <v>44776.166666666664</v>
      </c>
      <c r="O11899" t="s">
        <v>9</v>
      </c>
    </row>
    <row r="11900" spans="1:15" x14ac:dyDescent="0.25">
      <c r="A11900" s="1">
        <v>44530.541666666664</v>
      </c>
      <c r="B11900">
        <v>1.1361399999999999</v>
      </c>
      <c r="C11900">
        <v>1.1363000000000001</v>
      </c>
      <c r="D11900">
        <v>1.1343399999999999</v>
      </c>
      <c r="E11900">
        <v>1.1346799999999999</v>
      </c>
      <c r="F11900" t="s">
        <v>7</v>
      </c>
      <c r="H11900">
        <v>1.1346799999999999</v>
      </c>
      <c r="N11900" s="1">
        <v>44776.208333333336</v>
      </c>
      <c r="O11900" t="s">
        <v>9</v>
      </c>
    </row>
    <row r="11901" spans="1:15" x14ac:dyDescent="0.25">
      <c r="A11901" s="1">
        <v>44530.583333333336</v>
      </c>
      <c r="B11901">
        <v>1.1346799999999999</v>
      </c>
      <c r="C11901">
        <v>1.13561</v>
      </c>
      <c r="D11901">
        <v>1.1340300000000001</v>
      </c>
      <c r="E11901">
        <v>1.13537</v>
      </c>
      <c r="F11901" t="s">
        <v>9</v>
      </c>
      <c r="H11901">
        <v>1.13537</v>
      </c>
      <c r="N11901" s="1">
        <v>44776.25</v>
      </c>
      <c r="O11901" t="s">
        <v>9</v>
      </c>
    </row>
    <row r="11902" spans="1:15" x14ac:dyDescent="0.25">
      <c r="A11902" s="1">
        <v>44530.625</v>
      </c>
      <c r="B11902">
        <v>1.13537</v>
      </c>
      <c r="C11902">
        <v>1.1370100000000001</v>
      </c>
      <c r="D11902">
        <v>1.1353</v>
      </c>
      <c r="E11902">
        <v>1.1365099999999999</v>
      </c>
      <c r="F11902" t="s">
        <v>9</v>
      </c>
      <c r="H11902">
        <v>1.13652</v>
      </c>
      <c r="N11902" s="1">
        <v>44776.291666666664</v>
      </c>
      <c r="O11902" t="s">
        <v>7</v>
      </c>
    </row>
    <row r="11903" spans="1:15" x14ac:dyDescent="0.25">
      <c r="A11903" s="1">
        <v>44530.666666666664</v>
      </c>
      <c r="B11903">
        <v>1.13652</v>
      </c>
      <c r="C11903">
        <v>1.1382000000000001</v>
      </c>
      <c r="D11903">
        <v>1.1361000000000001</v>
      </c>
      <c r="E11903">
        <v>1.1377299999999999</v>
      </c>
      <c r="F11903" t="s">
        <v>9</v>
      </c>
      <c r="H11903">
        <v>1.13774</v>
      </c>
      <c r="N11903" s="1">
        <v>44776.333333333336</v>
      </c>
      <c r="O11903" t="s">
        <v>7</v>
      </c>
    </row>
    <row r="11904" spans="1:15" x14ac:dyDescent="0.25">
      <c r="A11904" s="1">
        <v>44530.708333333336</v>
      </c>
      <c r="B11904">
        <v>1.13774</v>
      </c>
      <c r="C11904">
        <v>1.1382000000000001</v>
      </c>
      <c r="D11904">
        <v>1.1249199999999999</v>
      </c>
      <c r="E11904">
        <v>1.12584</v>
      </c>
      <c r="F11904" t="s">
        <v>8</v>
      </c>
      <c r="H11904">
        <v>1.1258999999999999</v>
      </c>
      <c r="N11904" s="1">
        <v>44776.375</v>
      </c>
      <c r="O11904" t="s">
        <v>7</v>
      </c>
    </row>
    <row r="11905" spans="1:15" x14ac:dyDescent="0.25">
      <c r="A11905" s="1">
        <v>44530.75</v>
      </c>
      <c r="B11905">
        <v>1.1258999999999999</v>
      </c>
      <c r="C11905">
        <v>1.1289199999999999</v>
      </c>
      <c r="D11905">
        <v>1.1234500000000001</v>
      </c>
      <c r="E11905">
        <v>1.1286799999999999</v>
      </c>
      <c r="F11905" t="s">
        <v>9</v>
      </c>
      <c r="H11905">
        <v>1.12869</v>
      </c>
      <c r="N11905" s="1">
        <v>44776.416666666664</v>
      </c>
      <c r="O11905" t="s">
        <v>10</v>
      </c>
    </row>
    <row r="11906" spans="1:15" x14ac:dyDescent="0.25">
      <c r="A11906" s="1">
        <v>44530.791666666664</v>
      </c>
      <c r="B11906">
        <v>1.12869</v>
      </c>
      <c r="C11906">
        <v>1.1317699999999999</v>
      </c>
      <c r="D11906">
        <v>1.1278600000000001</v>
      </c>
      <c r="E11906">
        <v>1.13106</v>
      </c>
      <c r="F11906" t="s">
        <v>9</v>
      </c>
      <c r="H11906">
        <v>1.1311100000000001</v>
      </c>
      <c r="N11906" s="1">
        <v>44776.458333333336</v>
      </c>
      <c r="O11906" t="s">
        <v>9</v>
      </c>
    </row>
    <row r="11907" spans="1:15" x14ac:dyDescent="0.25">
      <c r="A11907" s="1">
        <v>44530.833333333336</v>
      </c>
      <c r="B11907">
        <v>1.1311100000000001</v>
      </c>
      <c r="C11907">
        <v>1.13191</v>
      </c>
      <c r="D11907">
        <v>1.1309400000000001</v>
      </c>
      <c r="E11907">
        <v>1.13096</v>
      </c>
      <c r="F11907" t="e">
        <v>#N/A</v>
      </c>
      <c r="H11907">
        <v>1.13097</v>
      </c>
      <c r="N11907" s="1">
        <v>44776.5</v>
      </c>
      <c r="O11907" t="s">
        <v>9</v>
      </c>
    </row>
    <row r="11908" spans="1:15" x14ac:dyDescent="0.25">
      <c r="A11908" s="1">
        <v>44530.875</v>
      </c>
      <c r="B11908">
        <v>1.13097</v>
      </c>
      <c r="C11908">
        <v>1.13242</v>
      </c>
      <c r="D11908">
        <v>1.1306799999999999</v>
      </c>
      <c r="E11908">
        <v>1.13242</v>
      </c>
      <c r="F11908" t="s">
        <v>9</v>
      </c>
      <c r="H11908">
        <v>1.13239</v>
      </c>
      <c r="N11908" s="1">
        <v>44776.541666666664</v>
      </c>
      <c r="O11908" t="s">
        <v>9</v>
      </c>
    </row>
    <row r="11909" spans="1:15" x14ac:dyDescent="0.25">
      <c r="A11909" s="1">
        <v>44530.916666666664</v>
      </c>
      <c r="B11909">
        <v>1.13239</v>
      </c>
      <c r="C11909">
        <v>1.1341300000000001</v>
      </c>
      <c r="D11909">
        <v>1.13182</v>
      </c>
      <c r="E11909">
        <v>1.13408</v>
      </c>
      <c r="F11909" t="s">
        <v>9</v>
      </c>
      <c r="H11909">
        <v>1.1340699999999999</v>
      </c>
      <c r="N11909" s="1">
        <v>44776.583333333336</v>
      </c>
      <c r="O11909" t="s">
        <v>9</v>
      </c>
    </row>
    <row r="11910" spans="1:15" x14ac:dyDescent="0.25">
      <c r="A11910" s="1">
        <v>44530.958333333336</v>
      </c>
      <c r="B11910">
        <v>1.1340699999999999</v>
      </c>
      <c r="C11910">
        <v>1.1344399999999999</v>
      </c>
      <c r="D11910">
        <v>1.1333800000000001</v>
      </c>
      <c r="E11910">
        <v>1.1333899999999999</v>
      </c>
      <c r="F11910" t="e">
        <v>#N/A</v>
      </c>
      <c r="H11910">
        <v>1.1333599999999999</v>
      </c>
      <c r="N11910" s="1">
        <v>44776.625</v>
      </c>
      <c r="O11910" t="s">
        <v>9</v>
      </c>
    </row>
    <row r="11911" spans="1:15" x14ac:dyDescent="0.25">
      <c r="A11911" s="1">
        <v>44531</v>
      </c>
      <c r="B11911">
        <v>1.1333599999999999</v>
      </c>
      <c r="C11911">
        <v>1.1339900000000001</v>
      </c>
      <c r="D11911">
        <v>1.1331500000000001</v>
      </c>
      <c r="E11911">
        <v>1.13368</v>
      </c>
      <c r="F11911" t="e">
        <v>#N/A</v>
      </c>
      <c r="H11911">
        <v>1.13361</v>
      </c>
      <c r="N11911" s="1">
        <v>44776.666666666664</v>
      </c>
      <c r="O11911" t="s">
        <v>7</v>
      </c>
    </row>
    <row r="11912" spans="1:15" x14ac:dyDescent="0.25">
      <c r="A11912" s="1">
        <v>44531.041666666664</v>
      </c>
      <c r="B11912">
        <v>1.13361</v>
      </c>
      <c r="C11912">
        <v>1.13422</v>
      </c>
      <c r="D11912">
        <v>1.13286</v>
      </c>
      <c r="E11912">
        <v>1.1329</v>
      </c>
      <c r="F11912" t="e">
        <v>#N/A</v>
      </c>
      <c r="H11912">
        <v>1.1329</v>
      </c>
      <c r="N11912" s="1">
        <v>44776.708333333336</v>
      </c>
      <c r="O11912" t="s">
        <v>8</v>
      </c>
    </row>
    <row r="11913" spans="1:15" x14ac:dyDescent="0.25">
      <c r="A11913" s="1">
        <v>44531.083333333336</v>
      </c>
      <c r="B11913">
        <v>1.1329</v>
      </c>
      <c r="C11913">
        <v>1.1335599999999999</v>
      </c>
      <c r="D11913">
        <v>1.1327400000000001</v>
      </c>
      <c r="E11913">
        <v>1.13304</v>
      </c>
      <c r="F11913" t="e">
        <v>#N/A</v>
      </c>
      <c r="H11913">
        <v>1.13303</v>
      </c>
      <c r="N11913" s="1">
        <v>44776.75</v>
      </c>
      <c r="O11913" t="s">
        <v>9</v>
      </c>
    </row>
    <row r="11914" spans="1:15" x14ac:dyDescent="0.25">
      <c r="A11914" s="1">
        <v>44531.125</v>
      </c>
      <c r="B11914">
        <v>1.13303</v>
      </c>
      <c r="C11914">
        <v>1.13323</v>
      </c>
      <c r="D11914">
        <v>1.13174</v>
      </c>
      <c r="E11914">
        <v>1.1319399999999999</v>
      </c>
      <c r="F11914" t="s">
        <v>7</v>
      </c>
      <c r="H11914">
        <v>1.13195</v>
      </c>
      <c r="N11914" s="1">
        <v>44776.791666666664</v>
      </c>
      <c r="O11914" t="s">
        <v>9</v>
      </c>
    </row>
    <row r="11915" spans="1:15" x14ac:dyDescent="0.25">
      <c r="A11915" s="1">
        <v>44531.166666666664</v>
      </c>
      <c r="B11915">
        <v>1.13195</v>
      </c>
      <c r="C11915">
        <v>1.1323000000000001</v>
      </c>
      <c r="D11915">
        <v>1.13157</v>
      </c>
      <c r="E11915">
        <v>1.13208</v>
      </c>
      <c r="F11915" t="e">
        <v>#N/A</v>
      </c>
      <c r="H11915">
        <v>1.13208</v>
      </c>
      <c r="N11915" s="1">
        <v>44776.833333333336</v>
      </c>
      <c r="O11915" t="s">
        <v>9</v>
      </c>
    </row>
    <row r="11916" spans="1:15" x14ac:dyDescent="0.25">
      <c r="A11916" s="1">
        <v>44531.208333333336</v>
      </c>
      <c r="B11916">
        <v>1.13208</v>
      </c>
      <c r="C11916">
        <v>1.13306</v>
      </c>
      <c r="D11916">
        <v>1.13208</v>
      </c>
      <c r="E11916">
        <v>1.13273</v>
      </c>
      <c r="F11916" t="e">
        <v>#N/A</v>
      </c>
      <c r="H11916">
        <v>1.1327199999999999</v>
      </c>
      <c r="N11916" s="1">
        <v>44776.916666666664</v>
      </c>
      <c r="O11916" t="s">
        <v>9</v>
      </c>
    </row>
    <row r="11917" spans="1:15" x14ac:dyDescent="0.25">
      <c r="A11917" s="1">
        <v>44531.25</v>
      </c>
      <c r="B11917">
        <v>1.1327199999999999</v>
      </c>
      <c r="C11917">
        <v>1.1331199999999999</v>
      </c>
      <c r="D11917">
        <v>1.13252</v>
      </c>
      <c r="E11917">
        <v>1.1331</v>
      </c>
      <c r="F11917" t="e">
        <v>#N/A</v>
      </c>
      <c r="H11917">
        <v>1.1331199999999999</v>
      </c>
      <c r="N11917" s="1">
        <v>44777.041666666664</v>
      </c>
      <c r="O11917" t="s">
        <v>7</v>
      </c>
    </row>
    <row r="11918" spans="1:15" x14ac:dyDescent="0.25">
      <c r="A11918" s="1">
        <v>44531.291666666664</v>
      </c>
      <c r="B11918">
        <v>1.1331199999999999</v>
      </c>
      <c r="C11918">
        <v>1.13365</v>
      </c>
      <c r="D11918">
        <v>1.13279</v>
      </c>
      <c r="E11918">
        <v>1.1336200000000001</v>
      </c>
      <c r="F11918" t="e">
        <v>#N/A</v>
      </c>
      <c r="H11918">
        <v>1.13361</v>
      </c>
      <c r="N11918" s="1">
        <v>44777.125</v>
      </c>
      <c r="O11918" t="s">
        <v>9</v>
      </c>
    </row>
    <row r="11919" spans="1:15" x14ac:dyDescent="0.25">
      <c r="A11919" s="1">
        <v>44531.333333333336</v>
      </c>
      <c r="B11919">
        <v>1.13361</v>
      </c>
      <c r="C11919">
        <v>1.13365</v>
      </c>
      <c r="D11919">
        <v>1.1329</v>
      </c>
      <c r="E11919">
        <v>1.1331199999999999</v>
      </c>
      <c r="F11919" t="e">
        <v>#N/A</v>
      </c>
      <c r="H11919">
        <v>1.13313</v>
      </c>
      <c r="N11919" s="1">
        <v>44777.166666666664</v>
      </c>
      <c r="O11919" t="s">
        <v>9</v>
      </c>
    </row>
    <row r="11920" spans="1:15" x14ac:dyDescent="0.25">
      <c r="A11920" s="1">
        <v>44531.375</v>
      </c>
      <c r="B11920">
        <v>1.13313</v>
      </c>
      <c r="C11920">
        <v>1.13429</v>
      </c>
      <c r="D11920">
        <v>1.13164</v>
      </c>
      <c r="E11920">
        <v>1.1339900000000001</v>
      </c>
      <c r="F11920" t="s">
        <v>9</v>
      </c>
      <c r="H11920">
        <v>1.1339900000000001</v>
      </c>
      <c r="N11920" s="1">
        <v>44777.333333333336</v>
      </c>
      <c r="O11920" t="s">
        <v>9</v>
      </c>
    </row>
    <row r="11921" spans="1:15" x14ac:dyDescent="0.25">
      <c r="A11921" s="1">
        <v>44531.416666666664</v>
      </c>
      <c r="B11921">
        <v>1.1339900000000001</v>
      </c>
      <c r="C11921">
        <v>1.13588</v>
      </c>
      <c r="D11921">
        <v>1.1301600000000001</v>
      </c>
      <c r="E11921">
        <v>1.1307700000000001</v>
      </c>
      <c r="F11921" t="s">
        <v>9</v>
      </c>
      <c r="H11921">
        <v>1.13073</v>
      </c>
      <c r="N11921" s="1">
        <v>44777.375</v>
      </c>
      <c r="O11921" t="s">
        <v>9</v>
      </c>
    </row>
    <row r="11922" spans="1:15" x14ac:dyDescent="0.25">
      <c r="A11922" s="1">
        <v>44531.458333333336</v>
      </c>
      <c r="B11922">
        <v>1.13073</v>
      </c>
      <c r="C11922">
        <v>1.13313</v>
      </c>
      <c r="D11922">
        <v>1.1307199999999999</v>
      </c>
      <c r="E11922">
        <v>1.1324700000000001</v>
      </c>
      <c r="F11922" t="s">
        <v>9</v>
      </c>
      <c r="H11922">
        <v>1.1324799999999999</v>
      </c>
      <c r="N11922" s="1">
        <v>44777.416666666664</v>
      </c>
      <c r="O11922" t="s">
        <v>9</v>
      </c>
    </row>
    <row r="11923" spans="1:15" x14ac:dyDescent="0.25">
      <c r="A11923" s="1">
        <v>44531.5</v>
      </c>
      <c r="B11923">
        <v>1.1324799999999999</v>
      </c>
      <c r="C11923">
        <v>1.1338699999999999</v>
      </c>
      <c r="D11923">
        <v>1.1317900000000001</v>
      </c>
      <c r="E11923">
        <v>1.13253</v>
      </c>
      <c r="F11923" t="s">
        <v>9</v>
      </c>
      <c r="H11923">
        <v>1.13253</v>
      </c>
      <c r="N11923" s="1">
        <v>44777.458333333336</v>
      </c>
      <c r="O11923" t="s">
        <v>9</v>
      </c>
    </row>
    <row r="11924" spans="1:15" x14ac:dyDescent="0.25">
      <c r="A11924" s="1">
        <v>44531.541666666664</v>
      </c>
      <c r="B11924">
        <v>1.13253</v>
      </c>
      <c r="C11924">
        <v>1.13334</v>
      </c>
      <c r="D11924">
        <v>1.1318900000000001</v>
      </c>
      <c r="E11924">
        <v>1.1320300000000001</v>
      </c>
      <c r="F11924" t="e">
        <v>#N/A</v>
      </c>
      <c r="H11924">
        <v>1.1320300000000001</v>
      </c>
      <c r="N11924" s="1">
        <v>44777.583333333336</v>
      </c>
      <c r="O11924" t="s">
        <v>8</v>
      </c>
    </row>
    <row r="11925" spans="1:15" x14ac:dyDescent="0.25">
      <c r="A11925" s="1">
        <v>44531.583333333336</v>
      </c>
      <c r="B11925">
        <v>1.1320300000000001</v>
      </c>
      <c r="C11925">
        <v>1.13246</v>
      </c>
      <c r="D11925">
        <v>1.1312199999999999</v>
      </c>
      <c r="E11925">
        <v>1.13123</v>
      </c>
      <c r="F11925" t="e">
        <v>#N/A</v>
      </c>
      <c r="H11925">
        <v>1.1313</v>
      </c>
      <c r="N11925" s="1">
        <v>44777.625</v>
      </c>
      <c r="O11925" t="s">
        <v>9</v>
      </c>
    </row>
    <row r="11926" spans="1:15" x14ac:dyDescent="0.25">
      <c r="A11926" s="1">
        <v>44531.625</v>
      </c>
      <c r="B11926">
        <v>1.1313</v>
      </c>
      <c r="C11926">
        <v>1.1339900000000001</v>
      </c>
      <c r="D11926">
        <v>1.1309800000000001</v>
      </c>
      <c r="E11926">
        <v>1.1336599999999999</v>
      </c>
      <c r="F11926" t="s">
        <v>10</v>
      </c>
      <c r="H11926">
        <v>1.13365</v>
      </c>
      <c r="N11926" s="1">
        <v>44777.625</v>
      </c>
      <c r="O11926" t="s">
        <v>7</v>
      </c>
    </row>
    <row r="11927" spans="1:15" x14ac:dyDescent="0.25">
      <c r="A11927" s="1">
        <v>44531.666666666664</v>
      </c>
      <c r="B11927">
        <v>1.13365</v>
      </c>
      <c r="C11927">
        <v>1.1354900000000001</v>
      </c>
      <c r="D11927">
        <v>1.1333800000000001</v>
      </c>
      <c r="E11927">
        <v>1.1351899999999999</v>
      </c>
      <c r="F11927" t="s">
        <v>9</v>
      </c>
      <c r="H11927">
        <v>1.1352</v>
      </c>
      <c r="N11927" s="1">
        <v>44777.666666666664</v>
      </c>
      <c r="O11927" t="s">
        <v>9</v>
      </c>
    </row>
    <row r="11928" spans="1:15" x14ac:dyDescent="0.25">
      <c r="A11928" s="1">
        <v>44531.708333333336</v>
      </c>
      <c r="B11928">
        <v>1.1352</v>
      </c>
      <c r="C11928">
        <v>1.1356999999999999</v>
      </c>
      <c r="D11928">
        <v>1.1332599999999999</v>
      </c>
      <c r="E11928">
        <v>1.1333599999999999</v>
      </c>
      <c r="F11928" t="s">
        <v>7</v>
      </c>
      <c r="H11928">
        <v>1.1333800000000001</v>
      </c>
      <c r="N11928" s="1">
        <v>44777.666666666664</v>
      </c>
      <c r="O11928" t="s">
        <v>7</v>
      </c>
    </row>
    <row r="11929" spans="1:15" x14ac:dyDescent="0.25">
      <c r="A11929" s="1">
        <v>44531.75</v>
      </c>
      <c r="B11929">
        <v>1.1333800000000001</v>
      </c>
      <c r="C11929">
        <v>1.1334599999999999</v>
      </c>
      <c r="D11929">
        <v>1.13188</v>
      </c>
      <c r="E11929">
        <v>1.1322700000000001</v>
      </c>
      <c r="F11929" t="s">
        <v>7</v>
      </c>
      <c r="H11929">
        <v>1.13225</v>
      </c>
      <c r="N11929" s="1">
        <v>44777.708333333336</v>
      </c>
      <c r="O11929" t="s">
        <v>9</v>
      </c>
    </row>
    <row r="11930" spans="1:15" x14ac:dyDescent="0.25">
      <c r="A11930" s="1">
        <v>44531.791666666664</v>
      </c>
      <c r="B11930">
        <v>1.13225</v>
      </c>
      <c r="C11930">
        <v>1.1327499999999999</v>
      </c>
      <c r="D11930">
        <v>1.1314500000000001</v>
      </c>
      <c r="E11930">
        <v>1.1323000000000001</v>
      </c>
      <c r="F11930" t="e">
        <v>#N/A</v>
      </c>
      <c r="H11930">
        <v>1.13228</v>
      </c>
      <c r="N11930" s="1">
        <v>44777.75</v>
      </c>
      <c r="O11930" t="s">
        <v>9</v>
      </c>
    </row>
    <row r="11931" spans="1:15" x14ac:dyDescent="0.25">
      <c r="A11931" s="1">
        <v>44531.833333333336</v>
      </c>
      <c r="B11931">
        <v>1.13228</v>
      </c>
      <c r="C11931">
        <v>1.1327400000000001</v>
      </c>
      <c r="D11931">
        <v>1.1317299999999999</v>
      </c>
      <c r="E11931">
        <v>1.1327</v>
      </c>
      <c r="F11931" t="e">
        <v>#N/A</v>
      </c>
      <c r="H11931">
        <v>1.1327</v>
      </c>
      <c r="N11931" s="1">
        <v>44777.791666666664</v>
      </c>
      <c r="O11931" t="s">
        <v>9</v>
      </c>
    </row>
    <row r="11932" spans="1:15" x14ac:dyDescent="0.25">
      <c r="A11932" s="1">
        <v>44531.875</v>
      </c>
      <c r="B11932">
        <v>1.1327</v>
      </c>
      <c r="C11932">
        <v>1.1329199999999999</v>
      </c>
      <c r="D11932">
        <v>1.1315200000000001</v>
      </c>
      <c r="E11932">
        <v>1.13167</v>
      </c>
      <c r="F11932" t="s">
        <v>7</v>
      </c>
      <c r="H11932">
        <v>1.1316900000000001</v>
      </c>
      <c r="N11932" s="1">
        <v>44777.875</v>
      </c>
      <c r="O11932" t="s">
        <v>9</v>
      </c>
    </row>
    <row r="11933" spans="1:15" x14ac:dyDescent="0.25">
      <c r="A11933" s="1">
        <v>44531.916666666664</v>
      </c>
      <c r="B11933">
        <v>1.1316900000000001</v>
      </c>
      <c r="C11933">
        <v>1.1317600000000001</v>
      </c>
      <c r="D11933">
        <v>1.13083</v>
      </c>
      <c r="E11933">
        <v>1.1310199999999999</v>
      </c>
      <c r="F11933" t="e">
        <v>#N/A</v>
      </c>
      <c r="H11933">
        <v>1.131</v>
      </c>
      <c r="N11933" s="1">
        <v>44778.125</v>
      </c>
      <c r="O11933" t="s">
        <v>7</v>
      </c>
    </row>
    <row r="11934" spans="1:15" x14ac:dyDescent="0.25">
      <c r="A11934" s="1">
        <v>44531.958333333336</v>
      </c>
      <c r="B11934">
        <v>1.131</v>
      </c>
      <c r="C11934">
        <v>1.1319699999999999</v>
      </c>
      <c r="D11934">
        <v>1.1309800000000001</v>
      </c>
      <c r="E11934">
        <v>1.13151</v>
      </c>
      <c r="F11934" t="s">
        <v>9</v>
      </c>
      <c r="H11934">
        <v>1.13178</v>
      </c>
      <c r="N11934" s="1">
        <v>44778.333333333336</v>
      </c>
      <c r="O11934" t="s">
        <v>7</v>
      </c>
    </row>
    <row r="11935" spans="1:15" x14ac:dyDescent="0.25">
      <c r="A11935" s="1">
        <v>44532</v>
      </c>
      <c r="B11935">
        <v>1.13178</v>
      </c>
      <c r="C11935">
        <v>1.1323000000000001</v>
      </c>
      <c r="D11935">
        <v>1.1313899999999999</v>
      </c>
      <c r="E11935">
        <v>1.1315999999999999</v>
      </c>
      <c r="F11935" t="e">
        <v>#N/A</v>
      </c>
      <c r="H11935">
        <v>1.1315299999999999</v>
      </c>
      <c r="N11935" s="1">
        <v>44778.375</v>
      </c>
      <c r="O11935" t="s">
        <v>7</v>
      </c>
    </row>
    <row r="11936" spans="1:15" x14ac:dyDescent="0.25">
      <c r="A11936" s="1">
        <v>44532.041666666664</v>
      </c>
      <c r="B11936">
        <v>1.1315299999999999</v>
      </c>
      <c r="C11936">
        <v>1.1319900000000001</v>
      </c>
      <c r="D11936">
        <v>1.1315299999999999</v>
      </c>
      <c r="E11936">
        <v>1.13182</v>
      </c>
      <c r="F11936" t="e">
        <v>#N/A</v>
      </c>
      <c r="H11936">
        <v>1.1318299999999999</v>
      </c>
      <c r="N11936" s="1">
        <v>44778.416666666664</v>
      </c>
      <c r="O11936" t="s">
        <v>7</v>
      </c>
    </row>
    <row r="11937" spans="1:15" x14ac:dyDescent="0.25">
      <c r="A11937" s="1">
        <v>44532.083333333336</v>
      </c>
      <c r="B11937">
        <v>1.1318299999999999</v>
      </c>
      <c r="C11937">
        <v>1.1319300000000001</v>
      </c>
      <c r="D11937">
        <v>1.1314299999999999</v>
      </c>
      <c r="E11937">
        <v>1.13148</v>
      </c>
      <c r="F11937" t="e">
        <v>#N/A</v>
      </c>
      <c r="H11937">
        <v>1.13148</v>
      </c>
      <c r="N11937" s="1">
        <v>44778.458333333336</v>
      </c>
      <c r="O11937" t="s">
        <v>7</v>
      </c>
    </row>
    <row r="11938" spans="1:15" x14ac:dyDescent="0.25">
      <c r="A11938" s="1">
        <v>44532.125</v>
      </c>
      <c r="B11938">
        <v>1.13148</v>
      </c>
      <c r="C11938">
        <v>1.13276</v>
      </c>
      <c r="D11938">
        <v>1.13148</v>
      </c>
      <c r="E11938">
        <v>1.1327400000000001</v>
      </c>
      <c r="F11938" t="s">
        <v>9</v>
      </c>
      <c r="H11938">
        <v>1.13273</v>
      </c>
      <c r="N11938" s="1">
        <v>44778.5</v>
      </c>
      <c r="O11938" t="s">
        <v>9</v>
      </c>
    </row>
    <row r="11939" spans="1:15" x14ac:dyDescent="0.25">
      <c r="A11939" s="1">
        <v>44532.166666666664</v>
      </c>
      <c r="B11939">
        <v>1.13273</v>
      </c>
      <c r="C11939">
        <v>1.13384</v>
      </c>
      <c r="D11939">
        <v>1.1326000000000001</v>
      </c>
      <c r="E11939">
        <v>1.13324</v>
      </c>
      <c r="F11939" t="s">
        <v>9</v>
      </c>
      <c r="H11939">
        <v>1.1332500000000001</v>
      </c>
      <c r="N11939" s="1">
        <v>44778.541666666664</v>
      </c>
      <c r="O11939" t="s">
        <v>9</v>
      </c>
    </row>
    <row r="11940" spans="1:15" x14ac:dyDescent="0.25">
      <c r="A11940" s="1">
        <v>44532.208333333336</v>
      </c>
      <c r="B11940">
        <v>1.1332500000000001</v>
      </c>
      <c r="C11940">
        <v>1.13344</v>
      </c>
      <c r="D11940">
        <v>1.1329800000000001</v>
      </c>
      <c r="E11940">
        <v>1.1329800000000001</v>
      </c>
      <c r="F11940" t="e">
        <v>#N/A</v>
      </c>
      <c r="H11940">
        <v>1.133</v>
      </c>
      <c r="N11940" s="1">
        <v>44778.583333333336</v>
      </c>
      <c r="O11940" t="s">
        <v>7</v>
      </c>
    </row>
    <row r="11941" spans="1:15" x14ac:dyDescent="0.25">
      <c r="A11941" s="1">
        <v>44532.25</v>
      </c>
      <c r="B11941">
        <v>1.133</v>
      </c>
      <c r="C11941">
        <v>1.1332899999999999</v>
      </c>
      <c r="D11941">
        <v>1.13215</v>
      </c>
      <c r="E11941">
        <v>1.1321600000000001</v>
      </c>
      <c r="F11941" t="s">
        <v>7</v>
      </c>
      <c r="H11941">
        <v>1.1321600000000001</v>
      </c>
      <c r="N11941" s="1">
        <v>44778.625</v>
      </c>
      <c r="O11941" t="s">
        <v>8</v>
      </c>
    </row>
    <row r="11942" spans="1:15" x14ac:dyDescent="0.25">
      <c r="A11942" s="1">
        <v>44532.291666666664</v>
      </c>
      <c r="B11942">
        <v>1.1321600000000001</v>
      </c>
      <c r="C11942">
        <v>1.13219</v>
      </c>
      <c r="D11942">
        <v>1.1315999999999999</v>
      </c>
      <c r="E11942">
        <v>1.13174</v>
      </c>
      <c r="F11942" t="e">
        <v>#N/A</v>
      </c>
      <c r="H11942">
        <v>1.13175</v>
      </c>
      <c r="N11942" s="1">
        <v>44778.666666666664</v>
      </c>
      <c r="O11942" t="s">
        <v>9</v>
      </c>
    </row>
    <row r="11943" spans="1:15" x14ac:dyDescent="0.25">
      <c r="A11943" s="1">
        <v>44532.333333333336</v>
      </c>
      <c r="B11943">
        <v>1.13175</v>
      </c>
      <c r="C11943">
        <v>1.13256</v>
      </c>
      <c r="D11943">
        <v>1.13175</v>
      </c>
      <c r="E11943">
        <v>1.1321099999999999</v>
      </c>
      <c r="F11943" t="s">
        <v>9</v>
      </c>
      <c r="H11943">
        <v>1.1320699999999999</v>
      </c>
      <c r="N11943" s="1">
        <v>44778.666666666664</v>
      </c>
      <c r="O11943" t="s">
        <v>7</v>
      </c>
    </row>
    <row r="11944" spans="1:15" x14ac:dyDescent="0.25">
      <c r="A11944" s="1">
        <v>44532.375</v>
      </c>
      <c r="B11944">
        <v>1.1320699999999999</v>
      </c>
      <c r="C11944">
        <v>1.1322099999999999</v>
      </c>
      <c r="D11944">
        <v>1.1306499999999999</v>
      </c>
      <c r="E11944">
        <v>1.1309</v>
      </c>
      <c r="F11944" t="s">
        <v>7</v>
      </c>
      <c r="H11944">
        <v>1.1308800000000001</v>
      </c>
      <c r="N11944" s="1">
        <v>44778.708333333336</v>
      </c>
      <c r="O11944" t="s">
        <v>9</v>
      </c>
    </row>
    <row r="11945" spans="1:15" x14ac:dyDescent="0.25">
      <c r="A11945" s="1">
        <v>44532.416666666664</v>
      </c>
      <c r="B11945">
        <v>1.1308800000000001</v>
      </c>
      <c r="C11945">
        <v>1.1326700000000001</v>
      </c>
      <c r="D11945">
        <v>1.1308800000000001</v>
      </c>
      <c r="E11945">
        <v>1.13242</v>
      </c>
      <c r="F11945" t="s">
        <v>9</v>
      </c>
      <c r="H11945">
        <v>1.13243</v>
      </c>
      <c r="N11945" s="1">
        <v>44778.708333333336</v>
      </c>
      <c r="O11945" t="s">
        <v>7</v>
      </c>
    </row>
    <row r="11946" spans="1:15" x14ac:dyDescent="0.25">
      <c r="A11946" s="1">
        <v>44532.458333333336</v>
      </c>
      <c r="B11946">
        <v>1.13243</v>
      </c>
      <c r="C11946">
        <v>1.1324799999999999</v>
      </c>
      <c r="D11946">
        <v>1.13123</v>
      </c>
      <c r="E11946">
        <v>1.13235</v>
      </c>
      <c r="F11946" t="s">
        <v>7</v>
      </c>
      <c r="H11946">
        <v>1.13235</v>
      </c>
      <c r="N11946" s="1">
        <v>44778.75</v>
      </c>
      <c r="O11946" t="s">
        <v>7</v>
      </c>
    </row>
    <row r="11947" spans="1:15" x14ac:dyDescent="0.25">
      <c r="A11947" s="1">
        <v>44532.5</v>
      </c>
      <c r="B11947">
        <v>1.13235</v>
      </c>
      <c r="C11947">
        <v>1.1333500000000001</v>
      </c>
      <c r="D11947">
        <v>1.13219</v>
      </c>
      <c r="E11947">
        <v>1.13314</v>
      </c>
      <c r="F11947" t="s">
        <v>9</v>
      </c>
      <c r="H11947">
        <v>1.13314</v>
      </c>
      <c r="N11947" s="1">
        <v>44778.791666666664</v>
      </c>
      <c r="O11947" t="s">
        <v>9</v>
      </c>
    </row>
    <row r="11948" spans="1:15" x14ac:dyDescent="0.25">
      <c r="A11948" s="1">
        <v>44532.541666666664</v>
      </c>
      <c r="B11948">
        <v>1.13314</v>
      </c>
      <c r="C11948">
        <v>1.13432</v>
      </c>
      <c r="D11948">
        <v>1.1331100000000001</v>
      </c>
      <c r="E11948">
        <v>1.13391</v>
      </c>
      <c r="F11948" t="s">
        <v>9</v>
      </c>
      <c r="H11948">
        <v>1.13392</v>
      </c>
      <c r="N11948" s="1">
        <v>44778.833333333336</v>
      </c>
      <c r="O11948" t="s">
        <v>9</v>
      </c>
    </row>
    <row r="11949" spans="1:15" x14ac:dyDescent="0.25">
      <c r="A11949" s="1">
        <v>44532.583333333336</v>
      </c>
      <c r="B11949">
        <v>1.13392</v>
      </c>
      <c r="C11949">
        <v>1.1346799999999999</v>
      </c>
      <c r="D11949">
        <v>1.1332599999999999</v>
      </c>
      <c r="E11949">
        <v>1.1341399999999999</v>
      </c>
      <c r="F11949" t="s">
        <v>9</v>
      </c>
      <c r="H11949">
        <v>1.1342000000000001</v>
      </c>
      <c r="N11949" s="1">
        <v>44778.875</v>
      </c>
      <c r="O11949" t="s">
        <v>7</v>
      </c>
    </row>
    <row r="11950" spans="1:15" x14ac:dyDescent="0.25">
      <c r="A11950" s="1">
        <v>44532.625</v>
      </c>
      <c r="B11950">
        <v>1.1342000000000001</v>
      </c>
      <c r="C11950">
        <v>1.13466</v>
      </c>
      <c r="D11950">
        <v>1.13273</v>
      </c>
      <c r="E11950">
        <v>1.1333299999999999</v>
      </c>
      <c r="F11950" t="s">
        <v>7</v>
      </c>
      <c r="H11950">
        <v>1.1333200000000001</v>
      </c>
      <c r="N11950" s="1">
        <v>44781.125</v>
      </c>
      <c r="O11950" t="s">
        <v>7</v>
      </c>
    </row>
    <row r="11951" spans="1:15" x14ac:dyDescent="0.25">
      <c r="A11951" s="1">
        <v>44532.666666666664</v>
      </c>
      <c r="B11951">
        <v>1.1333200000000001</v>
      </c>
      <c r="C11951">
        <v>1.13466</v>
      </c>
      <c r="D11951">
        <v>1.13303</v>
      </c>
      <c r="E11951">
        <v>1.1336999999999999</v>
      </c>
      <c r="F11951" t="s">
        <v>9</v>
      </c>
      <c r="H11951">
        <v>1.1336999999999999</v>
      </c>
      <c r="N11951" s="1">
        <v>44781.166666666664</v>
      </c>
      <c r="O11951" t="s">
        <v>9</v>
      </c>
    </row>
    <row r="11952" spans="1:15" x14ac:dyDescent="0.25">
      <c r="A11952" s="1">
        <v>44532.708333333336</v>
      </c>
      <c r="B11952">
        <v>1.1336999999999999</v>
      </c>
      <c r="C11952">
        <v>1.13385</v>
      </c>
      <c r="D11952">
        <v>1.1312</v>
      </c>
      <c r="E11952">
        <v>1.13167</v>
      </c>
      <c r="F11952" t="s">
        <v>8</v>
      </c>
      <c r="H11952">
        <v>1.13167</v>
      </c>
      <c r="N11952" s="1">
        <v>44781.375</v>
      </c>
      <c r="O11952" t="s">
        <v>7</v>
      </c>
    </row>
    <row r="11953" spans="1:15" x14ac:dyDescent="0.25">
      <c r="A11953" s="1">
        <v>44532.75</v>
      </c>
      <c r="B11953">
        <v>1.13167</v>
      </c>
      <c r="C11953">
        <v>1.1319600000000001</v>
      </c>
      <c r="D11953">
        <v>1.1304399999999999</v>
      </c>
      <c r="E11953">
        <v>1.1307</v>
      </c>
      <c r="F11953" t="s">
        <v>7</v>
      </c>
      <c r="H11953">
        <v>1.1307100000000001</v>
      </c>
      <c r="N11953" s="1">
        <v>44781.416666666664</v>
      </c>
      <c r="O11953" t="s">
        <v>10</v>
      </c>
    </row>
    <row r="11954" spans="1:15" x14ac:dyDescent="0.25">
      <c r="A11954" s="1">
        <v>44532.791666666664</v>
      </c>
      <c r="B11954">
        <v>1.1307100000000001</v>
      </c>
      <c r="C11954">
        <v>1.1309400000000001</v>
      </c>
      <c r="D11954">
        <v>1.1294900000000001</v>
      </c>
      <c r="E11954">
        <v>1.1301600000000001</v>
      </c>
      <c r="F11954" t="s">
        <v>7</v>
      </c>
      <c r="H11954">
        <v>1.13015</v>
      </c>
      <c r="N11954" s="1">
        <v>44781.458333333336</v>
      </c>
      <c r="O11954" t="s">
        <v>7</v>
      </c>
    </row>
    <row r="11955" spans="1:15" x14ac:dyDescent="0.25">
      <c r="A11955" s="1">
        <v>44532.833333333336</v>
      </c>
      <c r="B11955">
        <v>1.13015</v>
      </c>
      <c r="C11955">
        <v>1.13032</v>
      </c>
      <c r="D11955">
        <v>1.1294900000000001</v>
      </c>
      <c r="E11955">
        <v>1.1303000000000001</v>
      </c>
      <c r="F11955" t="s">
        <v>7</v>
      </c>
      <c r="H11955">
        <v>1.13032</v>
      </c>
      <c r="N11955" s="1">
        <v>44781.5</v>
      </c>
      <c r="O11955" t="s">
        <v>7</v>
      </c>
    </row>
    <row r="11956" spans="1:15" x14ac:dyDescent="0.25">
      <c r="A11956" s="1">
        <v>44532.875</v>
      </c>
      <c r="B11956">
        <v>1.13032</v>
      </c>
      <c r="C11956">
        <v>1.13073</v>
      </c>
      <c r="D11956">
        <v>1.1294599999999999</v>
      </c>
      <c r="E11956">
        <v>1.12961</v>
      </c>
      <c r="F11956" t="s">
        <v>7</v>
      </c>
      <c r="H11956">
        <v>1.1295999999999999</v>
      </c>
      <c r="N11956" s="1">
        <v>44781.583333333336</v>
      </c>
      <c r="O11956" t="s">
        <v>9</v>
      </c>
    </row>
    <row r="11957" spans="1:15" x14ac:dyDescent="0.25">
      <c r="A11957" s="1">
        <v>44532.916666666664</v>
      </c>
      <c r="B11957">
        <v>1.1295999999999999</v>
      </c>
      <c r="C11957">
        <v>1.1304099999999999</v>
      </c>
      <c r="D11957">
        <v>1.12958</v>
      </c>
      <c r="E11957">
        <v>1.12974</v>
      </c>
      <c r="F11957" t="s">
        <v>9</v>
      </c>
      <c r="H11957">
        <v>1.1297900000000001</v>
      </c>
      <c r="N11957" s="1">
        <v>44781.583333333336</v>
      </c>
      <c r="O11957" t="s">
        <v>7</v>
      </c>
    </row>
    <row r="11958" spans="1:15" x14ac:dyDescent="0.25">
      <c r="A11958" s="1">
        <v>44532.958333333336</v>
      </c>
      <c r="B11958">
        <v>1.1297900000000001</v>
      </c>
      <c r="C11958">
        <v>1.13005</v>
      </c>
      <c r="D11958">
        <v>1.12961</v>
      </c>
      <c r="E11958">
        <v>1.12961</v>
      </c>
      <c r="F11958" t="e">
        <v>#N/A</v>
      </c>
      <c r="H11958">
        <v>1.1299600000000001</v>
      </c>
      <c r="N11958" s="1">
        <v>44781.625</v>
      </c>
      <c r="O11958" t="s">
        <v>7</v>
      </c>
    </row>
    <row r="11959" spans="1:15" x14ac:dyDescent="0.25">
      <c r="A11959" s="1">
        <v>44533</v>
      </c>
      <c r="B11959">
        <v>1.1299600000000001</v>
      </c>
      <c r="C11959">
        <v>1.1302700000000001</v>
      </c>
      <c r="D11959">
        <v>1.1298299999999999</v>
      </c>
      <c r="E11959">
        <v>1.13001</v>
      </c>
      <c r="F11959" t="s">
        <v>9</v>
      </c>
      <c r="H11959">
        <v>1.1299399999999999</v>
      </c>
      <c r="N11959" s="1">
        <v>44781.666666666664</v>
      </c>
      <c r="O11959" t="s">
        <v>9</v>
      </c>
    </row>
    <row r="11960" spans="1:15" x14ac:dyDescent="0.25">
      <c r="A11960" s="1">
        <v>44533.041666666664</v>
      </c>
      <c r="B11960">
        <v>1.1299399999999999</v>
      </c>
      <c r="C11960">
        <v>1.1305700000000001</v>
      </c>
      <c r="D11960">
        <v>1.12968</v>
      </c>
      <c r="E11960">
        <v>1.13049</v>
      </c>
      <c r="F11960" t="e">
        <v>#N/A</v>
      </c>
      <c r="H11960">
        <v>1.1304799999999999</v>
      </c>
      <c r="N11960" s="1">
        <v>44781.666666666664</v>
      </c>
      <c r="O11960" t="s">
        <v>7</v>
      </c>
    </row>
    <row r="11961" spans="1:15" x14ac:dyDescent="0.25">
      <c r="A11961" s="1">
        <v>44533.083333333336</v>
      </c>
      <c r="B11961">
        <v>1.1304799999999999</v>
      </c>
      <c r="C11961">
        <v>1.1306700000000001</v>
      </c>
      <c r="D11961">
        <v>1.12998</v>
      </c>
      <c r="E11961">
        <v>1.1300399999999999</v>
      </c>
      <c r="F11961" t="e">
        <v>#N/A</v>
      </c>
      <c r="H11961">
        <v>1.13005</v>
      </c>
      <c r="N11961" s="1">
        <v>44781.708333333336</v>
      </c>
      <c r="O11961" t="s">
        <v>9</v>
      </c>
    </row>
    <row r="11962" spans="1:15" x14ac:dyDescent="0.25">
      <c r="A11962" s="1">
        <v>44533.125</v>
      </c>
      <c r="B11962">
        <v>1.13005</v>
      </c>
      <c r="C11962">
        <v>1.13015</v>
      </c>
      <c r="D11962">
        <v>1.1289899999999999</v>
      </c>
      <c r="E11962">
        <v>1.1297999999999999</v>
      </c>
      <c r="F11962" t="s">
        <v>7</v>
      </c>
      <c r="H11962">
        <v>1.1297900000000001</v>
      </c>
      <c r="N11962" s="1">
        <v>44781.75</v>
      </c>
      <c r="O11962" t="s">
        <v>7</v>
      </c>
    </row>
    <row r="11963" spans="1:15" x14ac:dyDescent="0.25">
      <c r="A11963" s="1">
        <v>44533.166666666664</v>
      </c>
      <c r="B11963">
        <v>1.1297900000000001</v>
      </c>
      <c r="C11963">
        <v>1.12984</v>
      </c>
      <c r="D11963">
        <v>1.1291800000000001</v>
      </c>
      <c r="E11963">
        <v>1.1294500000000001</v>
      </c>
      <c r="F11963" t="s">
        <v>7</v>
      </c>
      <c r="H11963">
        <v>1.12947</v>
      </c>
      <c r="N11963" s="1">
        <v>44781.791666666664</v>
      </c>
      <c r="O11963" t="s">
        <v>7</v>
      </c>
    </row>
    <row r="11964" spans="1:15" x14ac:dyDescent="0.25">
      <c r="A11964" s="1">
        <v>44533.208333333336</v>
      </c>
      <c r="B11964">
        <v>1.12947</v>
      </c>
      <c r="C11964">
        <v>1.1300399999999999</v>
      </c>
      <c r="D11964">
        <v>1.1292199999999999</v>
      </c>
      <c r="E11964">
        <v>1.1293200000000001</v>
      </c>
      <c r="F11964" t="e">
        <v>#N/A</v>
      </c>
      <c r="H11964">
        <v>1.1293200000000001</v>
      </c>
      <c r="N11964" s="1">
        <v>44781.833333333336</v>
      </c>
      <c r="O11964" t="s">
        <v>9</v>
      </c>
    </row>
    <row r="11965" spans="1:15" x14ac:dyDescent="0.25">
      <c r="A11965" s="1">
        <v>44533.25</v>
      </c>
      <c r="B11965">
        <v>1.1293200000000001</v>
      </c>
      <c r="C11965">
        <v>1.12992</v>
      </c>
      <c r="D11965">
        <v>1.1292199999999999</v>
      </c>
      <c r="E11965">
        <v>1.12967</v>
      </c>
      <c r="F11965" t="s">
        <v>9</v>
      </c>
      <c r="H11965">
        <v>1.12968</v>
      </c>
      <c r="N11965" s="1">
        <v>44781.875</v>
      </c>
      <c r="O11965" t="s">
        <v>7</v>
      </c>
    </row>
    <row r="11966" spans="1:15" x14ac:dyDescent="0.25">
      <c r="A11966" s="1">
        <v>44533.291666666664</v>
      </c>
      <c r="B11966">
        <v>1.12968</v>
      </c>
      <c r="C11966">
        <v>1.1301600000000001</v>
      </c>
      <c r="D11966">
        <v>1.12958</v>
      </c>
      <c r="E11966">
        <v>1.12985</v>
      </c>
      <c r="F11966" t="e">
        <v>#N/A</v>
      </c>
      <c r="H11966">
        <v>1.1298299999999999</v>
      </c>
      <c r="N11966" s="1">
        <v>44782.125</v>
      </c>
      <c r="O11966" t="s">
        <v>7</v>
      </c>
    </row>
    <row r="11967" spans="1:15" x14ac:dyDescent="0.25">
      <c r="A11967" s="1">
        <v>44533.333333333336</v>
      </c>
      <c r="B11967">
        <v>1.1298299999999999</v>
      </c>
      <c r="C11967">
        <v>1.1298999999999999</v>
      </c>
      <c r="D11967">
        <v>1.1281600000000001</v>
      </c>
      <c r="E11967">
        <v>1.12819</v>
      </c>
      <c r="F11967" t="s">
        <v>7</v>
      </c>
      <c r="H11967">
        <v>1.1282300000000001</v>
      </c>
      <c r="N11967" s="1">
        <v>44782.333333333336</v>
      </c>
      <c r="O11967" t="s">
        <v>9</v>
      </c>
    </row>
    <row r="11968" spans="1:15" x14ac:dyDescent="0.25">
      <c r="A11968" s="1">
        <v>44533.375</v>
      </c>
      <c r="B11968">
        <v>1.1282300000000001</v>
      </c>
      <c r="C11968">
        <v>1.1292899999999999</v>
      </c>
      <c r="D11968">
        <v>1.1281000000000001</v>
      </c>
      <c r="E11968">
        <v>1.12913</v>
      </c>
      <c r="F11968" t="s">
        <v>9</v>
      </c>
      <c r="H11968">
        <v>1.1291800000000001</v>
      </c>
      <c r="N11968" s="1">
        <v>44782.375</v>
      </c>
      <c r="O11968" t="s">
        <v>9</v>
      </c>
    </row>
    <row r="11969" spans="1:15" x14ac:dyDescent="0.25">
      <c r="A11969" s="1">
        <v>44533.416666666664</v>
      </c>
      <c r="B11969">
        <v>1.1291800000000001</v>
      </c>
      <c r="C11969">
        <v>1.1298900000000001</v>
      </c>
      <c r="D11969">
        <v>1.12842</v>
      </c>
      <c r="E11969">
        <v>1.129</v>
      </c>
      <c r="F11969" t="s">
        <v>9</v>
      </c>
      <c r="H11969">
        <v>1.1289899999999999</v>
      </c>
      <c r="N11969" s="1">
        <v>44782.416666666664</v>
      </c>
      <c r="O11969" t="s">
        <v>9</v>
      </c>
    </row>
    <row r="11970" spans="1:15" x14ac:dyDescent="0.25">
      <c r="A11970" s="1">
        <v>44533.458333333336</v>
      </c>
      <c r="B11970">
        <v>1.1289899999999999</v>
      </c>
      <c r="C11970">
        <v>1.12971</v>
      </c>
      <c r="D11970">
        <v>1.1284700000000001</v>
      </c>
      <c r="E11970">
        <v>1.12967</v>
      </c>
      <c r="F11970" t="s">
        <v>9</v>
      </c>
      <c r="H11970">
        <v>1.12967</v>
      </c>
      <c r="N11970" s="1">
        <v>44782.416666666664</v>
      </c>
      <c r="O11970" t="s">
        <v>7</v>
      </c>
    </row>
    <row r="11971" spans="1:15" x14ac:dyDescent="0.25">
      <c r="A11971" s="1">
        <v>44533.5</v>
      </c>
      <c r="B11971">
        <v>1.12967</v>
      </c>
      <c r="C11971">
        <v>1.13137</v>
      </c>
      <c r="D11971">
        <v>1.1294</v>
      </c>
      <c r="E11971">
        <v>1.13073</v>
      </c>
      <c r="F11971" t="s">
        <v>9</v>
      </c>
      <c r="H11971">
        <v>1.1307400000000001</v>
      </c>
      <c r="N11971" s="1">
        <v>44782.458333333336</v>
      </c>
      <c r="O11971" t="s">
        <v>10</v>
      </c>
    </row>
    <row r="11972" spans="1:15" x14ac:dyDescent="0.25">
      <c r="A11972" s="1">
        <v>44533.541666666664</v>
      </c>
      <c r="B11972">
        <v>1.1307400000000001</v>
      </c>
      <c r="C11972">
        <v>1.1315200000000001</v>
      </c>
      <c r="D11972">
        <v>1.13005</v>
      </c>
      <c r="E11972">
        <v>1.13076</v>
      </c>
      <c r="F11972" t="s">
        <v>9</v>
      </c>
      <c r="H11972">
        <v>1.1307700000000001</v>
      </c>
      <c r="N11972" s="1">
        <v>44782.5</v>
      </c>
      <c r="O11972" t="s">
        <v>9</v>
      </c>
    </row>
    <row r="11973" spans="1:15" x14ac:dyDescent="0.25">
      <c r="A11973" s="1">
        <v>44533.583333333336</v>
      </c>
      <c r="B11973">
        <v>1.1307700000000001</v>
      </c>
      <c r="C11973">
        <v>1.1312500000000001</v>
      </c>
      <c r="D11973">
        <v>1.1293800000000001</v>
      </c>
      <c r="E11973">
        <v>1.1295599999999999</v>
      </c>
      <c r="F11973" t="s">
        <v>7</v>
      </c>
      <c r="H11973">
        <v>1.12957</v>
      </c>
      <c r="N11973" s="1">
        <v>44782.5</v>
      </c>
      <c r="O11973" t="s">
        <v>7</v>
      </c>
    </row>
    <row r="11974" spans="1:15" x14ac:dyDescent="0.25">
      <c r="A11974" s="1">
        <v>44533.625</v>
      </c>
      <c r="B11974">
        <v>1.12957</v>
      </c>
      <c r="C11974">
        <v>1.1332199999999999</v>
      </c>
      <c r="D11974">
        <v>1.12873</v>
      </c>
      <c r="E11974">
        <v>1.1309</v>
      </c>
      <c r="F11974" t="s">
        <v>10</v>
      </c>
      <c r="H11974">
        <v>1.1309</v>
      </c>
      <c r="N11974" s="1">
        <v>44782.541666666664</v>
      </c>
      <c r="O11974" t="s">
        <v>7</v>
      </c>
    </row>
    <row r="11975" spans="1:15" x14ac:dyDescent="0.25">
      <c r="A11975" s="1">
        <v>44533.666666666664</v>
      </c>
      <c r="B11975">
        <v>1.1309</v>
      </c>
      <c r="C11975">
        <v>1.13097</v>
      </c>
      <c r="D11975">
        <v>1.1283399999999999</v>
      </c>
      <c r="E11975">
        <v>1.12923</v>
      </c>
      <c r="F11975" t="s">
        <v>8</v>
      </c>
      <c r="H11975">
        <v>1.1287799999999999</v>
      </c>
      <c r="N11975" s="1">
        <v>44782.583333333336</v>
      </c>
      <c r="O11975" t="s">
        <v>9</v>
      </c>
    </row>
    <row r="11976" spans="1:15" x14ac:dyDescent="0.25">
      <c r="A11976" s="1">
        <v>44533.708333333336</v>
      </c>
      <c r="B11976">
        <v>1.1287799999999999</v>
      </c>
      <c r="C11976">
        <v>1.12907</v>
      </c>
      <c r="D11976">
        <v>1.1265799999999999</v>
      </c>
      <c r="E11976">
        <v>1.12784</v>
      </c>
      <c r="F11976" t="s">
        <v>8</v>
      </c>
      <c r="H11976">
        <v>1.12782</v>
      </c>
      <c r="N11976" s="1">
        <v>44782.583333333336</v>
      </c>
      <c r="O11976" t="s">
        <v>7</v>
      </c>
    </row>
    <row r="11977" spans="1:15" x14ac:dyDescent="0.25">
      <c r="A11977" s="1">
        <v>44533.75</v>
      </c>
      <c r="B11977">
        <v>1.12782</v>
      </c>
      <c r="C11977">
        <v>1.1309199999999999</v>
      </c>
      <c r="D11977">
        <v>1.1275900000000001</v>
      </c>
      <c r="E11977">
        <v>1.13083</v>
      </c>
      <c r="F11977" t="s">
        <v>10</v>
      </c>
      <c r="H11977">
        <v>1.1308100000000001</v>
      </c>
      <c r="N11977" s="1">
        <v>44782.625</v>
      </c>
      <c r="O11977" t="s">
        <v>10</v>
      </c>
    </row>
    <row r="11978" spans="1:15" x14ac:dyDescent="0.25">
      <c r="A11978" s="1">
        <v>44533.791666666664</v>
      </c>
      <c r="B11978">
        <v>1.1308100000000001</v>
      </c>
      <c r="C11978">
        <v>1.13134</v>
      </c>
      <c r="D11978">
        <v>1.1300399999999999</v>
      </c>
      <c r="E11978">
        <v>1.131</v>
      </c>
      <c r="F11978" t="s">
        <v>7</v>
      </c>
      <c r="H11978">
        <v>1.1309899999999999</v>
      </c>
      <c r="N11978" s="1">
        <v>44782.666666666664</v>
      </c>
      <c r="O11978" t="s">
        <v>9</v>
      </c>
    </row>
    <row r="11979" spans="1:15" x14ac:dyDescent="0.25">
      <c r="A11979" s="1">
        <v>44533.833333333336</v>
      </c>
      <c r="B11979">
        <v>1.1309899999999999</v>
      </c>
      <c r="C11979">
        <v>1.1326400000000001</v>
      </c>
      <c r="D11979">
        <v>1.1307100000000001</v>
      </c>
      <c r="E11979">
        <v>1.1323700000000001</v>
      </c>
      <c r="F11979" t="s">
        <v>9</v>
      </c>
      <c r="H11979">
        <v>1.1323799999999999</v>
      </c>
      <c r="N11979" s="1">
        <v>44782.708333333336</v>
      </c>
      <c r="O11979" t="s">
        <v>8</v>
      </c>
    </row>
    <row r="11980" spans="1:15" x14ac:dyDescent="0.25">
      <c r="A11980" s="1">
        <v>44533.875</v>
      </c>
      <c r="B11980">
        <v>1.1323799999999999</v>
      </c>
      <c r="C11980">
        <v>1.1325799999999999</v>
      </c>
      <c r="D11980">
        <v>1.1310899999999999</v>
      </c>
      <c r="E11980">
        <v>1.1311</v>
      </c>
      <c r="F11980" t="s">
        <v>7</v>
      </c>
      <c r="H11980">
        <v>1.1311100000000001</v>
      </c>
      <c r="N11980" s="1">
        <v>44782.75</v>
      </c>
      <c r="O11980" t="s">
        <v>9</v>
      </c>
    </row>
    <row r="11981" spans="1:15" x14ac:dyDescent="0.25">
      <c r="A11981" s="1">
        <v>44533.916666666664</v>
      </c>
      <c r="B11981">
        <v>1.1311100000000001</v>
      </c>
      <c r="C11981">
        <v>1.1314200000000001</v>
      </c>
      <c r="D11981">
        <v>1.1300399999999999</v>
      </c>
      <c r="E11981">
        <v>1.1308400000000001</v>
      </c>
      <c r="F11981" t="s">
        <v>7</v>
      </c>
      <c r="H11981">
        <v>1.1308</v>
      </c>
      <c r="N11981" s="1">
        <v>44782.791666666664</v>
      </c>
      <c r="O11981" t="s">
        <v>9</v>
      </c>
    </row>
    <row r="11982" spans="1:15" x14ac:dyDescent="0.25">
      <c r="A11982" s="1">
        <v>44533.958333333336</v>
      </c>
      <c r="B11982">
        <v>1.1308</v>
      </c>
      <c r="C11982">
        <v>1.13106</v>
      </c>
      <c r="D11982">
        <v>1.13053</v>
      </c>
      <c r="E11982">
        <v>1.13059</v>
      </c>
      <c r="F11982" t="e">
        <v>#N/A</v>
      </c>
      <c r="H11982">
        <v>1.12992</v>
      </c>
      <c r="N11982" s="1">
        <v>44782.791666666664</v>
      </c>
      <c r="O11982" t="s">
        <v>7</v>
      </c>
    </row>
    <row r="11983" spans="1:15" x14ac:dyDescent="0.25">
      <c r="A11983" s="1">
        <v>44536</v>
      </c>
      <c r="B11983">
        <v>1.12992</v>
      </c>
      <c r="C11983">
        <v>1.131</v>
      </c>
      <c r="D11983">
        <v>1.12992</v>
      </c>
      <c r="E11983">
        <v>1.1309</v>
      </c>
      <c r="F11983" t="e">
        <v>#N/A</v>
      </c>
      <c r="H11983">
        <v>1.1307400000000001</v>
      </c>
      <c r="N11983" s="1">
        <v>44782.833333333336</v>
      </c>
      <c r="O11983" t="s">
        <v>7</v>
      </c>
    </row>
    <row r="11984" spans="1:15" x14ac:dyDescent="0.25">
      <c r="A11984" s="1">
        <v>44536.041666666664</v>
      </c>
      <c r="B11984">
        <v>1.1307400000000001</v>
      </c>
      <c r="C11984">
        <v>1.13097</v>
      </c>
      <c r="D11984">
        <v>1.1301000000000001</v>
      </c>
      <c r="E11984">
        <v>1.1303399999999999</v>
      </c>
      <c r="F11984" t="e">
        <v>#N/A</v>
      </c>
      <c r="H11984">
        <v>1.1303300000000001</v>
      </c>
      <c r="N11984" s="1">
        <v>44782.875</v>
      </c>
      <c r="O11984" t="s">
        <v>7</v>
      </c>
    </row>
    <row r="11985" spans="1:15" x14ac:dyDescent="0.25">
      <c r="A11985" s="1">
        <v>44536.083333333336</v>
      </c>
      <c r="B11985">
        <v>1.1303300000000001</v>
      </c>
      <c r="C11985">
        <v>1.1303399999999999</v>
      </c>
      <c r="D11985">
        <v>1.12903</v>
      </c>
      <c r="E11985">
        <v>1.1292599999999999</v>
      </c>
      <c r="F11985" t="s">
        <v>7</v>
      </c>
      <c r="H11985">
        <v>1.1292500000000001</v>
      </c>
      <c r="N11985" s="1">
        <v>44782.916666666664</v>
      </c>
      <c r="O11985" t="s">
        <v>9</v>
      </c>
    </row>
    <row r="11986" spans="1:15" x14ac:dyDescent="0.25">
      <c r="A11986" s="1">
        <v>44536.125</v>
      </c>
      <c r="B11986">
        <v>1.1292500000000001</v>
      </c>
      <c r="C11986">
        <v>1.1294599999999999</v>
      </c>
      <c r="D11986">
        <v>1.12876</v>
      </c>
      <c r="E11986">
        <v>1.1293500000000001</v>
      </c>
      <c r="F11986" t="e">
        <v>#N/A</v>
      </c>
      <c r="H11986">
        <v>1.1293299999999999</v>
      </c>
      <c r="N11986" s="1">
        <v>44782.958333333336</v>
      </c>
      <c r="O11986" t="s">
        <v>9</v>
      </c>
    </row>
    <row r="11987" spans="1:15" x14ac:dyDescent="0.25">
      <c r="A11987" s="1">
        <v>44536.166666666664</v>
      </c>
      <c r="B11987">
        <v>1.1293299999999999</v>
      </c>
      <c r="C11987">
        <v>1.1295599999999999</v>
      </c>
      <c r="D11987">
        <v>1.12903</v>
      </c>
      <c r="E11987">
        <v>1.12907</v>
      </c>
      <c r="F11987" t="e">
        <v>#N/A</v>
      </c>
      <c r="H11987">
        <v>1.1290899999999999</v>
      </c>
      <c r="N11987" s="1">
        <v>44783</v>
      </c>
      <c r="O11987" t="s">
        <v>7</v>
      </c>
    </row>
    <row r="11988" spans="1:15" x14ac:dyDescent="0.25">
      <c r="A11988" s="1">
        <v>44536.208333333336</v>
      </c>
      <c r="B11988">
        <v>1.1290899999999999</v>
      </c>
      <c r="C11988">
        <v>1.1292500000000001</v>
      </c>
      <c r="D11988">
        <v>1.12879</v>
      </c>
      <c r="E11988">
        <v>1.1291800000000001</v>
      </c>
      <c r="F11988" t="e">
        <v>#N/A</v>
      </c>
      <c r="H11988">
        <v>1.12917</v>
      </c>
      <c r="N11988" s="1">
        <v>44783.041666666664</v>
      </c>
      <c r="O11988" t="s">
        <v>7</v>
      </c>
    </row>
    <row r="11989" spans="1:15" x14ac:dyDescent="0.25">
      <c r="A11989" s="1">
        <v>44536.25</v>
      </c>
      <c r="B11989">
        <v>1.12917</v>
      </c>
      <c r="C11989">
        <v>1.1292599999999999</v>
      </c>
      <c r="D11989">
        <v>1.12869</v>
      </c>
      <c r="E11989">
        <v>1.1287</v>
      </c>
      <c r="F11989" t="e">
        <v>#N/A</v>
      </c>
      <c r="H11989">
        <v>1.1287</v>
      </c>
      <c r="N11989" s="1">
        <v>44783.166666666664</v>
      </c>
      <c r="O11989" t="s">
        <v>9</v>
      </c>
    </row>
    <row r="11990" spans="1:15" x14ac:dyDescent="0.25">
      <c r="A11990" s="1">
        <v>44536.291666666664</v>
      </c>
      <c r="B11990">
        <v>1.1287</v>
      </c>
      <c r="C11990">
        <v>1.1288</v>
      </c>
      <c r="D11990">
        <v>1.1281099999999999</v>
      </c>
      <c r="E11990">
        <v>1.12812</v>
      </c>
      <c r="F11990" t="e">
        <v>#N/A</v>
      </c>
      <c r="H11990">
        <v>1.1281399999999999</v>
      </c>
      <c r="N11990" s="1">
        <v>44783.208333333336</v>
      </c>
      <c r="O11990" t="s">
        <v>9</v>
      </c>
    </row>
    <row r="11991" spans="1:15" x14ac:dyDescent="0.25">
      <c r="A11991" s="1">
        <v>44536.333333333336</v>
      </c>
      <c r="B11991">
        <v>1.1281399999999999</v>
      </c>
      <c r="C11991">
        <v>1.1285700000000001</v>
      </c>
      <c r="D11991">
        <v>1.1279399999999999</v>
      </c>
      <c r="E11991">
        <v>1.1279699999999999</v>
      </c>
      <c r="F11991" t="e">
        <v>#N/A</v>
      </c>
      <c r="H11991">
        <v>1.1279699999999999</v>
      </c>
      <c r="N11991" s="1">
        <v>44783.375</v>
      </c>
      <c r="O11991" t="s">
        <v>7</v>
      </c>
    </row>
    <row r="11992" spans="1:15" x14ac:dyDescent="0.25">
      <c r="A11992" s="1">
        <v>44536.375</v>
      </c>
      <c r="B11992">
        <v>1.1279699999999999</v>
      </c>
      <c r="C11992">
        <v>1.12876</v>
      </c>
      <c r="D11992">
        <v>1.1274</v>
      </c>
      <c r="E11992">
        <v>1.1274500000000001</v>
      </c>
      <c r="F11992" t="s">
        <v>9</v>
      </c>
      <c r="H11992">
        <v>1.1274299999999999</v>
      </c>
      <c r="N11992" s="1">
        <v>44783.416666666664</v>
      </c>
      <c r="O11992" t="s">
        <v>9</v>
      </c>
    </row>
    <row r="11993" spans="1:15" x14ac:dyDescent="0.25">
      <c r="A11993" s="1">
        <v>44536.416666666664</v>
      </c>
      <c r="B11993">
        <v>1.1274299999999999</v>
      </c>
      <c r="C11993">
        <v>1.12924</v>
      </c>
      <c r="D11993">
        <v>1.12738</v>
      </c>
      <c r="E11993">
        <v>1.1292</v>
      </c>
      <c r="F11993" t="s">
        <v>9</v>
      </c>
      <c r="H11993">
        <v>1.1292</v>
      </c>
      <c r="N11993" s="1">
        <v>44783.458333333336</v>
      </c>
      <c r="O11993" t="s">
        <v>9</v>
      </c>
    </row>
    <row r="11994" spans="1:15" x14ac:dyDescent="0.25">
      <c r="A11994" s="1">
        <v>44536.458333333336</v>
      </c>
      <c r="B11994">
        <v>1.1292</v>
      </c>
      <c r="C11994">
        <v>1.1298900000000001</v>
      </c>
      <c r="D11994">
        <v>1.12843</v>
      </c>
      <c r="E11994">
        <v>1.12965</v>
      </c>
      <c r="F11994" t="s">
        <v>7</v>
      </c>
      <c r="H11994">
        <v>1.12964</v>
      </c>
      <c r="N11994" s="1">
        <v>44783.458333333336</v>
      </c>
      <c r="O11994" t="s">
        <v>7</v>
      </c>
    </row>
    <row r="11995" spans="1:15" x14ac:dyDescent="0.25">
      <c r="A11995" s="1">
        <v>44536.5</v>
      </c>
      <c r="B11995">
        <v>1.12964</v>
      </c>
      <c r="C11995">
        <v>1.13093</v>
      </c>
      <c r="D11995">
        <v>1.1295299999999999</v>
      </c>
      <c r="E11995">
        <v>1.1297299999999999</v>
      </c>
      <c r="F11995" t="s">
        <v>9</v>
      </c>
      <c r="H11995">
        <v>1.1297299999999999</v>
      </c>
      <c r="N11995" s="1">
        <v>44783.5</v>
      </c>
      <c r="O11995" t="s">
        <v>9</v>
      </c>
    </row>
    <row r="11996" spans="1:15" x14ac:dyDescent="0.25">
      <c r="A11996" s="1">
        <v>44536.541666666664</v>
      </c>
      <c r="B11996">
        <v>1.1297299999999999</v>
      </c>
      <c r="C11996">
        <v>1.1302300000000001</v>
      </c>
      <c r="D11996">
        <v>1.12913</v>
      </c>
      <c r="E11996">
        <v>1.1291800000000001</v>
      </c>
      <c r="F11996" t="e">
        <v>#N/A</v>
      </c>
      <c r="H11996">
        <v>1.1291899999999999</v>
      </c>
      <c r="N11996" s="1">
        <v>44783.541666666664</v>
      </c>
      <c r="O11996" t="s">
        <v>10</v>
      </c>
    </row>
    <row r="11997" spans="1:15" x14ac:dyDescent="0.25">
      <c r="A11997" s="1">
        <v>44536.583333333336</v>
      </c>
      <c r="B11997">
        <v>1.1291899999999999</v>
      </c>
      <c r="C11997">
        <v>1.1301099999999999</v>
      </c>
      <c r="D11997">
        <v>1.1289400000000001</v>
      </c>
      <c r="E11997">
        <v>1.1290899999999999</v>
      </c>
      <c r="F11997" t="s">
        <v>9</v>
      </c>
      <c r="H11997">
        <v>1.1291100000000001</v>
      </c>
      <c r="N11997" s="1">
        <v>44783.583333333336</v>
      </c>
      <c r="O11997" t="s">
        <v>10</v>
      </c>
    </row>
    <row r="11998" spans="1:15" x14ac:dyDescent="0.25">
      <c r="A11998" s="1">
        <v>44536.625</v>
      </c>
      <c r="B11998">
        <v>1.1291100000000001</v>
      </c>
      <c r="C11998">
        <v>1.1297200000000001</v>
      </c>
      <c r="D11998">
        <v>1.12842</v>
      </c>
      <c r="E11998">
        <v>1.1296299999999999</v>
      </c>
      <c r="F11998" t="s">
        <v>9</v>
      </c>
      <c r="H11998">
        <v>1.12958</v>
      </c>
      <c r="N11998" s="1">
        <v>44783.583333333336</v>
      </c>
      <c r="O11998" t="s">
        <v>7</v>
      </c>
    </row>
    <row r="11999" spans="1:15" x14ac:dyDescent="0.25">
      <c r="A11999" s="1">
        <v>44536.666666666664</v>
      </c>
      <c r="B11999">
        <v>1.12958</v>
      </c>
      <c r="C11999">
        <v>1.13069</v>
      </c>
      <c r="D11999">
        <v>1.12826</v>
      </c>
      <c r="E11999">
        <v>1.12903</v>
      </c>
      <c r="F11999" t="s">
        <v>9</v>
      </c>
      <c r="H11999">
        <v>1.12904</v>
      </c>
      <c r="N11999" s="1">
        <v>44783.625</v>
      </c>
      <c r="O11999" t="s">
        <v>10</v>
      </c>
    </row>
    <row r="12000" spans="1:15" x14ac:dyDescent="0.25">
      <c r="A12000" s="1">
        <v>44536.708333333336</v>
      </c>
      <c r="B12000">
        <v>1.12904</v>
      </c>
      <c r="C12000">
        <v>1.12904</v>
      </c>
      <c r="D12000">
        <v>1.12656</v>
      </c>
      <c r="E12000">
        <v>1.12714</v>
      </c>
      <c r="F12000" t="s">
        <v>8</v>
      </c>
      <c r="H12000">
        <v>1.1270800000000001</v>
      </c>
      <c r="N12000" s="1">
        <v>44783.625</v>
      </c>
      <c r="O12000" t="s">
        <v>7</v>
      </c>
    </row>
    <row r="12001" spans="1:15" x14ac:dyDescent="0.25">
      <c r="A12001" s="1">
        <v>44536.75</v>
      </c>
      <c r="B12001">
        <v>1.1270800000000001</v>
      </c>
      <c r="C12001">
        <v>1.1287499999999999</v>
      </c>
      <c r="D12001">
        <v>1.1269</v>
      </c>
      <c r="E12001">
        <v>1.12809</v>
      </c>
      <c r="F12001" t="s">
        <v>9</v>
      </c>
      <c r="H12001">
        <v>1.1281000000000001</v>
      </c>
      <c r="N12001" s="1">
        <v>44783.666666666664</v>
      </c>
      <c r="O12001" t="s">
        <v>9</v>
      </c>
    </row>
    <row r="12002" spans="1:15" x14ac:dyDescent="0.25">
      <c r="A12002" s="1">
        <v>44536.791666666664</v>
      </c>
      <c r="B12002">
        <v>1.1281000000000001</v>
      </c>
      <c r="C12002">
        <v>1.1283099999999999</v>
      </c>
      <c r="D12002">
        <v>1.12754</v>
      </c>
      <c r="E12002">
        <v>1.1277999999999999</v>
      </c>
      <c r="F12002" t="e">
        <v>#N/A</v>
      </c>
      <c r="H12002">
        <v>1.12781</v>
      </c>
      <c r="N12002" s="1">
        <v>44783.666666666664</v>
      </c>
      <c r="O12002" t="s">
        <v>7</v>
      </c>
    </row>
    <row r="12003" spans="1:15" x14ac:dyDescent="0.25">
      <c r="A12003" s="1">
        <v>44536.833333333336</v>
      </c>
      <c r="B12003">
        <v>1.12781</v>
      </c>
      <c r="C12003">
        <v>1.12822</v>
      </c>
      <c r="D12003">
        <v>1.1271899999999999</v>
      </c>
      <c r="E12003">
        <v>1.1282099999999999</v>
      </c>
      <c r="F12003" t="s">
        <v>7</v>
      </c>
      <c r="H12003">
        <v>1.1282000000000001</v>
      </c>
      <c r="N12003" s="1">
        <v>44783.708333333336</v>
      </c>
      <c r="O12003" t="s">
        <v>10</v>
      </c>
    </row>
    <row r="12004" spans="1:15" x14ac:dyDescent="0.25">
      <c r="A12004" s="1">
        <v>44536.875</v>
      </c>
      <c r="B12004">
        <v>1.1282000000000001</v>
      </c>
      <c r="C12004">
        <v>1.12832</v>
      </c>
      <c r="D12004">
        <v>1.12775</v>
      </c>
      <c r="E12004">
        <v>1.1277999999999999</v>
      </c>
      <c r="F12004" t="e">
        <v>#N/A</v>
      </c>
      <c r="H12004">
        <v>1.12778</v>
      </c>
      <c r="N12004" s="1">
        <v>44783.75</v>
      </c>
      <c r="O12004" t="s">
        <v>9</v>
      </c>
    </row>
    <row r="12005" spans="1:15" x14ac:dyDescent="0.25">
      <c r="A12005" s="1">
        <v>44536.916666666664</v>
      </c>
      <c r="B12005">
        <v>1.12778</v>
      </c>
      <c r="C12005">
        <v>1.12845</v>
      </c>
      <c r="D12005">
        <v>1.1277200000000001</v>
      </c>
      <c r="E12005">
        <v>1.1282000000000001</v>
      </c>
      <c r="F12005" t="s">
        <v>9</v>
      </c>
      <c r="H12005">
        <v>1.12819</v>
      </c>
      <c r="N12005" s="1">
        <v>44783.75</v>
      </c>
      <c r="O12005" t="s">
        <v>7</v>
      </c>
    </row>
    <row r="12006" spans="1:15" x14ac:dyDescent="0.25">
      <c r="A12006" s="1">
        <v>44536.958333333336</v>
      </c>
      <c r="B12006">
        <v>1.12819</v>
      </c>
      <c r="C12006">
        <v>1.12852</v>
      </c>
      <c r="D12006">
        <v>1.12801</v>
      </c>
      <c r="E12006">
        <v>1.12801</v>
      </c>
      <c r="F12006" t="e">
        <v>#N/A</v>
      </c>
      <c r="H12006">
        <v>1.1281699999999999</v>
      </c>
      <c r="N12006" s="1">
        <v>44783.791666666664</v>
      </c>
      <c r="O12006" t="s">
        <v>7</v>
      </c>
    </row>
    <row r="12007" spans="1:15" x14ac:dyDescent="0.25">
      <c r="A12007" s="1">
        <v>44537</v>
      </c>
      <c r="B12007">
        <v>1.1281699999999999</v>
      </c>
      <c r="C12007">
        <v>1.1286099999999999</v>
      </c>
      <c r="D12007">
        <v>1.1279300000000001</v>
      </c>
      <c r="E12007">
        <v>1.1283300000000001</v>
      </c>
      <c r="F12007" t="s">
        <v>9</v>
      </c>
      <c r="H12007">
        <v>1.12826</v>
      </c>
      <c r="N12007" s="1">
        <v>44783.875</v>
      </c>
      <c r="O12007" t="s">
        <v>7</v>
      </c>
    </row>
    <row r="12008" spans="1:15" x14ac:dyDescent="0.25">
      <c r="A12008" s="1">
        <v>44537.041666666664</v>
      </c>
      <c r="B12008">
        <v>1.12826</v>
      </c>
      <c r="C12008">
        <v>1.1286400000000001</v>
      </c>
      <c r="D12008">
        <v>1.1281300000000001</v>
      </c>
      <c r="E12008">
        <v>1.12826</v>
      </c>
      <c r="F12008" t="e">
        <v>#N/A</v>
      </c>
      <c r="H12008">
        <v>1.12826</v>
      </c>
      <c r="N12008" s="1">
        <v>44784.166666666664</v>
      </c>
      <c r="O12008" t="s">
        <v>7</v>
      </c>
    </row>
    <row r="12009" spans="1:15" x14ac:dyDescent="0.25">
      <c r="A12009" s="1">
        <v>44537.083333333336</v>
      </c>
      <c r="B12009">
        <v>1.12826</v>
      </c>
      <c r="C12009">
        <v>1.1283700000000001</v>
      </c>
      <c r="D12009">
        <v>1.12784</v>
      </c>
      <c r="E12009">
        <v>1.1278999999999999</v>
      </c>
      <c r="F12009" t="e">
        <v>#N/A</v>
      </c>
      <c r="H12009">
        <v>1.12791</v>
      </c>
      <c r="N12009" s="1">
        <v>44784.375</v>
      </c>
      <c r="O12009" t="s">
        <v>10</v>
      </c>
    </row>
    <row r="12010" spans="1:15" x14ac:dyDescent="0.25">
      <c r="A12010" s="1">
        <v>44537.125</v>
      </c>
      <c r="B12010">
        <v>1.12791</v>
      </c>
      <c r="C12010">
        <v>1.12819</v>
      </c>
      <c r="D12010">
        <v>1.1274999999999999</v>
      </c>
      <c r="E12010">
        <v>1.1281099999999999</v>
      </c>
      <c r="F12010" t="e">
        <v>#N/A</v>
      </c>
      <c r="H12010">
        <v>1.1281300000000001</v>
      </c>
      <c r="N12010" s="1">
        <v>44784.416666666664</v>
      </c>
      <c r="O12010" t="s">
        <v>9</v>
      </c>
    </row>
    <row r="12011" spans="1:15" x14ac:dyDescent="0.25">
      <c r="A12011" s="1">
        <v>44537.166666666664</v>
      </c>
      <c r="B12011">
        <v>1.1281300000000001</v>
      </c>
      <c r="C12011">
        <v>1.1292</v>
      </c>
      <c r="D12011">
        <v>1.12802</v>
      </c>
      <c r="E12011">
        <v>1.1291</v>
      </c>
      <c r="F12011" t="s">
        <v>9</v>
      </c>
      <c r="H12011">
        <v>1.1290899999999999</v>
      </c>
      <c r="N12011" s="1">
        <v>44784.458333333336</v>
      </c>
      <c r="O12011" t="s">
        <v>9</v>
      </c>
    </row>
    <row r="12012" spans="1:15" x14ac:dyDescent="0.25">
      <c r="A12012" s="1">
        <v>44537.208333333336</v>
      </c>
      <c r="B12012">
        <v>1.1290899999999999</v>
      </c>
      <c r="C12012">
        <v>1.12913</v>
      </c>
      <c r="D12012">
        <v>1.12886</v>
      </c>
      <c r="E12012">
        <v>1.1289899999999999</v>
      </c>
      <c r="F12012" t="e">
        <v>#N/A</v>
      </c>
      <c r="H12012">
        <v>1.1289800000000001</v>
      </c>
      <c r="N12012" s="1">
        <v>44784.5</v>
      </c>
      <c r="O12012" t="s">
        <v>7</v>
      </c>
    </row>
    <row r="12013" spans="1:15" x14ac:dyDescent="0.25">
      <c r="A12013" s="1">
        <v>44537.25</v>
      </c>
      <c r="B12013">
        <v>1.1289800000000001</v>
      </c>
      <c r="C12013">
        <v>1.1292199999999999</v>
      </c>
      <c r="D12013">
        <v>1.1285799999999999</v>
      </c>
      <c r="E12013">
        <v>1.1287400000000001</v>
      </c>
      <c r="F12013" t="e">
        <v>#N/A</v>
      </c>
      <c r="H12013">
        <v>1.12873</v>
      </c>
      <c r="N12013" s="1">
        <v>44784.583333333336</v>
      </c>
      <c r="O12013" t="s">
        <v>7</v>
      </c>
    </row>
    <row r="12014" spans="1:15" x14ac:dyDescent="0.25">
      <c r="A12014" s="1">
        <v>44537.291666666664</v>
      </c>
      <c r="B12014">
        <v>1.12873</v>
      </c>
      <c r="C12014">
        <v>1.1290199999999999</v>
      </c>
      <c r="D12014">
        <v>1.1286499999999999</v>
      </c>
      <c r="E12014">
        <v>1.1286499999999999</v>
      </c>
      <c r="F12014" t="e">
        <v>#N/A</v>
      </c>
      <c r="H12014">
        <v>1.1286400000000001</v>
      </c>
      <c r="N12014" s="1">
        <v>44784.625</v>
      </c>
      <c r="O12014" t="s">
        <v>10</v>
      </c>
    </row>
    <row r="12015" spans="1:15" x14ac:dyDescent="0.25">
      <c r="A12015" s="1">
        <v>44537.333333333336</v>
      </c>
      <c r="B12015">
        <v>1.1286400000000001</v>
      </c>
      <c r="C12015">
        <v>1.12957</v>
      </c>
      <c r="D12015">
        <v>1.1286400000000001</v>
      </c>
      <c r="E12015">
        <v>1.1293200000000001</v>
      </c>
      <c r="F12015" t="s">
        <v>9</v>
      </c>
      <c r="H12015">
        <v>1.1293500000000001</v>
      </c>
      <c r="N12015" s="1">
        <v>44784.666666666664</v>
      </c>
      <c r="O12015" t="s">
        <v>9</v>
      </c>
    </row>
    <row r="12016" spans="1:15" x14ac:dyDescent="0.25">
      <c r="A12016" s="1">
        <v>44537.375</v>
      </c>
      <c r="B12016">
        <v>1.1293500000000001</v>
      </c>
      <c r="C12016">
        <v>1.1297600000000001</v>
      </c>
      <c r="D12016">
        <v>1.12863</v>
      </c>
      <c r="E12016">
        <v>1.12879</v>
      </c>
      <c r="F12016" t="s">
        <v>7</v>
      </c>
      <c r="H12016">
        <v>1.1287799999999999</v>
      </c>
      <c r="N12016" s="1">
        <v>44784.666666666664</v>
      </c>
      <c r="O12016" t="s">
        <v>7</v>
      </c>
    </row>
    <row r="12017" spans="1:15" x14ac:dyDescent="0.25">
      <c r="A12017" s="1">
        <v>44537.416666666664</v>
      </c>
      <c r="B12017">
        <v>1.1287799999999999</v>
      </c>
      <c r="C12017">
        <v>1.1294</v>
      </c>
      <c r="D12017">
        <v>1.1273299999999999</v>
      </c>
      <c r="E12017">
        <v>1.1274200000000001</v>
      </c>
      <c r="F12017" t="s">
        <v>9</v>
      </c>
      <c r="H12017">
        <v>1.1274299999999999</v>
      </c>
      <c r="N12017" s="1">
        <v>44784.708333333336</v>
      </c>
      <c r="O12017" t="s">
        <v>8</v>
      </c>
    </row>
    <row r="12018" spans="1:15" x14ac:dyDescent="0.25">
      <c r="A12018" s="1">
        <v>44537.458333333336</v>
      </c>
      <c r="B12018">
        <v>1.1274299999999999</v>
      </c>
      <c r="C12018">
        <v>1.12775</v>
      </c>
      <c r="D12018">
        <v>1.1252599999999999</v>
      </c>
      <c r="E12018">
        <v>1.1274</v>
      </c>
      <c r="F12018" t="s">
        <v>8</v>
      </c>
      <c r="H12018">
        <v>1.1273899999999999</v>
      </c>
      <c r="N12018" s="1">
        <v>44784.75</v>
      </c>
      <c r="O12018" t="s">
        <v>7</v>
      </c>
    </row>
    <row r="12019" spans="1:15" x14ac:dyDescent="0.25">
      <c r="A12019" s="1">
        <v>44537.5</v>
      </c>
      <c r="B12019">
        <v>1.1273899999999999</v>
      </c>
      <c r="C12019">
        <v>1.1276999999999999</v>
      </c>
      <c r="D12019">
        <v>1.12565</v>
      </c>
      <c r="E12019">
        <v>1.1259699999999999</v>
      </c>
      <c r="F12019" t="s">
        <v>8</v>
      </c>
      <c r="H12019">
        <v>1.1259699999999999</v>
      </c>
      <c r="N12019" s="1">
        <v>44784.791666666664</v>
      </c>
      <c r="O12019" t="s">
        <v>7</v>
      </c>
    </row>
    <row r="12020" spans="1:15" x14ac:dyDescent="0.25">
      <c r="A12020" s="1">
        <v>44537.541666666664</v>
      </c>
      <c r="B12020">
        <v>1.1259699999999999</v>
      </c>
      <c r="C12020">
        <v>1.1266099999999999</v>
      </c>
      <c r="D12020">
        <v>1.1254</v>
      </c>
      <c r="E12020">
        <v>1.1256600000000001</v>
      </c>
      <c r="F12020" t="s">
        <v>9</v>
      </c>
      <c r="H12020">
        <v>1.1256699999999999</v>
      </c>
      <c r="N12020" s="1">
        <v>44784.833333333336</v>
      </c>
      <c r="O12020" t="s">
        <v>7</v>
      </c>
    </row>
    <row r="12021" spans="1:15" x14ac:dyDescent="0.25">
      <c r="A12021" s="1">
        <v>44537.583333333336</v>
      </c>
      <c r="B12021">
        <v>1.1256699999999999</v>
      </c>
      <c r="C12021">
        <v>1.1258999999999999</v>
      </c>
      <c r="D12021">
        <v>1.12503</v>
      </c>
      <c r="E12021">
        <v>1.1251599999999999</v>
      </c>
      <c r="F12021" t="s">
        <v>7</v>
      </c>
      <c r="H12021">
        <v>1.1251599999999999</v>
      </c>
      <c r="N12021" s="1">
        <v>44784.875</v>
      </c>
      <c r="O12021" t="s">
        <v>7</v>
      </c>
    </row>
    <row r="12022" spans="1:15" x14ac:dyDescent="0.25">
      <c r="A12022" s="1">
        <v>44537.625</v>
      </c>
      <c r="B12022">
        <v>1.1251599999999999</v>
      </c>
      <c r="C12022">
        <v>1.1258699999999999</v>
      </c>
      <c r="D12022">
        <v>1.1226700000000001</v>
      </c>
      <c r="E12022">
        <v>1.12391</v>
      </c>
      <c r="F12022" t="s">
        <v>9</v>
      </c>
      <c r="H12022">
        <v>1.1239399999999999</v>
      </c>
      <c r="N12022" s="1">
        <v>44784.916666666664</v>
      </c>
      <c r="O12022" t="s">
        <v>7</v>
      </c>
    </row>
    <row r="12023" spans="1:15" x14ac:dyDescent="0.25">
      <c r="A12023" s="1">
        <v>44537.666666666664</v>
      </c>
      <c r="B12023">
        <v>1.1239399999999999</v>
      </c>
      <c r="C12023">
        <v>1.12473</v>
      </c>
      <c r="D12023">
        <v>1.12344</v>
      </c>
      <c r="E12023">
        <v>1.1244700000000001</v>
      </c>
      <c r="F12023" t="s">
        <v>9</v>
      </c>
      <c r="H12023">
        <v>1.1244799999999999</v>
      </c>
      <c r="N12023" s="1">
        <v>44784.958333333336</v>
      </c>
      <c r="O12023" t="s">
        <v>9</v>
      </c>
    </row>
    <row r="12024" spans="1:15" x14ac:dyDescent="0.25">
      <c r="A12024" s="1">
        <v>44537.708333333336</v>
      </c>
      <c r="B12024">
        <v>1.1244799999999999</v>
      </c>
      <c r="C12024">
        <v>1.12541</v>
      </c>
      <c r="D12024">
        <v>1.1239699999999999</v>
      </c>
      <c r="E12024">
        <v>1.1245099999999999</v>
      </c>
      <c r="F12024" t="s">
        <v>9</v>
      </c>
      <c r="H12024">
        <v>1.1244799999999999</v>
      </c>
      <c r="N12024" s="1">
        <v>44785.125</v>
      </c>
      <c r="O12024" t="s">
        <v>7</v>
      </c>
    </row>
    <row r="12025" spans="1:15" x14ac:dyDescent="0.25">
      <c r="A12025" s="1">
        <v>44537.75</v>
      </c>
      <c r="B12025">
        <v>1.1244799999999999</v>
      </c>
      <c r="C12025">
        <v>1.12497</v>
      </c>
      <c r="D12025">
        <v>1.12357</v>
      </c>
      <c r="E12025">
        <v>1.12463</v>
      </c>
      <c r="F12025" t="s">
        <v>7</v>
      </c>
      <c r="H12025">
        <v>1.1246400000000001</v>
      </c>
      <c r="N12025" s="1">
        <v>44785.375</v>
      </c>
      <c r="O12025" t="s">
        <v>9</v>
      </c>
    </row>
    <row r="12026" spans="1:15" x14ac:dyDescent="0.25">
      <c r="A12026" s="1">
        <v>44537.791666666664</v>
      </c>
      <c r="B12026">
        <v>1.1246400000000001</v>
      </c>
      <c r="C12026">
        <v>1.1251</v>
      </c>
      <c r="D12026">
        <v>1.1240699999999999</v>
      </c>
      <c r="E12026">
        <v>1.1243099999999999</v>
      </c>
      <c r="F12026" t="e">
        <v>#N/A</v>
      </c>
      <c r="H12026">
        <v>1.1243000000000001</v>
      </c>
      <c r="N12026" s="1">
        <v>44785.416666666664</v>
      </c>
      <c r="O12026" t="s">
        <v>7</v>
      </c>
    </row>
    <row r="12027" spans="1:15" x14ac:dyDescent="0.25">
      <c r="A12027" s="1">
        <v>44537.833333333336</v>
      </c>
      <c r="B12027">
        <v>1.1243000000000001</v>
      </c>
      <c r="C12027">
        <v>1.12534</v>
      </c>
      <c r="D12027">
        <v>1.1241000000000001</v>
      </c>
      <c r="E12027">
        <v>1.1251899999999999</v>
      </c>
      <c r="F12027" t="s">
        <v>9</v>
      </c>
      <c r="H12027">
        <v>1.1252</v>
      </c>
      <c r="N12027" s="1">
        <v>44785.458333333336</v>
      </c>
      <c r="O12027" t="s">
        <v>7</v>
      </c>
    </row>
    <row r="12028" spans="1:15" x14ac:dyDescent="0.25">
      <c r="A12028" s="1">
        <v>44537.875</v>
      </c>
      <c r="B12028">
        <v>1.1252</v>
      </c>
      <c r="C12028">
        <v>1.1260600000000001</v>
      </c>
      <c r="D12028">
        <v>1.1249800000000001</v>
      </c>
      <c r="E12028">
        <v>1.1260600000000001</v>
      </c>
      <c r="F12028" t="s">
        <v>9</v>
      </c>
      <c r="H12028">
        <v>1.12605</v>
      </c>
      <c r="N12028" s="1">
        <v>44785.541666666664</v>
      </c>
      <c r="O12028" t="s">
        <v>7</v>
      </c>
    </row>
    <row r="12029" spans="1:15" x14ac:dyDescent="0.25">
      <c r="A12029" s="1">
        <v>44537.916666666664</v>
      </c>
      <c r="B12029">
        <v>1.12605</v>
      </c>
      <c r="C12029">
        <v>1.1267</v>
      </c>
      <c r="D12029">
        <v>1.12584</v>
      </c>
      <c r="E12029">
        <v>1.1266700000000001</v>
      </c>
      <c r="F12029" t="s">
        <v>9</v>
      </c>
      <c r="H12029">
        <v>1.12669</v>
      </c>
      <c r="N12029" s="1">
        <v>44785.583333333336</v>
      </c>
      <c r="O12029" t="s">
        <v>7</v>
      </c>
    </row>
    <row r="12030" spans="1:15" x14ac:dyDescent="0.25">
      <c r="A12030" s="1">
        <v>44537.958333333336</v>
      </c>
      <c r="B12030">
        <v>1.12669</v>
      </c>
      <c r="C12030">
        <v>1.12731</v>
      </c>
      <c r="D12030">
        <v>1.12643</v>
      </c>
      <c r="E12030">
        <v>1.12669</v>
      </c>
      <c r="F12030" t="s">
        <v>9</v>
      </c>
      <c r="H12030">
        <v>1.12626</v>
      </c>
      <c r="N12030" s="1">
        <v>44785.625</v>
      </c>
      <c r="O12030" t="s">
        <v>9</v>
      </c>
    </row>
    <row r="12031" spans="1:15" x14ac:dyDescent="0.25">
      <c r="A12031" s="1">
        <v>44538</v>
      </c>
      <c r="B12031">
        <v>1.12626</v>
      </c>
      <c r="C12031">
        <v>1.12706</v>
      </c>
      <c r="D12031">
        <v>1.12626</v>
      </c>
      <c r="E12031">
        <v>1.1266499999999999</v>
      </c>
      <c r="F12031" t="e">
        <v>#N/A</v>
      </c>
      <c r="H12031">
        <v>1.1265799999999999</v>
      </c>
      <c r="N12031" s="1">
        <v>44785.625</v>
      </c>
      <c r="O12031" t="s">
        <v>7</v>
      </c>
    </row>
    <row r="12032" spans="1:15" x14ac:dyDescent="0.25">
      <c r="A12032" s="1">
        <v>44538.041666666664</v>
      </c>
      <c r="B12032">
        <v>1.1265799999999999</v>
      </c>
      <c r="C12032">
        <v>1.1272899999999999</v>
      </c>
      <c r="D12032">
        <v>1.1265499999999999</v>
      </c>
      <c r="E12032">
        <v>1.12717</v>
      </c>
      <c r="F12032" t="s">
        <v>9</v>
      </c>
      <c r="H12032">
        <v>1.1272200000000001</v>
      </c>
      <c r="N12032" s="1">
        <v>44785.666666666664</v>
      </c>
      <c r="O12032" t="s">
        <v>9</v>
      </c>
    </row>
    <row r="12033" spans="1:15" x14ac:dyDescent="0.25">
      <c r="A12033" s="1">
        <v>44538.083333333336</v>
      </c>
      <c r="B12033">
        <v>1.1272200000000001</v>
      </c>
      <c r="C12033">
        <v>1.12768</v>
      </c>
      <c r="D12033">
        <v>1.1271899999999999</v>
      </c>
      <c r="E12033">
        <v>1.12731</v>
      </c>
      <c r="F12033" t="e">
        <v>#N/A</v>
      </c>
      <c r="H12033">
        <v>1.1273299999999999</v>
      </c>
      <c r="N12033" s="1">
        <v>44785.708333333336</v>
      </c>
      <c r="O12033" t="s">
        <v>8</v>
      </c>
    </row>
    <row r="12034" spans="1:15" x14ac:dyDescent="0.25">
      <c r="A12034" s="1">
        <v>44538.125</v>
      </c>
      <c r="B12034">
        <v>1.1273299999999999</v>
      </c>
      <c r="C12034">
        <v>1.12808</v>
      </c>
      <c r="D12034">
        <v>1.12723</v>
      </c>
      <c r="E12034">
        <v>1.1278300000000001</v>
      </c>
      <c r="F12034" t="s">
        <v>9</v>
      </c>
      <c r="H12034">
        <v>1.12784</v>
      </c>
      <c r="N12034" s="1">
        <v>44785.75</v>
      </c>
      <c r="O12034" t="s">
        <v>9</v>
      </c>
    </row>
    <row r="12035" spans="1:15" x14ac:dyDescent="0.25">
      <c r="A12035" s="1">
        <v>44538.166666666664</v>
      </c>
      <c r="B12035">
        <v>1.12784</v>
      </c>
      <c r="C12035">
        <v>1.12907</v>
      </c>
      <c r="D12035">
        <v>1.12784</v>
      </c>
      <c r="E12035">
        <v>1.12904</v>
      </c>
      <c r="F12035" t="s">
        <v>9</v>
      </c>
      <c r="H12035">
        <v>1.12904</v>
      </c>
      <c r="N12035" s="1">
        <v>44785.833333333336</v>
      </c>
      <c r="O12035" t="s">
        <v>9</v>
      </c>
    </row>
    <row r="12036" spans="1:15" x14ac:dyDescent="0.25">
      <c r="A12036" s="1">
        <v>44538.208333333336</v>
      </c>
      <c r="B12036">
        <v>1.12904</v>
      </c>
      <c r="C12036">
        <v>1.1292899999999999</v>
      </c>
      <c r="D12036">
        <v>1.1287799999999999</v>
      </c>
      <c r="E12036">
        <v>1.1291</v>
      </c>
      <c r="F12036" t="e">
        <v>#N/A</v>
      </c>
      <c r="H12036">
        <v>1.1290899999999999</v>
      </c>
      <c r="N12036" s="1">
        <v>44788.125</v>
      </c>
      <c r="O12036" t="s">
        <v>9</v>
      </c>
    </row>
    <row r="12037" spans="1:15" x14ac:dyDescent="0.25">
      <c r="A12037" s="1">
        <v>44538.25</v>
      </c>
      <c r="B12037">
        <v>1.1290899999999999</v>
      </c>
      <c r="C12037">
        <v>1.1291199999999999</v>
      </c>
      <c r="D12037">
        <v>1.12893</v>
      </c>
      <c r="E12037">
        <v>1.1289800000000001</v>
      </c>
      <c r="F12037" t="e">
        <v>#N/A</v>
      </c>
      <c r="H12037">
        <v>1.12897</v>
      </c>
      <c r="N12037" s="1">
        <v>44788.166666666664</v>
      </c>
      <c r="O12037" t="s">
        <v>7</v>
      </c>
    </row>
    <row r="12038" spans="1:15" x14ac:dyDescent="0.25">
      <c r="A12038" s="1">
        <v>44538.291666666664</v>
      </c>
      <c r="B12038">
        <v>1.12897</v>
      </c>
      <c r="C12038">
        <v>1.1294900000000001</v>
      </c>
      <c r="D12038">
        <v>1.1288100000000001</v>
      </c>
      <c r="E12038">
        <v>1.1292899999999999</v>
      </c>
      <c r="F12038" t="e">
        <v>#N/A</v>
      </c>
      <c r="H12038">
        <v>1.12927</v>
      </c>
      <c r="N12038" s="1">
        <v>44788.208333333336</v>
      </c>
      <c r="O12038" t="s">
        <v>7</v>
      </c>
    </row>
    <row r="12039" spans="1:15" x14ac:dyDescent="0.25">
      <c r="A12039" s="1">
        <v>44538.333333333336</v>
      </c>
      <c r="B12039">
        <v>1.12927</v>
      </c>
      <c r="C12039">
        <v>1.12947</v>
      </c>
      <c r="D12039">
        <v>1.1286700000000001</v>
      </c>
      <c r="E12039">
        <v>1.1287799999999999</v>
      </c>
      <c r="F12039" t="s">
        <v>7</v>
      </c>
      <c r="H12039">
        <v>1.12879</v>
      </c>
      <c r="N12039" s="1">
        <v>44788.25</v>
      </c>
      <c r="O12039" t="s">
        <v>9</v>
      </c>
    </row>
    <row r="12040" spans="1:15" x14ac:dyDescent="0.25">
      <c r="A12040" s="1">
        <v>44538.375</v>
      </c>
      <c r="B12040">
        <v>1.12879</v>
      </c>
      <c r="C12040">
        <v>1.1293</v>
      </c>
      <c r="D12040">
        <v>1.1283000000000001</v>
      </c>
      <c r="E12040">
        <v>1.1285499999999999</v>
      </c>
      <c r="F12040" t="s">
        <v>9</v>
      </c>
      <c r="H12040">
        <v>1.1285400000000001</v>
      </c>
      <c r="N12040" s="1">
        <v>44788.333333333336</v>
      </c>
      <c r="O12040" t="s">
        <v>7</v>
      </c>
    </row>
    <row r="12041" spans="1:15" x14ac:dyDescent="0.25">
      <c r="A12041" s="1">
        <v>44538.416666666664</v>
      </c>
      <c r="B12041">
        <v>1.1285400000000001</v>
      </c>
      <c r="C12041">
        <v>1.1292800000000001</v>
      </c>
      <c r="D12041">
        <v>1.1277699999999999</v>
      </c>
      <c r="E12041">
        <v>1.1282300000000001</v>
      </c>
      <c r="F12041" t="s">
        <v>9</v>
      </c>
      <c r="H12041">
        <v>1.1282399999999999</v>
      </c>
      <c r="N12041" s="1">
        <v>44788.375</v>
      </c>
      <c r="O12041" t="s">
        <v>7</v>
      </c>
    </row>
    <row r="12042" spans="1:15" x14ac:dyDescent="0.25">
      <c r="A12042" s="1">
        <v>44538.458333333336</v>
      </c>
      <c r="B12042">
        <v>1.1282399999999999</v>
      </c>
      <c r="C12042">
        <v>1.1286700000000001</v>
      </c>
      <c r="D12042">
        <v>1.1281099999999999</v>
      </c>
      <c r="E12042">
        <v>1.12842</v>
      </c>
      <c r="F12042" t="e">
        <v>#N/A</v>
      </c>
      <c r="H12042">
        <v>1.1284000000000001</v>
      </c>
      <c r="N12042" s="1">
        <v>44788.416666666664</v>
      </c>
      <c r="O12042" t="s">
        <v>9</v>
      </c>
    </row>
    <row r="12043" spans="1:15" x14ac:dyDescent="0.25">
      <c r="A12043" s="1">
        <v>44538.5</v>
      </c>
      <c r="B12043">
        <v>1.1284000000000001</v>
      </c>
      <c r="C12043">
        <v>1.1299399999999999</v>
      </c>
      <c r="D12043">
        <v>1.12717</v>
      </c>
      <c r="E12043">
        <v>1.12913</v>
      </c>
      <c r="F12043" t="s">
        <v>9</v>
      </c>
      <c r="H12043">
        <v>1.12913</v>
      </c>
      <c r="N12043" s="1">
        <v>44788.458333333336</v>
      </c>
      <c r="O12043" t="s">
        <v>8</v>
      </c>
    </row>
    <row r="12044" spans="1:15" x14ac:dyDescent="0.25">
      <c r="A12044" s="1">
        <v>44538.541666666664</v>
      </c>
      <c r="B12044">
        <v>1.12913</v>
      </c>
      <c r="C12044">
        <v>1.1293299999999999</v>
      </c>
      <c r="D12044">
        <v>1.1267400000000001</v>
      </c>
      <c r="E12044">
        <v>1.1275500000000001</v>
      </c>
      <c r="F12044" t="s">
        <v>8</v>
      </c>
      <c r="H12044">
        <v>1.12754</v>
      </c>
      <c r="N12044" s="1">
        <v>44788.5</v>
      </c>
      <c r="O12044" t="s">
        <v>7</v>
      </c>
    </row>
    <row r="12045" spans="1:15" x14ac:dyDescent="0.25">
      <c r="A12045" s="1">
        <v>44538.583333333336</v>
      </c>
      <c r="B12045">
        <v>1.12754</v>
      </c>
      <c r="C12045">
        <v>1.1301699999999999</v>
      </c>
      <c r="D12045">
        <v>1.12656</v>
      </c>
      <c r="E12045">
        <v>1.12903</v>
      </c>
      <c r="F12045" t="s">
        <v>10</v>
      </c>
      <c r="H12045">
        <v>1.12903</v>
      </c>
      <c r="N12045" s="1">
        <v>44788.541666666664</v>
      </c>
      <c r="O12045" t="s">
        <v>7</v>
      </c>
    </row>
    <row r="12046" spans="1:15" x14ac:dyDescent="0.25">
      <c r="A12046" s="1">
        <v>44538.625</v>
      </c>
      <c r="B12046">
        <v>1.12903</v>
      </c>
      <c r="C12046">
        <v>1.1316600000000001</v>
      </c>
      <c r="D12046">
        <v>1.1287199999999999</v>
      </c>
      <c r="E12046">
        <v>1.13154</v>
      </c>
      <c r="F12046" t="s">
        <v>10</v>
      </c>
      <c r="H12046">
        <v>1.1315500000000001</v>
      </c>
      <c r="N12046" s="1">
        <v>44788.583333333336</v>
      </c>
      <c r="O12046" t="s">
        <v>7</v>
      </c>
    </row>
    <row r="12047" spans="1:15" x14ac:dyDescent="0.25">
      <c r="A12047" s="1">
        <v>44538.666666666664</v>
      </c>
      <c r="B12047">
        <v>1.1315500000000001</v>
      </c>
      <c r="C12047">
        <v>1.13157</v>
      </c>
      <c r="D12047">
        <v>1.1299300000000001</v>
      </c>
      <c r="E12047">
        <v>1.13029</v>
      </c>
      <c r="F12047" t="s">
        <v>7</v>
      </c>
      <c r="H12047">
        <v>1.13029</v>
      </c>
      <c r="N12047" s="1">
        <v>44788.625</v>
      </c>
      <c r="O12047" t="s">
        <v>9</v>
      </c>
    </row>
    <row r="12048" spans="1:15" x14ac:dyDescent="0.25">
      <c r="A12048" s="1">
        <v>44538.708333333336</v>
      </c>
      <c r="B12048">
        <v>1.13029</v>
      </c>
      <c r="C12048">
        <v>1.1333899999999999</v>
      </c>
      <c r="D12048">
        <v>1.1302300000000001</v>
      </c>
      <c r="E12048">
        <v>1.1331899999999999</v>
      </c>
      <c r="F12048" t="s">
        <v>10</v>
      </c>
      <c r="H12048">
        <v>1.1331800000000001</v>
      </c>
      <c r="N12048" s="1">
        <v>44788.666666666664</v>
      </c>
      <c r="O12048" t="s">
        <v>9</v>
      </c>
    </row>
    <row r="12049" spans="1:15" x14ac:dyDescent="0.25">
      <c r="A12049" s="1">
        <v>44538.75</v>
      </c>
      <c r="B12049">
        <v>1.1331800000000001</v>
      </c>
      <c r="C12049">
        <v>1.1338200000000001</v>
      </c>
      <c r="D12049">
        <v>1.13243</v>
      </c>
      <c r="E12049">
        <v>1.1327400000000001</v>
      </c>
      <c r="F12049" t="s">
        <v>7</v>
      </c>
      <c r="H12049">
        <v>1.13276</v>
      </c>
      <c r="N12049" s="1">
        <v>44788.708333333336</v>
      </c>
      <c r="O12049" t="s">
        <v>7</v>
      </c>
    </row>
    <row r="12050" spans="1:15" x14ac:dyDescent="0.25">
      <c r="A12050" s="1">
        <v>44538.791666666664</v>
      </c>
      <c r="B12050">
        <v>1.13276</v>
      </c>
      <c r="C12050">
        <v>1.13489</v>
      </c>
      <c r="D12050">
        <v>1.13276</v>
      </c>
      <c r="E12050">
        <v>1.13479</v>
      </c>
      <c r="F12050" t="s">
        <v>9</v>
      </c>
      <c r="H12050">
        <v>1.1347799999999999</v>
      </c>
      <c r="N12050" s="1">
        <v>44788.75</v>
      </c>
      <c r="O12050" t="s">
        <v>7</v>
      </c>
    </row>
    <row r="12051" spans="1:15" x14ac:dyDescent="0.25">
      <c r="A12051" s="1">
        <v>44538.833333333336</v>
      </c>
      <c r="B12051">
        <v>1.1347799999999999</v>
      </c>
      <c r="C12051">
        <v>1.13487</v>
      </c>
      <c r="D12051">
        <v>1.1343399999999999</v>
      </c>
      <c r="E12051">
        <v>1.13446</v>
      </c>
      <c r="F12051" t="e">
        <v>#N/A</v>
      </c>
      <c r="H12051">
        <v>1.13446</v>
      </c>
      <c r="N12051" s="1">
        <v>44788.791666666664</v>
      </c>
      <c r="O12051" t="s">
        <v>7</v>
      </c>
    </row>
    <row r="12052" spans="1:15" x14ac:dyDescent="0.25">
      <c r="A12052" s="1">
        <v>44538.875</v>
      </c>
      <c r="B12052">
        <v>1.13446</v>
      </c>
      <c r="C12052">
        <v>1.1350199999999999</v>
      </c>
      <c r="D12052">
        <v>1.13445</v>
      </c>
      <c r="E12052">
        <v>1.13486</v>
      </c>
      <c r="F12052" t="e">
        <v>#N/A</v>
      </c>
      <c r="H12052">
        <v>1.13486</v>
      </c>
      <c r="N12052" s="1">
        <v>44788.833333333336</v>
      </c>
      <c r="O12052" t="s">
        <v>7</v>
      </c>
    </row>
    <row r="12053" spans="1:15" x14ac:dyDescent="0.25">
      <c r="A12053" s="1">
        <v>44538.916666666664</v>
      </c>
      <c r="B12053">
        <v>1.13486</v>
      </c>
      <c r="C12053">
        <v>1.1354</v>
      </c>
      <c r="D12053">
        <v>1.13462</v>
      </c>
      <c r="E12053">
        <v>1.1347799999999999</v>
      </c>
      <c r="F12053" t="e">
        <v>#N/A</v>
      </c>
      <c r="H12053">
        <v>1.13476</v>
      </c>
      <c r="N12053" s="1">
        <v>44788.875</v>
      </c>
      <c r="O12053" t="s">
        <v>7</v>
      </c>
    </row>
    <row r="12054" spans="1:15" x14ac:dyDescent="0.25">
      <c r="A12054" s="1">
        <v>44538.958333333336</v>
      </c>
      <c r="B12054">
        <v>1.13476</v>
      </c>
      <c r="C12054">
        <v>1.1349</v>
      </c>
      <c r="D12054">
        <v>1.13408</v>
      </c>
      <c r="E12054">
        <v>1.13411</v>
      </c>
      <c r="F12054" t="e">
        <v>#N/A</v>
      </c>
      <c r="H12054">
        <v>1.13411</v>
      </c>
      <c r="N12054" s="1">
        <v>44789.125</v>
      </c>
      <c r="O12054" t="s">
        <v>7</v>
      </c>
    </row>
    <row r="12055" spans="1:15" x14ac:dyDescent="0.25">
      <c r="A12055" s="1">
        <v>44539</v>
      </c>
      <c r="B12055">
        <v>1.13411</v>
      </c>
      <c r="C12055">
        <v>1.1345000000000001</v>
      </c>
      <c r="D12055">
        <v>1.13395</v>
      </c>
      <c r="E12055">
        <v>1.1341000000000001</v>
      </c>
      <c r="F12055" t="e">
        <v>#N/A</v>
      </c>
      <c r="H12055">
        <v>1.13411</v>
      </c>
      <c r="N12055" s="1">
        <v>44789.208333333336</v>
      </c>
      <c r="O12055" t="s">
        <v>9</v>
      </c>
    </row>
    <row r="12056" spans="1:15" x14ac:dyDescent="0.25">
      <c r="A12056" s="1">
        <v>44539.041666666664</v>
      </c>
      <c r="B12056">
        <v>1.13411</v>
      </c>
      <c r="C12056">
        <v>1.13445</v>
      </c>
      <c r="D12056">
        <v>1.1339300000000001</v>
      </c>
      <c r="E12056">
        <v>1.1343300000000001</v>
      </c>
      <c r="F12056" t="e">
        <v>#N/A</v>
      </c>
      <c r="H12056">
        <v>1.1343300000000001</v>
      </c>
      <c r="N12056" s="1">
        <v>44789.25</v>
      </c>
      <c r="O12056" t="s">
        <v>7</v>
      </c>
    </row>
    <row r="12057" spans="1:15" x14ac:dyDescent="0.25">
      <c r="A12057" s="1">
        <v>44539.083333333336</v>
      </c>
      <c r="B12057">
        <v>1.1343300000000001</v>
      </c>
      <c r="C12057">
        <v>1.13436</v>
      </c>
      <c r="D12057">
        <v>1.13358</v>
      </c>
      <c r="E12057">
        <v>1.1338900000000001</v>
      </c>
      <c r="F12057" t="s">
        <v>7</v>
      </c>
      <c r="H12057">
        <v>1.1338900000000001</v>
      </c>
      <c r="N12057" s="1">
        <v>44789.375</v>
      </c>
      <c r="O12057" t="s">
        <v>7</v>
      </c>
    </row>
    <row r="12058" spans="1:15" x14ac:dyDescent="0.25">
      <c r="A12058" s="1">
        <v>44539.125</v>
      </c>
      <c r="B12058">
        <v>1.1338900000000001</v>
      </c>
      <c r="C12058">
        <v>1.1338900000000001</v>
      </c>
      <c r="D12058">
        <v>1.1331899999999999</v>
      </c>
      <c r="E12058">
        <v>1.1333500000000001</v>
      </c>
      <c r="F12058" t="e">
        <v>#N/A</v>
      </c>
      <c r="H12058">
        <v>1.13337</v>
      </c>
      <c r="N12058" s="1">
        <v>44789.416666666664</v>
      </c>
      <c r="O12058" t="s">
        <v>9</v>
      </c>
    </row>
    <row r="12059" spans="1:15" x14ac:dyDescent="0.25">
      <c r="A12059" s="1">
        <v>44539.166666666664</v>
      </c>
      <c r="B12059">
        <v>1.13337</v>
      </c>
      <c r="C12059">
        <v>1.1335500000000001</v>
      </c>
      <c r="D12059">
        <v>1.1331899999999999</v>
      </c>
      <c r="E12059">
        <v>1.1332800000000001</v>
      </c>
      <c r="F12059" t="e">
        <v>#N/A</v>
      </c>
      <c r="H12059">
        <v>1.1332899999999999</v>
      </c>
      <c r="N12059" s="1">
        <v>44789.416666666664</v>
      </c>
      <c r="O12059" t="s">
        <v>7</v>
      </c>
    </row>
    <row r="12060" spans="1:15" x14ac:dyDescent="0.25">
      <c r="A12060" s="1">
        <v>44539.208333333336</v>
      </c>
      <c r="B12060">
        <v>1.1332899999999999</v>
      </c>
      <c r="C12060">
        <v>1.1334</v>
      </c>
      <c r="D12060">
        <v>1.13286</v>
      </c>
      <c r="E12060">
        <v>1.1333800000000001</v>
      </c>
      <c r="F12060" t="e">
        <v>#N/A</v>
      </c>
      <c r="H12060">
        <v>1.1333800000000001</v>
      </c>
      <c r="N12060" s="1">
        <v>44789.458333333336</v>
      </c>
      <c r="O12060" t="s">
        <v>8</v>
      </c>
    </row>
    <row r="12061" spans="1:15" x14ac:dyDescent="0.25">
      <c r="A12061" s="1">
        <v>44539.25</v>
      </c>
      <c r="B12061">
        <v>1.1333800000000001</v>
      </c>
      <c r="C12061">
        <v>1.1335999999999999</v>
      </c>
      <c r="D12061">
        <v>1.13314</v>
      </c>
      <c r="E12061">
        <v>1.1335299999999999</v>
      </c>
      <c r="F12061" t="e">
        <v>#N/A</v>
      </c>
      <c r="H12061">
        <v>1.1335299999999999</v>
      </c>
      <c r="N12061" s="1">
        <v>44789.5</v>
      </c>
      <c r="O12061" t="s">
        <v>7</v>
      </c>
    </row>
    <row r="12062" spans="1:15" x14ac:dyDescent="0.25">
      <c r="A12062" s="1">
        <v>44539.291666666664</v>
      </c>
      <c r="B12062">
        <v>1.1335299999999999</v>
      </c>
      <c r="C12062">
        <v>1.1335299999999999</v>
      </c>
      <c r="D12062">
        <v>1.13259</v>
      </c>
      <c r="E12062">
        <v>1.13259</v>
      </c>
      <c r="F12062" t="s">
        <v>7</v>
      </c>
      <c r="H12062">
        <v>1.13259</v>
      </c>
      <c r="N12062" s="1">
        <v>44789.541666666664</v>
      </c>
      <c r="O12062" t="s">
        <v>9</v>
      </c>
    </row>
    <row r="12063" spans="1:15" x14ac:dyDescent="0.25">
      <c r="A12063" s="1">
        <v>44539.333333333336</v>
      </c>
      <c r="B12063">
        <v>1.13259</v>
      </c>
      <c r="C12063">
        <v>1.1333</v>
      </c>
      <c r="D12063">
        <v>1.1325799999999999</v>
      </c>
      <c r="E12063">
        <v>1.1327100000000001</v>
      </c>
      <c r="F12063" t="s">
        <v>9</v>
      </c>
      <c r="H12063">
        <v>1.13273</v>
      </c>
      <c r="N12063" s="1">
        <v>44789.541666666664</v>
      </c>
      <c r="O12063" t="s">
        <v>7</v>
      </c>
    </row>
    <row r="12064" spans="1:15" x14ac:dyDescent="0.25">
      <c r="A12064" s="1">
        <v>44539.375</v>
      </c>
      <c r="B12064">
        <v>1.13273</v>
      </c>
      <c r="C12064">
        <v>1.1330199999999999</v>
      </c>
      <c r="D12064">
        <v>1.13164</v>
      </c>
      <c r="E12064">
        <v>1.1319399999999999</v>
      </c>
      <c r="F12064" t="s">
        <v>7</v>
      </c>
      <c r="H12064">
        <v>1.1319300000000001</v>
      </c>
      <c r="N12064" s="1">
        <v>44789.583333333336</v>
      </c>
      <c r="O12064" t="s">
        <v>7</v>
      </c>
    </row>
    <row r="12065" spans="1:15" x14ac:dyDescent="0.25">
      <c r="A12065" s="1">
        <v>44539.416666666664</v>
      </c>
      <c r="B12065">
        <v>1.1319300000000001</v>
      </c>
      <c r="C12065">
        <v>1.1326000000000001</v>
      </c>
      <c r="D12065">
        <v>1.13157</v>
      </c>
      <c r="E12065">
        <v>1.13215</v>
      </c>
      <c r="F12065" t="s">
        <v>9</v>
      </c>
      <c r="H12065">
        <v>1.1321600000000001</v>
      </c>
      <c r="N12065" s="1">
        <v>44789.625</v>
      </c>
      <c r="O12065" t="s">
        <v>9</v>
      </c>
    </row>
    <row r="12066" spans="1:15" x14ac:dyDescent="0.25">
      <c r="A12066" s="1">
        <v>44539.458333333336</v>
      </c>
      <c r="B12066">
        <v>1.1321600000000001</v>
      </c>
      <c r="C12066">
        <v>1.1323000000000001</v>
      </c>
      <c r="D12066">
        <v>1.1314599999999999</v>
      </c>
      <c r="E12066">
        <v>1.13184</v>
      </c>
      <c r="F12066" t="s">
        <v>7</v>
      </c>
      <c r="H12066">
        <v>1.13184</v>
      </c>
      <c r="N12066" s="1">
        <v>44789.666666666664</v>
      </c>
      <c r="O12066" t="s">
        <v>10</v>
      </c>
    </row>
    <row r="12067" spans="1:15" x14ac:dyDescent="0.25">
      <c r="A12067" s="1">
        <v>44539.5</v>
      </c>
      <c r="B12067">
        <v>1.13184</v>
      </c>
      <c r="C12067">
        <v>1.13229</v>
      </c>
      <c r="D12067">
        <v>1.1309899999999999</v>
      </c>
      <c r="E12067">
        <v>1.1313</v>
      </c>
      <c r="F12067" t="s">
        <v>7</v>
      </c>
      <c r="H12067">
        <v>1.13131</v>
      </c>
      <c r="N12067" s="1">
        <v>44789.708333333336</v>
      </c>
      <c r="O12067" t="s">
        <v>9</v>
      </c>
    </row>
    <row r="12068" spans="1:15" x14ac:dyDescent="0.25">
      <c r="A12068" s="1">
        <v>44539.541666666664</v>
      </c>
      <c r="B12068">
        <v>1.13131</v>
      </c>
      <c r="C12068">
        <v>1.13219</v>
      </c>
      <c r="D12068">
        <v>1.1311800000000001</v>
      </c>
      <c r="E12068">
        <v>1.1315999999999999</v>
      </c>
      <c r="F12068" t="s">
        <v>9</v>
      </c>
      <c r="H12068">
        <v>1.1315999999999999</v>
      </c>
      <c r="N12068" s="1">
        <v>44789.708333333336</v>
      </c>
      <c r="O12068" t="s">
        <v>7</v>
      </c>
    </row>
    <row r="12069" spans="1:15" x14ac:dyDescent="0.25">
      <c r="A12069" s="1">
        <v>44539.583333333336</v>
      </c>
      <c r="B12069">
        <v>1.1315999999999999</v>
      </c>
      <c r="C12069">
        <v>1.1315999999999999</v>
      </c>
      <c r="D12069">
        <v>1.13059</v>
      </c>
      <c r="E12069">
        <v>1.13089</v>
      </c>
      <c r="F12069" t="s">
        <v>7</v>
      </c>
      <c r="H12069">
        <v>1.13087</v>
      </c>
      <c r="N12069" s="1">
        <v>44789.75</v>
      </c>
      <c r="O12069" t="s">
        <v>7</v>
      </c>
    </row>
    <row r="12070" spans="1:15" x14ac:dyDescent="0.25">
      <c r="A12070" s="1">
        <v>44539.625</v>
      </c>
      <c r="B12070">
        <v>1.13087</v>
      </c>
      <c r="C12070">
        <v>1.1319900000000001</v>
      </c>
      <c r="D12070">
        <v>1.13076</v>
      </c>
      <c r="E12070">
        <v>1.1315599999999999</v>
      </c>
      <c r="F12070" t="s">
        <v>9</v>
      </c>
      <c r="H12070">
        <v>1.13157</v>
      </c>
      <c r="N12070" s="1">
        <v>44789.791666666664</v>
      </c>
      <c r="O12070" t="s">
        <v>7</v>
      </c>
    </row>
    <row r="12071" spans="1:15" x14ac:dyDescent="0.25">
      <c r="A12071" s="1">
        <v>44539.666666666664</v>
      </c>
      <c r="B12071">
        <v>1.13157</v>
      </c>
      <c r="C12071">
        <v>1.1318600000000001</v>
      </c>
      <c r="D12071">
        <v>1.1299300000000001</v>
      </c>
      <c r="E12071">
        <v>1.1301300000000001</v>
      </c>
      <c r="F12071" t="s">
        <v>8</v>
      </c>
      <c r="H12071">
        <v>1.1301699999999999</v>
      </c>
      <c r="N12071" s="1">
        <v>44789.833333333336</v>
      </c>
      <c r="O12071" t="s">
        <v>9</v>
      </c>
    </row>
    <row r="12072" spans="1:15" x14ac:dyDescent="0.25">
      <c r="A12072" s="1">
        <v>44539.708333333336</v>
      </c>
      <c r="B12072">
        <v>1.1301699999999999</v>
      </c>
      <c r="C12072">
        <v>1.1304000000000001</v>
      </c>
      <c r="D12072">
        <v>1.1277900000000001</v>
      </c>
      <c r="E12072">
        <v>1.12832</v>
      </c>
      <c r="F12072" t="s">
        <v>8</v>
      </c>
      <c r="H12072">
        <v>1.1283000000000001</v>
      </c>
      <c r="N12072" s="1">
        <v>44789.875</v>
      </c>
      <c r="O12072" t="s">
        <v>7</v>
      </c>
    </row>
    <row r="12073" spans="1:15" x14ac:dyDescent="0.25">
      <c r="A12073" s="1">
        <v>44539.75</v>
      </c>
      <c r="B12073">
        <v>1.1283000000000001</v>
      </c>
      <c r="C12073">
        <v>1.12923</v>
      </c>
      <c r="D12073">
        <v>1.1277600000000001</v>
      </c>
      <c r="E12073">
        <v>1.12845</v>
      </c>
      <c r="F12073" t="s">
        <v>9</v>
      </c>
      <c r="H12073">
        <v>1.1284400000000001</v>
      </c>
      <c r="N12073" s="1">
        <v>44790</v>
      </c>
      <c r="O12073" t="s">
        <v>7</v>
      </c>
    </row>
    <row r="12074" spans="1:15" x14ac:dyDescent="0.25">
      <c r="A12074" s="1">
        <v>44539.791666666664</v>
      </c>
      <c r="B12074">
        <v>1.1284400000000001</v>
      </c>
      <c r="C12074">
        <v>1.1293800000000001</v>
      </c>
      <c r="D12074">
        <v>1.1283399999999999</v>
      </c>
      <c r="E12074">
        <v>1.1289100000000001</v>
      </c>
      <c r="F12074" t="s">
        <v>9</v>
      </c>
      <c r="H12074">
        <v>1.1289100000000001</v>
      </c>
      <c r="N12074" s="1">
        <v>44790.208333333336</v>
      </c>
      <c r="O12074" t="s">
        <v>9</v>
      </c>
    </row>
    <row r="12075" spans="1:15" x14ac:dyDescent="0.25">
      <c r="A12075" s="1">
        <v>44539.833333333336</v>
      </c>
      <c r="B12075">
        <v>1.1289100000000001</v>
      </c>
      <c r="C12075">
        <v>1.1293200000000001</v>
      </c>
      <c r="D12075">
        <v>1.12815</v>
      </c>
      <c r="E12075">
        <v>1.1293</v>
      </c>
      <c r="F12075" t="s">
        <v>7</v>
      </c>
      <c r="H12075">
        <v>1.1292899999999999</v>
      </c>
      <c r="N12075" s="1">
        <v>44790.291666666664</v>
      </c>
      <c r="O12075" t="s">
        <v>9</v>
      </c>
    </row>
    <row r="12076" spans="1:15" x14ac:dyDescent="0.25">
      <c r="A12076" s="1">
        <v>44539.875</v>
      </c>
      <c r="B12076">
        <v>1.1292899999999999</v>
      </c>
      <c r="C12076">
        <v>1.1293200000000001</v>
      </c>
      <c r="D12076">
        <v>1.12862</v>
      </c>
      <c r="E12076">
        <v>1.1286400000000001</v>
      </c>
      <c r="F12076" t="s">
        <v>7</v>
      </c>
      <c r="H12076">
        <v>1.12863</v>
      </c>
      <c r="N12076" s="1">
        <v>44790.375</v>
      </c>
      <c r="O12076" t="s">
        <v>8</v>
      </c>
    </row>
    <row r="12077" spans="1:15" x14ac:dyDescent="0.25">
      <c r="A12077" s="1">
        <v>44539.916666666664</v>
      </c>
      <c r="B12077">
        <v>1.12863</v>
      </c>
      <c r="C12077">
        <v>1.12947</v>
      </c>
      <c r="D12077">
        <v>1.12863</v>
      </c>
      <c r="E12077">
        <v>1.1293800000000001</v>
      </c>
      <c r="F12077" t="s">
        <v>9</v>
      </c>
      <c r="H12077">
        <v>1.1293599999999999</v>
      </c>
      <c r="N12077" s="1">
        <v>44790.416666666664</v>
      </c>
      <c r="O12077" t="s">
        <v>7</v>
      </c>
    </row>
    <row r="12078" spans="1:15" x14ac:dyDescent="0.25">
      <c r="A12078" s="1">
        <v>44539.958333333336</v>
      </c>
      <c r="B12078">
        <v>1.1293599999999999</v>
      </c>
      <c r="C12078">
        <v>1.1293599999999999</v>
      </c>
      <c r="D12078">
        <v>1.1288</v>
      </c>
      <c r="E12078">
        <v>1.1288</v>
      </c>
      <c r="F12078" t="s">
        <v>7</v>
      </c>
      <c r="H12078">
        <v>1.1291800000000001</v>
      </c>
      <c r="N12078" s="1">
        <v>44790.458333333336</v>
      </c>
      <c r="O12078" t="s">
        <v>9</v>
      </c>
    </row>
    <row r="12079" spans="1:15" x14ac:dyDescent="0.25">
      <c r="A12079" s="1">
        <v>44540</v>
      </c>
      <c r="B12079">
        <v>1.1291800000000001</v>
      </c>
      <c r="C12079">
        <v>1.1294500000000001</v>
      </c>
      <c r="D12079">
        <v>1.1288199999999999</v>
      </c>
      <c r="E12079">
        <v>1.1292</v>
      </c>
      <c r="F12079" t="s">
        <v>9</v>
      </c>
      <c r="H12079">
        <v>1.12913</v>
      </c>
      <c r="N12079" s="1">
        <v>44790.458333333336</v>
      </c>
      <c r="O12079" t="s">
        <v>7</v>
      </c>
    </row>
    <row r="12080" spans="1:15" x14ac:dyDescent="0.25">
      <c r="A12080" s="1">
        <v>44540.041666666664</v>
      </c>
      <c r="B12080">
        <v>1.12913</v>
      </c>
      <c r="C12080">
        <v>1.1297600000000001</v>
      </c>
      <c r="D12080">
        <v>1.1290800000000001</v>
      </c>
      <c r="E12080">
        <v>1.1293</v>
      </c>
      <c r="F12080" t="s">
        <v>9</v>
      </c>
      <c r="H12080">
        <v>1.1292599999999999</v>
      </c>
      <c r="N12080" s="1">
        <v>44790.5</v>
      </c>
      <c r="O12080" t="s">
        <v>9</v>
      </c>
    </row>
    <row r="12081" spans="1:15" x14ac:dyDescent="0.25">
      <c r="A12081" s="1">
        <v>44540.083333333336</v>
      </c>
      <c r="B12081">
        <v>1.1292599999999999</v>
      </c>
      <c r="C12081">
        <v>1.12951</v>
      </c>
      <c r="D12081">
        <v>1.1287799999999999</v>
      </c>
      <c r="E12081">
        <v>1.1288100000000001</v>
      </c>
      <c r="F12081" t="e">
        <v>#N/A</v>
      </c>
      <c r="H12081">
        <v>1.1288400000000001</v>
      </c>
      <c r="N12081" s="1">
        <v>44790.541666666664</v>
      </c>
      <c r="O12081" t="s">
        <v>7</v>
      </c>
    </row>
    <row r="12082" spans="1:15" x14ac:dyDescent="0.25">
      <c r="A12082" s="1">
        <v>44540.125</v>
      </c>
      <c r="B12082">
        <v>1.1288400000000001</v>
      </c>
      <c r="C12082">
        <v>1.1296200000000001</v>
      </c>
      <c r="D12082">
        <v>1.1286099999999999</v>
      </c>
      <c r="E12082">
        <v>1.12961</v>
      </c>
      <c r="F12082" t="s">
        <v>9</v>
      </c>
      <c r="H12082">
        <v>1.1295900000000001</v>
      </c>
      <c r="N12082" s="1">
        <v>44790.583333333336</v>
      </c>
      <c r="O12082" t="s">
        <v>8</v>
      </c>
    </row>
    <row r="12083" spans="1:15" x14ac:dyDescent="0.25">
      <c r="A12083" s="1">
        <v>44540.166666666664</v>
      </c>
      <c r="B12083">
        <v>1.1295900000000001</v>
      </c>
      <c r="C12083">
        <v>1.13009</v>
      </c>
      <c r="D12083">
        <v>1.12941</v>
      </c>
      <c r="E12083">
        <v>1.13009</v>
      </c>
      <c r="F12083" t="e">
        <v>#N/A</v>
      </c>
      <c r="H12083">
        <v>1.13008</v>
      </c>
      <c r="N12083" s="1">
        <v>44790.625</v>
      </c>
      <c r="O12083" t="s">
        <v>8</v>
      </c>
    </row>
    <row r="12084" spans="1:15" x14ac:dyDescent="0.25">
      <c r="A12084" s="1">
        <v>44540.208333333336</v>
      </c>
      <c r="B12084">
        <v>1.13008</v>
      </c>
      <c r="C12084">
        <v>1.13009</v>
      </c>
      <c r="D12084">
        <v>1.1296600000000001</v>
      </c>
      <c r="E12084">
        <v>1.1297600000000001</v>
      </c>
      <c r="F12084" t="e">
        <v>#N/A</v>
      </c>
      <c r="H12084">
        <v>1.12975</v>
      </c>
      <c r="N12084" s="1">
        <v>44790.666666666664</v>
      </c>
      <c r="O12084" t="s">
        <v>9</v>
      </c>
    </row>
    <row r="12085" spans="1:15" x14ac:dyDescent="0.25">
      <c r="A12085" s="1">
        <v>44540.25</v>
      </c>
      <c r="B12085">
        <v>1.12975</v>
      </c>
      <c r="C12085">
        <v>1.1298299999999999</v>
      </c>
      <c r="D12085">
        <v>1.12948</v>
      </c>
      <c r="E12085">
        <v>1.1298299999999999</v>
      </c>
      <c r="F12085" t="e">
        <v>#N/A</v>
      </c>
      <c r="H12085">
        <v>1.12982</v>
      </c>
      <c r="N12085" s="1">
        <v>44790.708333333336</v>
      </c>
      <c r="O12085" t="s">
        <v>10</v>
      </c>
    </row>
    <row r="12086" spans="1:15" x14ac:dyDescent="0.25">
      <c r="A12086" s="1">
        <v>44540.291666666664</v>
      </c>
      <c r="B12086">
        <v>1.12982</v>
      </c>
      <c r="C12086">
        <v>1.1302000000000001</v>
      </c>
      <c r="D12086">
        <v>1.12934</v>
      </c>
      <c r="E12086">
        <v>1.12937</v>
      </c>
      <c r="F12086" t="e">
        <v>#N/A</v>
      </c>
      <c r="H12086">
        <v>1.12937</v>
      </c>
      <c r="N12086" s="1">
        <v>44790.75</v>
      </c>
      <c r="O12086" t="s">
        <v>9</v>
      </c>
    </row>
    <row r="12087" spans="1:15" x14ac:dyDescent="0.25">
      <c r="A12087" s="1">
        <v>44540.333333333336</v>
      </c>
      <c r="B12087">
        <v>1.12937</v>
      </c>
      <c r="C12087">
        <v>1.1299999999999999</v>
      </c>
      <c r="D12087">
        <v>1.12937</v>
      </c>
      <c r="E12087">
        <v>1.12968</v>
      </c>
      <c r="F12087" t="s">
        <v>9</v>
      </c>
      <c r="H12087">
        <v>1.12971</v>
      </c>
      <c r="N12087" s="1">
        <v>44790.791666666664</v>
      </c>
      <c r="O12087" t="s">
        <v>9</v>
      </c>
    </row>
    <row r="12088" spans="1:15" x14ac:dyDescent="0.25">
      <c r="A12088" s="1">
        <v>44540.375</v>
      </c>
      <c r="B12088">
        <v>1.12971</v>
      </c>
      <c r="C12088">
        <v>1.12971</v>
      </c>
      <c r="D12088">
        <v>1.12856</v>
      </c>
      <c r="E12088">
        <v>1.1293200000000001</v>
      </c>
      <c r="F12088" t="s">
        <v>7</v>
      </c>
      <c r="H12088">
        <v>1.1292800000000001</v>
      </c>
      <c r="N12088" s="1">
        <v>44790.875</v>
      </c>
      <c r="O12088" t="s">
        <v>10</v>
      </c>
    </row>
    <row r="12089" spans="1:15" x14ac:dyDescent="0.25">
      <c r="A12089" s="1">
        <v>44540.416666666664</v>
      </c>
      <c r="B12089">
        <v>1.1292800000000001</v>
      </c>
      <c r="C12089">
        <v>1.1296200000000001</v>
      </c>
      <c r="D12089">
        <v>1.1283799999999999</v>
      </c>
      <c r="E12089">
        <v>1.12849</v>
      </c>
      <c r="F12089" t="s">
        <v>7</v>
      </c>
      <c r="H12089">
        <v>1.1285000000000001</v>
      </c>
      <c r="N12089" s="1">
        <v>44791.125</v>
      </c>
      <c r="O12089" t="s">
        <v>9</v>
      </c>
    </row>
    <row r="12090" spans="1:15" x14ac:dyDescent="0.25">
      <c r="A12090" s="1">
        <v>44540.458333333336</v>
      </c>
      <c r="B12090">
        <v>1.1285000000000001</v>
      </c>
      <c r="C12090">
        <v>1.1287400000000001</v>
      </c>
      <c r="D12090">
        <v>1.1279600000000001</v>
      </c>
      <c r="E12090">
        <v>1.1281399999999999</v>
      </c>
      <c r="F12090" t="s">
        <v>7</v>
      </c>
      <c r="H12090">
        <v>1.1281399999999999</v>
      </c>
      <c r="N12090" s="1">
        <v>44791.25</v>
      </c>
      <c r="O12090" t="s">
        <v>7</v>
      </c>
    </row>
    <row r="12091" spans="1:15" x14ac:dyDescent="0.25">
      <c r="A12091" s="1">
        <v>44540.5</v>
      </c>
      <c r="B12091">
        <v>1.1281399999999999</v>
      </c>
      <c r="C12091">
        <v>1.12818</v>
      </c>
      <c r="D12091">
        <v>1.1264400000000001</v>
      </c>
      <c r="E12091">
        <v>1.12676</v>
      </c>
      <c r="F12091" t="s">
        <v>8</v>
      </c>
      <c r="H12091">
        <v>1.12673</v>
      </c>
      <c r="N12091" s="1">
        <v>44791.333333333336</v>
      </c>
      <c r="O12091" t="s">
        <v>9</v>
      </c>
    </row>
    <row r="12092" spans="1:15" x14ac:dyDescent="0.25">
      <c r="A12092" s="1">
        <v>44540.541666666664</v>
      </c>
      <c r="B12092">
        <v>1.12673</v>
      </c>
      <c r="C12092">
        <v>1.1273599999999999</v>
      </c>
      <c r="D12092">
        <v>1.12659</v>
      </c>
      <c r="E12092">
        <v>1.1266799999999999</v>
      </c>
      <c r="F12092" t="s">
        <v>9</v>
      </c>
      <c r="H12092">
        <v>1.1266700000000001</v>
      </c>
      <c r="N12092" s="1">
        <v>44791.375</v>
      </c>
      <c r="O12092" t="s">
        <v>7</v>
      </c>
    </row>
    <row r="12093" spans="1:15" x14ac:dyDescent="0.25">
      <c r="A12093" s="1">
        <v>44540.583333333336</v>
      </c>
      <c r="B12093">
        <v>1.1266700000000001</v>
      </c>
      <c r="C12093">
        <v>1.1278600000000001</v>
      </c>
      <c r="D12093">
        <v>1.1266700000000001</v>
      </c>
      <c r="E12093">
        <v>1.12784</v>
      </c>
      <c r="F12093" t="s">
        <v>9</v>
      </c>
      <c r="H12093">
        <v>1.12781</v>
      </c>
      <c r="N12093" s="1">
        <v>44791.416666666664</v>
      </c>
      <c r="O12093" t="s">
        <v>9</v>
      </c>
    </row>
    <row r="12094" spans="1:15" x14ac:dyDescent="0.25">
      <c r="A12094" s="1">
        <v>44540.625</v>
      </c>
      <c r="B12094">
        <v>1.12781</v>
      </c>
      <c r="C12094">
        <v>1.1308199999999999</v>
      </c>
      <c r="D12094">
        <v>1.1265799999999999</v>
      </c>
      <c r="E12094">
        <v>1.1292899999999999</v>
      </c>
      <c r="F12094" t="s">
        <v>10</v>
      </c>
      <c r="H12094">
        <v>1.1292500000000001</v>
      </c>
      <c r="N12094" s="1">
        <v>44791.458333333336</v>
      </c>
      <c r="O12094" t="s">
        <v>9</v>
      </c>
    </row>
    <row r="12095" spans="1:15" x14ac:dyDescent="0.25">
      <c r="A12095" s="1">
        <v>44540.666666666664</v>
      </c>
      <c r="B12095">
        <v>1.1292500000000001</v>
      </c>
      <c r="C12095">
        <v>1.13009</v>
      </c>
      <c r="D12095">
        <v>1.12693</v>
      </c>
      <c r="E12095">
        <v>1.1285400000000001</v>
      </c>
      <c r="F12095" t="s">
        <v>9</v>
      </c>
      <c r="H12095">
        <v>1.1285400000000001</v>
      </c>
      <c r="N12095" s="1">
        <v>44791.5</v>
      </c>
      <c r="O12095" t="s">
        <v>7</v>
      </c>
    </row>
    <row r="12096" spans="1:15" x14ac:dyDescent="0.25">
      <c r="A12096" s="1">
        <v>44540.708333333336</v>
      </c>
      <c r="B12096">
        <v>1.1285400000000001</v>
      </c>
      <c r="C12096">
        <v>1.1306400000000001</v>
      </c>
      <c r="D12096">
        <v>1.1283000000000001</v>
      </c>
      <c r="E12096">
        <v>1.1300699999999999</v>
      </c>
      <c r="F12096" t="s">
        <v>10</v>
      </c>
      <c r="H12096">
        <v>1.1300600000000001</v>
      </c>
      <c r="N12096" s="1">
        <v>44791.541666666664</v>
      </c>
      <c r="O12096" t="s">
        <v>9</v>
      </c>
    </row>
    <row r="12097" spans="1:15" x14ac:dyDescent="0.25">
      <c r="A12097" s="1">
        <v>44540.75</v>
      </c>
      <c r="B12097">
        <v>1.1300600000000001</v>
      </c>
      <c r="C12097">
        <v>1.1323300000000001</v>
      </c>
      <c r="D12097">
        <v>1.12995</v>
      </c>
      <c r="E12097">
        <v>1.13117</v>
      </c>
      <c r="F12097" t="s">
        <v>10</v>
      </c>
      <c r="H12097">
        <v>1.1311899999999999</v>
      </c>
      <c r="N12097" s="1">
        <v>44791.583333333336</v>
      </c>
      <c r="O12097" t="s">
        <v>9</v>
      </c>
    </row>
    <row r="12098" spans="1:15" x14ac:dyDescent="0.25">
      <c r="A12098" s="1">
        <v>44540.791666666664</v>
      </c>
      <c r="B12098">
        <v>1.1311899999999999</v>
      </c>
      <c r="C12098">
        <v>1.13205</v>
      </c>
      <c r="D12098">
        <v>1.1309899999999999</v>
      </c>
      <c r="E12098">
        <v>1.1317900000000001</v>
      </c>
      <c r="F12098" t="s">
        <v>9</v>
      </c>
      <c r="H12098">
        <v>1.1317900000000001</v>
      </c>
      <c r="N12098" s="1">
        <v>44791.625</v>
      </c>
      <c r="O12098" t="s">
        <v>9</v>
      </c>
    </row>
    <row r="12099" spans="1:15" x14ac:dyDescent="0.25">
      <c r="A12099" s="1">
        <v>44540.833333333336</v>
      </c>
      <c r="B12099">
        <v>1.1317900000000001</v>
      </c>
      <c r="C12099">
        <v>1.13219</v>
      </c>
      <c r="D12099">
        <v>1.1313299999999999</v>
      </c>
      <c r="E12099">
        <v>1.13144</v>
      </c>
      <c r="F12099" t="e">
        <v>#N/A</v>
      </c>
      <c r="H12099">
        <v>1.1314900000000001</v>
      </c>
      <c r="N12099" s="1">
        <v>44791.625</v>
      </c>
      <c r="O12099" t="s">
        <v>7</v>
      </c>
    </row>
    <row r="12100" spans="1:15" x14ac:dyDescent="0.25">
      <c r="A12100" s="1">
        <v>44540.875</v>
      </c>
      <c r="B12100">
        <v>1.1314900000000001</v>
      </c>
      <c r="C12100">
        <v>1.13161</v>
      </c>
      <c r="D12100">
        <v>1.1309100000000001</v>
      </c>
      <c r="E12100">
        <v>1.1310500000000001</v>
      </c>
      <c r="F12100" t="e">
        <v>#N/A</v>
      </c>
      <c r="H12100">
        <v>1.13106</v>
      </c>
      <c r="N12100" s="1">
        <v>44791.666666666664</v>
      </c>
      <c r="O12100" t="s">
        <v>8</v>
      </c>
    </row>
    <row r="12101" spans="1:15" x14ac:dyDescent="0.25">
      <c r="A12101" s="1">
        <v>44540.916666666664</v>
      </c>
      <c r="B12101">
        <v>1.13106</v>
      </c>
      <c r="C12101">
        <v>1.1317299999999999</v>
      </c>
      <c r="D12101">
        <v>1.1309800000000001</v>
      </c>
      <c r="E12101">
        <v>1.1316299999999999</v>
      </c>
      <c r="F12101" t="s">
        <v>9</v>
      </c>
      <c r="H12101">
        <v>1.1316299999999999</v>
      </c>
      <c r="N12101" s="1">
        <v>44791.708333333336</v>
      </c>
      <c r="O12101" t="s">
        <v>7</v>
      </c>
    </row>
    <row r="12102" spans="1:15" x14ac:dyDescent="0.25">
      <c r="A12102" s="1">
        <v>44540.958333333336</v>
      </c>
      <c r="B12102">
        <v>1.1316299999999999</v>
      </c>
      <c r="C12102">
        <v>1.13185</v>
      </c>
      <c r="D12102">
        <v>1.1314200000000001</v>
      </c>
      <c r="E12102">
        <v>1.13168</v>
      </c>
      <c r="F12102" t="e">
        <v>#N/A</v>
      </c>
      <c r="H12102">
        <v>1.1307199999999999</v>
      </c>
      <c r="N12102" s="1">
        <v>44791.75</v>
      </c>
      <c r="O12102" t="s">
        <v>9</v>
      </c>
    </row>
    <row r="12103" spans="1:15" x14ac:dyDescent="0.25">
      <c r="A12103" s="1">
        <v>44543</v>
      </c>
      <c r="B12103">
        <v>1.1307199999999999</v>
      </c>
      <c r="C12103">
        <v>1.1314</v>
      </c>
      <c r="D12103">
        <v>1.1304700000000001</v>
      </c>
      <c r="E12103">
        <v>1.1310899999999999</v>
      </c>
      <c r="F12103" t="s">
        <v>7</v>
      </c>
      <c r="H12103">
        <v>1.1310199999999999</v>
      </c>
      <c r="N12103" s="1">
        <v>44791.75</v>
      </c>
      <c r="O12103" t="s">
        <v>7</v>
      </c>
    </row>
    <row r="12104" spans="1:15" x14ac:dyDescent="0.25">
      <c r="A12104" s="1">
        <v>44543.041666666664</v>
      </c>
      <c r="B12104">
        <v>1.1310199999999999</v>
      </c>
      <c r="C12104">
        <v>1.13185</v>
      </c>
      <c r="D12104">
        <v>1.1309</v>
      </c>
      <c r="E12104">
        <v>1.131</v>
      </c>
      <c r="F12104" t="s">
        <v>9</v>
      </c>
      <c r="H12104">
        <v>1.1309899999999999</v>
      </c>
      <c r="N12104" s="1">
        <v>44791.791666666664</v>
      </c>
      <c r="O12104" t="s">
        <v>7</v>
      </c>
    </row>
    <row r="12105" spans="1:15" x14ac:dyDescent="0.25">
      <c r="A12105" s="1">
        <v>44543.083333333336</v>
      </c>
      <c r="B12105">
        <v>1.1309899999999999</v>
      </c>
      <c r="C12105">
        <v>1.1313200000000001</v>
      </c>
      <c r="D12105">
        <v>1.1307100000000001</v>
      </c>
      <c r="E12105">
        <v>1.1307499999999999</v>
      </c>
      <c r="F12105" t="e">
        <v>#N/A</v>
      </c>
      <c r="H12105">
        <v>1.13076</v>
      </c>
      <c r="N12105" s="1">
        <v>44791.833333333336</v>
      </c>
      <c r="O12105" t="s">
        <v>7</v>
      </c>
    </row>
    <row r="12106" spans="1:15" x14ac:dyDescent="0.25">
      <c r="A12106" s="1">
        <v>44543.125</v>
      </c>
      <c r="B12106">
        <v>1.13076</v>
      </c>
      <c r="C12106">
        <v>1.13123</v>
      </c>
      <c r="D12106">
        <v>1.1302000000000001</v>
      </c>
      <c r="E12106">
        <v>1.13046</v>
      </c>
      <c r="F12106" t="e">
        <v>#N/A</v>
      </c>
      <c r="H12106">
        <v>1.13042</v>
      </c>
      <c r="N12106" s="1">
        <v>44791.875</v>
      </c>
      <c r="O12106" t="s">
        <v>9</v>
      </c>
    </row>
    <row r="12107" spans="1:15" x14ac:dyDescent="0.25">
      <c r="A12107" s="1">
        <v>44543.166666666664</v>
      </c>
      <c r="B12107">
        <v>1.13042</v>
      </c>
      <c r="C12107">
        <v>1.1305000000000001</v>
      </c>
      <c r="D12107">
        <v>1.1294599999999999</v>
      </c>
      <c r="E12107">
        <v>1.1294599999999999</v>
      </c>
      <c r="F12107" t="s">
        <v>7</v>
      </c>
      <c r="H12107">
        <v>1.12944</v>
      </c>
      <c r="N12107" s="1">
        <v>44791.958333333336</v>
      </c>
      <c r="O12107" t="s">
        <v>7</v>
      </c>
    </row>
    <row r="12108" spans="1:15" x14ac:dyDescent="0.25">
      <c r="A12108" s="1">
        <v>44543.208333333336</v>
      </c>
      <c r="B12108">
        <v>1.12944</v>
      </c>
      <c r="C12108">
        <v>1.1297699999999999</v>
      </c>
      <c r="D12108">
        <v>1.1292899999999999</v>
      </c>
      <c r="E12108">
        <v>1.1297200000000001</v>
      </c>
      <c r="F12108" t="e">
        <v>#N/A</v>
      </c>
      <c r="H12108">
        <v>1.1297200000000001</v>
      </c>
      <c r="N12108" s="1">
        <v>44792.125</v>
      </c>
      <c r="O12108" t="s">
        <v>7</v>
      </c>
    </row>
    <row r="12109" spans="1:15" x14ac:dyDescent="0.25">
      <c r="A12109" s="1">
        <v>44543.25</v>
      </c>
      <c r="B12109">
        <v>1.1297200000000001</v>
      </c>
      <c r="C12109">
        <v>1.12984</v>
      </c>
      <c r="D12109">
        <v>1.1291500000000001</v>
      </c>
      <c r="E12109">
        <v>1.1293899999999999</v>
      </c>
      <c r="F12109" t="e">
        <v>#N/A</v>
      </c>
      <c r="H12109">
        <v>1.1293899999999999</v>
      </c>
      <c r="N12109" s="1">
        <v>44792.166666666664</v>
      </c>
      <c r="O12109" t="s">
        <v>7</v>
      </c>
    </row>
    <row r="12110" spans="1:15" x14ac:dyDescent="0.25">
      <c r="A12110" s="1">
        <v>44543.291666666664</v>
      </c>
      <c r="B12110">
        <v>1.1293899999999999</v>
      </c>
      <c r="C12110">
        <v>1.1298999999999999</v>
      </c>
      <c r="D12110">
        <v>1.1293599999999999</v>
      </c>
      <c r="E12110">
        <v>1.12964</v>
      </c>
      <c r="F12110" t="e">
        <v>#N/A</v>
      </c>
      <c r="H12110">
        <v>1.12965</v>
      </c>
      <c r="N12110" s="1">
        <v>44792.208333333336</v>
      </c>
      <c r="O12110" t="s">
        <v>9</v>
      </c>
    </row>
    <row r="12111" spans="1:15" x14ac:dyDescent="0.25">
      <c r="A12111" s="1">
        <v>44543.333333333336</v>
      </c>
      <c r="B12111">
        <v>1.12965</v>
      </c>
      <c r="C12111">
        <v>1.12968</v>
      </c>
      <c r="D12111">
        <v>1.12842</v>
      </c>
      <c r="E12111">
        <v>1.12843</v>
      </c>
      <c r="F12111" t="s">
        <v>7</v>
      </c>
      <c r="H12111">
        <v>1.12842</v>
      </c>
      <c r="N12111" s="1">
        <v>44792.375</v>
      </c>
      <c r="O12111" t="s">
        <v>7</v>
      </c>
    </row>
    <row r="12112" spans="1:15" x14ac:dyDescent="0.25">
      <c r="A12112" s="1">
        <v>44543.375</v>
      </c>
      <c r="B12112">
        <v>1.12842</v>
      </c>
      <c r="C12112">
        <v>1.1290800000000001</v>
      </c>
      <c r="D12112">
        <v>1.12832</v>
      </c>
      <c r="E12112">
        <v>1.12896</v>
      </c>
      <c r="F12112" t="s">
        <v>9</v>
      </c>
      <c r="H12112">
        <v>1.1289499999999999</v>
      </c>
      <c r="N12112" s="1">
        <v>44792.416666666664</v>
      </c>
      <c r="O12112" t="s">
        <v>9</v>
      </c>
    </row>
    <row r="12113" spans="1:15" x14ac:dyDescent="0.25">
      <c r="A12113" s="1">
        <v>44543.416666666664</v>
      </c>
      <c r="B12113">
        <v>1.1289499999999999</v>
      </c>
      <c r="C12113">
        <v>1.1292</v>
      </c>
      <c r="D12113">
        <v>1.1273200000000001</v>
      </c>
      <c r="E12113">
        <v>1.1273299999999999</v>
      </c>
      <c r="F12113" t="s">
        <v>7</v>
      </c>
      <c r="H12113">
        <v>1.12734</v>
      </c>
      <c r="N12113" s="1">
        <v>44792.458333333336</v>
      </c>
      <c r="O12113" t="s">
        <v>7</v>
      </c>
    </row>
    <row r="12114" spans="1:15" x14ac:dyDescent="0.25">
      <c r="A12114" s="1">
        <v>44543.458333333336</v>
      </c>
      <c r="B12114">
        <v>1.12734</v>
      </c>
      <c r="C12114">
        <v>1.1274500000000001</v>
      </c>
      <c r="D12114">
        <v>1.1259300000000001</v>
      </c>
      <c r="E12114">
        <v>1.1267499999999999</v>
      </c>
      <c r="F12114" t="s">
        <v>7</v>
      </c>
      <c r="H12114">
        <v>1.1267499999999999</v>
      </c>
      <c r="N12114" s="1">
        <v>44792.5</v>
      </c>
      <c r="O12114" t="s">
        <v>7</v>
      </c>
    </row>
    <row r="12115" spans="1:15" x14ac:dyDescent="0.25">
      <c r="A12115" s="1">
        <v>44543.5</v>
      </c>
      <c r="B12115">
        <v>1.1267499999999999</v>
      </c>
      <c r="C12115">
        <v>1.1272</v>
      </c>
      <c r="D12115">
        <v>1.12618</v>
      </c>
      <c r="E12115">
        <v>1.12697</v>
      </c>
      <c r="F12115" t="e">
        <v>#N/A</v>
      </c>
      <c r="H12115">
        <v>1.1269800000000001</v>
      </c>
      <c r="N12115" s="1">
        <v>44792.541666666664</v>
      </c>
      <c r="O12115" t="s">
        <v>7</v>
      </c>
    </row>
    <row r="12116" spans="1:15" x14ac:dyDescent="0.25">
      <c r="A12116" s="1">
        <v>44543.541666666664</v>
      </c>
      <c r="B12116">
        <v>1.1269800000000001</v>
      </c>
      <c r="C12116">
        <v>1.1278999999999999</v>
      </c>
      <c r="D12116">
        <v>1.12626</v>
      </c>
      <c r="E12116">
        <v>1.1273299999999999</v>
      </c>
      <c r="F12116" t="s">
        <v>9</v>
      </c>
      <c r="H12116">
        <v>1.12734</v>
      </c>
      <c r="N12116" s="1">
        <v>44792.583333333336</v>
      </c>
      <c r="O12116" t="s">
        <v>7</v>
      </c>
    </row>
    <row r="12117" spans="1:15" x14ac:dyDescent="0.25">
      <c r="A12117" s="1">
        <v>44543.583333333336</v>
      </c>
      <c r="B12117">
        <v>1.12734</v>
      </c>
      <c r="C12117">
        <v>1.1287199999999999</v>
      </c>
      <c r="D12117">
        <v>1.1271800000000001</v>
      </c>
      <c r="E12117">
        <v>1.1275299999999999</v>
      </c>
      <c r="F12117" t="s">
        <v>9</v>
      </c>
      <c r="H12117">
        <v>1.12754</v>
      </c>
      <c r="N12117" s="1">
        <v>44792.625</v>
      </c>
      <c r="O12117" t="s">
        <v>9</v>
      </c>
    </row>
    <row r="12118" spans="1:15" x14ac:dyDescent="0.25">
      <c r="A12118" s="1">
        <v>44543.625</v>
      </c>
      <c r="B12118">
        <v>1.12754</v>
      </c>
      <c r="C12118">
        <v>1.12913</v>
      </c>
      <c r="D12118">
        <v>1.1274900000000001</v>
      </c>
      <c r="E12118">
        <v>1.1283399999999999</v>
      </c>
      <c r="F12118" t="s">
        <v>10</v>
      </c>
      <c r="H12118">
        <v>1.1283300000000001</v>
      </c>
      <c r="N12118" s="1">
        <v>44792.666666666664</v>
      </c>
      <c r="O12118" t="s">
        <v>7</v>
      </c>
    </row>
    <row r="12119" spans="1:15" x14ac:dyDescent="0.25">
      <c r="A12119" s="1">
        <v>44543.666666666664</v>
      </c>
      <c r="B12119">
        <v>1.1283300000000001</v>
      </c>
      <c r="C12119">
        <v>1.12968</v>
      </c>
      <c r="D12119">
        <v>1.1278699999999999</v>
      </c>
      <c r="E12119">
        <v>1.12863</v>
      </c>
      <c r="F12119" t="s">
        <v>9</v>
      </c>
      <c r="H12119">
        <v>1.1286400000000001</v>
      </c>
      <c r="N12119" s="1">
        <v>44792.708333333336</v>
      </c>
      <c r="O12119" t="s">
        <v>7</v>
      </c>
    </row>
    <row r="12120" spans="1:15" x14ac:dyDescent="0.25">
      <c r="A12120" s="1">
        <v>44543.708333333336</v>
      </c>
      <c r="B12120">
        <v>1.1286400000000001</v>
      </c>
      <c r="C12120">
        <v>1.1291</v>
      </c>
      <c r="D12120">
        <v>1.12724</v>
      </c>
      <c r="E12120">
        <v>1.1274599999999999</v>
      </c>
      <c r="F12120" t="s">
        <v>7</v>
      </c>
      <c r="H12120">
        <v>1.1274500000000001</v>
      </c>
      <c r="N12120" s="1">
        <v>44792.75</v>
      </c>
      <c r="O12120" t="s">
        <v>9</v>
      </c>
    </row>
    <row r="12121" spans="1:15" x14ac:dyDescent="0.25">
      <c r="A12121" s="1">
        <v>44543.75</v>
      </c>
      <c r="B12121">
        <v>1.1274500000000001</v>
      </c>
      <c r="C12121">
        <v>1.12971</v>
      </c>
      <c r="D12121">
        <v>1.12734</v>
      </c>
      <c r="E12121">
        <v>1.12961</v>
      </c>
      <c r="F12121" t="s">
        <v>10</v>
      </c>
      <c r="H12121">
        <v>1.12965</v>
      </c>
      <c r="N12121" s="1">
        <v>44792.833333333336</v>
      </c>
      <c r="O12121" t="s">
        <v>9</v>
      </c>
    </row>
    <row r="12122" spans="1:15" x14ac:dyDescent="0.25">
      <c r="A12122" s="1">
        <v>44543.791666666664</v>
      </c>
      <c r="B12122">
        <v>1.12965</v>
      </c>
      <c r="C12122">
        <v>1.13066</v>
      </c>
      <c r="D12122">
        <v>1.12923</v>
      </c>
      <c r="E12122">
        <v>1.12924</v>
      </c>
      <c r="F12122" t="s">
        <v>9</v>
      </c>
      <c r="H12122">
        <v>1.1292199999999999</v>
      </c>
      <c r="N12122" s="1">
        <v>44792.875</v>
      </c>
      <c r="O12122" t="s">
        <v>7</v>
      </c>
    </row>
    <row r="12123" spans="1:15" x14ac:dyDescent="0.25">
      <c r="A12123" s="1">
        <v>44543.833333333336</v>
      </c>
      <c r="B12123">
        <v>1.1292199999999999</v>
      </c>
      <c r="C12123">
        <v>1.12991</v>
      </c>
      <c r="D12123">
        <v>1.12906</v>
      </c>
      <c r="E12123">
        <v>1.12941</v>
      </c>
      <c r="F12123" t="s">
        <v>9</v>
      </c>
      <c r="H12123">
        <v>1.1294200000000001</v>
      </c>
      <c r="N12123" s="1">
        <v>44792.916666666664</v>
      </c>
      <c r="O12123" t="s">
        <v>9</v>
      </c>
    </row>
    <row r="12124" spans="1:15" x14ac:dyDescent="0.25">
      <c r="A12124" s="1">
        <v>44543.875</v>
      </c>
      <c r="B12124">
        <v>1.1294200000000001</v>
      </c>
      <c r="C12124">
        <v>1.1294200000000001</v>
      </c>
      <c r="D12124">
        <v>1.12863</v>
      </c>
      <c r="E12124">
        <v>1.12863</v>
      </c>
      <c r="F12124" t="s">
        <v>7</v>
      </c>
      <c r="H12124">
        <v>1.1286400000000001</v>
      </c>
      <c r="N12124" s="1">
        <v>44795</v>
      </c>
      <c r="O12124" t="s">
        <v>7</v>
      </c>
    </row>
    <row r="12125" spans="1:15" x14ac:dyDescent="0.25">
      <c r="A12125" s="1">
        <v>44543.916666666664</v>
      </c>
      <c r="B12125">
        <v>1.1286400000000001</v>
      </c>
      <c r="C12125">
        <v>1.1290100000000001</v>
      </c>
      <c r="D12125">
        <v>1.12815</v>
      </c>
      <c r="E12125">
        <v>1.1283300000000001</v>
      </c>
      <c r="F12125" t="e">
        <v>#N/A</v>
      </c>
      <c r="H12125">
        <v>1.12829</v>
      </c>
      <c r="N12125" s="1">
        <v>44795.125</v>
      </c>
      <c r="O12125" t="s">
        <v>7</v>
      </c>
    </row>
    <row r="12126" spans="1:15" x14ac:dyDescent="0.25">
      <c r="A12126" s="1">
        <v>44543.958333333336</v>
      </c>
      <c r="B12126">
        <v>1.12829</v>
      </c>
      <c r="C12126">
        <v>1.1286700000000001</v>
      </c>
      <c r="D12126">
        <v>1.12784</v>
      </c>
      <c r="E12126">
        <v>1.12784</v>
      </c>
      <c r="F12126" t="e">
        <v>#N/A</v>
      </c>
      <c r="H12126">
        <v>1.12835</v>
      </c>
      <c r="N12126" s="1">
        <v>44795.208333333336</v>
      </c>
      <c r="O12126" t="s">
        <v>9</v>
      </c>
    </row>
    <row r="12127" spans="1:15" x14ac:dyDescent="0.25">
      <c r="A12127" s="1">
        <v>44544</v>
      </c>
      <c r="B12127">
        <v>1.12835</v>
      </c>
      <c r="C12127">
        <v>1.12835</v>
      </c>
      <c r="D12127">
        <v>1.1280600000000001</v>
      </c>
      <c r="E12127">
        <v>1.12819</v>
      </c>
      <c r="F12127" t="e">
        <v>#N/A</v>
      </c>
      <c r="H12127">
        <v>1.12819</v>
      </c>
      <c r="N12127" s="1">
        <v>44795.291666666664</v>
      </c>
      <c r="O12127" t="s">
        <v>7</v>
      </c>
    </row>
    <row r="12128" spans="1:15" x14ac:dyDescent="0.25">
      <c r="A12128" s="1">
        <v>44544.041666666664</v>
      </c>
      <c r="B12128">
        <v>1.12819</v>
      </c>
      <c r="C12128">
        <v>1.12832</v>
      </c>
      <c r="D12128">
        <v>1.12805</v>
      </c>
      <c r="E12128">
        <v>1.12826</v>
      </c>
      <c r="F12128" t="e">
        <v>#N/A</v>
      </c>
      <c r="H12128">
        <v>1.12825</v>
      </c>
      <c r="N12128" s="1">
        <v>44795.375</v>
      </c>
      <c r="O12128" t="s">
        <v>7</v>
      </c>
    </row>
    <row r="12129" spans="1:15" x14ac:dyDescent="0.25">
      <c r="A12129" s="1">
        <v>44544.083333333336</v>
      </c>
      <c r="B12129">
        <v>1.12825</v>
      </c>
      <c r="C12129">
        <v>1.1284099999999999</v>
      </c>
      <c r="D12129">
        <v>1.1272899999999999</v>
      </c>
      <c r="E12129">
        <v>1.1276900000000001</v>
      </c>
      <c r="F12129" t="s">
        <v>7</v>
      </c>
      <c r="H12129">
        <v>1.1276900000000001</v>
      </c>
      <c r="N12129" s="1">
        <v>44795.416666666664</v>
      </c>
      <c r="O12129" t="s">
        <v>8</v>
      </c>
    </row>
    <row r="12130" spans="1:15" x14ac:dyDescent="0.25">
      <c r="A12130" s="1">
        <v>44544.125</v>
      </c>
      <c r="B12130">
        <v>1.1276900000000001</v>
      </c>
      <c r="C12130">
        <v>1.12825</v>
      </c>
      <c r="D12130">
        <v>1.1274299999999999</v>
      </c>
      <c r="E12130">
        <v>1.1281399999999999</v>
      </c>
      <c r="F12130" t="e">
        <v>#N/A</v>
      </c>
      <c r="H12130">
        <v>1.1281399999999999</v>
      </c>
      <c r="N12130" s="1">
        <v>44795.458333333336</v>
      </c>
      <c r="O12130" t="s">
        <v>9</v>
      </c>
    </row>
    <row r="12131" spans="1:15" x14ac:dyDescent="0.25">
      <c r="A12131" s="1">
        <v>44544.166666666664</v>
      </c>
      <c r="B12131">
        <v>1.1281399999999999</v>
      </c>
      <c r="C12131">
        <v>1.1282799999999999</v>
      </c>
      <c r="D12131">
        <v>1.12778</v>
      </c>
      <c r="E12131">
        <v>1.1282000000000001</v>
      </c>
      <c r="F12131" t="e">
        <v>#N/A</v>
      </c>
      <c r="H12131">
        <v>1.1282000000000001</v>
      </c>
      <c r="N12131" s="1">
        <v>44795.458333333336</v>
      </c>
      <c r="O12131" t="s">
        <v>7</v>
      </c>
    </row>
    <row r="12132" spans="1:15" x14ac:dyDescent="0.25">
      <c r="A12132" s="1">
        <v>44544.208333333336</v>
      </c>
      <c r="B12132">
        <v>1.1282000000000001</v>
      </c>
      <c r="C12132">
        <v>1.12829</v>
      </c>
      <c r="D12132">
        <v>1.12706</v>
      </c>
      <c r="E12132">
        <v>1.1272599999999999</v>
      </c>
      <c r="F12132" t="s">
        <v>7</v>
      </c>
      <c r="H12132">
        <v>1.1272500000000001</v>
      </c>
      <c r="N12132" s="1">
        <v>44795.5</v>
      </c>
      <c r="O12132" t="s">
        <v>7</v>
      </c>
    </row>
    <row r="12133" spans="1:15" x14ac:dyDescent="0.25">
      <c r="A12133" s="1">
        <v>44544.25</v>
      </c>
      <c r="B12133">
        <v>1.1272500000000001</v>
      </c>
      <c r="C12133">
        <v>1.12771</v>
      </c>
      <c r="D12133">
        <v>1.1271599999999999</v>
      </c>
      <c r="E12133">
        <v>1.12767</v>
      </c>
      <c r="F12133" t="e">
        <v>#N/A</v>
      </c>
      <c r="H12133">
        <v>1.12768</v>
      </c>
      <c r="N12133" s="1">
        <v>44795.541666666664</v>
      </c>
      <c r="O12133" t="s">
        <v>7</v>
      </c>
    </row>
    <row r="12134" spans="1:15" x14ac:dyDescent="0.25">
      <c r="A12134" s="1">
        <v>44544.291666666664</v>
      </c>
      <c r="B12134">
        <v>1.12768</v>
      </c>
      <c r="C12134">
        <v>1.1280600000000001</v>
      </c>
      <c r="D12134">
        <v>1.12751</v>
      </c>
      <c r="E12134">
        <v>1.1276999999999999</v>
      </c>
      <c r="F12134" t="e">
        <v>#N/A</v>
      </c>
      <c r="H12134">
        <v>1.1276999999999999</v>
      </c>
      <c r="N12134" s="1">
        <v>44795.583333333336</v>
      </c>
      <c r="O12134" t="s">
        <v>7</v>
      </c>
    </row>
    <row r="12135" spans="1:15" x14ac:dyDescent="0.25">
      <c r="A12135" s="1">
        <v>44544.333333333336</v>
      </c>
      <c r="B12135">
        <v>1.1276999999999999</v>
      </c>
      <c r="C12135">
        <v>1.12825</v>
      </c>
      <c r="D12135">
        <v>1.1274500000000001</v>
      </c>
      <c r="E12135">
        <v>1.1276600000000001</v>
      </c>
      <c r="F12135" t="s">
        <v>9</v>
      </c>
      <c r="H12135">
        <v>1.12765</v>
      </c>
      <c r="N12135" s="1">
        <v>44795.625</v>
      </c>
      <c r="O12135" t="s">
        <v>9</v>
      </c>
    </row>
    <row r="12136" spans="1:15" x14ac:dyDescent="0.25">
      <c r="A12136" s="1">
        <v>44544.375</v>
      </c>
      <c r="B12136">
        <v>1.12765</v>
      </c>
      <c r="C12136">
        <v>1.12768</v>
      </c>
      <c r="D12136">
        <v>1.1269800000000001</v>
      </c>
      <c r="E12136">
        <v>1.1269800000000001</v>
      </c>
      <c r="F12136" t="s">
        <v>7</v>
      </c>
      <c r="H12136">
        <v>1.1269800000000001</v>
      </c>
      <c r="N12136" s="1">
        <v>44795.666666666664</v>
      </c>
      <c r="O12136" t="s">
        <v>8</v>
      </c>
    </row>
    <row r="12137" spans="1:15" x14ac:dyDescent="0.25">
      <c r="A12137" s="1">
        <v>44544.416666666664</v>
      </c>
      <c r="B12137">
        <v>1.1269800000000001</v>
      </c>
      <c r="C12137">
        <v>1.1283000000000001</v>
      </c>
      <c r="D12137">
        <v>1.1265499999999999</v>
      </c>
      <c r="E12137">
        <v>1.1281399999999999</v>
      </c>
      <c r="F12137" t="s">
        <v>9</v>
      </c>
      <c r="H12137">
        <v>1.1281300000000001</v>
      </c>
      <c r="N12137" s="1">
        <v>44795.708333333336</v>
      </c>
      <c r="O12137" t="s">
        <v>9</v>
      </c>
    </row>
    <row r="12138" spans="1:15" x14ac:dyDescent="0.25">
      <c r="A12138" s="1">
        <v>44544.458333333336</v>
      </c>
      <c r="B12138">
        <v>1.1281300000000001</v>
      </c>
      <c r="C12138">
        <v>1.13035</v>
      </c>
      <c r="D12138">
        <v>1.12775</v>
      </c>
      <c r="E12138">
        <v>1.13005</v>
      </c>
      <c r="F12138" t="s">
        <v>10</v>
      </c>
      <c r="H12138">
        <v>1.1300300000000001</v>
      </c>
      <c r="N12138" s="1">
        <v>44795.708333333336</v>
      </c>
      <c r="O12138" t="s">
        <v>7</v>
      </c>
    </row>
    <row r="12139" spans="1:15" x14ac:dyDescent="0.25">
      <c r="A12139" s="1">
        <v>44544.5</v>
      </c>
      <c r="B12139">
        <v>1.1300300000000001</v>
      </c>
      <c r="C12139">
        <v>1.13158</v>
      </c>
      <c r="D12139">
        <v>1.12998</v>
      </c>
      <c r="E12139">
        <v>1.1314500000000001</v>
      </c>
      <c r="F12139" t="s">
        <v>9</v>
      </c>
      <c r="H12139">
        <v>1.1314299999999999</v>
      </c>
      <c r="N12139" s="1">
        <v>44795.75</v>
      </c>
      <c r="O12139" t="s">
        <v>8</v>
      </c>
    </row>
    <row r="12140" spans="1:15" x14ac:dyDescent="0.25">
      <c r="A12140" s="1">
        <v>44544.541666666664</v>
      </c>
      <c r="B12140">
        <v>1.1314299999999999</v>
      </c>
      <c r="C12140">
        <v>1.1323099999999999</v>
      </c>
      <c r="D12140">
        <v>1.1311500000000001</v>
      </c>
      <c r="E12140">
        <v>1.13178</v>
      </c>
      <c r="F12140" t="s">
        <v>9</v>
      </c>
      <c r="H12140">
        <v>1.1317600000000001</v>
      </c>
      <c r="N12140" s="1">
        <v>44795.791666666664</v>
      </c>
      <c r="O12140" t="s">
        <v>9</v>
      </c>
    </row>
    <row r="12141" spans="1:15" x14ac:dyDescent="0.25">
      <c r="A12141" s="1">
        <v>44544.583333333336</v>
      </c>
      <c r="B12141">
        <v>1.1317600000000001</v>
      </c>
      <c r="C12141">
        <v>1.1319300000000001</v>
      </c>
      <c r="D12141">
        <v>1.1307700000000001</v>
      </c>
      <c r="E12141">
        <v>1.13086</v>
      </c>
      <c r="F12141" t="s">
        <v>7</v>
      </c>
      <c r="H12141">
        <v>1.1309</v>
      </c>
      <c r="N12141" s="1">
        <v>44795.875</v>
      </c>
      <c r="O12141" t="s">
        <v>9</v>
      </c>
    </row>
    <row r="12142" spans="1:15" x14ac:dyDescent="0.25">
      <c r="A12142" s="1">
        <v>44544.625</v>
      </c>
      <c r="B12142">
        <v>1.1309</v>
      </c>
      <c r="C12142">
        <v>1.1315999999999999</v>
      </c>
      <c r="D12142">
        <v>1.13042</v>
      </c>
      <c r="E12142">
        <v>1.1307799999999999</v>
      </c>
      <c r="F12142" t="s">
        <v>9</v>
      </c>
      <c r="H12142">
        <v>1.13076</v>
      </c>
      <c r="N12142" s="1">
        <v>44795.916666666664</v>
      </c>
      <c r="O12142" t="s">
        <v>9</v>
      </c>
    </row>
    <row r="12143" spans="1:15" x14ac:dyDescent="0.25">
      <c r="A12143" s="1">
        <v>44544.666666666664</v>
      </c>
      <c r="B12143">
        <v>1.13076</v>
      </c>
      <c r="C12143">
        <v>1.1308100000000001</v>
      </c>
      <c r="D12143">
        <v>1.12944</v>
      </c>
      <c r="E12143">
        <v>1.12998</v>
      </c>
      <c r="F12143" t="s">
        <v>7</v>
      </c>
      <c r="H12143">
        <v>1.1299999999999999</v>
      </c>
      <c r="N12143" s="1">
        <v>44796.083333333336</v>
      </c>
      <c r="O12143" t="s">
        <v>7</v>
      </c>
    </row>
    <row r="12144" spans="1:15" x14ac:dyDescent="0.25">
      <c r="A12144" s="1">
        <v>44544.708333333336</v>
      </c>
      <c r="B12144">
        <v>1.1299999999999999</v>
      </c>
      <c r="C12144">
        <v>1.1301600000000001</v>
      </c>
      <c r="D12144">
        <v>1.12704</v>
      </c>
      <c r="E12144">
        <v>1.1271800000000001</v>
      </c>
      <c r="F12144" t="s">
        <v>8</v>
      </c>
      <c r="H12144">
        <v>1.1272</v>
      </c>
      <c r="N12144" s="1">
        <v>44796.125</v>
      </c>
      <c r="O12144" t="s">
        <v>9</v>
      </c>
    </row>
    <row r="12145" spans="1:15" x14ac:dyDescent="0.25">
      <c r="A12145" s="1">
        <v>44544.75</v>
      </c>
      <c r="B12145">
        <v>1.1272</v>
      </c>
      <c r="C12145">
        <v>1.12754</v>
      </c>
      <c r="D12145">
        <v>1.1264000000000001</v>
      </c>
      <c r="E12145">
        <v>1.12656</v>
      </c>
      <c r="F12145" t="s">
        <v>7</v>
      </c>
      <c r="H12145">
        <v>1.1265499999999999</v>
      </c>
      <c r="N12145" s="1">
        <v>44796.125</v>
      </c>
      <c r="O12145" t="s">
        <v>7</v>
      </c>
    </row>
    <row r="12146" spans="1:15" x14ac:dyDescent="0.25">
      <c r="A12146" s="1">
        <v>44544.791666666664</v>
      </c>
      <c r="B12146">
        <v>1.1265499999999999</v>
      </c>
      <c r="C12146">
        <v>1.1275900000000001</v>
      </c>
      <c r="D12146">
        <v>1.1265499999999999</v>
      </c>
      <c r="E12146">
        <v>1.1270800000000001</v>
      </c>
      <c r="F12146" t="s">
        <v>9</v>
      </c>
      <c r="H12146">
        <v>1.1270899999999999</v>
      </c>
      <c r="N12146" s="1">
        <v>44796.166666666664</v>
      </c>
      <c r="O12146" t="s">
        <v>9</v>
      </c>
    </row>
    <row r="12147" spans="1:15" x14ac:dyDescent="0.25">
      <c r="A12147" s="1">
        <v>44544.833333333336</v>
      </c>
      <c r="B12147">
        <v>1.1270899999999999</v>
      </c>
      <c r="C12147">
        <v>1.1271</v>
      </c>
      <c r="D12147">
        <v>1.12632</v>
      </c>
      <c r="E12147">
        <v>1.12642</v>
      </c>
      <c r="F12147" t="s">
        <v>7</v>
      </c>
      <c r="H12147">
        <v>1.12643</v>
      </c>
      <c r="N12147" s="1">
        <v>44796.333333333336</v>
      </c>
      <c r="O12147" t="s">
        <v>7</v>
      </c>
    </row>
    <row r="12148" spans="1:15" x14ac:dyDescent="0.25">
      <c r="A12148" s="1">
        <v>44544.875</v>
      </c>
      <c r="B12148">
        <v>1.12643</v>
      </c>
      <c r="C12148">
        <v>1.12646</v>
      </c>
      <c r="D12148">
        <v>1.1254999999999999</v>
      </c>
      <c r="E12148">
        <v>1.1255200000000001</v>
      </c>
      <c r="F12148" t="s">
        <v>7</v>
      </c>
      <c r="H12148">
        <v>1.12551</v>
      </c>
      <c r="N12148" s="1">
        <v>44796.375</v>
      </c>
      <c r="O12148" t="s">
        <v>7</v>
      </c>
    </row>
    <row r="12149" spans="1:15" x14ac:dyDescent="0.25">
      <c r="A12149" s="1">
        <v>44544.916666666664</v>
      </c>
      <c r="B12149">
        <v>1.12551</v>
      </c>
      <c r="C12149">
        <v>1.1258699999999999</v>
      </c>
      <c r="D12149">
        <v>1.1252899999999999</v>
      </c>
      <c r="E12149">
        <v>1.12534</v>
      </c>
      <c r="F12149" t="e">
        <v>#N/A</v>
      </c>
      <c r="H12149">
        <v>1.12537</v>
      </c>
      <c r="N12149" s="1">
        <v>44796.416666666664</v>
      </c>
      <c r="O12149" t="s">
        <v>10</v>
      </c>
    </row>
    <row r="12150" spans="1:15" x14ac:dyDescent="0.25">
      <c r="A12150" s="1">
        <v>44544.958333333336</v>
      </c>
      <c r="B12150">
        <v>1.12537</v>
      </c>
      <c r="C12150">
        <v>1.12578</v>
      </c>
      <c r="D12150">
        <v>1.12534</v>
      </c>
      <c r="E12150">
        <v>1.12538</v>
      </c>
      <c r="F12150" t="e">
        <v>#N/A</v>
      </c>
      <c r="H12150">
        <v>1.1257999999999999</v>
      </c>
      <c r="N12150" s="1">
        <v>44796.458333333336</v>
      </c>
      <c r="O12150" t="s">
        <v>9</v>
      </c>
    </row>
    <row r="12151" spans="1:15" x14ac:dyDescent="0.25">
      <c r="A12151" s="1">
        <v>44545</v>
      </c>
      <c r="B12151">
        <v>1.1257999999999999</v>
      </c>
      <c r="C12151">
        <v>1.1258999999999999</v>
      </c>
      <c r="D12151">
        <v>1.1255299999999999</v>
      </c>
      <c r="E12151">
        <v>1.1256299999999999</v>
      </c>
      <c r="F12151" t="e">
        <v>#N/A</v>
      </c>
      <c r="H12151">
        <v>1.1255599999999999</v>
      </c>
      <c r="N12151" s="1">
        <v>44796.5</v>
      </c>
      <c r="O12151" t="s">
        <v>7</v>
      </c>
    </row>
    <row r="12152" spans="1:15" x14ac:dyDescent="0.25">
      <c r="A12152" s="1">
        <v>44545.041666666664</v>
      </c>
      <c r="B12152">
        <v>1.1255599999999999</v>
      </c>
      <c r="C12152">
        <v>1.12584</v>
      </c>
      <c r="D12152">
        <v>1.1253</v>
      </c>
      <c r="E12152">
        <v>1.1256699999999999</v>
      </c>
      <c r="F12152" t="e">
        <v>#N/A</v>
      </c>
      <c r="H12152">
        <v>1.1256699999999999</v>
      </c>
      <c r="N12152" s="1">
        <v>44796.541666666664</v>
      </c>
      <c r="O12152" t="s">
        <v>7</v>
      </c>
    </row>
    <row r="12153" spans="1:15" x14ac:dyDescent="0.25">
      <c r="A12153" s="1">
        <v>44545.083333333336</v>
      </c>
      <c r="B12153">
        <v>1.1256699999999999</v>
      </c>
      <c r="C12153">
        <v>1.1267400000000001</v>
      </c>
      <c r="D12153">
        <v>1.1256200000000001</v>
      </c>
      <c r="E12153">
        <v>1.12643</v>
      </c>
      <c r="F12153" t="s">
        <v>9</v>
      </c>
      <c r="H12153">
        <v>1.1264400000000001</v>
      </c>
      <c r="N12153" s="1">
        <v>44796.583333333336</v>
      </c>
      <c r="O12153" t="s">
        <v>9</v>
      </c>
    </row>
    <row r="12154" spans="1:15" x14ac:dyDescent="0.25">
      <c r="A12154" s="1">
        <v>44545.125</v>
      </c>
      <c r="B12154">
        <v>1.1264400000000001</v>
      </c>
      <c r="C12154">
        <v>1.1269100000000001</v>
      </c>
      <c r="D12154">
        <v>1.12635</v>
      </c>
      <c r="E12154">
        <v>1.1267400000000001</v>
      </c>
      <c r="F12154" t="e">
        <v>#N/A</v>
      </c>
      <c r="H12154">
        <v>1.12673</v>
      </c>
      <c r="N12154" s="1">
        <v>44796.625</v>
      </c>
      <c r="O12154" t="s">
        <v>7</v>
      </c>
    </row>
    <row r="12155" spans="1:15" x14ac:dyDescent="0.25">
      <c r="A12155" s="1">
        <v>44545.166666666664</v>
      </c>
      <c r="B12155">
        <v>1.12673</v>
      </c>
      <c r="C12155">
        <v>1.1268400000000001</v>
      </c>
      <c r="D12155">
        <v>1.12605</v>
      </c>
      <c r="E12155">
        <v>1.12612</v>
      </c>
      <c r="F12155" t="s">
        <v>7</v>
      </c>
      <c r="H12155">
        <v>1.1261300000000001</v>
      </c>
      <c r="N12155" s="1">
        <v>44796.666666666664</v>
      </c>
      <c r="O12155" t="s">
        <v>10</v>
      </c>
    </row>
    <row r="12156" spans="1:15" x14ac:dyDescent="0.25">
      <c r="A12156" s="1">
        <v>44545.208333333336</v>
      </c>
      <c r="B12156">
        <v>1.1261300000000001</v>
      </c>
      <c r="C12156">
        <v>1.1262000000000001</v>
      </c>
      <c r="D12156">
        <v>1.12568</v>
      </c>
      <c r="E12156">
        <v>1.1258900000000001</v>
      </c>
      <c r="F12156" t="e">
        <v>#N/A</v>
      </c>
      <c r="H12156">
        <v>1.1258999999999999</v>
      </c>
      <c r="N12156" s="1">
        <v>44796.708333333336</v>
      </c>
      <c r="O12156" t="s">
        <v>9</v>
      </c>
    </row>
    <row r="12157" spans="1:15" x14ac:dyDescent="0.25">
      <c r="A12157" s="1">
        <v>44545.25</v>
      </c>
      <c r="B12157">
        <v>1.1258999999999999</v>
      </c>
      <c r="C12157">
        <v>1.12642</v>
      </c>
      <c r="D12157">
        <v>1.1258900000000001</v>
      </c>
      <c r="E12157">
        <v>1.12632</v>
      </c>
      <c r="F12157" t="e">
        <v>#N/A</v>
      </c>
      <c r="H12157">
        <v>1.12632</v>
      </c>
      <c r="N12157" s="1">
        <v>44796.708333333336</v>
      </c>
      <c r="O12157" t="s">
        <v>7</v>
      </c>
    </row>
    <row r="12158" spans="1:15" x14ac:dyDescent="0.25">
      <c r="A12158" s="1">
        <v>44545.291666666664</v>
      </c>
      <c r="B12158">
        <v>1.12632</v>
      </c>
      <c r="C12158">
        <v>1.1272</v>
      </c>
      <c r="D12158">
        <v>1.12625</v>
      </c>
      <c r="E12158">
        <v>1.12683</v>
      </c>
      <c r="F12158" t="s">
        <v>9</v>
      </c>
      <c r="H12158">
        <v>1.1268199999999999</v>
      </c>
      <c r="N12158" s="1">
        <v>44796.75</v>
      </c>
      <c r="O12158" t="s">
        <v>9</v>
      </c>
    </row>
    <row r="12159" spans="1:15" x14ac:dyDescent="0.25">
      <c r="A12159" s="1">
        <v>44545.333333333336</v>
      </c>
      <c r="B12159">
        <v>1.1268199999999999</v>
      </c>
      <c r="C12159">
        <v>1.12757</v>
      </c>
      <c r="D12159">
        <v>1.1268</v>
      </c>
      <c r="E12159">
        <v>1.1274299999999999</v>
      </c>
      <c r="F12159" t="s">
        <v>9</v>
      </c>
      <c r="H12159">
        <v>1.1274</v>
      </c>
      <c r="N12159" s="1">
        <v>44796.75</v>
      </c>
      <c r="O12159" t="s">
        <v>7</v>
      </c>
    </row>
    <row r="12160" spans="1:15" x14ac:dyDescent="0.25">
      <c r="A12160" s="1">
        <v>44545.375</v>
      </c>
      <c r="B12160">
        <v>1.1274</v>
      </c>
      <c r="C12160">
        <v>1.1275500000000001</v>
      </c>
      <c r="D12160">
        <v>1.12619</v>
      </c>
      <c r="E12160">
        <v>1.1263099999999999</v>
      </c>
      <c r="F12160" t="s">
        <v>7</v>
      </c>
      <c r="H12160">
        <v>1.12632</v>
      </c>
      <c r="N12160" s="1">
        <v>44796.833333333336</v>
      </c>
      <c r="O12160" t="s">
        <v>7</v>
      </c>
    </row>
    <row r="12161" spans="1:15" x14ac:dyDescent="0.25">
      <c r="A12161" s="1">
        <v>44545.416666666664</v>
      </c>
      <c r="B12161">
        <v>1.12632</v>
      </c>
      <c r="C12161">
        <v>1.12747</v>
      </c>
      <c r="D12161">
        <v>1.12626</v>
      </c>
      <c r="E12161">
        <v>1.1271599999999999</v>
      </c>
      <c r="F12161" t="s">
        <v>9</v>
      </c>
      <c r="H12161">
        <v>1.1271500000000001</v>
      </c>
      <c r="N12161" s="1">
        <v>44797.125</v>
      </c>
      <c r="O12161" t="s">
        <v>7</v>
      </c>
    </row>
    <row r="12162" spans="1:15" x14ac:dyDescent="0.25">
      <c r="A12162" s="1">
        <v>44545.458333333336</v>
      </c>
      <c r="B12162">
        <v>1.1271500000000001</v>
      </c>
      <c r="C12162">
        <v>1.1276299999999999</v>
      </c>
      <c r="D12162">
        <v>1.1268800000000001</v>
      </c>
      <c r="E12162">
        <v>1.12707</v>
      </c>
      <c r="F12162" t="e">
        <v>#N/A</v>
      </c>
      <c r="H12162">
        <v>1.12707</v>
      </c>
      <c r="N12162" s="1">
        <v>44797.291666666664</v>
      </c>
      <c r="O12162" t="s">
        <v>9</v>
      </c>
    </row>
    <row r="12163" spans="1:15" x14ac:dyDescent="0.25">
      <c r="A12163" s="1">
        <v>44545.5</v>
      </c>
      <c r="B12163">
        <v>1.12707</v>
      </c>
      <c r="C12163">
        <v>1.1275999999999999</v>
      </c>
      <c r="D12163">
        <v>1.1262300000000001</v>
      </c>
      <c r="E12163">
        <v>1.12663</v>
      </c>
      <c r="F12163" t="s">
        <v>9</v>
      </c>
      <c r="H12163">
        <v>1.1266099999999999</v>
      </c>
      <c r="N12163" s="1">
        <v>44797.333333333336</v>
      </c>
      <c r="O12163" t="s">
        <v>7</v>
      </c>
    </row>
    <row r="12164" spans="1:15" x14ac:dyDescent="0.25">
      <c r="A12164" s="1">
        <v>44545.541666666664</v>
      </c>
      <c r="B12164">
        <v>1.1266099999999999</v>
      </c>
      <c r="C12164">
        <v>1.1269100000000001</v>
      </c>
      <c r="D12164">
        <v>1.12618</v>
      </c>
      <c r="E12164">
        <v>1.1268899999999999</v>
      </c>
      <c r="F12164" t="e">
        <v>#N/A</v>
      </c>
      <c r="H12164">
        <v>1.1269199999999999</v>
      </c>
      <c r="N12164" s="1">
        <v>44797.416666666664</v>
      </c>
      <c r="O12164" t="s">
        <v>9</v>
      </c>
    </row>
    <row r="12165" spans="1:15" x14ac:dyDescent="0.25">
      <c r="A12165" s="1">
        <v>44545.583333333336</v>
      </c>
      <c r="B12165">
        <v>1.1269199999999999</v>
      </c>
      <c r="C12165">
        <v>1.1275200000000001</v>
      </c>
      <c r="D12165">
        <v>1.1259600000000001</v>
      </c>
      <c r="E12165">
        <v>1.12625</v>
      </c>
      <c r="F12165" t="s">
        <v>9</v>
      </c>
      <c r="H12165">
        <v>1.1262700000000001</v>
      </c>
      <c r="N12165" s="1">
        <v>44797.458333333336</v>
      </c>
      <c r="O12165" t="s">
        <v>7</v>
      </c>
    </row>
    <row r="12166" spans="1:15" x14ac:dyDescent="0.25">
      <c r="A12166" s="1">
        <v>44545.625</v>
      </c>
      <c r="B12166">
        <v>1.1262700000000001</v>
      </c>
      <c r="C12166">
        <v>1.12734</v>
      </c>
      <c r="D12166">
        <v>1.1254900000000001</v>
      </c>
      <c r="E12166">
        <v>1.1272599999999999</v>
      </c>
      <c r="F12166" t="s">
        <v>9</v>
      </c>
      <c r="H12166">
        <v>1.1272599999999999</v>
      </c>
      <c r="N12166" s="1">
        <v>44797.5</v>
      </c>
      <c r="O12166" t="s">
        <v>9</v>
      </c>
    </row>
    <row r="12167" spans="1:15" x14ac:dyDescent="0.25">
      <c r="A12167" s="1">
        <v>44545.666666666664</v>
      </c>
      <c r="B12167">
        <v>1.1272599999999999</v>
      </c>
      <c r="C12167">
        <v>1.12737</v>
      </c>
      <c r="D12167">
        <v>1.1249199999999999</v>
      </c>
      <c r="E12167">
        <v>1.12581</v>
      </c>
      <c r="F12167" t="s">
        <v>8</v>
      </c>
      <c r="H12167">
        <v>1.12582</v>
      </c>
      <c r="N12167" s="1">
        <v>44797.541666666664</v>
      </c>
      <c r="O12167" t="s">
        <v>8</v>
      </c>
    </row>
    <row r="12168" spans="1:15" x14ac:dyDescent="0.25">
      <c r="A12168" s="1">
        <v>44545.708333333336</v>
      </c>
      <c r="B12168">
        <v>1.12582</v>
      </c>
      <c r="C12168">
        <v>1.12622</v>
      </c>
      <c r="D12168">
        <v>1.12473</v>
      </c>
      <c r="E12168">
        <v>1.1251199999999999</v>
      </c>
      <c r="F12168" t="s">
        <v>7</v>
      </c>
      <c r="H12168">
        <v>1.12514</v>
      </c>
      <c r="N12168" s="1">
        <v>44797.583333333336</v>
      </c>
      <c r="O12168" t="s">
        <v>9</v>
      </c>
    </row>
    <row r="12169" spans="1:15" x14ac:dyDescent="0.25">
      <c r="A12169" s="1">
        <v>44545.75</v>
      </c>
      <c r="B12169">
        <v>1.12514</v>
      </c>
      <c r="C12169">
        <v>1.1267100000000001</v>
      </c>
      <c r="D12169">
        <v>1.1249499999999999</v>
      </c>
      <c r="E12169">
        <v>1.1258999999999999</v>
      </c>
      <c r="F12169" t="s">
        <v>10</v>
      </c>
      <c r="H12169">
        <v>1.12592</v>
      </c>
      <c r="N12169" s="1">
        <v>44797.625</v>
      </c>
      <c r="O12169" t="s">
        <v>9</v>
      </c>
    </row>
    <row r="12170" spans="1:15" x14ac:dyDescent="0.25">
      <c r="A12170" s="1">
        <v>44545.791666666664</v>
      </c>
      <c r="B12170">
        <v>1.12592</v>
      </c>
      <c r="C12170">
        <v>1.1265000000000001</v>
      </c>
      <c r="D12170">
        <v>1.12571</v>
      </c>
      <c r="E12170">
        <v>1.1259300000000001</v>
      </c>
      <c r="F12170" t="s">
        <v>9</v>
      </c>
      <c r="H12170">
        <v>1.1259399999999999</v>
      </c>
      <c r="N12170" s="1">
        <v>44797.625</v>
      </c>
      <c r="O12170" t="s">
        <v>7</v>
      </c>
    </row>
    <row r="12171" spans="1:15" x14ac:dyDescent="0.25">
      <c r="A12171" s="1">
        <v>44545.833333333336</v>
      </c>
      <c r="B12171">
        <v>1.1259399999999999</v>
      </c>
      <c r="C12171">
        <v>1.12609</v>
      </c>
      <c r="D12171">
        <v>1.1253</v>
      </c>
      <c r="E12171">
        <v>1.1257600000000001</v>
      </c>
      <c r="F12171" t="s">
        <v>7</v>
      </c>
      <c r="H12171">
        <v>1.1257200000000001</v>
      </c>
      <c r="N12171" s="1">
        <v>44797.666666666664</v>
      </c>
      <c r="O12171" t="s">
        <v>7</v>
      </c>
    </row>
    <row r="12172" spans="1:15" x14ac:dyDescent="0.25">
      <c r="A12172" s="1">
        <v>44545.875</v>
      </c>
      <c r="B12172">
        <v>1.1257200000000001</v>
      </c>
      <c r="C12172">
        <v>1.1274299999999999</v>
      </c>
      <c r="D12172">
        <v>1.12208</v>
      </c>
      <c r="E12172">
        <v>1.1271800000000001</v>
      </c>
      <c r="F12172" t="s">
        <v>9</v>
      </c>
      <c r="H12172">
        <v>1.1271</v>
      </c>
      <c r="N12172" s="1">
        <v>44797.708333333336</v>
      </c>
      <c r="O12172" t="s">
        <v>10</v>
      </c>
    </row>
    <row r="12173" spans="1:15" x14ac:dyDescent="0.25">
      <c r="A12173" s="1">
        <v>44545.916666666664</v>
      </c>
      <c r="B12173">
        <v>1.1271</v>
      </c>
      <c r="C12173">
        <v>1.12985</v>
      </c>
      <c r="D12173">
        <v>1.1262799999999999</v>
      </c>
      <c r="E12173">
        <v>1.1287</v>
      </c>
      <c r="F12173" t="s">
        <v>10</v>
      </c>
      <c r="H12173">
        <v>1.1287199999999999</v>
      </c>
      <c r="N12173" s="1">
        <v>44797.75</v>
      </c>
      <c r="O12173" t="s">
        <v>8</v>
      </c>
    </row>
    <row r="12174" spans="1:15" x14ac:dyDescent="0.25">
      <c r="A12174" s="1">
        <v>44545.958333333336</v>
      </c>
      <c r="B12174">
        <v>1.1287199999999999</v>
      </c>
      <c r="C12174">
        <v>1.1294900000000001</v>
      </c>
      <c r="D12174">
        <v>1.12805</v>
      </c>
      <c r="E12174">
        <v>1.12805</v>
      </c>
      <c r="F12174" t="s">
        <v>9</v>
      </c>
      <c r="H12174">
        <v>1.12775</v>
      </c>
      <c r="N12174" s="1">
        <v>44797.791666666664</v>
      </c>
      <c r="O12174" t="s">
        <v>7</v>
      </c>
    </row>
    <row r="12175" spans="1:15" x14ac:dyDescent="0.25">
      <c r="A12175" s="1">
        <v>44546</v>
      </c>
      <c r="B12175">
        <v>1.12775</v>
      </c>
      <c r="C12175">
        <v>1.1295200000000001</v>
      </c>
      <c r="D12175">
        <v>1.12775</v>
      </c>
      <c r="E12175">
        <v>1.1293299999999999</v>
      </c>
      <c r="F12175" t="s">
        <v>9</v>
      </c>
      <c r="H12175">
        <v>1.1292599999999999</v>
      </c>
      <c r="N12175" s="1">
        <v>44797.833333333336</v>
      </c>
      <c r="O12175" t="s">
        <v>9</v>
      </c>
    </row>
    <row r="12176" spans="1:15" x14ac:dyDescent="0.25">
      <c r="A12176" s="1">
        <v>44546.041666666664</v>
      </c>
      <c r="B12176">
        <v>1.1292599999999999</v>
      </c>
      <c r="C12176">
        <v>1.12981</v>
      </c>
      <c r="D12176">
        <v>1.1288899999999999</v>
      </c>
      <c r="E12176">
        <v>1.12897</v>
      </c>
      <c r="F12176" t="e">
        <v>#N/A</v>
      </c>
      <c r="H12176">
        <v>1.12896</v>
      </c>
      <c r="N12176" s="1">
        <v>44797.916666666664</v>
      </c>
      <c r="O12176" t="s">
        <v>9</v>
      </c>
    </row>
    <row r="12177" spans="1:15" x14ac:dyDescent="0.25">
      <c r="A12177" s="1">
        <v>44546.083333333336</v>
      </c>
      <c r="B12177">
        <v>1.12896</v>
      </c>
      <c r="C12177">
        <v>1.1291500000000001</v>
      </c>
      <c r="D12177">
        <v>1.1280600000000001</v>
      </c>
      <c r="E12177">
        <v>1.1282300000000001</v>
      </c>
      <c r="F12177" t="s">
        <v>7</v>
      </c>
      <c r="H12177">
        <v>1.1282399999999999</v>
      </c>
      <c r="N12177" s="1">
        <v>44798.125</v>
      </c>
      <c r="O12177" t="s">
        <v>9</v>
      </c>
    </row>
    <row r="12178" spans="1:15" x14ac:dyDescent="0.25">
      <c r="A12178" s="1">
        <v>44546.125</v>
      </c>
      <c r="B12178">
        <v>1.1282399999999999</v>
      </c>
      <c r="C12178">
        <v>1.1288499999999999</v>
      </c>
      <c r="D12178">
        <v>1.1281099999999999</v>
      </c>
      <c r="E12178">
        <v>1.12862</v>
      </c>
      <c r="F12178" t="e">
        <v>#N/A</v>
      </c>
      <c r="H12178">
        <v>1.12863</v>
      </c>
      <c r="N12178" s="1">
        <v>44798.166666666664</v>
      </c>
      <c r="O12178" t="s">
        <v>9</v>
      </c>
    </row>
    <row r="12179" spans="1:15" x14ac:dyDescent="0.25">
      <c r="A12179" s="1">
        <v>44546.166666666664</v>
      </c>
      <c r="B12179">
        <v>1.12863</v>
      </c>
      <c r="C12179">
        <v>1.1289899999999999</v>
      </c>
      <c r="D12179">
        <v>1.12832</v>
      </c>
      <c r="E12179">
        <v>1.12883</v>
      </c>
      <c r="F12179" t="e">
        <v>#N/A</v>
      </c>
      <c r="H12179">
        <v>1.1288400000000001</v>
      </c>
      <c r="N12179" s="1">
        <v>44798.291666666664</v>
      </c>
      <c r="O12179" t="s">
        <v>9</v>
      </c>
    </row>
    <row r="12180" spans="1:15" x14ac:dyDescent="0.25">
      <c r="A12180" s="1">
        <v>44546.208333333336</v>
      </c>
      <c r="B12180">
        <v>1.1288400000000001</v>
      </c>
      <c r="C12180">
        <v>1.1289</v>
      </c>
      <c r="D12180">
        <v>1.1284799999999999</v>
      </c>
      <c r="E12180">
        <v>1.1284799999999999</v>
      </c>
      <c r="F12180" t="e">
        <v>#N/A</v>
      </c>
      <c r="H12180">
        <v>1.1284799999999999</v>
      </c>
      <c r="N12180" s="1">
        <v>44798.375</v>
      </c>
      <c r="O12180" t="s">
        <v>10</v>
      </c>
    </row>
    <row r="12181" spans="1:15" x14ac:dyDescent="0.25">
      <c r="A12181" s="1">
        <v>44546.25</v>
      </c>
      <c r="B12181">
        <v>1.1284799999999999</v>
      </c>
      <c r="C12181">
        <v>1.1288899999999999</v>
      </c>
      <c r="D12181">
        <v>1.1282799999999999</v>
      </c>
      <c r="E12181">
        <v>1.1285700000000001</v>
      </c>
      <c r="F12181" t="e">
        <v>#N/A</v>
      </c>
      <c r="H12181">
        <v>1.1285700000000001</v>
      </c>
      <c r="N12181" s="1">
        <v>44798.416666666664</v>
      </c>
      <c r="O12181" t="s">
        <v>9</v>
      </c>
    </row>
    <row r="12182" spans="1:15" x14ac:dyDescent="0.25">
      <c r="A12182" s="1">
        <v>44546.291666666664</v>
      </c>
      <c r="B12182">
        <v>1.1285700000000001</v>
      </c>
      <c r="C12182">
        <v>1.1287199999999999</v>
      </c>
      <c r="D12182">
        <v>1.1284099999999999</v>
      </c>
      <c r="E12182">
        <v>1.1284799999999999</v>
      </c>
      <c r="F12182" t="e">
        <v>#N/A</v>
      </c>
      <c r="H12182">
        <v>1.12849</v>
      </c>
      <c r="N12182" s="1">
        <v>44798.416666666664</v>
      </c>
      <c r="O12182" t="s">
        <v>7</v>
      </c>
    </row>
    <row r="12183" spans="1:15" x14ac:dyDescent="0.25">
      <c r="A12183" s="1">
        <v>44546.333333333336</v>
      </c>
      <c r="B12183">
        <v>1.12849</v>
      </c>
      <c r="C12183">
        <v>1.1292199999999999</v>
      </c>
      <c r="D12183">
        <v>1.1282799999999999</v>
      </c>
      <c r="E12183">
        <v>1.1290800000000001</v>
      </c>
      <c r="F12183" t="s">
        <v>9</v>
      </c>
      <c r="H12183">
        <v>1.1290899999999999</v>
      </c>
      <c r="N12183" s="1">
        <v>44798.458333333336</v>
      </c>
      <c r="O12183" t="s">
        <v>9</v>
      </c>
    </row>
    <row r="12184" spans="1:15" x14ac:dyDescent="0.25">
      <c r="A12184" s="1">
        <v>44546.375</v>
      </c>
      <c r="B12184">
        <v>1.1290899999999999</v>
      </c>
      <c r="C12184">
        <v>1.13114</v>
      </c>
      <c r="D12184">
        <v>1.1289499999999999</v>
      </c>
      <c r="E12184">
        <v>1.13045</v>
      </c>
      <c r="F12184" t="s">
        <v>9</v>
      </c>
      <c r="H12184">
        <v>1.1304399999999999</v>
      </c>
      <c r="N12184" s="1">
        <v>44798.458333333336</v>
      </c>
      <c r="O12184" t="s">
        <v>7</v>
      </c>
    </row>
    <row r="12185" spans="1:15" x14ac:dyDescent="0.25">
      <c r="A12185" s="1">
        <v>44546.416666666664</v>
      </c>
      <c r="B12185">
        <v>1.1304399999999999</v>
      </c>
      <c r="C12185">
        <v>1.13178</v>
      </c>
      <c r="D12185">
        <v>1.1300399999999999</v>
      </c>
      <c r="E12185">
        <v>1.1316900000000001</v>
      </c>
      <c r="F12185" t="s">
        <v>9</v>
      </c>
      <c r="H12185">
        <v>1.1317200000000001</v>
      </c>
      <c r="N12185" s="1">
        <v>44798.5</v>
      </c>
      <c r="O12185" t="s">
        <v>7</v>
      </c>
    </row>
    <row r="12186" spans="1:15" x14ac:dyDescent="0.25">
      <c r="A12186" s="1">
        <v>44546.458333333336</v>
      </c>
      <c r="B12186">
        <v>1.1317200000000001</v>
      </c>
      <c r="C12186">
        <v>1.13184</v>
      </c>
      <c r="D12186">
        <v>1.1310899999999999</v>
      </c>
      <c r="E12186">
        <v>1.13124</v>
      </c>
      <c r="F12186" t="e">
        <v>#N/A</v>
      </c>
      <c r="H12186">
        <v>1.1312500000000001</v>
      </c>
      <c r="N12186" s="1">
        <v>44798.541666666664</v>
      </c>
      <c r="O12186" t="s">
        <v>7</v>
      </c>
    </row>
    <row r="12187" spans="1:15" x14ac:dyDescent="0.25">
      <c r="A12187" s="1">
        <v>44546.5</v>
      </c>
      <c r="B12187">
        <v>1.1312500000000001</v>
      </c>
      <c r="C12187">
        <v>1.1314</v>
      </c>
      <c r="D12187">
        <v>1.12954</v>
      </c>
      <c r="E12187">
        <v>1.12988</v>
      </c>
      <c r="F12187" t="s">
        <v>7</v>
      </c>
      <c r="H12187">
        <v>1.12988</v>
      </c>
      <c r="N12187" s="1">
        <v>44798.583333333336</v>
      </c>
      <c r="O12187" t="s">
        <v>9</v>
      </c>
    </row>
    <row r="12188" spans="1:15" x14ac:dyDescent="0.25">
      <c r="A12188" s="1">
        <v>44546.541666666664</v>
      </c>
      <c r="B12188">
        <v>1.12988</v>
      </c>
      <c r="C12188">
        <v>1.1299399999999999</v>
      </c>
      <c r="D12188">
        <v>1.12896</v>
      </c>
      <c r="E12188">
        <v>1.1294999999999999</v>
      </c>
      <c r="F12188" t="s">
        <v>7</v>
      </c>
      <c r="H12188">
        <v>1.1294999999999999</v>
      </c>
      <c r="N12188" s="1">
        <v>44798.625</v>
      </c>
      <c r="O12188" t="s">
        <v>7</v>
      </c>
    </row>
    <row r="12189" spans="1:15" x14ac:dyDescent="0.25">
      <c r="A12189" s="1">
        <v>44546.583333333336</v>
      </c>
      <c r="B12189">
        <v>1.1294999999999999</v>
      </c>
      <c r="C12189">
        <v>1.13428</v>
      </c>
      <c r="D12189">
        <v>1.1290899999999999</v>
      </c>
      <c r="E12189">
        <v>1.1327100000000001</v>
      </c>
      <c r="F12189" t="s">
        <v>10</v>
      </c>
      <c r="H12189">
        <v>1.13273</v>
      </c>
      <c r="N12189" s="1">
        <v>44798.666666666664</v>
      </c>
      <c r="O12189" t="s">
        <v>7</v>
      </c>
    </row>
    <row r="12190" spans="1:15" x14ac:dyDescent="0.25">
      <c r="A12190" s="1">
        <v>44546.625</v>
      </c>
      <c r="B12190">
        <v>1.13273</v>
      </c>
      <c r="C12190">
        <v>1.1358600000000001</v>
      </c>
      <c r="D12190">
        <v>1.1323799999999999</v>
      </c>
      <c r="E12190">
        <v>1.13584</v>
      </c>
      <c r="F12190" t="s">
        <v>10</v>
      </c>
      <c r="H12190">
        <v>1.1358299999999999</v>
      </c>
      <c r="N12190" s="1">
        <v>44798.708333333336</v>
      </c>
      <c r="O12190" t="s">
        <v>10</v>
      </c>
    </row>
    <row r="12191" spans="1:15" x14ac:dyDescent="0.25">
      <c r="A12191" s="1">
        <v>44546.666666666664</v>
      </c>
      <c r="B12191">
        <v>1.1358299999999999</v>
      </c>
      <c r="C12191">
        <v>1.13595</v>
      </c>
      <c r="D12191">
        <v>1.1322399999999999</v>
      </c>
      <c r="E12191">
        <v>1.1326400000000001</v>
      </c>
      <c r="F12191" t="s">
        <v>8</v>
      </c>
      <c r="H12191">
        <v>1.1326400000000001</v>
      </c>
      <c r="N12191" s="1">
        <v>44798.75</v>
      </c>
      <c r="O12191" t="s">
        <v>7</v>
      </c>
    </row>
    <row r="12192" spans="1:15" x14ac:dyDescent="0.25">
      <c r="A12192" s="1">
        <v>44546.708333333336</v>
      </c>
      <c r="B12192">
        <v>1.1326400000000001</v>
      </c>
      <c r="C12192">
        <v>1.13357</v>
      </c>
      <c r="D12192">
        <v>1.1297600000000001</v>
      </c>
      <c r="E12192">
        <v>1.1306</v>
      </c>
      <c r="F12192" t="s">
        <v>7</v>
      </c>
      <c r="H12192">
        <v>1.1305700000000001</v>
      </c>
      <c r="N12192" s="1">
        <v>44798.833333333336</v>
      </c>
      <c r="O12192" t="s">
        <v>9</v>
      </c>
    </row>
    <row r="12193" spans="1:15" x14ac:dyDescent="0.25">
      <c r="A12193" s="1">
        <v>44546.75</v>
      </c>
      <c r="B12193">
        <v>1.1305700000000001</v>
      </c>
      <c r="C12193">
        <v>1.1312</v>
      </c>
      <c r="D12193">
        <v>1.13005</v>
      </c>
      <c r="E12193">
        <v>1.1309499999999999</v>
      </c>
      <c r="F12193" t="e">
        <v>#N/A</v>
      </c>
      <c r="H12193">
        <v>1.1309199999999999</v>
      </c>
      <c r="N12193" s="1">
        <v>44799.291666666664</v>
      </c>
      <c r="O12193" t="s">
        <v>7</v>
      </c>
    </row>
    <row r="12194" spans="1:15" x14ac:dyDescent="0.25">
      <c r="A12194" s="1">
        <v>44546.791666666664</v>
      </c>
      <c r="B12194">
        <v>1.1309199999999999</v>
      </c>
      <c r="C12194">
        <v>1.1318999999999999</v>
      </c>
      <c r="D12194">
        <v>1.1301600000000001</v>
      </c>
      <c r="E12194">
        <v>1.1317200000000001</v>
      </c>
      <c r="F12194" t="s">
        <v>9</v>
      </c>
      <c r="H12194">
        <v>1.1317200000000001</v>
      </c>
      <c r="N12194" s="1">
        <v>44799.375</v>
      </c>
      <c r="O12194" t="s">
        <v>9</v>
      </c>
    </row>
    <row r="12195" spans="1:15" x14ac:dyDescent="0.25">
      <c r="A12195" s="1">
        <v>44546.833333333336</v>
      </c>
      <c r="B12195">
        <v>1.1317200000000001</v>
      </c>
      <c r="C12195">
        <v>1.1321099999999999</v>
      </c>
      <c r="D12195">
        <v>1.1314299999999999</v>
      </c>
      <c r="E12195">
        <v>1.1319900000000001</v>
      </c>
      <c r="F12195" t="e">
        <v>#N/A</v>
      </c>
      <c r="H12195">
        <v>1.1319900000000001</v>
      </c>
      <c r="N12195" s="1">
        <v>44799.375</v>
      </c>
      <c r="O12195" t="s">
        <v>7</v>
      </c>
    </row>
    <row r="12196" spans="1:15" x14ac:dyDescent="0.25">
      <c r="A12196" s="1">
        <v>44546.875</v>
      </c>
      <c r="B12196">
        <v>1.1319900000000001</v>
      </c>
      <c r="C12196">
        <v>1.13253</v>
      </c>
      <c r="D12196">
        <v>1.1317699999999999</v>
      </c>
      <c r="E12196">
        <v>1.1324000000000001</v>
      </c>
      <c r="F12196" t="e">
        <v>#N/A</v>
      </c>
      <c r="H12196">
        <v>1.13239</v>
      </c>
      <c r="N12196" s="1">
        <v>44799.416666666664</v>
      </c>
      <c r="O12196" t="s">
        <v>10</v>
      </c>
    </row>
    <row r="12197" spans="1:15" x14ac:dyDescent="0.25">
      <c r="A12197" s="1">
        <v>44546.916666666664</v>
      </c>
      <c r="B12197">
        <v>1.13239</v>
      </c>
      <c r="C12197">
        <v>1.13358</v>
      </c>
      <c r="D12197">
        <v>1.13182</v>
      </c>
      <c r="E12197">
        <v>1.1332599999999999</v>
      </c>
      <c r="F12197" t="s">
        <v>9</v>
      </c>
      <c r="H12197">
        <v>1.13324</v>
      </c>
      <c r="N12197" s="1">
        <v>44799.458333333336</v>
      </c>
      <c r="O12197" t="s">
        <v>9</v>
      </c>
    </row>
    <row r="12198" spans="1:15" x14ac:dyDescent="0.25">
      <c r="A12198" s="1">
        <v>44546.958333333336</v>
      </c>
      <c r="B12198">
        <v>1.13324</v>
      </c>
      <c r="C12198">
        <v>1.13334</v>
      </c>
      <c r="D12198">
        <v>1.13259</v>
      </c>
      <c r="E12198">
        <v>1.13259</v>
      </c>
      <c r="F12198" t="e">
        <v>#N/A</v>
      </c>
      <c r="H12198">
        <v>1.13287</v>
      </c>
      <c r="N12198" s="1">
        <v>44799.5</v>
      </c>
      <c r="O12198" t="s">
        <v>9</v>
      </c>
    </row>
    <row r="12199" spans="1:15" x14ac:dyDescent="0.25">
      <c r="A12199" s="1">
        <v>44547</v>
      </c>
      <c r="B12199">
        <v>1.13287</v>
      </c>
      <c r="C12199">
        <v>1.1334599999999999</v>
      </c>
      <c r="D12199">
        <v>1.13205</v>
      </c>
      <c r="E12199">
        <v>1.1329800000000001</v>
      </c>
      <c r="F12199" t="s">
        <v>9</v>
      </c>
      <c r="H12199">
        <v>1.1329100000000001</v>
      </c>
      <c r="N12199" s="1">
        <v>44799.541666666664</v>
      </c>
      <c r="O12199" t="s">
        <v>9</v>
      </c>
    </row>
    <row r="12200" spans="1:15" x14ac:dyDescent="0.25">
      <c r="A12200" s="1">
        <v>44547.041666666664</v>
      </c>
      <c r="B12200">
        <v>1.1329100000000001</v>
      </c>
      <c r="C12200">
        <v>1.1334299999999999</v>
      </c>
      <c r="D12200">
        <v>1.1322099999999999</v>
      </c>
      <c r="E12200">
        <v>1.1332800000000001</v>
      </c>
      <c r="F12200" t="e">
        <v>#N/A</v>
      </c>
      <c r="H12200">
        <v>1.1332899999999999</v>
      </c>
      <c r="N12200" s="1">
        <v>44799.583333333336</v>
      </c>
      <c r="O12200" t="s">
        <v>8</v>
      </c>
    </row>
    <row r="12201" spans="1:15" x14ac:dyDescent="0.25">
      <c r="A12201" s="1">
        <v>44547.083333333336</v>
      </c>
      <c r="B12201">
        <v>1.1332899999999999</v>
      </c>
      <c r="C12201">
        <v>1.13344</v>
      </c>
      <c r="D12201">
        <v>1.13266</v>
      </c>
      <c r="E12201">
        <v>1.13279</v>
      </c>
      <c r="F12201" t="e">
        <v>#N/A</v>
      </c>
      <c r="H12201">
        <v>1.13279</v>
      </c>
      <c r="N12201" s="1">
        <v>44799.625</v>
      </c>
      <c r="O12201" t="s">
        <v>10</v>
      </c>
    </row>
    <row r="12202" spans="1:15" x14ac:dyDescent="0.25">
      <c r="A12202" s="1">
        <v>44547.125</v>
      </c>
      <c r="B12202">
        <v>1.13279</v>
      </c>
      <c r="C12202">
        <v>1.1331100000000001</v>
      </c>
      <c r="D12202">
        <v>1.1319999999999999</v>
      </c>
      <c r="E12202">
        <v>1.1320399999999999</v>
      </c>
      <c r="F12202" t="e">
        <v>#N/A</v>
      </c>
      <c r="H12202">
        <v>1.1320399999999999</v>
      </c>
      <c r="N12202" s="1">
        <v>44799.666666666664</v>
      </c>
      <c r="O12202" t="s">
        <v>10</v>
      </c>
    </row>
    <row r="12203" spans="1:15" x14ac:dyDescent="0.25">
      <c r="A12203" s="1">
        <v>44547.166666666664</v>
      </c>
      <c r="B12203">
        <v>1.1320399999999999</v>
      </c>
      <c r="C12203">
        <v>1.1324700000000001</v>
      </c>
      <c r="D12203">
        <v>1.1319600000000001</v>
      </c>
      <c r="E12203">
        <v>1.1324099999999999</v>
      </c>
      <c r="F12203" t="e">
        <v>#N/A</v>
      </c>
      <c r="H12203">
        <v>1.1324099999999999</v>
      </c>
      <c r="N12203" s="1">
        <v>44799.708333333336</v>
      </c>
      <c r="O12203" t="s">
        <v>10</v>
      </c>
    </row>
    <row r="12204" spans="1:15" x14ac:dyDescent="0.25">
      <c r="A12204" s="1">
        <v>44547.208333333336</v>
      </c>
      <c r="B12204">
        <v>1.1324099999999999</v>
      </c>
      <c r="C12204">
        <v>1.13266</v>
      </c>
      <c r="D12204">
        <v>1.1322399999999999</v>
      </c>
      <c r="E12204">
        <v>1.1326099999999999</v>
      </c>
      <c r="F12204" t="e">
        <v>#N/A</v>
      </c>
      <c r="H12204">
        <v>1.13263</v>
      </c>
      <c r="N12204" s="1">
        <v>44799.708333333336</v>
      </c>
      <c r="O12204" t="s">
        <v>8</v>
      </c>
    </row>
    <row r="12205" spans="1:15" x14ac:dyDescent="0.25">
      <c r="A12205" s="1">
        <v>44547.25</v>
      </c>
      <c r="B12205">
        <v>1.13263</v>
      </c>
      <c r="C12205">
        <v>1.13351</v>
      </c>
      <c r="D12205">
        <v>1.1325799999999999</v>
      </c>
      <c r="E12205">
        <v>1.1334599999999999</v>
      </c>
      <c r="F12205" t="s">
        <v>9</v>
      </c>
      <c r="H12205">
        <v>1.13347</v>
      </c>
      <c r="N12205" s="1">
        <v>44799.75</v>
      </c>
      <c r="O12205" t="s">
        <v>8</v>
      </c>
    </row>
    <row r="12206" spans="1:15" x14ac:dyDescent="0.25">
      <c r="A12206" s="1">
        <v>44547.291666666664</v>
      </c>
      <c r="B12206">
        <v>1.13347</v>
      </c>
      <c r="C12206">
        <v>1.1348100000000001</v>
      </c>
      <c r="D12206">
        <v>1.13344</v>
      </c>
      <c r="E12206">
        <v>1.13473</v>
      </c>
      <c r="F12206" t="s">
        <v>9</v>
      </c>
      <c r="H12206">
        <v>1.13473</v>
      </c>
      <c r="N12206" s="1">
        <v>44799.791666666664</v>
      </c>
      <c r="O12206" t="s">
        <v>7</v>
      </c>
    </row>
    <row r="12207" spans="1:15" x14ac:dyDescent="0.25">
      <c r="A12207" s="1">
        <v>44547.333333333336</v>
      </c>
      <c r="B12207">
        <v>1.13473</v>
      </c>
      <c r="C12207">
        <v>1.13479</v>
      </c>
      <c r="D12207">
        <v>1.1332599999999999</v>
      </c>
      <c r="E12207">
        <v>1.1332899999999999</v>
      </c>
      <c r="F12207" t="s">
        <v>7</v>
      </c>
      <c r="H12207">
        <v>1.1332800000000001</v>
      </c>
      <c r="N12207" s="1">
        <v>44799.833333333336</v>
      </c>
      <c r="O12207" t="s">
        <v>7</v>
      </c>
    </row>
    <row r="12208" spans="1:15" x14ac:dyDescent="0.25">
      <c r="A12208" s="1">
        <v>44547.375</v>
      </c>
      <c r="B12208">
        <v>1.1332800000000001</v>
      </c>
      <c r="C12208">
        <v>1.13351</v>
      </c>
      <c r="D12208">
        <v>1.13165</v>
      </c>
      <c r="E12208">
        <v>1.13174</v>
      </c>
      <c r="F12208" t="s">
        <v>7</v>
      </c>
      <c r="H12208">
        <v>1.1317200000000001</v>
      </c>
      <c r="N12208" s="1">
        <v>44802.083333333336</v>
      </c>
      <c r="O12208" t="s">
        <v>7</v>
      </c>
    </row>
    <row r="12209" spans="1:15" x14ac:dyDescent="0.25">
      <c r="A12209" s="1">
        <v>44547.416666666664</v>
      </c>
      <c r="B12209">
        <v>1.1317200000000001</v>
      </c>
      <c r="C12209">
        <v>1.13368</v>
      </c>
      <c r="D12209">
        <v>1.1316900000000001</v>
      </c>
      <c r="E12209">
        <v>1.13347</v>
      </c>
      <c r="F12209" t="s">
        <v>9</v>
      </c>
      <c r="H12209">
        <v>1.1335</v>
      </c>
      <c r="N12209" s="1">
        <v>44802.375</v>
      </c>
      <c r="O12209" t="s">
        <v>9</v>
      </c>
    </row>
    <row r="12210" spans="1:15" x14ac:dyDescent="0.25">
      <c r="A12210" s="1">
        <v>44547.458333333336</v>
      </c>
      <c r="B12210">
        <v>1.1335</v>
      </c>
      <c r="C12210">
        <v>1.1338900000000001</v>
      </c>
      <c r="D12210">
        <v>1.1326000000000001</v>
      </c>
      <c r="E12210">
        <v>1.1333200000000001</v>
      </c>
      <c r="F12210" t="s">
        <v>7</v>
      </c>
      <c r="H12210">
        <v>1.1333299999999999</v>
      </c>
      <c r="N12210" s="1">
        <v>44802.416666666664</v>
      </c>
      <c r="O12210" t="s">
        <v>9</v>
      </c>
    </row>
    <row r="12211" spans="1:15" x14ac:dyDescent="0.25">
      <c r="A12211" s="1">
        <v>44547.5</v>
      </c>
      <c r="B12211">
        <v>1.1333299999999999</v>
      </c>
      <c r="C12211">
        <v>1.1333299999999999</v>
      </c>
      <c r="D12211">
        <v>1.1321300000000001</v>
      </c>
      <c r="E12211">
        <v>1.13243</v>
      </c>
      <c r="F12211" t="s">
        <v>7</v>
      </c>
      <c r="H12211">
        <v>1.13245</v>
      </c>
      <c r="N12211" s="1">
        <v>44802.458333333336</v>
      </c>
      <c r="O12211" t="s">
        <v>7</v>
      </c>
    </row>
    <row r="12212" spans="1:15" x14ac:dyDescent="0.25">
      <c r="A12212" s="1">
        <v>44547.541666666664</v>
      </c>
      <c r="B12212">
        <v>1.13245</v>
      </c>
      <c r="C12212">
        <v>1.13245</v>
      </c>
      <c r="D12212">
        <v>1.1310800000000001</v>
      </c>
      <c r="E12212">
        <v>1.13175</v>
      </c>
      <c r="F12212" t="s">
        <v>7</v>
      </c>
      <c r="H12212">
        <v>1.13174</v>
      </c>
      <c r="N12212" s="1">
        <v>44802.5</v>
      </c>
      <c r="O12212" t="s">
        <v>9</v>
      </c>
    </row>
    <row r="12213" spans="1:15" x14ac:dyDescent="0.25">
      <c r="A12213" s="1">
        <v>44547.583333333336</v>
      </c>
      <c r="B12213">
        <v>1.13174</v>
      </c>
      <c r="C12213">
        <v>1.1331899999999999</v>
      </c>
      <c r="D12213">
        <v>1.1311599999999999</v>
      </c>
      <c r="E12213">
        <v>1.1330100000000001</v>
      </c>
      <c r="F12213" t="s">
        <v>9</v>
      </c>
      <c r="H12213">
        <v>1.1329899999999999</v>
      </c>
      <c r="N12213" s="1">
        <v>44802.541666666664</v>
      </c>
      <c r="O12213" t="s">
        <v>10</v>
      </c>
    </row>
    <row r="12214" spans="1:15" x14ac:dyDescent="0.25">
      <c r="A12214" s="1">
        <v>44547.625</v>
      </c>
      <c r="B12214">
        <v>1.1329899999999999</v>
      </c>
      <c r="C12214">
        <v>1.1332</v>
      </c>
      <c r="D12214">
        <v>1.13042</v>
      </c>
      <c r="E12214">
        <v>1.13066</v>
      </c>
      <c r="F12214" t="s">
        <v>8</v>
      </c>
      <c r="H12214">
        <v>1.13066</v>
      </c>
      <c r="N12214" s="1">
        <v>44802.583333333336</v>
      </c>
      <c r="O12214" t="s">
        <v>9</v>
      </c>
    </row>
    <row r="12215" spans="1:15" x14ac:dyDescent="0.25">
      <c r="A12215" s="1">
        <v>44547.666666666664</v>
      </c>
      <c r="B12215">
        <v>1.13066</v>
      </c>
      <c r="C12215">
        <v>1.1314900000000001</v>
      </c>
      <c r="D12215">
        <v>1.1291500000000001</v>
      </c>
      <c r="E12215">
        <v>1.1305799999999999</v>
      </c>
      <c r="F12215" t="s">
        <v>9</v>
      </c>
      <c r="H12215">
        <v>1.1305700000000001</v>
      </c>
      <c r="N12215" s="1">
        <v>44802.583333333336</v>
      </c>
      <c r="O12215" t="s">
        <v>7</v>
      </c>
    </row>
    <row r="12216" spans="1:15" x14ac:dyDescent="0.25">
      <c r="A12216" s="1">
        <v>44547.708333333336</v>
      </c>
      <c r="B12216">
        <v>1.1305700000000001</v>
      </c>
      <c r="C12216">
        <v>1.1306700000000001</v>
      </c>
      <c r="D12216">
        <v>1.1272800000000001</v>
      </c>
      <c r="E12216">
        <v>1.12731</v>
      </c>
      <c r="F12216" t="s">
        <v>8</v>
      </c>
      <c r="H12216">
        <v>1.12731</v>
      </c>
      <c r="N12216" s="1">
        <v>44802.625</v>
      </c>
      <c r="O12216" t="s">
        <v>10</v>
      </c>
    </row>
    <row r="12217" spans="1:15" x14ac:dyDescent="0.25">
      <c r="A12217" s="1">
        <v>44547.75</v>
      </c>
      <c r="B12217">
        <v>1.12731</v>
      </c>
      <c r="C12217">
        <v>1.12785</v>
      </c>
      <c r="D12217">
        <v>1.1266</v>
      </c>
      <c r="E12217">
        <v>1.1275900000000001</v>
      </c>
      <c r="F12217" t="e">
        <v>#N/A</v>
      </c>
      <c r="H12217">
        <v>1.1275999999999999</v>
      </c>
      <c r="N12217" s="1">
        <v>44802.625</v>
      </c>
      <c r="O12217" t="s">
        <v>7</v>
      </c>
    </row>
    <row r="12218" spans="1:15" x14ac:dyDescent="0.25">
      <c r="A12218" s="1">
        <v>44547.791666666664</v>
      </c>
      <c r="B12218">
        <v>1.1275999999999999</v>
      </c>
      <c r="C12218">
        <v>1.1275999999999999</v>
      </c>
      <c r="D12218">
        <v>1.12659</v>
      </c>
      <c r="E12218">
        <v>1.12673</v>
      </c>
      <c r="F12218" t="s">
        <v>7</v>
      </c>
      <c r="H12218">
        <v>1.1267199999999999</v>
      </c>
      <c r="N12218" s="1">
        <v>44802.666666666664</v>
      </c>
      <c r="O12218" t="s">
        <v>9</v>
      </c>
    </row>
    <row r="12219" spans="1:15" x14ac:dyDescent="0.25">
      <c r="A12219" s="1">
        <v>44547.833333333336</v>
      </c>
      <c r="B12219">
        <v>1.1267199999999999</v>
      </c>
      <c r="C12219">
        <v>1.12704</v>
      </c>
      <c r="D12219">
        <v>1.1252</v>
      </c>
      <c r="E12219">
        <v>1.12524</v>
      </c>
      <c r="F12219" t="s">
        <v>7</v>
      </c>
      <c r="H12219">
        <v>1.1252500000000001</v>
      </c>
      <c r="N12219" s="1">
        <v>44802.666666666664</v>
      </c>
      <c r="O12219" t="s">
        <v>7</v>
      </c>
    </row>
    <row r="12220" spans="1:15" x14ac:dyDescent="0.25">
      <c r="A12220" s="1">
        <v>44547.875</v>
      </c>
      <c r="B12220">
        <v>1.1252500000000001</v>
      </c>
      <c r="C12220">
        <v>1.1257999999999999</v>
      </c>
      <c r="D12220">
        <v>1.1250199999999999</v>
      </c>
      <c r="E12220">
        <v>1.1251199999999999</v>
      </c>
      <c r="F12220" t="e">
        <v>#N/A</v>
      </c>
      <c r="H12220">
        <v>1.1250899999999999</v>
      </c>
      <c r="N12220" s="1">
        <v>44802.708333333336</v>
      </c>
      <c r="O12220" t="s">
        <v>9</v>
      </c>
    </row>
    <row r="12221" spans="1:15" x14ac:dyDescent="0.25">
      <c r="A12221" s="1">
        <v>44547.916666666664</v>
      </c>
      <c r="B12221">
        <v>1.1250899999999999</v>
      </c>
      <c r="C12221">
        <v>1.1252</v>
      </c>
      <c r="D12221">
        <v>1.12358</v>
      </c>
      <c r="E12221">
        <v>1.1235900000000001</v>
      </c>
      <c r="F12221" t="s">
        <v>7</v>
      </c>
      <c r="H12221">
        <v>1.1235999999999999</v>
      </c>
      <c r="N12221" s="1">
        <v>44802.708333333336</v>
      </c>
      <c r="O12221" t="s">
        <v>7</v>
      </c>
    </row>
    <row r="12222" spans="1:15" x14ac:dyDescent="0.25">
      <c r="A12222" s="1">
        <v>44547.958333333336</v>
      </c>
      <c r="B12222">
        <v>1.1235999999999999</v>
      </c>
      <c r="C12222">
        <v>1.1242300000000001</v>
      </c>
      <c r="D12222">
        <v>1.1234200000000001</v>
      </c>
      <c r="E12222">
        <v>1.1234599999999999</v>
      </c>
      <c r="F12222" t="e">
        <v>#N/A</v>
      </c>
      <c r="H12222">
        <v>1.1236200000000001</v>
      </c>
      <c r="N12222" s="1">
        <v>44802.75</v>
      </c>
      <c r="O12222" t="s">
        <v>9</v>
      </c>
    </row>
    <row r="12223" spans="1:15" x14ac:dyDescent="0.25">
      <c r="A12223" s="1">
        <v>44550</v>
      </c>
      <c r="B12223">
        <v>1.1236200000000001</v>
      </c>
      <c r="C12223">
        <v>1.1238699999999999</v>
      </c>
      <c r="D12223">
        <v>1.12357</v>
      </c>
      <c r="E12223">
        <v>1.12361</v>
      </c>
      <c r="F12223" t="e">
        <v>#N/A</v>
      </c>
      <c r="H12223">
        <v>1.1236200000000001</v>
      </c>
      <c r="N12223" s="1">
        <v>44802.791666666664</v>
      </c>
      <c r="O12223" t="s">
        <v>9</v>
      </c>
    </row>
    <row r="12224" spans="1:15" x14ac:dyDescent="0.25">
      <c r="A12224" s="1">
        <v>44550.041666666664</v>
      </c>
      <c r="B12224">
        <v>1.1236200000000001</v>
      </c>
      <c r="C12224">
        <v>1.12432</v>
      </c>
      <c r="D12224">
        <v>1.12337</v>
      </c>
      <c r="E12224">
        <v>1.1242000000000001</v>
      </c>
      <c r="F12224" t="e">
        <v>#N/A</v>
      </c>
      <c r="H12224">
        <v>1.1242000000000001</v>
      </c>
      <c r="N12224" s="1">
        <v>44802.875</v>
      </c>
      <c r="O12224" t="s">
        <v>7</v>
      </c>
    </row>
    <row r="12225" spans="1:15" x14ac:dyDescent="0.25">
      <c r="A12225" s="1">
        <v>44550.083333333336</v>
      </c>
      <c r="B12225">
        <v>1.1242000000000001</v>
      </c>
      <c r="C12225">
        <v>1.12493</v>
      </c>
      <c r="D12225">
        <v>1.12401</v>
      </c>
      <c r="E12225">
        <v>1.1249100000000001</v>
      </c>
      <c r="F12225" t="e">
        <v>#N/A</v>
      </c>
      <c r="H12225">
        <v>1.1249100000000001</v>
      </c>
      <c r="N12225" s="1">
        <v>44803.083333333336</v>
      </c>
      <c r="O12225" t="s">
        <v>9</v>
      </c>
    </row>
    <row r="12226" spans="1:15" x14ac:dyDescent="0.25">
      <c r="A12226" s="1">
        <v>44550.125</v>
      </c>
      <c r="B12226">
        <v>1.1249100000000001</v>
      </c>
      <c r="C12226">
        <v>1.1249100000000001</v>
      </c>
      <c r="D12226">
        <v>1.1236600000000001</v>
      </c>
      <c r="E12226">
        <v>1.1237699999999999</v>
      </c>
      <c r="F12226" t="s">
        <v>7</v>
      </c>
      <c r="H12226">
        <v>1.12378</v>
      </c>
      <c r="N12226" s="1">
        <v>44803.166666666664</v>
      </c>
      <c r="O12226" t="s">
        <v>7</v>
      </c>
    </row>
    <row r="12227" spans="1:15" x14ac:dyDescent="0.25">
      <c r="A12227" s="1">
        <v>44550.166666666664</v>
      </c>
      <c r="B12227">
        <v>1.12378</v>
      </c>
      <c r="C12227">
        <v>1.12487</v>
      </c>
      <c r="D12227">
        <v>1.12357</v>
      </c>
      <c r="E12227">
        <v>1.1247400000000001</v>
      </c>
      <c r="F12227" t="s">
        <v>9</v>
      </c>
      <c r="H12227">
        <v>1.1247400000000001</v>
      </c>
      <c r="N12227" s="1">
        <v>44803.375</v>
      </c>
      <c r="O12227" t="s">
        <v>7</v>
      </c>
    </row>
    <row r="12228" spans="1:15" x14ac:dyDescent="0.25">
      <c r="A12228" s="1">
        <v>44550.208333333336</v>
      </c>
      <c r="B12228">
        <v>1.1247400000000001</v>
      </c>
      <c r="C12228">
        <v>1.1249499999999999</v>
      </c>
      <c r="D12228">
        <v>1.1245799999999999</v>
      </c>
      <c r="E12228">
        <v>1.1247499999999999</v>
      </c>
      <c r="F12228" t="e">
        <v>#N/A</v>
      </c>
      <c r="H12228">
        <v>1.1247499999999999</v>
      </c>
      <c r="N12228" s="1">
        <v>44803.416666666664</v>
      </c>
      <c r="O12228" t="s">
        <v>10</v>
      </c>
    </row>
    <row r="12229" spans="1:15" x14ac:dyDescent="0.25">
      <c r="A12229" s="1">
        <v>44550.25</v>
      </c>
      <c r="B12229">
        <v>1.1247499999999999</v>
      </c>
      <c r="C12229">
        <v>1.12504</v>
      </c>
      <c r="D12229">
        <v>1.12436</v>
      </c>
      <c r="E12229">
        <v>1.1248400000000001</v>
      </c>
      <c r="F12229" t="e">
        <v>#N/A</v>
      </c>
      <c r="H12229">
        <v>1.1248400000000001</v>
      </c>
      <c r="N12229" s="1">
        <v>44803.5</v>
      </c>
      <c r="O12229" t="s">
        <v>10</v>
      </c>
    </row>
    <row r="12230" spans="1:15" x14ac:dyDescent="0.25">
      <c r="A12230" s="1">
        <v>44550.291666666664</v>
      </c>
      <c r="B12230">
        <v>1.1248400000000001</v>
      </c>
      <c r="C12230">
        <v>1.12537</v>
      </c>
      <c r="D12230">
        <v>1.12469</v>
      </c>
      <c r="E12230">
        <v>1.12534</v>
      </c>
      <c r="F12230" t="e">
        <v>#N/A</v>
      </c>
      <c r="H12230">
        <v>1.12534</v>
      </c>
      <c r="N12230" s="1">
        <v>44803.541666666664</v>
      </c>
      <c r="O12230" t="s">
        <v>9</v>
      </c>
    </row>
    <row r="12231" spans="1:15" x14ac:dyDescent="0.25">
      <c r="A12231" s="1">
        <v>44550.333333333336</v>
      </c>
      <c r="B12231">
        <v>1.12534</v>
      </c>
      <c r="C12231">
        <v>1.1255200000000001</v>
      </c>
      <c r="D12231">
        <v>1.12473</v>
      </c>
      <c r="E12231">
        <v>1.1251100000000001</v>
      </c>
      <c r="F12231" t="e">
        <v>#N/A</v>
      </c>
      <c r="H12231">
        <v>1.1251199999999999</v>
      </c>
      <c r="N12231" s="1">
        <v>44803.583333333336</v>
      </c>
      <c r="O12231" t="s">
        <v>9</v>
      </c>
    </row>
    <row r="12232" spans="1:15" x14ac:dyDescent="0.25">
      <c r="A12232" s="1">
        <v>44550.375</v>
      </c>
      <c r="B12232">
        <v>1.1251199999999999</v>
      </c>
      <c r="C12232">
        <v>1.1260300000000001</v>
      </c>
      <c r="D12232">
        <v>1.12463</v>
      </c>
      <c r="E12232">
        <v>1.1254299999999999</v>
      </c>
      <c r="F12232" t="s">
        <v>9</v>
      </c>
      <c r="H12232">
        <v>1.12544</v>
      </c>
      <c r="N12232" s="1">
        <v>44803.583333333336</v>
      </c>
      <c r="O12232" t="s">
        <v>7</v>
      </c>
    </row>
    <row r="12233" spans="1:15" x14ac:dyDescent="0.25">
      <c r="A12233" s="1">
        <v>44550.416666666664</v>
      </c>
      <c r="B12233">
        <v>1.12544</v>
      </c>
      <c r="C12233">
        <v>1.1269800000000001</v>
      </c>
      <c r="D12233">
        <v>1.1249100000000001</v>
      </c>
      <c r="E12233">
        <v>1.1266700000000001</v>
      </c>
      <c r="F12233" t="s">
        <v>9</v>
      </c>
      <c r="H12233">
        <v>1.1266799999999999</v>
      </c>
      <c r="N12233" s="1">
        <v>44803.625</v>
      </c>
      <c r="O12233" t="s">
        <v>9</v>
      </c>
    </row>
    <row r="12234" spans="1:15" x14ac:dyDescent="0.25">
      <c r="A12234" s="1">
        <v>44550.458333333336</v>
      </c>
      <c r="B12234">
        <v>1.1266799999999999</v>
      </c>
      <c r="C12234">
        <v>1.1273299999999999</v>
      </c>
      <c r="D12234">
        <v>1.1249</v>
      </c>
      <c r="E12234">
        <v>1.12612</v>
      </c>
      <c r="F12234" t="s">
        <v>7</v>
      </c>
      <c r="H12234">
        <v>1.1261300000000001</v>
      </c>
      <c r="N12234" s="1">
        <v>44803.625</v>
      </c>
      <c r="O12234" t="s">
        <v>7</v>
      </c>
    </row>
    <row r="12235" spans="1:15" x14ac:dyDescent="0.25">
      <c r="A12235" s="1">
        <v>44550.5</v>
      </c>
      <c r="B12235">
        <v>1.1261300000000001</v>
      </c>
      <c r="C12235">
        <v>1.1271</v>
      </c>
      <c r="D12235">
        <v>1.1256299999999999</v>
      </c>
      <c r="E12235">
        <v>1.1265799999999999</v>
      </c>
      <c r="F12235" t="s">
        <v>9</v>
      </c>
      <c r="H12235">
        <v>1.1265799999999999</v>
      </c>
      <c r="N12235" s="1">
        <v>44803.666666666664</v>
      </c>
      <c r="O12235" t="s">
        <v>10</v>
      </c>
    </row>
    <row r="12236" spans="1:15" x14ac:dyDescent="0.25">
      <c r="A12236" s="1">
        <v>44550.541666666664</v>
      </c>
      <c r="B12236">
        <v>1.1265799999999999</v>
      </c>
      <c r="C12236">
        <v>1.1275999999999999</v>
      </c>
      <c r="D12236">
        <v>1.1263799999999999</v>
      </c>
      <c r="E12236">
        <v>1.1269400000000001</v>
      </c>
      <c r="F12236" t="s">
        <v>9</v>
      </c>
      <c r="H12236">
        <v>1.1269499999999999</v>
      </c>
      <c r="N12236" s="1">
        <v>44803.708333333336</v>
      </c>
      <c r="O12236" t="s">
        <v>8</v>
      </c>
    </row>
    <row r="12237" spans="1:15" x14ac:dyDescent="0.25">
      <c r="A12237" s="1">
        <v>44550.583333333336</v>
      </c>
      <c r="B12237">
        <v>1.1269499999999999</v>
      </c>
      <c r="C12237">
        <v>1.1275599999999999</v>
      </c>
      <c r="D12237">
        <v>1.1267199999999999</v>
      </c>
      <c r="E12237">
        <v>1.12677</v>
      </c>
      <c r="F12237" t="s">
        <v>9</v>
      </c>
      <c r="H12237">
        <v>1.1267799999999999</v>
      </c>
      <c r="N12237" s="1">
        <v>44803.75</v>
      </c>
      <c r="O12237" t="s">
        <v>10</v>
      </c>
    </row>
    <row r="12238" spans="1:15" x14ac:dyDescent="0.25">
      <c r="A12238" s="1">
        <v>44550.625</v>
      </c>
      <c r="B12238">
        <v>1.1267799999999999</v>
      </c>
      <c r="C12238">
        <v>1.1297299999999999</v>
      </c>
      <c r="D12238">
        <v>1.12677</v>
      </c>
      <c r="E12238">
        <v>1.12924</v>
      </c>
      <c r="F12238" t="s">
        <v>10</v>
      </c>
      <c r="H12238">
        <v>1.12924</v>
      </c>
      <c r="N12238" s="1">
        <v>44803.791666666664</v>
      </c>
      <c r="O12238" t="s">
        <v>9</v>
      </c>
    </row>
    <row r="12239" spans="1:15" x14ac:dyDescent="0.25">
      <c r="A12239" s="1">
        <v>44550.666666666664</v>
      </c>
      <c r="B12239">
        <v>1.12924</v>
      </c>
      <c r="C12239">
        <v>1.13002</v>
      </c>
      <c r="D12239">
        <v>1.1289899999999999</v>
      </c>
      <c r="E12239">
        <v>1.1298299999999999</v>
      </c>
      <c r="F12239" t="s">
        <v>9</v>
      </c>
      <c r="H12239">
        <v>1.12982</v>
      </c>
      <c r="N12239" s="1">
        <v>44803.833333333336</v>
      </c>
      <c r="O12239" t="s">
        <v>7</v>
      </c>
    </row>
    <row r="12240" spans="1:15" x14ac:dyDescent="0.25">
      <c r="A12240" s="1">
        <v>44550.708333333336</v>
      </c>
      <c r="B12240">
        <v>1.12982</v>
      </c>
      <c r="C12240">
        <v>1.13029</v>
      </c>
      <c r="D12240">
        <v>1.1285799999999999</v>
      </c>
      <c r="E12240">
        <v>1.1288100000000001</v>
      </c>
      <c r="F12240" t="s">
        <v>7</v>
      </c>
      <c r="H12240">
        <v>1.12879</v>
      </c>
      <c r="N12240" s="1">
        <v>44803.875</v>
      </c>
      <c r="O12240" t="s">
        <v>9</v>
      </c>
    </row>
    <row r="12241" spans="1:15" x14ac:dyDescent="0.25">
      <c r="A12241" s="1">
        <v>44550.75</v>
      </c>
      <c r="B12241">
        <v>1.12879</v>
      </c>
      <c r="C12241">
        <v>1.1302700000000001</v>
      </c>
      <c r="D12241">
        <v>1.1287400000000001</v>
      </c>
      <c r="E12241">
        <v>1.1295599999999999</v>
      </c>
      <c r="F12241" t="s">
        <v>9</v>
      </c>
      <c r="H12241">
        <v>1.1295599999999999</v>
      </c>
      <c r="N12241" s="1">
        <v>44804.125</v>
      </c>
      <c r="O12241" t="s">
        <v>9</v>
      </c>
    </row>
    <row r="12242" spans="1:15" x14ac:dyDescent="0.25">
      <c r="A12242" s="1">
        <v>44550.791666666664</v>
      </c>
      <c r="B12242">
        <v>1.1295599999999999</v>
      </c>
      <c r="C12242">
        <v>1.12981</v>
      </c>
      <c r="D12242">
        <v>1.1277600000000001</v>
      </c>
      <c r="E12242">
        <v>1.1283300000000001</v>
      </c>
      <c r="F12242" t="s">
        <v>7</v>
      </c>
      <c r="H12242">
        <v>1.12832</v>
      </c>
      <c r="N12242" s="1">
        <v>44804.291666666664</v>
      </c>
      <c r="O12242" t="s">
        <v>9</v>
      </c>
    </row>
    <row r="12243" spans="1:15" x14ac:dyDescent="0.25">
      <c r="A12243" s="1">
        <v>44550.833333333336</v>
      </c>
      <c r="B12243">
        <v>1.12832</v>
      </c>
      <c r="C12243">
        <v>1.1286099999999999</v>
      </c>
      <c r="D12243">
        <v>1.1279300000000001</v>
      </c>
      <c r="E12243">
        <v>1.1279999999999999</v>
      </c>
      <c r="F12243" t="e">
        <v>#N/A</v>
      </c>
      <c r="H12243">
        <v>1.12801</v>
      </c>
      <c r="N12243" s="1">
        <v>44804.375</v>
      </c>
      <c r="O12243" t="s">
        <v>7</v>
      </c>
    </row>
    <row r="12244" spans="1:15" x14ac:dyDescent="0.25">
      <c r="A12244" s="1">
        <v>44550.875</v>
      </c>
      <c r="B12244">
        <v>1.12801</v>
      </c>
      <c r="C12244">
        <v>1.1285099999999999</v>
      </c>
      <c r="D12244">
        <v>1.1273200000000001</v>
      </c>
      <c r="E12244">
        <v>1.1273200000000001</v>
      </c>
      <c r="F12244" t="s">
        <v>7</v>
      </c>
      <c r="H12244">
        <v>1.1273200000000001</v>
      </c>
      <c r="N12244" s="1">
        <v>44804.416666666664</v>
      </c>
      <c r="O12244" t="s">
        <v>7</v>
      </c>
    </row>
    <row r="12245" spans="1:15" x14ac:dyDescent="0.25">
      <c r="A12245" s="1">
        <v>44550.916666666664</v>
      </c>
      <c r="B12245">
        <v>1.1273200000000001</v>
      </c>
      <c r="C12245">
        <v>1.1276999999999999</v>
      </c>
      <c r="D12245">
        <v>1.1271</v>
      </c>
      <c r="E12245">
        <v>1.1276900000000001</v>
      </c>
      <c r="F12245" t="e">
        <v>#N/A</v>
      </c>
      <c r="H12245">
        <v>1.12771</v>
      </c>
      <c r="N12245" s="1">
        <v>44804.458333333336</v>
      </c>
      <c r="O12245" t="s">
        <v>9</v>
      </c>
    </row>
    <row r="12246" spans="1:15" x14ac:dyDescent="0.25">
      <c r="A12246" s="1">
        <v>44550.958333333336</v>
      </c>
      <c r="B12246">
        <v>1.12771</v>
      </c>
      <c r="C12246">
        <v>1.1279699999999999</v>
      </c>
      <c r="D12246">
        <v>1.12737</v>
      </c>
      <c r="E12246">
        <v>1.12758</v>
      </c>
      <c r="F12246" t="e">
        <v>#N/A</v>
      </c>
      <c r="H12246">
        <v>1.12754</v>
      </c>
      <c r="N12246" s="1">
        <v>44804.458333333336</v>
      </c>
      <c r="O12246" t="s">
        <v>7</v>
      </c>
    </row>
    <row r="12247" spans="1:15" x14ac:dyDescent="0.25">
      <c r="A12247" s="1">
        <v>44551</v>
      </c>
      <c r="B12247">
        <v>1.12754</v>
      </c>
      <c r="C12247">
        <v>1.12808</v>
      </c>
      <c r="D12247">
        <v>1.1273</v>
      </c>
      <c r="E12247">
        <v>1.1275999999999999</v>
      </c>
      <c r="F12247" t="e">
        <v>#N/A</v>
      </c>
      <c r="H12247">
        <v>1.1275500000000001</v>
      </c>
      <c r="N12247" s="1">
        <v>44804.5</v>
      </c>
      <c r="O12247" t="s">
        <v>9</v>
      </c>
    </row>
    <row r="12248" spans="1:15" x14ac:dyDescent="0.25">
      <c r="A12248" s="1">
        <v>44551.041666666664</v>
      </c>
      <c r="B12248">
        <v>1.1275500000000001</v>
      </c>
      <c r="C12248">
        <v>1.12784</v>
      </c>
      <c r="D12248">
        <v>1.12727</v>
      </c>
      <c r="E12248">
        <v>1.1276299999999999</v>
      </c>
      <c r="F12248" t="e">
        <v>#N/A</v>
      </c>
      <c r="H12248">
        <v>1.1276299999999999</v>
      </c>
      <c r="N12248" s="1">
        <v>44804.541666666664</v>
      </c>
      <c r="O12248" t="s">
        <v>9</v>
      </c>
    </row>
    <row r="12249" spans="1:15" x14ac:dyDescent="0.25">
      <c r="A12249" s="1">
        <v>44551.083333333336</v>
      </c>
      <c r="B12249">
        <v>1.1276299999999999</v>
      </c>
      <c r="C12249">
        <v>1.12778</v>
      </c>
      <c r="D12249">
        <v>1.1272200000000001</v>
      </c>
      <c r="E12249">
        <v>1.1277200000000001</v>
      </c>
      <c r="F12249" t="e">
        <v>#N/A</v>
      </c>
      <c r="H12249">
        <v>1.1277200000000001</v>
      </c>
      <c r="N12249" s="1">
        <v>44804.583333333336</v>
      </c>
      <c r="O12249" t="s">
        <v>9</v>
      </c>
    </row>
    <row r="12250" spans="1:15" x14ac:dyDescent="0.25">
      <c r="A12250" s="1">
        <v>44551.125</v>
      </c>
      <c r="B12250">
        <v>1.1277200000000001</v>
      </c>
      <c r="C12250">
        <v>1.1283799999999999</v>
      </c>
      <c r="D12250">
        <v>1.12731</v>
      </c>
      <c r="E12250">
        <v>1.1280600000000001</v>
      </c>
      <c r="F12250" t="s">
        <v>9</v>
      </c>
      <c r="H12250">
        <v>1.1280600000000001</v>
      </c>
      <c r="N12250" s="1">
        <v>44804.625</v>
      </c>
      <c r="O12250" t="s">
        <v>9</v>
      </c>
    </row>
    <row r="12251" spans="1:15" x14ac:dyDescent="0.25">
      <c r="A12251" s="1">
        <v>44551.166666666664</v>
      </c>
      <c r="B12251">
        <v>1.1280600000000001</v>
      </c>
      <c r="C12251">
        <v>1.1286099999999999</v>
      </c>
      <c r="D12251">
        <v>1.12802</v>
      </c>
      <c r="E12251">
        <v>1.1285499999999999</v>
      </c>
      <c r="F12251" t="e">
        <v>#N/A</v>
      </c>
      <c r="H12251">
        <v>1.1285400000000001</v>
      </c>
      <c r="N12251" s="1">
        <v>44804.625</v>
      </c>
      <c r="O12251" t="s">
        <v>7</v>
      </c>
    </row>
    <row r="12252" spans="1:15" x14ac:dyDescent="0.25">
      <c r="A12252" s="1">
        <v>44551.208333333336</v>
      </c>
      <c r="B12252">
        <v>1.1285400000000001</v>
      </c>
      <c r="C12252">
        <v>1.1285400000000001</v>
      </c>
      <c r="D12252">
        <v>1.12812</v>
      </c>
      <c r="E12252">
        <v>1.1281600000000001</v>
      </c>
      <c r="F12252" t="e">
        <v>#N/A</v>
      </c>
      <c r="H12252">
        <v>1.1281699999999999</v>
      </c>
      <c r="N12252" s="1">
        <v>44804.666666666664</v>
      </c>
      <c r="O12252" t="s">
        <v>9</v>
      </c>
    </row>
    <row r="12253" spans="1:15" x14ac:dyDescent="0.25">
      <c r="A12253" s="1">
        <v>44551.25</v>
      </c>
      <c r="B12253">
        <v>1.1281699999999999</v>
      </c>
      <c r="C12253">
        <v>1.1281699999999999</v>
      </c>
      <c r="D12253">
        <v>1.1277299999999999</v>
      </c>
      <c r="E12253">
        <v>1.1279699999999999</v>
      </c>
      <c r="F12253" t="e">
        <v>#N/A</v>
      </c>
      <c r="H12253">
        <v>1.1279699999999999</v>
      </c>
      <c r="N12253" s="1">
        <v>44804.666666666664</v>
      </c>
      <c r="O12253" t="s">
        <v>7</v>
      </c>
    </row>
    <row r="12254" spans="1:15" x14ac:dyDescent="0.25">
      <c r="A12254" s="1">
        <v>44551.291666666664</v>
      </c>
      <c r="B12254">
        <v>1.1279699999999999</v>
      </c>
      <c r="C12254">
        <v>1.1281699999999999</v>
      </c>
      <c r="D12254">
        <v>1.1275500000000001</v>
      </c>
      <c r="E12254">
        <v>1.12799</v>
      </c>
      <c r="F12254" t="e">
        <v>#N/A</v>
      </c>
      <c r="H12254">
        <v>1.1279999999999999</v>
      </c>
      <c r="N12254" s="1">
        <v>44804.708333333336</v>
      </c>
      <c r="O12254" t="s">
        <v>10</v>
      </c>
    </row>
    <row r="12255" spans="1:15" x14ac:dyDescent="0.25">
      <c r="A12255" s="1">
        <v>44551.333333333336</v>
      </c>
      <c r="B12255">
        <v>1.1279999999999999</v>
      </c>
      <c r="C12255">
        <v>1.1280300000000001</v>
      </c>
      <c r="D12255">
        <v>1.1275200000000001</v>
      </c>
      <c r="E12255">
        <v>1.12775</v>
      </c>
      <c r="F12255" t="e">
        <v>#N/A</v>
      </c>
      <c r="H12255">
        <v>1.12778</v>
      </c>
      <c r="N12255" s="1">
        <v>44804.75</v>
      </c>
      <c r="O12255" t="s">
        <v>9</v>
      </c>
    </row>
    <row r="12256" spans="1:15" x14ac:dyDescent="0.25">
      <c r="A12256" s="1">
        <v>44551.375</v>
      </c>
      <c r="B12256">
        <v>1.12778</v>
      </c>
      <c r="C12256">
        <v>1.12948</v>
      </c>
      <c r="D12256">
        <v>1.12751</v>
      </c>
      <c r="E12256">
        <v>1.1287</v>
      </c>
      <c r="F12256" t="s">
        <v>10</v>
      </c>
      <c r="H12256">
        <v>1.1287</v>
      </c>
      <c r="N12256" s="1">
        <v>44804.75</v>
      </c>
      <c r="O12256" t="s">
        <v>7</v>
      </c>
    </row>
    <row r="12257" spans="1:15" x14ac:dyDescent="0.25">
      <c r="A12257" s="1">
        <v>44551.416666666664</v>
      </c>
      <c r="B12257">
        <v>1.1287</v>
      </c>
      <c r="C12257">
        <v>1.1301600000000001</v>
      </c>
      <c r="D12257">
        <v>1.1283799999999999</v>
      </c>
      <c r="E12257">
        <v>1.1299699999999999</v>
      </c>
      <c r="F12257" t="s">
        <v>9</v>
      </c>
      <c r="H12257">
        <v>1.1299600000000001</v>
      </c>
      <c r="N12257" s="1">
        <v>44804.791666666664</v>
      </c>
      <c r="O12257" t="s">
        <v>7</v>
      </c>
    </row>
    <row r="12258" spans="1:15" x14ac:dyDescent="0.25">
      <c r="A12258" s="1">
        <v>44551.458333333336</v>
      </c>
      <c r="B12258">
        <v>1.1299600000000001</v>
      </c>
      <c r="C12258">
        <v>1.13019</v>
      </c>
      <c r="D12258">
        <v>1.1290899999999999</v>
      </c>
      <c r="E12258">
        <v>1.12944</v>
      </c>
      <c r="F12258" t="s">
        <v>7</v>
      </c>
      <c r="H12258">
        <v>1.1294299999999999</v>
      </c>
      <c r="N12258" s="1">
        <v>44804.833333333336</v>
      </c>
      <c r="O12258" t="s">
        <v>7</v>
      </c>
    </row>
    <row r="12259" spans="1:15" x14ac:dyDescent="0.25">
      <c r="A12259" s="1">
        <v>44551.5</v>
      </c>
      <c r="B12259">
        <v>1.1294299999999999</v>
      </c>
      <c r="C12259">
        <v>1.1296999999999999</v>
      </c>
      <c r="D12259">
        <v>1.1287400000000001</v>
      </c>
      <c r="E12259">
        <v>1.12897</v>
      </c>
      <c r="F12259" t="s">
        <v>7</v>
      </c>
      <c r="H12259">
        <v>1.12897</v>
      </c>
      <c r="N12259" s="1">
        <v>44805.083333333336</v>
      </c>
      <c r="O12259" t="s">
        <v>7</v>
      </c>
    </row>
    <row r="12260" spans="1:15" x14ac:dyDescent="0.25">
      <c r="A12260" s="1">
        <v>44551.541666666664</v>
      </c>
      <c r="B12260">
        <v>1.12897</v>
      </c>
      <c r="C12260">
        <v>1.12897</v>
      </c>
      <c r="D12260">
        <v>1.1274900000000001</v>
      </c>
      <c r="E12260">
        <v>1.1284700000000001</v>
      </c>
      <c r="F12260" t="s">
        <v>7</v>
      </c>
      <c r="H12260">
        <v>1.12846</v>
      </c>
      <c r="N12260" s="1">
        <v>44805.125</v>
      </c>
      <c r="O12260" t="s">
        <v>7</v>
      </c>
    </row>
    <row r="12261" spans="1:15" x14ac:dyDescent="0.25">
      <c r="A12261" s="1">
        <v>44551.583333333336</v>
      </c>
      <c r="B12261">
        <v>1.12846</v>
      </c>
      <c r="C12261">
        <v>1.1295299999999999</v>
      </c>
      <c r="D12261">
        <v>1.12818</v>
      </c>
      <c r="E12261">
        <v>1.1293500000000001</v>
      </c>
      <c r="F12261" t="s">
        <v>9</v>
      </c>
      <c r="H12261">
        <v>1.1293599999999999</v>
      </c>
      <c r="N12261" s="1">
        <v>44805.25</v>
      </c>
      <c r="O12261" t="s">
        <v>7</v>
      </c>
    </row>
    <row r="12262" spans="1:15" x14ac:dyDescent="0.25">
      <c r="A12262" s="1">
        <v>44551.625</v>
      </c>
      <c r="B12262">
        <v>1.1293599999999999</v>
      </c>
      <c r="C12262">
        <v>1.1300600000000001</v>
      </c>
      <c r="D12262">
        <v>1.12876</v>
      </c>
      <c r="E12262">
        <v>1.12897</v>
      </c>
      <c r="F12262" t="s">
        <v>9</v>
      </c>
      <c r="H12262">
        <v>1.129</v>
      </c>
      <c r="N12262" s="1">
        <v>44805.416666666664</v>
      </c>
      <c r="O12262" t="s">
        <v>9</v>
      </c>
    </row>
    <row r="12263" spans="1:15" x14ac:dyDescent="0.25">
      <c r="A12263" s="1">
        <v>44551.666666666664</v>
      </c>
      <c r="B12263">
        <v>1.129</v>
      </c>
      <c r="C12263">
        <v>1.1291100000000001</v>
      </c>
      <c r="D12263">
        <v>1.1269899999999999</v>
      </c>
      <c r="E12263">
        <v>1.12723</v>
      </c>
      <c r="F12263" t="s">
        <v>8</v>
      </c>
      <c r="H12263">
        <v>1.12723</v>
      </c>
      <c r="N12263" s="1">
        <v>44805.458333333336</v>
      </c>
      <c r="O12263" t="s">
        <v>9</v>
      </c>
    </row>
    <row r="12264" spans="1:15" x14ac:dyDescent="0.25">
      <c r="A12264" s="1">
        <v>44551.708333333336</v>
      </c>
      <c r="B12264">
        <v>1.12723</v>
      </c>
      <c r="C12264">
        <v>1.12826</v>
      </c>
      <c r="D12264">
        <v>1.12602</v>
      </c>
      <c r="E12264">
        <v>1.12632</v>
      </c>
      <c r="F12264" t="s">
        <v>9</v>
      </c>
      <c r="H12264">
        <v>1.1263099999999999</v>
      </c>
      <c r="N12264" s="1">
        <v>44805.5</v>
      </c>
      <c r="O12264" t="s">
        <v>9</v>
      </c>
    </row>
    <row r="12265" spans="1:15" x14ac:dyDescent="0.25">
      <c r="A12265" s="1">
        <v>44551.75</v>
      </c>
      <c r="B12265">
        <v>1.1263099999999999</v>
      </c>
      <c r="C12265">
        <v>1.1272500000000001</v>
      </c>
      <c r="D12265">
        <v>1.12599</v>
      </c>
      <c r="E12265">
        <v>1.12696</v>
      </c>
      <c r="F12265" t="s">
        <v>9</v>
      </c>
      <c r="H12265">
        <v>1.12687</v>
      </c>
      <c r="N12265" s="1">
        <v>44805.5</v>
      </c>
      <c r="O12265" t="s">
        <v>7</v>
      </c>
    </row>
    <row r="12266" spans="1:15" x14ac:dyDescent="0.25">
      <c r="A12266" s="1">
        <v>44551.791666666664</v>
      </c>
      <c r="B12266">
        <v>1.12687</v>
      </c>
      <c r="C12266">
        <v>1.1272899999999999</v>
      </c>
      <c r="D12266">
        <v>1.12649</v>
      </c>
      <c r="E12266">
        <v>1.12663</v>
      </c>
      <c r="F12266" t="e">
        <v>#N/A</v>
      </c>
      <c r="H12266">
        <v>1.1266400000000001</v>
      </c>
      <c r="N12266" s="1">
        <v>44805.541666666664</v>
      </c>
      <c r="O12266" t="s">
        <v>7</v>
      </c>
    </row>
    <row r="12267" spans="1:15" x14ac:dyDescent="0.25">
      <c r="A12267" s="1">
        <v>44551.833333333336</v>
      </c>
      <c r="B12267">
        <v>1.1266400000000001</v>
      </c>
      <c r="C12267">
        <v>1.1272800000000001</v>
      </c>
      <c r="D12267">
        <v>1.12632</v>
      </c>
      <c r="E12267">
        <v>1.1272500000000001</v>
      </c>
      <c r="F12267" t="s">
        <v>9</v>
      </c>
      <c r="H12267">
        <v>1.1272500000000001</v>
      </c>
      <c r="N12267" s="1">
        <v>44805.583333333336</v>
      </c>
      <c r="O12267" t="s">
        <v>7</v>
      </c>
    </row>
    <row r="12268" spans="1:15" x14ac:dyDescent="0.25">
      <c r="A12268" s="1">
        <v>44551.875</v>
      </c>
      <c r="B12268">
        <v>1.1272500000000001</v>
      </c>
      <c r="C12268">
        <v>1.1281000000000001</v>
      </c>
      <c r="D12268">
        <v>1.1271599999999999</v>
      </c>
      <c r="E12268">
        <v>1.12805</v>
      </c>
      <c r="F12268" t="s">
        <v>9</v>
      </c>
      <c r="H12268">
        <v>1.1280399999999999</v>
      </c>
      <c r="N12268" s="1">
        <v>44805.625</v>
      </c>
      <c r="O12268" t="s">
        <v>7</v>
      </c>
    </row>
    <row r="12269" spans="1:15" x14ac:dyDescent="0.25">
      <c r="A12269" s="1">
        <v>44551.916666666664</v>
      </c>
      <c r="B12269">
        <v>1.1280399999999999</v>
      </c>
      <c r="C12269">
        <v>1.1282399999999999</v>
      </c>
      <c r="D12269">
        <v>1.1278300000000001</v>
      </c>
      <c r="E12269">
        <v>1.1281699999999999</v>
      </c>
      <c r="F12269" t="e">
        <v>#N/A</v>
      </c>
      <c r="H12269">
        <v>1.1281699999999999</v>
      </c>
      <c r="N12269" s="1">
        <v>44805.666666666664</v>
      </c>
      <c r="O12269" t="s">
        <v>9</v>
      </c>
    </row>
    <row r="12270" spans="1:15" x14ac:dyDescent="0.25">
      <c r="A12270" s="1">
        <v>44551.958333333336</v>
      </c>
      <c r="B12270">
        <v>1.1281699999999999</v>
      </c>
      <c r="C12270">
        <v>1.1287100000000001</v>
      </c>
      <c r="D12270">
        <v>1.12687</v>
      </c>
      <c r="E12270">
        <v>1.1276200000000001</v>
      </c>
      <c r="F12270" t="s">
        <v>7</v>
      </c>
      <c r="H12270">
        <v>1.12815</v>
      </c>
      <c r="N12270" s="1">
        <v>44805.666666666664</v>
      </c>
      <c r="O12270" t="s">
        <v>7</v>
      </c>
    </row>
    <row r="12271" spans="1:15" x14ac:dyDescent="0.25">
      <c r="A12271" s="1">
        <v>44552</v>
      </c>
      <c r="B12271">
        <v>1.12815</v>
      </c>
      <c r="C12271">
        <v>1.1288400000000001</v>
      </c>
      <c r="D12271">
        <v>1.12687</v>
      </c>
      <c r="E12271">
        <v>1.1278600000000001</v>
      </c>
      <c r="F12271" t="s">
        <v>9</v>
      </c>
      <c r="H12271">
        <v>1.1279600000000001</v>
      </c>
      <c r="N12271" s="1">
        <v>44805.708333333336</v>
      </c>
      <c r="O12271" t="s">
        <v>8</v>
      </c>
    </row>
    <row r="12272" spans="1:15" x14ac:dyDescent="0.25">
      <c r="A12272" s="1">
        <v>44552.041666666664</v>
      </c>
      <c r="B12272">
        <v>1.1279600000000001</v>
      </c>
      <c r="C12272">
        <v>1.12863</v>
      </c>
      <c r="D12272">
        <v>1.1277999999999999</v>
      </c>
      <c r="E12272">
        <v>1.12863</v>
      </c>
      <c r="F12272" t="s">
        <v>9</v>
      </c>
      <c r="H12272">
        <v>1.1286400000000001</v>
      </c>
      <c r="N12272" s="1">
        <v>44805.75</v>
      </c>
      <c r="O12272" t="s">
        <v>9</v>
      </c>
    </row>
    <row r="12273" spans="1:15" x14ac:dyDescent="0.25">
      <c r="A12273" s="1">
        <v>44552.083333333336</v>
      </c>
      <c r="B12273">
        <v>1.1286400000000001</v>
      </c>
      <c r="C12273">
        <v>1.1288499999999999</v>
      </c>
      <c r="D12273">
        <v>1.12808</v>
      </c>
      <c r="E12273">
        <v>1.12815</v>
      </c>
      <c r="F12273" t="e">
        <v>#N/A</v>
      </c>
      <c r="H12273">
        <v>1.12815</v>
      </c>
      <c r="N12273" s="1">
        <v>44805.791666666664</v>
      </c>
      <c r="O12273" t="s">
        <v>9</v>
      </c>
    </row>
    <row r="12274" spans="1:15" x14ac:dyDescent="0.25">
      <c r="A12274" s="1">
        <v>44552.125</v>
      </c>
      <c r="B12274">
        <v>1.12815</v>
      </c>
      <c r="C12274">
        <v>1.12931</v>
      </c>
      <c r="D12274">
        <v>1.1281300000000001</v>
      </c>
      <c r="E12274">
        <v>1.12859</v>
      </c>
      <c r="F12274" t="s">
        <v>9</v>
      </c>
      <c r="H12274">
        <v>1.12859</v>
      </c>
      <c r="N12274" s="1">
        <v>44805.791666666664</v>
      </c>
      <c r="O12274" t="s">
        <v>7</v>
      </c>
    </row>
    <row r="12275" spans="1:15" x14ac:dyDescent="0.25">
      <c r="A12275" s="1">
        <v>44552.166666666664</v>
      </c>
      <c r="B12275">
        <v>1.12859</v>
      </c>
      <c r="C12275">
        <v>1.1286400000000001</v>
      </c>
      <c r="D12275">
        <v>1.12727</v>
      </c>
      <c r="E12275">
        <v>1.12765</v>
      </c>
      <c r="F12275" t="s">
        <v>7</v>
      </c>
      <c r="H12275">
        <v>1.12765</v>
      </c>
      <c r="N12275" s="1">
        <v>44805.833333333336</v>
      </c>
      <c r="O12275" t="s">
        <v>9</v>
      </c>
    </row>
    <row r="12276" spans="1:15" x14ac:dyDescent="0.25">
      <c r="A12276" s="1">
        <v>44552.208333333336</v>
      </c>
      <c r="B12276">
        <v>1.12765</v>
      </c>
      <c r="C12276">
        <v>1.1277299999999999</v>
      </c>
      <c r="D12276">
        <v>1.1274200000000001</v>
      </c>
      <c r="E12276">
        <v>1.12754</v>
      </c>
      <c r="F12276" t="e">
        <v>#N/A</v>
      </c>
      <c r="H12276">
        <v>1.1275500000000001</v>
      </c>
      <c r="N12276" s="1">
        <v>44805.916666666664</v>
      </c>
      <c r="O12276" t="s">
        <v>9</v>
      </c>
    </row>
    <row r="12277" spans="1:15" x14ac:dyDescent="0.25">
      <c r="A12277" s="1">
        <v>44552.25</v>
      </c>
      <c r="B12277">
        <v>1.1275500000000001</v>
      </c>
      <c r="C12277">
        <v>1.1275500000000001</v>
      </c>
      <c r="D12277">
        <v>1.1269899999999999</v>
      </c>
      <c r="E12277">
        <v>1.1272899999999999</v>
      </c>
      <c r="F12277" t="e">
        <v>#N/A</v>
      </c>
      <c r="H12277">
        <v>1.12727</v>
      </c>
      <c r="N12277" s="1">
        <v>44806.333333333336</v>
      </c>
      <c r="O12277" t="s">
        <v>9</v>
      </c>
    </row>
    <row r="12278" spans="1:15" x14ac:dyDescent="0.25">
      <c r="A12278" s="1">
        <v>44552.291666666664</v>
      </c>
      <c r="B12278">
        <v>1.12727</v>
      </c>
      <c r="C12278">
        <v>1.1274200000000001</v>
      </c>
      <c r="D12278">
        <v>1.1267499999999999</v>
      </c>
      <c r="E12278">
        <v>1.1270199999999999</v>
      </c>
      <c r="F12278" t="e">
        <v>#N/A</v>
      </c>
      <c r="H12278">
        <v>1.1270100000000001</v>
      </c>
      <c r="N12278" s="1">
        <v>44806.416666666664</v>
      </c>
      <c r="O12278" t="s">
        <v>9</v>
      </c>
    </row>
    <row r="12279" spans="1:15" x14ac:dyDescent="0.25">
      <c r="A12279" s="1">
        <v>44552.333333333336</v>
      </c>
      <c r="B12279">
        <v>1.1270100000000001</v>
      </c>
      <c r="C12279">
        <v>1.12738</v>
      </c>
      <c r="D12279">
        <v>1.12639</v>
      </c>
      <c r="E12279">
        <v>1.12659</v>
      </c>
      <c r="F12279" t="s">
        <v>7</v>
      </c>
      <c r="H12279">
        <v>1.1265700000000001</v>
      </c>
      <c r="N12279" s="1">
        <v>44806.458333333336</v>
      </c>
      <c r="O12279" t="s">
        <v>7</v>
      </c>
    </row>
    <row r="12280" spans="1:15" x14ac:dyDescent="0.25">
      <c r="A12280" s="1">
        <v>44552.375</v>
      </c>
      <c r="B12280">
        <v>1.1265700000000001</v>
      </c>
      <c r="C12280">
        <v>1.12704</v>
      </c>
      <c r="D12280">
        <v>1.12635</v>
      </c>
      <c r="E12280">
        <v>1.12669</v>
      </c>
      <c r="F12280" t="e">
        <v>#N/A</v>
      </c>
      <c r="H12280">
        <v>1.12669</v>
      </c>
      <c r="N12280" s="1">
        <v>44806.5</v>
      </c>
      <c r="O12280" t="s">
        <v>10</v>
      </c>
    </row>
    <row r="12281" spans="1:15" x14ac:dyDescent="0.25">
      <c r="A12281" s="1">
        <v>44552.416666666664</v>
      </c>
      <c r="B12281">
        <v>1.12669</v>
      </c>
      <c r="C12281">
        <v>1.1275599999999999</v>
      </c>
      <c r="D12281">
        <v>1.1265099999999999</v>
      </c>
      <c r="E12281">
        <v>1.12724</v>
      </c>
      <c r="F12281" t="s">
        <v>9</v>
      </c>
      <c r="H12281">
        <v>1.12724</v>
      </c>
      <c r="N12281" s="1">
        <v>44806.541666666664</v>
      </c>
      <c r="O12281" t="s">
        <v>9</v>
      </c>
    </row>
    <row r="12282" spans="1:15" x14ac:dyDescent="0.25">
      <c r="A12282" s="1">
        <v>44552.458333333336</v>
      </c>
      <c r="B12282">
        <v>1.12724</v>
      </c>
      <c r="C12282">
        <v>1.12845</v>
      </c>
      <c r="D12282">
        <v>1.1270100000000001</v>
      </c>
      <c r="E12282">
        <v>1.1282099999999999</v>
      </c>
      <c r="F12282" t="s">
        <v>9</v>
      </c>
      <c r="H12282">
        <v>1.1282300000000001</v>
      </c>
      <c r="N12282" s="1">
        <v>44806.541666666664</v>
      </c>
      <c r="O12282" t="s">
        <v>7</v>
      </c>
    </row>
    <row r="12283" spans="1:15" x14ac:dyDescent="0.25">
      <c r="A12283" s="1">
        <v>44552.5</v>
      </c>
      <c r="B12283">
        <v>1.1282300000000001</v>
      </c>
      <c r="C12283">
        <v>1.12991</v>
      </c>
      <c r="D12283">
        <v>1.1280300000000001</v>
      </c>
      <c r="E12283">
        <v>1.1291899999999999</v>
      </c>
      <c r="F12283" t="s">
        <v>9</v>
      </c>
      <c r="H12283">
        <v>1.1292</v>
      </c>
      <c r="N12283" s="1">
        <v>44806.583333333336</v>
      </c>
      <c r="O12283" t="s">
        <v>7</v>
      </c>
    </row>
    <row r="12284" spans="1:15" x14ac:dyDescent="0.25">
      <c r="A12284" s="1">
        <v>44552.541666666664</v>
      </c>
      <c r="B12284">
        <v>1.1292</v>
      </c>
      <c r="C12284">
        <v>1.13097</v>
      </c>
      <c r="D12284">
        <v>1.12917</v>
      </c>
      <c r="E12284">
        <v>1.1300399999999999</v>
      </c>
      <c r="F12284" t="s">
        <v>10</v>
      </c>
      <c r="H12284">
        <v>1.13002</v>
      </c>
      <c r="N12284" s="1">
        <v>44806.625</v>
      </c>
      <c r="O12284" t="s">
        <v>10</v>
      </c>
    </row>
    <row r="12285" spans="1:15" x14ac:dyDescent="0.25">
      <c r="A12285" s="1">
        <v>44552.583333333336</v>
      </c>
      <c r="B12285">
        <v>1.13002</v>
      </c>
      <c r="C12285">
        <v>1.13087</v>
      </c>
      <c r="D12285">
        <v>1.12992</v>
      </c>
      <c r="E12285">
        <v>1.1303099999999999</v>
      </c>
      <c r="F12285" t="s">
        <v>9</v>
      </c>
      <c r="H12285">
        <v>1.1303399999999999</v>
      </c>
      <c r="N12285" s="1">
        <v>44806.625</v>
      </c>
      <c r="O12285" t="s">
        <v>7</v>
      </c>
    </row>
    <row r="12286" spans="1:15" x14ac:dyDescent="0.25">
      <c r="A12286" s="1">
        <v>44552.625</v>
      </c>
      <c r="B12286">
        <v>1.1303399999999999</v>
      </c>
      <c r="C12286">
        <v>1.1314200000000001</v>
      </c>
      <c r="D12286">
        <v>1.12971</v>
      </c>
      <c r="E12286">
        <v>1.1310800000000001</v>
      </c>
      <c r="F12286" t="s">
        <v>9</v>
      </c>
      <c r="H12286">
        <v>1.1310800000000001</v>
      </c>
      <c r="N12286" s="1">
        <v>44806.666666666664</v>
      </c>
      <c r="O12286" t="s">
        <v>7</v>
      </c>
    </row>
    <row r="12287" spans="1:15" x14ac:dyDescent="0.25">
      <c r="A12287" s="1">
        <v>44552.666666666664</v>
      </c>
      <c r="B12287">
        <v>1.1310800000000001</v>
      </c>
      <c r="C12287">
        <v>1.13192</v>
      </c>
      <c r="D12287">
        <v>1.13046</v>
      </c>
      <c r="E12287">
        <v>1.1307400000000001</v>
      </c>
      <c r="F12287" t="s">
        <v>9</v>
      </c>
      <c r="H12287">
        <v>1.13073</v>
      </c>
      <c r="N12287" s="1">
        <v>44806.708333333336</v>
      </c>
      <c r="O12287" t="s">
        <v>10</v>
      </c>
    </row>
    <row r="12288" spans="1:15" x14ac:dyDescent="0.25">
      <c r="A12288" s="1">
        <v>44552.708333333336</v>
      </c>
      <c r="B12288">
        <v>1.13073</v>
      </c>
      <c r="C12288">
        <v>1.1323300000000001</v>
      </c>
      <c r="D12288">
        <v>1.13063</v>
      </c>
      <c r="E12288">
        <v>1.1320300000000001</v>
      </c>
      <c r="F12288" t="s">
        <v>9</v>
      </c>
      <c r="H12288">
        <v>1.13205</v>
      </c>
      <c r="N12288" s="1">
        <v>44806.708333333336</v>
      </c>
      <c r="O12288" t="s">
        <v>7</v>
      </c>
    </row>
    <row r="12289" spans="1:15" x14ac:dyDescent="0.25">
      <c r="A12289" s="1">
        <v>44552.75</v>
      </c>
      <c r="B12289">
        <v>1.13205</v>
      </c>
      <c r="C12289">
        <v>1.1341399999999999</v>
      </c>
      <c r="D12289">
        <v>1.13181</v>
      </c>
      <c r="E12289">
        <v>1.13236</v>
      </c>
      <c r="F12289" t="s">
        <v>10</v>
      </c>
      <c r="H12289">
        <v>1.1323700000000001</v>
      </c>
      <c r="N12289" s="1">
        <v>44806.791666666664</v>
      </c>
      <c r="O12289" t="s">
        <v>8</v>
      </c>
    </row>
    <row r="12290" spans="1:15" x14ac:dyDescent="0.25">
      <c r="A12290" s="1">
        <v>44552.791666666664</v>
      </c>
      <c r="B12290">
        <v>1.1323700000000001</v>
      </c>
      <c r="C12290">
        <v>1.1330800000000001</v>
      </c>
      <c r="D12290">
        <v>1.13218</v>
      </c>
      <c r="E12290">
        <v>1.1328100000000001</v>
      </c>
      <c r="F12290" t="s">
        <v>9</v>
      </c>
      <c r="H12290">
        <v>1.13279</v>
      </c>
      <c r="N12290" s="1">
        <v>44806.833333333336</v>
      </c>
      <c r="O12290" t="s">
        <v>7</v>
      </c>
    </row>
    <row r="12291" spans="1:15" x14ac:dyDescent="0.25">
      <c r="A12291" s="1">
        <v>44552.833333333336</v>
      </c>
      <c r="B12291">
        <v>1.13279</v>
      </c>
      <c r="C12291">
        <v>1.13297</v>
      </c>
      <c r="D12291">
        <v>1.1323000000000001</v>
      </c>
      <c r="E12291">
        <v>1.13246</v>
      </c>
      <c r="F12291" t="e">
        <v>#N/A</v>
      </c>
      <c r="H12291">
        <v>1.13246</v>
      </c>
      <c r="N12291" s="1">
        <v>44806.916666666664</v>
      </c>
      <c r="O12291" t="s">
        <v>7</v>
      </c>
    </row>
    <row r="12292" spans="1:15" x14ac:dyDescent="0.25">
      <c r="A12292" s="1">
        <v>44552.875</v>
      </c>
      <c r="B12292">
        <v>1.13246</v>
      </c>
      <c r="C12292">
        <v>1.1331899999999999</v>
      </c>
      <c r="D12292">
        <v>1.13219</v>
      </c>
      <c r="E12292">
        <v>1.13317</v>
      </c>
      <c r="F12292" t="s">
        <v>9</v>
      </c>
      <c r="H12292">
        <v>1.13314</v>
      </c>
      <c r="N12292" s="1">
        <v>44809</v>
      </c>
      <c r="O12292" t="s">
        <v>8</v>
      </c>
    </row>
    <row r="12293" spans="1:15" x14ac:dyDescent="0.25">
      <c r="A12293" s="1">
        <v>44552.916666666664</v>
      </c>
      <c r="B12293">
        <v>1.13314</v>
      </c>
      <c r="C12293">
        <v>1.1337900000000001</v>
      </c>
      <c r="D12293">
        <v>1.13297</v>
      </c>
      <c r="E12293">
        <v>1.1337200000000001</v>
      </c>
      <c r="F12293" t="s">
        <v>9</v>
      </c>
      <c r="H12293">
        <v>1.13374</v>
      </c>
      <c r="N12293" s="1">
        <v>44809.041666666664</v>
      </c>
      <c r="O12293" t="s">
        <v>7</v>
      </c>
    </row>
    <row r="12294" spans="1:15" x14ac:dyDescent="0.25">
      <c r="A12294" s="1">
        <v>44552.958333333336</v>
      </c>
      <c r="B12294">
        <v>1.13374</v>
      </c>
      <c r="C12294">
        <v>1.13374</v>
      </c>
      <c r="D12294">
        <v>1.13243</v>
      </c>
      <c r="E12294">
        <v>1.13252</v>
      </c>
      <c r="F12294" t="s">
        <v>7</v>
      </c>
      <c r="H12294">
        <v>1.13245</v>
      </c>
      <c r="N12294" s="1">
        <v>44809.083333333336</v>
      </c>
      <c r="O12294" t="s">
        <v>7</v>
      </c>
    </row>
    <row r="12295" spans="1:15" x14ac:dyDescent="0.25">
      <c r="A12295" s="1">
        <v>44553</v>
      </c>
      <c r="B12295">
        <v>1.13245</v>
      </c>
      <c r="C12295">
        <v>1.1325400000000001</v>
      </c>
      <c r="D12295">
        <v>1.1315299999999999</v>
      </c>
      <c r="E12295">
        <v>1.1321600000000001</v>
      </c>
      <c r="F12295" t="s">
        <v>7</v>
      </c>
      <c r="H12295">
        <v>1.1321600000000001</v>
      </c>
      <c r="N12295" s="1">
        <v>44809.125</v>
      </c>
      <c r="O12295" t="s">
        <v>9</v>
      </c>
    </row>
    <row r="12296" spans="1:15" x14ac:dyDescent="0.25">
      <c r="A12296" s="1">
        <v>44553.041666666664</v>
      </c>
      <c r="B12296">
        <v>1.1321600000000001</v>
      </c>
      <c r="C12296">
        <v>1.1326400000000001</v>
      </c>
      <c r="D12296">
        <v>1.1321099999999999</v>
      </c>
      <c r="E12296">
        <v>1.1325799999999999</v>
      </c>
      <c r="F12296" t="e">
        <v>#N/A</v>
      </c>
      <c r="H12296">
        <v>1.13256</v>
      </c>
      <c r="N12296" s="1">
        <v>44809.208333333336</v>
      </c>
      <c r="O12296" t="s">
        <v>7</v>
      </c>
    </row>
    <row r="12297" spans="1:15" x14ac:dyDescent="0.25">
      <c r="A12297" s="1">
        <v>44553.083333333336</v>
      </c>
      <c r="B12297">
        <v>1.13256</v>
      </c>
      <c r="C12297">
        <v>1.13392</v>
      </c>
      <c r="D12297">
        <v>1.1325000000000001</v>
      </c>
      <c r="E12297">
        <v>1.13364</v>
      </c>
      <c r="F12297" t="s">
        <v>9</v>
      </c>
      <c r="H12297">
        <v>1.13364</v>
      </c>
      <c r="N12297" s="1">
        <v>44809.333333333336</v>
      </c>
      <c r="O12297" t="s">
        <v>7</v>
      </c>
    </row>
    <row r="12298" spans="1:15" x14ac:dyDescent="0.25">
      <c r="A12298" s="1">
        <v>44553.125</v>
      </c>
      <c r="B12298">
        <v>1.13364</v>
      </c>
      <c r="C12298">
        <v>1.13412</v>
      </c>
      <c r="D12298">
        <v>1.13331</v>
      </c>
      <c r="E12298">
        <v>1.13409</v>
      </c>
      <c r="F12298" t="e">
        <v>#N/A</v>
      </c>
      <c r="H12298">
        <v>1.13409</v>
      </c>
      <c r="N12298" s="1">
        <v>44809.375</v>
      </c>
      <c r="O12298" t="s">
        <v>9</v>
      </c>
    </row>
    <row r="12299" spans="1:15" x14ac:dyDescent="0.25">
      <c r="A12299" s="1">
        <v>44553.166666666664</v>
      </c>
      <c r="B12299">
        <v>1.13409</v>
      </c>
      <c r="C12299">
        <v>1.1341000000000001</v>
      </c>
      <c r="D12299">
        <v>1.1337600000000001</v>
      </c>
      <c r="E12299">
        <v>1.13401</v>
      </c>
      <c r="F12299" t="e">
        <v>#N/A</v>
      </c>
      <c r="H12299">
        <v>1.1339999999999999</v>
      </c>
      <c r="N12299" s="1">
        <v>44809.416666666664</v>
      </c>
      <c r="O12299" t="s">
        <v>9</v>
      </c>
    </row>
    <row r="12300" spans="1:15" x14ac:dyDescent="0.25">
      <c r="A12300" s="1">
        <v>44553.208333333336</v>
      </c>
      <c r="B12300">
        <v>1.1339999999999999</v>
      </c>
      <c r="C12300">
        <v>1.1339999999999999</v>
      </c>
      <c r="D12300">
        <v>1.1337200000000001</v>
      </c>
      <c r="E12300">
        <v>1.1337999999999999</v>
      </c>
      <c r="F12300" t="e">
        <v>#N/A</v>
      </c>
      <c r="H12300">
        <v>1.13381</v>
      </c>
      <c r="N12300" s="1">
        <v>44809.416666666664</v>
      </c>
      <c r="O12300" t="s">
        <v>7</v>
      </c>
    </row>
    <row r="12301" spans="1:15" x14ac:dyDescent="0.25">
      <c r="A12301" s="1">
        <v>44553.25</v>
      </c>
      <c r="B12301">
        <v>1.13381</v>
      </c>
      <c r="C12301">
        <v>1.1339399999999999</v>
      </c>
      <c r="D12301">
        <v>1.13374</v>
      </c>
      <c r="E12301">
        <v>1.13385</v>
      </c>
      <c r="F12301" t="e">
        <v>#N/A</v>
      </c>
      <c r="H12301">
        <v>1.13385</v>
      </c>
      <c r="N12301" s="1">
        <v>44809.458333333336</v>
      </c>
      <c r="O12301" t="s">
        <v>9</v>
      </c>
    </row>
    <row r="12302" spans="1:15" x14ac:dyDescent="0.25">
      <c r="A12302" s="1">
        <v>44553.291666666664</v>
      </c>
      <c r="B12302">
        <v>1.13385</v>
      </c>
      <c r="C12302">
        <v>1.1341000000000001</v>
      </c>
      <c r="D12302">
        <v>1.1336599999999999</v>
      </c>
      <c r="E12302">
        <v>1.13367</v>
      </c>
      <c r="F12302" t="e">
        <v>#N/A</v>
      </c>
      <c r="H12302">
        <v>1.13367</v>
      </c>
      <c r="N12302" s="1">
        <v>44809.5</v>
      </c>
      <c r="O12302" t="s">
        <v>9</v>
      </c>
    </row>
    <row r="12303" spans="1:15" x14ac:dyDescent="0.25">
      <c r="A12303" s="1">
        <v>44553.333333333336</v>
      </c>
      <c r="B12303">
        <v>1.13367</v>
      </c>
      <c r="C12303">
        <v>1.1339699999999999</v>
      </c>
      <c r="D12303">
        <v>1.13334</v>
      </c>
      <c r="E12303">
        <v>1.1335</v>
      </c>
      <c r="F12303" t="e">
        <v>#N/A</v>
      </c>
      <c r="H12303">
        <v>1.1334900000000001</v>
      </c>
      <c r="N12303" s="1">
        <v>44809.541666666664</v>
      </c>
      <c r="O12303" t="s">
        <v>9</v>
      </c>
    </row>
    <row r="12304" spans="1:15" x14ac:dyDescent="0.25">
      <c r="A12304" s="1">
        <v>44553.375</v>
      </c>
      <c r="B12304">
        <v>1.1334900000000001</v>
      </c>
      <c r="C12304">
        <v>1.13384</v>
      </c>
      <c r="D12304">
        <v>1.1325400000000001</v>
      </c>
      <c r="E12304">
        <v>1.1327499999999999</v>
      </c>
      <c r="F12304" t="s">
        <v>7</v>
      </c>
      <c r="H12304">
        <v>1.1326799999999999</v>
      </c>
      <c r="N12304" s="1">
        <v>44809.583333333336</v>
      </c>
      <c r="O12304" t="s">
        <v>7</v>
      </c>
    </row>
    <row r="12305" spans="1:15" x14ac:dyDescent="0.25">
      <c r="A12305" s="1">
        <v>44553.416666666664</v>
      </c>
      <c r="B12305">
        <v>1.1326799999999999</v>
      </c>
      <c r="C12305">
        <v>1.1327700000000001</v>
      </c>
      <c r="D12305">
        <v>1.1311</v>
      </c>
      <c r="E12305">
        <v>1.13134</v>
      </c>
      <c r="F12305" t="s">
        <v>8</v>
      </c>
      <c r="H12305">
        <v>1.1313500000000001</v>
      </c>
      <c r="N12305" s="1">
        <v>44809.666666666664</v>
      </c>
      <c r="O12305" t="s">
        <v>9</v>
      </c>
    </row>
    <row r="12306" spans="1:15" x14ac:dyDescent="0.25">
      <c r="A12306" s="1">
        <v>44553.458333333336</v>
      </c>
      <c r="B12306">
        <v>1.1313500000000001</v>
      </c>
      <c r="C12306">
        <v>1.1319999999999999</v>
      </c>
      <c r="D12306">
        <v>1.1309800000000001</v>
      </c>
      <c r="E12306">
        <v>1.1319600000000001</v>
      </c>
      <c r="F12306" t="s">
        <v>9</v>
      </c>
      <c r="H12306">
        <v>1.1319600000000001</v>
      </c>
      <c r="N12306" s="1">
        <v>44809.75</v>
      </c>
      <c r="O12306" t="s">
        <v>9</v>
      </c>
    </row>
    <row r="12307" spans="1:15" x14ac:dyDescent="0.25">
      <c r="A12307" s="1">
        <v>44553.5</v>
      </c>
      <c r="B12307">
        <v>1.1319600000000001</v>
      </c>
      <c r="C12307">
        <v>1.13297</v>
      </c>
      <c r="D12307">
        <v>1.13185</v>
      </c>
      <c r="E12307">
        <v>1.13256</v>
      </c>
      <c r="F12307" t="s">
        <v>9</v>
      </c>
      <c r="H12307">
        <v>1.1325700000000001</v>
      </c>
      <c r="N12307" s="1">
        <v>44810.041666666664</v>
      </c>
      <c r="O12307" t="s">
        <v>9</v>
      </c>
    </row>
    <row r="12308" spans="1:15" x14ac:dyDescent="0.25">
      <c r="A12308" s="1">
        <v>44553.541666666664</v>
      </c>
      <c r="B12308">
        <v>1.1325700000000001</v>
      </c>
      <c r="C12308">
        <v>1.13286</v>
      </c>
      <c r="D12308">
        <v>1.1317299999999999</v>
      </c>
      <c r="E12308">
        <v>1.1323000000000001</v>
      </c>
      <c r="F12308" t="s">
        <v>7</v>
      </c>
      <c r="H12308">
        <v>1.13229</v>
      </c>
      <c r="N12308" s="1">
        <v>44810.083333333336</v>
      </c>
      <c r="O12308" t="s">
        <v>9</v>
      </c>
    </row>
    <row r="12309" spans="1:15" x14ac:dyDescent="0.25">
      <c r="A12309" s="1">
        <v>44553.583333333336</v>
      </c>
      <c r="B12309">
        <v>1.13229</v>
      </c>
      <c r="C12309">
        <v>1.1325400000000001</v>
      </c>
      <c r="D12309">
        <v>1.13022</v>
      </c>
      <c r="E12309">
        <v>1.13063</v>
      </c>
      <c r="F12309" t="s">
        <v>8</v>
      </c>
      <c r="H12309">
        <v>1.1306400000000001</v>
      </c>
      <c r="N12309" s="1">
        <v>44810.125</v>
      </c>
      <c r="O12309" t="s">
        <v>9</v>
      </c>
    </row>
    <row r="12310" spans="1:15" x14ac:dyDescent="0.25">
      <c r="A12310" s="1">
        <v>44553.625</v>
      </c>
      <c r="B12310">
        <v>1.1306400000000001</v>
      </c>
      <c r="C12310">
        <v>1.13123</v>
      </c>
      <c r="D12310">
        <v>1.12967</v>
      </c>
      <c r="E12310">
        <v>1.12981</v>
      </c>
      <c r="F12310" t="s">
        <v>9</v>
      </c>
      <c r="H12310">
        <v>1.1297699999999999</v>
      </c>
      <c r="N12310" s="1">
        <v>44810.208333333336</v>
      </c>
      <c r="O12310" t="s">
        <v>7</v>
      </c>
    </row>
    <row r="12311" spans="1:15" x14ac:dyDescent="0.25">
      <c r="A12311" s="1">
        <v>44553.666666666664</v>
      </c>
      <c r="B12311">
        <v>1.1297699999999999</v>
      </c>
      <c r="C12311">
        <v>1.1308199999999999</v>
      </c>
      <c r="D12311">
        <v>1.12893</v>
      </c>
      <c r="E12311">
        <v>1.13079</v>
      </c>
      <c r="F12311" t="s">
        <v>9</v>
      </c>
      <c r="H12311">
        <v>1.1307799999999999</v>
      </c>
      <c r="N12311" s="1">
        <v>44810.25</v>
      </c>
      <c r="O12311" t="s">
        <v>7</v>
      </c>
    </row>
    <row r="12312" spans="1:15" x14ac:dyDescent="0.25">
      <c r="A12312" s="1">
        <v>44553.708333333336</v>
      </c>
      <c r="B12312">
        <v>1.1307799999999999</v>
      </c>
      <c r="C12312">
        <v>1.1324399999999999</v>
      </c>
      <c r="D12312">
        <v>1.1304799999999999</v>
      </c>
      <c r="E12312">
        <v>1.1307799999999999</v>
      </c>
      <c r="F12312" t="s">
        <v>10</v>
      </c>
      <c r="H12312">
        <v>1.13076</v>
      </c>
      <c r="N12312" s="1">
        <v>44810.291666666664</v>
      </c>
      <c r="O12312" t="s">
        <v>9</v>
      </c>
    </row>
    <row r="12313" spans="1:15" x14ac:dyDescent="0.25">
      <c r="A12313" s="1">
        <v>44553.75</v>
      </c>
      <c r="B12313">
        <v>1.13076</v>
      </c>
      <c r="C12313">
        <v>1.13202</v>
      </c>
      <c r="D12313">
        <v>1.1305400000000001</v>
      </c>
      <c r="E12313">
        <v>1.13188</v>
      </c>
      <c r="F12313" t="s">
        <v>9</v>
      </c>
      <c r="H12313">
        <v>1.1318699999999999</v>
      </c>
      <c r="N12313" s="1">
        <v>44810.333333333336</v>
      </c>
      <c r="O12313" t="s">
        <v>9</v>
      </c>
    </row>
    <row r="12314" spans="1:15" x14ac:dyDescent="0.25">
      <c r="A12314" s="1">
        <v>44553.791666666664</v>
      </c>
      <c r="B12314">
        <v>1.1318699999999999</v>
      </c>
      <c r="C12314">
        <v>1.13358</v>
      </c>
      <c r="D12314">
        <v>1.13174</v>
      </c>
      <c r="E12314">
        <v>1.13358</v>
      </c>
      <c r="F12314" t="s">
        <v>9</v>
      </c>
      <c r="H12314">
        <v>1.1335900000000001</v>
      </c>
      <c r="N12314" s="1">
        <v>44810.375</v>
      </c>
      <c r="O12314" t="s">
        <v>9</v>
      </c>
    </row>
    <row r="12315" spans="1:15" x14ac:dyDescent="0.25">
      <c r="A12315" s="1">
        <v>44553.833333333336</v>
      </c>
      <c r="B12315">
        <v>1.1335900000000001</v>
      </c>
      <c r="C12315">
        <v>1.1336900000000001</v>
      </c>
      <c r="D12315">
        <v>1.1329100000000001</v>
      </c>
      <c r="E12315">
        <v>1.1330499999999999</v>
      </c>
      <c r="F12315" t="s">
        <v>7</v>
      </c>
      <c r="H12315">
        <v>1.1330899999999999</v>
      </c>
      <c r="N12315" s="1">
        <v>44810.375</v>
      </c>
      <c r="O12315" t="s">
        <v>7</v>
      </c>
    </row>
    <row r="12316" spans="1:15" x14ac:dyDescent="0.25">
      <c r="A12316" s="1">
        <v>44553.875</v>
      </c>
      <c r="B12316">
        <v>1.1330899999999999</v>
      </c>
      <c r="C12316">
        <v>1.1334599999999999</v>
      </c>
      <c r="D12316">
        <v>1.1327700000000001</v>
      </c>
      <c r="E12316">
        <v>1.1333200000000001</v>
      </c>
      <c r="F12316" t="e">
        <v>#N/A</v>
      </c>
      <c r="H12316">
        <v>1.1333200000000001</v>
      </c>
      <c r="N12316" s="1">
        <v>44810.416666666664</v>
      </c>
      <c r="O12316" t="s">
        <v>9</v>
      </c>
    </row>
    <row r="12317" spans="1:15" x14ac:dyDescent="0.25">
      <c r="A12317" s="1">
        <v>44553.916666666664</v>
      </c>
      <c r="B12317">
        <v>1.1333200000000001</v>
      </c>
      <c r="C12317">
        <v>1.1334299999999999</v>
      </c>
      <c r="D12317">
        <v>1.1331100000000001</v>
      </c>
      <c r="E12317">
        <v>1.1333299999999999</v>
      </c>
      <c r="F12317" t="e">
        <v>#N/A</v>
      </c>
      <c r="H12317">
        <v>1.1333299999999999</v>
      </c>
      <c r="N12317" s="1">
        <v>44810.458333333336</v>
      </c>
      <c r="O12317" t="s">
        <v>8</v>
      </c>
    </row>
    <row r="12318" spans="1:15" x14ac:dyDescent="0.25">
      <c r="A12318" s="1">
        <v>44553.958333333336</v>
      </c>
      <c r="B12318">
        <v>1.1333299999999999</v>
      </c>
      <c r="C12318">
        <v>1.13344</v>
      </c>
      <c r="D12318">
        <v>1.13219</v>
      </c>
      <c r="E12318">
        <v>1.1323000000000001</v>
      </c>
      <c r="F12318" t="s">
        <v>7</v>
      </c>
      <c r="H12318">
        <v>1.13232</v>
      </c>
      <c r="N12318" s="1">
        <v>44810.5</v>
      </c>
      <c r="O12318" t="s">
        <v>7</v>
      </c>
    </row>
    <row r="12319" spans="1:15" x14ac:dyDescent="0.25">
      <c r="A12319" s="1">
        <v>44554</v>
      </c>
      <c r="B12319">
        <v>1.13232</v>
      </c>
      <c r="C12319">
        <v>1.1329400000000001</v>
      </c>
      <c r="D12319">
        <v>1.1315599999999999</v>
      </c>
      <c r="E12319">
        <v>1.1326499999999999</v>
      </c>
      <c r="F12319" t="s">
        <v>9</v>
      </c>
      <c r="H12319">
        <v>1.1326400000000001</v>
      </c>
      <c r="N12319" s="1">
        <v>44810.541666666664</v>
      </c>
      <c r="O12319" t="s">
        <v>8</v>
      </c>
    </row>
    <row r="12320" spans="1:15" x14ac:dyDescent="0.25">
      <c r="A12320" s="1">
        <v>44554.041666666664</v>
      </c>
      <c r="B12320">
        <v>1.1326400000000001</v>
      </c>
      <c r="C12320">
        <v>1.1327400000000001</v>
      </c>
      <c r="D12320">
        <v>1.13205</v>
      </c>
      <c r="E12320">
        <v>1.1321399999999999</v>
      </c>
      <c r="F12320" t="s">
        <v>7</v>
      </c>
      <c r="H12320">
        <v>1.1321399999999999</v>
      </c>
      <c r="N12320" s="1">
        <v>44810.583333333336</v>
      </c>
      <c r="O12320" t="s">
        <v>9</v>
      </c>
    </row>
    <row r="12321" spans="1:15" x14ac:dyDescent="0.25">
      <c r="A12321" s="1">
        <v>44554.083333333336</v>
      </c>
      <c r="B12321">
        <v>1.1321399999999999</v>
      </c>
      <c r="C12321">
        <v>1.1326700000000001</v>
      </c>
      <c r="D12321">
        <v>1.1321000000000001</v>
      </c>
      <c r="E12321">
        <v>1.13249</v>
      </c>
      <c r="F12321" t="e">
        <v>#N/A</v>
      </c>
      <c r="H12321">
        <v>1.13245</v>
      </c>
      <c r="N12321" s="1">
        <v>44810.625</v>
      </c>
      <c r="O12321" t="s">
        <v>7</v>
      </c>
    </row>
    <row r="12322" spans="1:15" x14ac:dyDescent="0.25">
      <c r="A12322" s="1">
        <v>44554.125</v>
      </c>
      <c r="B12322">
        <v>1.13245</v>
      </c>
      <c r="C12322">
        <v>1.1324799999999999</v>
      </c>
      <c r="D12322">
        <v>1.1322300000000001</v>
      </c>
      <c r="E12322">
        <v>1.13243</v>
      </c>
      <c r="F12322" t="e">
        <v>#N/A</v>
      </c>
      <c r="H12322">
        <v>1.13243</v>
      </c>
      <c r="N12322" s="1">
        <v>44810.666666666664</v>
      </c>
      <c r="O12322" t="s">
        <v>7</v>
      </c>
    </row>
    <row r="12323" spans="1:15" x14ac:dyDescent="0.25">
      <c r="A12323" s="1">
        <v>44554.166666666664</v>
      </c>
      <c r="B12323">
        <v>1.13243</v>
      </c>
      <c r="C12323">
        <v>1.1326099999999999</v>
      </c>
      <c r="D12323">
        <v>1.1323099999999999</v>
      </c>
      <c r="E12323">
        <v>1.1325499999999999</v>
      </c>
      <c r="F12323" t="e">
        <v>#N/A</v>
      </c>
      <c r="H12323">
        <v>1.13256</v>
      </c>
      <c r="N12323" s="1">
        <v>44810.708333333336</v>
      </c>
      <c r="O12323" t="s">
        <v>9</v>
      </c>
    </row>
    <row r="12324" spans="1:15" x14ac:dyDescent="0.25">
      <c r="A12324" s="1">
        <v>44554.208333333336</v>
      </c>
      <c r="B12324">
        <v>1.13256</v>
      </c>
      <c r="C12324">
        <v>1.13293</v>
      </c>
      <c r="D12324">
        <v>1.1324000000000001</v>
      </c>
      <c r="E12324">
        <v>1.1327400000000001</v>
      </c>
      <c r="F12324" t="e">
        <v>#N/A</v>
      </c>
      <c r="H12324">
        <v>1.1327499999999999</v>
      </c>
      <c r="N12324" s="1">
        <v>44810.708333333336</v>
      </c>
      <c r="O12324" t="s">
        <v>7</v>
      </c>
    </row>
    <row r="12325" spans="1:15" x14ac:dyDescent="0.25">
      <c r="A12325" s="1">
        <v>44554.25</v>
      </c>
      <c r="B12325">
        <v>1.1327499999999999</v>
      </c>
      <c r="C12325">
        <v>1.13337</v>
      </c>
      <c r="D12325">
        <v>1.1327400000000001</v>
      </c>
      <c r="E12325">
        <v>1.1333599999999999</v>
      </c>
      <c r="F12325" t="s">
        <v>9</v>
      </c>
      <c r="H12325">
        <v>1.1333500000000001</v>
      </c>
      <c r="N12325" s="1">
        <v>44810.75</v>
      </c>
      <c r="O12325" t="s">
        <v>9</v>
      </c>
    </row>
    <row r="12326" spans="1:15" x14ac:dyDescent="0.25">
      <c r="A12326" s="1">
        <v>44554.291666666664</v>
      </c>
      <c r="B12326">
        <v>1.1333500000000001</v>
      </c>
      <c r="C12326">
        <v>1.1333800000000001</v>
      </c>
      <c r="D12326">
        <v>1.13256</v>
      </c>
      <c r="E12326">
        <v>1.1329499999999999</v>
      </c>
      <c r="F12326" t="s">
        <v>7</v>
      </c>
      <c r="H12326">
        <v>1.1329499999999999</v>
      </c>
      <c r="N12326" s="1">
        <v>44810.875</v>
      </c>
      <c r="O12326" t="s">
        <v>9</v>
      </c>
    </row>
    <row r="12327" spans="1:15" x14ac:dyDescent="0.25">
      <c r="A12327" s="1">
        <v>44554.333333333336</v>
      </c>
      <c r="B12327">
        <v>1.1329499999999999</v>
      </c>
      <c r="C12327">
        <v>1.13304</v>
      </c>
      <c r="D12327">
        <v>1.13273</v>
      </c>
      <c r="E12327">
        <v>1.1328499999999999</v>
      </c>
      <c r="F12327" t="e">
        <v>#N/A</v>
      </c>
      <c r="H12327">
        <v>1.1328499999999999</v>
      </c>
      <c r="N12327" s="1">
        <v>44811.125</v>
      </c>
      <c r="O12327" t="s">
        <v>7</v>
      </c>
    </row>
    <row r="12328" spans="1:15" x14ac:dyDescent="0.25">
      <c r="A12328" s="1">
        <v>44554.375</v>
      </c>
      <c r="B12328">
        <v>1.1328499999999999</v>
      </c>
      <c r="C12328">
        <v>1.1330899999999999</v>
      </c>
      <c r="D12328">
        <v>1.13283</v>
      </c>
      <c r="E12328">
        <v>1.13303</v>
      </c>
      <c r="F12328" t="e">
        <v>#N/A</v>
      </c>
      <c r="H12328">
        <v>1.13304</v>
      </c>
      <c r="N12328" s="1">
        <v>44811.208333333336</v>
      </c>
      <c r="O12328" t="s">
        <v>7</v>
      </c>
    </row>
    <row r="12329" spans="1:15" x14ac:dyDescent="0.25">
      <c r="A12329" s="1">
        <v>44554.416666666664</v>
      </c>
      <c r="B12329">
        <v>1.13304</v>
      </c>
      <c r="C12329">
        <v>1.13405</v>
      </c>
      <c r="D12329">
        <v>1.1329899999999999</v>
      </c>
      <c r="E12329">
        <v>1.13351</v>
      </c>
      <c r="F12329" t="s">
        <v>9</v>
      </c>
      <c r="H12329">
        <v>1.1335200000000001</v>
      </c>
      <c r="N12329" s="1">
        <v>44811.291666666664</v>
      </c>
      <c r="O12329" t="s">
        <v>9</v>
      </c>
    </row>
    <row r="12330" spans="1:15" x14ac:dyDescent="0.25">
      <c r="A12330" s="1">
        <v>44554.458333333336</v>
      </c>
      <c r="B12330">
        <v>1.1335200000000001</v>
      </c>
      <c r="C12330">
        <v>1.1340699999999999</v>
      </c>
      <c r="D12330">
        <v>1.13347</v>
      </c>
      <c r="E12330">
        <v>1.1339399999999999</v>
      </c>
      <c r="F12330" t="s">
        <v>9</v>
      </c>
      <c r="H12330">
        <v>1.13395</v>
      </c>
      <c r="N12330" s="1">
        <v>44811.333333333336</v>
      </c>
      <c r="O12330" t="s">
        <v>9</v>
      </c>
    </row>
    <row r="12331" spans="1:15" x14ac:dyDescent="0.25">
      <c r="A12331" s="1">
        <v>44554.5</v>
      </c>
      <c r="B12331">
        <v>1.13395</v>
      </c>
      <c r="C12331">
        <v>1.13426</v>
      </c>
      <c r="D12331">
        <v>1.1335</v>
      </c>
      <c r="E12331">
        <v>1.1340300000000001</v>
      </c>
      <c r="F12331" t="s">
        <v>7</v>
      </c>
      <c r="H12331">
        <v>1.1340300000000001</v>
      </c>
      <c r="N12331" s="1">
        <v>44811.375</v>
      </c>
      <c r="O12331" t="s">
        <v>9</v>
      </c>
    </row>
    <row r="12332" spans="1:15" x14ac:dyDescent="0.25">
      <c r="A12332" s="1">
        <v>44554.541666666664</v>
      </c>
      <c r="B12332">
        <v>1.1340300000000001</v>
      </c>
      <c r="C12332">
        <v>1.1340399999999999</v>
      </c>
      <c r="D12332">
        <v>1.1324700000000001</v>
      </c>
      <c r="E12332">
        <v>1.1326400000000001</v>
      </c>
      <c r="F12332" t="s">
        <v>8</v>
      </c>
      <c r="H12332">
        <v>1.1326400000000001</v>
      </c>
      <c r="N12332" s="1">
        <v>44811.416666666664</v>
      </c>
      <c r="O12332" t="s">
        <v>9</v>
      </c>
    </row>
    <row r="12333" spans="1:15" x14ac:dyDescent="0.25">
      <c r="A12333" s="1">
        <v>44554.583333333336</v>
      </c>
      <c r="B12333">
        <v>1.1326400000000001</v>
      </c>
      <c r="C12333">
        <v>1.13314</v>
      </c>
      <c r="D12333">
        <v>1.1312</v>
      </c>
      <c r="E12333">
        <v>1.13191</v>
      </c>
      <c r="F12333" t="s">
        <v>9</v>
      </c>
      <c r="H12333">
        <v>1.13198</v>
      </c>
      <c r="N12333" s="1">
        <v>44811.416666666664</v>
      </c>
      <c r="O12333" t="s">
        <v>7</v>
      </c>
    </row>
    <row r="12334" spans="1:15" x14ac:dyDescent="0.25">
      <c r="A12334" s="1">
        <v>44554.625</v>
      </c>
      <c r="B12334">
        <v>1.13198</v>
      </c>
      <c r="C12334">
        <v>1.1332</v>
      </c>
      <c r="D12334">
        <v>1.1313800000000001</v>
      </c>
      <c r="E12334">
        <v>1.13202</v>
      </c>
      <c r="F12334" t="s">
        <v>9</v>
      </c>
      <c r="H12334">
        <v>1.13202</v>
      </c>
      <c r="N12334" s="1">
        <v>44811.458333333336</v>
      </c>
      <c r="O12334" t="s">
        <v>7</v>
      </c>
    </row>
    <row r="12335" spans="1:15" x14ac:dyDescent="0.25">
      <c r="A12335" s="1">
        <v>44554.666666666664</v>
      </c>
      <c r="B12335">
        <v>1.13202</v>
      </c>
      <c r="C12335">
        <v>1.1327</v>
      </c>
      <c r="D12335">
        <v>1.13178</v>
      </c>
      <c r="E12335">
        <v>1.13236</v>
      </c>
      <c r="F12335" t="s">
        <v>9</v>
      </c>
      <c r="H12335">
        <v>1.13236</v>
      </c>
      <c r="N12335" s="1">
        <v>44811.5</v>
      </c>
      <c r="O12335" t="s">
        <v>7</v>
      </c>
    </row>
    <row r="12336" spans="1:15" x14ac:dyDescent="0.25">
      <c r="A12336" s="1">
        <v>44554.708333333336</v>
      </c>
      <c r="B12336">
        <v>1.13236</v>
      </c>
      <c r="C12336">
        <v>1.13243</v>
      </c>
      <c r="D12336">
        <v>1.1305799999999999</v>
      </c>
      <c r="E12336">
        <v>1.13063</v>
      </c>
      <c r="F12336" t="s">
        <v>8</v>
      </c>
      <c r="H12336">
        <v>1.13059</v>
      </c>
      <c r="N12336" s="1">
        <v>44811.541666666664</v>
      </c>
      <c r="O12336" t="s">
        <v>7</v>
      </c>
    </row>
    <row r="12337" spans="1:15" x14ac:dyDescent="0.25">
      <c r="A12337" s="1">
        <v>44554.75</v>
      </c>
      <c r="B12337">
        <v>1.13059</v>
      </c>
      <c r="C12337">
        <v>1.1312599999999999</v>
      </c>
      <c r="D12337">
        <v>1.1305499999999999</v>
      </c>
      <c r="E12337">
        <v>1.13104</v>
      </c>
      <c r="F12337" t="s">
        <v>9</v>
      </c>
      <c r="H12337">
        <v>1.1311500000000001</v>
      </c>
      <c r="N12337" s="1">
        <v>44811.583333333336</v>
      </c>
      <c r="O12337" t="s">
        <v>7</v>
      </c>
    </row>
    <row r="12338" spans="1:15" x14ac:dyDescent="0.25">
      <c r="A12338" s="1">
        <v>44557</v>
      </c>
      <c r="B12338">
        <v>1.1311500000000001</v>
      </c>
      <c r="C12338">
        <v>1.1314299999999999</v>
      </c>
      <c r="D12338">
        <v>1.13045</v>
      </c>
      <c r="E12338">
        <v>1.1306</v>
      </c>
      <c r="F12338" t="s">
        <v>7</v>
      </c>
      <c r="H12338">
        <v>1.1306099999999999</v>
      </c>
      <c r="N12338" s="1">
        <v>44811.625</v>
      </c>
      <c r="O12338" t="s">
        <v>9</v>
      </c>
    </row>
    <row r="12339" spans="1:15" x14ac:dyDescent="0.25">
      <c r="A12339" s="1">
        <v>44557.041666666664</v>
      </c>
      <c r="B12339">
        <v>1.1306099999999999</v>
      </c>
      <c r="C12339">
        <v>1.13253</v>
      </c>
      <c r="D12339">
        <v>1.1306099999999999</v>
      </c>
      <c r="E12339">
        <v>1.13222</v>
      </c>
      <c r="F12339" t="s">
        <v>10</v>
      </c>
      <c r="H12339">
        <v>1.13222</v>
      </c>
      <c r="N12339" s="1">
        <v>44811.666666666664</v>
      </c>
      <c r="O12339" t="s">
        <v>10</v>
      </c>
    </row>
    <row r="12340" spans="1:15" x14ac:dyDescent="0.25">
      <c r="A12340" s="1">
        <v>44557.083333333336</v>
      </c>
      <c r="B12340">
        <v>1.13222</v>
      </c>
      <c r="C12340">
        <v>1.13225</v>
      </c>
      <c r="D12340">
        <v>1.1312800000000001</v>
      </c>
      <c r="E12340">
        <v>1.1317200000000001</v>
      </c>
      <c r="F12340" t="s">
        <v>7</v>
      </c>
      <c r="H12340">
        <v>1.1317200000000001</v>
      </c>
      <c r="N12340" s="1">
        <v>44811.666666666664</v>
      </c>
      <c r="O12340" t="s">
        <v>7</v>
      </c>
    </row>
    <row r="12341" spans="1:15" x14ac:dyDescent="0.25">
      <c r="A12341" s="1">
        <v>44557.125</v>
      </c>
      <c r="B12341">
        <v>1.1317200000000001</v>
      </c>
      <c r="C12341">
        <v>1.13219</v>
      </c>
      <c r="D12341">
        <v>1.13157</v>
      </c>
      <c r="E12341">
        <v>1.13171</v>
      </c>
      <c r="F12341" t="s">
        <v>9</v>
      </c>
      <c r="H12341">
        <v>1.13171</v>
      </c>
      <c r="N12341" s="1">
        <v>44811.708333333336</v>
      </c>
      <c r="O12341" t="s">
        <v>10</v>
      </c>
    </row>
    <row r="12342" spans="1:15" x14ac:dyDescent="0.25">
      <c r="A12342" s="1">
        <v>44557.166666666664</v>
      </c>
      <c r="B12342">
        <v>1.13171</v>
      </c>
      <c r="C12342">
        <v>1.13192</v>
      </c>
      <c r="D12342">
        <v>1.13158</v>
      </c>
      <c r="E12342">
        <v>1.1317999999999999</v>
      </c>
      <c r="F12342" t="e">
        <v>#N/A</v>
      </c>
      <c r="H12342">
        <v>1.1317900000000001</v>
      </c>
      <c r="N12342" s="1">
        <v>44811.75</v>
      </c>
      <c r="O12342" t="s">
        <v>7</v>
      </c>
    </row>
    <row r="12343" spans="1:15" x14ac:dyDescent="0.25">
      <c r="A12343" s="1">
        <v>44557.208333333336</v>
      </c>
      <c r="B12343">
        <v>1.1317900000000001</v>
      </c>
      <c r="C12343">
        <v>1.13228</v>
      </c>
      <c r="D12343">
        <v>1.1317699999999999</v>
      </c>
      <c r="E12343">
        <v>1.13228</v>
      </c>
      <c r="F12343" t="s">
        <v>9</v>
      </c>
      <c r="H12343">
        <v>1.13229</v>
      </c>
      <c r="N12343" s="1">
        <v>44811.791666666664</v>
      </c>
      <c r="O12343" t="s">
        <v>10</v>
      </c>
    </row>
    <row r="12344" spans="1:15" x14ac:dyDescent="0.25">
      <c r="A12344" s="1">
        <v>44557.25</v>
      </c>
      <c r="B12344">
        <v>1.13229</v>
      </c>
      <c r="C12344">
        <v>1.1324000000000001</v>
      </c>
      <c r="D12344">
        <v>1.13171</v>
      </c>
      <c r="E12344">
        <v>1.1317900000000001</v>
      </c>
      <c r="F12344" t="s">
        <v>7</v>
      </c>
      <c r="H12344">
        <v>1.1317900000000001</v>
      </c>
      <c r="N12344" s="1">
        <v>44811.833333333336</v>
      </c>
      <c r="O12344" t="s">
        <v>9</v>
      </c>
    </row>
    <row r="12345" spans="1:15" x14ac:dyDescent="0.25">
      <c r="A12345" s="1">
        <v>44557.291666666664</v>
      </c>
      <c r="B12345">
        <v>1.1317900000000001</v>
      </c>
      <c r="C12345">
        <v>1.1317900000000001</v>
      </c>
      <c r="D12345">
        <v>1.1313200000000001</v>
      </c>
      <c r="E12345">
        <v>1.1314299999999999</v>
      </c>
      <c r="F12345" t="e">
        <v>#N/A</v>
      </c>
      <c r="H12345">
        <v>1.1314200000000001</v>
      </c>
      <c r="N12345" s="1">
        <v>44811.875</v>
      </c>
      <c r="O12345" t="s">
        <v>7</v>
      </c>
    </row>
    <row r="12346" spans="1:15" x14ac:dyDescent="0.25">
      <c r="A12346" s="1">
        <v>44557.333333333336</v>
      </c>
      <c r="B12346">
        <v>1.1314200000000001</v>
      </c>
      <c r="C12346">
        <v>1.13191</v>
      </c>
      <c r="D12346">
        <v>1.13123</v>
      </c>
      <c r="E12346">
        <v>1.1315500000000001</v>
      </c>
      <c r="F12346" t="s">
        <v>9</v>
      </c>
      <c r="H12346">
        <v>1.1315599999999999</v>
      </c>
      <c r="N12346" s="1">
        <v>44811.916666666664</v>
      </c>
      <c r="O12346" t="s">
        <v>9</v>
      </c>
    </row>
    <row r="12347" spans="1:15" x14ac:dyDescent="0.25">
      <c r="A12347" s="1">
        <v>44557.375</v>
      </c>
      <c r="B12347">
        <v>1.1315599999999999</v>
      </c>
      <c r="C12347">
        <v>1.13296</v>
      </c>
      <c r="D12347">
        <v>1.1315599999999999</v>
      </c>
      <c r="E12347">
        <v>1.13289</v>
      </c>
      <c r="F12347" t="s">
        <v>9</v>
      </c>
      <c r="H12347">
        <v>1.13289</v>
      </c>
      <c r="N12347" s="1">
        <v>44812.083333333336</v>
      </c>
      <c r="O12347" t="s">
        <v>7</v>
      </c>
    </row>
    <row r="12348" spans="1:15" x14ac:dyDescent="0.25">
      <c r="A12348" s="1">
        <v>44557.416666666664</v>
      </c>
      <c r="B12348">
        <v>1.13289</v>
      </c>
      <c r="C12348">
        <v>1.1333299999999999</v>
      </c>
      <c r="D12348">
        <v>1.13093</v>
      </c>
      <c r="E12348">
        <v>1.1311500000000001</v>
      </c>
      <c r="F12348" t="s">
        <v>8</v>
      </c>
      <c r="H12348">
        <v>1.13114</v>
      </c>
      <c r="N12348" s="1">
        <v>44812.125</v>
      </c>
      <c r="O12348" t="s">
        <v>7</v>
      </c>
    </row>
    <row r="12349" spans="1:15" x14ac:dyDescent="0.25">
      <c r="A12349" s="1">
        <v>44557.458333333336</v>
      </c>
      <c r="B12349">
        <v>1.13114</v>
      </c>
      <c r="C12349">
        <v>1.13121</v>
      </c>
      <c r="D12349">
        <v>1.1302099999999999</v>
      </c>
      <c r="E12349">
        <v>1.13076</v>
      </c>
      <c r="F12349" t="s">
        <v>7</v>
      </c>
      <c r="H12349">
        <v>1.13076</v>
      </c>
      <c r="N12349" s="1">
        <v>44812.333333333336</v>
      </c>
      <c r="O12349" t="s">
        <v>9</v>
      </c>
    </row>
    <row r="12350" spans="1:15" x14ac:dyDescent="0.25">
      <c r="A12350" s="1">
        <v>44557.5</v>
      </c>
      <c r="B12350">
        <v>1.13076</v>
      </c>
      <c r="C12350">
        <v>1.1322099999999999</v>
      </c>
      <c r="D12350">
        <v>1.13062</v>
      </c>
      <c r="E12350">
        <v>1.1319900000000001</v>
      </c>
      <c r="F12350" t="s">
        <v>9</v>
      </c>
      <c r="H12350">
        <v>1.13198</v>
      </c>
      <c r="N12350" s="1">
        <v>44812.375</v>
      </c>
      <c r="O12350" t="s">
        <v>9</v>
      </c>
    </row>
    <row r="12351" spans="1:15" x14ac:dyDescent="0.25">
      <c r="A12351" s="1">
        <v>44557.541666666664</v>
      </c>
      <c r="B12351">
        <v>1.13198</v>
      </c>
      <c r="C12351">
        <v>1.1319900000000001</v>
      </c>
      <c r="D12351">
        <v>1.1310899999999999</v>
      </c>
      <c r="E12351">
        <v>1.13141</v>
      </c>
      <c r="F12351" t="s">
        <v>7</v>
      </c>
      <c r="H12351">
        <v>1.13141</v>
      </c>
      <c r="N12351" s="1">
        <v>44812.416666666664</v>
      </c>
      <c r="O12351" t="s">
        <v>7</v>
      </c>
    </row>
    <row r="12352" spans="1:15" x14ac:dyDescent="0.25">
      <c r="A12352" s="1">
        <v>44557.583333333336</v>
      </c>
      <c r="B12352">
        <v>1.13141</v>
      </c>
      <c r="C12352">
        <v>1.1317299999999999</v>
      </c>
      <c r="D12352">
        <v>1.13028</v>
      </c>
      <c r="E12352">
        <v>1.13127</v>
      </c>
      <c r="F12352" t="s">
        <v>7</v>
      </c>
      <c r="H12352">
        <v>1.13127</v>
      </c>
      <c r="N12352" s="1">
        <v>44812.458333333336</v>
      </c>
      <c r="O12352" t="s">
        <v>9</v>
      </c>
    </row>
    <row r="12353" spans="1:15" x14ac:dyDescent="0.25">
      <c r="A12353" s="1">
        <v>44557.625</v>
      </c>
      <c r="B12353">
        <v>1.13127</v>
      </c>
      <c r="C12353">
        <v>1.1313299999999999</v>
      </c>
      <c r="D12353">
        <v>1.13052</v>
      </c>
      <c r="E12353">
        <v>1.13107</v>
      </c>
      <c r="F12353" t="s">
        <v>7</v>
      </c>
      <c r="H12353">
        <v>1.1310899999999999</v>
      </c>
      <c r="N12353" s="1">
        <v>44812.541666666664</v>
      </c>
      <c r="O12353" t="s">
        <v>9</v>
      </c>
    </row>
    <row r="12354" spans="1:15" x14ac:dyDescent="0.25">
      <c r="A12354" s="1">
        <v>44557.666666666664</v>
      </c>
      <c r="B12354">
        <v>1.1310899999999999</v>
      </c>
      <c r="C12354">
        <v>1.1330199999999999</v>
      </c>
      <c r="D12354">
        <v>1.13097</v>
      </c>
      <c r="E12354">
        <v>1.13289</v>
      </c>
      <c r="F12354" t="s">
        <v>10</v>
      </c>
      <c r="H12354">
        <v>1.13289</v>
      </c>
      <c r="N12354" s="1">
        <v>44812.583333333336</v>
      </c>
      <c r="O12354" t="s">
        <v>9</v>
      </c>
    </row>
    <row r="12355" spans="1:15" x14ac:dyDescent="0.25">
      <c r="A12355" s="1">
        <v>44557.708333333336</v>
      </c>
      <c r="B12355">
        <v>1.13289</v>
      </c>
      <c r="C12355">
        <v>1.13296</v>
      </c>
      <c r="D12355">
        <v>1.1311800000000001</v>
      </c>
      <c r="E12355">
        <v>1.13178</v>
      </c>
      <c r="F12355" t="s">
        <v>7</v>
      </c>
      <c r="H12355">
        <v>1.1317600000000001</v>
      </c>
      <c r="N12355" s="1">
        <v>44812.625</v>
      </c>
      <c r="O12355" t="s">
        <v>8</v>
      </c>
    </row>
    <row r="12356" spans="1:15" x14ac:dyDescent="0.25">
      <c r="A12356" s="1">
        <v>44557.75</v>
      </c>
      <c r="B12356">
        <v>1.1317600000000001</v>
      </c>
      <c r="C12356">
        <v>1.1330800000000001</v>
      </c>
      <c r="D12356">
        <v>1.1316999999999999</v>
      </c>
      <c r="E12356">
        <v>1.1327400000000001</v>
      </c>
      <c r="F12356" t="s">
        <v>9</v>
      </c>
      <c r="H12356">
        <v>1.1327400000000001</v>
      </c>
      <c r="N12356" s="1">
        <v>44812.666666666664</v>
      </c>
      <c r="O12356" t="s">
        <v>8</v>
      </c>
    </row>
    <row r="12357" spans="1:15" x14ac:dyDescent="0.25">
      <c r="A12357" s="1">
        <v>44557.791666666664</v>
      </c>
      <c r="B12357">
        <v>1.1327400000000001</v>
      </c>
      <c r="C12357">
        <v>1.1328199999999999</v>
      </c>
      <c r="D12357">
        <v>1.13225</v>
      </c>
      <c r="E12357">
        <v>1.13259</v>
      </c>
      <c r="F12357" t="e">
        <v>#N/A</v>
      </c>
      <c r="H12357">
        <v>1.1325700000000001</v>
      </c>
      <c r="N12357" s="1">
        <v>44812.708333333336</v>
      </c>
      <c r="O12357" t="s">
        <v>9</v>
      </c>
    </row>
    <row r="12358" spans="1:15" x14ac:dyDescent="0.25">
      <c r="A12358" s="1">
        <v>44557.833333333336</v>
      </c>
      <c r="B12358">
        <v>1.1325700000000001</v>
      </c>
      <c r="C12358">
        <v>1.1329100000000001</v>
      </c>
      <c r="D12358">
        <v>1.1323700000000001</v>
      </c>
      <c r="E12358">
        <v>1.13245</v>
      </c>
      <c r="F12358" t="e">
        <v>#N/A</v>
      </c>
      <c r="H12358">
        <v>1.1324700000000001</v>
      </c>
      <c r="N12358" s="1">
        <v>44812.708333333336</v>
      </c>
      <c r="O12358" t="s">
        <v>7</v>
      </c>
    </row>
    <row r="12359" spans="1:15" x14ac:dyDescent="0.25">
      <c r="A12359" s="1">
        <v>44557.875</v>
      </c>
      <c r="B12359">
        <v>1.1324700000000001</v>
      </c>
      <c r="C12359">
        <v>1.1326799999999999</v>
      </c>
      <c r="D12359">
        <v>1.13209</v>
      </c>
      <c r="E12359">
        <v>1.13245</v>
      </c>
      <c r="F12359" t="e">
        <v>#N/A</v>
      </c>
      <c r="H12359">
        <v>1.13242</v>
      </c>
      <c r="N12359" s="1">
        <v>44812.75</v>
      </c>
      <c r="O12359" t="s">
        <v>9</v>
      </c>
    </row>
    <row r="12360" spans="1:15" x14ac:dyDescent="0.25">
      <c r="A12360" s="1">
        <v>44557.916666666664</v>
      </c>
      <c r="B12360">
        <v>1.13242</v>
      </c>
      <c r="C12360">
        <v>1.1329499999999999</v>
      </c>
      <c r="D12360">
        <v>1.13228</v>
      </c>
      <c r="E12360">
        <v>1.1326700000000001</v>
      </c>
      <c r="F12360" t="e">
        <v>#N/A</v>
      </c>
      <c r="H12360">
        <v>1.13266</v>
      </c>
      <c r="N12360" s="1">
        <v>44812.791666666664</v>
      </c>
      <c r="O12360" t="s">
        <v>9</v>
      </c>
    </row>
    <row r="12361" spans="1:15" x14ac:dyDescent="0.25">
      <c r="A12361" s="1">
        <v>44557.958333333336</v>
      </c>
      <c r="B12361">
        <v>1.13266</v>
      </c>
      <c r="C12361">
        <v>1.13273</v>
      </c>
      <c r="D12361">
        <v>1.1323000000000001</v>
      </c>
      <c r="E12361">
        <v>1.1325000000000001</v>
      </c>
      <c r="F12361" t="e">
        <v>#N/A</v>
      </c>
      <c r="H12361">
        <v>1.13245</v>
      </c>
      <c r="N12361" s="1">
        <v>44812.833333333336</v>
      </c>
      <c r="O12361" t="s">
        <v>9</v>
      </c>
    </row>
    <row r="12362" spans="1:15" x14ac:dyDescent="0.25">
      <c r="A12362" s="1">
        <v>44558</v>
      </c>
      <c r="B12362">
        <v>1.13245</v>
      </c>
      <c r="C12362">
        <v>1.1325400000000001</v>
      </c>
      <c r="D12362">
        <v>1.13209</v>
      </c>
      <c r="E12362">
        <v>1.1324700000000001</v>
      </c>
      <c r="F12362" t="e">
        <v>#N/A</v>
      </c>
      <c r="H12362">
        <v>1.13246</v>
      </c>
      <c r="N12362" s="1">
        <v>44813.125</v>
      </c>
      <c r="O12362" t="s">
        <v>10</v>
      </c>
    </row>
    <row r="12363" spans="1:15" x14ac:dyDescent="0.25">
      <c r="A12363" s="1">
        <v>44558.041666666664</v>
      </c>
      <c r="B12363">
        <v>1.13246</v>
      </c>
      <c r="C12363">
        <v>1.13287</v>
      </c>
      <c r="D12363">
        <v>1.1323700000000001</v>
      </c>
      <c r="E12363">
        <v>1.13286</v>
      </c>
      <c r="F12363" t="e">
        <v>#N/A</v>
      </c>
      <c r="H12363">
        <v>1.13286</v>
      </c>
      <c r="N12363" s="1">
        <v>44813.208333333336</v>
      </c>
      <c r="O12363" t="s">
        <v>9</v>
      </c>
    </row>
    <row r="12364" spans="1:15" x14ac:dyDescent="0.25">
      <c r="A12364" s="1">
        <v>44558.083333333336</v>
      </c>
      <c r="B12364">
        <v>1.13286</v>
      </c>
      <c r="C12364">
        <v>1.13303</v>
      </c>
      <c r="D12364">
        <v>1.13236</v>
      </c>
      <c r="E12364">
        <v>1.13297</v>
      </c>
      <c r="F12364" t="e">
        <v>#N/A</v>
      </c>
      <c r="H12364">
        <v>1.1329800000000001</v>
      </c>
      <c r="N12364" s="1">
        <v>44813.25</v>
      </c>
      <c r="O12364" t="s">
        <v>9</v>
      </c>
    </row>
    <row r="12365" spans="1:15" x14ac:dyDescent="0.25">
      <c r="A12365" s="1">
        <v>44558.125</v>
      </c>
      <c r="B12365">
        <v>1.1329800000000001</v>
      </c>
      <c r="C12365">
        <v>1.1330499999999999</v>
      </c>
      <c r="D12365">
        <v>1.1318900000000001</v>
      </c>
      <c r="E12365">
        <v>1.1318900000000001</v>
      </c>
      <c r="F12365" t="s">
        <v>7</v>
      </c>
      <c r="H12365">
        <v>1.1318999999999999</v>
      </c>
      <c r="N12365" s="1">
        <v>44813.291666666664</v>
      </c>
      <c r="O12365" t="s">
        <v>9</v>
      </c>
    </row>
    <row r="12366" spans="1:15" x14ac:dyDescent="0.25">
      <c r="A12366" s="1">
        <v>44558.166666666664</v>
      </c>
      <c r="B12366">
        <v>1.1318999999999999</v>
      </c>
      <c r="C12366">
        <v>1.1326099999999999</v>
      </c>
      <c r="D12366">
        <v>1.1317299999999999</v>
      </c>
      <c r="E12366">
        <v>1.1322399999999999</v>
      </c>
      <c r="F12366" t="s">
        <v>9</v>
      </c>
      <c r="H12366">
        <v>1.1322300000000001</v>
      </c>
      <c r="N12366" s="1">
        <v>44813.416666666664</v>
      </c>
      <c r="O12366" t="s">
        <v>10</v>
      </c>
    </row>
    <row r="12367" spans="1:15" x14ac:dyDescent="0.25">
      <c r="A12367" s="1">
        <v>44558.208333333336</v>
      </c>
      <c r="B12367">
        <v>1.1322300000000001</v>
      </c>
      <c r="C12367">
        <v>1.1325499999999999</v>
      </c>
      <c r="D12367">
        <v>1.13188</v>
      </c>
      <c r="E12367">
        <v>1.13246</v>
      </c>
      <c r="F12367" t="e">
        <v>#N/A</v>
      </c>
      <c r="H12367">
        <v>1.1324799999999999</v>
      </c>
      <c r="N12367" s="1">
        <v>44813.458333333336</v>
      </c>
      <c r="O12367" t="s">
        <v>9</v>
      </c>
    </row>
    <row r="12368" spans="1:15" x14ac:dyDescent="0.25">
      <c r="A12368" s="1">
        <v>44558.25</v>
      </c>
      <c r="B12368">
        <v>1.1324799999999999</v>
      </c>
      <c r="C12368">
        <v>1.13262</v>
      </c>
      <c r="D12368">
        <v>1.13225</v>
      </c>
      <c r="E12368">
        <v>1.1326099999999999</v>
      </c>
      <c r="F12368" t="e">
        <v>#N/A</v>
      </c>
      <c r="H12368">
        <v>1.1326099999999999</v>
      </c>
      <c r="N12368" s="1">
        <v>44813.5</v>
      </c>
      <c r="O12368" t="s">
        <v>7</v>
      </c>
    </row>
    <row r="12369" spans="1:15" x14ac:dyDescent="0.25">
      <c r="A12369" s="1">
        <v>44558.291666666664</v>
      </c>
      <c r="B12369">
        <v>1.1326099999999999</v>
      </c>
      <c r="C12369">
        <v>1.1327799999999999</v>
      </c>
      <c r="D12369">
        <v>1.1324799999999999</v>
      </c>
      <c r="E12369">
        <v>1.1327199999999999</v>
      </c>
      <c r="F12369" t="e">
        <v>#N/A</v>
      </c>
      <c r="H12369">
        <v>1.1327100000000001</v>
      </c>
      <c r="N12369" s="1">
        <v>44813.541666666664</v>
      </c>
      <c r="O12369" t="s">
        <v>9</v>
      </c>
    </row>
    <row r="12370" spans="1:15" x14ac:dyDescent="0.25">
      <c r="A12370" s="1">
        <v>44558.333333333336</v>
      </c>
      <c r="B12370">
        <v>1.1327100000000001</v>
      </c>
      <c r="C12370">
        <v>1.1328100000000001</v>
      </c>
      <c r="D12370">
        <v>1.13242</v>
      </c>
      <c r="E12370">
        <v>1.13245</v>
      </c>
      <c r="F12370" t="e">
        <v>#N/A</v>
      </c>
      <c r="H12370">
        <v>1.13245</v>
      </c>
      <c r="N12370" s="1">
        <v>44813.541666666664</v>
      </c>
      <c r="O12370" t="s">
        <v>7</v>
      </c>
    </row>
    <row r="12371" spans="1:15" x14ac:dyDescent="0.25">
      <c r="A12371" s="1">
        <v>44558.375</v>
      </c>
      <c r="B12371">
        <v>1.13245</v>
      </c>
      <c r="C12371">
        <v>1.1326400000000001</v>
      </c>
      <c r="D12371">
        <v>1.13154</v>
      </c>
      <c r="E12371">
        <v>1.13165</v>
      </c>
      <c r="F12371" t="s">
        <v>7</v>
      </c>
      <c r="H12371">
        <v>1.13167</v>
      </c>
      <c r="N12371" s="1">
        <v>44813.583333333336</v>
      </c>
      <c r="O12371" t="s">
        <v>8</v>
      </c>
    </row>
    <row r="12372" spans="1:15" x14ac:dyDescent="0.25">
      <c r="A12372" s="1">
        <v>44558.416666666664</v>
      </c>
      <c r="B12372">
        <v>1.13167</v>
      </c>
      <c r="C12372">
        <v>1.1330100000000001</v>
      </c>
      <c r="D12372">
        <v>1.13147</v>
      </c>
      <c r="E12372">
        <v>1.13225</v>
      </c>
      <c r="F12372" t="s">
        <v>10</v>
      </c>
      <c r="H12372">
        <v>1.13225</v>
      </c>
      <c r="N12372" s="1">
        <v>44813.625</v>
      </c>
      <c r="O12372" t="s">
        <v>9</v>
      </c>
    </row>
    <row r="12373" spans="1:15" x14ac:dyDescent="0.25">
      <c r="A12373" s="1">
        <v>44558.458333333336</v>
      </c>
      <c r="B12373">
        <v>1.13225</v>
      </c>
      <c r="C12373">
        <v>1.1329899999999999</v>
      </c>
      <c r="D12373">
        <v>1.1319999999999999</v>
      </c>
      <c r="E12373">
        <v>1.1329800000000001</v>
      </c>
      <c r="F12373" t="s">
        <v>9</v>
      </c>
      <c r="H12373">
        <v>1.1329899999999999</v>
      </c>
      <c r="N12373" s="1">
        <v>44813.666666666664</v>
      </c>
      <c r="O12373" t="s">
        <v>9</v>
      </c>
    </row>
    <row r="12374" spans="1:15" x14ac:dyDescent="0.25">
      <c r="A12374" s="1">
        <v>44558.5</v>
      </c>
      <c r="B12374">
        <v>1.1329899999999999</v>
      </c>
      <c r="C12374">
        <v>1.1332199999999999</v>
      </c>
      <c r="D12374">
        <v>1.1327400000000001</v>
      </c>
      <c r="E12374">
        <v>1.13296</v>
      </c>
      <c r="F12374" t="e">
        <v>#N/A</v>
      </c>
      <c r="H12374">
        <v>1.13296</v>
      </c>
      <c r="N12374" s="1">
        <v>44813.666666666664</v>
      </c>
      <c r="O12374" t="s">
        <v>7</v>
      </c>
    </row>
    <row r="12375" spans="1:15" x14ac:dyDescent="0.25">
      <c r="A12375" s="1">
        <v>44558.541666666664</v>
      </c>
      <c r="B12375">
        <v>1.13296</v>
      </c>
      <c r="C12375">
        <v>1.13323</v>
      </c>
      <c r="D12375">
        <v>1.1325400000000001</v>
      </c>
      <c r="E12375">
        <v>1.1331899999999999</v>
      </c>
      <c r="F12375" t="s">
        <v>7</v>
      </c>
      <c r="H12375">
        <v>1.1331899999999999</v>
      </c>
      <c r="N12375" s="1">
        <v>44813.708333333336</v>
      </c>
      <c r="O12375" t="s">
        <v>9</v>
      </c>
    </row>
    <row r="12376" spans="1:15" x14ac:dyDescent="0.25">
      <c r="A12376" s="1">
        <v>44558.583333333336</v>
      </c>
      <c r="B12376">
        <v>1.1331899999999999</v>
      </c>
      <c r="C12376">
        <v>1.13323</v>
      </c>
      <c r="D12376">
        <v>1.1325700000000001</v>
      </c>
      <c r="E12376">
        <v>1.13273</v>
      </c>
      <c r="F12376" t="s">
        <v>7</v>
      </c>
      <c r="H12376">
        <v>1.13279</v>
      </c>
      <c r="N12376" s="1">
        <v>44813.708333333336</v>
      </c>
      <c r="O12376" t="s">
        <v>7</v>
      </c>
    </row>
    <row r="12377" spans="1:15" x14ac:dyDescent="0.25">
      <c r="A12377" s="1">
        <v>44558.625</v>
      </c>
      <c r="B12377">
        <v>1.13279</v>
      </c>
      <c r="C12377">
        <v>1.1331599999999999</v>
      </c>
      <c r="D12377">
        <v>1.1320300000000001</v>
      </c>
      <c r="E12377">
        <v>1.13205</v>
      </c>
      <c r="F12377" t="s">
        <v>9</v>
      </c>
      <c r="H12377">
        <v>1.1320300000000001</v>
      </c>
      <c r="N12377" s="1">
        <v>44813.833333333336</v>
      </c>
      <c r="O12377" t="s">
        <v>7</v>
      </c>
    </row>
    <row r="12378" spans="1:15" x14ac:dyDescent="0.25">
      <c r="A12378" s="1">
        <v>44558.666666666664</v>
      </c>
      <c r="B12378">
        <v>1.1320300000000001</v>
      </c>
      <c r="C12378">
        <v>1.1322000000000001</v>
      </c>
      <c r="D12378">
        <v>1.12913</v>
      </c>
      <c r="E12378">
        <v>1.13056</v>
      </c>
      <c r="F12378" t="s">
        <v>8</v>
      </c>
      <c r="H12378">
        <v>1.13056</v>
      </c>
      <c r="N12378" s="1">
        <v>44813.958333333336</v>
      </c>
      <c r="O12378" t="s">
        <v>7</v>
      </c>
    </row>
    <row r="12379" spans="1:15" x14ac:dyDescent="0.25">
      <c r="A12379" s="1">
        <v>44558.708333333336</v>
      </c>
      <c r="B12379">
        <v>1.13056</v>
      </c>
      <c r="C12379">
        <v>1.1307199999999999</v>
      </c>
      <c r="D12379">
        <v>1.12887</v>
      </c>
      <c r="E12379">
        <v>1.12944</v>
      </c>
      <c r="F12379" t="s">
        <v>8</v>
      </c>
      <c r="H12379">
        <v>1.12947</v>
      </c>
      <c r="N12379" s="1">
        <v>44816</v>
      </c>
      <c r="O12379" t="s">
        <v>10</v>
      </c>
    </row>
    <row r="12380" spans="1:15" x14ac:dyDescent="0.25">
      <c r="A12380" s="1">
        <v>44558.75</v>
      </c>
      <c r="B12380">
        <v>1.12947</v>
      </c>
      <c r="C12380">
        <v>1.13198</v>
      </c>
      <c r="D12380">
        <v>1.12941</v>
      </c>
      <c r="E12380">
        <v>1.13124</v>
      </c>
      <c r="F12380" t="s">
        <v>10</v>
      </c>
      <c r="H12380">
        <v>1.13124</v>
      </c>
      <c r="N12380" s="1">
        <v>44816.041666666664</v>
      </c>
      <c r="O12380" t="s">
        <v>7</v>
      </c>
    </row>
    <row r="12381" spans="1:15" x14ac:dyDescent="0.25">
      <c r="A12381" s="1">
        <v>44558.791666666664</v>
      </c>
      <c r="B12381">
        <v>1.13124</v>
      </c>
      <c r="C12381">
        <v>1.1319999999999999</v>
      </c>
      <c r="D12381">
        <v>1.13083</v>
      </c>
      <c r="E12381">
        <v>1.13097</v>
      </c>
      <c r="F12381" t="s">
        <v>9</v>
      </c>
      <c r="H12381">
        <v>1.13096</v>
      </c>
      <c r="N12381" s="1">
        <v>44816.166666666664</v>
      </c>
      <c r="O12381" t="s">
        <v>9</v>
      </c>
    </row>
    <row r="12382" spans="1:15" x14ac:dyDescent="0.25">
      <c r="A12382" s="1">
        <v>44558.833333333336</v>
      </c>
      <c r="B12382">
        <v>1.13096</v>
      </c>
      <c r="C12382">
        <v>1.13096</v>
      </c>
      <c r="D12382">
        <v>1.12998</v>
      </c>
      <c r="E12382">
        <v>1.1302300000000001</v>
      </c>
      <c r="F12382" t="s">
        <v>7</v>
      </c>
      <c r="H12382">
        <v>1.1302300000000001</v>
      </c>
      <c r="N12382" s="1">
        <v>44816.333333333336</v>
      </c>
      <c r="O12382" t="s">
        <v>9</v>
      </c>
    </row>
    <row r="12383" spans="1:15" x14ac:dyDescent="0.25">
      <c r="A12383" s="1">
        <v>44558.875</v>
      </c>
      <c r="B12383">
        <v>1.1302300000000001</v>
      </c>
      <c r="C12383">
        <v>1.1302300000000001</v>
      </c>
      <c r="D12383">
        <v>1.12981</v>
      </c>
      <c r="E12383">
        <v>1.1301600000000001</v>
      </c>
      <c r="F12383" t="e">
        <v>#N/A</v>
      </c>
      <c r="H12383">
        <v>1.1301399999999999</v>
      </c>
      <c r="N12383" s="1">
        <v>44816.375</v>
      </c>
      <c r="O12383" t="s">
        <v>10</v>
      </c>
    </row>
    <row r="12384" spans="1:15" x14ac:dyDescent="0.25">
      <c r="A12384" s="1">
        <v>44558.916666666664</v>
      </c>
      <c r="B12384">
        <v>1.1301399999999999</v>
      </c>
      <c r="C12384">
        <v>1.1311199999999999</v>
      </c>
      <c r="D12384">
        <v>1.13012</v>
      </c>
      <c r="E12384">
        <v>1.1310800000000001</v>
      </c>
      <c r="F12384" t="s">
        <v>9</v>
      </c>
      <c r="H12384">
        <v>1.1310800000000001</v>
      </c>
      <c r="N12384" s="1">
        <v>44816.416666666664</v>
      </c>
      <c r="O12384" t="s">
        <v>10</v>
      </c>
    </row>
    <row r="12385" spans="1:15" x14ac:dyDescent="0.25">
      <c r="A12385" s="1">
        <v>44558.958333333336</v>
      </c>
      <c r="B12385">
        <v>1.1310800000000001</v>
      </c>
      <c r="C12385">
        <v>1.1313200000000001</v>
      </c>
      <c r="D12385">
        <v>1.1306700000000001</v>
      </c>
      <c r="E12385">
        <v>1.1307199999999999</v>
      </c>
      <c r="F12385" t="e">
        <v>#N/A</v>
      </c>
      <c r="H12385">
        <v>1.1306499999999999</v>
      </c>
      <c r="N12385" s="1">
        <v>44816.458333333336</v>
      </c>
      <c r="O12385" t="s">
        <v>9</v>
      </c>
    </row>
    <row r="12386" spans="1:15" x14ac:dyDescent="0.25">
      <c r="A12386" s="1">
        <v>44559</v>
      </c>
      <c r="B12386">
        <v>1.1306499999999999</v>
      </c>
      <c r="C12386">
        <v>1.1311800000000001</v>
      </c>
      <c r="D12386">
        <v>1.13036</v>
      </c>
      <c r="E12386">
        <v>1.13036</v>
      </c>
      <c r="F12386" t="e">
        <v>#N/A</v>
      </c>
      <c r="H12386">
        <v>1.13053</v>
      </c>
      <c r="N12386" s="1">
        <v>44816.5</v>
      </c>
      <c r="O12386" t="s">
        <v>8</v>
      </c>
    </row>
    <row r="12387" spans="1:15" x14ac:dyDescent="0.25">
      <c r="A12387" s="1">
        <v>44559.041666666664</v>
      </c>
      <c r="B12387">
        <v>1.13053</v>
      </c>
      <c r="C12387">
        <v>1.1313299999999999</v>
      </c>
      <c r="D12387">
        <v>1.13053</v>
      </c>
      <c r="E12387">
        <v>1.13121</v>
      </c>
      <c r="F12387" t="s">
        <v>9</v>
      </c>
      <c r="H12387">
        <v>1.13124</v>
      </c>
      <c r="N12387" s="1">
        <v>44816.541666666664</v>
      </c>
      <c r="O12387" t="s">
        <v>7</v>
      </c>
    </row>
    <row r="12388" spans="1:15" x14ac:dyDescent="0.25">
      <c r="A12388" s="1">
        <v>44559.083333333336</v>
      </c>
      <c r="B12388">
        <v>1.13124</v>
      </c>
      <c r="C12388">
        <v>1.1312599999999999</v>
      </c>
      <c r="D12388">
        <v>1.1305799999999999</v>
      </c>
      <c r="E12388">
        <v>1.1309199999999999</v>
      </c>
      <c r="F12388" t="s">
        <v>7</v>
      </c>
      <c r="H12388">
        <v>1.13093</v>
      </c>
      <c r="N12388" s="1">
        <v>44816.625</v>
      </c>
      <c r="O12388" t="s">
        <v>9</v>
      </c>
    </row>
    <row r="12389" spans="1:15" x14ac:dyDescent="0.25">
      <c r="A12389" s="1">
        <v>44559.125</v>
      </c>
      <c r="B12389">
        <v>1.13093</v>
      </c>
      <c r="C12389">
        <v>1.1310800000000001</v>
      </c>
      <c r="D12389">
        <v>1.1296600000000001</v>
      </c>
      <c r="E12389">
        <v>1.12995</v>
      </c>
      <c r="F12389" t="s">
        <v>7</v>
      </c>
      <c r="H12389">
        <v>1.1299399999999999</v>
      </c>
      <c r="N12389" s="1">
        <v>44816.666666666664</v>
      </c>
      <c r="O12389" t="s">
        <v>7</v>
      </c>
    </row>
    <row r="12390" spans="1:15" x14ac:dyDescent="0.25">
      <c r="A12390" s="1">
        <v>44559.166666666664</v>
      </c>
      <c r="B12390">
        <v>1.1299399999999999</v>
      </c>
      <c r="C12390">
        <v>1.1306400000000001</v>
      </c>
      <c r="D12390">
        <v>1.12971</v>
      </c>
      <c r="E12390">
        <v>1.1306099999999999</v>
      </c>
      <c r="F12390" t="s">
        <v>9</v>
      </c>
      <c r="H12390">
        <v>1.1306</v>
      </c>
      <c r="N12390" s="1">
        <v>44816.708333333336</v>
      </c>
      <c r="O12390" t="s">
        <v>9</v>
      </c>
    </row>
    <row r="12391" spans="1:15" x14ac:dyDescent="0.25">
      <c r="A12391" s="1">
        <v>44559.208333333336</v>
      </c>
      <c r="B12391">
        <v>1.1306</v>
      </c>
      <c r="C12391">
        <v>1.1308400000000001</v>
      </c>
      <c r="D12391">
        <v>1.1303799999999999</v>
      </c>
      <c r="E12391">
        <v>1.1305400000000001</v>
      </c>
      <c r="F12391" t="e">
        <v>#N/A</v>
      </c>
      <c r="H12391">
        <v>1.1305499999999999</v>
      </c>
      <c r="N12391" s="1">
        <v>44816.791666666664</v>
      </c>
      <c r="O12391" t="s">
        <v>9</v>
      </c>
    </row>
    <row r="12392" spans="1:15" x14ac:dyDescent="0.25">
      <c r="A12392" s="1">
        <v>44559.25</v>
      </c>
      <c r="B12392">
        <v>1.1305499999999999</v>
      </c>
      <c r="C12392">
        <v>1.1305799999999999</v>
      </c>
      <c r="D12392">
        <v>1.1302300000000001</v>
      </c>
      <c r="E12392">
        <v>1.1303099999999999</v>
      </c>
      <c r="F12392" t="e">
        <v>#N/A</v>
      </c>
      <c r="H12392">
        <v>1.13032</v>
      </c>
      <c r="N12392" s="1">
        <v>44816.875</v>
      </c>
      <c r="O12392" t="s">
        <v>7</v>
      </c>
    </row>
    <row r="12393" spans="1:15" x14ac:dyDescent="0.25">
      <c r="A12393" s="1">
        <v>44559.291666666664</v>
      </c>
      <c r="B12393">
        <v>1.13032</v>
      </c>
      <c r="C12393">
        <v>1.1306400000000001</v>
      </c>
      <c r="D12393">
        <v>1.1302300000000001</v>
      </c>
      <c r="E12393">
        <v>1.13042</v>
      </c>
      <c r="F12393" t="e">
        <v>#N/A</v>
      </c>
      <c r="H12393">
        <v>1.1304099999999999</v>
      </c>
      <c r="N12393" s="1">
        <v>44817.125</v>
      </c>
      <c r="O12393" t="s">
        <v>9</v>
      </c>
    </row>
    <row r="12394" spans="1:15" x14ac:dyDescent="0.25">
      <c r="A12394" s="1">
        <v>44559.333333333336</v>
      </c>
      <c r="B12394">
        <v>1.1304099999999999</v>
      </c>
      <c r="C12394">
        <v>1.1305000000000001</v>
      </c>
      <c r="D12394">
        <v>1.1298999999999999</v>
      </c>
      <c r="E12394">
        <v>1.12995</v>
      </c>
      <c r="F12394" t="s">
        <v>7</v>
      </c>
      <c r="H12394">
        <v>1.1299399999999999</v>
      </c>
      <c r="N12394" s="1">
        <v>44817.291666666664</v>
      </c>
      <c r="O12394" t="s">
        <v>7</v>
      </c>
    </row>
    <row r="12395" spans="1:15" x14ac:dyDescent="0.25">
      <c r="A12395" s="1">
        <v>44559.375</v>
      </c>
      <c r="B12395">
        <v>1.1299399999999999</v>
      </c>
      <c r="C12395">
        <v>1.1301600000000001</v>
      </c>
      <c r="D12395">
        <v>1.12965</v>
      </c>
      <c r="E12395">
        <v>1.12992</v>
      </c>
      <c r="F12395" t="e">
        <v>#N/A</v>
      </c>
      <c r="H12395">
        <v>1.12992</v>
      </c>
      <c r="N12395" s="1">
        <v>44817.333333333336</v>
      </c>
      <c r="O12395" t="s">
        <v>9</v>
      </c>
    </row>
    <row r="12396" spans="1:15" x14ac:dyDescent="0.25">
      <c r="A12396" s="1">
        <v>44559.416666666664</v>
      </c>
      <c r="B12396">
        <v>1.12992</v>
      </c>
      <c r="C12396">
        <v>1.12999</v>
      </c>
      <c r="D12396">
        <v>1.1280600000000001</v>
      </c>
      <c r="E12396">
        <v>1.1286099999999999</v>
      </c>
      <c r="F12396" t="s">
        <v>8</v>
      </c>
      <c r="H12396">
        <v>1.12863</v>
      </c>
      <c r="N12396" s="1">
        <v>44817.375</v>
      </c>
      <c r="O12396" t="s">
        <v>9</v>
      </c>
    </row>
    <row r="12397" spans="1:15" x14ac:dyDescent="0.25">
      <c r="A12397" s="1">
        <v>44559.458333333336</v>
      </c>
      <c r="B12397">
        <v>1.12863</v>
      </c>
      <c r="C12397">
        <v>1.12869</v>
      </c>
      <c r="D12397">
        <v>1.1272800000000001</v>
      </c>
      <c r="E12397">
        <v>1.1278900000000001</v>
      </c>
      <c r="F12397" t="s">
        <v>7</v>
      </c>
      <c r="H12397">
        <v>1.12788</v>
      </c>
      <c r="N12397" s="1">
        <v>44817.416666666664</v>
      </c>
      <c r="O12397" t="s">
        <v>9</v>
      </c>
    </row>
    <row r="12398" spans="1:15" x14ac:dyDescent="0.25">
      <c r="A12398" s="1">
        <v>44559.5</v>
      </c>
      <c r="B12398">
        <v>1.12788</v>
      </c>
      <c r="C12398">
        <v>1.1287400000000001</v>
      </c>
      <c r="D12398">
        <v>1.1277699999999999</v>
      </c>
      <c r="E12398">
        <v>1.1282799999999999</v>
      </c>
      <c r="F12398" t="s">
        <v>9</v>
      </c>
      <c r="H12398">
        <v>1.1283300000000001</v>
      </c>
      <c r="N12398" s="1">
        <v>44817.416666666664</v>
      </c>
      <c r="O12398" t="s">
        <v>7</v>
      </c>
    </row>
    <row r="12399" spans="1:15" x14ac:dyDescent="0.25">
      <c r="A12399" s="1">
        <v>44559.541666666664</v>
      </c>
      <c r="B12399">
        <v>1.1283300000000001</v>
      </c>
      <c r="C12399">
        <v>1.1302300000000001</v>
      </c>
      <c r="D12399">
        <v>1.12775</v>
      </c>
      <c r="E12399">
        <v>1.13001</v>
      </c>
      <c r="F12399" t="s">
        <v>10</v>
      </c>
      <c r="H12399">
        <v>1.1299999999999999</v>
      </c>
      <c r="N12399" s="1">
        <v>44817.458333333336</v>
      </c>
      <c r="O12399" t="s">
        <v>9</v>
      </c>
    </row>
    <row r="12400" spans="1:15" x14ac:dyDescent="0.25">
      <c r="A12400" s="1">
        <v>44559.583333333336</v>
      </c>
      <c r="B12400">
        <v>1.1299999999999999</v>
      </c>
      <c r="C12400">
        <v>1.1302300000000001</v>
      </c>
      <c r="D12400">
        <v>1.1291199999999999</v>
      </c>
      <c r="E12400">
        <v>1.12961</v>
      </c>
      <c r="F12400" t="s">
        <v>7</v>
      </c>
      <c r="H12400">
        <v>1.1295999999999999</v>
      </c>
      <c r="N12400" s="1">
        <v>44817.458333333336</v>
      </c>
      <c r="O12400" t="s">
        <v>7</v>
      </c>
    </row>
    <row r="12401" spans="1:15" x14ac:dyDescent="0.25">
      <c r="A12401" s="1">
        <v>44559.625</v>
      </c>
      <c r="B12401">
        <v>1.1295999999999999</v>
      </c>
      <c r="C12401">
        <v>1.13212</v>
      </c>
      <c r="D12401">
        <v>1.1295200000000001</v>
      </c>
      <c r="E12401">
        <v>1.1317299999999999</v>
      </c>
      <c r="F12401" t="s">
        <v>10</v>
      </c>
      <c r="H12401">
        <v>1.1317299999999999</v>
      </c>
      <c r="N12401" s="1">
        <v>44817.5</v>
      </c>
      <c r="O12401" t="s">
        <v>9</v>
      </c>
    </row>
    <row r="12402" spans="1:15" x14ac:dyDescent="0.25">
      <c r="A12402" s="1">
        <v>44559.666666666664</v>
      </c>
      <c r="B12402">
        <v>1.1317299999999999</v>
      </c>
      <c r="C12402">
        <v>1.13493</v>
      </c>
      <c r="D12402">
        <v>1.1312</v>
      </c>
      <c r="E12402">
        <v>1.1345799999999999</v>
      </c>
      <c r="F12402" t="s">
        <v>10</v>
      </c>
      <c r="H12402">
        <v>1.1345799999999999</v>
      </c>
      <c r="N12402" s="1">
        <v>44817.5</v>
      </c>
      <c r="O12402" t="s">
        <v>7</v>
      </c>
    </row>
    <row r="12403" spans="1:15" x14ac:dyDescent="0.25">
      <c r="A12403" s="1">
        <v>44559.708333333336</v>
      </c>
      <c r="B12403">
        <v>1.1345799999999999</v>
      </c>
      <c r="C12403">
        <v>1.1368</v>
      </c>
      <c r="D12403">
        <v>1.1344799999999999</v>
      </c>
      <c r="E12403">
        <v>1.1348</v>
      </c>
      <c r="F12403" t="s">
        <v>10</v>
      </c>
      <c r="H12403">
        <v>1.13486</v>
      </c>
      <c r="N12403" s="1">
        <v>44817.541666666664</v>
      </c>
      <c r="O12403" t="s">
        <v>9</v>
      </c>
    </row>
    <row r="12404" spans="1:15" x14ac:dyDescent="0.25">
      <c r="A12404" s="1">
        <v>44559.75</v>
      </c>
      <c r="B12404">
        <v>1.13486</v>
      </c>
      <c r="C12404">
        <v>1.13524</v>
      </c>
      <c r="D12404">
        <v>1.13347</v>
      </c>
      <c r="E12404">
        <v>1.1335900000000001</v>
      </c>
      <c r="F12404" t="s">
        <v>7</v>
      </c>
      <c r="H12404">
        <v>1.13358</v>
      </c>
      <c r="N12404" s="1">
        <v>44817.583333333336</v>
      </c>
      <c r="O12404" t="s">
        <v>9</v>
      </c>
    </row>
    <row r="12405" spans="1:15" x14ac:dyDescent="0.25">
      <c r="A12405" s="1">
        <v>44559.791666666664</v>
      </c>
      <c r="B12405">
        <v>1.13358</v>
      </c>
      <c r="C12405">
        <v>1.13442</v>
      </c>
      <c r="D12405">
        <v>1.1334900000000001</v>
      </c>
      <c r="E12405">
        <v>1.1336599999999999</v>
      </c>
      <c r="F12405" t="s">
        <v>9</v>
      </c>
      <c r="H12405">
        <v>1.1336999999999999</v>
      </c>
      <c r="N12405" s="1">
        <v>44817.625</v>
      </c>
      <c r="O12405" t="s">
        <v>8</v>
      </c>
    </row>
    <row r="12406" spans="1:15" x14ac:dyDescent="0.25">
      <c r="A12406" s="1">
        <v>44559.833333333336</v>
      </c>
      <c r="B12406">
        <v>1.1336999999999999</v>
      </c>
      <c r="C12406">
        <v>1.13412</v>
      </c>
      <c r="D12406">
        <v>1.1333800000000001</v>
      </c>
      <c r="E12406">
        <v>1.13395</v>
      </c>
      <c r="F12406" t="e">
        <v>#N/A</v>
      </c>
      <c r="H12406">
        <v>1.13395</v>
      </c>
      <c r="N12406" s="1">
        <v>44817.666666666664</v>
      </c>
      <c r="O12406" t="s">
        <v>7</v>
      </c>
    </row>
    <row r="12407" spans="1:15" x14ac:dyDescent="0.25">
      <c r="A12407" s="1">
        <v>44559.875</v>
      </c>
      <c r="B12407">
        <v>1.13395</v>
      </c>
      <c r="C12407">
        <v>1.13428</v>
      </c>
      <c r="D12407">
        <v>1.1336900000000001</v>
      </c>
      <c r="E12407">
        <v>1.1342099999999999</v>
      </c>
      <c r="F12407" t="e">
        <v>#N/A</v>
      </c>
      <c r="H12407">
        <v>1.13422</v>
      </c>
      <c r="N12407" s="1">
        <v>44817.708333333336</v>
      </c>
      <c r="O12407" t="s">
        <v>7</v>
      </c>
    </row>
    <row r="12408" spans="1:15" x14ac:dyDescent="0.25">
      <c r="A12408" s="1">
        <v>44559.916666666664</v>
      </c>
      <c r="B12408">
        <v>1.13422</v>
      </c>
      <c r="C12408">
        <v>1.1349199999999999</v>
      </c>
      <c r="D12408">
        <v>1.1339600000000001</v>
      </c>
      <c r="E12408">
        <v>1.1347499999999999</v>
      </c>
      <c r="F12408" t="s">
        <v>9</v>
      </c>
      <c r="H12408">
        <v>1.1347700000000001</v>
      </c>
      <c r="N12408" s="1">
        <v>44817.75</v>
      </c>
      <c r="O12408" t="s">
        <v>7</v>
      </c>
    </row>
    <row r="12409" spans="1:15" x14ac:dyDescent="0.25">
      <c r="A12409" s="1">
        <v>44559.958333333336</v>
      </c>
      <c r="B12409">
        <v>1.1347700000000001</v>
      </c>
      <c r="C12409">
        <v>1.13513</v>
      </c>
      <c r="D12409">
        <v>1.1344700000000001</v>
      </c>
      <c r="E12409">
        <v>1.1344700000000001</v>
      </c>
      <c r="F12409" t="e">
        <v>#N/A</v>
      </c>
      <c r="H12409">
        <v>1.13445</v>
      </c>
      <c r="N12409" s="1">
        <v>44817.791666666664</v>
      </c>
      <c r="O12409" t="s">
        <v>9</v>
      </c>
    </row>
    <row r="12410" spans="1:15" x14ac:dyDescent="0.25">
      <c r="A12410" s="1">
        <v>44560</v>
      </c>
      <c r="B12410">
        <v>1.13445</v>
      </c>
      <c r="C12410">
        <v>1.1346799999999999</v>
      </c>
      <c r="D12410">
        <v>1.13419</v>
      </c>
      <c r="E12410">
        <v>1.1344799999999999</v>
      </c>
      <c r="F12410" t="e">
        <v>#N/A</v>
      </c>
      <c r="H12410">
        <v>1.1345099999999999</v>
      </c>
      <c r="N12410" s="1">
        <v>44817.833333333336</v>
      </c>
      <c r="O12410" t="s">
        <v>7</v>
      </c>
    </row>
    <row r="12411" spans="1:15" x14ac:dyDescent="0.25">
      <c r="A12411" s="1">
        <v>44560.041666666664</v>
      </c>
      <c r="B12411">
        <v>1.1345099999999999</v>
      </c>
      <c r="C12411">
        <v>1.1358999999999999</v>
      </c>
      <c r="D12411">
        <v>1.1341699999999999</v>
      </c>
      <c r="E12411">
        <v>1.13588</v>
      </c>
      <c r="F12411" t="s">
        <v>9</v>
      </c>
      <c r="H12411">
        <v>1.13588</v>
      </c>
      <c r="N12411" s="1">
        <v>44817.875</v>
      </c>
      <c r="O12411" t="s">
        <v>7</v>
      </c>
    </row>
    <row r="12412" spans="1:15" x14ac:dyDescent="0.25">
      <c r="A12412" s="1">
        <v>44560.083333333336</v>
      </c>
      <c r="B12412">
        <v>1.13588</v>
      </c>
      <c r="C12412">
        <v>1.1358900000000001</v>
      </c>
      <c r="D12412">
        <v>1.1347799999999999</v>
      </c>
      <c r="E12412">
        <v>1.1350499999999999</v>
      </c>
      <c r="F12412" t="s">
        <v>7</v>
      </c>
      <c r="H12412">
        <v>1.13504</v>
      </c>
      <c r="N12412" s="1">
        <v>44818.041666666664</v>
      </c>
      <c r="O12412" t="s">
        <v>9</v>
      </c>
    </row>
    <row r="12413" spans="1:15" x14ac:dyDescent="0.25">
      <c r="A12413" s="1">
        <v>44560.125</v>
      </c>
      <c r="B12413">
        <v>1.13504</v>
      </c>
      <c r="C12413">
        <v>1.1350499999999999</v>
      </c>
      <c r="D12413">
        <v>1.13435</v>
      </c>
      <c r="E12413">
        <v>1.13452</v>
      </c>
      <c r="F12413" t="s">
        <v>7</v>
      </c>
      <c r="H12413">
        <v>1.1345099999999999</v>
      </c>
      <c r="N12413" s="1">
        <v>44818.333333333336</v>
      </c>
      <c r="O12413" t="s">
        <v>7</v>
      </c>
    </row>
    <row r="12414" spans="1:15" x14ac:dyDescent="0.25">
      <c r="A12414" s="1">
        <v>44560.166666666664</v>
      </c>
      <c r="B12414">
        <v>1.1345099999999999</v>
      </c>
      <c r="C12414">
        <v>1.1346000000000001</v>
      </c>
      <c r="D12414">
        <v>1.13419</v>
      </c>
      <c r="E12414">
        <v>1.13442</v>
      </c>
      <c r="F12414" t="e">
        <v>#N/A</v>
      </c>
      <c r="H12414">
        <v>1.1344099999999999</v>
      </c>
      <c r="N12414" s="1">
        <v>44818.375</v>
      </c>
      <c r="O12414" t="s">
        <v>7</v>
      </c>
    </row>
    <row r="12415" spans="1:15" x14ac:dyDescent="0.25">
      <c r="A12415" s="1">
        <v>44560.208333333336</v>
      </c>
      <c r="B12415">
        <v>1.1344099999999999</v>
      </c>
      <c r="C12415">
        <v>1.1346499999999999</v>
      </c>
      <c r="D12415">
        <v>1.13364</v>
      </c>
      <c r="E12415">
        <v>1.1336999999999999</v>
      </c>
      <c r="F12415" t="s">
        <v>7</v>
      </c>
      <c r="H12415">
        <v>1.1336999999999999</v>
      </c>
      <c r="N12415" s="1">
        <v>44818.416666666664</v>
      </c>
      <c r="O12415" t="s">
        <v>9</v>
      </c>
    </row>
    <row r="12416" spans="1:15" x14ac:dyDescent="0.25">
      <c r="A12416" s="1">
        <v>44560.25</v>
      </c>
      <c r="B12416">
        <v>1.1336999999999999</v>
      </c>
      <c r="C12416">
        <v>1.1336999999999999</v>
      </c>
      <c r="D12416">
        <v>1.1331199999999999</v>
      </c>
      <c r="E12416">
        <v>1.1331800000000001</v>
      </c>
      <c r="F12416" t="e">
        <v>#N/A</v>
      </c>
      <c r="H12416">
        <v>1.1331899999999999</v>
      </c>
      <c r="N12416" s="1">
        <v>44818.458333333336</v>
      </c>
      <c r="O12416" t="s">
        <v>9</v>
      </c>
    </row>
    <row r="12417" spans="1:15" x14ac:dyDescent="0.25">
      <c r="A12417" s="1">
        <v>44560.291666666664</v>
      </c>
      <c r="B12417">
        <v>1.1331899999999999</v>
      </c>
      <c r="C12417">
        <v>1.1331899999999999</v>
      </c>
      <c r="D12417">
        <v>1.13239</v>
      </c>
      <c r="E12417">
        <v>1.1324700000000001</v>
      </c>
      <c r="F12417" t="s">
        <v>7</v>
      </c>
      <c r="H12417">
        <v>1.1324799999999999</v>
      </c>
      <c r="N12417" s="1">
        <v>44818.5</v>
      </c>
      <c r="O12417" t="s">
        <v>9</v>
      </c>
    </row>
    <row r="12418" spans="1:15" x14ac:dyDescent="0.25">
      <c r="A12418" s="1">
        <v>44560.333333333336</v>
      </c>
      <c r="B12418">
        <v>1.1324799999999999</v>
      </c>
      <c r="C12418">
        <v>1.1325700000000001</v>
      </c>
      <c r="D12418">
        <v>1.13141</v>
      </c>
      <c r="E12418">
        <v>1.1315999999999999</v>
      </c>
      <c r="F12418" t="s">
        <v>7</v>
      </c>
      <c r="H12418">
        <v>1.1315999999999999</v>
      </c>
      <c r="N12418" s="1">
        <v>44818.541666666664</v>
      </c>
      <c r="O12418" t="s">
        <v>9</v>
      </c>
    </row>
    <row r="12419" spans="1:15" x14ac:dyDescent="0.25">
      <c r="A12419" s="1">
        <v>44560.375</v>
      </c>
      <c r="B12419">
        <v>1.1315999999999999</v>
      </c>
      <c r="C12419">
        <v>1.13228</v>
      </c>
      <c r="D12419">
        <v>1.1314200000000001</v>
      </c>
      <c r="E12419">
        <v>1.1316600000000001</v>
      </c>
      <c r="F12419" t="s">
        <v>9</v>
      </c>
      <c r="H12419">
        <v>1.13167</v>
      </c>
      <c r="N12419" s="1">
        <v>44818.583333333336</v>
      </c>
      <c r="O12419" t="s">
        <v>7</v>
      </c>
    </row>
    <row r="12420" spans="1:15" x14ac:dyDescent="0.25">
      <c r="A12420" s="1">
        <v>44560.416666666664</v>
      </c>
      <c r="B12420">
        <v>1.13167</v>
      </c>
      <c r="C12420">
        <v>1.1316999999999999</v>
      </c>
      <c r="D12420">
        <v>1.1299300000000001</v>
      </c>
      <c r="E12420">
        <v>1.13008</v>
      </c>
      <c r="F12420" t="s">
        <v>7</v>
      </c>
      <c r="H12420">
        <v>1.13008</v>
      </c>
      <c r="N12420" s="1">
        <v>44818.625</v>
      </c>
      <c r="O12420" t="s">
        <v>9</v>
      </c>
    </row>
    <row r="12421" spans="1:15" x14ac:dyDescent="0.25">
      <c r="A12421" s="1">
        <v>44560.458333333336</v>
      </c>
      <c r="B12421">
        <v>1.13008</v>
      </c>
      <c r="C12421">
        <v>1.1306700000000001</v>
      </c>
      <c r="D12421">
        <v>1.1298999999999999</v>
      </c>
      <c r="E12421">
        <v>1.1300699999999999</v>
      </c>
      <c r="F12421" t="e">
        <v>#N/A</v>
      </c>
      <c r="H12421">
        <v>1.1300699999999999</v>
      </c>
      <c r="N12421" s="1">
        <v>44818.625</v>
      </c>
      <c r="O12421" t="s">
        <v>7</v>
      </c>
    </row>
    <row r="12422" spans="1:15" x14ac:dyDescent="0.25">
      <c r="A12422" s="1">
        <v>44560.5</v>
      </c>
      <c r="B12422">
        <v>1.1300699999999999</v>
      </c>
      <c r="C12422">
        <v>1.1316299999999999</v>
      </c>
      <c r="D12422">
        <v>1.12992</v>
      </c>
      <c r="E12422">
        <v>1.13158</v>
      </c>
      <c r="F12422" t="s">
        <v>9</v>
      </c>
      <c r="H12422">
        <v>1.13157</v>
      </c>
      <c r="N12422" s="1">
        <v>44818.666666666664</v>
      </c>
      <c r="O12422" t="s">
        <v>9</v>
      </c>
    </row>
    <row r="12423" spans="1:15" x14ac:dyDescent="0.25">
      <c r="A12423" s="1">
        <v>44560.541666666664</v>
      </c>
      <c r="B12423">
        <v>1.13157</v>
      </c>
      <c r="C12423">
        <v>1.13252</v>
      </c>
      <c r="D12423">
        <v>1.1312800000000001</v>
      </c>
      <c r="E12423">
        <v>1.13252</v>
      </c>
      <c r="F12423" t="s">
        <v>9</v>
      </c>
      <c r="H12423">
        <v>1.1325099999999999</v>
      </c>
      <c r="N12423" s="1">
        <v>44818.666666666664</v>
      </c>
      <c r="O12423" t="s">
        <v>7</v>
      </c>
    </row>
    <row r="12424" spans="1:15" x14ac:dyDescent="0.25">
      <c r="A12424" s="1">
        <v>44560.583333333336</v>
      </c>
      <c r="B12424">
        <v>1.1325099999999999</v>
      </c>
      <c r="C12424">
        <v>1.1343700000000001</v>
      </c>
      <c r="D12424">
        <v>1.13181</v>
      </c>
      <c r="E12424">
        <v>1.1342300000000001</v>
      </c>
      <c r="F12424" t="s">
        <v>10</v>
      </c>
      <c r="H12424">
        <v>1.13425</v>
      </c>
      <c r="N12424" s="1">
        <v>44818.708333333336</v>
      </c>
      <c r="O12424" t="s">
        <v>7</v>
      </c>
    </row>
    <row r="12425" spans="1:15" x14ac:dyDescent="0.25">
      <c r="A12425" s="1">
        <v>44560.625</v>
      </c>
      <c r="B12425">
        <v>1.13425</v>
      </c>
      <c r="C12425">
        <v>1.13429</v>
      </c>
      <c r="D12425">
        <v>1.1302099999999999</v>
      </c>
      <c r="E12425">
        <v>1.13029</v>
      </c>
      <c r="F12425" t="s">
        <v>8</v>
      </c>
      <c r="H12425">
        <v>1.13029</v>
      </c>
      <c r="N12425" s="1">
        <v>44818.791666666664</v>
      </c>
      <c r="O12425" t="s">
        <v>9</v>
      </c>
    </row>
    <row r="12426" spans="1:15" x14ac:dyDescent="0.25">
      <c r="A12426" s="1">
        <v>44560.666666666664</v>
      </c>
      <c r="B12426">
        <v>1.13029</v>
      </c>
      <c r="C12426">
        <v>1.13375</v>
      </c>
      <c r="D12426">
        <v>1.1297600000000001</v>
      </c>
      <c r="E12426">
        <v>1.13331</v>
      </c>
      <c r="F12426" t="s">
        <v>10</v>
      </c>
      <c r="H12426">
        <v>1.13331</v>
      </c>
      <c r="N12426" s="1">
        <v>44818.833333333336</v>
      </c>
      <c r="O12426" t="s">
        <v>7</v>
      </c>
    </row>
    <row r="12427" spans="1:15" x14ac:dyDescent="0.25">
      <c r="A12427" s="1">
        <v>44560.708333333336</v>
      </c>
      <c r="B12427">
        <v>1.13331</v>
      </c>
      <c r="C12427">
        <v>1.13392</v>
      </c>
      <c r="D12427">
        <v>1.1307100000000001</v>
      </c>
      <c r="E12427">
        <v>1.13297</v>
      </c>
      <c r="F12427" t="s">
        <v>8</v>
      </c>
      <c r="H12427">
        <v>1.13296</v>
      </c>
      <c r="N12427" s="1">
        <v>44818.916666666664</v>
      </c>
      <c r="O12427" t="s">
        <v>7</v>
      </c>
    </row>
    <row r="12428" spans="1:15" x14ac:dyDescent="0.25">
      <c r="A12428" s="1">
        <v>44560.75</v>
      </c>
      <c r="B12428">
        <v>1.13296</v>
      </c>
      <c r="C12428">
        <v>1.1330899999999999</v>
      </c>
      <c r="D12428">
        <v>1.1314299999999999</v>
      </c>
      <c r="E12428">
        <v>1.1315900000000001</v>
      </c>
      <c r="F12428" t="s">
        <v>7</v>
      </c>
      <c r="H12428">
        <v>1.1315999999999999</v>
      </c>
      <c r="N12428" s="1">
        <v>44819.125</v>
      </c>
      <c r="O12428" t="s">
        <v>7</v>
      </c>
    </row>
    <row r="12429" spans="1:15" x14ac:dyDescent="0.25">
      <c r="A12429" s="1">
        <v>44560.791666666664</v>
      </c>
      <c r="B12429">
        <v>1.1315999999999999</v>
      </c>
      <c r="C12429">
        <v>1.1320699999999999</v>
      </c>
      <c r="D12429">
        <v>1.13086</v>
      </c>
      <c r="E12429">
        <v>1.1314200000000001</v>
      </c>
      <c r="F12429" t="e">
        <v>#N/A</v>
      </c>
      <c r="H12429">
        <v>1.1314200000000001</v>
      </c>
      <c r="N12429" s="1">
        <v>44819.208333333336</v>
      </c>
      <c r="O12429" t="s">
        <v>7</v>
      </c>
    </row>
    <row r="12430" spans="1:15" x14ac:dyDescent="0.25">
      <c r="A12430" s="1">
        <v>44560.833333333336</v>
      </c>
      <c r="B12430">
        <v>1.1314200000000001</v>
      </c>
      <c r="C12430">
        <v>1.1315500000000001</v>
      </c>
      <c r="D12430">
        <v>1.13029</v>
      </c>
      <c r="E12430">
        <v>1.1305000000000001</v>
      </c>
      <c r="F12430" t="s">
        <v>7</v>
      </c>
      <c r="H12430">
        <v>1.13049</v>
      </c>
      <c r="N12430" s="1">
        <v>44819.333333333336</v>
      </c>
      <c r="O12430" t="s">
        <v>7</v>
      </c>
    </row>
    <row r="12431" spans="1:15" x14ac:dyDescent="0.25">
      <c r="A12431" s="1">
        <v>44560.875</v>
      </c>
      <c r="B12431">
        <v>1.13049</v>
      </c>
      <c r="C12431">
        <v>1.1329</v>
      </c>
      <c r="D12431">
        <v>1.13032</v>
      </c>
      <c r="E12431">
        <v>1.1326400000000001</v>
      </c>
      <c r="F12431" t="s">
        <v>9</v>
      </c>
      <c r="H12431">
        <v>1.13263</v>
      </c>
      <c r="N12431" s="1">
        <v>44819.416666666664</v>
      </c>
      <c r="O12431" t="s">
        <v>9</v>
      </c>
    </row>
    <row r="12432" spans="1:15" x14ac:dyDescent="0.25">
      <c r="A12432" s="1">
        <v>44560.916666666664</v>
      </c>
      <c r="B12432">
        <v>1.13263</v>
      </c>
      <c r="C12432">
        <v>1.1329400000000001</v>
      </c>
      <c r="D12432">
        <v>1.13175</v>
      </c>
      <c r="E12432">
        <v>1.1318600000000001</v>
      </c>
      <c r="F12432" t="s">
        <v>7</v>
      </c>
      <c r="H12432">
        <v>1.1318699999999999</v>
      </c>
      <c r="N12432" s="1">
        <v>44819.458333333336</v>
      </c>
      <c r="O12432" t="s">
        <v>9</v>
      </c>
    </row>
    <row r="12433" spans="1:15" x14ac:dyDescent="0.25">
      <c r="A12433" s="1">
        <v>44560.958333333336</v>
      </c>
      <c r="B12433">
        <v>1.1318699999999999</v>
      </c>
      <c r="C12433">
        <v>1.1326700000000001</v>
      </c>
      <c r="D12433">
        <v>1.13147</v>
      </c>
      <c r="E12433">
        <v>1.13147</v>
      </c>
      <c r="F12433" t="s">
        <v>9</v>
      </c>
      <c r="H12433">
        <v>1.13148</v>
      </c>
      <c r="N12433" s="1">
        <v>44819.5</v>
      </c>
      <c r="O12433" t="s">
        <v>9</v>
      </c>
    </row>
    <row r="12434" spans="1:15" x14ac:dyDescent="0.25">
      <c r="A12434" s="1">
        <v>44561</v>
      </c>
      <c r="B12434">
        <v>1.13148</v>
      </c>
      <c r="C12434">
        <v>1.13239</v>
      </c>
      <c r="D12434">
        <v>1.13148</v>
      </c>
      <c r="E12434">
        <v>1.13215</v>
      </c>
      <c r="F12434" t="s">
        <v>9</v>
      </c>
      <c r="H12434">
        <v>1.13215</v>
      </c>
      <c r="N12434" s="1">
        <v>44819.5</v>
      </c>
      <c r="O12434" t="s">
        <v>7</v>
      </c>
    </row>
    <row r="12435" spans="1:15" x14ac:dyDescent="0.25">
      <c r="A12435" s="1">
        <v>44561.041666666664</v>
      </c>
      <c r="B12435">
        <v>1.13215</v>
      </c>
      <c r="C12435">
        <v>1.1325000000000001</v>
      </c>
      <c r="D12435">
        <v>1.13182</v>
      </c>
      <c r="E12435">
        <v>1.1321300000000001</v>
      </c>
      <c r="F12435" t="e">
        <v>#N/A</v>
      </c>
      <c r="H12435">
        <v>1.13209</v>
      </c>
      <c r="N12435" s="1">
        <v>44819.541666666664</v>
      </c>
      <c r="O12435" t="s">
        <v>8</v>
      </c>
    </row>
    <row r="12436" spans="1:15" x14ac:dyDescent="0.25">
      <c r="A12436" s="1">
        <v>44561.083333333336</v>
      </c>
      <c r="B12436">
        <v>1.13209</v>
      </c>
      <c r="C12436">
        <v>1.13266</v>
      </c>
      <c r="D12436">
        <v>1.1320699999999999</v>
      </c>
      <c r="E12436">
        <v>1.1326000000000001</v>
      </c>
      <c r="F12436" t="e">
        <v>#N/A</v>
      </c>
      <c r="H12436">
        <v>1.1326000000000001</v>
      </c>
      <c r="N12436" s="1">
        <v>44819.583333333336</v>
      </c>
      <c r="O12436" t="s">
        <v>9</v>
      </c>
    </row>
    <row r="12437" spans="1:15" x14ac:dyDescent="0.25">
      <c r="A12437" s="1">
        <v>44561.125</v>
      </c>
      <c r="B12437">
        <v>1.1326000000000001</v>
      </c>
      <c r="C12437">
        <v>1.1327799999999999</v>
      </c>
      <c r="D12437">
        <v>1.1318999999999999</v>
      </c>
      <c r="E12437">
        <v>1.13191</v>
      </c>
      <c r="F12437" t="e">
        <v>#N/A</v>
      </c>
      <c r="H12437">
        <v>1.13191</v>
      </c>
      <c r="N12437" s="1">
        <v>44819.583333333336</v>
      </c>
      <c r="O12437" t="s">
        <v>7</v>
      </c>
    </row>
    <row r="12438" spans="1:15" x14ac:dyDescent="0.25">
      <c r="A12438" s="1">
        <v>44561.166666666664</v>
      </c>
      <c r="B12438">
        <v>1.13191</v>
      </c>
      <c r="C12438">
        <v>1.1319600000000001</v>
      </c>
      <c r="D12438">
        <v>1.1315200000000001</v>
      </c>
      <c r="E12438">
        <v>1.13181</v>
      </c>
      <c r="F12438" t="e">
        <v>#N/A</v>
      </c>
      <c r="H12438">
        <v>1.1318299999999999</v>
      </c>
      <c r="N12438" s="1">
        <v>44819.625</v>
      </c>
      <c r="O12438" t="s">
        <v>10</v>
      </c>
    </row>
    <row r="12439" spans="1:15" x14ac:dyDescent="0.25">
      <c r="A12439" s="1">
        <v>44561.208333333336</v>
      </c>
      <c r="B12439">
        <v>1.1318299999999999</v>
      </c>
      <c r="C12439">
        <v>1.1319300000000001</v>
      </c>
      <c r="D12439">
        <v>1.1313500000000001</v>
      </c>
      <c r="E12439">
        <v>1.13151</v>
      </c>
      <c r="F12439" t="e">
        <v>#N/A</v>
      </c>
      <c r="H12439">
        <v>1.13154</v>
      </c>
      <c r="N12439" s="1">
        <v>44819.625</v>
      </c>
      <c r="O12439" t="s">
        <v>7</v>
      </c>
    </row>
    <row r="12440" spans="1:15" x14ac:dyDescent="0.25">
      <c r="A12440" s="1">
        <v>44561.25</v>
      </c>
      <c r="B12440">
        <v>1.13154</v>
      </c>
      <c r="C12440">
        <v>1.1317999999999999</v>
      </c>
      <c r="D12440">
        <v>1.1314599999999999</v>
      </c>
      <c r="E12440">
        <v>1.1316600000000001</v>
      </c>
      <c r="F12440" t="e">
        <v>#N/A</v>
      </c>
      <c r="H12440">
        <v>1.1316600000000001</v>
      </c>
      <c r="N12440" s="1">
        <v>44819.666666666664</v>
      </c>
      <c r="O12440" t="s">
        <v>8</v>
      </c>
    </row>
    <row r="12441" spans="1:15" x14ac:dyDescent="0.25">
      <c r="A12441" s="1">
        <v>44561.291666666664</v>
      </c>
      <c r="B12441">
        <v>1.1316600000000001</v>
      </c>
      <c r="C12441">
        <v>1.1324700000000001</v>
      </c>
      <c r="D12441">
        <v>1.13086</v>
      </c>
      <c r="E12441">
        <v>1.1309899999999999</v>
      </c>
      <c r="F12441" t="s">
        <v>9</v>
      </c>
      <c r="H12441">
        <v>1.131</v>
      </c>
      <c r="N12441" s="1">
        <v>44819.708333333336</v>
      </c>
      <c r="O12441" t="s">
        <v>7</v>
      </c>
    </row>
    <row r="12442" spans="1:15" x14ac:dyDescent="0.25">
      <c r="A12442" s="1">
        <v>44561.333333333336</v>
      </c>
      <c r="B12442">
        <v>1.131</v>
      </c>
      <c r="C12442">
        <v>1.1314500000000001</v>
      </c>
      <c r="D12442">
        <v>1.13073</v>
      </c>
      <c r="E12442">
        <v>1.1314500000000001</v>
      </c>
      <c r="F12442" t="e">
        <v>#N/A</v>
      </c>
      <c r="H12442">
        <v>1.1314599999999999</v>
      </c>
      <c r="N12442" s="1">
        <v>44819.75</v>
      </c>
      <c r="O12442" t="s">
        <v>9</v>
      </c>
    </row>
    <row r="12443" spans="1:15" x14ac:dyDescent="0.25">
      <c r="A12443" s="1">
        <v>44561.375</v>
      </c>
      <c r="B12443">
        <v>1.1314599999999999</v>
      </c>
      <c r="C12443">
        <v>1.1315900000000001</v>
      </c>
      <c r="D12443">
        <v>1.1303099999999999</v>
      </c>
      <c r="E12443">
        <v>1.13039</v>
      </c>
      <c r="F12443" t="s">
        <v>7</v>
      </c>
      <c r="H12443">
        <v>1.1303799999999999</v>
      </c>
      <c r="N12443" s="1">
        <v>44819.75</v>
      </c>
      <c r="O12443" t="s">
        <v>7</v>
      </c>
    </row>
    <row r="12444" spans="1:15" x14ac:dyDescent="0.25">
      <c r="A12444" s="1">
        <v>44561.416666666664</v>
      </c>
      <c r="B12444">
        <v>1.1303799999999999</v>
      </c>
      <c r="C12444">
        <v>1.1317999999999999</v>
      </c>
      <c r="D12444">
        <v>1.1302399999999999</v>
      </c>
      <c r="E12444">
        <v>1.1317600000000001</v>
      </c>
      <c r="F12444" t="s">
        <v>9</v>
      </c>
      <c r="H12444">
        <v>1.1317299999999999</v>
      </c>
      <c r="N12444" s="1">
        <v>44819.791666666664</v>
      </c>
      <c r="O12444" t="s">
        <v>9</v>
      </c>
    </row>
    <row r="12445" spans="1:15" x14ac:dyDescent="0.25">
      <c r="A12445" s="1">
        <v>44561.458333333336</v>
      </c>
      <c r="B12445">
        <v>1.1317299999999999</v>
      </c>
      <c r="C12445">
        <v>1.13354</v>
      </c>
      <c r="D12445">
        <v>1.13141</v>
      </c>
      <c r="E12445">
        <v>1.13276</v>
      </c>
      <c r="F12445" t="s">
        <v>9</v>
      </c>
      <c r="H12445">
        <v>1.1327499999999999</v>
      </c>
      <c r="N12445" s="1">
        <v>44819.833333333336</v>
      </c>
      <c r="O12445" t="s">
        <v>9</v>
      </c>
    </row>
    <row r="12446" spans="1:15" x14ac:dyDescent="0.25">
      <c r="A12446" s="1">
        <v>44561.5</v>
      </c>
      <c r="B12446">
        <v>1.1327499999999999</v>
      </c>
      <c r="C12446">
        <v>1.1335500000000001</v>
      </c>
      <c r="D12446">
        <v>1.1318299999999999</v>
      </c>
      <c r="E12446">
        <v>1.1324099999999999</v>
      </c>
      <c r="F12446" t="s">
        <v>9</v>
      </c>
      <c r="H12446">
        <v>1.1324099999999999</v>
      </c>
      <c r="N12446" s="1">
        <v>44819.833333333336</v>
      </c>
      <c r="O12446" t="s">
        <v>7</v>
      </c>
    </row>
    <row r="12447" spans="1:15" x14ac:dyDescent="0.25">
      <c r="A12447" s="1">
        <v>44561.541666666664</v>
      </c>
      <c r="B12447">
        <v>1.1324099999999999</v>
      </c>
      <c r="C12447">
        <v>1.1333500000000001</v>
      </c>
      <c r="D12447">
        <v>1.13168</v>
      </c>
      <c r="E12447">
        <v>1.1317999999999999</v>
      </c>
      <c r="F12447" t="s">
        <v>9</v>
      </c>
      <c r="H12447">
        <v>1.1317600000000001</v>
      </c>
      <c r="N12447" s="1">
        <v>44820.125</v>
      </c>
      <c r="O12447" t="s">
        <v>9</v>
      </c>
    </row>
    <row r="12448" spans="1:15" x14ac:dyDescent="0.25">
      <c r="A12448" s="1">
        <v>44561.583333333336</v>
      </c>
      <c r="B12448">
        <v>1.1317600000000001</v>
      </c>
      <c r="C12448">
        <v>1.1334</v>
      </c>
      <c r="D12448">
        <v>1.13113</v>
      </c>
      <c r="E12448">
        <v>1.1324399999999999</v>
      </c>
      <c r="F12448" t="s">
        <v>9</v>
      </c>
      <c r="H12448">
        <v>1.13243</v>
      </c>
      <c r="N12448" s="1">
        <v>44820.333333333336</v>
      </c>
      <c r="O12448" t="s">
        <v>7</v>
      </c>
    </row>
    <row r="12449" spans="1:15" x14ac:dyDescent="0.25">
      <c r="A12449" s="1">
        <v>44561.625</v>
      </c>
      <c r="B12449">
        <v>1.13243</v>
      </c>
      <c r="C12449">
        <v>1.1352500000000001</v>
      </c>
      <c r="D12449">
        <v>1.1318299999999999</v>
      </c>
      <c r="E12449">
        <v>1.1347400000000001</v>
      </c>
      <c r="F12449" t="s">
        <v>10</v>
      </c>
      <c r="H12449">
        <v>1.13472</v>
      </c>
      <c r="N12449" s="1">
        <v>44820.375</v>
      </c>
      <c r="O12449" t="s">
        <v>9</v>
      </c>
    </row>
    <row r="12450" spans="1:15" x14ac:dyDescent="0.25">
      <c r="A12450" s="1">
        <v>44561.666666666664</v>
      </c>
      <c r="B12450">
        <v>1.13472</v>
      </c>
      <c r="C12450">
        <v>1.1351899999999999</v>
      </c>
      <c r="D12450">
        <v>1.13374</v>
      </c>
      <c r="E12450">
        <v>1.13429</v>
      </c>
      <c r="F12450" t="s">
        <v>7</v>
      </c>
      <c r="H12450">
        <v>1.1343000000000001</v>
      </c>
      <c r="N12450" s="1">
        <v>44820.416666666664</v>
      </c>
      <c r="O12450" t="s">
        <v>8</v>
      </c>
    </row>
    <row r="12451" spans="1:15" x14ac:dyDescent="0.25">
      <c r="A12451" s="1">
        <v>44561.708333333336</v>
      </c>
      <c r="B12451">
        <v>1.1343000000000001</v>
      </c>
      <c r="C12451">
        <v>1.1374299999999999</v>
      </c>
      <c r="D12451">
        <v>1.1337299999999999</v>
      </c>
      <c r="E12451">
        <v>1.1371199999999999</v>
      </c>
      <c r="F12451" t="s">
        <v>10</v>
      </c>
      <c r="H12451">
        <v>1.1371</v>
      </c>
      <c r="N12451" s="1">
        <v>44820.458333333336</v>
      </c>
      <c r="O12451" t="s">
        <v>9</v>
      </c>
    </row>
    <row r="12452" spans="1:15" x14ac:dyDescent="0.25">
      <c r="A12452" s="1">
        <v>44561.75</v>
      </c>
      <c r="B12452">
        <v>1.1371</v>
      </c>
      <c r="C12452">
        <v>1.1377600000000001</v>
      </c>
      <c r="D12452">
        <v>1.1357999999999999</v>
      </c>
      <c r="E12452">
        <v>1.13741</v>
      </c>
      <c r="F12452" t="s">
        <v>7</v>
      </c>
      <c r="H12452">
        <v>1.1365700000000001</v>
      </c>
      <c r="N12452" s="1">
        <v>44820.5</v>
      </c>
      <c r="O12452" t="s">
        <v>10</v>
      </c>
    </row>
    <row r="12453" spans="1:15" x14ac:dyDescent="0.25">
      <c r="A12453" s="1">
        <v>44564</v>
      </c>
      <c r="B12453">
        <v>1.1365700000000001</v>
      </c>
      <c r="C12453">
        <v>1.1373899999999999</v>
      </c>
      <c r="D12453">
        <v>1.13642</v>
      </c>
      <c r="E12453">
        <v>1.13723</v>
      </c>
      <c r="F12453" t="s">
        <v>7</v>
      </c>
      <c r="H12453">
        <v>1.1370400000000001</v>
      </c>
      <c r="N12453" s="1">
        <v>44820.541666666664</v>
      </c>
      <c r="O12453" t="s">
        <v>9</v>
      </c>
    </row>
    <row r="12454" spans="1:15" x14ac:dyDescent="0.25">
      <c r="A12454" s="1">
        <v>44564.041666666664</v>
      </c>
      <c r="B12454">
        <v>1.1370400000000001</v>
      </c>
      <c r="C12454">
        <v>1.1377600000000001</v>
      </c>
      <c r="D12454">
        <v>1.1368499999999999</v>
      </c>
      <c r="E12454">
        <v>1.1372</v>
      </c>
      <c r="F12454" t="e">
        <v>#N/A</v>
      </c>
      <c r="H12454">
        <v>1.1372</v>
      </c>
      <c r="N12454" s="1">
        <v>44820.583333333336</v>
      </c>
      <c r="O12454" t="s">
        <v>7</v>
      </c>
    </row>
    <row r="12455" spans="1:15" x14ac:dyDescent="0.25">
      <c r="A12455" s="1">
        <v>44564.083333333336</v>
      </c>
      <c r="B12455">
        <v>1.1372</v>
      </c>
      <c r="C12455">
        <v>1.13747</v>
      </c>
      <c r="D12455">
        <v>1.13601</v>
      </c>
      <c r="E12455">
        <v>1.1361000000000001</v>
      </c>
      <c r="F12455" t="s">
        <v>7</v>
      </c>
      <c r="H12455">
        <v>1.13612</v>
      </c>
      <c r="N12455" s="1">
        <v>44820.625</v>
      </c>
      <c r="O12455" t="s">
        <v>7</v>
      </c>
    </row>
    <row r="12456" spans="1:15" x14ac:dyDescent="0.25">
      <c r="A12456" s="1">
        <v>44564.125</v>
      </c>
      <c r="B12456">
        <v>1.13612</v>
      </c>
      <c r="C12456">
        <v>1.1364300000000001</v>
      </c>
      <c r="D12456">
        <v>1.1349100000000001</v>
      </c>
      <c r="E12456">
        <v>1.1357600000000001</v>
      </c>
      <c r="F12456" t="s">
        <v>7</v>
      </c>
      <c r="H12456">
        <v>1.1357600000000001</v>
      </c>
      <c r="N12456" s="1">
        <v>44820.666666666664</v>
      </c>
      <c r="O12456" t="s">
        <v>9</v>
      </c>
    </row>
    <row r="12457" spans="1:15" x14ac:dyDescent="0.25">
      <c r="A12457" s="1">
        <v>44564.166666666664</v>
      </c>
      <c r="B12457">
        <v>1.1357600000000001</v>
      </c>
      <c r="C12457">
        <v>1.1357699999999999</v>
      </c>
      <c r="D12457">
        <v>1.13415</v>
      </c>
      <c r="E12457">
        <v>1.1341699999999999</v>
      </c>
      <c r="F12457" t="s">
        <v>7</v>
      </c>
      <c r="H12457">
        <v>1.13419</v>
      </c>
      <c r="N12457" s="1">
        <v>44820.708333333336</v>
      </c>
      <c r="O12457" t="s">
        <v>10</v>
      </c>
    </row>
    <row r="12458" spans="1:15" x14ac:dyDescent="0.25">
      <c r="A12458" s="1">
        <v>44564.208333333336</v>
      </c>
      <c r="B12458">
        <v>1.13419</v>
      </c>
      <c r="C12458">
        <v>1.1349199999999999</v>
      </c>
      <c r="D12458">
        <v>1.1340600000000001</v>
      </c>
      <c r="E12458">
        <v>1.1347499999999999</v>
      </c>
      <c r="F12458" t="e">
        <v>#N/A</v>
      </c>
      <c r="H12458">
        <v>1.1347499999999999</v>
      </c>
      <c r="N12458" s="1">
        <v>44820.75</v>
      </c>
      <c r="O12458" t="s">
        <v>7</v>
      </c>
    </row>
    <row r="12459" spans="1:15" x14ac:dyDescent="0.25">
      <c r="A12459" s="1">
        <v>44564.25</v>
      </c>
      <c r="B12459">
        <v>1.1347499999999999</v>
      </c>
      <c r="C12459">
        <v>1.1348199999999999</v>
      </c>
      <c r="D12459">
        <v>1.13378</v>
      </c>
      <c r="E12459">
        <v>1.1339699999999999</v>
      </c>
      <c r="F12459" t="s">
        <v>7</v>
      </c>
      <c r="H12459">
        <v>1.1339600000000001</v>
      </c>
      <c r="N12459" s="1">
        <v>44820.791666666664</v>
      </c>
      <c r="O12459" t="s">
        <v>7</v>
      </c>
    </row>
    <row r="12460" spans="1:15" x14ac:dyDescent="0.25">
      <c r="A12460" s="1">
        <v>44564.291666666664</v>
      </c>
      <c r="B12460">
        <v>1.1339600000000001</v>
      </c>
      <c r="C12460">
        <v>1.1340300000000001</v>
      </c>
      <c r="D12460">
        <v>1.13351</v>
      </c>
      <c r="E12460">
        <v>1.1336999999999999</v>
      </c>
      <c r="F12460" t="e">
        <v>#N/A</v>
      </c>
      <c r="H12460">
        <v>1.13371</v>
      </c>
      <c r="N12460" s="1">
        <v>44820.833333333336</v>
      </c>
      <c r="O12460" t="s">
        <v>7</v>
      </c>
    </row>
    <row r="12461" spans="1:15" x14ac:dyDescent="0.25">
      <c r="A12461" s="1">
        <v>44564.333333333336</v>
      </c>
      <c r="B12461">
        <v>1.13371</v>
      </c>
      <c r="C12461">
        <v>1.13453</v>
      </c>
      <c r="D12461">
        <v>1.1336900000000001</v>
      </c>
      <c r="E12461">
        <v>1.1342300000000001</v>
      </c>
      <c r="F12461" t="s">
        <v>9</v>
      </c>
      <c r="H12461">
        <v>1.1342699999999999</v>
      </c>
      <c r="N12461" s="1">
        <v>44820.875</v>
      </c>
      <c r="O12461" t="s">
        <v>9</v>
      </c>
    </row>
    <row r="12462" spans="1:15" x14ac:dyDescent="0.25">
      <c r="A12462" s="1">
        <v>44564.375</v>
      </c>
      <c r="B12462">
        <v>1.1342699999999999</v>
      </c>
      <c r="C12462">
        <v>1.1349199999999999</v>
      </c>
      <c r="D12462">
        <v>1.13341</v>
      </c>
      <c r="E12462">
        <v>1.13472</v>
      </c>
      <c r="F12462" t="s">
        <v>7</v>
      </c>
      <c r="H12462">
        <v>1.1347</v>
      </c>
      <c r="N12462" s="1">
        <v>44820.916666666664</v>
      </c>
      <c r="O12462" t="s">
        <v>9</v>
      </c>
    </row>
    <row r="12463" spans="1:15" x14ac:dyDescent="0.25">
      <c r="A12463" s="1">
        <v>44564.416666666664</v>
      </c>
      <c r="B12463">
        <v>1.1347</v>
      </c>
      <c r="C12463">
        <v>1.1347</v>
      </c>
      <c r="D12463">
        <v>1.13344</v>
      </c>
      <c r="E12463">
        <v>1.13456</v>
      </c>
      <c r="F12463" t="s">
        <v>7</v>
      </c>
      <c r="H12463">
        <v>1.1345400000000001</v>
      </c>
      <c r="N12463" s="1">
        <v>44823.041666666664</v>
      </c>
      <c r="O12463" t="s">
        <v>9</v>
      </c>
    </row>
    <row r="12464" spans="1:15" x14ac:dyDescent="0.25">
      <c r="A12464" s="1">
        <v>44564.458333333336</v>
      </c>
      <c r="B12464">
        <v>1.1345400000000001</v>
      </c>
      <c r="C12464">
        <v>1.1355299999999999</v>
      </c>
      <c r="D12464">
        <v>1.13348</v>
      </c>
      <c r="E12464">
        <v>1.1350800000000001</v>
      </c>
      <c r="F12464" t="s">
        <v>9</v>
      </c>
      <c r="H12464">
        <v>1.13507</v>
      </c>
      <c r="N12464" s="1">
        <v>44823.125</v>
      </c>
      <c r="O12464" t="s">
        <v>7</v>
      </c>
    </row>
    <row r="12465" spans="1:15" x14ac:dyDescent="0.25">
      <c r="A12465" s="1">
        <v>44564.5</v>
      </c>
      <c r="B12465">
        <v>1.13507</v>
      </c>
      <c r="C12465">
        <v>1.1358900000000001</v>
      </c>
      <c r="D12465">
        <v>1.13496</v>
      </c>
      <c r="E12465">
        <v>1.13544</v>
      </c>
      <c r="F12465" t="s">
        <v>9</v>
      </c>
      <c r="H12465">
        <v>1.1354500000000001</v>
      </c>
      <c r="N12465" s="1">
        <v>44823.208333333336</v>
      </c>
      <c r="O12465" t="s">
        <v>7</v>
      </c>
    </row>
    <row r="12466" spans="1:15" x14ac:dyDescent="0.25">
      <c r="A12466" s="1">
        <v>44564.541666666664</v>
      </c>
      <c r="B12466">
        <v>1.1354500000000001</v>
      </c>
      <c r="C12466">
        <v>1.1365400000000001</v>
      </c>
      <c r="D12466">
        <v>1.13507</v>
      </c>
      <c r="E12466">
        <v>1.13548</v>
      </c>
      <c r="F12466" t="s">
        <v>9</v>
      </c>
      <c r="H12466">
        <v>1.1354900000000001</v>
      </c>
      <c r="N12466" s="1">
        <v>44823.333333333336</v>
      </c>
      <c r="O12466" t="s">
        <v>7</v>
      </c>
    </row>
    <row r="12467" spans="1:15" x14ac:dyDescent="0.25">
      <c r="A12467" s="1">
        <v>44564.583333333336</v>
      </c>
      <c r="B12467">
        <v>1.1354900000000001</v>
      </c>
      <c r="C12467">
        <v>1.1358600000000001</v>
      </c>
      <c r="D12467">
        <v>1.1346000000000001</v>
      </c>
      <c r="E12467">
        <v>1.1357999999999999</v>
      </c>
      <c r="F12467" t="s">
        <v>7</v>
      </c>
      <c r="H12467">
        <v>1.13581</v>
      </c>
      <c r="N12467" s="1">
        <v>44823.375</v>
      </c>
      <c r="O12467" t="s">
        <v>7</v>
      </c>
    </row>
    <row r="12468" spans="1:15" x14ac:dyDescent="0.25">
      <c r="A12468" s="1">
        <v>44564.625</v>
      </c>
      <c r="B12468">
        <v>1.13581</v>
      </c>
      <c r="C12468">
        <v>1.1363399999999999</v>
      </c>
      <c r="D12468">
        <v>1.1345099999999999</v>
      </c>
      <c r="E12468">
        <v>1.13497</v>
      </c>
      <c r="F12468" t="s">
        <v>7</v>
      </c>
      <c r="H12468">
        <v>1.1349899999999999</v>
      </c>
      <c r="N12468" s="1">
        <v>44823.416666666664</v>
      </c>
      <c r="O12468" t="s">
        <v>9</v>
      </c>
    </row>
    <row r="12469" spans="1:15" x14ac:dyDescent="0.25">
      <c r="A12469" s="1">
        <v>44564.666666666664</v>
      </c>
      <c r="B12469">
        <v>1.1349899999999999</v>
      </c>
      <c r="C12469">
        <v>1.1351</v>
      </c>
      <c r="D12469">
        <v>1.1299399999999999</v>
      </c>
      <c r="E12469">
        <v>1.13052</v>
      </c>
      <c r="F12469" t="s">
        <v>8</v>
      </c>
      <c r="H12469">
        <v>1.1305499999999999</v>
      </c>
      <c r="N12469" s="1">
        <v>44823.458333333336</v>
      </c>
      <c r="O12469" t="s">
        <v>7</v>
      </c>
    </row>
    <row r="12470" spans="1:15" x14ac:dyDescent="0.25">
      <c r="A12470" s="1">
        <v>44564.708333333336</v>
      </c>
      <c r="B12470">
        <v>1.1305499999999999</v>
      </c>
      <c r="C12470">
        <v>1.1308400000000001</v>
      </c>
      <c r="D12470">
        <v>1.12896</v>
      </c>
      <c r="E12470">
        <v>1.1290899999999999</v>
      </c>
      <c r="F12470" t="s">
        <v>7</v>
      </c>
      <c r="H12470">
        <v>1.1290899999999999</v>
      </c>
      <c r="N12470" s="1">
        <v>44823.5</v>
      </c>
      <c r="O12470" t="s">
        <v>9</v>
      </c>
    </row>
    <row r="12471" spans="1:15" x14ac:dyDescent="0.25">
      <c r="A12471" s="1">
        <v>44564.75</v>
      </c>
      <c r="B12471">
        <v>1.1290899999999999</v>
      </c>
      <c r="C12471">
        <v>1.1297900000000001</v>
      </c>
      <c r="D12471">
        <v>1.1282000000000001</v>
      </c>
      <c r="E12471">
        <v>1.1287700000000001</v>
      </c>
      <c r="F12471" t="s">
        <v>7</v>
      </c>
      <c r="H12471">
        <v>1.1287799999999999</v>
      </c>
      <c r="N12471" s="1">
        <v>44823.5</v>
      </c>
      <c r="O12471" t="s">
        <v>7</v>
      </c>
    </row>
    <row r="12472" spans="1:15" x14ac:dyDescent="0.25">
      <c r="A12472" s="1">
        <v>44564.791666666664</v>
      </c>
      <c r="B12472">
        <v>1.1287799999999999</v>
      </c>
      <c r="C12472">
        <v>1.1289</v>
      </c>
      <c r="D12472">
        <v>1.1278900000000001</v>
      </c>
      <c r="E12472">
        <v>1.12829</v>
      </c>
      <c r="F12472" t="s">
        <v>7</v>
      </c>
      <c r="H12472">
        <v>1.12829</v>
      </c>
      <c r="N12472" s="1">
        <v>44823.541666666664</v>
      </c>
      <c r="O12472" t="s">
        <v>10</v>
      </c>
    </row>
    <row r="12473" spans="1:15" x14ac:dyDescent="0.25">
      <c r="A12473" s="1">
        <v>44564.833333333336</v>
      </c>
      <c r="B12473">
        <v>1.12829</v>
      </c>
      <c r="C12473">
        <v>1.1295999999999999</v>
      </c>
      <c r="D12473">
        <v>1.1282399999999999</v>
      </c>
      <c r="E12473">
        <v>1.1293899999999999</v>
      </c>
      <c r="F12473" t="s">
        <v>9</v>
      </c>
      <c r="H12473">
        <v>1.1294</v>
      </c>
      <c r="N12473" s="1">
        <v>44823.583333333336</v>
      </c>
      <c r="O12473" t="s">
        <v>9</v>
      </c>
    </row>
    <row r="12474" spans="1:15" x14ac:dyDescent="0.25">
      <c r="A12474" s="1">
        <v>44564.875</v>
      </c>
      <c r="B12474">
        <v>1.1294</v>
      </c>
      <c r="C12474">
        <v>1.1298900000000001</v>
      </c>
      <c r="D12474">
        <v>1.1293</v>
      </c>
      <c r="E12474">
        <v>1.12964</v>
      </c>
      <c r="F12474" t="e">
        <v>#N/A</v>
      </c>
      <c r="H12474">
        <v>1.1296299999999999</v>
      </c>
      <c r="N12474" s="1">
        <v>44823.583333333336</v>
      </c>
      <c r="O12474" t="s">
        <v>7</v>
      </c>
    </row>
    <row r="12475" spans="1:15" x14ac:dyDescent="0.25">
      <c r="A12475" s="1">
        <v>44564.916666666664</v>
      </c>
      <c r="B12475">
        <v>1.1296299999999999</v>
      </c>
      <c r="C12475">
        <v>1.1299399999999999</v>
      </c>
      <c r="D12475">
        <v>1.12931</v>
      </c>
      <c r="E12475">
        <v>1.1295599999999999</v>
      </c>
      <c r="F12475" t="e">
        <v>#N/A</v>
      </c>
      <c r="H12475">
        <v>1.12957</v>
      </c>
      <c r="N12475" s="1">
        <v>44823.625</v>
      </c>
      <c r="O12475" t="s">
        <v>9</v>
      </c>
    </row>
    <row r="12476" spans="1:15" x14ac:dyDescent="0.25">
      <c r="A12476" s="1">
        <v>44564.958333333336</v>
      </c>
      <c r="B12476">
        <v>1.12957</v>
      </c>
      <c r="C12476">
        <v>1.1298299999999999</v>
      </c>
      <c r="D12476">
        <v>1.12931</v>
      </c>
      <c r="E12476">
        <v>1.12931</v>
      </c>
      <c r="F12476" t="e">
        <v>#N/A</v>
      </c>
      <c r="H12476">
        <v>1.1292199999999999</v>
      </c>
      <c r="N12476" s="1">
        <v>44823.708333333336</v>
      </c>
      <c r="O12476" t="s">
        <v>10</v>
      </c>
    </row>
    <row r="12477" spans="1:15" x14ac:dyDescent="0.25">
      <c r="A12477" s="1">
        <v>44565</v>
      </c>
      <c r="B12477">
        <v>1.1292199999999999</v>
      </c>
      <c r="C12477">
        <v>1.1294999999999999</v>
      </c>
      <c r="D12477">
        <v>1.1292</v>
      </c>
      <c r="E12477">
        <v>1.12934</v>
      </c>
      <c r="F12477" t="e">
        <v>#N/A</v>
      </c>
      <c r="H12477">
        <v>1.1293500000000001</v>
      </c>
      <c r="N12477" s="1">
        <v>44823.75</v>
      </c>
      <c r="O12477" t="s">
        <v>7</v>
      </c>
    </row>
    <row r="12478" spans="1:15" x14ac:dyDescent="0.25">
      <c r="A12478" s="1">
        <v>44565.041666666664</v>
      </c>
      <c r="B12478">
        <v>1.1293500000000001</v>
      </c>
      <c r="C12478">
        <v>1.13015</v>
      </c>
      <c r="D12478">
        <v>1.1293500000000001</v>
      </c>
      <c r="E12478">
        <v>1.13009</v>
      </c>
      <c r="F12478" t="s">
        <v>9</v>
      </c>
      <c r="H12478">
        <v>1.1301000000000001</v>
      </c>
      <c r="N12478" s="1">
        <v>44823.791666666664</v>
      </c>
      <c r="O12478" t="s">
        <v>9</v>
      </c>
    </row>
    <row r="12479" spans="1:15" x14ac:dyDescent="0.25">
      <c r="A12479" s="1">
        <v>44565.083333333336</v>
      </c>
      <c r="B12479">
        <v>1.1301000000000001</v>
      </c>
      <c r="C12479">
        <v>1.13059</v>
      </c>
      <c r="D12479">
        <v>1.13005</v>
      </c>
      <c r="E12479">
        <v>1.1304799999999999</v>
      </c>
      <c r="F12479" t="e">
        <v>#N/A</v>
      </c>
      <c r="H12479">
        <v>1.13049</v>
      </c>
      <c r="N12479" s="1">
        <v>44823.833333333336</v>
      </c>
      <c r="O12479" t="s">
        <v>7</v>
      </c>
    </row>
    <row r="12480" spans="1:15" x14ac:dyDescent="0.25">
      <c r="A12480" s="1">
        <v>44565.125</v>
      </c>
      <c r="B12480">
        <v>1.13049</v>
      </c>
      <c r="C12480">
        <v>1.1308</v>
      </c>
      <c r="D12480">
        <v>1.13005</v>
      </c>
      <c r="E12480">
        <v>1.13056</v>
      </c>
      <c r="F12480" t="e">
        <v>#N/A</v>
      </c>
      <c r="H12480">
        <v>1.1305700000000001</v>
      </c>
      <c r="N12480" s="1">
        <v>44823.916666666664</v>
      </c>
      <c r="O12480" t="s">
        <v>9</v>
      </c>
    </row>
    <row r="12481" spans="1:15" x14ac:dyDescent="0.25">
      <c r="A12481" s="1">
        <v>44565.166666666664</v>
      </c>
      <c r="B12481">
        <v>1.1305700000000001</v>
      </c>
      <c r="C12481">
        <v>1.1308499999999999</v>
      </c>
      <c r="D12481">
        <v>1.12988</v>
      </c>
      <c r="E12481">
        <v>1.1301399999999999</v>
      </c>
      <c r="F12481" t="s">
        <v>7</v>
      </c>
      <c r="H12481">
        <v>1.13015</v>
      </c>
      <c r="N12481" s="1">
        <v>44824.125</v>
      </c>
      <c r="O12481" t="s">
        <v>9</v>
      </c>
    </row>
    <row r="12482" spans="1:15" x14ac:dyDescent="0.25">
      <c r="A12482" s="1">
        <v>44565.208333333336</v>
      </c>
      <c r="B12482">
        <v>1.13015</v>
      </c>
      <c r="C12482">
        <v>1.13035</v>
      </c>
      <c r="D12482">
        <v>1.12948</v>
      </c>
      <c r="E12482">
        <v>1.12968</v>
      </c>
      <c r="F12482" t="s">
        <v>7</v>
      </c>
      <c r="H12482">
        <v>1.1296900000000001</v>
      </c>
      <c r="N12482" s="1">
        <v>44824.166666666664</v>
      </c>
      <c r="O12482" t="s">
        <v>7</v>
      </c>
    </row>
    <row r="12483" spans="1:15" x14ac:dyDescent="0.25">
      <c r="A12483" s="1">
        <v>44565.25</v>
      </c>
      <c r="B12483">
        <v>1.1296900000000001</v>
      </c>
      <c r="C12483">
        <v>1.1304799999999999</v>
      </c>
      <c r="D12483">
        <v>1.1295500000000001</v>
      </c>
      <c r="E12483">
        <v>1.12998</v>
      </c>
      <c r="F12483" t="s">
        <v>9</v>
      </c>
      <c r="H12483">
        <v>1.12999</v>
      </c>
      <c r="N12483" s="1">
        <v>44824.208333333336</v>
      </c>
      <c r="O12483" t="s">
        <v>9</v>
      </c>
    </row>
    <row r="12484" spans="1:15" x14ac:dyDescent="0.25">
      <c r="A12484" s="1">
        <v>44565.291666666664</v>
      </c>
      <c r="B12484">
        <v>1.12999</v>
      </c>
      <c r="C12484">
        <v>1.13049</v>
      </c>
      <c r="D12484">
        <v>1.1299699999999999</v>
      </c>
      <c r="E12484">
        <v>1.13039</v>
      </c>
      <c r="F12484" t="e">
        <v>#N/A</v>
      </c>
      <c r="H12484">
        <v>1.13039</v>
      </c>
      <c r="N12484" s="1">
        <v>44824.291666666664</v>
      </c>
      <c r="O12484" t="s">
        <v>7</v>
      </c>
    </row>
    <row r="12485" spans="1:15" x14ac:dyDescent="0.25">
      <c r="A12485" s="1">
        <v>44565.333333333336</v>
      </c>
      <c r="B12485">
        <v>1.13039</v>
      </c>
      <c r="C12485">
        <v>1.1306099999999999</v>
      </c>
      <c r="D12485">
        <v>1.1291100000000001</v>
      </c>
      <c r="E12485">
        <v>1.1292199999999999</v>
      </c>
      <c r="F12485" t="s">
        <v>7</v>
      </c>
      <c r="H12485">
        <v>1.12924</v>
      </c>
      <c r="N12485" s="1">
        <v>44824.375</v>
      </c>
      <c r="O12485" t="s">
        <v>9</v>
      </c>
    </row>
    <row r="12486" spans="1:15" x14ac:dyDescent="0.25">
      <c r="A12486" s="1">
        <v>44565.375</v>
      </c>
      <c r="B12486">
        <v>1.12924</v>
      </c>
      <c r="C12486">
        <v>1.1293500000000001</v>
      </c>
      <c r="D12486">
        <v>1.1282399999999999</v>
      </c>
      <c r="E12486">
        <v>1.12907</v>
      </c>
      <c r="F12486" t="s">
        <v>7</v>
      </c>
      <c r="H12486">
        <v>1.12907</v>
      </c>
      <c r="N12486" s="1">
        <v>44824.416666666664</v>
      </c>
      <c r="O12486" t="s">
        <v>9</v>
      </c>
    </row>
    <row r="12487" spans="1:15" x14ac:dyDescent="0.25">
      <c r="A12487" s="1">
        <v>44565.416666666664</v>
      </c>
      <c r="B12487">
        <v>1.12907</v>
      </c>
      <c r="C12487">
        <v>1.1299399999999999</v>
      </c>
      <c r="D12487">
        <v>1.1286700000000001</v>
      </c>
      <c r="E12487">
        <v>1.12886</v>
      </c>
      <c r="F12487" t="s">
        <v>9</v>
      </c>
      <c r="H12487">
        <v>1.12886</v>
      </c>
      <c r="N12487" s="1">
        <v>44824.458333333336</v>
      </c>
      <c r="O12487" t="s">
        <v>8</v>
      </c>
    </row>
    <row r="12488" spans="1:15" x14ac:dyDescent="0.25">
      <c r="A12488" s="1">
        <v>44565.458333333336</v>
      </c>
      <c r="B12488">
        <v>1.12886</v>
      </c>
      <c r="C12488">
        <v>1.1307199999999999</v>
      </c>
      <c r="D12488">
        <v>1.1282399999999999</v>
      </c>
      <c r="E12488">
        <v>1.1301099999999999</v>
      </c>
      <c r="F12488" t="s">
        <v>9</v>
      </c>
      <c r="H12488">
        <v>1.1301000000000001</v>
      </c>
      <c r="N12488" s="1">
        <v>44824.5</v>
      </c>
      <c r="O12488" t="s">
        <v>9</v>
      </c>
    </row>
    <row r="12489" spans="1:15" x14ac:dyDescent="0.25">
      <c r="A12489" s="1">
        <v>44565.5</v>
      </c>
      <c r="B12489">
        <v>1.1301000000000001</v>
      </c>
      <c r="C12489">
        <v>1.1304799999999999</v>
      </c>
      <c r="D12489">
        <v>1.1293599999999999</v>
      </c>
      <c r="E12489">
        <v>1.1294</v>
      </c>
      <c r="F12489" t="s">
        <v>7</v>
      </c>
      <c r="H12489">
        <v>1.12937</v>
      </c>
      <c r="N12489" s="1">
        <v>44824.5</v>
      </c>
      <c r="O12489" t="s">
        <v>7</v>
      </c>
    </row>
    <row r="12490" spans="1:15" x14ac:dyDescent="0.25">
      <c r="A12490" s="1">
        <v>44565.541666666664</v>
      </c>
      <c r="B12490">
        <v>1.12937</v>
      </c>
      <c r="C12490">
        <v>1.12954</v>
      </c>
      <c r="D12490">
        <v>1.1275200000000001</v>
      </c>
      <c r="E12490">
        <v>1.1275200000000001</v>
      </c>
      <c r="F12490" t="s">
        <v>8</v>
      </c>
      <c r="H12490">
        <v>1.12754</v>
      </c>
      <c r="N12490" s="1">
        <v>44824.583333333336</v>
      </c>
      <c r="O12490" t="s">
        <v>7</v>
      </c>
    </row>
    <row r="12491" spans="1:15" x14ac:dyDescent="0.25">
      <c r="A12491" s="1">
        <v>44565.583333333336</v>
      </c>
      <c r="B12491">
        <v>1.12754</v>
      </c>
      <c r="C12491">
        <v>1.12826</v>
      </c>
      <c r="D12491">
        <v>1.1271500000000001</v>
      </c>
      <c r="E12491">
        <v>1.12721</v>
      </c>
      <c r="F12491" t="s">
        <v>9</v>
      </c>
      <c r="H12491">
        <v>1.1272200000000001</v>
      </c>
      <c r="N12491" s="1">
        <v>44824.625</v>
      </c>
      <c r="O12491" t="s">
        <v>8</v>
      </c>
    </row>
    <row r="12492" spans="1:15" x14ac:dyDescent="0.25">
      <c r="A12492" s="1">
        <v>44565.625</v>
      </c>
      <c r="B12492">
        <v>1.1272200000000001</v>
      </c>
      <c r="C12492">
        <v>1.1289100000000001</v>
      </c>
      <c r="D12492">
        <v>1.1272200000000001</v>
      </c>
      <c r="E12492">
        <v>1.12791</v>
      </c>
      <c r="F12492" t="s">
        <v>10</v>
      </c>
      <c r="H12492">
        <v>1.1278999999999999</v>
      </c>
      <c r="N12492" s="1">
        <v>44824.666666666664</v>
      </c>
      <c r="O12492" t="s">
        <v>9</v>
      </c>
    </row>
    <row r="12493" spans="1:15" x14ac:dyDescent="0.25">
      <c r="A12493" s="1">
        <v>44565.666666666664</v>
      </c>
      <c r="B12493">
        <v>1.1278999999999999</v>
      </c>
      <c r="C12493">
        <v>1.1287400000000001</v>
      </c>
      <c r="D12493">
        <v>1.1276600000000001</v>
      </c>
      <c r="E12493">
        <v>1.1284000000000001</v>
      </c>
      <c r="F12493" t="s">
        <v>9</v>
      </c>
      <c r="H12493">
        <v>1.12849</v>
      </c>
      <c r="N12493" s="1">
        <v>44824.666666666664</v>
      </c>
      <c r="O12493" t="s">
        <v>7</v>
      </c>
    </row>
    <row r="12494" spans="1:15" x14ac:dyDescent="0.25">
      <c r="A12494" s="1">
        <v>44565.708333333336</v>
      </c>
      <c r="B12494">
        <v>1.12849</v>
      </c>
      <c r="C12494">
        <v>1.1321600000000001</v>
      </c>
      <c r="D12494">
        <v>1.1282399999999999</v>
      </c>
      <c r="E12494">
        <v>1.13079</v>
      </c>
      <c r="F12494" t="s">
        <v>10</v>
      </c>
      <c r="H12494">
        <v>1.1308199999999999</v>
      </c>
      <c r="N12494" s="1">
        <v>44824.708333333336</v>
      </c>
      <c r="O12494" t="s">
        <v>9</v>
      </c>
    </row>
    <row r="12495" spans="1:15" x14ac:dyDescent="0.25">
      <c r="A12495" s="1">
        <v>44565.75</v>
      </c>
      <c r="B12495">
        <v>1.1308199999999999</v>
      </c>
      <c r="C12495">
        <v>1.13148</v>
      </c>
      <c r="D12495">
        <v>1.12845</v>
      </c>
      <c r="E12495">
        <v>1.1293599999999999</v>
      </c>
      <c r="F12495" t="s">
        <v>9</v>
      </c>
      <c r="H12495">
        <v>1.1293599999999999</v>
      </c>
      <c r="N12495" s="1">
        <v>44824.75</v>
      </c>
      <c r="O12495" t="s">
        <v>7</v>
      </c>
    </row>
    <row r="12496" spans="1:15" x14ac:dyDescent="0.25">
      <c r="A12496" s="1">
        <v>44565.791666666664</v>
      </c>
      <c r="B12496">
        <v>1.1293599999999999</v>
      </c>
      <c r="C12496">
        <v>1.1295200000000001</v>
      </c>
      <c r="D12496">
        <v>1.1287499999999999</v>
      </c>
      <c r="E12496">
        <v>1.12927</v>
      </c>
      <c r="F12496" t="e">
        <v>#N/A</v>
      </c>
      <c r="H12496">
        <v>1.12927</v>
      </c>
      <c r="N12496" s="1">
        <v>44824.791666666664</v>
      </c>
      <c r="O12496" t="s">
        <v>7</v>
      </c>
    </row>
    <row r="12497" spans="1:15" x14ac:dyDescent="0.25">
      <c r="A12497" s="1">
        <v>44565.833333333336</v>
      </c>
      <c r="B12497">
        <v>1.12927</v>
      </c>
      <c r="C12497">
        <v>1.12934</v>
      </c>
      <c r="D12497">
        <v>1.1278600000000001</v>
      </c>
      <c r="E12497">
        <v>1.1279300000000001</v>
      </c>
      <c r="F12497" t="s">
        <v>7</v>
      </c>
      <c r="H12497">
        <v>1.1279300000000001</v>
      </c>
      <c r="N12497" s="1">
        <v>44824.833333333336</v>
      </c>
      <c r="O12497" t="s">
        <v>7</v>
      </c>
    </row>
    <row r="12498" spans="1:15" x14ac:dyDescent="0.25">
      <c r="A12498" s="1">
        <v>44565.875</v>
      </c>
      <c r="B12498">
        <v>1.1279300000000001</v>
      </c>
      <c r="C12498">
        <v>1.1292199999999999</v>
      </c>
      <c r="D12498">
        <v>1.1277200000000001</v>
      </c>
      <c r="E12498">
        <v>1.1286799999999999</v>
      </c>
      <c r="F12498" t="s">
        <v>9</v>
      </c>
      <c r="H12498">
        <v>1.1286700000000001</v>
      </c>
      <c r="N12498" s="1">
        <v>44824.916666666664</v>
      </c>
      <c r="O12498" t="s">
        <v>9</v>
      </c>
    </row>
    <row r="12499" spans="1:15" x14ac:dyDescent="0.25">
      <c r="A12499" s="1">
        <v>44565.916666666664</v>
      </c>
      <c r="B12499">
        <v>1.1286700000000001</v>
      </c>
      <c r="C12499">
        <v>1.1288499999999999</v>
      </c>
      <c r="D12499">
        <v>1.1279999999999999</v>
      </c>
      <c r="E12499">
        <v>1.12835</v>
      </c>
      <c r="F12499" t="e">
        <v>#N/A</v>
      </c>
      <c r="H12499">
        <v>1.1283700000000001</v>
      </c>
      <c r="N12499" s="1">
        <v>44825.125</v>
      </c>
      <c r="O12499" t="s">
        <v>7</v>
      </c>
    </row>
    <row r="12500" spans="1:15" x14ac:dyDescent="0.25">
      <c r="A12500" s="1">
        <v>44565.958333333336</v>
      </c>
      <c r="B12500">
        <v>1.1283700000000001</v>
      </c>
      <c r="C12500">
        <v>1.1287</v>
      </c>
      <c r="D12500">
        <v>1.12805</v>
      </c>
      <c r="E12500">
        <v>1.1285799999999999</v>
      </c>
      <c r="F12500" t="e">
        <v>#N/A</v>
      </c>
      <c r="H12500">
        <v>1.12853</v>
      </c>
      <c r="N12500" s="1">
        <v>44825.291666666664</v>
      </c>
      <c r="O12500" t="s">
        <v>7</v>
      </c>
    </row>
    <row r="12501" spans="1:15" x14ac:dyDescent="0.25">
      <c r="A12501" s="1">
        <v>44566</v>
      </c>
      <c r="B12501">
        <v>1.12853</v>
      </c>
      <c r="C12501">
        <v>1.1285400000000001</v>
      </c>
      <c r="D12501">
        <v>1.12795</v>
      </c>
      <c r="E12501">
        <v>1.1279699999999999</v>
      </c>
      <c r="F12501" t="e">
        <v>#N/A</v>
      </c>
      <c r="H12501">
        <v>1.12792</v>
      </c>
      <c r="N12501" s="1">
        <v>44825.333333333336</v>
      </c>
      <c r="O12501" t="s">
        <v>9</v>
      </c>
    </row>
    <row r="12502" spans="1:15" x14ac:dyDescent="0.25">
      <c r="A12502" s="1">
        <v>44566.041666666664</v>
      </c>
      <c r="B12502">
        <v>1.12792</v>
      </c>
      <c r="C12502">
        <v>1.1285499999999999</v>
      </c>
      <c r="D12502">
        <v>1.12792</v>
      </c>
      <c r="E12502">
        <v>1.1282000000000001</v>
      </c>
      <c r="F12502" t="e">
        <v>#N/A</v>
      </c>
      <c r="H12502">
        <v>1.1282000000000001</v>
      </c>
      <c r="N12502" s="1">
        <v>44825.333333333336</v>
      </c>
      <c r="O12502" t="s">
        <v>7</v>
      </c>
    </row>
    <row r="12503" spans="1:15" x14ac:dyDescent="0.25">
      <c r="A12503" s="1">
        <v>44566.083333333336</v>
      </c>
      <c r="B12503">
        <v>1.1282000000000001</v>
      </c>
      <c r="C12503">
        <v>1.12846</v>
      </c>
      <c r="D12503">
        <v>1.1276200000000001</v>
      </c>
      <c r="E12503">
        <v>1.12764</v>
      </c>
      <c r="F12503" t="e">
        <v>#N/A</v>
      </c>
      <c r="H12503">
        <v>1.12764</v>
      </c>
      <c r="N12503" s="1">
        <v>44825.375</v>
      </c>
      <c r="O12503" t="s">
        <v>8</v>
      </c>
    </row>
    <row r="12504" spans="1:15" x14ac:dyDescent="0.25">
      <c r="A12504" s="1">
        <v>44566.125</v>
      </c>
      <c r="B12504">
        <v>1.12764</v>
      </c>
      <c r="C12504">
        <v>1.12879</v>
      </c>
      <c r="D12504">
        <v>1.12764</v>
      </c>
      <c r="E12504">
        <v>1.12849</v>
      </c>
      <c r="F12504" t="s">
        <v>9</v>
      </c>
      <c r="H12504">
        <v>1.1284799999999999</v>
      </c>
      <c r="N12504" s="1">
        <v>44825.416666666664</v>
      </c>
      <c r="O12504" t="s">
        <v>9</v>
      </c>
    </row>
    <row r="12505" spans="1:15" x14ac:dyDescent="0.25">
      <c r="A12505" s="1">
        <v>44566.166666666664</v>
      </c>
      <c r="B12505">
        <v>1.1284799999999999</v>
      </c>
      <c r="C12505">
        <v>1.12934</v>
      </c>
      <c r="D12505">
        <v>1.12843</v>
      </c>
      <c r="E12505">
        <v>1.12913</v>
      </c>
      <c r="F12505" t="s">
        <v>9</v>
      </c>
      <c r="H12505">
        <v>1.12914</v>
      </c>
      <c r="N12505" s="1">
        <v>44825.458333333336</v>
      </c>
      <c r="O12505" t="s">
        <v>7</v>
      </c>
    </row>
    <row r="12506" spans="1:15" x14ac:dyDescent="0.25">
      <c r="A12506" s="1">
        <v>44566.208333333336</v>
      </c>
      <c r="B12506">
        <v>1.12914</v>
      </c>
      <c r="C12506">
        <v>1.1295999999999999</v>
      </c>
      <c r="D12506">
        <v>1.12903</v>
      </c>
      <c r="E12506">
        <v>1.1294900000000001</v>
      </c>
      <c r="F12506" t="e">
        <v>#N/A</v>
      </c>
      <c r="H12506">
        <v>1.1294900000000001</v>
      </c>
      <c r="N12506" s="1">
        <v>44825.5</v>
      </c>
      <c r="O12506" t="s">
        <v>10</v>
      </c>
    </row>
    <row r="12507" spans="1:15" x14ac:dyDescent="0.25">
      <c r="A12507" s="1">
        <v>44566.25</v>
      </c>
      <c r="B12507">
        <v>1.1294900000000001</v>
      </c>
      <c r="C12507">
        <v>1.1294999999999999</v>
      </c>
      <c r="D12507">
        <v>1.1287400000000001</v>
      </c>
      <c r="E12507">
        <v>1.1288</v>
      </c>
      <c r="F12507" t="s">
        <v>7</v>
      </c>
      <c r="H12507">
        <v>1.1288100000000001</v>
      </c>
      <c r="N12507" s="1">
        <v>44825.541666666664</v>
      </c>
      <c r="O12507" t="s">
        <v>7</v>
      </c>
    </row>
    <row r="12508" spans="1:15" x14ac:dyDescent="0.25">
      <c r="A12508" s="1">
        <v>44566.291666666664</v>
      </c>
      <c r="B12508">
        <v>1.1288100000000001</v>
      </c>
      <c r="C12508">
        <v>1.1293899999999999</v>
      </c>
      <c r="D12508">
        <v>1.1286400000000001</v>
      </c>
      <c r="E12508">
        <v>1.1292899999999999</v>
      </c>
      <c r="F12508" t="e">
        <v>#N/A</v>
      </c>
      <c r="H12508">
        <v>1.1293</v>
      </c>
      <c r="N12508" s="1">
        <v>44825.583333333336</v>
      </c>
      <c r="O12508" t="s">
        <v>7</v>
      </c>
    </row>
    <row r="12509" spans="1:15" x14ac:dyDescent="0.25">
      <c r="A12509" s="1">
        <v>44566.333333333336</v>
      </c>
      <c r="B12509">
        <v>1.1293</v>
      </c>
      <c r="C12509">
        <v>1.1300399999999999</v>
      </c>
      <c r="D12509">
        <v>1.12921</v>
      </c>
      <c r="E12509">
        <v>1.1294999999999999</v>
      </c>
      <c r="F12509" t="s">
        <v>9</v>
      </c>
      <c r="H12509">
        <v>1.1294900000000001</v>
      </c>
      <c r="N12509" s="1">
        <v>44825.625</v>
      </c>
      <c r="O12509" t="s">
        <v>9</v>
      </c>
    </row>
    <row r="12510" spans="1:15" x14ac:dyDescent="0.25">
      <c r="A12510" s="1">
        <v>44566.375</v>
      </c>
      <c r="B12510">
        <v>1.1294900000000001</v>
      </c>
      <c r="C12510">
        <v>1.1301699999999999</v>
      </c>
      <c r="D12510">
        <v>1.1293899999999999</v>
      </c>
      <c r="E12510">
        <v>1.12978</v>
      </c>
      <c r="F12510" t="s">
        <v>9</v>
      </c>
      <c r="H12510">
        <v>1.12978</v>
      </c>
      <c r="N12510" s="1">
        <v>44825.666666666664</v>
      </c>
      <c r="O12510" t="s">
        <v>7</v>
      </c>
    </row>
    <row r="12511" spans="1:15" x14ac:dyDescent="0.25">
      <c r="A12511" s="1">
        <v>44566.416666666664</v>
      </c>
      <c r="B12511">
        <v>1.12978</v>
      </c>
      <c r="C12511">
        <v>1.1310100000000001</v>
      </c>
      <c r="D12511">
        <v>1.1295900000000001</v>
      </c>
      <c r="E12511">
        <v>1.13019</v>
      </c>
      <c r="F12511" t="s">
        <v>9</v>
      </c>
      <c r="H12511">
        <v>1.1302000000000001</v>
      </c>
      <c r="N12511" s="1">
        <v>44825.708333333336</v>
      </c>
      <c r="O12511" t="s">
        <v>9</v>
      </c>
    </row>
    <row r="12512" spans="1:15" x14ac:dyDescent="0.25">
      <c r="A12512" s="1">
        <v>44566.458333333336</v>
      </c>
      <c r="B12512">
        <v>1.1302000000000001</v>
      </c>
      <c r="C12512">
        <v>1.13079</v>
      </c>
      <c r="D12512">
        <v>1.1298999999999999</v>
      </c>
      <c r="E12512">
        <v>1.13053</v>
      </c>
      <c r="F12512" t="s">
        <v>9</v>
      </c>
      <c r="H12512">
        <v>1.13053</v>
      </c>
      <c r="N12512" s="1">
        <v>44825.708333333336</v>
      </c>
      <c r="O12512" t="s">
        <v>7</v>
      </c>
    </row>
    <row r="12513" spans="1:15" x14ac:dyDescent="0.25">
      <c r="A12513" s="1">
        <v>44566.5</v>
      </c>
      <c r="B12513">
        <v>1.13053</v>
      </c>
      <c r="C12513">
        <v>1.13131</v>
      </c>
      <c r="D12513">
        <v>1.13035</v>
      </c>
      <c r="E12513">
        <v>1.1307100000000001</v>
      </c>
      <c r="F12513" t="s">
        <v>9</v>
      </c>
      <c r="H12513">
        <v>1.1307100000000001</v>
      </c>
      <c r="N12513" s="1">
        <v>44825.75</v>
      </c>
      <c r="O12513" t="s">
        <v>7</v>
      </c>
    </row>
    <row r="12514" spans="1:15" x14ac:dyDescent="0.25">
      <c r="A12514" s="1">
        <v>44566.541666666664</v>
      </c>
      <c r="B12514">
        <v>1.1307100000000001</v>
      </c>
      <c r="C12514">
        <v>1.13229</v>
      </c>
      <c r="D12514">
        <v>1.13056</v>
      </c>
      <c r="E12514">
        <v>1.1318299999999999</v>
      </c>
      <c r="F12514" t="s">
        <v>9</v>
      </c>
      <c r="H12514">
        <v>1.1317999999999999</v>
      </c>
      <c r="N12514" s="1">
        <v>44825.791666666664</v>
      </c>
      <c r="O12514" t="s">
        <v>7</v>
      </c>
    </row>
    <row r="12515" spans="1:15" x14ac:dyDescent="0.25">
      <c r="A12515" s="1">
        <v>44566.583333333336</v>
      </c>
      <c r="B12515">
        <v>1.1317999999999999</v>
      </c>
      <c r="C12515">
        <v>1.1325099999999999</v>
      </c>
      <c r="D12515">
        <v>1.13039</v>
      </c>
      <c r="E12515">
        <v>1.1307</v>
      </c>
      <c r="F12515" t="s">
        <v>9</v>
      </c>
      <c r="H12515">
        <v>1.1307</v>
      </c>
      <c r="N12515" s="1">
        <v>44825.833333333336</v>
      </c>
      <c r="O12515" t="s">
        <v>9</v>
      </c>
    </row>
    <row r="12516" spans="1:15" x14ac:dyDescent="0.25">
      <c r="A12516" s="1">
        <v>44566.625</v>
      </c>
      <c r="B12516">
        <v>1.1307</v>
      </c>
      <c r="C12516">
        <v>1.13279</v>
      </c>
      <c r="D12516">
        <v>1.13022</v>
      </c>
      <c r="E12516">
        <v>1.13229</v>
      </c>
      <c r="F12516" t="s">
        <v>10</v>
      </c>
      <c r="H12516">
        <v>1.13229</v>
      </c>
      <c r="N12516" s="1">
        <v>44825.875</v>
      </c>
      <c r="O12516" t="s">
        <v>10</v>
      </c>
    </row>
    <row r="12517" spans="1:15" x14ac:dyDescent="0.25">
      <c r="A12517" s="1">
        <v>44566.666666666664</v>
      </c>
      <c r="B12517">
        <v>1.13229</v>
      </c>
      <c r="C12517">
        <v>1.13378</v>
      </c>
      <c r="D12517">
        <v>1.13202</v>
      </c>
      <c r="E12517">
        <v>1.1334900000000001</v>
      </c>
      <c r="F12517" t="s">
        <v>9</v>
      </c>
      <c r="H12517">
        <v>1.13348</v>
      </c>
      <c r="N12517" s="1">
        <v>44825.875</v>
      </c>
      <c r="O12517" t="s">
        <v>8</v>
      </c>
    </row>
    <row r="12518" spans="1:15" x14ac:dyDescent="0.25">
      <c r="A12518" s="1">
        <v>44566.708333333336</v>
      </c>
      <c r="B12518">
        <v>1.13348</v>
      </c>
      <c r="C12518">
        <v>1.1343099999999999</v>
      </c>
      <c r="D12518">
        <v>1.1331599999999999</v>
      </c>
      <c r="E12518">
        <v>1.13364</v>
      </c>
      <c r="F12518" t="s">
        <v>9</v>
      </c>
      <c r="H12518">
        <v>1.1336200000000001</v>
      </c>
      <c r="N12518" s="1">
        <v>44825.916666666664</v>
      </c>
      <c r="O12518" t="s">
        <v>8</v>
      </c>
    </row>
    <row r="12519" spans="1:15" x14ac:dyDescent="0.25">
      <c r="A12519" s="1">
        <v>44566.75</v>
      </c>
      <c r="B12519">
        <v>1.1336200000000001</v>
      </c>
      <c r="C12519">
        <v>1.1338699999999999</v>
      </c>
      <c r="D12519">
        <v>1.13219</v>
      </c>
      <c r="E12519">
        <v>1.1333200000000001</v>
      </c>
      <c r="F12519" t="s">
        <v>7</v>
      </c>
      <c r="H12519">
        <v>1.1333200000000001</v>
      </c>
      <c r="N12519" s="1">
        <v>44825.958333333336</v>
      </c>
      <c r="O12519" t="s">
        <v>7</v>
      </c>
    </row>
    <row r="12520" spans="1:15" x14ac:dyDescent="0.25">
      <c r="A12520" s="1">
        <v>44566.791666666664</v>
      </c>
      <c r="B12520">
        <v>1.1333200000000001</v>
      </c>
      <c r="C12520">
        <v>1.1345400000000001</v>
      </c>
      <c r="D12520">
        <v>1.1332500000000001</v>
      </c>
      <c r="E12520">
        <v>1.1340399999999999</v>
      </c>
      <c r="F12520" t="s">
        <v>9</v>
      </c>
      <c r="H12520">
        <v>1.1340399999999999</v>
      </c>
      <c r="N12520" s="1">
        <v>44826.125</v>
      </c>
      <c r="O12520" t="s">
        <v>7</v>
      </c>
    </row>
    <row r="12521" spans="1:15" x14ac:dyDescent="0.25">
      <c r="A12521" s="1">
        <v>44566.833333333336</v>
      </c>
      <c r="B12521">
        <v>1.1340399999999999</v>
      </c>
      <c r="C12521">
        <v>1.1343700000000001</v>
      </c>
      <c r="D12521">
        <v>1.13347</v>
      </c>
      <c r="E12521">
        <v>1.13364</v>
      </c>
      <c r="F12521" t="e">
        <v>#N/A</v>
      </c>
      <c r="H12521">
        <v>1.13364</v>
      </c>
      <c r="N12521" s="1">
        <v>44826.208333333336</v>
      </c>
      <c r="O12521" t="s">
        <v>9</v>
      </c>
    </row>
    <row r="12522" spans="1:15" x14ac:dyDescent="0.25">
      <c r="A12522" s="1">
        <v>44566.875</v>
      </c>
      <c r="B12522">
        <v>1.13364</v>
      </c>
      <c r="C12522">
        <v>1.13388</v>
      </c>
      <c r="D12522">
        <v>1.1307100000000001</v>
      </c>
      <c r="E12522">
        <v>1.13093</v>
      </c>
      <c r="F12522" t="s">
        <v>8</v>
      </c>
      <c r="H12522">
        <v>1.1309499999999999</v>
      </c>
      <c r="N12522" s="1">
        <v>44826.416666666664</v>
      </c>
      <c r="O12522" t="s">
        <v>9</v>
      </c>
    </row>
    <row r="12523" spans="1:15" x14ac:dyDescent="0.25">
      <c r="A12523" s="1">
        <v>44566.916666666664</v>
      </c>
      <c r="B12523">
        <v>1.1309499999999999</v>
      </c>
      <c r="C12523">
        <v>1.13121</v>
      </c>
      <c r="D12523">
        <v>1.13012</v>
      </c>
      <c r="E12523">
        <v>1.1310100000000001</v>
      </c>
      <c r="F12523" t="s">
        <v>7</v>
      </c>
      <c r="H12523">
        <v>1.13097</v>
      </c>
      <c r="N12523" s="1">
        <v>44826.458333333336</v>
      </c>
      <c r="O12523" t="s">
        <v>10</v>
      </c>
    </row>
    <row r="12524" spans="1:15" x14ac:dyDescent="0.25">
      <c r="A12524" s="1">
        <v>44566.958333333336</v>
      </c>
      <c r="B12524">
        <v>1.13097</v>
      </c>
      <c r="C12524">
        <v>1.1312599999999999</v>
      </c>
      <c r="D12524">
        <v>1.1307</v>
      </c>
      <c r="E12524">
        <v>1.13106</v>
      </c>
      <c r="F12524" t="e">
        <v>#N/A</v>
      </c>
      <c r="H12524">
        <v>1.131</v>
      </c>
      <c r="N12524" s="1">
        <v>44826.5</v>
      </c>
      <c r="O12524" t="s">
        <v>7</v>
      </c>
    </row>
    <row r="12525" spans="1:15" x14ac:dyDescent="0.25">
      <c r="A12525" s="1">
        <v>44567</v>
      </c>
      <c r="B12525">
        <v>1.131</v>
      </c>
      <c r="C12525">
        <v>1.1310800000000001</v>
      </c>
      <c r="D12525">
        <v>1.13052</v>
      </c>
      <c r="E12525">
        <v>1.1307400000000001</v>
      </c>
      <c r="F12525" t="e">
        <v>#N/A</v>
      </c>
      <c r="H12525">
        <v>1.13073</v>
      </c>
      <c r="N12525" s="1">
        <v>44826.541666666664</v>
      </c>
      <c r="O12525" t="s">
        <v>9</v>
      </c>
    </row>
    <row r="12526" spans="1:15" x14ac:dyDescent="0.25">
      <c r="A12526" s="1">
        <v>44567.041666666664</v>
      </c>
      <c r="B12526">
        <v>1.13073</v>
      </c>
      <c r="C12526">
        <v>1.1313200000000001</v>
      </c>
      <c r="D12526">
        <v>1.1307199999999999</v>
      </c>
      <c r="E12526">
        <v>1.1309800000000001</v>
      </c>
      <c r="F12526" t="e">
        <v>#N/A</v>
      </c>
      <c r="H12526">
        <v>1.1309800000000001</v>
      </c>
      <c r="N12526" s="1">
        <v>44826.583333333336</v>
      </c>
      <c r="O12526" t="s">
        <v>7</v>
      </c>
    </row>
    <row r="12527" spans="1:15" x14ac:dyDescent="0.25">
      <c r="A12527" s="1">
        <v>44567.083333333336</v>
      </c>
      <c r="B12527">
        <v>1.1309800000000001</v>
      </c>
      <c r="C12527">
        <v>1.13123</v>
      </c>
      <c r="D12527">
        <v>1.1306700000000001</v>
      </c>
      <c r="E12527">
        <v>1.1307199999999999</v>
      </c>
      <c r="F12527" t="e">
        <v>#N/A</v>
      </c>
      <c r="H12527">
        <v>1.1307199999999999</v>
      </c>
      <c r="N12527" s="1">
        <v>44826.625</v>
      </c>
      <c r="O12527" t="s">
        <v>9</v>
      </c>
    </row>
    <row r="12528" spans="1:15" x14ac:dyDescent="0.25">
      <c r="A12528" s="1">
        <v>44567.125</v>
      </c>
      <c r="B12528">
        <v>1.1307199999999999</v>
      </c>
      <c r="C12528">
        <v>1.1317699999999999</v>
      </c>
      <c r="D12528">
        <v>1.1304000000000001</v>
      </c>
      <c r="E12528">
        <v>1.13157</v>
      </c>
      <c r="F12528" t="s">
        <v>9</v>
      </c>
      <c r="H12528">
        <v>1.13158</v>
      </c>
      <c r="N12528" s="1">
        <v>44826.666666666664</v>
      </c>
      <c r="O12528" t="s">
        <v>7</v>
      </c>
    </row>
    <row r="12529" spans="1:15" x14ac:dyDescent="0.25">
      <c r="A12529" s="1">
        <v>44567.166666666664</v>
      </c>
      <c r="B12529">
        <v>1.13158</v>
      </c>
      <c r="C12529">
        <v>1.13198</v>
      </c>
      <c r="D12529">
        <v>1.1311100000000001</v>
      </c>
      <c r="E12529">
        <v>1.1318299999999999</v>
      </c>
      <c r="F12529" t="e">
        <v>#N/A</v>
      </c>
      <c r="H12529">
        <v>1.1318299999999999</v>
      </c>
      <c r="N12529" s="1">
        <v>44826.708333333336</v>
      </c>
      <c r="O12529" t="s">
        <v>9</v>
      </c>
    </row>
    <row r="12530" spans="1:15" x14ac:dyDescent="0.25">
      <c r="A12530" s="1">
        <v>44567.208333333336</v>
      </c>
      <c r="B12530">
        <v>1.1318299999999999</v>
      </c>
      <c r="C12530">
        <v>1.1318299999999999</v>
      </c>
      <c r="D12530">
        <v>1.1307700000000001</v>
      </c>
      <c r="E12530">
        <v>1.1314299999999999</v>
      </c>
      <c r="F12530" t="s">
        <v>7</v>
      </c>
      <c r="H12530">
        <v>1.1314200000000001</v>
      </c>
      <c r="N12530" s="1">
        <v>44826.708333333336</v>
      </c>
      <c r="O12530" t="s">
        <v>7</v>
      </c>
    </row>
    <row r="12531" spans="1:15" x14ac:dyDescent="0.25">
      <c r="A12531" s="1">
        <v>44567.25</v>
      </c>
      <c r="B12531">
        <v>1.1314200000000001</v>
      </c>
      <c r="C12531">
        <v>1.1315500000000001</v>
      </c>
      <c r="D12531">
        <v>1.1310500000000001</v>
      </c>
      <c r="E12531">
        <v>1.13114</v>
      </c>
      <c r="F12531" t="e">
        <v>#N/A</v>
      </c>
      <c r="H12531">
        <v>1.13114</v>
      </c>
      <c r="N12531" s="1">
        <v>44826.75</v>
      </c>
      <c r="O12531" t="s">
        <v>9</v>
      </c>
    </row>
    <row r="12532" spans="1:15" x14ac:dyDescent="0.25">
      <c r="A12532" s="1">
        <v>44567.291666666664</v>
      </c>
      <c r="B12532">
        <v>1.13114</v>
      </c>
      <c r="C12532">
        <v>1.1311500000000001</v>
      </c>
      <c r="D12532">
        <v>1.1306099999999999</v>
      </c>
      <c r="E12532">
        <v>1.13083</v>
      </c>
      <c r="F12532" t="e">
        <v>#N/A</v>
      </c>
      <c r="H12532">
        <v>1.1308199999999999</v>
      </c>
      <c r="N12532" s="1">
        <v>44826.833333333336</v>
      </c>
      <c r="O12532" t="s">
        <v>9</v>
      </c>
    </row>
    <row r="12533" spans="1:15" x14ac:dyDescent="0.25">
      <c r="A12533" s="1">
        <v>44567.333333333336</v>
      </c>
      <c r="B12533">
        <v>1.1308199999999999</v>
      </c>
      <c r="C12533">
        <v>1.13083</v>
      </c>
      <c r="D12533">
        <v>1.1295200000000001</v>
      </c>
      <c r="E12533">
        <v>1.1296299999999999</v>
      </c>
      <c r="F12533" t="s">
        <v>7</v>
      </c>
      <c r="H12533">
        <v>1.1295999999999999</v>
      </c>
      <c r="N12533" s="1">
        <v>44826.875</v>
      </c>
      <c r="O12533" t="s">
        <v>7</v>
      </c>
    </row>
    <row r="12534" spans="1:15" x14ac:dyDescent="0.25">
      <c r="A12534" s="1">
        <v>44567.375</v>
      </c>
      <c r="B12534">
        <v>1.1295999999999999</v>
      </c>
      <c r="C12534">
        <v>1.12965</v>
      </c>
      <c r="D12534">
        <v>1.1283700000000001</v>
      </c>
      <c r="E12534">
        <v>1.1288800000000001</v>
      </c>
      <c r="F12534" t="s">
        <v>7</v>
      </c>
      <c r="H12534">
        <v>1.1288899999999999</v>
      </c>
      <c r="N12534" s="1">
        <v>44826.916666666664</v>
      </c>
      <c r="O12534" t="s">
        <v>9</v>
      </c>
    </row>
    <row r="12535" spans="1:15" x14ac:dyDescent="0.25">
      <c r="A12535" s="1">
        <v>44567.416666666664</v>
      </c>
      <c r="B12535">
        <v>1.1288899999999999</v>
      </c>
      <c r="C12535">
        <v>1.1308499999999999</v>
      </c>
      <c r="D12535">
        <v>1.12839</v>
      </c>
      <c r="E12535">
        <v>1.12927</v>
      </c>
      <c r="F12535" t="s">
        <v>10</v>
      </c>
      <c r="H12535">
        <v>1.1292800000000001</v>
      </c>
      <c r="N12535" s="1">
        <v>44827.208333333336</v>
      </c>
      <c r="O12535" t="s">
        <v>7</v>
      </c>
    </row>
    <row r="12536" spans="1:15" x14ac:dyDescent="0.25">
      <c r="A12536" s="1">
        <v>44567.458333333336</v>
      </c>
      <c r="B12536">
        <v>1.1292800000000001</v>
      </c>
      <c r="C12536">
        <v>1.1307700000000001</v>
      </c>
      <c r="D12536">
        <v>1.1287799999999999</v>
      </c>
      <c r="E12536">
        <v>1.1304399999999999</v>
      </c>
      <c r="F12536" t="s">
        <v>9</v>
      </c>
      <c r="H12536">
        <v>1.13043</v>
      </c>
      <c r="N12536" s="1">
        <v>44827.333333333336</v>
      </c>
      <c r="O12536" t="s">
        <v>9</v>
      </c>
    </row>
    <row r="12537" spans="1:15" x14ac:dyDescent="0.25">
      <c r="A12537" s="1">
        <v>44567.5</v>
      </c>
      <c r="B12537">
        <v>1.13043</v>
      </c>
      <c r="C12537">
        <v>1.1326099999999999</v>
      </c>
      <c r="D12537">
        <v>1.1303799999999999</v>
      </c>
      <c r="E12537">
        <v>1.13113</v>
      </c>
      <c r="F12537" t="s">
        <v>10</v>
      </c>
      <c r="H12537">
        <v>1.1311199999999999</v>
      </c>
      <c r="N12537" s="1">
        <v>44827.375</v>
      </c>
      <c r="O12537" t="s">
        <v>7</v>
      </c>
    </row>
    <row r="12538" spans="1:15" x14ac:dyDescent="0.25">
      <c r="A12538" s="1">
        <v>44567.541666666664</v>
      </c>
      <c r="B12538">
        <v>1.1311199999999999</v>
      </c>
      <c r="C12538">
        <v>1.1320699999999999</v>
      </c>
      <c r="D12538">
        <v>1.1301099999999999</v>
      </c>
      <c r="E12538">
        <v>1.13124</v>
      </c>
      <c r="F12538" t="s">
        <v>9</v>
      </c>
      <c r="H12538">
        <v>1.13123</v>
      </c>
      <c r="N12538" s="1">
        <v>44827.416666666664</v>
      </c>
      <c r="O12538" t="s">
        <v>8</v>
      </c>
    </row>
    <row r="12539" spans="1:15" x14ac:dyDescent="0.25">
      <c r="A12539" s="1">
        <v>44567.583333333336</v>
      </c>
      <c r="B12539">
        <v>1.13123</v>
      </c>
      <c r="C12539">
        <v>1.13175</v>
      </c>
      <c r="D12539">
        <v>1.1304000000000001</v>
      </c>
      <c r="E12539">
        <v>1.13123</v>
      </c>
      <c r="F12539" t="s">
        <v>7</v>
      </c>
      <c r="H12539">
        <v>1.13123</v>
      </c>
      <c r="N12539" s="1">
        <v>44827.458333333336</v>
      </c>
      <c r="O12539" t="s">
        <v>7</v>
      </c>
    </row>
    <row r="12540" spans="1:15" x14ac:dyDescent="0.25">
      <c r="A12540" s="1">
        <v>44567.625</v>
      </c>
      <c r="B12540">
        <v>1.13123</v>
      </c>
      <c r="C12540">
        <v>1.13192</v>
      </c>
      <c r="D12540">
        <v>1.1302000000000001</v>
      </c>
      <c r="E12540">
        <v>1.13113</v>
      </c>
      <c r="F12540" t="s">
        <v>9</v>
      </c>
      <c r="H12540">
        <v>1.13114</v>
      </c>
      <c r="N12540" s="1">
        <v>44827.5</v>
      </c>
      <c r="O12540" t="s">
        <v>9</v>
      </c>
    </row>
    <row r="12541" spans="1:15" x14ac:dyDescent="0.25">
      <c r="A12541" s="1">
        <v>44567.666666666664</v>
      </c>
      <c r="B12541">
        <v>1.13114</v>
      </c>
      <c r="C12541">
        <v>1.1331</v>
      </c>
      <c r="D12541">
        <v>1.1305400000000001</v>
      </c>
      <c r="E12541">
        <v>1.13209</v>
      </c>
      <c r="F12541" t="s">
        <v>9</v>
      </c>
      <c r="H12541">
        <v>1.1321099999999999</v>
      </c>
      <c r="N12541" s="1">
        <v>44827.5</v>
      </c>
      <c r="O12541" t="s">
        <v>7</v>
      </c>
    </row>
    <row r="12542" spans="1:15" x14ac:dyDescent="0.25">
      <c r="A12542" s="1">
        <v>44567.708333333336</v>
      </c>
      <c r="B12542">
        <v>1.1321099999999999</v>
      </c>
      <c r="C12542">
        <v>1.13287</v>
      </c>
      <c r="D12542">
        <v>1.1292</v>
      </c>
      <c r="E12542">
        <v>1.1294900000000001</v>
      </c>
      <c r="F12542" t="s">
        <v>9</v>
      </c>
      <c r="H12542">
        <v>1.1294599999999999</v>
      </c>
      <c r="N12542" s="1">
        <v>44827.541666666664</v>
      </c>
      <c r="O12542" t="s">
        <v>7</v>
      </c>
    </row>
    <row r="12543" spans="1:15" x14ac:dyDescent="0.25">
      <c r="A12543" s="1">
        <v>44567.75</v>
      </c>
      <c r="B12543">
        <v>1.1294599999999999</v>
      </c>
      <c r="C12543">
        <v>1.13083</v>
      </c>
      <c r="D12543">
        <v>1.1289400000000001</v>
      </c>
      <c r="E12543">
        <v>1.13063</v>
      </c>
      <c r="F12543" t="s">
        <v>9</v>
      </c>
      <c r="H12543">
        <v>1.1306400000000001</v>
      </c>
      <c r="N12543" s="1">
        <v>44827.583333333336</v>
      </c>
      <c r="O12543" t="s">
        <v>9</v>
      </c>
    </row>
    <row r="12544" spans="1:15" x14ac:dyDescent="0.25">
      <c r="A12544" s="1">
        <v>44567.791666666664</v>
      </c>
      <c r="B12544">
        <v>1.1306400000000001</v>
      </c>
      <c r="C12544">
        <v>1.1308199999999999</v>
      </c>
      <c r="D12544">
        <v>1.1292500000000001</v>
      </c>
      <c r="E12544">
        <v>1.1294900000000001</v>
      </c>
      <c r="F12544" t="s">
        <v>7</v>
      </c>
      <c r="H12544">
        <v>1.12948</v>
      </c>
      <c r="N12544" s="1">
        <v>44827.583333333336</v>
      </c>
      <c r="O12544" t="s">
        <v>7</v>
      </c>
    </row>
    <row r="12545" spans="1:15" x14ac:dyDescent="0.25">
      <c r="A12545" s="1">
        <v>44567.833333333336</v>
      </c>
      <c r="B12545">
        <v>1.12948</v>
      </c>
      <c r="C12545">
        <v>1.1296900000000001</v>
      </c>
      <c r="D12545">
        <v>1.12873</v>
      </c>
      <c r="E12545">
        <v>1.1290800000000001</v>
      </c>
      <c r="F12545" t="s">
        <v>7</v>
      </c>
      <c r="H12545">
        <v>1.1290899999999999</v>
      </c>
      <c r="N12545" s="1">
        <v>44827.625</v>
      </c>
      <c r="O12545" t="s">
        <v>9</v>
      </c>
    </row>
    <row r="12546" spans="1:15" x14ac:dyDescent="0.25">
      <c r="A12546" s="1">
        <v>44567.875</v>
      </c>
      <c r="B12546">
        <v>1.1290899999999999</v>
      </c>
      <c r="C12546">
        <v>1.12988</v>
      </c>
      <c r="D12546">
        <v>1.1285799999999999</v>
      </c>
      <c r="E12546">
        <v>1.12859</v>
      </c>
      <c r="F12546" t="s">
        <v>9</v>
      </c>
      <c r="H12546">
        <v>1.12859</v>
      </c>
      <c r="N12546" s="1">
        <v>44827.666666666664</v>
      </c>
      <c r="O12546" t="s">
        <v>9</v>
      </c>
    </row>
    <row r="12547" spans="1:15" x14ac:dyDescent="0.25">
      <c r="A12547" s="1">
        <v>44567.916666666664</v>
      </c>
      <c r="B12547">
        <v>1.12859</v>
      </c>
      <c r="C12547">
        <v>1.1293200000000001</v>
      </c>
      <c r="D12547">
        <v>1.1285400000000001</v>
      </c>
      <c r="E12547">
        <v>1.12904</v>
      </c>
      <c r="F12547" t="e">
        <v>#N/A</v>
      </c>
      <c r="H12547">
        <v>1.12904</v>
      </c>
      <c r="N12547" s="1">
        <v>44827.666666666664</v>
      </c>
      <c r="O12547" t="s">
        <v>7</v>
      </c>
    </row>
    <row r="12548" spans="1:15" x14ac:dyDescent="0.25">
      <c r="A12548" s="1">
        <v>44567.958333333336</v>
      </c>
      <c r="B12548">
        <v>1.12904</v>
      </c>
      <c r="C12548">
        <v>1.1298900000000001</v>
      </c>
      <c r="D12548">
        <v>1.1286400000000001</v>
      </c>
      <c r="E12548">
        <v>1.1287</v>
      </c>
      <c r="F12548" t="s">
        <v>9</v>
      </c>
      <c r="H12548">
        <v>1.1286700000000001</v>
      </c>
      <c r="N12548" s="1">
        <v>44827.708333333336</v>
      </c>
      <c r="O12548" t="s">
        <v>9</v>
      </c>
    </row>
    <row r="12549" spans="1:15" x14ac:dyDescent="0.25">
      <c r="A12549" s="1">
        <v>44568</v>
      </c>
      <c r="B12549">
        <v>1.1286700000000001</v>
      </c>
      <c r="C12549">
        <v>1.1295299999999999</v>
      </c>
      <c r="D12549">
        <v>1.1286</v>
      </c>
      <c r="E12549">
        <v>1.1293599999999999</v>
      </c>
      <c r="F12549" t="s">
        <v>9</v>
      </c>
      <c r="H12549">
        <v>1.12937</v>
      </c>
      <c r="N12549" s="1">
        <v>44827.708333333336</v>
      </c>
      <c r="O12549" t="s">
        <v>7</v>
      </c>
    </row>
    <row r="12550" spans="1:15" x14ac:dyDescent="0.25">
      <c r="A12550" s="1">
        <v>44568.041666666664</v>
      </c>
      <c r="B12550">
        <v>1.12937</v>
      </c>
      <c r="C12550">
        <v>1.1297299999999999</v>
      </c>
      <c r="D12550">
        <v>1.1292899999999999</v>
      </c>
      <c r="E12550">
        <v>1.12941</v>
      </c>
      <c r="F12550" t="e">
        <v>#N/A</v>
      </c>
      <c r="H12550">
        <v>1.12941</v>
      </c>
      <c r="N12550" s="1">
        <v>44827.75</v>
      </c>
      <c r="O12550" t="s">
        <v>9</v>
      </c>
    </row>
    <row r="12551" spans="1:15" x14ac:dyDescent="0.25">
      <c r="A12551" s="1">
        <v>44568.083333333336</v>
      </c>
      <c r="B12551">
        <v>1.12941</v>
      </c>
      <c r="C12551">
        <v>1.1296900000000001</v>
      </c>
      <c r="D12551">
        <v>1.1289100000000001</v>
      </c>
      <c r="E12551">
        <v>1.12948</v>
      </c>
      <c r="F12551" t="e">
        <v>#N/A</v>
      </c>
      <c r="H12551">
        <v>1.1294999999999999</v>
      </c>
      <c r="N12551" s="1">
        <v>44827.791666666664</v>
      </c>
      <c r="O12551" t="s">
        <v>7</v>
      </c>
    </row>
    <row r="12552" spans="1:15" x14ac:dyDescent="0.25">
      <c r="A12552" s="1">
        <v>44568.125</v>
      </c>
      <c r="B12552">
        <v>1.1294999999999999</v>
      </c>
      <c r="C12552">
        <v>1.12999</v>
      </c>
      <c r="D12552">
        <v>1.1294999999999999</v>
      </c>
      <c r="E12552">
        <v>1.12999</v>
      </c>
      <c r="F12552" t="e">
        <v>#N/A</v>
      </c>
      <c r="H12552">
        <v>1.1299999999999999</v>
      </c>
      <c r="N12552" s="1">
        <v>44827.833333333336</v>
      </c>
      <c r="O12552" t="s">
        <v>7</v>
      </c>
    </row>
    <row r="12553" spans="1:15" x14ac:dyDescent="0.25">
      <c r="A12553" s="1">
        <v>44568.166666666664</v>
      </c>
      <c r="B12553">
        <v>1.1299999999999999</v>
      </c>
      <c r="C12553">
        <v>1.13009</v>
      </c>
      <c r="D12553">
        <v>1.1294299999999999</v>
      </c>
      <c r="E12553">
        <v>1.12947</v>
      </c>
      <c r="F12553" t="e">
        <v>#N/A</v>
      </c>
      <c r="H12553">
        <v>1.12948</v>
      </c>
      <c r="N12553" s="1">
        <v>44827.875</v>
      </c>
      <c r="O12553" t="s">
        <v>7</v>
      </c>
    </row>
    <row r="12554" spans="1:15" x14ac:dyDescent="0.25">
      <c r="A12554" s="1">
        <v>44568.208333333336</v>
      </c>
      <c r="B12554">
        <v>1.12948</v>
      </c>
      <c r="C12554">
        <v>1.13008</v>
      </c>
      <c r="D12554">
        <v>1.12947</v>
      </c>
      <c r="E12554">
        <v>1.12982</v>
      </c>
      <c r="F12554" t="e">
        <v>#N/A</v>
      </c>
      <c r="H12554">
        <v>1.12982</v>
      </c>
      <c r="N12554" s="1">
        <v>44827.916666666664</v>
      </c>
      <c r="O12554" t="s">
        <v>9</v>
      </c>
    </row>
    <row r="12555" spans="1:15" x14ac:dyDescent="0.25">
      <c r="A12555" s="1">
        <v>44568.25</v>
      </c>
      <c r="B12555">
        <v>1.12982</v>
      </c>
      <c r="C12555">
        <v>1.1302399999999999</v>
      </c>
      <c r="D12555">
        <v>1.12971</v>
      </c>
      <c r="E12555">
        <v>1.12999</v>
      </c>
      <c r="F12555" t="e">
        <v>#N/A</v>
      </c>
      <c r="H12555">
        <v>1.1299999999999999</v>
      </c>
      <c r="N12555" s="1">
        <v>44830</v>
      </c>
      <c r="O12555" t="s">
        <v>7</v>
      </c>
    </row>
    <row r="12556" spans="1:15" x14ac:dyDescent="0.25">
      <c r="A12556" s="1">
        <v>44568.291666666664</v>
      </c>
      <c r="B12556">
        <v>1.1299999999999999</v>
      </c>
      <c r="C12556">
        <v>1.1302300000000001</v>
      </c>
      <c r="D12556">
        <v>1.1298999999999999</v>
      </c>
      <c r="E12556">
        <v>1.1301300000000001</v>
      </c>
      <c r="F12556" t="e">
        <v>#N/A</v>
      </c>
      <c r="H12556">
        <v>1.13012</v>
      </c>
      <c r="N12556" s="1">
        <v>44830.041666666664</v>
      </c>
      <c r="O12556" t="s">
        <v>9</v>
      </c>
    </row>
    <row r="12557" spans="1:15" x14ac:dyDescent="0.25">
      <c r="A12557" s="1">
        <v>44568.333333333336</v>
      </c>
      <c r="B12557">
        <v>1.13012</v>
      </c>
      <c r="C12557">
        <v>1.1302399999999999</v>
      </c>
      <c r="D12557">
        <v>1.12974</v>
      </c>
      <c r="E12557">
        <v>1.12981</v>
      </c>
      <c r="F12557" t="e">
        <v>#N/A</v>
      </c>
      <c r="H12557">
        <v>1.12982</v>
      </c>
      <c r="N12557" s="1">
        <v>44830.083333333336</v>
      </c>
      <c r="O12557" t="s">
        <v>7</v>
      </c>
    </row>
    <row r="12558" spans="1:15" x14ac:dyDescent="0.25">
      <c r="A12558" s="1">
        <v>44568.375</v>
      </c>
      <c r="B12558">
        <v>1.12982</v>
      </c>
      <c r="C12558">
        <v>1.13053</v>
      </c>
      <c r="D12558">
        <v>1.1297299999999999</v>
      </c>
      <c r="E12558">
        <v>1.1304700000000001</v>
      </c>
      <c r="F12558" t="s">
        <v>9</v>
      </c>
      <c r="H12558">
        <v>1.1304700000000001</v>
      </c>
      <c r="N12558" s="1">
        <v>44830.125</v>
      </c>
      <c r="O12558" t="s">
        <v>8</v>
      </c>
    </row>
    <row r="12559" spans="1:15" x14ac:dyDescent="0.25">
      <c r="A12559" s="1">
        <v>44568.416666666664</v>
      </c>
      <c r="B12559">
        <v>1.1304700000000001</v>
      </c>
      <c r="C12559">
        <v>1.13144</v>
      </c>
      <c r="D12559">
        <v>1.1300600000000001</v>
      </c>
      <c r="E12559">
        <v>1.13113</v>
      </c>
      <c r="F12559" t="s">
        <v>9</v>
      </c>
      <c r="H12559">
        <v>1.13113</v>
      </c>
      <c r="N12559" s="1">
        <v>44830.166666666664</v>
      </c>
      <c r="O12559" t="s">
        <v>10</v>
      </c>
    </row>
    <row r="12560" spans="1:15" x14ac:dyDescent="0.25">
      <c r="A12560" s="1">
        <v>44568.458333333336</v>
      </c>
      <c r="B12560">
        <v>1.13113</v>
      </c>
      <c r="C12560">
        <v>1.1316600000000001</v>
      </c>
      <c r="D12560">
        <v>1.13087</v>
      </c>
      <c r="E12560">
        <v>1.1314</v>
      </c>
      <c r="F12560" t="e">
        <v>#N/A</v>
      </c>
      <c r="H12560">
        <v>1.1314200000000001</v>
      </c>
      <c r="N12560" s="1">
        <v>44830.25</v>
      </c>
      <c r="O12560" t="s">
        <v>7</v>
      </c>
    </row>
    <row r="12561" spans="1:15" x14ac:dyDescent="0.25">
      <c r="A12561" s="1">
        <v>44568.5</v>
      </c>
      <c r="B12561">
        <v>1.1314200000000001</v>
      </c>
      <c r="C12561">
        <v>1.13184</v>
      </c>
      <c r="D12561">
        <v>1.13026</v>
      </c>
      <c r="E12561">
        <v>1.13052</v>
      </c>
      <c r="F12561" t="s">
        <v>7</v>
      </c>
      <c r="H12561">
        <v>1.1305099999999999</v>
      </c>
      <c r="N12561" s="1">
        <v>44830.375</v>
      </c>
      <c r="O12561" t="s">
        <v>9</v>
      </c>
    </row>
    <row r="12562" spans="1:15" x14ac:dyDescent="0.25">
      <c r="A12562" s="1">
        <v>44568.541666666664</v>
      </c>
      <c r="B12562">
        <v>1.1305099999999999</v>
      </c>
      <c r="C12562">
        <v>1.13073</v>
      </c>
      <c r="D12562">
        <v>1.1299999999999999</v>
      </c>
      <c r="E12562">
        <v>1.13036</v>
      </c>
      <c r="F12562" t="e">
        <v>#N/A</v>
      </c>
      <c r="H12562">
        <v>1.1303700000000001</v>
      </c>
      <c r="N12562" s="1">
        <v>44830.416666666664</v>
      </c>
      <c r="O12562" t="s">
        <v>10</v>
      </c>
    </row>
    <row r="12563" spans="1:15" x14ac:dyDescent="0.25">
      <c r="A12563" s="1">
        <v>44568.583333333336</v>
      </c>
      <c r="B12563">
        <v>1.1303700000000001</v>
      </c>
      <c r="C12563">
        <v>1.13042</v>
      </c>
      <c r="D12563">
        <v>1.1295299999999999</v>
      </c>
      <c r="E12563">
        <v>1.12965</v>
      </c>
      <c r="F12563" t="s">
        <v>7</v>
      </c>
      <c r="H12563">
        <v>1.1295999999999999</v>
      </c>
      <c r="N12563" s="1">
        <v>44830.5</v>
      </c>
      <c r="O12563" t="s">
        <v>7</v>
      </c>
    </row>
    <row r="12564" spans="1:15" x14ac:dyDescent="0.25">
      <c r="A12564" s="1">
        <v>44568.625</v>
      </c>
      <c r="B12564">
        <v>1.1295999999999999</v>
      </c>
      <c r="C12564">
        <v>1.13218</v>
      </c>
      <c r="D12564">
        <v>1.12914</v>
      </c>
      <c r="E12564">
        <v>1.13008</v>
      </c>
      <c r="F12564" t="s">
        <v>10</v>
      </c>
      <c r="H12564">
        <v>1.1301000000000001</v>
      </c>
      <c r="N12564" s="1">
        <v>44830.583333333336</v>
      </c>
      <c r="O12564" t="s">
        <v>7</v>
      </c>
    </row>
    <row r="12565" spans="1:15" x14ac:dyDescent="0.25">
      <c r="A12565" s="1">
        <v>44568.666666666664</v>
      </c>
      <c r="B12565">
        <v>1.1301000000000001</v>
      </c>
      <c r="C12565">
        <v>1.1333500000000001</v>
      </c>
      <c r="D12565">
        <v>1.1297900000000001</v>
      </c>
      <c r="E12565">
        <v>1.1329400000000001</v>
      </c>
      <c r="F12565" t="s">
        <v>10</v>
      </c>
      <c r="H12565">
        <v>1.13297</v>
      </c>
      <c r="N12565" s="1">
        <v>44830.625</v>
      </c>
      <c r="O12565" t="s">
        <v>9</v>
      </c>
    </row>
    <row r="12566" spans="1:15" x14ac:dyDescent="0.25">
      <c r="A12566" s="1">
        <v>44568.708333333336</v>
      </c>
      <c r="B12566">
        <v>1.13297</v>
      </c>
      <c r="C12566">
        <v>1.1348400000000001</v>
      </c>
      <c r="D12566">
        <v>1.13287</v>
      </c>
      <c r="E12566">
        <v>1.13462</v>
      </c>
      <c r="F12566" t="s">
        <v>10</v>
      </c>
      <c r="H12566">
        <v>1.13462</v>
      </c>
      <c r="N12566" s="1">
        <v>44830.708333333336</v>
      </c>
      <c r="O12566" t="s">
        <v>7</v>
      </c>
    </row>
    <row r="12567" spans="1:15" x14ac:dyDescent="0.25">
      <c r="A12567" s="1">
        <v>44568.75</v>
      </c>
      <c r="B12567">
        <v>1.13462</v>
      </c>
      <c r="C12567">
        <v>1.1356200000000001</v>
      </c>
      <c r="D12567">
        <v>1.13368</v>
      </c>
      <c r="E12567">
        <v>1.1355500000000001</v>
      </c>
      <c r="F12567" t="s">
        <v>9</v>
      </c>
      <c r="H12567">
        <v>1.13554</v>
      </c>
      <c r="N12567" s="1">
        <v>44830.75</v>
      </c>
      <c r="O12567" t="s">
        <v>7</v>
      </c>
    </row>
    <row r="12568" spans="1:15" x14ac:dyDescent="0.25">
      <c r="A12568" s="1">
        <v>44568.791666666664</v>
      </c>
      <c r="B12568">
        <v>1.13554</v>
      </c>
      <c r="C12568">
        <v>1.13574</v>
      </c>
      <c r="D12568">
        <v>1.1348499999999999</v>
      </c>
      <c r="E12568">
        <v>1.1355900000000001</v>
      </c>
      <c r="F12568" t="s">
        <v>7</v>
      </c>
      <c r="H12568">
        <v>1.13558</v>
      </c>
      <c r="N12568" s="1">
        <v>44830.833333333336</v>
      </c>
      <c r="O12568" t="s">
        <v>7</v>
      </c>
    </row>
    <row r="12569" spans="1:15" x14ac:dyDescent="0.25">
      <c r="A12569" s="1">
        <v>44568.833333333336</v>
      </c>
      <c r="B12569">
        <v>1.13558</v>
      </c>
      <c r="C12569">
        <v>1.1361300000000001</v>
      </c>
      <c r="D12569">
        <v>1.13541</v>
      </c>
      <c r="E12569">
        <v>1.1356599999999999</v>
      </c>
      <c r="F12569" t="e">
        <v>#N/A</v>
      </c>
      <c r="H12569">
        <v>1.13565</v>
      </c>
      <c r="N12569" s="1">
        <v>44831.041666666664</v>
      </c>
      <c r="O12569" t="s">
        <v>7</v>
      </c>
    </row>
    <row r="12570" spans="1:15" x14ac:dyDescent="0.25">
      <c r="A12570" s="1">
        <v>44568.875</v>
      </c>
      <c r="B12570">
        <v>1.13565</v>
      </c>
      <c r="C12570">
        <v>1.13639</v>
      </c>
      <c r="D12570">
        <v>1.13558</v>
      </c>
      <c r="E12570">
        <v>1.13619</v>
      </c>
      <c r="F12570" t="s">
        <v>9</v>
      </c>
      <c r="H12570">
        <v>1.1362000000000001</v>
      </c>
      <c r="N12570" s="1">
        <v>44831.083333333336</v>
      </c>
      <c r="O12570" t="s">
        <v>9</v>
      </c>
    </row>
    <row r="12571" spans="1:15" x14ac:dyDescent="0.25">
      <c r="A12571" s="1">
        <v>44568.916666666664</v>
      </c>
      <c r="B12571">
        <v>1.1362000000000001</v>
      </c>
      <c r="C12571">
        <v>1.13632</v>
      </c>
      <c r="D12571">
        <v>1.13564</v>
      </c>
      <c r="E12571">
        <v>1.1360399999999999</v>
      </c>
      <c r="F12571" t="e">
        <v>#N/A</v>
      </c>
      <c r="H12571">
        <v>1.1360300000000001</v>
      </c>
      <c r="N12571" s="1">
        <v>44831.125</v>
      </c>
      <c r="O12571" t="s">
        <v>9</v>
      </c>
    </row>
    <row r="12572" spans="1:15" x14ac:dyDescent="0.25">
      <c r="A12572" s="1">
        <v>44568.958333333336</v>
      </c>
      <c r="B12572">
        <v>1.1360300000000001</v>
      </c>
      <c r="C12572">
        <v>1.1361300000000001</v>
      </c>
      <c r="D12572">
        <v>1.13575</v>
      </c>
      <c r="E12572">
        <v>1.13598</v>
      </c>
      <c r="F12572" t="e">
        <v>#N/A</v>
      </c>
      <c r="H12572">
        <v>1.1351800000000001</v>
      </c>
      <c r="N12572" s="1">
        <v>44831.333333333336</v>
      </c>
      <c r="O12572" t="s">
        <v>9</v>
      </c>
    </row>
    <row r="12573" spans="1:15" x14ac:dyDescent="0.25">
      <c r="A12573" s="1">
        <v>44571</v>
      </c>
      <c r="B12573">
        <v>1.1351800000000001</v>
      </c>
      <c r="C12573">
        <v>1.1358299999999999</v>
      </c>
      <c r="D12573">
        <v>1.1351800000000001</v>
      </c>
      <c r="E12573">
        <v>1.1355</v>
      </c>
      <c r="F12573" t="s">
        <v>7</v>
      </c>
      <c r="H12573">
        <v>1.1354299999999999</v>
      </c>
      <c r="N12573" s="1">
        <v>44831.375</v>
      </c>
      <c r="O12573" t="s">
        <v>9</v>
      </c>
    </row>
    <row r="12574" spans="1:15" x14ac:dyDescent="0.25">
      <c r="A12574" s="1">
        <v>44571.041666666664</v>
      </c>
      <c r="B12574">
        <v>1.1354299999999999</v>
      </c>
      <c r="C12574">
        <v>1.1359900000000001</v>
      </c>
      <c r="D12574">
        <v>1.1348800000000001</v>
      </c>
      <c r="E12574">
        <v>1.13524</v>
      </c>
      <c r="F12574" t="s">
        <v>7</v>
      </c>
      <c r="H12574">
        <v>1.1352500000000001</v>
      </c>
      <c r="N12574" s="1">
        <v>44831.416666666664</v>
      </c>
      <c r="O12574" t="s">
        <v>9</v>
      </c>
    </row>
    <row r="12575" spans="1:15" x14ac:dyDescent="0.25">
      <c r="A12575" s="1">
        <v>44571.083333333336</v>
      </c>
      <c r="B12575">
        <v>1.1352500000000001</v>
      </c>
      <c r="C12575">
        <v>1.13571</v>
      </c>
      <c r="D12575">
        <v>1.1350499999999999</v>
      </c>
      <c r="E12575">
        <v>1.13541</v>
      </c>
      <c r="F12575" t="e">
        <v>#N/A</v>
      </c>
      <c r="H12575">
        <v>1.13541</v>
      </c>
      <c r="N12575" s="1">
        <v>44831.458333333336</v>
      </c>
      <c r="O12575" t="s">
        <v>7</v>
      </c>
    </row>
    <row r="12576" spans="1:15" x14ac:dyDescent="0.25">
      <c r="A12576" s="1">
        <v>44571.125</v>
      </c>
      <c r="B12576">
        <v>1.13541</v>
      </c>
      <c r="C12576">
        <v>1.1355599999999999</v>
      </c>
      <c r="D12576">
        <v>1.1349</v>
      </c>
      <c r="E12576">
        <v>1.1349499999999999</v>
      </c>
      <c r="F12576" t="e">
        <v>#N/A</v>
      </c>
      <c r="H12576">
        <v>1.1349499999999999</v>
      </c>
      <c r="N12576" s="1">
        <v>44831.5</v>
      </c>
      <c r="O12576" t="s">
        <v>7</v>
      </c>
    </row>
    <row r="12577" spans="1:15" x14ac:dyDescent="0.25">
      <c r="A12577" s="1">
        <v>44571.166666666664</v>
      </c>
      <c r="B12577">
        <v>1.1349499999999999</v>
      </c>
      <c r="C12577">
        <v>1.1351</v>
      </c>
      <c r="D12577">
        <v>1.13384</v>
      </c>
      <c r="E12577">
        <v>1.1338699999999999</v>
      </c>
      <c r="F12577" t="s">
        <v>7</v>
      </c>
      <c r="H12577">
        <v>1.13388</v>
      </c>
      <c r="N12577" s="1">
        <v>44831.541666666664</v>
      </c>
      <c r="O12577" t="s">
        <v>10</v>
      </c>
    </row>
    <row r="12578" spans="1:15" x14ac:dyDescent="0.25">
      <c r="A12578" s="1">
        <v>44571.208333333336</v>
      </c>
      <c r="B12578">
        <v>1.13388</v>
      </c>
      <c r="C12578">
        <v>1.1338900000000001</v>
      </c>
      <c r="D12578">
        <v>1.1332899999999999</v>
      </c>
      <c r="E12578">
        <v>1.13367</v>
      </c>
      <c r="F12578" t="e">
        <v>#N/A</v>
      </c>
      <c r="H12578">
        <v>1.1336599999999999</v>
      </c>
      <c r="N12578" s="1">
        <v>44831.583333333336</v>
      </c>
      <c r="O12578" t="s">
        <v>9</v>
      </c>
    </row>
    <row r="12579" spans="1:15" x14ac:dyDescent="0.25">
      <c r="A12579" s="1">
        <v>44571.25</v>
      </c>
      <c r="B12579">
        <v>1.1336599999999999</v>
      </c>
      <c r="C12579">
        <v>1.1339900000000001</v>
      </c>
      <c r="D12579">
        <v>1.13324</v>
      </c>
      <c r="E12579">
        <v>1.13334</v>
      </c>
      <c r="F12579" t="e">
        <v>#N/A</v>
      </c>
      <c r="H12579">
        <v>1.13334</v>
      </c>
      <c r="N12579" s="1">
        <v>44831.625</v>
      </c>
      <c r="O12579" t="s">
        <v>7</v>
      </c>
    </row>
    <row r="12580" spans="1:15" x14ac:dyDescent="0.25">
      <c r="A12580" s="1">
        <v>44571.291666666664</v>
      </c>
      <c r="B12580">
        <v>1.13334</v>
      </c>
      <c r="C12580">
        <v>1.1334599999999999</v>
      </c>
      <c r="D12580">
        <v>1.1331100000000001</v>
      </c>
      <c r="E12580">
        <v>1.1334</v>
      </c>
      <c r="F12580" t="e">
        <v>#N/A</v>
      </c>
      <c r="H12580">
        <v>1.1334200000000001</v>
      </c>
      <c r="N12580" s="1">
        <v>44831.666666666664</v>
      </c>
      <c r="O12580" t="s">
        <v>9</v>
      </c>
    </row>
    <row r="12581" spans="1:15" x14ac:dyDescent="0.25">
      <c r="A12581" s="1">
        <v>44571.333333333336</v>
      </c>
      <c r="B12581">
        <v>1.1334200000000001</v>
      </c>
      <c r="C12581">
        <v>1.13344</v>
      </c>
      <c r="D12581">
        <v>1.1325499999999999</v>
      </c>
      <c r="E12581">
        <v>1.1332500000000001</v>
      </c>
      <c r="F12581" t="s">
        <v>7</v>
      </c>
      <c r="H12581">
        <v>1.1332599999999999</v>
      </c>
      <c r="N12581" s="1">
        <v>44831.708333333336</v>
      </c>
      <c r="O12581" t="s">
        <v>7</v>
      </c>
    </row>
    <row r="12582" spans="1:15" x14ac:dyDescent="0.25">
      <c r="A12582" s="1">
        <v>44571.375</v>
      </c>
      <c r="B12582">
        <v>1.1332599999999999</v>
      </c>
      <c r="C12582">
        <v>1.1335299999999999</v>
      </c>
      <c r="D12582">
        <v>1.13262</v>
      </c>
      <c r="E12582">
        <v>1.1328100000000001</v>
      </c>
      <c r="F12582" t="s">
        <v>7</v>
      </c>
      <c r="H12582">
        <v>1.1328199999999999</v>
      </c>
      <c r="N12582" s="1">
        <v>44831.75</v>
      </c>
      <c r="O12582" t="s">
        <v>7</v>
      </c>
    </row>
    <row r="12583" spans="1:15" x14ac:dyDescent="0.25">
      <c r="A12583" s="1">
        <v>44571.416666666664</v>
      </c>
      <c r="B12583">
        <v>1.1328199999999999</v>
      </c>
      <c r="C12583">
        <v>1.1335200000000001</v>
      </c>
      <c r="D12583">
        <v>1.1319699999999999</v>
      </c>
      <c r="E12583">
        <v>1.13347</v>
      </c>
      <c r="F12583" t="s">
        <v>9</v>
      </c>
      <c r="H12583">
        <v>1.13348</v>
      </c>
      <c r="N12583" s="1">
        <v>44831.791666666664</v>
      </c>
      <c r="O12583" t="s">
        <v>8</v>
      </c>
    </row>
    <row r="12584" spans="1:15" x14ac:dyDescent="0.25">
      <c r="A12584" s="1">
        <v>44571.458333333336</v>
      </c>
      <c r="B12584">
        <v>1.13348</v>
      </c>
      <c r="C12584">
        <v>1.1343700000000001</v>
      </c>
      <c r="D12584">
        <v>1.13249</v>
      </c>
      <c r="E12584">
        <v>1.1325700000000001</v>
      </c>
      <c r="F12584" t="s">
        <v>9</v>
      </c>
      <c r="H12584">
        <v>1.1325700000000001</v>
      </c>
      <c r="N12584" s="1">
        <v>44831.875</v>
      </c>
      <c r="O12584" t="s">
        <v>9</v>
      </c>
    </row>
    <row r="12585" spans="1:15" x14ac:dyDescent="0.25">
      <c r="A12585" s="1">
        <v>44571.5</v>
      </c>
      <c r="B12585">
        <v>1.1325700000000001</v>
      </c>
      <c r="C12585">
        <v>1.1333299999999999</v>
      </c>
      <c r="D12585">
        <v>1.1321600000000001</v>
      </c>
      <c r="E12585">
        <v>1.1328800000000001</v>
      </c>
      <c r="F12585" t="s">
        <v>9</v>
      </c>
      <c r="H12585">
        <v>1.13289</v>
      </c>
      <c r="N12585" s="1">
        <v>44831.916666666664</v>
      </c>
      <c r="O12585" t="s">
        <v>7</v>
      </c>
    </row>
    <row r="12586" spans="1:15" x14ac:dyDescent="0.25">
      <c r="A12586" s="1">
        <v>44571.541666666664</v>
      </c>
      <c r="B12586">
        <v>1.13289</v>
      </c>
      <c r="C12586">
        <v>1.13354</v>
      </c>
      <c r="D12586">
        <v>1.13215</v>
      </c>
      <c r="E12586">
        <v>1.13246</v>
      </c>
      <c r="F12586" t="s">
        <v>9</v>
      </c>
      <c r="H12586">
        <v>1.1324399999999999</v>
      </c>
      <c r="N12586" s="1">
        <v>44832.125</v>
      </c>
      <c r="O12586" t="s">
        <v>7</v>
      </c>
    </row>
    <row r="12587" spans="1:15" x14ac:dyDescent="0.25">
      <c r="A12587" s="1">
        <v>44571.583333333336</v>
      </c>
      <c r="B12587">
        <v>1.1324399999999999</v>
      </c>
      <c r="C12587">
        <v>1.13286</v>
      </c>
      <c r="D12587">
        <v>1.1310899999999999</v>
      </c>
      <c r="E12587">
        <v>1.13154</v>
      </c>
      <c r="F12587" t="s">
        <v>7</v>
      </c>
      <c r="H12587">
        <v>1.13154</v>
      </c>
      <c r="N12587" s="1">
        <v>44832.166666666664</v>
      </c>
      <c r="O12587" t="s">
        <v>7</v>
      </c>
    </row>
    <row r="12588" spans="1:15" x14ac:dyDescent="0.25">
      <c r="A12588" s="1">
        <v>44571.625</v>
      </c>
      <c r="B12588">
        <v>1.13154</v>
      </c>
      <c r="C12588">
        <v>1.1323399999999999</v>
      </c>
      <c r="D12588">
        <v>1.12941</v>
      </c>
      <c r="E12588">
        <v>1.1296200000000001</v>
      </c>
      <c r="F12588" t="s">
        <v>9</v>
      </c>
      <c r="H12588">
        <v>1.12964</v>
      </c>
      <c r="N12588" s="1">
        <v>44832.208333333336</v>
      </c>
      <c r="O12588" t="s">
        <v>7</v>
      </c>
    </row>
    <row r="12589" spans="1:15" x14ac:dyDescent="0.25">
      <c r="A12589" s="1">
        <v>44571.666666666664</v>
      </c>
      <c r="B12589">
        <v>1.12964</v>
      </c>
      <c r="C12589">
        <v>1.12971</v>
      </c>
      <c r="D12589">
        <v>1.12843</v>
      </c>
      <c r="E12589">
        <v>1.1296299999999999</v>
      </c>
      <c r="F12589" t="s">
        <v>7</v>
      </c>
      <c r="H12589">
        <v>1.1296200000000001</v>
      </c>
      <c r="N12589" s="1">
        <v>44832.25</v>
      </c>
      <c r="O12589" t="s">
        <v>9</v>
      </c>
    </row>
    <row r="12590" spans="1:15" x14ac:dyDescent="0.25">
      <c r="A12590" s="1">
        <v>44571.708333333336</v>
      </c>
      <c r="B12590">
        <v>1.1296200000000001</v>
      </c>
      <c r="C12590">
        <v>1.1326400000000001</v>
      </c>
      <c r="D12590">
        <v>1.1291800000000001</v>
      </c>
      <c r="E12590">
        <v>1.13178</v>
      </c>
      <c r="F12590" t="s">
        <v>10</v>
      </c>
      <c r="H12590">
        <v>1.1317699999999999</v>
      </c>
      <c r="N12590" s="1">
        <v>44832.291666666664</v>
      </c>
      <c r="O12590" t="s">
        <v>7</v>
      </c>
    </row>
    <row r="12591" spans="1:15" x14ac:dyDescent="0.25">
      <c r="A12591" s="1">
        <v>44571.75</v>
      </c>
      <c r="B12591">
        <v>1.1317699999999999</v>
      </c>
      <c r="C12591">
        <v>1.1327799999999999</v>
      </c>
      <c r="D12591">
        <v>1.1315200000000001</v>
      </c>
      <c r="E12591">
        <v>1.1326700000000001</v>
      </c>
      <c r="F12591" t="s">
        <v>9</v>
      </c>
      <c r="H12591">
        <v>1.13266</v>
      </c>
      <c r="N12591" s="1">
        <v>44832.375</v>
      </c>
      <c r="O12591" t="s">
        <v>9</v>
      </c>
    </row>
    <row r="12592" spans="1:15" x14ac:dyDescent="0.25">
      <c r="A12592" s="1">
        <v>44571.791666666664</v>
      </c>
      <c r="B12592">
        <v>1.13266</v>
      </c>
      <c r="C12592">
        <v>1.1334</v>
      </c>
      <c r="D12592">
        <v>1.13266</v>
      </c>
      <c r="E12592">
        <v>1.1327700000000001</v>
      </c>
      <c r="F12592" t="s">
        <v>9</v>
      </c>
      <c r="H12592">
        <v>1.13276</v>
      </c>
      <c r="N12592" s="1">
        <v>44832.375</v>
      </c>
      <c r="O12592" t="s">
        <v>7</v>
      </c>
    </row>
    <row r="12593" spans="1:15" x14ac:dyDescent="0.25">
      <c r="A12593" s="1">
        <v>44571.833333333336</v>
      </c>
      <c r="B12593">
        <v>1.13276</v>
      </c>
      <c r="C12593">
        <v>1.13303</v>
      </c>
      <c r="D12593">
        <v>1.13201</v>
      </c>
      <c r="E12593">
        <v>1.1321399999999999</v>
      </c>
      <c r="F12593" t="s">
        <v>7</v>
      </c>
      <c r="H12593">
        <v>1.1321399999999999</v>
      </c>
      <c r="N12593" s="1">
        <v>44832.416666666664</v>
      </c>
      <c r="O12593" t="s">
        <v>10</v>
      </c>
    </row>
    <row r="12594" spans="1:15" x14ac:dyDescent="0.25">
      <c r="A12594" s="1">
        <v>44571.875</v>
      </c>
      <c r="B12594">
        <v>1.1321399999999999</v>
      </c>
      <c r="C12594">
        <v>1.1326099999999999</v>
      </c>
      <c r="D12594">
        <v>1.13191</v>
      </c>
      <c r="E12594">
        <v>1.13226</v>
      </c>
      <c r="F12594" t="e">
        <v>#N/A</v>
      </c>
      <c r="H12594">
        <v>1.1322300000000001</v>
      </c>
      <c r="N12594" s="1">
        <v>44832.458333333336</v>
      </c>
      <c r="O12594" t="s">
        <v>7</v>
      </c>
    </row>
    <row r="12595" spans="1:15" x14ac:dyDescent="0.25">
      <c r="A12595" s="1">
        <v>44571.916666666664</v>
      </c>
      <c r="B12595">
        <v>1.1322300000000001</v>
      </c>
      <c r="C12595">
        <v>1.1329199999999999</v>
      </c>
      <c r="D12595">
        <v>1.1321300000000001</v>
      </c>
      <c r="E12595">
        <v>1.13253</v>
      </c>
      <c r="F12595" t="s">
        <v>9</v>
      </c>
      <c r="H12595">
        <v>1.13252</v>
      </c>
      <c r="N12595" s="1">
        <v>44832.5</v>
      </c>
      <c r="O12595" t="s">
        <v>7</v>
      </c>
    </row>
    <row r="12596" spans="1:15" x14ac:dyDescent="0.25">
      <c r="A12596" s="1">
        <v>44571.958333333336</v>
      </c>
      <c r="B12596">
        <v>1.13252</v>
      </c>
      <c r="C12596">
        <v>1.1329199999999999</v>
      </c>
      <c r="D12596">
        <v>1.1319699999999999</v>
      </c>
      <c r="E12596">
        <v>1.1319699999999999</v>
      </c>
      <c r="F12596" t="e">
        <v>#N/A</v>
      </c>
      <c r="H12596">
        <v>1.1318999999999999</v>
      </c>
      <c r="N12596" s="1">
        <v>44832.541666666664</v>
      </c>
      <c r="O12596" t="s">
        <v>10</v>
      </c>
    </row>
    <row r="12597" spans="1:15" x14ac:dyDescent="0.25">
      <c r="A12597" s="1">
        <v>44572</v>
      </c>
      <c r="B12597">
        <v>1.1318999999999999</v>
      </c>
      <c r="C12597">
        <v>1.1327100000000001</v>
      </c>
      <c r="D12597">
        <v>1.1318999999999999</v>
      </c>
      <c r="E12597">
        <v>1.1324799999999999</v>
      </c>
      <c r="F12597" t="s">
        <v>9</v>
      </c>
      <c r="H12597">
        <v>1.13249</v>
      </c>
      <c r="N12597" s="1">
        <v>44832.583333333336</v>
      </c>
      <c r="O12597" t="s">
        <v>7</v>
      </c>
    </row>
    <row r="12598" spans="1:15" x14ac:dyDescent="0.25">
      <c r="A12598" s="1">
        <v>44572.041666666664</v>
      </c>
      <c r="B12598">
        <v>1.13249</v>
      </c>
      <c r="C12598">
        <v>1.1331800000000001</v>
      </c>
      <c r="D12598">
        <v>1.13249</v>
      </c>
      <c r="E12598">
        <v>1.1329</v>
      </c>
      <c r="F12598" t="s">
        <v>9</v>
      </c>
      <c r="H12598">
        <v>1.1329</v>
      </c>
      <c r="N12598" s="1">
        <v>44832.625</v>
      </c>
      <c r="O12598" t="s">
        <v>9</v>
      </c>
    </row>
    <row r="12599" spans="1:15" x14ac:dyDescent="0.25">
      <c r="A12599" s="1">
        <v>44572.083333333336</v>
      </c>
      <c r="B12599">
        <v>1.1329</v>
      </c>
      <c r="C12599">
        <v>1.1334</v>
      </c>
      <c r="D12599">
        <v>1.13276</v>
      </c>
      <c r="E12599">
        <v>1.1332100000000001</v>
      </c>
      <c r="F12599" t="e">
        <v>#N/A</v>
      </c>
      <c r="H12599">
        <v>1.1332100000000001</v>
      </c>
      <c r="N12599" s="1">
        <v>44832.666666666664</v>
      </c>
      <c r="O12599" t="s">
        <v>10</v>
      </c>
    </row>
    <row r="12600" spans="1:15" x14ac:dyDescent="0.25">
      <c r="A12600" s="1">
        <v>44572.125</v>
      </c>
      <c r="B12600">
        <v>1.1332100000000001</v>
      </c>
      <c r="C12600">
        <v>1.13409</v>
      </c>
      <c r="D12600">
        <v>1.13314</v>
      </c>
      <c r="E12600">
        <v>1.1335500000000001</v>
      </c>
      <c r="F12600" t="s">
        <v>9</v>
      </c>
      <c r="H12600">
        <v>1.1335500000000001</v>
      </c>
      <c r="N12600" s="1">
        <v>44832.708333333336</v>
      </c>
      <c r="O12600" t="s">
        <v>9</v>
      </c>
    </row>
    <row r="12601" spans="1:15" x14ac:dyDescent="0.25">
      <c r="A12601" s="1">
        <v>44572.166666666664</v>
      </c>
      <c r="B12601">
        <v>1.1335500000000001</v>
      </c>
      <c r="C12601">
        <v>1.13428</v>
      </c>
      <c r="D12601">
        <v>1.13337</v>
      </c>
      <c r="E12601">
        <v>1.1337200000000001</v>
      </c>
      <c r="F12601" t="s">
        <v>9</v>
      </c>
      <c r="H12601">
        <v>1.1337299999999999</v>
      </c>
      <c r="N12601" s="1">
        <v>44832.75</v>
      </c>
      <c r="O12601" t="s">
        <v>10</v>
      </c>
    </row>
    <row r="12602" spans="1:15" x14ac:dyDescent="0.25">
      <c r="A12602" s="1">
        <v>44572.208333333336</v>
      </c>
      <c r="B12602">
        <v>1.1337299999999999</v>
      </c>
      <c r="C12602">
        <v>1.13418</v>
      </c>
      <c r="D12602">
        <v>1.13361</v>
      </c>
      <c r="E12602">
        <v>1.1340699999999999</v>
      </c>
      <c r="F12602" t="e">
        <v>#N/A</v>
      </c>
      <c r="H12602">
        <v>1.1340699999999999</v>
      </c>
      <c r="N12602" s="1">
        <v>44832.791666666664</v>
      </c>
      <c r="O12602" t="s">
        <v>9</v>
      </c>
    </row>
    <row r="12603" spans="1:15" x14ac:dyDescent="0.25">
      <c r="A12603" s="1">
        <v>44572.25</v>
      </c>
      <c r="B12603">
        <v>1.1340699999999999</v>
      </c>
      <c r="C12603">
        <v>1.1340699999999999</v>
      </c>
      <c r="D12603">
        <v>1.1336999999999999</v>
      </c>
      <c r="E12603">
        <v>1.1339999999999999</v>
      </c>
      <c r="F12603" t="e">
        <v>#N/A</v>
      </c>
      <c r="H12603">
        <v>1.1339900000000001</v>
      </c>
      <c r="N12603" s="1">
        <v>44832.833333333336</v>
      </c>
      <c r="O12603" t="s">
        <v>9</v>
      </c>
    </row>
    <row r="12604" spans="1:15" x14ac:dyDescent="0.25">
      <c r="A12604" s="1">
        <v>44572.291666666664</v>
      </c>
      <c r="B12604">
        <v>1.1339900000000001</v>
      </c>
      <c r="C12604">
        <v>1.1343399999999999</v>
      </c>
      <c r="D12604">
        <v>1.13375</v>
      </c>
      <c r="E12604">
        <v>1.1337999999999999</v>
      </c>
      <c r="F12604" t="e">
        <v>#N/A</v>
      </c>
      <c r="H12604">
        <v>1.1337999999999999</v>
      </c>
      <c r="N12604" s="1">
        <v>44832.875</v>
      </c>
      <c r="O12604" t="s">
        <v>9</v>
      </c>
    </row>
    <row r="12605" spans="1:15" x14ac:dyDescent="0.25">
      <c r="A12605" s="1">
        <v>44572.333333333336</v>
      </c>
      <c r="B12605">
        <v>1.1337999999999999</v>
      </c>
      <c r="C12605">
        <v>1.1342399999999999</v>
      </c>
      <c r="D12605">
        <v>1.13307</v>
      </c>
      <c r="E12605">
        <v>1.1335299999999999</v>
      </c>
      <c r="F12605" t="s">
        <v>7</v>
      </c>
      <c r="H12605">
        <v>1.13358</v>
      </c>
      <c r="N12605" s="1">
        <v>44832.916666666664</v>
      </c>
      <c r="O12605" t="s">
        <v>7</v>
      </c>
    </row>
    <row r="12606" spans="1:15" x14ac:dyDescent="0.25">
      <c r="A12606" s="1">
        <v>44572.375</v>
      </c>
      <c r="B12606">
        <v>1.13358</v>
      </c>
      <c r="C12606">
        <v>1.1343799999999999</v>
      </c>
      <c r="D12606">
        <v>1.1333899999999999</v>
      </c>
      <c r="E12606">
        <v>1.13408</v>
      </c>
      <c r="F12606" t="s">
        <v>9</v>
      </c>
      <c r="H12606">
        <v>1.1340600000000001</v>
      </c>
      <c r="N12606" s="1">
        <v>44833.125</v>
      </c>
      <c r="O12606" t="s">
        <v>7</v>
      </c>
    </row>
    <row r="12607" spans="1:15" x14ac:dyDescent="0.25">
      <c r="A12607" s="1">
        <v>44572.416666666664</v>
      </c>
      <c r="B12607">
        <v>1.1340600000000001</v>
      </c>
      <c r="C12607">
        <v>1.13507</v>
      </c>
      <c r="D12607">
        <v>1.1338299999999999</v>
      </c>
      <c r="E12607">
        <v>1.13483</v>
      </c>
      <c r="F12607" t="s">
        <v>9</v>
      </c>
      <c r="H12607">
        <v>1.1348400000000001</v>
      </c>
      <c r="N12607" s="1">
        <v>44833.333333333336</v>
      </c>
      <c r="O12607" t="s">
        <v>7</v>
      </c>
    </row>
    <row r="12608" spans="1:15" x14ac:dyDescent="0.25">
      <c r="A12608" s="1">
        <v>44572.458333333336</v>
      </c>
      <c r="B12608">
        <v>1.1348400000000001</v>
      </c>
      <c r="C12608">
        <v>1.1351100000000001</v>
      </c>
      <c r="D12608">
        <v>1.1327799999999999</v>
      </c>
      <c r="E12608">
        <v>1.13324</v>
      </c>
      <c r="F12608" t="s">
        <v>8</v>
      </c>
      <c r="H12608">
        <v>1.1332500000000001</v>
      </c>
      <c r="N12608" s="1">
        <v>44833.416666666664</v>
      </c>
      <c r="O12608" t="s">
        <v>7</v>
      </c>
    </row>
    <row r="12609" spans="1:15" x14ac:dyDescent="0.25">
      <c r="A12609" s="1">
        <v>44572.5</v>
      </c>
      <c r="B12609">
        <v>1.1332500000000001</v>
      </c>
      <c r="C12609">
        <v>1.1337999999999999</v>
      </c>
      <c r="D12609">
        <v>1.1325799999999999</v>
      </c>
      <c r="E12609">
        <v>1.1329400000000001</v>
      </c>
      <c r="F12609" t="s">
        <v>9</v>
      </c>
      <c r="H12609">
        <v>1.1329400000000001</v>
      </c>
      <c r="N12609" s="1">
        <v>44833.5</v>
      </c>
      <c r="O12609" t="s">
        <v>9</v>
      </c>
    </row>
    <row r="12610" spans="1:15" x14ac:dyDescent="0.25">
      <c r="A12610" s="1">
        <v>44572.541666666664</v>
      </c>
      <c r="B12610">
        <v>1.1329400000000001</v>
      </c>
      <c r="C12610">
        <v>1.13426</v>
      </c>
      <c r="D12610">
        <v>1.13252</v>
      </c>
      <c r="E12610">
        <v>1.1337900000000001</v>
      </c>
      <c r="F12610" t="s">
        <v>9</v>
      </c>
      <c r="H12610">
        <v>1.1337900000000001</v>
      </c>
      <c r="N12610" s="1">
        <v>44833.541666666664</v>
      </c>
      <c r="O12610" t="s">
        <v>9</v>
      </c>
    </row>
    <row r="12611" spans="1:15" x14ac:dyDescent="0.25">
      <c r="A12611" s="1">
        <v>44572.583333333336</v>
      </c>
      <c r="B12611">
        <v>1.1337900000000001</v>
      </c>
      <c r="C12611">
        <v>1.13412</v>
      </c>
      <c r="D12611">
        <v>1.13296</v>
      </c>
      <c r="E12611">
        <v>1.1330499999999999</v>
      </c>
      <c r="F12611" t="s">
        <v>7</v>
      </c>
      <c r="H12611">
        <v>1.13304</v>
      </c>
      <c r="N12611" s="1">
        <v>44833.583333333336</v>
      </c>
      <c r="O12611" t="s">
        <v>9</v>
      </c>
    </row>
    <row r="12612" spans="1:15" x14ac:dyDescent="0.25">
      <c r="A12612" s="1">
        <v>44572.625</v>
      </c>
      <c r="B12612">
        <v>1.13304</v>
      </c>
      <c r="C12612">
        <v>1.1337600000000001</v>
      </c>
      <c r="D12612">
        <v>1.1322300000000001</v>
      </c>
      <c r="E12612">
        <v>1.1325000000000001</v>
      </c>
      <c r="F12612" t="s">
        <v>9</v>
      </c>
      <c r="H12612">
        <v>1.1325000000000001</v>
      </c>
      <c r="N12612" s="1">
        <v>44833.625</v>
      </c>
      <c r="O12612" t="s">
        <v>8</v>
      </c>
    </row>
    <row r="12613" spans="1:15" x14ac:dyDescent="0.25">
      <c r="A12613" s="1">
        <v>44572.666666666664</v>
      </c>
      <c r="B12613">
        <v>1.1325000000000001</v>
      </c>
      <c r="C12613">
        <v>1.1329400000000001</v>
      </c>
      <c r="D12613">
        <v>1.1312</v>
      </c>
      <c r="E12613">
        <v>1.1322399999999999</v>
      </c>
      <c r="F12613" t="s">
        <v>7</v>
      </c>
      <c r="H12613">
        <v>1.1322399999999999</v>
      </c>
      <c r="N12613" s="1">
        <v>44833.666666666664</v>
      </c>
      <c r="O12613" t="s">
        <v>10</v>
      </c>
    </row>
    <row r="12614" spans="1:15" x14ac:dyDescent="0.25">
      <c r="A12614" s="1">
        <v>44572.708333333336</v>
      </c>
      <c r="B12614">
        <v>1.1322399999999999</v>
      </c>
      <c r="C12614">
        <v>1.13445</v>
      </c>
      <c r="D12614">
        <v>1.13218</v>
      </c>
      <c r="E12614">
        <v>1.13395</v>
      </c>
      <c r="F12614" t="s">
        <v>10</v>
      </c>
      <c r="H12614">
        <v>1.1339300000000001</v>
      </c>
      <c r="N12614" s="1">
        <v>44833.708333333336</v>
      </c>
      <c r="O12614" t="s">
        <v>9</v>
      </c>
    </row>
    <row r="12615" spans="1:15" x14ac:dyDescent="0.25">
      <c r="A12615" s="1">
        <v>44572.75</v>
      </c>
      <c r="B12615">
        <v>1.1339300000000001</v>
      </c>
      <c r="C12615">
        <v>1.13679</v>
      </c>
      <c r="D12615">
        <v>1.1339300000000001</v>
      </c>
      <c r="E12615">
        <v>1.13611</v>
      </c>
      <c r="F12615" t="s">
        <v>10</v>
      </c>
      <c r="H12615">
        <v>1.13611</v>
      </c>
      <c r="N12615" s="1">
        <v>44833.708333333336</v>
      </c>
      <c r="O12615" t="s">
        <v>7</v>
      </c>
    </row>
    <row r="12616" spans="1:15" x14ac:dyDescent="0.25">
      <c r="A12616" s="1">
        <v>44572.791666666664</v>
      </c>
      <c r="B12616">
        <v>1.13611</v>
      </c>
      <c r="C12616">
        <v>1.1362399999999999</v>
      </c>
      <c r="D12616">
        <v>1.1352</v>
      </c>
      <c r="E12616">
        <v>1.13534</v>
      </c>
      <c r="F12616" t="s">
        <v>7</v>
      </c>
      <c r="H12616">
        <v>1.13534</v>
      </c>
      <c r="N12616" s="1">
        <v>44833.75</v>
      </c>
      <c r="O12616" t="s">
        <v>9</v>
      </c>
    </row>
    <row r="12617" spans="1:15" x14ac:dyDescent="0.25">
      <c r="A12617" s="1">
        <v>44572.833333333336</v>
      </c>
      <c r="B12617">
        <v>1.13534</v>
      </c>
      <c r="C12617">
        <v>1.1367499999999999</v>
      </c>
      <c r="D12617">
        <v>1.1351199999999999</v>
      </c>
      <c r="E12617">
        <v>1.1365799999999999</v>
      </c>
      <c r="F12617" t="s">
        <v>9</v>
      </c>
      <c r="H12617">
        <v>1.1366000000000001</v>
      </c>
      <c r="N12617" s="1">
        <v>44833.791666666664</v>
      </c>
      <c r="O12617" t="s">
        <v>9</v>
      </c>
    </row>
    <row r="12618" spans="1:15" x14ac:dyDescent="0.25">
      <c r="A12618" s="1">
        <v>44572.875</v>
      </c>
      <c r="B12618">
        <v>1.1366000000000001</v>
      </c>
      <c r="C12618">
        <v>1.1374299999999999</v>
      </c>
      <c r="D12618">
        <v>1.13619</v>
      </c>
      <c r="E12618">
        <v>1.1366000000000001</v>
      </c>
      <c r="F12618" t="s">
        <v>9</v>
      </c>
      <c r="H12618">
        <v>1.13659</v>
      </c>
      <c r="N12618" s="1">
        <v>44833.875</v>
      </c>
      <c r="O12618" t="s">
        <v>9</v>
      </c>
    </row>
    <row r="12619" spans="1:15" x14ac:dyDescent="0.25">
      <c r="A12619" s="1">
        <v>44572.916666666664</v>
      </c>
      <c r="B12619">
        <v>1.13659</v>
      </c>
      <c r="C12619">
        <v>1.1368400000000001</v>
      </c>
      <c r="D12619">
        <v>1.1363000000000001</v>
      </c>
      <c r="E12619">
        <v>1.1364799999999999</v>
      </c>
      <c r="F12619" t="e">
        <v>#N/A</v>
      </c>
      <c r="H12619">
        <v>1.13646</v>
      </c>
      <c r="N12619" s="1">
        <v>44833.916666666664</v>
      </c>
      <c r="O12619" t="s">
        <v>9</v>
      </c>
    </row>
    <row r="12620" spans="1:15" x14ac:dyDescent="0.25">
      <c r="A12620" s="1">
        <v>44572.958333333336</v>
      </c>
      <c r="B12620">
        <v>1.13646</v>
      </c>
      <c r="C12620">
        <v>1.13686</v>
      </c>
      <c r="D12620">
        <v>1.13622</v>
      </c>
      <c r="E12620">
        <v>1.13622</v>
      </c>
      <c r="F12620" t="e">
        <v>#N/A</v>
      </c>
      <c r="H12620">
        <v>1.1361600000000001</v>
      </c>
      <c r="N12620" s="1">
        <v>44833.958333333336</v>
      </c>
      <c r="O12620" t="s">
        <v>9</v>
      </c>
    </row>
    <row r="12621" spans="1:15" x14ac:dyDescent="0.25">
      <c r="A12621" s="1">
        <v>44573</v>
      </c>
      <c r="B12621">
        <v>1.1361600000000001</v>
      </c>
      <c r="C12621">
        <v>1.13676</v>
      </c>
      <c r="D12621">
        <v>1.1361000000000001</v>
      </c>
      <c r="E12621">
        <v>1.1366499999999999</v>
      </c>
      <c r="F12621" t="e">
        <v>#N/A</v>
      </c>
      <c r="H12621">
        <v>1.1366499999999999</v>
      </c>
      <c r="N12621" s="1">
        <v>44834.041666666664</v>
      </c>
      <c r="O12621" t="s">
        <v>9</v>
      </c>
    </row>
    <row r="12622" spans="1:15" x14ac:dyDescent="0.25">
      <c r="A12622" s="1">
        <v>44573.041666666664</v>
      </c>
      <c r="B12622">
        <v>1.1366499999999999</v>
      </c>
      <c r="C12622">
        <v>1.1370100000000001</v>
      </c>
      <c r="D12622">
        <v>1.13649</v>
      </c>
      <c r="E12622">
        <v>1.1365000000000001</v>
      </c>
      <c r="F12622" t="e">
        <v>#N/A</v>
      </c>
      <c r="H12622">
        <v>1.1365099999999999</v>
      </c>
      <c r="N12622" s="1">
        <v>44834.083333333336</v>
      </c>
      <c r="O12622" t="s">
        <v>9</v>
      </c>
    </row>
    <row r="12623" spans="1:15" x14ac:dyDescent="0.25">
      <c r="A12623" s="1">
        <v>44573.083333333336</v>
      </c>
      <c r="B12623">
        <v>1.1365099999999999</v>
      </c>
      <c r="C12623">
        <v>1.1372599999999999</v>
      </c>
      <c r="D12623">
        <v>1.13649</v>
      </c>
      <c r="E12623">
        <v>1.137</v>
      </c>
      <c r="F12623" t="s">
        <v>9</v>
      </c>
      <c r="H12623">
        <v>1.1369899999999999</v>
      </c>
      <c r="N12623" s="1">
        <v>44834.166666666664</v>
      </c>
      <c r="O12623" t="s">
        <v>7</v>
      </c>
    </row>
    <row r="12624" spans="1:15" x14ac:dyDescent="0.25">
      <c r="A12624" s="1">
        <v>44573.125</v>
      </c>
      <c r="B12624">
        <v>1.1369899999999999</v>
      </c>
      <c r="C12624">
        <v>1.1371199999999999</v>
      </c>
      <c r="D12624">
        <v>1.1363300000000001</v>
      </c>
      <c r="E12624">
        <v>1.1369199999999999</v>
      </c>
      <c r="F12624" t="s">
        <v>7</v>
      </c>
      <c r="H12624">
        <v>1.1369199999999999</v>
      </c>
      <c r="N12624" s="1">
        <v>44834.208333333336</v>
      </c>
      <c r="O12624" t="s">
        <v>7</v>
      </c>
    </row>
    <row r="12625" spans="1:15" x14ac:dyDescent="0.25">
      <c r="A12625" s="1">
        <v>44573.166666666664</v>
      </c>
      <c r="B12625">
        <v>1.1369199999999999</v>
      </c>
      <c r="C12625">
        <v>1.13727</v>
      </c>
      <c r="D12625">
        <v>1.1367</v>
      </c>
      <c r="E12625">
        <v>1.1371100000000001</v>
      </c>
      <c r="F12625" t="e">
        <v>#N/A</v>
      </c>
      <c r="H12625">
        <v>1.1371199999999999</v>
      </c>
      <c r="N12625" s="1">
        <v>44834.333333333336</v>
      </c>
      <c r="O12625" t="s">
        <v>9</v>
      </c>
    </row>
    <row r="12626" spans="1:15" x14ac:dyDescent="0.25">
      <c r="A12626" s="1">
        <v>44573.208333333336</v>
      </c>
      <c r="B12626">
        <v>1.1371199999999999</v>
      </c>
      <c r="C12626">
        <v>1.13747</v>
      </c>
      <c r="D12626">
        <v>1.13706</v>
      </c>
      <c r="E12626">
        <v>1.1373800000000001</v>
      </c>
      <c r="F12626" t="e">
        <v>#N/A</v>
      </c>
      <c r="H12626">
        <v>1.1373800000000001</v>
      </c>
      <c r="N12626" s="1">
        <v>44834.375</v>
      </c>
      <c r="O12626" t="s">
        <v>7</v>
      </c>
    </row>
    <row r="12627" spans="1:15" x14ac:dyDescent="0.25">
      <c r="A12627" s="1">
        <v>44573.25</v>
      </c>
      <c r="B12627">
        <v>1.1373800000000001</v>
      </c>
      <c r="C12627">
        <v>1.1374200000000001</v>
      </c>
      <c r="D12627">
        <v>1.13717</v>
      </c>
      <c r="E12627">
        <v>1.13717</v>
      </c>
      <c r="F12627" t="e">
        <v>#N/A</v>
      </c>
      <c r="H12627">
        <v>1.13717</v>
      </c>
      <c r="N12627" s="1">
        <v>44834.416666666664</v>
      </c>
      <c r="O12627" t="s">
        <v>9</v>
      </c>
    </row>
    <row r="12628" spans="1:15" x14ac:dyDescent="0.25">
      <c r="A12628" s="1">
        <v>44573.291666666664</v>
      </c>
      <c r="B12628">
        <v>1.13717</v>
      </c>
      <c r="C12628">
        <v>1.13771</v>
      </c>
      <c r="D12628">
        <v>1.13717</v>
      </c>
      <c r="E12628">
        <v>1.1372199999999999</v>
      </c>
      <c r="F12628" t="e">
        <v>#N/A</v>
      </c>
      <c r="H12628">
        <v>1.13723</v>
      </c>
      <c r="N12628" s="1">
        <v>44834.458333333336</v>
      </c>
      <c r="O12628" t="s">
        <v>9</v>
      </c>
    </row>
    <row r="12629" spans="1:15" x14ac:dyDescent="0.25">
      <c r="A12629" s="1">
        <v>44573.333333333336</v>
      </c>
      <c r="B12629">
        <v>1.13723</v>
      </c>
      <c r="C12629">
        <v>1.1374299999999999</v>
      </c>
      <c r="D12629">
        <v>1.1363300000000001</v>
      </c>
      <c r="E12629">
        <v>1.1363300000000001</v>
      </c>
      <c r="F12629" t="s">
        <v>7</v>
      </c>
      <c r="H12629">
        <v>1.1363300000000001</v>
      </c>
      <c r="N12629" s="1">
        <v>44834.5</v>
      </c>
      <c r="O12629" t="s">
        <v>7</v>
      </c>
    </row>
    <row r="12630" spans="1:15" x14ac:dyDescent="0.25">
      <c r="A12630" s="1">
        <v>44573.375</v>
      </c>
      <c r="B12630">
        <v>1.1363300000000001</v>
      </c>
      <c r="C12630">
        <v>1.1366700000000001</v>
      </c>
      <c r="D12630">
        <v>1.1354200000000001</v>
      </c>
      <c r="E12630">
        <v>1.13575</v>
      </c>
      <c r="F12630" t="s">
        <v>7</v>
      </c>
      <c r="H12630">
        <v>1.1357600000000001</v>
      </c>
      <c r="N12630" s="1">
        <v>44834.541666666664</v>
      </c>
      <c r="O12630" t="s">
        <v>8</v>
      </c>
    </row>
    <row r="12631" spans="1:15" x14ac:dyDescent="0.25">
      <c r="A12631" s="1">
        <v>44573.416666666664</v>
      </c>
      <c r="B12631">
        <v>1.1357600000000001</v>
      </c>
      <c r="C12631">
        <v>1.13683</v>
      </c>
      <c r="D12631">
        <v>1.1354200000000001</v>
      </c>
      <c r="E12631">
        <v>1.1366099999999999</v>
      </c>
      <c r="F12631" t="s">
        <v>9</v>
      </c>
      <c r="H12631">
        <v>1.13662</v>
      </c>
      <c r="N12631" s="1">
        <v>44834.583333333336</v>
      </c>
      <c r="O12631" t="s">
        <v>7</v>
      </c>
    </row>
    <row r="12632" spans="1:15" x14ac:dyDescent="0.25">
      <c r="A12632" s="1">
        <v>44573.458333333336</v>
      </c>
      <c r="B12632">
        <v>1.13662</v>
      </c>
      <c r="C12632">
        <v>1.1372599999999999</v>
      </c>
      <c r="D12632">
        <v>1.1361399999999999</v>
      </c>
      <c r="E12632">
        <v>1.13663</v>
      </c>
      <c r="F12632" t="s">
        <v>9</v>
      </c>
      <c r="H12632">
        <v>1.13662</v>
      </c>
      <c r="N12632" s="1">
        <v>44834.625</v>
      </c>
      <c r="O12632" t="s">
        <v>9</v>
      </c>
    </row>
    <row r="12633" spans="1:15" x14ac:dyDescent="0.25">
      <c r="A12633" s="1">
        <v>44573.5</v>
      </c>
      <c r="B12633">
        <v>1.13662</v>
      </c>
      <c r="C12633">
        <v>1.13673</v>
      </c>
      <c r="D12633">
        <v>1.1353800000000001</v>
      </c>
      <c r="E12633">
        <v>1.13564</v>
      </c>
      <c r="F12633" t="s">
        <v>7</v>
      </c>
      <c r="H12633">
        <v>1.13564</v>
      </c>
      <c r="N12633" s="1">
        <v>44834.666666666664</v>
      </c>
      <c r="O12633" t="s">
        <v>9</v>
      </c>
    </row>
    <row r="12634" spans="1:15" x14ac:dyDescent="0.25">
      <c r="A12634" s="1">
        <v>44573.541666666664</v>
      </c>
      <c r="B12634">
        <v>1.13564</v>
      </c>
      <c r="C12634">
        <v>1.1364399999999999</v>
      </c>
      <c r="D12634">
        <v>1.1355500000000001</v>
      </c>
      <c r="E12634">
        <v>1.13609</v>
      </c>
      <c r="F12634" t="s">
        <v>9</v>
      </c>
      <c r="H12634">
        <v>1.13609</v>
      </c>
      <c r="N12634" s="1">
        <v>44834.666666666664</v>
      </c>
      <c r="O12634" t="s">
        <v>7</v>
      </c>
    </row>
    <row r="12635" spans="1:15" x14ac:dyDescent="0.25">
      <c r="A12635" s="1">
        <v>44573.583333333336</v>
      </c>
      <c r="B12635">
        <v>1.13609</v>
      </c>
      <c r="C12635">
        <v>1.1365799999999999</v>
      </c>
      <c r="D12635">
        <v>1.1358900000000001</v>
      </c>
      <c r="E12635">
        <v>1.13626</v>
      </c>
      <c r="F12635" t="s">
        <v>9</v>
      </c>
      <c r="H12635">
        <v>1.13626</v>
      </c>
      <c r="N12635" s="1">
        <v>44834.708333333336</v>
      </c>
      <c r="O12635" t="s">
        <v>9</v>
      </c>
    </row>
    <row r="12636" spans="1:15" x14ac:dyDescent="0.25">
      <c r="A12636" s="1">
        <v>44573.625</v>
      </c>
      <c r="B12636">
        <v>1.13626</v>
      </c>
      <c r="C12636">
        <v>1.1414200000000001</v>
      </c>
      <c r="D12636">
        <v>1.13605</v>
      </c>
      <c r="E12636">
        <v>1.1409</v>
      </c>
      <c r="F12636" t="s">
        <v>10</v>
      </c>
      <c r="H12636">
        <v>1.1409499999999999</v>
      </c>
      <c r="N12636" s="1">
        <v>44834.708333333336</v>
      </c>
      <c r="O12636" t="s">
        <v>7</v>
      </c>
    </row>
    <row r="12637" spans="1:15" x14ac:dyDescent="0.25">
      <c r="A12637" s="1">
        <v>44573.666666666664</v>
      </c>
      <c r="B12637">
        <v>1.1409499999999999</v>
      </c>
      <c r="C12637">
        <v>1.1417200000000001</v>
      </c>
      <c r="D12637">
        <v>1.13937</v>
      </c>
      <c r="E12637">
        <v>1.1414800000000001</v>
      </c>
      <c r="F12637" t="s">
        <v>9</v>
      </c>
      <c r="H12637">
        <v>1.14151</v>
      </c>
      <c r="N12637" s="1">
        <v>44834.75</v>
      </c>
      <c r="O12637" t="s">
        <v>9</v>
      </c>
    </row>
    <row r="12638" spans="1:15" x14ac:dyDescent="0.25">
      <c r="A12638" s="1">
        <v>44573.708333333336</v>
      </c>
      <c r="B12638">
        <v>1.14151</v>
      </c>
      <c r="C12638">
        <v>1.1424300000000001</v>
      </c>
      <c r="D12638">
        <v>1.1411199999999999</v>
      </c>
      <c r="E12638">
        <v>1.1419600000000001</v>
      </c>
      <c r="F12638" t="s">
        <v>9</v>
      </c>
      <c r="H12638">
        <v>1.1419900000000001</v>
      </c>
      <c r="N12638" s="1">
        <v>44834.875</v>
      </c>
      <c r="O12638" t="s">
        <v>9</v>
      </c>
    </row>
    <row r="12639" spans="1:15" x14ac:dyDescent="0.25">
      <c r="A12639" s="1">
        <v>44573.75</v>
      </c>
      <c r="B12639">
        <v>1.1419900000000001</v>
      </c>
      <c r="C12639">
        <v>1.1431100000000001</v>
      </c>
      <c r="D12639">
        <v>1.1417999999999999</v>
      </c>
      <c r="E12639">
        <v>1.1430400000000001</v>
      </c>
      <c r="F12639" t="s">
        <v>9</v>
      </c>
      <c r="H12639">
        <v>1.1430499999999999</v>
      </c>
      <c r="N12639" s="1">
        <v>44837</v>
      </c>
      <c r="O12639" t="s">
        <v>7</v>
      </c>
    </row>
    <row r="12640" spans="1:15" x14ac:dyDescent="0.25">
      <c r="A12640" s="1">
        <v>44573.791666666664</v>
      </c>
      <c r="B12640">
        <v>1.1430499999999999</v>
      </c>
      <c r="C12640">
        <v>1.14445</v>
      </c>
      <c r="D12640">
        <v>1.1427799999999999</v>
      </c>
      <c r="E12640">
        <v>1.1443099999999999</v>
      </c>
      <c r="F12640" t="s">
        <v>9</v>
      </c>
      <c r="H12640">
        <v>1.1443099999999999</v>
      </c>
      <c r="N12640" s="1">
        <v>44837.166666666664</v>
      </c>
      <c r="O12640" t="s">
        <v>9</v>
      </c>
    </row>
    <row r="12641" spans="1:15" x14ac:dyDescent="0.25">
      <c r="A12641" s="1">
        <v>44573.833333333336</v>
      </c>
      <c r="B12641">
        <v>1.1443099999999999</v>
      </c>
      <c r="C12641">
        <v>1.1444399999999999</v>
      </c>
      <c r="D12641">
        <v>1.1437600000000001</v>
      </c>
      <c r="E12641">
        <v>1.14378</v>
      </c>
      <c r="F12641" t="e">
        <v>#N/A</v>
      </c>
      <c r="H12641">
        <v>1.1437600000000001</v>
      </c>
      <c r="N12641" s="1">
        <v>44837.291666666664</v>
      </c>
      <c r="O12641" t="s">
        <v>7</v>
      </c>
    </row>
    <row r="12642" spans="1:15" x14ac:dyDescent="0.25">
      <c r="A12642" s="1">
        <v>44573.875</v>
      </c>
      <c r="B12642">
        <v>1.1437600000000001</v>
      </c>
      <c r="C12642">
        <v>1.1451899999999999</v>
      </c>
      <c r="D12642">
        <v>1.14374</v>
      </c>
      <c r="E12642">
        <v>1.1449100000000001</v>
      </c>
      <c r="F12642" t="s">
        <v>9</v>
      </c>
      <c r="H12642">
        <v>1.1449100000000001</v>
      </c>
      <c r="N12642" s="1">
        <v>44837.333333333336</v>
      </c>
      <c r="O12642" t="s">
        <v>10</v>
      </c>
    </row>
    <row r="12643" spans="1:15" x14ac:dyDescent="0.25">
      <c r="A12643" s="1">
        <v>44573.916666666664</v>
      </c>
      <c r="B12643">
        <v>1.1449100000000001</v>
      </c>
      <c r="C12643">
        <v>1.145</v>
      </c>
      <c r="D12643">
        <v>1.1443399999999999</v>
      </c>
      <c r="E12643">
        <v>1.1449100000000001</v>
      </c>
      <c r="F12643" t="e">
        <v>#N/A</v>
      </c>
      <c r="H12643">
        <v>1.1449199999999999</v>
      </c>
      <c r="N12643" s="1">
        <v>44837.375</v>
      </c>
      <c r="O12643" t="s">
        <v>7</v>
      </c>
    </row>
    <row r="12644" spans="1:15" x14ac:dyDescent="0.25">
      <c r="A12644" s="1">
        <v>44573.958333333336</v>
      </c>
      <c r="B12644">
        <v>1.1449199999999999</v>
      </c>
      <c r="C12644">
        <v>1.14496</v>
      </c>
      <c r="D12644">
        <v>1.14388</v>
      </c>
      <c r="E12644">
        <v>1.1440600000000001</v>
      </c>
      <c r="F12644" t="s">
        <v>7</v>
      </c>
      <c r="H12644">
        <v>1.1441300000000001</v>
      </c>
      <c r="N12644" s="1">
        <v>44837.416666666664</v>
      </c>
      <c r="O12644" t="s">
        <v>9</v>
      </c>
    </row>
    <row r="12645" spans="1:15" x14ac:dyDescent="0.25">
      <c r="A12645" s="1">
        <v>44574</v>
      </c>
      <c r="B12645">
        <v>1.1441300000000001</v>
      </c>
      <c r="C12645">
        <v>1.1441300000000001</v>
      </c>
      <c r="D12645">
        <v>1.1438999999999999</v>
      </c>
      <c r="E12645">
        <v>1.14402</v>
      </c>
      <c r="F12645" t="e">
        <v>#N/A</v>
      </c>
      <c r="H12645">
        <v>1.14398</v>
      </c>
      <c r="N12645" s="1">
        <v>44837.458333333336</v>
      </c>
      <c r="O12645" t="s">
        <v>9</v>
      </c>
    </row>
    <row r="12646" spans="1:15" x14ac:dyDescent="0.25">
      <c r="A12646" s="1">
        <v>44574.041666666664</v>
      </c>
      <c r="B12646">
        <v>1.14398</v>
      </c>
      <c r="C12646">
        <v>1.1444099999999999</v>
      </c>
      <c r="D12646">
        <v>1.1438600000000001</v>
      </c>
      <c r="E12646">
        <v>1.1438600000000001</v>
      </c>
      <c r="F12646" t="e">
        <v>#N/A</v>
      </c>
      <c r="H12646">
        <v>1.1438699999999999</v>
      </c>
      <c r="N12646" s="1">
        <v>44837.5</v>
      </c>
      <c r="O12646" t="s">
        <v>8</v>
      </c>
    </row>
    <row r="12647" spans="1:15" x14ac:dyDescent="0.25">
      <c r="A12647" s="1">
        <v>44574.083333333336</v>
      </c>
      <c r="B12647">
        <v>1.1438699999999999</v>
      </c>
      <c r="C12647">
        <v>1.14473</v>
      </c>
      <c r="D12647">
        <v>1.14384</v>
      </c>
      <c r="E12647">
        <v>1.14405</v>
      </c>
      <c r="F12647" t="s">
        <v>9</v>
      </c>
      <c r="H12647">
        <v>1.14405</v>
      </c>
      <c r="N12647" s="1">
        <v>44837.541666666664</v>
      </c>
      <c r="O12647" t="s">
        <v>9</v>
      </c>
    </row>
    <row r="12648" spans="1:15" x14ac:dyDescent="0.25">
      <c r="A12648" s="1">
        <v>44574.125</v>
      </c>
      <c r="B12648">
        <v>1.14405</v>
      </c>
      <c r="C12648">
        <v>1.1444000000000001</v>
      </c>
      <c r="D12648">
        <v>1.14351</v>
      </c>
      <c r="E12648">
        <v>1.14381</v>
      </c>
      <c r="F12648" t="e">
        <v>#N/A</v>
      </c>
      <c r="H12648">
        <v>1.14381</v>
      </c>
      <c r="N12648" s="1">
        <v>44837.583333333336</v>
      </c>
      <c r="O12648" t="s">
        <v>7</v>
      </c>
    </row>
    <row r="12649" spans="1:15" x14ac:dyDescent="0.25">
      <c r="A12649" s="1">
        <v>44574.166666666664</v>
      </c>
      <c r="B12649">
        <v>1.14381</v>
      </c>
      <c r="C12649">
        <v>1.1445000000000001</v>
      </c>
      <c r="D12649">
        <v>1.1437299999999999</v>
      </c>
      <c r="E12649">
        <v>1.14412</v>
      </c>
      <c r="F12649" t="s">
        <v>9</v>
      </c>
      <c r="H12649">
        <v>1.14411</v>
      </c>
      <c r="N12649" s="1">
        <v>44837.666666666664</v>
      </c>
      <c r="O12649" t="s">
        <v>9</v>
      </c>
    </row>
    <row r="12650" spans="1:15" x14ac:dyDescent="0.25">
      <c r="A12650" s="1">
        <v>44574.208333333336</v>
      </c>
      <c r="B12650">
        <v>1.14411</v>
      </c>
      <c r="C12650">
        <v>1.14425</v>
      </c>
      <c r="D12650">
        <v>1.14347</v>
      </c>
      <c r="E12650">
        <v>1.1441300000000001</v>
      </c>
      <c r="F12650" t="s">
        <v>7</v>
      </c>
      <c r="H12650">
        <v>1.1441300000000001</v>
      </c>
      <c r="N12650" s="1">
        <v>44837.708333333336</v>
      </c>
      <c r="O12650" t="s">
        <v>10</v>
      </c>
    </row>
    <row r="12651" spans="1:15" x14ac:dyDescent="0.25">
      <c r="A12651" s="1">
        <v>44574.25</v>
      </c>
      <c r="B12651">
        <v>1.1441300000000001</v>
      </c>
      <c r="C12651">
        <v>1.1446499999999999</v>
      </c>
      <c r="D12651">
        <v>1.1441300000000001</v>
      </c>
      <c r="E12651">
        <v>1.14415</v>
      </c>
      <c r="F12651" t="e">
        <v>#N/A</v>
      </c>
      <c r="H12651">
        <v>1.14415</v>
      </c>
      <c r="N12651" s="1">
        <v>44837.75</v>
      </c>
      <c r="O12651" t="s">
        <v>9</v>
      </c>
    </row>
    <row r="12652" spans="1:15" x14ac:dyDescent="0.25">
      <c r="A12652" s="1">
        <v>44574.291666666664</v>
      </c>
      <c r="B12652">
        <v>1.14415</v>
      </c>
      <c r="C12652">
        <v>1.1445399999999999</v>
      </c>
      <c r="D12652">
        <v>1.14398</v>
      </c>
      <c r="E12652">
        <v>1.14402</v>
      </c>
      <c r="F12652" t="e">
        <v>#N/A</v>
      </c>
      <c r="H12652">
        <v>1.1440300000000001</v>
      </c>
      <c r="N12652" s="1">
        <v>44837.833333333336</v>
      </c>
      <c r="O12652" t="s">
        <v>7</v>
      </c>
    </row>
    <row r="12653" spans="1:15" x14ac:dyDescent="0.25">
      <c r="A12653" s="1">
        <v>44574.333333333336</v>
      </c>
      <c r="B12653">
        <v>1.1440300000000001</v>
      </c>
      <c r="C12653">
        <v>1.14422</v>
      </c>
      <c r="D12653">
        <v>1.14377</v>
      </c>
      <c r="E12653">
        <v>1.14377</v>
      </c>
      <c r="F12653" t="e">
        <v>#N/A</v>
      </c>
      <c r="H12653">
        <v>1.1437900000000001</v>
      </c>
      <c r="N12653" s="1">
        <v>44837.875</v>
      </c>
      <c r="O12653" t="s">
        <v>9</v>
      </c>
    </row>
    <row r="12654" spans="1:15" x14ac:dyDescent="0.25">
      <c r="A12654" s="1">
        <v>44574.375</v>
      </c>
      <c r="B12654">
        <v>1.1437900000000001</v>
      </c>
      <c r="C12654">
        <v>1.1465700000000001</v>
      </c>
      <c r="D12654">
        <v>1.1437600000000001</v>
      </c>
      <c r="E12654">
        <v>1.14639</v>
      </c>
      <c r="F12654" t="s">
        <v>10</v>
      </c>
      <c r="H12654">
        <v>1.1464000000000001</v>
      </c>
      <c r="N12654" s="1">
        <v>44838</v>
      </c>
      <c r="O12654" t="s">
        <v>7</v>
      </c>
    </row>
    <row r="12655" spans="1:15" x14ac:dyDescent="0.25">
      <c r="A12655" s="1">
        <v>44574.416666666664</v>
      </c>
      <c r="B12655">
        <v>1.1464000000000001</v>
      </c>
      <c r="C12655">
        <v>1.14774</v>
      </c>
      <c r="D12655">
        <v>1.1461300000000001</v>
      </c>
      <c r="E12655">
        <v>1.14653</v>
      </c>
      <c r="F12655" t="s">
        <v>9</v>
      </c>
      <c r="H12655">
        <v>1.1465700000000001</v>
      </c>
      <c r="N12655" s="1">
        <v>44838.041666666664</v>
      </c>
      <c r="O12655" t="s">
        <v>9</v>
      </c>
    </row>
    <row r="12656" spans="1:15" x14ac:dyDescent="0.25">
      <c r="A12656" s="1">
        <v>44574.458333333336</v>
      </c>
      <c r="B12656">
        <v>1.1465700000000001</v>
      </c>
      <c r="C12656">
        <v>1.14741</v>
      </c>
      <c r="D12656">
        <v>1.14575</v>
      </c>
      <c r="E12656">
        <v>1.1470400000000001</v>
      </c>
      <c r="F12656" t="s">
        <v>9</v>
      </c>
      <c r="H12656">
        <v>1.1470400000000001</v>
      </c>
      <c r="N12656" s="1">
        <v>44838.166666666664</v>
      </c>
      <c r="O12656" t="s">
        <v>7</v>
      </c>
    </row>
    <row r="12657" spans="1:15" x14ac:dyDescent="0.25">
      <c r="A12657" s="1">
        <v>44574.5</v>
      </c>
      <c r="B12657">
        <v>1.1470400000000001</v>
      </c>
      <c r="C12657">
        <v>1.14767</v>
      </c>
      <c r="D12657">
        <v>1.1456599999999999</v>
      </c>
      <c r="E12657">
        <v>1.14598</v>
      </c>
      <c r="F12657" t="s">
        <v>9</v>
      </c>
      <c r="H12657">
        <v>1.14598</v>
      </c>
      <c r="N12657" s="1">
        <v>44838.208333333336</v>
      </c>
      <c r="O12657" t="s">
        <v>9</v>
      </c>
    </row>
    <row r="12658" spans="1:15" x14ac:dyDescent="0.25">
      <c r="A12658" s="1">
        <v>44574.541666666664</v>
      </c>
      <c r="B12658">
        <v>1.14598</v>
      </c>
      <c r="C12658">
        <v>1.1468700000000001</v>
      </c>
      <c r="D12658">
        <v>1.14577</v>
      </c>
      <c r="E12658">
        <v>1.1461600000000001</v>
      </c>
      <c r="F12658" t="s">
        <v>9</v>
      </c>
      <c r="H12658">
        <v>1.14618</v>
      </c>
      <c r="N12658" s="1">
        <v>44838.25</v>
      </c>
      <c r="O12658" t="s">
        <v>9</v>
      </c>
    </row>
    <row r="12659" spans="1:15" x14ac:dyDescent="0.25">
      <c r="A12659" s="1">
        <v>44574.583333333336</v>
      </c>
      <c r="B12659">
        <v>1.14618</v>
      </c>
      <c r="C12659">
        <v>1.1468700000000001</v>
      </c>
      <c r="D12659">
        <v>1.14524</v>
      </c>
      <c r="E12659">
        <v>1.14578</v>
      </c>
      <c r="F12659" t="s">
        <v>9</v>
      </c>
      <c r="H12659">
        <v>1.1457900000000001</v>
      </c>
      <c r="N12659" s="1">
        <v>44838.291666666664</v>
      </c>
      <c r="O12659" t="s">
        <v>7</v>
      </c>
    </row>
    <row r="12660" spans="1:15" x14ac:dyDescent="0.25">
      <c r="A12660" s="1">
        <v>44574.625</v>
      </c>
      <c r="B12660">
        <v>1.1457900000000001</v>
      </c>
      <c r="C12660">
        <v>1.1471100000000001</v>
      </c>
      <c r="D12660">
        <v>1.1456999999999999</v>
      </c>
      <c r="E12660">
        <v>1.1471100000000001</v>
      </c>
      <c r="F12660" t="s">
        <v>9</v>
      </c>
      <c r="H12660">
        <v>1.14714</v>
      </c>
      <c r="N12660" s="1">
        <v>44838.333333333336</v>
      </c>
      <c r="O12660" t="s">
        <v>9</v>
      </c>
    </row>
    <row r="12661" spans="1:15" x14ac:dyDescent="0.25">
      <c r="A12661" s="1">
        <v>44574.666666666664</v>
      </c>
      <c r="B12661">
        <v>1.14714</v>
      </c>
      <c r="C12661">
        <v>1.14808</v>
      </c>
      <c r="D12661">
        <v>1.1467499999999999</v>
      </c>
      <c r="E12661">
        <v>1.1472800000000001</v>
      </c>
      <c r="F12661" t="s">
        <v>9</v>
      </c>
      <c r="H12661">
        <v>1.1472899999999999</v>
      </c>
      <c r="N12661" s="1">
        <v>44838.375</v>
      </c>
      <c r="O12661" t="s">
        <v>9</v>
      </c>
    </row>
    <row r="12662" spans="1:15" x14ac:dyDescent="0.25">
      <c r="A12662" s="1">
        <v>44574.708333333336</v>
      </c>
      <c r="B12662">
        <v>1.1472899999999999</v>
      </c>
      <c r="C12662">
        <v>1.14768</v>
      </c>
      <c r="D12662">
        <v>1.14463</v>
      </c>
      <c r="E12662">
        <v>1.1459999999999999</v>
      </c>
      <c r="F12662" t="s">
        <v>8</v>
      </c>
      <c r="H12662">
        <v>1.1459900000000001</v>
      </c>
      <c r="N12662" s="1">
        <v>44838.416666666664</v>
      </c>
      <c r="O12662" t="s">
        <v>9</v>
      </c>
    </row>
    <row r="12663" spans="1:15" x14ac:dyDescent="0.25">
      <c r="A12663" s="1">
        <v>44574.75</v>
      </c>
      <c r="B12663">
        <v>1.1459900000000001</v>
      </c>
      <c r="C12663">
        <v>1.1471</v>
      </c>
      <c r="D12663">
        <v>1.1456</v>
      </c>
      <c r="E12663">
        <v>1.14645</v>
      </c>
      <c r="F12663" t="s">
        <v>9</v>
      </c>
      <c r="H12663">
        <v>1.14645</v>
      </c>
      <c r="N12663" s="1">
        <v>44838.5</v>
      </c>
      <c r="O12663" t="s">
        <v>7</v>
      </c>
    </row>
    <row r="12664" spans="1:15" x14ac:dyDescent="0.25">
      <c r="A12664" s="1">
        <v>44574.791666666664</v>
      </c>
      <c r="B12664">
        <v>1.14645</v>
      </c>
      <c r="C12664">
        <v>1.1466400000000001</v>
      </c>
      <c r="D12664">
        <v>1.14541</v>
      </c>
      <c r="E12664">
        <v>1.1460399999999999</v>
      </c>
      <c r="F12664" t="s">
        <v>7</v>
      </c>
      <c r="H12664">
        <v>1.14605</v>
      </c>
      <c r="N12664" s="1">
        <v>44838.541666666664</v>
      </c>
      <c r="O12664" t="s">
        <v>9</v>
      </c>
    </row>
    <row r="12665" spans="1:15" x14ac:dyDescent="0.25">
      <c r="A12665" s="1">
        <v>44574.833333333336</v>
      </c>
      <c r="B12665">
        <v>1.14605</v>
      </c>
      <c r="C12665">
        <v>1.14655</v>
      </c>
      <c r="D12665">
        <v>1.1456900000000001</v>
      </c>
      <c r="E12665">
        <v>1.1457599999999999</v>
      </c>
      <c r="F12665" t="e">
        <v>#N/A</v>
      </c>
      <c r="H12665">
        <v>1.14577</v>
      </c>
      <c r="N12665" s="1">
        <v>44838.583333333336</v>
      </c>
      <c r="O12665" t="s">
        <v>7</v>
      </c>
    </row>
    <row r="12666" spans="1:15" x14ac:dyDescent="0.25">
      <c r="A12666" s="1">
        <v>44574.875</v>
      </c>
      <c r="B12666">
        <v>1.14577</v>
      </c>
      <c r="C12666">
        <v>1.1464399999999999</v>
      </c>
      <c r="D12666">
        <v>1.1456599999999999</v>
      </c>
      <c r="E12666">
        <v>1.14608</v>
      </c>
      <c r="F12666" t="s">
        <v>9</v>
      </c>
      <c r="H12666">
        <v>1.1460600000000001</v>
      </c>
      <c r="N12666" s="1">
        <v>44838.625</v>
      </c>
      <c r="O12666" t="s">
        <v>10</v>
      </c>
    </row>
    <row r="12667" spans="1:15" x14ac:dyDescent="0.25">
      <c r="A12667" s="1">
        <v>44574.916666666664</v>
      </c>
      <c r="B12667">
        <v>1.1460600000000001</v>
      </c>
      <c r="C12667">
        <v>1.1461399999999999</v>
      </c>
      <c r="D12667">
        <v>1.14499</v>
      </c>
      <c r="E12667">
        <v>1.14514</v>
      </c>
      <c r="F12667" t="s">
        <v>7</v>
      </c>
      <c r="H12667">
        <v>1.1451100000000001</v>
      </c>
      <c r="N12667" s="1">
        <v>44838.666666666664</v>
      </c>
      <c r="O12667" t="s">
        <v>7</v>
      </c>
    </row>
    <row r="12668" spans="1:15" x14ac:dyDescent="0.25">
      <c r="A12668" s="1">
        <v>44574.958333333336</v>
      </c>
      <c r="B12668">
        <v>1.1451100000000001</v>
      </c>
      <c r="C12668">
        <v>1.1454800000000001</v>
      </c>
      <c r="D12668">
        <v>1.14503</v>
      </c>
      <c r="E12668">
        <v>1.1453</v>
      </c>
      <c r="F12668" t="e">
        <v>#N/A</v>
      </c>
      <c r="H12668">
        <v>1.1453</v>
      </c>
      <c r="N12668" s="1">
        <v>44838.708333333336</v>
      </c>
      <c r="O12668" t="s">
        <v>9</v>
      </c>
    </row>
    <row r="12669" spans="1:15" x14ac:dyDescent="0.25">
      <c r="A12669" s="1">
        <v>44575</v>
      </c>
      <c r="B12669">
        <v>1.1453</v>
      </c>
      <c r="C12669">
        <v>1.14564</v>
      </c>
      <c r="D12669">
        <v>1.1452899999999999</v>
      </c>
      <c r="E12669">
        <v>1.1453899999999999</v>
      </c>
      <c r="F12669" t="e">
        <v>#N/A</v>
      </c>
      <c r="H12669">
        <v>1.14537</v>
      </c>
      <c r="N12669" s="1">
        <v>44838.75</v>
      </c>
      <c r="O12669" t="s">
        <v>9</v>
      </c>
    </row>
    <row r="12670" spans="1:15" x14ac:dyDescent="0.25">
      <c r="A12670" s="1">
        <v>44575.041666666664</v>
      </c>
      <c r="B12670">
        <v>1.14537</v>
      </c>
      <c r="C12670">
        <v>1.1458600000000001</v>
      </c>
      <c r="D12670">
        <v>1.14534</v>
      </c>
      <c r="E12670">
        <v>1.14558</v>
      </c>
      <c r="F12670" t="e">
        <v>#N/A</v>
      </c>
      <c r="H12670">
        <v>1.14558</v>
      </c>
      <c r="N12670" s="1">
        <v>44838.791666666664</v>
      </c>
      <c r="O12670" t="s">
        <v>9</v>
      </c>
    </row>
    <row r="12671" spans="1:15" x14ac:dyDescent="0.25">
      <c r="A12671" s="1">
        <v>44575.083333333336</v>
      </c>
      <c r="B12671">
        <v>1.14558</v>
      </c>
      <c r="C12671">
        <v>1.1457900000000001</v>
      </c>
      <c r="D12671">
        <v>1.1450400000000001</v>
      </c>
      <c r="E12671">
        <v>1.1455599999999999</v>
      </c>
      <c r="F12671" t="e">
        <v>#N/A</v>
      </c>
      <c r="H12671">
        <v>1.1455599999999999</v>
      </c>
      <c r="N12671" s="1">
        <v>44838.875</v>
      </c>
      <c r="O12671" t="s">
        <v>9</v>
      </c>
    </row>
    <row r="12672" spans="1:15" x14ac:dyDescent="0.25">
      <c r="A12672" s="1">
        <v>44575.125</v>
      </c>
      <c r="B12672">
        <v>1.1455599999999999</v>
      </c>
      <c r="C12672">
        <v>1.14672</v>
      </c>
      <c r="D12672">
        <v>1.1455500000000001</v>
      </c>
      <c r="E12672">
        <v>1.14653</v>
      </c>
      <c r="F12672" t="s">
        <v>9</v>
      </c>
      <c r="H12672">
        <v>1.14652</v>
      </c>
      <c r="N12672" s="1">
        <v>44838.916666666664</v>
      </c>
      <c r="O12672" t="s">
        <v>7</v>
      </c>
    </row>
    <row r="12673" spans="1:15" x14ac:dyDescent="0.25">
      <c r="A12673" s="1">
        <v>44575.166666666664</v>
      </c>
      <c r="B12673">
        <v>1.14652</v>
      </c>
      <c r="C12673">
        <v>1.1470499999999999</v>
      </c>
      <c r="D12673">
        <v>1.1461699999999999</v>
      </c>
      <c r="E12673">
        <v>1.1470499999999999</v>
      </c>
      <c r="F12673" t="e">
        <v>#N/A</v>
      </c>
      <c r="H12673">
        <v>1.1470400000000001</v>
      </c>
      <c r="N12673" s="1">
        <v>44839.125</v>
      </c>
      <c r="O12673" t="s">
        <v>7</v>
      </c>
    </row>
    <row r="12674" spans="1:15" x14ac:dyDescent="0.25">
      <c r="A12674" s="1">
        <v>44575.208333333336</v>
      </c>
      <c r="B12674">
        <v>1.1470400000000001</v>
      </c>
      <c r="C12674">
        <v>1.1474899999999999</v>
      </c>
      <c r="D12674">
        <v>1.1468100000000001</v>
      </c>
      <c r="E12674">
        <v>1.1472800000000001</v>
      </c>
      <c r="F12674" t="e">
        <v>#N/A</v>
      </c>
      <c r="H12674">
        <v>1.1472899999999999</v>
      </c>
      <c r="N12674" s="1">
        <v>44839.166666666664</v>
      </c>
      <c r="O12674" t="s">
        <v>9</v>
      </c>
    </row>
    <row r="12675" spans="1:15" x14ac:dyDescent="0.25">
      <c r="A12675" s="1">
        <v>44575.25</v>
      </c>
      <c r="B12675">
        <v>1.1472899999999999</v>
      </c>
      <c r="C12675">
        <v>1.14757</v>
      </c>
      <c r="D12675">
        <v>1.1470100000000001</v>
      </c>
      <c r="E12675">
        <v>1.14727</v>
      </c>
      <c r="F12675" t="e">
        <v>#N/A</v>
      </c>
      <c r="H12675">
        <v>1.1472800000000001</v>
      </c>
      <c r="N12675" s="1">
        <v>44839.333333333336</v>
      </c>
      <c r="O12675" t="s">
        <v>9</v>
      </c>
    </row>
    <row r="12676" spans="1:15" x14ac:dyDescent="0.25">
      <c r="A12676" s="1">
        <v>44575.291666666664</v>
      </c>
      <c r="B12676">
        <v>1.1472800000000001</v>
      </c>
      <c r="C12676">
        <v>1.1482000000000001</v>
      </c>
      <c r="D12676">
        <v>1.1472599999999999</v>
      </c>
      <c r="E12676">
        <v>1.1477999999999999</v>
      </c>
      <c r="F12676" t="s">
        <v>9</v>
      </c>
      <c r="H12676">
        <v>1.14781</v>
      </c>
      <c r="N12676" s="1">
        <v>44839.375</v>
      </c>
      <c r="O12676" t="s">
        <v>10</v>
      </c>
    </row>
    <row r="12677" spans="1:15" x14ac:dyDescent="0.25">
      <c r="A12677" s="1">
        <v>44575.333333333336</v>
      </c>
      <c r="B12677">
        <v>1.14781</v>
      </c>
      <c r="C12677">
        <v>1.1479699999999999</v>
      </c>
      <c r="D12677">
        <v>1.14682</v>
      </c>
      <c r="E12677">
        <v>1.14689</v>
      </c>
      <c r="F12677" t="s">
        <v>7</v>
      </c>
      <c r="H12677">
        <v>1.14689</v>
      </c>
      <c r="N12677" s="1">
        <v>44839.416666666664</v>
      </c>
      <c r="O12677" t="s">
        <v>8</v>
      </c>
    </row>
    <row r="12678" spans="1:15" x14ac:dyDescent="0.25">
      <c r="A12678" s="1">
        <v>44575.375</v>
      </c>
      <c r="B12678">
        <v>1.14689</v>
      </c>
      <c r="C12678">
        <v>1.14714</v>
      </c>
      <c r="D12678">
        <v>1.14595</v>
      </c>
      <c r="E12678">
        <v>1.14649</v>
      </c>
      <c r="F12678" t="s">
        <v>7</v>
      </c>
      <c r="H12678">
        <v>1.14649</v>
      </c>
      <c r="N12678" s="1">
        <v>44839.458333333336</v>
      </c>
      <c r="O12678" t="s">
        <v>7</v>
      </c>
    </row>
    <row r="12679" spans="1:15" x14ac:dyDescent="0.25">
      <c r="A12679" s="1">
        <v>44575.416666666664</v>
      </c>
      <c r="B12679">
        <v>1.14649</v>
      </c>
      <c r="C12679">
        <v>1.1473800000000001</v>
      </c>
      <c r="D12679">
        <v>1.14615</v>
      </c>
      <c r="E12679">
        <v>1.1467400000000001</v>
      </c>
      <c r="F12679" t="s">
        <v>9</v>
      </c>
      <c r="H12679">
        <v>1.14673</v>
      </c>
      <c r="N12679" s="1">
        <v>44839.5</v>
      </c>
      <c r="O12679" t="s">
        <v>7</v>
      </c>
    </row>
    <row r="12680" spans="1:15" x14ac:dyDescent="0.25">
      <c r="A12680" s="1">
        <v>44575.458333333336</v>
      </c>
      <c r="B12680">
        <v>1.14673</v>
      </c>
      <c r="C12680">
        <v>1.14682</v>
      </c>
      <c r="D12680">
        <v>1.1456299999999999</v>
      </c>
      <c r="E12680">
        <v>1.1457299999999999</v>
      </c>
      <c r="F12680" t="s">
        <v>7</v>
      </c>
      <c r="H12680">
        <v>1.1457299999999999</v>
      </c>
      <c r="N12680" s="1">
        <v>44839.541666666664</v>
      </c>
      <c r="O12680" t="s">
        <v>7</v>
      </c>
    </row>
    <row r="12681" spans="1:15" x14ac:dyDescent="0.25">
      <c r="A12681" s="1">
        <v>44575.5</v>
      </c>
      <c r="B12681">
        <v>1.1457299999999999</v>
      </c>
      <c r="C12681">
        <v>1.14601</v>
      </c>
      <c r="D12681">
        <v>1.1453199999999999</v>
      </c>
      <c r="E12681">
        <v>1.14561</v>
      </c>
      <c r="F12681" t="e">
        <v>#N/A</v>
      </c>
      <c r="H12681">
        <v>1.14557</v>
      </c>
      <c r="N12681" s="1">
        <v>44839.583333333336</v>
      </c>
      <c r="O12681" t="s">
        <v>7</v>
      </c>
    </row>
    <row r="12682" spans="1:15" x14ac:dyDescent="0.25">
      <c r="A12682" s="1">
        <v>44575.541666666664</v>
      </c>
      <c r="B12682">
        <v>1.14557</v>
      </c>
      <c r="C12682">
        <v>1.1458299999999999</v>
      </c>
      <c r="D12682">
        <v>1.14476</v>
      </c>
      <c r="E12682">
        <v>1.1451100000000001</v>
      </c>
      <c r="F12682" t="s">
        <v>7</v>
      </c>
      <c r="H12682">
        <v>1.1451</v>
      </c>
      <c r="N12682" s="1">
        <v>44839.625</v>
      </c>
      <c r="O12682" t="s">
        <v>9</v>
      </c>
    </row>
    <row r="12683" spans="1:15" x14ac:dyDescent="0.25">
      <c r="A12683" s="1">
        <v>44575.583333333336</v>
      </c>
      <c r="B12683">
        <v>1.1451</v>
      </c>
      <c r="C12683">
        <v>1.1455299999999999</v>
      </c>
      <c r="D12683">
        <v>1.1440999999999999</v>
      </c>
      <c r="E12683">
        <v>1.14429</v>
      </c>
      <c r="F12683" t="s">
        <v>7</v>
      </c>
      <c r="H12683">
        <v>1.14429</v>
      </c>
      <c r="N12683" s="1">
        <v>44839.625</v>
      </c>
      <c r="O12683" t="s">
        <v>7</v>
      </c>
    </row>
    <row r="12684" spans="1:15" x14ac:dyDescent="0.25">
      <c r="A12684" s="1">
        <v>44575.625</v>
      </c>
      <c r="B12684">
        <v>1.14429</v>
      </c>
      <c r="C12684">
        <v>1.1454200000000001</v>
      </c>
      <c r="D12684">
        <v>1.14324</v>
      </c>
      <c r="E12684">
        <v>1.1437299999999999</v>
      </c>
      <c r="F12684" t="s">
        <v>9</v>
      </c>
      <c r="H12684">
        <v>1.1437200000000001</v>
      </c>
      <c r="N12684" s="1">
        <v>44839.666666666664</v>
      </c>
      <c r="O12684" t="s">
        <v>8</v>
      </c>
    </row>
    <row r="12685" spans="1:15" x14ac:dyDescent="0.25">
      <c r="A12685" s="1">
        <v>44575.666666666664</v>
      </c>
      <c r="B12685">
        <v>1.1437200000000001</v>
      </c>
      <c r="C12685">
        <v>1.1449</v>
      </c>
      <c r="D12685">
        <v>1.1429400000000001</v>
      </c>
      <c r="E12685">
        <v>1.14411</v>
      </c>
      <c r="F12685" t="s">
        <v>9</v>
      </c>
      <c r="H12685">
        <v>1.1439299999999999</v>
      </c>
      <c r="N12685" s="1">
        <v>44839.708333333336</v>
      </c>
      <c r="O12685" t="s">
        <v>8</v>
      </c>
    </row>
    <row r="12686" spans="1:15" x14ac:dyDescent="0.25">
      <c r="A12686" s="1">
        <v>44575.708333333336</v>
      </c>
      <c r="B12686">
        <v>1.1439299999999999</v>
      </c>
      <c r="C12686">
        <v>1.14415</v>
      </c>
      <c r="D12686">
        <v>1.1423099999999999</v>
      </c>
      <c r="E12686">
        <v>1.1432500000000001</v>
      </c>
      <c r="F12686" t="s">
        <v>8</v>
      </c>
      <c r="H12686">
        <v>1.14324</v>
      </c>
      <c r="N12686" s="1">
        <v>44839.75</v>
      </c>
      <c r="O12686" t="s">
        <v>9</v>
      </c>
    </row>
    <row r="12687" spans="1:15" x14ac:dyDescent="0.25">
      <c r="A12687" s="1">
        <v>44575.75</v>
      </c>
      <c r="B12687">
        <v>1.14324</v>
      </c>
      <c r="C12687">
        <v>1.1434899999999999</v>
      </c>
      <c r="D12687">
        <v>1.14083</v>
      </c>
      <c r="E12687">
        <v>1.14134</v>
      </c>
      <c r="F12687" t="s">
        <v>8</v>
      </c>
      <c r="H12687">
        <v>1.1413199999999999</v>
      </c>
      <c r="N12687" s="1">
        <v>44839.833333333336</v>
      </c>
      <c r="O12687" t="s">
        <v>9</v>
      </c>
    </row>
    <row r="12688" spans="1:15" x14ac:dyDescent="0.25">
      <c r="A12688" s="1">
        <v>44575.791666666664</v>
      </c>
      <c r="B12688">
        <v>1.1413199999999999</v>
      </c>
      <c r="C12688">
        <v>1.1413199999999999</v>
      </c>
      <c r="D12688">
        <v>1.1397699999999999</v>
      </c>
      <c r="E12688">
        <v>1.1401399999999999</v>
      </c>
      <c r="F12688" t="s">
        <v>7</v>
      </c>
      <c r="H12688">
        <v>1.1401399999999999</v>
      </c>
      <c r="N12688" s="1">
        <v>44839.875</v>
      </c>
      <c r="O12688" t="s">
        <v>9</v>
      </c>
    </row>
    <row r="12689" spans="1:15" x14ac:dyDescent="0.25">
      <c r="A12689" s="1">
        <v>44575.833333333336</v>
      </c>
      <c r="B12689">
        <v>1.1401399999999999</v>
      </c>
      <c r="C12689">
        <v>1.1410499999999999</v>
      </c>
      <c r="D12689">
        <v>1.14005</v>
      </c>
      <c r="E12689">
        <v>1.14089</v>
      </c>
      <c r="F12689" t="s">
        <v>9</v>
      </c>
      <c r="H12689">
        <v>1.14089</v>
      </c>
      <c r="N12689" s="1">
        <v>44839.916666666664</v>
      </c>
      <c r="O12689" t="s">
        <v>7</v>
      </c>
    </row>
    <row r="12690" spans="1:15" x14ac:dyDescent="0.25">
      <c r="A12690" s="1">
        <v>44575.875</v>
      </c>
      <c r="B12690">
        <v>1.14089</v>
      </c>
      <c r="C12690">
        <v>1.1416900000000001</v>
      </c>
      <c r="D12690">
        <v>1.1406000000000001</v>
      </c>
      <c r="E12690">
        <v>1.14144</v>
      </c>
      <c r="F12690" t="s">
        <v>9</v>
      </c>
      <c r="H12690">
        <v>1.14144</v>
      </c>
      <c r="N12690" s="1">
        <v>44839.958333333336</v>
      </c>
      <c r="O12690" t="s">
        <v>7</v>
      </c>
    </row>
    <row r="12691" spans="1:15" x14ac:dyDescent="0.25">
      <c r="A12691" s="1">
        <v>44575.916666666664</v>
      </c>
      <c r="B12691">
        <v>1.14144</v>
      </c>
      <c r="C12691">
        <v>1.1416900000000001</v>
      </c>
      <c r="D12691">
        <v>1.14123</v>
      </c>
      <c r="E12691">
        <v>1.1413899999999999</v>
      </c>
      <c r="F12691" t="e">
        <v>#N/A</v>
      </c>
      <c r="H12691">
        <v>1.1413899999999999</v>
      </c>
      <c r="N12691" s="1">
        <v>44840</v>
      </c>
      <c r="O12691" t="s">
        <v>9</v>
      </c>
    </row>
    <row r="12692" spans="1:15" x14ac:dyDescent="0.25">
      <c r="A12692" s="1">
        <v>44575.958333333336</v>
      </c>
      <c r="B12692">
        <v>1.1413899999999999</v>
      </c>
      <c r="C12692">
        <v>1.14161</v>
      </c>
      <c r="D12692">
        <v>1.14114</v>
      </c>
      <c r="E12692">
        <v>1.14141</v>
      </c>
      <c r="F12692" t="e">
        <v>#N/A</v>
      </c>
      <c r="H12692">
        <v>1.1411199999999999</v>
      </c>
      <c r="N12692" s="1">
        <v>44840.083333333336</v>
      </c>
      <c r="O12692" t="s">
        <v>9</v>
      </c>
    </row>
    <row r="12693" spans="1:15" x14ac:dyDescent="0.25">
      <c r="A12693" s="1">
        <v>44578</v>
      </c>
      <c r="B12693">
        <v>1.1411199999999999</v>
      </c>
      <c r="C12693">
        <v>1.1414599999999999</v>
      </c>
      <c r="D12693">
        <v>1.14103</v>
      </c>
      <c r="E12693">
        <v>1.1414500000000001</v>
      </c>
      <c r="F12693" t="e">
        <v>#N/A</v>
      </c>
      <c r="H12693">
        <v>1.1414200000000001</v>
      </c>
      <c r="N12693" s="1">
        <v>44840.125</v>
      </c>
      <c r="O12693" t="s">
        <v>9</v>
      </c>
    </row>
    <row r="12694" spans="1:15" x14ac:dyDescent="0.25">
      <c r="A12694" s="1">
        <v>44578.041666666664</v>
      </c>
      <c r="B12694">
        <v>1.1414200000000001</v>
      </c>
      <c r="C12694">
        <v>1.1414899999999999</v>
      </c>
      <c r="D12694">
        <v>1.1404700000000001</v>
      </c>
      <c r="E12694">
        <v>1.1410499999999999</v>
      </c>
      <c r="F12694" t="s">
        <v>7</v>
      </c>
      <c r="H12694">
        <v>1.14106</v>
      </c>
      <c r="N12694" s="1">
        <v>44840.166666666664</v>
      </c>
      <c r="O12694" t="s">
        <v>7</v>
      </c>
    </row>
    <row r="12695" spans="1:15" x14ac:dyDescent="0.25">
      <c r="A12695" s="1">
        <v>44578.083333333336</v>
      </c>
      <c r="B12695">
        <v>1.14106</v>
      </c>
      <c r="C12695">
        <v>1.1410899999999999</v>
      </c>
      <c r="D12695">
        <v>1.1402600000000001</v>
      </c>
      <c r="E12695">
        <v>1.1406700000000001</v>
      </c>
      <c r="F12695" t="s">
        <v>7</v>
      </c>
      <c r="H12695">
        <v>1.1406799999999999</v>
      </c>
      <c r="N12695" s="1">
        <v>44840.375</v>
      </c>
      <c r="O12695" t="s">
        <v>7</v>
      </c>
    </row>
    <row r="12696" spans="1:15" x14ac:dyDescent="0.25">
      <c r="A12696" s="1">
        <v>44578.125</v>
      </c>
      <c r="B12696">
        <v>1.1406799999999999</v>
      </c>
      <c r="C12696">
        <v>1.1407799999999999</v>
      </c>
      <c r="D12696">
        <v>1.13991</v>
      </c>
      <c r="E12696">
        <v>1.14039</v>
      </c>
      <c r="F12696" t="s">
        <v>7</v>
      </c>
      <c r="H12696">
        <v>1.14039</v>
      </c>
      <c r="N12696" s="1">
        <v>44840.416666666664</v>
      </c>
      <c r="O12696" t="s">
        <v>9</v>
      </c>
    </row>
    <row r="12697" spans="1:15" x14ac:dyDescent="0.25">
      <c r="A12697" s="1">
        <v>44578.166666666664</v>
      </c>
      <c r="B12697">
        <v>1.14039</v>
      </c>
      <c r="C12697">
        <v>1.1416900000000001</v>
      </c>
      <c r="D12697">
        <v>1.14029</v>
      </c>
      <c r="E12697">
        <v>1.14151</v>
      </c>
      <c r="F12697" t="s">
        <v>9</v>
      </c>
      <c r="H12697">
        <v>1.1415</v>
      </c>
      <c r="N12697" s="1">
        <v>44840.458333333336</v>
      </c>
      <c r="O12697" t="s">
        <v>8</v>
      </c>
    </row>
    <row r="12698" spans="1:15" x14ac:dyDescent="0.25">
      <c r="A12698" s="1">
        <v>44578.208333333336</v>
      </c>
      <c r="B12698">
        <v>1.1415</v>
      </c>
      <c r="C12698">
        <v>1.1418900000000001</v>
      </c>
      <c r="D12698">
        <v>1.1413599999999999</v>
      </c>
      <c r="E12698">
        <v>1.14174</v>
      </c>
      <c r="F12698" t="e">
        <v>#N/A</v>
      </c>
      <c r="H12698">
        <v>1.14175</v>
      </c>
      <c r="N12698" s="1">
        <v>44840.5</v>
      </c>
      <c r="O12698" t="s">
        <v>9</v>
      </c>
    </row>
    <row r="12699" spans="1:15" x14ac:dyDescent="0.25">
      <c r="A12699" s="1">
        <v>44578.25</v>
      </c>
      <c r="B12699">
        <v>1.14175</v>
      </c>
      <c r="C12699">
        <v>1.14205</v>
      </c>
      <c r="D12699">
        <v>1.1415500000000001</v>
      </c>
      <c r="E12699">
        <v>1.14181</v>
      </c>
      <c r="F12699" t="e">
        <v>#N/A</v>
      </c>
      <c r="H12699">
        <v>1.14184</v>
      </c>
      <c r="N12699" s="1">
        <v>44840.541666666664</v>
      </c>
      <c r="O12699" t="s">
        <v>7</v>
      </c>
    </row>
    <row r="12700" spans="1:15" x14ac:dyDescent="0.25">
      <c r="A12700" s="1">
        <v>44578.291666666664</v>
      </c>
      <c r="B12700">
        <v>1.14184</v>
      </c>
      <c r="C12700">
        <v>1.1421699999999999</v>
      </c>
      <c r="D12700">
        <v>1.1415599999999999</v>
      </c>
      <c r="E12700">
        <v>1.1417999999999999</v>
      </c>
      <c r="F12700" t="e">
        <v>#N/A</v>
      </c>
      <c r="H12700">
        <v>1.1417999999999999</v>
      </c>
      <c r="N12700" s="1">
        <v>44840.583333333336</v>
      </c>
      <c r="O12700" t="s">
        <v>7</v>
      </c>
    </row>
    <row r="12701" spans="1:15" x14ac:dyDescent="0.25">
      <c r="A12701" s="1">
        <v>44578.333333333336</v>
      </c>
      <c r="B12701">
        <v>1.1417999999999999</v>
      </c>
      <c r="C12701">
        <v>1.1419699999999999</v>
      </c>
      <c r="D12701">
        <v>1.1411100000000001</v>
      </c>
      <c r="E12701">
        <v>1.14116</v>
      </c>
      <c r="F12701" t="s">
        <v>7</v>
      </c>
      <c r="H12701">
        <v>1.14117</v>
      </c>
      <c r="N12701" s="1">
        <v>44840.625</v>
      </c>
      <c r="O12701" t="s">
        <v>9</v>
      </c>
    </row>
    <row r="12702" spans="1:15" x14ac:dyDescent="0.25">
      <c r="A12702" s="1">
        <v>44578.375</v>
      </c>
      <c r="B12702">
        <v>1.14117</v>
      </c>
      <c r="C12702">
        <v>1.1427</v>
      </c>
      <c r="D12702">
        <v>1.1411500000000001</v>
      </c>
      <c r="E12702">
        <v>1.14242</v>
      </c>
      <c r="F12702" t="s">
        <v>9</v>
      </c>
      <c r="H12702">
        <v>1.1424300000000001</v>
      </c>
      <c r="N12702" s="1">
        <v>44840.625</v>
      </c>
      <c r="O12702" t="s">
        <v>7</v>
      </c>
    </row>
    <row r="12703" spans="1:15" x14ac:dyDescent="0.25">
      <c r="A12703" s="1">
        <v>44578.416666666664</v>
      </c>
      <c r="B12703">
        <v>1.1424300000000001</v>
      </c>
      <c r="C12703">
        <v>1.1433599999999999</v>
      </c>
      <c r="D12703">
        <v>1.14209</v>
      </c>
      <c r="E12703">
        <v>1.1427499999999999</v>
      </c>
      <c r="F12703" t="s">
        <v>9</v>
      </c>
      <c r="H12703">
        <v>1.1427700000000001</v>
      </c>
      <c r="N12703" s="1">
        <v>44840.666666666664</v>
      </c>
      <c r="O12703" t="s">
        <v>8</v>
      </c>
    </row>
    <row r="12704" spans="1:15" x14ac:dyDescent="0.25">
      <c r="A12704" s="1">
        <v>44578.458333333336</v>
      </c>
      <c r="B12704">
        <v>1.1427700000000001</v>
      </c>
      <c r="C12704">
        <v>1.1432199999999999</v>
      </c>
      <c r="D12704">
        <v>1.1416200000000001</v>
      </c>
      <c r="E12704">
        <v>1.1423000000000001</v>
      </c>
      <c r="F12704" t="s">
        <v>7</v>
      </c>
      <c r="H12704">
        <v>1.14228</v>
      </c>
      <c r="N12704" s="1">
        <v>44840.708333333336</v>
      </c>
      <c r="O12704" t="s">
        <v>9</v>
      </c>
    </row>
    <row r="12705" spans="1:15" x14ac:dyDescent="0.25">
      <c r="A12705" s="1">
        <v>44578.5</v>
      </c>
      <c r="B12705">
        <v>1.14228</v>
      </c>
      <c r="C12705">
        <v>1.1424700000000001</v>
      </c>
      <c r="D12705">
        <v>1.1414</v>
      </c>
      <c r="E12705">
        <v>1.14192</v>
      </c>
      <c r="F12705" t="s">
        <v>7</v>
      </c>
      <c r="H12705">
        <v>1.14192</v>
      </c>
      <c r="N12705" s="1">
        <v>44840.75</v>
      </c>
      <c r="O12705" t="s">
        <v>8</v>
      </c>
    </row>
    <row r="12706" spans="1:15" x14ac:dyDescent="0.25">
      <c r="A12706" s="1">
        <v>44578.541666666664</v>
      </c>
      <c r="B12706">
        <v>1.14192</v>
      </c>
      <c r="C12706">
        <v>1.1425700000000001</v>
      </c>
      <c r="D12706">
        <v>1.1405400000000001</v>
      </c>
      <c r="E12706">
        <v>1.14133</v>
      </c>
      <c r="F12706" t="s">
        <v>9</v>
      </c>
      <c r="H12706">
        <v>1.14134</v>
      </c>
      <c r="N12706" s="1">
        <v>44840.791666666664</v>
      </c>
      <c r="O12706" t="s">
        <v>7</v>
      </c>
    </row>
    <row r="12707" spans="1:15" x14ac:dyDescent="0.25">
      <c r="A12707" s="1">
        <v>44578.583333333336</v>
      </c>
      <c r="B12707">
        <v>1.14134</v>
      </c>
      <c r="C12707">
        <v>1.14158</v>
      </c>
      <c r="D12707">
        <v>1.1394299999999999</v>
      </c>
      <c r="E12707">
        <v>1.1395599999999999</v>
      </c>
      <c r="F12707" t="s">
        <v>8</v>
      </c>
      <c r="H12707">
        <v>1.1395500000000001</v>
      </c>
      <c r="N12707" s="1">
        <v>44840.833333333336</v>
      </c>
      <c r="O12707" t="s">
        <v>9</v>
      </c>
    </row>
    <row r="12708" spans="1:15" x14ac:dyDescent="0.25">
      <c r="A12708" s="1">
        <v>44578.625</v>
      </c>
      <c r="B12708">
        <v>1.1395500000000001</v>
      </c>
      <c r="C12708">
        <v>1.14052</v>
      </c>
      <c r="D12708">
        <v>1.1391</v>
      </c>
      <c r="E12708">
        <v>1.1400600000000001</v>
      </c>
      <c r="F12708" t="s">
        <v>9</v>
      </c>
      <c r="H12708">
        <v>1.1400600000000001</v>
      </c>
      <c r="N12708" s="1">
        <v>44840.875</v>
      </c>
      <c r="O12708" t="s">
        <v>7</v>
      </c>
    </row>
    <row r="12709" spans="1:15" x14ac:dyDescent="0.25">
      <c r="A12709" s="1">
        <v>44578.666666666664</v>
      </c>
      <c r="B12709">
        <v>1.1400600000000001</v>
      </c>
      <c r="C12709">
        <v>1.1413800000000001</v>
      </c>
      <c r="D12709">
        <v>1.13947</v>
      </c>
      <c r="E12709">
        <v>1.1410800000000001</v>
      </c>
      <c r="F12709" t="s">
        <v>9</v>
      </c>
      <c r="H12709">
        <v>1.1410800000000001</v>
      </c>
      <c r="N12709" s="1">
        <v>44841.208333333336</v>
      </c>
      <c r="O12709" t="s">
        <v>9</v>
      </c>
    </row>
    <row r="12710" spans="1:15" x14ac:dyDescent="0.25">
      <c r="A12710" s="1">
        <v>44578.708333333336</v>
      </c>
      <c r="B12710">
        <v>1.1410800000000001</v>
      </c>
      <c r="C12710">
        <v>1.1410899999999999</v>
      </c>
      <c r="D12710">
        <v>1.13961</v>
      </c>
      <c r="E12710">
        <v>1.1403099999999999</v>
      </c>
      <c r="F12710" t="s">
        <v>7</v>
      </c>
      <c r="H12710">
        <v>1.1403000000000001</v>
      </c>
      <c r="N12710" s="1">
        <v>44841.291666666664</v>
      </c>
      <c r="O12710" t="s">
        <v>7</v>
      </c>
    </row>
    <row r="12711" spans="1:15" x14ac:dyDescent="0.25">
      <c r="A12711" s="1">
        <v>44578.75</v>
      </c>
      <c r="B12711">
        <v>1.1403000000000001</v>
      </c>
      <c r="C12711">
        <v>1.14089</v>
      </c>
      <c r="D12711">
        <v>1.1399900000000001</v>
      </c>
      <c r="E12711">
        <v>1.1408700000000001</v>
      </c>
      <c r="F12711" t="s">
        <v>9</v>
      </c>
      <c r="H12711">
        <v>1.1408799999999999</v>
      </c>
      <c r="N12711" s="1">
        <v>44841.333333333336</v>
      </c>
      <c r="O12711" t="s">
        <v>9</v>
      </c>
    </row>
    <row r="12712" spans="1:15" x14ac:dyDescent="0.25">
      <c r="A12712" s="1">
        <v>44578.791666666664</v>
      </c>
      <c r="B12712">
        <v>1.1408799999999999</v>
      </c>
      <c r="C12712">
        <v>1.14151</v>
      </c>
      <c r="D12712">
        <v>1.1407799999999999</v>
      </c>
      <c r="E12712">
        <v>1.1411</v>
      </c>
      <c r="F12712" t="s">
        <v>9</v>
      </c>
      <c r="H12712">
        <v>1.1411</v>
      </c>
      <c r="N12712" s="1">
        <v>44841.375</v>
      </c>
      <c r="O12712" t="s">
        <v>8</v>
      </c>
    </row>
    <row r="12713" spans="1:15" x14ac:dyDescent="0.25">
      <c r="A12713" s="1">
        <v>44578.833333333336</v>
      </c>
      <c r="B12713">
        <v>1.1411</v>
      </c>
      <c r="C12713">
        <v>1.1412599999999999</v>
      </c>
      <c r="D12713">
        <v>1.1407</v>
      </c>
      <c r="E12713">
        <v>1.1407</v>
      </c>
      <c r="F12713" t="e">
        <v>#N/A</v>
      </c>
      <c r="H12713">
        <v>1.14069</v>
      </c>
      <c r="N12713" s="1">
        <v>44841.416666666664</v>
      </c>
      <c r="O12713" t="s">
        <v>9</v>
      </c>
    </row>
    <row r="12714" spans="1:15" x14ac:dyDescent="0.25">
      <c r="A12714" s="1">
        <v>44578.875</v>
      </c>
      <c r="B12714">
        <v>1.14069</v>
      </c>
      <c r="C12714">
        <v>1.1407</v>
      </c>
      <c r="D12714">
        <v>1.14039</v>
      </c>
      <c r="E12714">
        <v>1.1404099999999999</v>
      </c>
      <c r="F12714" t="e">
        <v>#N/A</v>
      </c>
      <c r="H12714">
        <v>1.1404000000000001</v>
      </c>
      <c r="N12714" s="1">
        <v>44841.458333333336</v>
      </c>
      <c r="O12714" t="s">
        <v>9</v>
      </c>
    </row>
    <row r="12715" spans="1:15" x14ac:dyDescent="0.25">
      <c r="A12715" s="1">
        <v>44578.916666666664</v>
      </c>
      <c r="B12715">
        <v>1.1404000000000001</v>
      </c>
      <c r="C12715">
        <v>1.1408400000000001</v>
      </c>
      <c r="D12715">
        <v>1.1404000000000001</v>
      </c>
      <c r="E12715">
        <v>1.14056</v>
      </c>
      <c r="F12715" t="e">
        <v>#N/A</v>
      </c>
      <c r="H12715">
        <v>1.1405799999999999</v>
      </c>
      <c r="N12715" s="1">
        <v>44841.541666666664</v>
      </c>
      <c r="O12715" t="s">
        <v>7</v>
      </c>
    </row>
    <row r="12716" spans="1:15" x14ac:dyDescent="0.25">
      <c r="A12716" s="1">
        <v>44578.958333333336</v>
      </c>
      <c r="B12716">
        <v>1.1405799999999999</v>
      </c>
      <c r="C12716">
        <v>1.1407499999999999</v>
      </c>
      <c r="D12716">
        <v>1.1403700000000001</v>
      </c>
      <c r="E12716">
        <v>1.1403700000000001</v>
      </c>
      <c r="F12716" t="e">
        <v>#N/A</v>
      </c>
      <c r="H12716">
        <v>1.1404000000000001</v>
      </c>
      <c r="N12716" s="1">
        <v>44841.583333333336</v>
      </c>
      <c r="O12716" t="s">
        <v>7</v>
      </c>
    </row>
    <row r="12717" spans="1:15" x14ac:dyDescent="0.25">
      <c r="A12717" s="1">
        <v>44579</v>
      </c>
      <c r="B12717">
        <v>1.1404000000000001</v>
      </c>
      <c r="C12717">
        <v>1.1407700000000001</v>
      </c>
      <c r="D12717">
        <v>1.1403300000000001</v>
      </c>
      <c r="E12717">
        <v>1.14049</v>
      </c>
      <c r="F12717" t="e">
        <v>#N/A</v>
      </c>
      <c r="H12717">
        <v>1.1404799999999999</v>
      </c>
      <c r="N12717" s="1">
        <v>44841.625</v>
      </c>
      <c r="O12717" t="s">
        <v>9</v>
      </c>
    </row>
    <row r="12718" spans="1:15" x14ac:dyDescent="0.25">
      <c r="A12718" s="1">
        <v>44579.041666666664</v>
      </c>
      <c r="B12718">
        <v>1.1404799999999999</v>
      </c>
      <c r="C12718">
        <v>1.14093</v>
      </c>
      <c r="D12718">
        <v>1.14036</v>
      </c>
      <c r="E12718">
        <v>1.1409199999999999</v>
      </c>
      <c r="F12718" t="e">
        <v>#N/A</v>
      </c>
      <c r="H12718">
        <v>1.1409199999999999</v>
      </c>
      <c r="N12718" s="1">
        <v>44841.625</v>
      </c>
      <c r="O12718" t="s">
        <v>8</v>
      </c>
    </row>
    <row r="12719" spans="1:15" x14ac:dyDescent="0.25">
      <c r="A12719" s="1">
        <v>44579.083333333336</v>
      </c>
      <c r="B12719">
        <v>1.1409199999999999</v>
      </c>
      <c r="C12719">
        <v>1.14181</v>
      </c>
      <c r="D12719">
        <v>1.14069</v>
      </c>
      <c r="E12719">
        <v>1.14181</v>
      </c>
      <c r="F12719" t="s">
        <v>9</v>
      </c>
      <c r="H12719">
        <v>1.1417999999999999</v>
      </c>
      <c r="N12719" s="1">
        <v>44841.666666666664</v>
      </c>
      <c r="O12719" t="s">
        <v>9</v>
      </c>
    </row>
    <row r="12720" spans="1:15" x14ac:dyDescent="0.25">
      <c r="A12720" s="1">
        <v>44579.125</v>
      </c>
      <c r="B12720">
        <v>1.1417999999999999</v>
      </c>
      <c r="C12720">
        <v>1.14198</v>
      </c>
      <c r="D12720">
        <v>1.14147</v>
      </c>
      <c r="E12720">
        <v>1.14181</v>
      </c>
      <c r="F12720" t="e">
        <v>#N/A</v>
      </c>
      <c r="H12720">
        <v>1.1418200000000001</v>
      </c>
      <c r="N12720" s="1">
        <v>44841.708333333336</v>
      </c>
      <c r="O12720" t="s">
        <v>10</v>
      </c>
    </row>
    <row r="12721" spans="1:15" x14ac:dyDescent="0.25">
      <c r="A12721" s="1">
        <v>44579.166666666664</v>
      </c>
      <c r="B12721">
        <v>1.1418200000000001</v>
      </c>
      <c r="C12721">
        <v>1.1420300000000001</v>
      </c>
      <c r="D12721">
        <v>1.1413199999999999</v>
      </c>
      <c r="E12721">
        <v>1.14178</v>
      </c>
      <c r="F12721" t="e">
        <v>#N/A</v>
      </c>
      <c r="H12721">
        <v>1.14178</v>
      </c>
      <c r="N12721" s="1">
        <v>44841.75</v>
      </c>
      <c r="O12721" t="s">
        <v>7</v>
      </c>
    </row>
    <row r="12722" spans="1:15" x14ac:dyDescent="0.25">
      <c r="A12722" s="1">
        <v>44579.208333333336</v>
      </c>
      <c r="B12722">
        <v>1.14178</v>
      </c>
      <c r="C12722">
        <v>1.14205</v>
      </c>
      <c r="D12722">
        <v>1.13842</v>
      </c>
      <c r="E12722">
        <v>1.13916</v>
      </c>
      <c r="F12722" t="s">
        <v>8</v>
      </c>
      <c r="H12722">
        <v>1.13916</v>
      </c>
      <c r="N12722" s="1">
        <v>44841.791666666664</v>
      </c>
      <c r="O12722" t="s">
        <v>7</v>
      </c>
    </row>
    <row r="12723" spans="1:15" x14ac:dyDescent="0.25">
      <c r="A12723" s="1">
        <v>44579.25</v>
      </c>
      <c r="B12723">
        <v>1.13916</v>
      </c>
      <c r="C12723">
        <v>1.14012</v>
      </c>
      <c r="D12723">
        <v>1.1390199999999999</v>
      </c>
      <c r="E12723">
        <v>1.14005</v>
      </c>
      <c r="F12723" t="s">
        <v>9</v>
      </c>
      <c r="H12723">
        <v>1.14005</v>
      </c>
      <c r="N12723" s="1">
        <v>44841.875</v>
      </c>
      <c r="O12723" t="s">
        <v>7</v>
      </c>
    </row>
    <row r="12724" spans="1:15" x14ac:dyDescent="0.25">
      <c r="A12724" s="1">
        <v>44579.291666666664</v>
      </c>
      <c r="B12724">
        <v>1.14005</v>
      </c>
      <c r="C12724">
        <v>1.1400699999999999</v>
      </c>
      <c r="D12724">
        <v>1.13916</v>
      </c>
      <c r="E12724">
        <v>1.1396200000000001</v>
      </c>
      <c r="F12724" t="s">
        <v>7</v>
      </c>
      <c r="H12724">
        <v>1.1396200000000001</v>
      </c>
      <c r="N12724" s="1">
        <v>44844.166666666664</v>
      </c>
      <c r="O12724" t="s">
        <v>9</v>
      </c>
    </row>
    <row r="12725" spans="1:15" x14ac:dyDescent="0.25">
      <c r="A12725" s="1">
        <v>44579.333333333336</v>
      </c>
      <c r="B12725">
        <v>1.1396200000000001</v>
      </c>
      <c r="C12725">
        <v>1.1403700000000001</v>
      </c>
      <c r="D12725">
        <v>1.1393</v>
      </c>
      <c r="E12725">
        <v>1.1400399999999999</v>
      </c>
      <c r="F12725" t="s">
        <v>9</v>
      </c>
      <c r="H12725">
        <v>1.1400399999999999</v>
      </c>
      <c r="N12725" s="1">
        <v>44844.25</v>
      </c>
      <c r="O12725" t="s">
        <v>7</v>
      </c>
    </row>
    <row r="12726" spans="1:15" x14ac:dyDescent="0.25">
      <c r="A12726" s="1">
        <v>44579.375</v>
      </c>
      <c r="B12726">
        <v>1.1400399999999999</v>
      </c>
      <c r="C12726">
        <v>1.1403700000000001</v>
      </c>
      <c r="D12726">
        <v>1.1391500000000001</v>
      </c>
      <c r="E12726">
        <v>1.13964</v>
      </c>
      <c r="F12726" t="s">
        <v>7</v>
      </c>
      <c r="H12726">
        <v>1.1396599999999999</v>
      </c>
      <c r="N12726" s="1">
        <v>44844.333333333336</v>
      </c>
      <c r="O12726" t="s">
        <v>7</v>
      </c>
    </row>
    <row r="12727" spans="1:15" x14ac:dyDescent="0.25">
      <c r="A12727" s="1">
        <v>44579.416666666664</v>
      </c>
      <c r="B12727">
        <v>1.1396599999999999</v>
      </c>
      <c r="C12727">
        <v>1.14049</v>
      </c>
      <c r="D12727">
        <v>1.13862</v>
      </c>
      <c r="E12727">
        <v>1.1393899999999999</v>
      </c>
      <c r="F12727" t="s">
        <v>9</v>
      </c>
      <c r="H12727">
        <v>1.1393899999999999</v>
      </c>
      <c r="N12727" s="1">
        <v>44844.375</v>
      </c>
      <c r="O12727" t="s">
        <v>9</v>
      </c>
    </row>
    <row r="12728" spans="1:15" x14ac:dyDescent="0.25">
      <c r="A12728" s="1">
        <v>44579.458333333336</v>
      </c>
      <c r="B12728">
        <v>1.1393899999999999</v>
      </c>
      <c r="C12728">
        <v>1.14002</v>
      </c>
      <c r="D12728">
        <v>1.1385099999999999</v>
      </c>
      <c r="E12728">
        <v>1.1393899999999999</v>
      </c>
      <c r="F12728" t="s">
        <v>9</v>
      </c>
      <c r="H12728">
        <v>1.13941</v>
      </c>
      <c r="N12728" s="1">
        <v>44844.416666666664</v>
      </c>
      <c r="O12728" t="s">
        <v>9</v>
      </c>
    </row>
    <row r="12729" spans="1:15" x14ac:dyDescent="0.25">
      <c r="A12729" s="1">
        <v>44579.5</v>
      </c>
      <c r="B12729">
        <v>1.13941</v>
      </c>
      <c r="C12729">
        <v>1.13985</v>
      </c>
      <c r="D12729">
        <v>1.1389100000000001</v>
      </c>
      <c r="E12729">
        <v>1.1389199999999999</v>
      </c>
      <c r="F12729" t="e">
        <v>#N/A</v>
      </c>
      <c r="H12729">
        <v>1.1389100000000001</v>
      </c>
      <c r="N12729" s="1">
        <v>44844.416666666664</v>
      </c>
      <c r="O12729" t="s">
        <v>7</v>
      </c>
    </row>
    <row r="12730" spans="1:15" x14ac:dyDescent="0.25">
      <c r="A12730" s="1">
        <v>44579.541666666664</v>
      </c>
      <c r="B12730">
        <v>1.1389100000000001</v>
      </c>
      <c r="C12730">
        <v>1.13914</v>
      </c>
      <c r="D12730">
        <v>1.13825</v>
      </c>
      <c r="E12730">
        <v>1.13856</v>
      </c>
      <c r="F12730" t="s">
        <v>7</v>
      </c>
      <c r="H12730">
        <v>1.1386099999999999</v>
      </c>
      <c r="N12730" s="1">
        <v>44844.458333333336</v>
      </c>
      <c r="O12730" t="s">
        <v>7</v>
      </c>
    </row>
    <row r="12731" spans="1:15" x14ac:dyDescent="0.25">
      <c r="A12731" s="1">
        <v>44579.583333333336</v>
      </c>
      <c r="B12731">
        <v>1.1386099999999999</v>
      </c>
      <c r="C12731">
        <v>1.1391</v>
      </c>
      <c r="D12731">
        <v>1.1380399999999999</v>
      </c>
      <c r="E12731">
        <v>1.1380999999999999</v>
      </c>
      <c r="F12731" t="s">
        <v>9</v>
      </c>
      <c r="H12731">
        <v>1.1380999999999999</v>
      </c>
      <c r="N12731" s="1">
        <v>44844.5</v>
      </c>
      <c r="O12731" t="s">
        <v>9</v>
      </c>
    </row>
    <row r="12732" spans="1:15" x14ac:dyDescent="0.25">
      <c r="A12732" s="1">
        <v>44579.625</v>
      </c>
      <c r="B12732">
        <v>1.1380999999999999</v>
      </c>
      <c r="C12732">
        <v>1.13819</v>
      </c>
      <c r="D12732">
        <v>1.1362300000000001</v>
      </c>
      <c r="E12732">
        <v>1.13774</v>
      </c>
      <c r="F12732" t="s">
        <v>8</v>
      </c>
      <c r="H12732">
        <v>1.13771</v>
      </c>
      <c r="N12732" s="1">
        <v>44844.541666666664</v>
      </c>
      <c r="O12732" t="s">
        <v>7</v>
      </c>
    </row>
    <row r="12733" spans="1:15" x14ac:dyDescent="0.25">
      <c r="A12733" s="1">
        <v>44579.666666666664</v>
      </c>
      <c r="B12733">
        <v>1.13771</v>
      </c>
      <c r="C12733">
        <v>1.1377699999999999</v>
      </c>
      <c r="D12733">
        <v>1.13557</v>
      </c>
      <c r="E12733">
        <v>1.1366099999999999</v>
      </c>
      <c r="F12733" t="s">
        <v>8</v>
      </c>
      <c r="H12733">
        <v>1.1366099999999999</v>
      </c>
      <c r="N12733" s="1">
        <v>44844.583333333336</v>
      </c>
      <c r="O12733" t="s">
        <v>9</v>
      </c>
    </row>
    <row r="12734" spans="1:15" x14ac:dyDescent="0.25">
      <c r="A12734" s="1">
        <v>44579.708333333336</v>
      </c>
      <c r="B12734">
        <v>1.1366099999999999</v>
      </c>
      <c r="C12734">
        <v>1.13662</v>
      </c>
      <c r="D12734">
        <v>1.1342300000000001</v>
      </c>
      <c r="E12734">
        <v>1.1342399999999999</v>
      </c>
      <c r="F12734" t="s">
        <v>8</v>
      </c>
      <c r="H12734">
        <v>1.13422</v>
      </c>
      <c r="N12734" s="1">
        <v>44844.625</v>
      </c>
      <c r="O12734" t="s">
        <v>9</v>
      </c>
    </row>
    <row r="12735" spans="1:15" x14ac:dyDescent="0.25">
      <c r="A12735" s="1">
        <v>44579.75</v>
      </c>
      <c r="B12735">
        <v>1.13422</v>
      </c>
      <c r="C12735">
        <v>1.13432</v>
      </c>
      <c r="D12735">
        <v>1.13256</v>
      </c>
      <c r="E12735">
        <v>1.1333500000000001</v>
      </c>
      <c r="F12735" t="s">
        <v>7</v>
      </c>
      <c r="H12735">
        <v>1.1333500000000001</v>
      </c>
      <c r="N12735" s="1">
        <v>44844.666666666664</v>
      </c>
      <c r="O12735" t="s">
        <v>7</v>
      </c>
    </row>
    <row r="12736" spans="1:15" x14ac:dyDescent="0.25">
      <c r="A12736" s="1">
        <v>44579.791666666664</v>
      </c>
      <c r="B12736">
        <v>1.1333500000000001</v>
      </c>
      <c r="C12736">
        <v>1.1334599999999999</v>
      </c>
      <c r="D12736">
        <v>1.1319600000000001</v>
      </c>
      <c r="E12736">
        <v>1.1321699999999999</v>
      </c>
      <c r="F12736" t="s">
        <v>7</v>
      </c>
      <c r="H12736">
        <v>1.1321699999999999</v>
      </c>
      <c r="N12736" s="1">
        <v>44844.708333333336</v>
      </c>
      <c r="O12736" t="s">
        <v>10</v>
      </c>
    </row>
    <row r="12737" spans="1:15" x14ac:dyDescent="0.25">
      <c r="A12737" s="1">
        <v>44579.833333333336</v>
      </c>
      <c r="B12737">
        <v>1.1321699999999999</v>
      </c>
      <c r="C12737">
        <v>1.1329400000000001</v>
      </c>
      <c r="D12737">
        <v>1.13182</v>
      </c>
      <c r="E12737">
        <v>1.13263</v>
      </c>
      <c r="F12737" t="s">
        <v>9</v>
      </c>
      <c r="H12737">
        <v>1.13263</v>
      </c>
      <c r="N12737" s="1">
        <v>44844.75</v>
      </c>
      <c r="O12737" t="s">
        <v>7</v>
      </c>
    </row>
    <row r="12738" spans="1:15" x14ac:dyDescent="0.25">
      <c r="A12738" s="1">
        <v>44579.875</v>
      </c>
      <c r="B12738">
        <v>1.13263</v>
      </c>
      <c r="C12738">
        <v>1.13337</v>
      </c>
      <c r="D12738">
        <v>1.13246</v>
      </c>
      <c r="E12738">
        <v>1.13262</v>
      </c>
      <c r="F12738" t="s">
        <v>9</v>
      </c>
      <c r="H12738">
        <v>1.13262</v>
      </c>
      <c r="N12738" s="1">
        <v>44844.791666666664</v>
      </c>
      <c r="O12738" t="s">
        <v>7</v>
      </c>
    </row>
    <row r="12739" spans="1:15" x14ac:dyDescent="0.25">
      <c r="A12739" s="1">
        <v>44579.916666666664</v>
      </c>
      <c r="B12739">
        <v>1.13262</v>
      </c>
      <c r="C12739">
        <v>1.1331500000000001</v>
      </c>
      <c r="D12739">
        <v>1.1313899999999999</v>
      </c>
      <c r="E12739">
        <v>1.13165</v>
      </c>
      <c r="F12739" t="s">
        <v>7</v>
      </c>
      <c r="H12739">
        <v>1.13164</v>
      </c>
      <c r="N12739" s="1">
        <v>44844.833333333336</v>
      </c>
      <c r="O12739" t="s">
        <v>9</v>
      </c>
    </row>
    <row r="12740" spans="1:15" x14ac:dyDescent="0.25">
      <c r="A12740" s="1">
        <v>44579.958333333336</v>
      </c>
      <c r="B12740">
        <v>1.13164</v>
      </c>
      <c r="C12740">
        <v>1.1327100000000001</v>
      </c>
      <c r="D12740">
        <v>1.1315999999999999</v>
      </c>
      <c r="E12740">
        <v>1.1317600000000001</v>
      </c>
      <c r="F12740" t="s">
        <v>9</v>
      </c>
      <c r="H12740">
        <v>1.13167</v>
      </c>
      <c r="N12740" s="1">
        <v>44844.875</v>
      </c>
      <c r="O12740" t="s">
        <v>9</v>
      </c>
    </row>
    <row r="12741" spans="1:15" x14ac:dyDescent="0.25">
      <c r="A12741" s="1">
        <v>44580</v>
      </c>
      <c r="B12741">
        <v>1.13167</v>
      </c>
      <c r="C12741">
        <v>1.13266</v>
      </c>
      <c r="D12741">
        <v>1.1314</v>
      </c>
      <c r="E12741">
        <v>1.1326400000000001</v>
      </c>
      <c r="F12741" t="s">
        <v>9</v>
      </c>
      <c r="H12741">
        <v>1.1326499999999999</v>
      </c>
      <c r="N12741" s="1">
        <v>44845.125</v>
      </c>
      <c r="O12741" t="s">
        <v>9</v>
      </c>
    </row>
    <row r="12742" spans="1:15" x14ac:dyDescent="0.25">
      <c r="A12742" s="1">
        <v>44580.041666666664</v>
      </c>
      <c r="B12742">
        <v>1.1326499999999999</v>
      </c>
      <c r="C12742">
        <v>1.1329800000000001</v>
      </c>
      <c r="D12742">
        <v>1.1324099999999999</v>
      </c>
      <c r="E12742">
        <v>1.13279</v>
      </c>
      <c r="F12742" t="e">
        <v>#N/A</v>
      </c>
      <c r="H12742">
        <v>1.1327799999999999</v>
      </c>
      <c r="N12742" s="1">
        <v>44845.125</v>
      </c>
      <c r="O12742" t="s">
        <v>7</v>
      </c>
    </row>
    <row r="12743" spans="1:15" x14ac:dyDescent="0.25">
      <c r="A12743" s="1">
        <v>44580.083333333336</v>
      </c>
      <c r="B12743">
        <v>1.1327799999999999</v>
      </c>
      <c r="C12743">
        <v>1.13289</v>
      </c>
      <c r="D12743">
        <v>1.1318999999999999</v>
      </c>
      <c r="E12743">
        <v>1.13283</v>
      </c>
      <c r="F12743" t="s">
        <v>7</v>
      </c>
      <c r="H12743">
        <v>1.1328499999999999</v>
      </c>
      <c r="N12743" s="1">
        <v>44845.166666666664</v>
      </c>
      <c r="O12743" t="s">
        <v>7</v>
      </c>
    </row>
    <row r="12744" spans="1:15" x14ac:dyDescent="0.25">
      <c r="A12744" s="1">
        <v>44580.125</v>
      </c>
      <c r="B12744">
        <v>1.1328499999999999</v>
      </c>
      <c r="C12744">
        <v>1.1329</v>
      </c>
      <c r="D12744">
        <v>1.1317999999999999</v>
      </c>
      <c r="E12744">
        <v>1.1321300000000001</v>
      </c>
      <c r="F12744" t="s">
        <v>7</v>
      </c>
      <c r="H12744">
        <v>1.1321399999999999</v>
      </c>
      <c r="N12744" s="1">
        <v>44845.208333333336</v>
      </c>
      <c r="O12744" t="s">
        <v>7</v>
      </c>
    </row>
    <row r="12745" spans="1:15" x14ac:dyDescent="0.25">
      <c r="A12745" s="1">
        <v>44580.166666666664</v>
      </c>
      <c r="B12745">
        <v>1.1321399999999999</v>
      </c>
      <c r="C12745">
        <v>1.13273</v>
      </c>
      <c r="D12745">
        <v>1.1319300000000001</v>
      </c>
      <c r="E12745">
        <v>1.1321699999999999</v>
      </c>
      <c r="F12745" t="e">
        <v>#N/A</v>
      </c>
      <c r="H12745">
        <v>1.1321699999999999</v>
      </c>
      <c r="N12745" s="1">
        <v>44845.291666666664</v>
      </c>
      <c r="O12745" t="s">
        <v>7</v>
      </c>
    </row>
    <row r="12746" spans="1:15" x14ac:dyDescent="0.25">
      <c r="A12746" s="1">
        <v>44580.208333333336</v>
      </c>
      <c r="B12746">
        <v>1.1321699999999999</v>
      </c>
      <c r="C12746">
        <v>1.1329100000000001</v>
      </c>
      <c r="D12746">
        <v>1.13202</v>
      </c>
      <c r="E12746">
        <v>1.1326700000000001</v>
      </c>
      <c r="F12746" t="s">
        <v>9</v>
      </c>
      <c r="H12746">
        <v>1.1326700000000001</v>
      </c>
      <c r="N12746" s="1">
        <v>44845.333333333336</v>
      </c>
      <c r="O12746" t="s">
        <v>9</v>
      </c>
    </row>
    <row r="12747" spans="1:15" x14ac:dyDescent="0.25">
      <c r="A12747" s="1">
        <v>44580.25</v>
      </c>
      <c r="B12747">
        <v>1.1326700000000001</v>
      </c>
      <c r="C12747">
        <v>1.13307</v>
      </c>
      <c r="D12747">
        <v>1.1324700000000001</v>
      </c>
      <c r="E12747">
        <v>1.1329100000000001</v>
      </c>
      <c r="F12747" t="e">
        <v>#N/A</v>
      </c>
      <c r="H12747">
        <v>1.1329199999999999</v>
      </c>
      <c r="N12747" s="1">
        <v>44845.375</v>
      </c>
      <c r="O12747" t="s">
        <v>9</v>
      </c>
    </row>
    <row r="12748" spans="1:15" x14ac:dyDescent="0.25">
      <c r="A12748" s="1">
        <v>44580.291666666664</v>
      </c>
      <c r="B12748">
        <v>1.1329199999999999</v>
      </c>
      <c r="C12748">
        <v>1.1332800000000001</v>
      </c>
      <c r="D12748">
        <v>1.1327700000000001</v>
      </c>
      <c r="E12748">
        <v>1.1329199999999999</v>
      </c>
      <c r="F12748" t="e">
        <v>#N/A</v>
      </c>
      <c r="H12748">
        <v>1.1329199999999999</v>
      </c>
      <c r="N12748" s="1">
        <v>44845.375</v>
      </c>
      <c r="O12748" t="s">
        <v>7</v>
      </c>
    </row>
    <row r="12749" spans="1:15" x14ac:dyDescent="0.25">
      <c r="A12749" s="1">
        <v>44580.333333333336</v>
      </c>
      <c r="B12749">
        <v>1.1329199999999999</v>
      </c>
      <c r="C12749">
        <v>1.13354</v>
      </c>
      <c r="D12749">
        <v>1.13262</v>
      </c>
      <c r="E12749">
        <v>1.1333200000000001</v>
      </c>
      <c r="F12749" t="s">
        <v>9</v>
      </c>
      <c r="H12749">
        <v>1.13331</v>
      </c>
      <c r="N12749" s="1">
        <v>44845.416666666664</v>
      </c>
      <c r="O12749" t="s">
        <v>10</v>
      </c>
    </row>
    <row r="12750" spans="1:15" x14ac:dyDescent="0.25">
      <c r="A12750" s="1">
        <v>44580.375</v>
      </c>
      <c r="B12750">
        <v>1.13331</v>
      </c>
      <c r="C12750">
        <v>1.1342000000000001</v>
      </c>
      <c r="D12750">
        <v>1.1328100000000001</v>
      </c>
      <c r="E12750">
        <v>1.1329899999999999</v>
      </c>
      <c r="F12750" t="s">
        <v>9</v>
      </c>
      <c r="H12750">
        <v>1.1329899999999999</v>
      </c>
      <c r="N12750" s="1">
        <v>44845.458333333336</v>
      </c>
      <c r="O12750" t="s">
        <v>9</v>
      </c>
    </row>
    <row r="12751" spans="1:15" x14ac:dyDescent="0.25">
      <c r="A12751" s="1">
        <v>44580.416666666664</v>
      </c>
      <c r="B12751">
        <v>1.1329899999999999</v>
      </c>
      <c r="C12751">
        <v>1.1337600000000001</v>
      </c>
      <c r="D12751">
        <v>1.13286</v>
      </c>
      <c r="E12751">
        <v>1.13323</v>
      </c>
      <c r="F12751" t="s">
        <v>9</v>
      </c>
      <c r="H12751">
        <v>1.13324</v>
      </c>
      <c r="N12751" s="1">
        <v>44845.5</v>
      </c>
      <c r="O12751" t="s">
        <v>9</v>
      </c>
    </row>
    <row r="12752" spans="1:15" x14ac:dyDescent="0.25">
      <c r="A12752" s="1">
        <v>44580.458333333336</v>
      </c>
      <c r="B12752">
        <v>1.13324</v>
      </c>
      <c r="C12752">
        <v>1.1347400000000001</v>
      </c>
      <c r="D12752">
        <v>1.1330899999999999</v>
      </c>
      <c r="E12752">
        <v>1.1338999999999999</v>
      </c>
      <c r="F12752" t="s">
        <v>9</v>
      </c>
      <c r="H12752">
        <v>1.13391</v>
      </c>
      <c r="N12752" s="1">
        <v>44845.5</v>
      </c>
      <c r="O12752" t="s">
        <v>7</v>
      </c>
    </row>
    <row r="12753" spans="1:15" x14ac:dyDescent="0.25">
      <c r="A12753" s="1">
        <v>44580.5</v>
      </c>
      <c r="B12753">
        <v>1.13391</v>
      </c>
      <c r="C12753">
        <v>1.1349</v>
      </c>
      <c r="D12753">
        <v>1.1335900000000001</v>
      </c>
      <c r="E12753">
        <v>1.1346000000000001</v>
      </c>
      <c r="F12753" t="s">
        <v>9</v>
      </c>
      <c r="H12753">
        <v>1.1346099999999999</v>
      </c>
      <c r="N12753" s="1">
        <v>44845.541666666664</v>
      </c>
      <c r="O12753" t="s">
        <v>9</v>
      </c>
    </row>
    <row r="12754" spans="1:15" x14ac:dyDescent="0.25">
      <c r="A12754" s="1">
        <v>44580.541666666664</v>
      </c>
      <c r="B12754">
        <v>1.1346099999999999</v>
      </c>
      <c r="C12754">
        <v>1.1347700000000001</v>
      </c>
      <c r="D12754">
        <v>1.1336900000000001</v>
      </c>
      <c r="E12754">
        <v>1.1336900000000001</v>
      </c>
      <c r="F12754" t="s">
        <v>7</v>
      </c>
      <c r="H12754">
        <v>1.1336900000000001</v>
      </c>
      <c r="N12754" s="1">
        <v>44845.583333333336</v>
      </c>
      <c r="O12754" t="s">
        <v>9</v>
      </c>
    </row>
    <row r="12755" spans="1:15" x14ac:dyDescent="0.25">
      <c r="A12755" s="1">
        <v>44580.583333333336</v>
      </c>
      <c r="B12755">
        <v>1.1336900000000001</v>
      </c>
      <c r="C12755">
        <v>1.13419</v>
      </c>
      <c r="D12755">
        <v>1.13323</v>
      </c>
      <c r="E12755">
        <v>1.1333299999999999</v>
      </c>
      <c r="F12755" t="e">
        <v>#N/A</v>
      </c>
      <c r="H12755">
        <v>1.1333599999999999</v>
      </c>
      <c r="N12755" s="1">
        <v>44845.666666666664</v>
      </c>
      <c r="O12755" t="s">
        <v>7</v>
      </c>
    </row>
    <row r="12756" spans="1:15" x14ac:dyDescent="0.25">
      <c r="A12756" s="1">
        <v>44580.625</v>
      </c>
      <c r="B12756">
        <v>1.1333599999999999</v>
      </c>
      <c r="C12756">
        <v>1.1349899999999999</v>
      </c>
      <c r="D12756">
        <v>1.1333299999999999</v>
      </c>
      <c r="E12756">
        <v>1.13432</v>
      </c>
      <c r="F12756" t="s">
        <v>10</v>
      </c>
      <c r="H12756">
        <v>1.13432</v>
      </c>
      <c r="N12756" s="1">
        <v>44845.708333333336</v>
      </c>
      <c r="O12756" t="s">
        <v>9</v>
      </c>
    </row>
    <row r="12757" spans="1:15" x14ac:dyDescent="0.25">
      <c r="A12757" s="1">
        <v>44580.666666666664</v>
      </c>
      <c r="B12757">
        <v>1.13432</v>
      </c>
      <c r="C12757">
        <v>1.1353200000000001</v>
      </c>
      <c r="D12757">
        <v>1.1335999999999999</v>
      </c>
      <c r="E12757">
        <v>1.13432</v>
      </c>
      <c r="F12757" t="s">
        <v>9</v>
      </c>
      <c r="H12757">
        <v>1.13432</v>
      </c>
      <c r="N12757" s="1">
        <v>44845.708333333336</v>
      </c>
      <c r="O12757" t="s">
        <v>7</v>
      </c>
    </row>
    <row r="12758" spans="1:15" x14ac:dyDescent="0.25">
      <c r="A12758" s="1">
        <v>44580.708333333336</v>
      </c>
      <c r="B12758">
        <v>1.13432</v>
      </c>
      <c r="C12758">
        <v>1.1351899999999999</v>
      </c>
      <c r="D12758">
        <v>1.13351</v>
      </c>
      <c r="E12758">
        <v>1.1343799999999999</v>
      </c>
      <c r="F12758" t="s">
        <v>9</v>
      </c>
      <c r="H12758">
        <v>1.13439</v>
      </c>
      <c r="N12758" s="1">
        <v>44845.75</v>
      </c>
      <c r="O12758" t="s">
        <v>10</v>
      </c>
    </row>
    <row r="12759" spans="1:15" x14ac:dyDescent="0.25">
      <c r="A12759" s="1">
        <v>44580.75</v>
      </c>
      <c r="B12759">
        <v>1.13439</v>
      </c>
      <c r="C12759">
        <v>1.1356200000000001</v>
      </c>
      <c r="D12759">
        <v>1.1341699999999999</v>
      </c>
      <c r="E12759">
        <v>1.13442</v>
      </c>
      <c r="F12759" t="s">
        <v>9</v>
      </c>
      <c r="H12759">
        <v>1.13443</v>
      </c>
      <c r="N12759" s="1">
        <v>44845.791666666664</v>
      </c>
      <c r="O12759" t="s">
        <v>9</v>
      </c>
    </row>
    <row r="12760" spans="1:15" x14ac:dyDescent="0.25">
      <c r="A12760" s="1">
        <v>44580.791666666664</v>
      </c>
      <c r="B12760">
        <v>1.13443</v>
      </c>
      <c r="C12760">
        <v>1.1349800000000001</v>
      </c>
      <c r="D12760">
        <v>1.1339300000000001</v>
      </c>
      <c r="E12760">
        <v>1.13432</v>
      </c>
      <c r="F12760" t="e">
        <v>#N/A</v>
      </c>
      <c r="H12760">
        <v>1.1343300000000001</v>
      </c>
      <c r="N12760" s="1">
        <v>44845.791666666664</v>
      </c>
      <c r="O12760" t="s">
        <v>7</v>
      </c>
    </row>
    <row r="12761" spans="1:15" x14ac:dyDescent="0.25">
      <c r="A12761" s="1">
        <v>44580.833333333336</v>
      </c>
      <c r="B12761">
        <v>1.1343300000000001</v>
      </c>
      <c r="C12761">
        <v>1.1350199999999999</v>
      </c>
      <c r="D12761">
        <v>1.1341000000000001</v>
      </c>
      <c r="E12761">
        <v>1.1347400000000001</v>
      </c>
      <c r="F12761" t="s">
        <v>9</v>
      </c>
      <c r="H12761">
        <v>1.1347499999999999</v>
      </c>
      <c r="N12761" s="1">
        <v>44845.833333333336</v>
      </c>
      <c r="O12761" t="s">
        <v>7</v>
      </c>
    </row>
    <row r="12762" spans="1:15" x14ac:dyDescent="0.25">
      <c r="A12762" s="1">
        <v>44580.875</v>
      </c>
      <c r="B12762">
        <v>1.1347499999999999</v>
      </c>
      <c r="C12762">
        <v>1.1352500000000001</v>
      </c>
      <c r="D12762">
        <v>1.1344099999999999</v>
      </c>
      <c r="E12762">
        <v>1.13504</v>
      </c>
      <c r="F12762" t="e">
        <v>#N/A</v>
      </c>
      <c r="H12762">
        <v>1.1350199999999999</v>
      </c>
      <c r="N12762" s="1">
        <v>44845.875</v>
      </c>
      <c r="O12762" t="s">
        <v>8</v>
      </c>
    </row>
    <row r="12763" spans="1:15" x14ac:dyDescent="0.25">
      <c r="A12763" s="1">
        <v>44580.916666666664</v>
      </c>
      <c r="B12763">
        <v>1.1350199999999999</v>
      </c>
      <c r="C12763">
        <v>1.1353899999999999</v>
      </c>
      <c r="D12763">
        <v>1.1344399999999999</v>
      </c>
      <c r="E12763">
        <v>1.13449</v>
      </c>
      <c r="F12763" t="s">
        <v>7</v>
      </c>
      <c r="H12763">
        <v>1.1344799999999999</v>
      </c>
      <c r="N12763" s="1">
        <v>44845.916666666664</v>
      </c>
      <c r="O12763" t="s">
        <v>7</v>
      </c>
    </row>
    <row r="12764" spans="1:15" x14ac:dyDescent="0.25">
      <c r="A12764" s="1">
        <v>44580.958333333336</v>
      </c>
      <c r="B12764">
        <v>1.1344799999999999</v>
      </c>
      <c r="C12764">
        <v>1.1347499999999999</v>
      </c>
      <c r="D12764">
        <v>1.1341000000000001</v>
      </c>
      <c r="E12764">
        <v>1.1341600000000001</v>
      </c>
      <c r="F12764" t="e">
        <v>#N/A</v>
      </c>
      <c r="H12764">
        <v>1.13408</v>
      </c>
      <c r="N12764" s="1">
        <v>44846.041666666664</v>
      </c>
      <c r="O12764" t="s">
        <v>9</v>
      </c>
    </row>
    <row r="12765" spans="1:15" x14ac:dyDescent="0.25">
      <c r="A12765" s="1">
        <v>44581</v>
      </c>
      <c r="B12765">
        <v>1.13408</v>
      </c>
      <c r="C12765">
        <v>1.1345499999999999</v>
      </c>
      <c r="D12765">
        <v>1.1339999999999999</v>
      </c>
      <c r="E12765">
        <v>1.13402</v>
      </c>
      <c r="F12765" t="e">
        <v>#N/A</v>
      </c>
      <c r="H12765">
        <v>1.1340399999999999</v>
      </c>
      <c r="N12765" s="1">
        <v>44846.083333333336</v>
      </c>
      <c r="O12765" t="s">
        <v>7</v>
      </c>
    </row>
    <row r="12766" spans="1:15" x14ac:dyDescent="0.25">
      <c r="A12766" s="1">
        <v>44581.041666666664</v>
      </c>
      <c r="B12766">
        <v>1.1340399999999999</v>
      </c>
      <c r="C12766">
        <v>1.13426</v>
      </c>
      <c r="D12766">
        <v>1.13395</v>
      </c>
      <c r="E12766">
        <v>1.1342099999999999</v>
      </c>
      <c r="F12766" t="e">
        <v>#N/A</v>
      </c>
      <c r="H12766">
        <v>1.1342300000000001</v>
      </c>
      <c r="N12766" s="1">
        <v>44846.166666666664</v>
      </c>
      <c r="O12766" t="s">
        <v>7</v>
      </c>
    </row>
    <row r="12767" spans="1:15" x14ac:dyDescent="0.25">
      <c r="A12767" s="1">
        <v>44581.083333333336</v>
      </c>
      <c r="B12767">
        <v>1.1342300000000001</v>
      </c>
      <c r="C12767">
        <v>1.13513</v>
      </c>
      <c r="D12767">
        <v>1.13422</v>
      </c>
      <c r="E12767">
        <v>1.1350199999999999</v>
      </c>
      <c r="F12767" t="s">
        <v>9</v>
      </c>
      <c r="H12767">
        <v>1.1350100000000001</v>
      </c>
      <c r="N12767" s="1">
        <v>44846.291666666664</v>
      </c>
      <c r="O12767" t="s">
        <v>10</v>
      </c>
    </row>
    <row r="12768" spans="1:15" x14ac:dyDescent="0.25">
      <c r="A12768" s="1">
        <v>44581.125</v>
      </c>
      <c r="B12768">
        <v>1.1350100000000001</v>
      </c>
      <c r="C12768">
        <v>1.1364399999999999</v>
      </c>
      <c r="D12768">
        <v>1.13487</v>
      </c>
      <c r="E12768">
        <v>1.13591</v>
      </c>
      <c r="F12768" t="s">
        <v>9</v>
      </c>
      <c r="H12768">
        <v>1.13591</v>
      </c>
      <c r="N12768" s="1">
        <v>44846.375</v>
      </c>
      <c r="O12768" t="s">
        <v>9</v>
      </c>
    </row>
    <row r="12769" spans="1:15" x14ac:dyDescent="0.25">
      <c r="A12769" s="1">
        <v>44581.166666666664</v>
      </c>
      <c r="B12769">
        <v>1.13591</v>
      </c>
      <c r="C12769">
        <v>1.13601</v>
      </c>
      <c r="D12769">
        <v>1.1349899999999999</v>
      </c>
      <c r="E12769">
        <v>1.13541</v>
      </c>
      <c r="F12769" t="s">
        <v>7</v>
      </c>
      <c r="H12769">
        <v>1.13541</v>
      </c>
      <c r="N12769" s="1">
        <v>44846.416666666664</v>
      </c>
      <c r="O12769" t="s">
        <v>7</v>
      </c>
    </row>
    <row r="12770" spans="1:15" x14ac:dyDescent="0.25">
      <c r="A12770" s="1">
        <v>44581.208333333336</v>
      </c>
      <c r="B12770">
        <v>1.13541</v>
      </c>
      <c r="C12770">
        <v>1.13554</v>
      </c>
      <c r="D12770">
        <v>1.13496</v>
      </c>
      <c r="E12770">
        <v>1.13527</v>
      </c>
      <c r="F12770" t="e">
        <v>#N/A</v>
      </c>
      <c r="H12770">
        <v>1.13527</v>
      </c>
      <c r="N12770" s="1">
        <v>44846.458333333336</v>
      </c>
      <c r="O12770" t="s">
        <v>9</v>
      </c>
    </row>
    <row r="12771" spans="1:15" x14ac:dyDescent="0.25">
      <c r="A12771" s="1">
        <v>44581.25</v>
      </c>
      <c r="B12771">
        <v>1.13527</v>
      </c>
      <c r="C12771">
        <v>1.13527</v>
      </c>
      <c r="D12771">
        <v>1.1347499999999999</v>
      </c>
      <c r="E12771">
        <v>1.13497</v>
      </c>
      <c r="F12771" t="e">
        <v>#N/A</v>
      </c>
      <c r="H12771">
        <v>1.1349800000000001</v>
      </c>
      <c r="N12771" s="1">
        <v>44846.5</v>
      </c>
      <c r="O12771" t="s">
        <v>9</v>
      </c>
    </row>
    <row r="12772" spans="1:15" x14ac:dyDescent="0.25">
      <c r="A12772" s="1">
        <v>44581.291666666664</v>
      </c>
      <c r="B12772">
        <v>1.1349800000000001</v>
      </c>
      <c r="C12772">
        <v>1.1352100000000001</v>
      </c>
      <c r="D12772">
        <v>1.13446</v>
      </c>
      <c r="E12772">
        <v>1.13489</v>
      </c>
      <c r="F12772" t="e">
        <v>#N/A</v>
      </c>
      <c r="H12772">
        <v>1.1348800000000001</v>
      </c>
      <c r="N12772" s="1">
        <v>44846.583333333336</v>
      </c>
      <c r="O12772" t="s">
        <v>7</v>
      </c>
    </row>
    <row r="12773" spans="1:15" x14ac:dyDescent="0.25">
      <c r="A12773" s="1">
        <v>44581.333333333336</v>
      </c>
      <c r="B12773">
        <v>1.1348800000000001</v>
      </c>
      <c r="C12773">
        <v>1.1352</v>
      </c>
      <c r="D12773">
        <v>1.1346499999999999</v>
      </c>
      <c r="E12773">
        <v>1.1349100000000001</v>
      </c>
      <c r="F12773" t="e">
        <v>#N/A</v>
      </c>
      <c r="H12773">
        <v>1.1349100000000001</v>
      </c>
      <c r="N12773" s="1">
        <v>44846.625</v>
      </c>
      <c r="O12773" t="s">
        <v>7</v>
      </c>
    </row>
    <row r="12774" spans="1:15" x14ac:dyDescent="0.25">
      <c r="A12774" s="1">
        <v>44581.375</v>
      </c>
      <c r="B12774">
        <v>1.1349100000000001</v>
      </c>
      <c r="C12774">
        <v>1.1366000000000001</v>
      </c>
      <c r="D12774">
        <v>1.1347700000000001</v>
      </c>
      <c r="E12774">
        <v>1.13588</v>
      </c>
      <c r="F12774" t="s">
        <v>10</v>
      </c>
      <c r="H12774">
        <v>1.1358900000000001</v>
      </c>
      <c r="N12774" s="1">
        <v>44846.666666666664</v>
      </c>
      <c r="O12774" t="s">
        <v>7</v>
      </c>
    </row>
    <row r="12775" spans="1:15" x14ac:dyDescent="0.25">
      <c r="A12775" s="1">
        <v>44581.416666666664</v>
      </c>
      <c r="B12775">
        <v>1.1358900000000001</v>
      </c>
      <c r="C12775">
        <v>1.1368199999999999</v>
      </c>
      <c r="D12775">
        <v>1.1351500000000001</v>
      </c>
      <c r="E12775">
        <v>1.1353800000000001</v>
      </c>
      <c r="F12775" t="s">
        <v>9</v>
      </c>
      <c r="H12775">
        <v>1.1353800000000001</v>
      </c>
      <c r="N12775" s="1">
        <v>44846.708333333336</v>
      </c>
      <c r="O12775" t="s">
        <v>9</v>
      </c>
    </row>
    <row r="12776" spans="1:15" x14ac:dyDescent="0.25">
      <c r="A12776" s="1">
        <v>44581.458333333336</v>
      </c>
      <c r="B12776">
        <v>1.1353800000000001</v>
      </c>
      <c r="C12776">
        <v>1.1355900000000001</v>
      </c>
      <c r="D12776">
        <v>1.1342399999999999</v>
      </c>
      <c r="E12776">
        <v>1.1346499999999999</v>
      </c>
      <c r="F12776" t="s">
        <v>7</v>
      </c>
      <c r="H12776">
        <v>1.1346499999999999</v>
      </c>
      <c r="N12776" s="1">
        <v>44846.708333333336</v>
      </c>
      <c r="O12776" t="s">
        <v>7</v>
      </c>
    </row>
    <row r="12777" spans="1:15" x14ac:dyDescent="0.25">
      <c r="A12777" s="1">
        <v>44581.5</v>
      </c>
      <c r="B12777">
        <v>1.1346499999999999</v>
      </c>
      <c r="C12777">
        <v>1.1350499999999999</v>
      </c>
      <c r="D12777">
        <v>1.13408</v>
      </c>
      <c r="E12777">
        <v>1.13449</v>
      </c>
      <c r="F12777" t="s">
        <v>7</v>
      </c>
      <c r="H12777">
        <v>1.13449</v>
      </c>
      <c r="N12777" s="1">
        <v>44846.75</v>
      </c>
      <c r="O12777" t="s">
        <v>7</v>
      </c>
    </row>
    <row r="12778" spans="1:15" x14ac:dyDescent="0.25">
      <c r="A12778" s="1">
        <v>44581.541666666664</v>
      </c>
      <c r="B12778">
        <v>1.13449</v>
      </c>
      <c r="C12778">
        <v>1.13459</v>
      </c>
      <c r="D12778">
        <v>1.1332100000000001</v>
      </c>
      <c r="E12778">
        <v>1.1339300000000001</v>
      </c>
      <c r="F12778" t="s">
        <v>7</v>
      </c>
      <c r="H12778">
        <v>1.13392</v>
      </c>
      <c r="N12778" s="1">
        <v>44846.791666666664</v>
      </c>
      <c r="O12778" t="s">
        <v>7</v>
      </c>
    </row>
    <row r="12779" spans="1:15" x14ac:dyDescent="0.25">
      <c r="A12779" s="1">
        <v>44581.583333333336</v>
      </c>
      <c r="B12779">
        <v>1.13392</v>
      </c>
      <c r="C12779">
        <v>1.1340300000000001</v>
      </c>
      <c r="D12779">
        <v>1.13304</v>
      </c>
      <c r="E12779">
        <v>1.13381</v>
      </c>
      <c r="F12779" t="s">
        <v>7</v>
      </c>
      <c r="H12779">
        <v>1.13381</v>
      </c>
      <c r="N12779" s="1">
        <v>44846.833333333336</v>
      </c>
      <c r="O12779" t="s">
        <v>9</v>
      </c>
    </row>
    <row r="12780" spans="1:15" x14ac:dyDescent="0.25">
      <c r="A12780" s="1">
        <v>44581.625</v>
      </c>
      <c r="B12780">
        <v>1.13381</v>
      </c>
      <c r="C12780">
        <v>1.1356999999999999</v>
      </c>
      <c r="D12780">
        <v>1.1335500000000001</v>
      </c>
      <c r="E12780">
        <v>1.13507</v>
      </c>
      <c r="F12780" t="s">
        <v>10</v>
      </c>
      <c r="H12780">
        <v>1.1350800000000001</v>
      </c>
      <c r="N12780" s="1">
        <v>44846.875</v>
      </c>
      <c r="O12780" t="s">
        <v>9</v>
      </c>
    </row>
    <row r="12781" spans="1:15" x14ac:dyDescent="0.25">
      <c r="A12781" s="1">
        <v>44581.666666666664</v>
      </c>
      <c r="B12781">
        <v>1.1350800000000001</v>
      </c>
      <c r="C12781">
        <v>1.13567</v>
      </c>
      <c r="D12781">
        <v>1.1331100000000001</v>
      </c>
      <c r="E12781">
        <v>1.1343799999999999</v>
      </c>
      <c r="F12781" t="s">
        <v>9</v>
      </c>
      <c r="H12781">
        <v>1.1343799999999999</v>
      </c>
      <c r="N12781" s="1">
        <v>44847.125</v>
      </c>
      <c r="O12781" t="s">
        <v>9</v>
      </c>
    </row>
    <row r="12782" spans="1:15" x14ac:dyDescent="0.25">
      <c r="A12782" s="1">
        <v>44581.708333333336</v>
      </c>
      <c r="B12782">
        <v>1.1343799999999999</v>
      </c>
      <c r="C12782">
        <v>1.13524</v>
      </c>
      <c r="D12782">
        <v>1.1327799999999999</v>
      </c>
      <c r="E12782">
        <v>1.13472</v>
      </c>
      <c r="F12782" t="s">
        <v>9</v>
      </c>
      <c r="H12782">
        <v>1.13472</v>
      </c>
      <c r="N12782" s="1">
        <v>44847.166666666664</v>
      </c>
      <c r="O12782" t="s">
        <v>7</v>
      </c>
    </row>
    <row r="12783" spans="1:15" x14ac:dyDescent="0.25">
      <c r="A12783" s="1">
        <v>44581.75</v>
      </c>
      <c r="B12783">
        <v>1.13472</v>
      </c>
      <c r="C12783">
        <v>1.13523</v>
      </c>
      <c r="D12783">
        <v>1.1331199999999999</v>
      </c>
      <c r="E12783">
        <v>1.1334599999999999</v>
      </c>
      <c r="F12783" t="s">
        <v>7</v>
      </c>
      <c r="H12783">
        <v>1.1334599999999999</v>
      </c>
      <c r="N12783" s="1">
        <v>44847.208333333336</v>
      </c>
      <c r="O12783" t="s">
        <v>7</v>
      </c>
    </row>
    <row r="12784" spans="1:15" x14ac:dyDescent="0.25">
      <c r="A12784" s="1">
        <v>44581.791666666664</v>
      </c>
      <c r="B12784">
        <v>1.1334599999999999</v>
      </c>
      <c r="C12784">
        <v>1.13408</v>
      </c>
      <c r="D12784">
        <v>1.13256</v>
      </c>
      <c r="E12784">
        <v>1.13262</v>
      </c>
      <c r="F12784" t="s">
        <v>7</v>
      </c>
      <c r="H12784">
        <v>1.1326400000000001</v>
      </c>
      <c r="N12784" s="1">
        <v>44847.375</v>
      </c>
      <c r="O12784" t="s">
        <v>9</v>
      </c>
    </row>
    <row r="12785" spans="1:15" x14ac:dyDescent="0.25">
      <c r="A12785" s="1">
        <v>44581.833333333336</v>
      </c>
      <c r="B12785">
        <v>1.1326400000000001</v>
      </c>
      <c r="C12785">
        <v>1.1328800000000001</v>
      </c>
      <c r="D12785">
        <v>1.1313899999999999</v>
      </c>
      <c r="E12785">
        <v>1.13171</v>
      </c>
      <c r="F12785" t="s">
        <v>7</v>
      </c>
      <c r="H12785">
        <v>1.13171</v>
      </c>
      <c r="N12785" s="1">
        <v>44847.375</v>
      </c>
      <c r="O12785" t="s">
        <v>7</v>
      </c>
    </row>
    <row r="12786" spans="1:15" x14ac:dyDescent="0.25">
      <c r="A12786" s="1">
        <v>44581.875</v>
      </c>
      <c r="B12786">
        <v>1.13171</v>
      </c>
      <c r="C12786">
        <v>1.1318699999999999</v>
      </c>
      <c r="D12786">
        <v>1.13107</v>
      </c>
      <c r="E12786">
        <v>1.1311500000000001</v>
      </c>
      <c r="F12786" t="e">
        <v>#N/A</v>
      </c>
      <c r="H12786">
        <v>1.1311500000000001</v>
      </c>
      <c r="N12786" s="1">
        <v>44847.416666666664</v>
      </c>
      <c r="O12786" t="s">
        <v>9</v>
      </c>
    </row>
    <row r="12787" spans="1:15" x14ac:dyDescent="0.25">
      <c r="A12787" s="1">
        <v>44581.916666666664</v>
      </c>
      <c r="B12787">
        <v>1.1311500000000001</v>
      </c>
      <c r="C12787">
        <v>1.1317900000000001</v>
      </c>
      <c r="D12787">
        <v>1.13022</v>
      </c>
      <c r="E12787">
        <v>1.1303099999999999</v>
      </c>
      <c r="F12787" t="s">
        <v>7</v>
      </c>
      <c r="H12787">
        <v>1.13032</v>
      </c>
      <c r="N12787" s="1">
        <v>44847.458333333336</v>
      </c>
      <c r="O12787" t="s">
        <v>9</v>
      </c>
    </row>
    <row r="12788" spans="1:15" x14ac:dyDescent="0.25">
      <c r="A12788" s="1">
        <v>44581.958333333336</v>
      </c>
      <c r="B12788">
        <v>1.13032</v>
      </c>
      <c r="C12788">
        <v>1.13107</v>
      </c>
      <c r="D12788">
        <v>1.1303099999999999</v>
      </c>
      <c r="E12788">
        <v>1.13086</v>
      </c>
      <c r="F12788" t="s">
        <v>9</v>
      </c>
      <c r="H12788">
        <v>1.13087</v>
      </c>
      <c r="N12788" s="1">
        <v>44847.5</v>
      </c>
      <c r="O12788" t="s">
        <v>10</v>
      </c>
    </row>
    <row r="12789" spans="1:15" x14ac:dyDescent="0.25">
      <c r="A12789" s="1">
        <v>44582</v>
      </c>
      <c r="B12789">
        <v>1.13087</v>
      </c>
      <c r="C12789">
        <v>1.13117</v>
      </c>
      <c r="D12789">
        <v>1.1308</v>
      </c>
      <c r="E12789">
        <v>1.13114</v>
      </c>
      <c r="F12789" t="e">
        <v>#N/A</v>
      </c>
      <c r="H12789">
        <v>1.13114</v>
      </c>
      <c r="N12789" s="1">
        <v>44847.541666666664</v>
      </c>
      <c r="O12789" t="s">
        <v>9</v>
      </c>
    </row>
    <row r="12790" spans="1:15" x14ac:dyDescent="0.25">
      <c r="A12790" s="1">
        <v>44582.041666666664</v>
      </c>
      <c r="B12790">
        <v>1.13114</v>
      </c>
      <c r="C12790">
        <v>1.13131</v>
      </c>
      <c r="D12790">
        <v>1.1306700000000001</v>
      </c>
      <c r="E12790">
        <v>1.1312199999999999</v>
      </c>
      <c r="F12790" t="e">
        <v>#N/A</v>
      </c>
      <c r="H12790">
        <v>1.13123</v>
      </c>
      <c r="N12790" s="1">
        <v>44847.541666666664</v>
      </c>
      <c r="O12790" t="s">
        <v>7</v>
      </c>
    </row>
    <row r="12791" spans="1:15" x14ac:dyDescent="0.25">
      <c r="A12791" s="1">
        <v>44582.083333333336</v>
      </c>
      <c r="B12791">
        <v>1.13123</v>
      </c>
      <c r="C12791">
        <v>1.1316200000000001</v>
      </c>
      <c r="D12791">
        <v>1.1301399999999999</v>
      </c>
      <c r="E12791">
        <v>1.13029</v>
      </c>
      <c r="F12791" t="s">
        <v>7</v>
      </c>
      <c r="H12791">
        <v>1.1303099999999999</v>
      </c>
      <c r="N12791" s="1">
        <v>44847.583333333336</v>
      </c>
      <c r="O12791" t="s">
        <v>10</v>
      </c>
    </row>
    <row r="12792" spans="1:15" x14ac:dyDescent="0.25">
      <c r="A12792" s="1">
        <v>44582.125</v>
      </c>
      <c r="B12792">
        <v>1.1303099999999999</v>
      </c>
      <c r="C12792">
        <v>1.1316900000000001</v>
      </c>
      <c r="D12792">
        <v>1.13001</v>
      </c>
      <c r="E12792">
        <v>1.1316600000000001</v>
      </c>
      <c r="F12792" t="s">
        <v>9</v>
      </c>
      <c r="H12792">
        <v>1.13164</v>
      </c>
      <c r="N12792" s="1">
        <v>44847.625</v>
      </c>
      <c r="O12792" t="s">
        <v>8</v>
      </c>
    </row>
    <row r="12793" spans="1:15" x14ac:dyDescent="0.25">
      <c r="A12793" s="1">
        <v>44582.166666666664</v>
      </c>
      <c r="B12793">
        <v>1.13164</v>
      </c>
      <c r="C12793">
        <v>1.1334299999999999</v>
      </c>
      <c r="D12793">
        <v>1.13148</v>
      </c>
      <c r="E12793">
        <v>1.1333800000000001</v>
      </c>
      <c r="F12793" t="s">
        <v>9</v>
      </c>
      <c r="H12793">
        <v>1.1333800000000001</v>
      </c>
      <c r="N12793" s="1">
        <v>44847.666666666664</v>
      </c>
      <c r="O12793" t="s">
        <v>9</v>
      </c>
    </row>
    <row r="12794" spans="1:15" x14ac:dyDescent="0.25">
      <c r="A12794" s="1">
        <v>44582.208333333336</v>
      </c>
      <c r="B12794">
        <v>1.1333800000000001</v>
      </c>
      <c r="C12794">
        <v>1.1333800000000001</v>
      </c>
      <c r="D12794">
        <v>1.1324099999999999</v>
      </c>
      <c r="E12794">
        <v>1.1325099999999999</v>
      </c>
      <c r="F12794" t="s">
        <v>7</v>
      </c>
      <c r="H12794">
        <v>1.1325099999999999</v>
      </c>
      <c r="N12794" s="1">
        <v>44847.666666666664</v>
      </c>
      <c r="O12794" t="s">
        <v>7</v>
      </c>
    </row>
    <row r="12795" spans="1:15" x14ac:dyDescent="0.25">
      <c r="A12795" s="1">
        <v>44582.25</v>
      </c>
      <c r="B12795">
        <v>1.1325099999999999</v>
      </c>
      <c r="C12795">
        <v>1.13262</v>
      </c>
      <c r="D12795">
        <v>1.13228</v>
      </c>
      <c r="E12795">
        <v>1.13236</v>
      </c>
      <c r="F12795" t="e">
        <v>#N/A</v>
      </c>
      <c r="H12795">
        <v>1.13236</v>
      </c>
      <c r="N12795" s="1">
        <v>44847.708333333336</v>
      </c>
      <c r="O12795" t="s">
        <v>9</v>
      </c>
    </row>
    <row r="12796" spans="1:15" x14ac:dyDescent="0.25">
      <c r="A12796" s="1">
        <v>44582.291666666664</v>
      </c>
      <c r="B12796">
        <v>1.13236</v>
      </c>
      <c r="C12796">
        <v>1.1325099999999999</v>
      </c>
      <c r="D12796">
        <v>1.13215</v>
      </c>
      <c r="E12796">
        <v>1.13245</v>
      </c>
      <c r="F12796" t="e">
        <v>#N/A</v>
      </c>
      <c r="H12796">
        <v>1.13246</v>
      </c>
      <c r="N12796" s="1">
        <v>44847.708333333336</v>
      </c>
      <c r="O12796" t="s">
        <v>7</v>
      </c>
    </row>
    <row r="12797" spans="1:15" x14ac:dyDescent="0.25">
      <c r="A12797" s="1">
        <v>44582.333333333336</v>
      </c>
      <c r="B12797">
        <v>1.13246</v>
      </c>
      <c r="C12797">
        <v>1.133</v>
      </c>
      <c r="D12797">
        <v>1.1324000000000001</v>
      </c>
      <c r="E12797">
        <v>1.1328400000000001</v>
      </c>
      <c r="F12797" t="e">
        <v>#N/A</v>
      </c>
      <c r="H12797">
        <v>1.1328400000000001</v>
      </c>
      <c r="N12797" s="1">
        <v>44847.75</v>
      </c>
      <c r="O12797" t="s">
        <v>10</v>
      </c>
    </row>
    <row r="12798" spans="1:15" x14ac:dyDescent="0.25">
      <c r="A12798" s="1">
        <v>44582.375</v>
      </c>
      <c r="B12798">
        <v>1.1328400000000001</v>
      </c>
      <c r="C12798">
        <v>1.1335500000000001</v>
      </c>
      <c r="D12798">
        <v>1.13218</v>
      </c>
      <c r="E12798">
        <v>1.1327799999999999</v>
      </c>
      <c r="F12798" t="s">
        <v>9</v>
      </c>
      <c r="H12798">
        <v>1.1327700000000001</v>
      </c>
      <c r="N12798" s="1">
        <v>44847.791666666664</v>
      </c>
      <c r="O12798" t="s">
        <v>9</v>
      </c>
    </row>
    <row r="12799" spans="1:15" x14ac:dyDescent="0.25">
      <c r="A12799" s="1">
        <v>44582.416666666664</v>
      </c>
      <c r="B12799">
        <v>1.1327700000000001</v>
      </c>
      <c r="C12799">
        <v>1.1339399999999999</v>
      </c>
      <c r="D12799">
        <v>1.1327400000000001</v>
      </c>
      <c r="E12799">
        <v>1.1334900000000001</v>
      </c>
      <c r="F12799" t="s">
        <v>9</v>
      </c>
      <c r="H12799">
        <v>1.1334900000000001</v>
      </c>
      <c r="N12799" s="1">
        <v>44847.791666666664</v>
      </c>
      <c r="O12799" t="s">
        <v>7</v>
      </c>
    </row>
    <row r="12800" spans="1:15" x14ac:dyDescent="0.25">
      <c r="A12800" s="1">
        <v>44582.458333333336</v>
      </c>
      <c r="B12800">
        <v>1.1334900000000001</v>
      </c>
      <c r="C12800">
        <v>1.1344399999999999</v>
      </c>
      <c r="D12800">
        <v>1.13303</v>
      </c>
      <c r="E12800">
        <v>1.13384</v>
      </c>
      <c r="F12800" t="s">
        <v>9</v>
      </c>
      <c r="H12800">
        <v>1.1338299999999999</v>
      </c>
      <c r="N12800" s="1">
        <v>44847.833333333336</v>
      </c>
      <c r="O12800" t="s">
        <v>9</v>
      </c>
    </row>
    <row r="12801" spans="1:15" x14ac:dyDescent="0.25">
      <c r="A12801" s="1">
        <v>44582.5</v>
      </c>
      <c r="B12801">
        <v>1.1338299999999999</v>
      </c>
      <c r="C12801">
        <v>1.1340600000000001</v>
      </c>
      <c r="D12801">
        <v>1.13313</v>
      </c>
      <c r="E12801">
        <v>1.13381</v>
      </c>
      <c r="F12801" t="s">
        <v>7</v>
      </c>
      <c r="H12801">
        <v>1.1337999999999999</v>
      </c>
      <c r="N12801" s="1">
        <v>44847.916666666664</v>
      </c>
      <c r="O12801" t="s">
        <v>7</v>
      </c>
    </row>
    <row r="12802" spans="1:15" x14ac:dyDescent="0.25">
      <c r="A12802" s="1">
        <v>44582.541666666664</v>
      </c>
      <c r="B12802">
        <v>1.1337999999999999</v>
      </c>
      <c r="C12802">
        <v>1.13384</v>
      </c>
      <c r="D12802">
        <v>1.1324799999999999</v>
      </c>
      <c r="E12802">
        <v>1.1329</v>
      </c>
      <c r="F12802" t="s">
        <v>7</v>
      </c>
      <c r="H12802">
        <v>1.1329</v>
      </c>
      <c r="N12802" s="1">
        <v>44848.166666666664</v>
      </c>
      <c r="O12802" t="s">
        <v>9</v>
      </c>
    </row>
    <row r="12803" spans="1:15" x14ac:dyDescent="0.25">
      <c r="A12803" s="1">
        <v>44582.583333333336</v>
      </c>
      <c r="B12803">
        <v>1.1329</v>
      </c>
      <c r="C12803">
        <v>1.1343799999999999</v>
      </c>
      <c r="D12803">
        <v>1.13253</v>
      </c>
      <c r="E12803">
        <v>1.13374</v>
      </c>
      <c r="F12803" t="s">
        <v>9</v>
      </c>
      <c r="H12803">
        <v>1.1337299999999999</v>
      </c>
      <c r="N12803" s="1">
        <v>44848.375</v>
      </c>
      <c r="O12803" t="s">
        <v>9</v>
      </c>
    </row>
    <row r="12804" spans="1:15" x14ac:dyDescent="0.25">
      <c r="A12804" s="1">
        <v>44582.625</v>
      </c>
      <c r="B12804">
        <v>1.1337299999999999</v>
      </c>
      <c r="C12804">
        <v>1.1350899999999999</v>
      </c>
      <c r="D12804">
        <v>1.13364</v>
      </c>
      <c r="E12804">
        <v>1.13493</v>
      </c>
      <c r="F12804" t="s">
        <v>9</v>
      </c>
      <c r="H12804">
        <v>1.13493</v>
      </c>
      <c r="N12804" s="1">
        <v>44848.416666666664</v>
      </c>
      <c r="O12804" t="s">
        <v>7</v>
      </c>
    </row>
    <row r="12805" spans="1:15" x14ac:dyDescent="0.25">
      <c r="A12805" s="1">
        <v>44582.666666666664</v>
      </c>
      <c r="B12805">
        <v>1.13493</v>
      </c>
      <c r="C12805">
        <v>1.1358999999999999</v>
      </c>
      <c r="D12805">
        <v>1.1339900000000001</v>
      </c>
      <c r="E12805">
        <v>1.1349199999999999</v>
      </c>
      <c r="F12805" t="s">
        <v>9</v>
      </c>
      <c r="H12805">
        <v>1.1349199999999999</v>
      </c>
      <c r="N12805" s="1">
        <v>44848.458333333336</v>
      </c>
      <c r="O12805" t="s">
        <v>7</v>
      </c>
    </row>
    <row r="12806" spans="1:15" x14ac:dyDescent="0.25">
      <c r="A12806" s="1">
        <v>44582.708333333336</v>
      </c>
      <c r="B12806">
        <v>1.1349199999999999</v>
      </c>
      <c r="C12806">
        <v>1.1352599999999999</v>
      </c>
      <c r="D12806">
        <v>1.13361</v>
      </c>
      <c r="E12806">
        <v>1.13453</v>
      </c>
      <c r="F12806" t="s">
        <v>7</v>
      </c>
      <c r="H12806">
        <v>1.13452</v>
      </c>
      <c r="N12806" s="1">
        <v>44848.5</v>
      </c>
      <c r="O12806" t="s">
        <v>7</v>
      </c>
    </row>
    <row r="12807" spans="1:15" x14ac:dyDescent="0.25">
      <c r="A12807" s="1">
        <v>44582.75</v>
      </c>
      <c r="B12807">
        <v>1.13452</v>
      </c>
      <c r="C12807">
        <v>1.1352500000000001</v>
      </c>
      <c r="D12807">
        <v>1.1339600000000001</v>
      </c>
      <c r="E12807">
        <v>1.1344700000000001</v>
      </c>
      <c r="F12807" t="s">
        <v>9</v>
      </c>
      <c r="H12807">
        <v>1.13445</v>
      </c>
      <c r="N12807" s="1">
        <v>44848.541666666664</v>
      </c>
      <c r="O12807" t="s">
        <v>9</v>
      </c>
    </row>
    <row r="12808" spans="1:15" x14ac:dyDescent="0.25">
      <c r="A12808" s="1">
        <v>44582.791666666664</v>
      </c>
      <c r="B12808">
        <v>1.13445</v>
      </c>
      <c r="C12808">
        <v>1.1349</v>
      </c>
      <c r="D12808">
        <v>1.13388</v>
      </c>
      <c r="E12808">
        <v>1.13446</v>
      </c>
      <c r="F12808" t="s">
        <v>7</v>
      </c>
      <c r="H12808">
        <v>1.13446</v>
      </c>
      <c r="N12808" s="1">
        <v>44848.583333333336</v>
      </c>
      <c r="O12808" t="s">
        <v>7</v>
      </c>
    </row>
    <row r="12809" spans="1:15" x14ac:dyDescent="0.25">
      <c r="A12809" s="1">
        <v>44582.833333333336</v>
      </c>
      <c r="B12809">
        <v>1.13446</v>
      </c>
      <c r="C12809">
        <v>1.1348199999999999</v>
      </c>
      <c r="D12809">
        <v>1.1340699999999999</v>
      </c>
      <c r="E12809">
        <v>1.1343399999999999</v>
      </c>
      <c r="F12809" t="e">
        <v>#N/A</v>
      </c>
      <c r="H12809">
        <v>1.1343399999999999</v>
      </c>
      <c r="N12809" s="1">
        <v>44848.625</v>
      </c>
      <c r="O12809" t="s">
        <v>10</v>
      </c>
    </row>
    <row r="12810" spans="1:15" x14ac:dyDescent="0.25">
      <c r="A12810" s="1">
        <v>44582.875</v>
      </c>
      <c r="B12810">
        <v>1.1343399999999999</v>
      </c>
      <c r="C12810">
        <v>1.1345799999999999</v>
      </c>
      <c r="D12810">
        <v>1.1339999999999999</v>
      </c>
      <c r="E12810">
        <v>1.1340600000000001</v>
      </c>
      <c r="F12810" t="e">
        <v>#N/A</v>
      </c>
      <c r="H12810">
        <v>1.1340600000000001</v>
      </c>
      <c r="N12810" s="1">
        <v>44848.666666666664</v>
      </c>
      <c r="O12810" t="s">
        <v>9</v>
      </c>
    </row>
    <row r="12811" spans="1:15" x14ac:dyDescent="0.25">
      <c r="A12811" s="1">
        <v>44582.916666666664</v>
      </c>
      <c r="B12811">
        <v>1.1340600000000001</v>
      </c>
      <c r="C12811">
        <v>1.13442</v>
      </c>
      <c r="D12811">
        <v>1.13375</v>
      </c>
      <c r="E12811">
        <v>1.13402</v>
      </c>
      <c r="F12811" t="e">
        <v>#N/A</v>
      </c>
      <c r="H12811">
        <v>1.1340399999999999</v>
      </c>
      <c r="N12811" s="1">
        <v>44848.666666666664</v>
      </c>
      <c r="O12811" t="s">
        <v>8</v>
      </c>
    </row>
    <row r="12812" spans="1:15" x14ac:dyDescent="0.25">
      <c r="A12812" s="1">
        <v>44582.958333333336</v>
      </c>
      <c r="B12812">
        <v>1.1340399999999999</v>
      </c>
      <c r="C12812">
        <v>1.13445</v>
      </c>
      <c r="D12812">
        <v>1.1338299999999999</v>
      </c>
      <c r="E12812">
        <v>1.13428</v>
      </c>
      <c r="F12812" t="e">
        <v>#N/A</v>
      </c>
      <c r="H12812">
        <v>1.1339999999999999</v>
      </c>
      <c r="N12812" s="1">
        <v>44848.708333333336</v>
      </c>
      <c r="O12812" t="s">
        <v>9</v>
      </c>
    </row>
    <row r="12813" spans="1:15" x14ac:dyDescent="0.25">
      <c r="A12813" s="1">
        <v>44585</v>
      </c>
      <c r="B12813">
        <v>1.1339999999999999</v>
      </c>
      <c r="C12813">
        <v>1.1342000000000001</v>
      </c>
      <c r="D12813">
        <v>1.1336900000000001</v>
      </c>
      <c r="E12813">
        <v>1.1336900000000001</v>
      </c>
      <c r="F12813" t="s">
        <v>7</v>
      </c>
      <c r="H12813">
        <v>1.13368</v>
      </c>
      <c r="N12813" s="1">
        <v>44848.708333333336</v>
      </c>
      <c r="O12813" t="s">
        <v>7</v>
      </c>
    </row>
    <row r="12814" spans="1:15" x14ac:dyDescent="0.25">
      <c r="A12814" s="1">
        <v>44585.041666666664</v>
      </c>
      <c r="B12814">
        <v>1.13368</v>
      </c>
      <c r="C12814">
        <v>1.13442</v>
      </c>
      <c r="D12814">
        <v>1.13358</v>
      </c>
      <c r="E12814">
        <v>1.1340300000000001</v>
      </c>
      <c r="F12814" t="s">
        <v>9</v>
      </c>
      <c r="H12814">
        <v>1.13402</v>
      </c>
      <c r="N12814" s="1">
        <v>44848.75</v>
      </c>
      <c r="O12814" t="s">
        <v>9</v>
      </c>
    </row>
    <row r="12815" spans="1:15" x14ac:dyDescent="0.25">
      <c r="A12815" s="1">
        <v>44585.083333333336</v>
      </c>
      <c r="B12815">
        <v>1.13402</v>
      </c>
      <c r="C12815">
        <v>1.13402</v>
      </c>
      <c r="D12815">
        <v>1.1331800000000001</v>
      </c>
      <c r="E12815">
        <v>1.13378</v>
      </c>
      <c r="F12815" t="s">
        <v>7</v>
      </c>
      <c r="H12815">
        <v>1.13378</v>
      </c>
      <c r="N12815" s="1">
        <v>44848.75</v>
      </c>
      <c r="O12815" t="s">
        <v>7</v>
      </c>
    </row>
    <row r="12816" spans="1:15" x14ac:dyDescent="0.25">
      <c r="A12816" s="1">
        <v>44585.125</v>
      </c>
      <c r="B12816">
        <v>1.13378</v>
      </c>
      <c r="C12816">
        <v>1.1338699999999999</v>
      </c>
      <c r="D12816">
        <v>1.1332599999999999</v>
      </c>
      <c r="E12816">
        <v>1.1336200000000001</v>
      </c>
      <c r="F12816" t="e">
        <v>#N/A</v>
      </c>
      <c r="H12816">
        <v>1.1336299999999999</v>
      </c>
      <c r="N12816" s="1">
        <v>44848.791666666664</v>
      </c>
      <c r="O12816" t="s">
        <v>7</v>
      </c>
    </row>
    <row r="12817" spans="1:15" x14ac:dyDescent="0.25">
      <c r="A12817" s="1">
        <v>44585.166666666664</v>
      </c>
      <c r="B12817">
        <v>1.1336299999999999</v>
      </c>
      <c r="C12817">
        <v>1.13371</v>
      </c>
      <c r="D12817">
        <v>1.1331199999999999</v>
      </c>
      <c r="E12817">
        <v>1.1331599999999999</v>
      </c>
      <c r="F12817" t="e">
        <v>#N/A</v>
      </c>
      <c r="H12817">
        <v>1.13317</v>
      </c>
      <c r="N12817" s="1">
        <v>44851.041666666664</v>
      </c>
      <c r="O12817" t="s">
        <v>9</v>
      </c>
    </row>
    <row r="12818" spans="1:15" x14ac:dyDescent="0.25">
      <c r="A12818" s="1">
        <v>44585.208333333336</v>
      </c>
      <c r="B12818">
        <v>1.13317</v>
      </c>
      <c r="C12818">
        <v>1.13331</v>
      </c>
      <c r="D12818">
        <v>1.1326700000000001</v>
      </c>
      <c r="E12818">
        <v>1.1328</v>
      </c>
      <c r="F12818" t="e">
        <v>#N/A</v>
      </c>
      <c r="H12818">
        <v>1.1328</v>
      </c>
      <c r="N12818" s="1">
        <v>44851.333333333336</v>
      </c>
      <c r="O12818" t="s">
        <v>9</v>
      </c>
    </row>
    <row r="12819" spans="1:15" x14ac:dyDescent="0.25">
      <c r="A12819" s="1">
        <v>44585.25</v>
      </c>
      <c r="B12819">
        <v>1.1328</v>
      </c>
      <c r="C12819">
        <v>1.13304</v>
      </c>
      <c r="D12819">
        <v>1.13273</v>
      </c>
      <c r="E12819">
        <v>1.1328800000000001</v>
      </c>
      <c r="F12819" t="e">
        <v>#N/A</v>
      </c>
      <c r="H12819">
        <v>1.13289</v>
      </c>
      <c r="N12819" s="1">
        <v>44851.375</v>
      </c>
      <c r="O12819" t="s">
        <v>7</v>
      </c>
    </row>
    <row r="12820" spans="1:15" x14ac:dyDescent="0.25">
      <c r="A12820" s="1">
        <v>44585.291666666664</v>
      </c>
      <c r="B12820">
        <v>1.13289</v>
      </c>
      <c r="C12820">
        <v>1.1329199999999999</v>
      </c>
      <c r="D12820">
        <v>1.1315999999999999</v>
      </c>
      <c r="E12820">
        <v>1.13167</v>
      </c>
      <c r="F12820" t="s">
        <v>7</v>
      </c>
      <c r="H12820">
        <v>1.1317200000000001</v>
      </c>
      <c r="N12820" s="1">
        <v>44851.416666666664</v>
      </c>
      <c r="O12820" t="s">
        <v>9</v>
      </c>
    </row>
    <row r="12821" spans="1:15" x14ac:dyDescent="0.25">
      <c r="A12821" s="1">
        <v>44585.333333333336</v>
      </c>
      <c r="B12821">
        <v>1.1317200000000001</v>
      </c>
      <c r="C12821">
        <v>1.1322399999999999</v>
      </c>
      <c r="D12821">
        <v>1.1313899999999999</v>
      </c>
      <c r="E12821">
        <v>1.1322399999999999</v>
      </c>
      <c r="F12821" t="s">
        <v>9</v>
      </c>
      <c r="H12821">
        <v>1.13226</v>
      </c>
      <c r="N12821" s="1">
        <v>44851.458333333336</v>
      </c>
      <c r="O12821" t="s">
        <v>7</v>
      </c>
    </row>
    <row r="12822" spans="1:15" x14ac:dyDescent="0.25">
      <c r="A12822" s="1">
        <v>44585.375</v>
      </c>
      <c r="B12822">
        <v>1.13226</v>
      </c>
      <c r="C12822">
        <v>1.1328400000000001</v>
      </c>
      <c r="D12822">
        <v>1.1318999999999999</v>
      </c>
      <c r="E12822">
        <v>1.1323000000000001</v>
      </c>
      <c r="F12822" t="s">
        <v>9</v>
      </c>
      <c r="H12822">
        <v>1.13228</v>
      </c>
      <c r="N12822" s="1">
        <v>44851.5</v>
      </c>
      <c r="O12822" t="s">
        <v>9</v>
      </c>
    </row>
    <row r="12823" spans="1:15" x14ac:dyDescent="0.25">
      <c r="A12823" s="1">
        <v>44585.416666666664</v>
      </c>
      <c r="B12823">
        <v>1.13228</v>
      </c>
      <c r="C12823">
        <v>1.1331100000000001</v>
      </c>
      <c r="D12823">
        <v>1.1308800000000001</v>
      </c>
      <c r="E12823">
        <v>1.1320699999999999</v>
      </c>
      <c r="F12823" t="s">
        <v>9</v>
      </c>
      <c r="H12823">
        <v>1.13208</v>
      </c>
      <c r="N12823" s="1">
        <v>44851.541666666664</v>
      </c>
      <c r="O12823" t="s">
        <v>9</v>
      </c>
    </row>
    <row r="12824" spans="1:15" x14ac:dyDescent="0.25">
      <c r="A12824" s="1">
        <v>44585.458333333336</v>
      </c>
      <c r="B12824">
        <v>1.13208</v>
      </c>
      <c r="C12824">
        <v>1.13357</v>
      </c>
      <c r="D12824">
        <v>1.13201</v>
      </c>
      <c r="E12824">
        <v>1.1324399999999999</v>
      </c>
      <c r="F12824" t="s">
        <v>9</v>
      </c>
      <c r="H12824">
        <v>1.13243</v>
      </c>
      <c r="N12824" s="1">
        <v>44851.583333333336</v>
      </c>
      <c r="O12824" t="s">
        <v>7</v>
      </c>
    </row>
    <row r="12825" spans="1:15" x14ac:dyDescent="0.25">
      <c r="A12825" s="1">
        <v>44585.5</v>
      </c>
      <c r="B12825">
        <v>1.13243</v>
      </c>
      <c r="C12825">
        <v>1.1327400000000001</v>
      </c>
      <c r="D12825">
        <v>1.1313200000000001</v>
      </c>
      <c r="E12825">
        <v>1.1317900000000001</v>
      </c>
      <c r="F12825" t="s">
        <v>7</v>
      </c>
      <c r="H12825">
        <v>1.1317900000000001</v>
      </c>
      <c r="N12825" s="1">
        <v>44851.625</v>
      </c>
      <c r="O12825" t="s">
        <v>10</v>
      </c>
    </row>
    <row r="12826" spans="1:15" x14ac:dyDescent="0.25">
      <c r="A12826" s="1">
        <v>44585.541666666664</v>
      </c>
      <c r="B12826">
        <v>1.1317900000000001</v>
      </c>
      <c r="C12826">
        <v>1.1321000000000001</v>
      </c>
      <c r="D12826">
        <v>1.13005</v>
      </c>
      <c r="E12826">
        <v>1.1303300000000001</v>
      </c>
      <c r="F12826" t="s">
        <v>8</v>
      </c>
      <c r="H12826">
        <v>1.13035</v>
      </c>
      <c r="N12826" s="1">
        <v>44851.625</v>
      </c>
      <c r="O12826" t="s">
        <v>7</v>
      </c>
    </row>
    <row r="12827" spans="1:15" x14ac:dyDescent="0.25">
      <c r="A12827" s="1">
        <v>44585.583333333336</v>
      </c>
      <c r="B12827">
        <v>1.13035</v>
      </c>
      <c r="C12827">
        <v>1.13093</v>
      </c>
      <c r="D12827">
        <v>1.1295999999999999</v>
      </c>
      <c r="E12827">
        <v>1.1296600000000001</v>
      </c>
      <c r="F12827" t="s">
        <v>9</v>
      </c>
      <c r="H12827">
        <v>1.12967</v>
      </c>
      <c r="N12827" s="1">
        <v>44851.666666666664</v>
      </c>
      <c r="O12827" t="s">
        <v>9</v>
      </c>
    </row>
    <row r="12828" spans="1:15" x14ac:dyDescent="0.25">
      <c r="A12828" s="1">
        <v>44585.625</v>
      </c>
      <c r="B12828">
        <v>1.12967</v>
      </c>
      <c r="C12828">
        <v>1.13062</v>
      </c>
      <c r="D12828">
        <v>1.12941</v>
      </c>
      <c r="E12828">
        <v>1.1294900000000001</v>
      </c>
      <c r="F12828" t="s">
        <v>9</v>
      </c>
      <c r="H12828">
        <v>1.12948</v>
      </c>
      <c r="N12828" s="1">
        <v>44851.708333333336</v>
      </c>
      <c r="O12828" t="s">
        <v>10</v>
      </c>
    </row>
    <row r="12829" spans="1:15" x14ac:dyDescent="0.25">
      <c r="A12829" s="1">
        <v>44585.666666666664</v>
      </c>
      <c r="B12829">
        <v>1.12948</v>
      </c>
      <c r="C12829">
        <v>1.13029</v>
      </c>
      <c r="D12829">
        <v>1.12896</v>
      </c>
      <c r="E12829">
        <v>1.1297900000000001</v>
      </c>
      <c r="F12829" t="s">
        <v>9</v>
      </c>
      <c r="H12829">
        <v>1.1297999999999999</v>
      </c>
      <c r="N12829" s="1">
        <v>44851.75</v>
      </c>
      <c r="O12829" t="s">
        <v>9</v>
      </c>
    </row>
    <row r="12830" spans="1:15" x14ac:dyDescent="0.25">
      <c r="A12830" s="1">
        <v>44585.708333333336</v>
      </c>
      <c r="B12830">
        <v>1.1297999999999999</v>
      </c>
      <c r="C12830">
        <v>1.13239</v>
      </c>
      <c r="D12830">
        <v>1.12904</v>
      </c>
      <c r="E12830">
        <v>1.1308</v>
      </c>
      <c r="F12830" t="s">
        <v>10</v>
      </c>
      <c r="H12830">
        <v>1.1308100000000001</v>
      </c>
      <c r="N12830" s="1">
        <v>44851.75</v>
      </c>
      <c r="O12830" t="s">
        <v>7</v>
      </c>
    </row>
    <row r="12831" spans="1:15" x14ac:dyDescent="0.25">
      <c r="A12831" s="1">
        <v>44585.75</v>
      </c>
      <c r="B12831">
        <v>1.1308100000000001</v>
      </c>
      <c r="C12831">
        <v>1.13161</v>
      </c>
      <c r="D12831">
        <v>1.13035</v>
      </c>
      <c r="E12831">
        <v>1.1309899999999999</v>
      </c>
      <c r="F12831" t="s">
        <v>9</v>
      </c>
      <c r="H12831">
        <v>1.13097</v>
      </c>
      <c r="N12831" s="1">
        <v>44851.833333333336</v>
      </c>
      <c r="O12831" t="s">
        <v>9</v>
      </c>
    </row>
    <row r="12832" spans="1:15" x14ac:dyDescent="0.25">
      <c r="A12832" s="1">
        <v>44585.791666666664</v>
      </c>
      <c r="B12832">
        <v>1.13097</v>
      </c>
      <c r="C12832">
        <v>1.1328499999999999</v>
      </c>
      <c r="D12832">
        <v>1.13087</v>
      </c>
      <c r="E12832">
        <v>1.1327100000000001</v>
      </c>
      <c r="F12832" t="s">
        <v>10</v>
      </c>
      <c r="H12832">
        <v>1.1327199999999999</v>
      </c>
      <c r="N12832" s="1">
        <v>44851.916666666664</v>
      </c>
      <c r="O12832" t="s">
        <v>7</v>
      </c>
    </row>
    <row r="12833" spans="1:15" x14ac:dyDescent="0.25">
      <c r="A12833" s="1">
        <v>44585.833333333336</v>
      </c>
      <c r="B12833">
        <v>1.1327199999999999</v>
      </c>
      <c r="C12833">
        <v>1.13341</v>
      </c>
      <c r="D12833">
        <v>1.13266</v>
      </c>
      <c r="E12833">
        <v>1.1327199999999999</v>
      </c>
      <c r="F12833" t="s">
        <v>9</v>
      </c>
      <c r="H12833">
        <v>1.13273</v>
      </c>
      <c r="N12833" s="1">
        <v>44852.166666666664</v>
      </c>
      <c r="O12833" t="s">
        <v>7</v>
      </c>
    </row>
    <row r="12834" spans="1:15" x14ac:dyDescent="0.25">
      <c r="A12834" s="1">
        <v>44585.875</v>
      </c>
      <c r="B12834">
        <v>1.13273</v>
      </c>
      <c r="C12834">
        <v>1.1332899999999999</v>
      </c>
      <c r="D12834">
        <v>1.13168</v>
      </c>
      <c r="E12834">
        <v>1.1318900000000001</v>
      </c>
      <c r="F12834" t="s">
        <v>7</v>
      </c>
      <c r="H12834">
        <v>1.13188</v>
      </c>
      <c r="N12834" s="1">
        <v>44852.25</v>
      </c>
      <c r="O12834" t="s">
        <v>9</v>
      </c>
    </row>
    <row r="12835" spans="1:15" x14ac:dyDescent="0.25">
      <c r="A12835" s="1">
        <v>44585.916666666664</v>
      </c>
      <c r="B12835">
        <v>1.13188</v>
      </c>
      <c r="C12835">
        <v>1.1323399999999999</v>
      </c>
      <c r="D12835">
        <v>1.1317600000000001</v>
      </c>
      <c r="E12835">
        <v>1.13198</v>
      </c>
      <c r="F12835" t="e">
        <v>#N/A</v>
      </c>
      <c r="H12835">
        <v>1.13198</v>
      </c>
      <c r="N12835" s="1">
        <v>44852.291666666664</v>
      </c>
      <c r="O12835" t="s">
        <v>9</v>
      </c>
    </row>
    <row r="12836" spans="1:15" x14ac:dyDescent="0.25">
      <c r="A12836" s="1">
        <v>44585.958333333336</v>
      </c>
      <c r="B12836">
        <v>1.13198</v>
      </c>
      <c r="C12836">
        <v>1.1327799999999999</v>
      </c>
      <c r="D12836">
        <v>1.13161</v>
      </c>
      <c r="E12836">
        <v>1.13161</v>
      </c>
      <c r="F12836" t="s">
        <v>9</v>
      </c>
      <c r="H12836">
        <v>1.1321099999999999</v>
      </c>
      <c r="N12836" s="1">
        <v>44852.375</v>
      </c>
      <c r="O12836" t="s">
        <v>9</v>
      </c>
    </row>
    <row r="12837" spans="1:15" x14ac:dyDescent="0.25">
      <c r="A12837" s="1">
        <v>44586</v>
      </c>
      <c r="B12837">
        <v>1.1321099999999999</v>
      </c>
      <c r="C12837">
        <v>1.13246</v>
      </c>
      <c r="D12837">
        <v>1.1318600000000001</v>
      </c>
      <c r="E12837">
        <v>1.1323000000000001</v>
      </c>
      <c r="F12837" t="s">
        <v>9</v>
      </c>
      <c r="H12837">
        <v>1.13229</v>
      </c>
      <c r="N12837" s="1">
        <v>44852.416666666664</v>
      </c>
      <c r="O12837" t="s">
        <v>9</v>
      </c>
    </row>
    <row r="12838" spans="1:15" x14ac:dyDescent="0.25">
      <c r="A12838" s="1">
        <v>44586.041666666664</v>
      </c>
      <c r="B12838">
        <v>1.13229</v>
      </c>
      <c r="C12838">
        <v>1.1327499999999999</v>
      </c>
      <c r="D12838">
        <v>1.13208</v>
      </c>
      <c r="E12838">
        <v>1.13228</v>
      </c>
      <c r="F12838" t="e">
        <v>#N/A</v>
      </c>
      <c r="H12838">
        <v>1.13228</v>
      </c>
      <c r="N12838" s="1">
        <v>44852.416666666664</v>
      </c>
      <c r="O12838" t="s">
        <v>7</v>
      </c>
    </row>
    <row r="12839" spans="1:15" x14ac:dyDescent="0.25">
      <c r="A12839" s="1">
        <v>44586.083333333336</v>
      </c>
      <c r="B12839">
        <v>1.13228</v>
      </c>
      <c r="C12839">
        <v>1.13232</v>
      </c>
      <c r="D12839">
        <v>1.13165</v>
      </c>
      <c r="E12839">
        <v>1.13191</v>
      </c>
      <c r="F12839" t="e">
        <v>#N/A</v>
      </c>
      <c r="H12839">
        <v>1.1318900000000001</v>
      </c>
      <c r="N12839" s="1">
        <v>44852.458333333336</v>
      </c>
      <c r="O12839" t="s">
        <v>8</v>
      </c>
    </row>
    <row r="12840" spans="1:15" x14ac:dyDescent="0.25">
      <c r="A12840" s="1">
        <v>44586.125</v>
      </c>
      <c r="B12840">
        <v>1.1318900000000001</v>
      </c>
      <c r="C12840">
        <v>1.13226</v>
      </c>
      <c r="D12840">
        <v>1.1315500000000001</v>
      </c>
      <c r="E12840">
        <v>1.1315900000000001</v>
      </c>
      <c r="F12840" t="e">
        <v>#N/A</v>
      </c>
      <c r="H12840">
        <v>1.13158</v>
      </c>
      <c r="N12840" s="1">
        <v>44852.5</v>
      </c>
      <c r="O12840" t="s">
        <v>9</v>
      </c>
    </row>
    <row r="12841" spans="1:15" x14ac:dyDescent="0.25">
      <c r="A12841" s="1">
        <v>44586.166666666664</v>
      </c>
      <c r="B12841">
        <v>1.13158</v>
      </c>
      <c r="C12841">
        <v>1.1317600000000001</v>
      </c>
      <c r="D12841">
        <v>1.13089</v>
      </c>
      <c r="E12841">
        <v>1.1311899999999999</v>
      </c>
      <c r="F12841" t="s">
        <v>7</v>
      </c>
      <c r="H12841">
        <v>1.1311800000000001</v>
      </c>
      <c r="N12841" s="1">
        <v>44852.541666666664</v>
      </c>
      <c r="O12841" t="s">
        <v>7</v>
      </c>
    </row>
    <row r="12842" spans="1:15" x14ac:dyDescent="0.25">
      <c r="A12842" s="1">
        <v>44586.208333333336</v>
      </c>
      <c r="B12842">
        <v>1.1311800000000001</v>
      </c>
      <c r="C12842">
        <v>1.1313</v>
      </c>
      <c r="D12842">
        <v>1.1308</v>
      </c>
      <c r="E12842">
        <v>1.13117</v>
      </c>
      <c r="F12842" t="e">
        <v>#N/A</v>
      </c>
      <c r="H12842">
        <v>1.1311599999999999</v>
      </c>
      <c r="N12842" s="1">
        <v>44852.583333333336</v>
      </c>
      <c r="O12842" t="s">
        <v>9</v>
      </c>
    </row>
    <row r="12843" spans="1:15" x14ac:dyDescent="0.25">
      <c r="A12843" s="1">
        <v>44586.25</v>
      </c>
      <c r="B12843">
        <v>1.1311599999999999</v>
      </c>
      <c r="C12843">
        <v>1.13158</v>
      </c>
      <c r="D12843">
        <v>1.1309</v>
      </c>
      <c r="E12843">
        <v>1.1310899999999999</v>
      </c>
      <c r="F12843" t="e">
        <v>#N/A</v>
      </c>
      <c r="H12843">
        <v>1.1311</v>
      </c>
      <c r="N12843" s="1">
        <v>44852.625</v>
      </c>
      <c r="O12843" t="s">
        <v>9</v>
      </c>
    </row>
    <row r="12844" spans="1:15" x14ac:dyDescent="0.25">
      <c r="A12844" s="1">
        <v>44586.291666666664</v>
      </c>
      <c r="B12844">
        <v>1.1311</v>
      </c>
      <c r="C12844">
        <v>1.1313200000000001</v>
      </c>
      <c r="D12844">
        <v>1.13073</v>
      </c>
      <c r="E12844">
        <v>1.1309100000000001</v>
      </c>
      <c r="F12844" t="e">
        <v>#N/A</v>
      </c>
      <c r="H12844">
        <v>1.1309100000000001</v>
      </c>
      <c r="N12844" s="1">
        <v>44852.666666666664</v>
      </c>
      <c r="O12844" t="s">
        <v>9</v>
      </c>
    </row>
    <row r="12845" spans="1:15" x14ac:dyDescent="0.25">
      <c r="A12845" s="1">
        <v>44586.333333333336</v>
      </c>
      <c r="B12845">
        <v>1.1309100000000001</v>
      </c>
      <c r="C12845">
        <v>1.1310500000000001</v>
      </c>
      <c r="D12845">
        <v>1.13043</v>
      </c>
      <c r="E12845">
        <v>1.13049</v>
      </c>
      <c r="F12845" t="e">
        <v>#N/A</v>
      </c>
      <c r="H12845">
        <v>1.13052</v>
      </c>
      <c r="N12845" s="1">
        <v>44852.708333333336</v>
      </c>
      <c r="O12845" t="s">
        <v>7</v>
      </c>
    </row>
    <row r="12846" spans="1:15" x14ac:dyDescent="0.25">
      <c r="A12846" s="1">
        <v>44586.375</v>
      </c>
      <c r="B12846">
        <v>1.13052</v>
      </c>
      <c r="C12846">
        <v>1.1314900000000001</v>
      </c>
      <c r="D12846">
        <v>1.1300699999999999</v>
      </c>
      <c r="E12846">
        <v>1.1301300000000001</v>
      </c>
      <c r="F12846" t="s">
        <v>9</v>
      </c>
      <c r="H12846">
        <v>1.1301300000000001</v>
      </c>
      <c r="N12846" s="1">
        <v>44852.75</v>
      </c>
      <c r="O12846" t="s">
        <v>7</v>
      </c>
    </row>
    <row r="12847" spans="1:15" x14ac:dyDescent="0.25">
      <c r="A12847" s="1">
        <v>44586.416666666664</v>
      </c>
      <c r="B12847">
        <v>1.1301300000000001</v>
      </c>
      <c r="C12847">
        <v>1.13148</v>
      </c>
      <c r="D12847">
        <v>1.1291100000000001</v>
      </c>
      <c r="E12847">
        <v>1.12968</v>
      </c>
      <c r="F12847" t="s">
        <v>9</v>
      </c>
      <c r="H12847">
        <v>1.1296900000000001</v>
      </c>
      <c r="N12847" s="1">
        <v>44852.791666666664</v>
      </c>
      <c r="O12847" t="s">
        <v>9</v>
      </c>
    </row>
    <row r="12848" spans="1:15" x14ac:dyDescent="0.25">
      <c r="A12848" s="1">
        <v>44586.458333333336</v>
      </c>
      <c r="B12848">
        <v>1.1296900000000001</v>
      </c>
      <c r="C12848">
        <v>1.1299399999999999</v>
      </c>
      <c r="D12848">
        <v>1.12836</v>
      </c>
      <c r="E12848">
        <v>1.12869</v>
      </c>
      <c r="F12848" t="s">
        <v>7</v>
      </c>
      <c r="H12848">
        <v>1.1286799999999999</v>
      </c>
      <c r="N12848" s="1">
        <v>44852.833333333336</v>
      </c>
      <c r="O12848" t="s">
        <v>7</v>
      </c>
    </row>
    <row r="12849" spans="1:15" x14ac:dyDescent="0.25">
      <c r="A12849" s="1">
        <v>44586.5</v>
      </c>
      <c r="B12849">
        <v>1.1286799999999999</v>
      </c>
      <c r="C12849">
        <v>1.1290100000000001</v>
      </c>
      <c r="D12849">
        <v>1.12792</v>
      </c>
      <c r="E12849">
        <v>1.1279399999999999</v>
      </c>
      <c r="F12849" t="s">
        <v>7</v>
      </c>
      <c r="H12849">
        <v>1.1279399999999999</v>
      </c>
      <c r="N12849" s="1">
        <v>44852.875</v>
      </c>
      <c r="O12849" t="s">
        <v>7</v>
      </c>
    </row>
    <row r="12850" spans="1:15" x14ac:dyDescent="0.25">
      <c r="A12850" s="1">
        <v>44586.541666666664</v>
      </c>
      <c r="B12850">
        <v>1.1279399999999999</v>
      </c>
      <c r="C12850">
        <v>1.12825</v>
      </c>
      <c r="D12850">
        <v>1.1267799999999999</v>
      </c>
      <c r="E12850">
        <v>1.1270899999999999</v>
      </c>
      <c r="F12850" t="s">
        <v>7</v>
      </c>
      <c r="H12850">
        <v>1.1271100000000001</v>
      </c>
      <c r="N12850" s="1">
        <v>44853</v>
      </c>
      <c r="O12850" t="s">
        <v>9</v>
      </c>
    </row>
    <row r="12851" spans="1:15" x14ac:dyDescent="0.25">
      <c r="A12851" s="1">
        <v>44586.583333333336</v>
      </c>
      <c r="B12851">
        <v>1.1271100000000001</v>
      </c>
      <c r="C12851">
        <v>1.12774</v>
      </c>
      <c r="D12851">
        <v>1.12656</v>
      </c>
      <c r="E12851">
        <v>1.12669</v>
      </c>
      <c r="F12851" t="s">
        <v>9</v>
      </c>
      <c r="H12851">
        <v>1.1267</v>
      </c>
      <c r="N12851" s="1">
        <v>44853.375</v>
      </c>
      <c r="O12851" t="s">
        <v>7</v>
      </c>
    </row>
    <row r="12852" spans="1:15" x14ac:dyDescent="0.25">
      <c r="A12852" s="1">
        <v>44586.625</v>
      </c>
      <c r="B12852">
        <v>1.1267</v>
      </c>
      <c r="C12852">
        <v>1.1279399999999999</v>
      </c>
      <c r="D12852">
        <v>1.1266400000000001</v>
      </c>
      <c r="E12852">
        <v>1.12747</v>
      </c>
      <c r="F12852" t="s">
        <v>9</v>
      </c>
      <c r="H12852">
        <v>1.12747</v>
      </c>
      <c r="N12852" s="1">
        <v>44853.416666666664</v>
      </c>
      <c r="O12852" t="s">
        <v>9</v>
      </c>
    </row>
    <row r="12853" spans="1:15" x14ac:dyDescent="0.25">
      <c r="A12853" s="1">
        <v>44586.666666666664</v>
      </c>
      <c r="B12853">
        <v>1.12747</v>
      </c>
      <c r="C12853">
        <v>1.12801</v>
      </c>
      <c r="D12853">
        <v>1.1262300000000001</v>
      </c>
      <c r="E12853">
        <v>1.1273500000000001</v>
      </c>
      <c r="F12853" t="s">
        <v>9</v>
      </c>
      <c r="H12853">
        <v>1.1272800000000001</v>
      </c>
      <c r="N12853" s="1">
        <v>44853.458333333336</v>
      </c>
      <c r="O12853" t="s">
        <v>7</v>
      </c>
    </row>
    <row r="12854" spans="1:15" x14ac:dyDescent="0.25">
      <c r="A12854" s="1">
        <v>44586.708333333336</v>
      </c>
      <c r="B12854">
        <v>1.1272800000000001</v>
      </c>
      <c r="C12854">
        <v>1.1280399999999999</v>
      </c>
      <c r="D12854">
        <v>1.1268499999999999</v>
      </c>
      <c r="E12854">
        <v>1.1273500000000001</v>
      </c>
      <c r="F12854" t="s">
        <v>9</v>
      </c>
      <c r="H12854">
        <v>1.1273299999999999</v>
      </c>
      <c r="N12854" s="1">
        <v>44853.5</v>
      </c>
      <c r="O12854" t="s">
        <v>7</v>
      </c>
    </row>
    <row r="12855" spans="1:15" x14ac:dyDescent="0.25">
      <c r="A12855" s="1">
        <v>44586.75</v>
      </c>
      <c r="B12855">
        <v>1.1273299999999999</v>
      </c>
      <c r="C12855">
        <v>1.1286099999999999</v>
      </c>
      <c r="D12855">
        <v>1.12707</v>
      </c>
      <c r="E12855">
        <v>1.12835</v>
      </c>
      <c r="F12855" t="s">
        <v>9</v>
      </c>
      <c r="H12855">
        <v>1.12835</v>
      </c>
      <c r="N12855" s="1">
        <v>44853.541666666664</v>
      </c>
      <c r="O12855" t="s">
        <v>8</v>
      </c>
    </row>
    <row r="12856" spans="1:15" x14ac:dyDescent="0.25">
      <c r="A12856" s="1">
        <v>44586.791666666664</v>
      </c>
      <c r="B12856">
        <v>1.12835</v>
      </c>
      <c r="C12856">
        <v>1.12883</v>
      </c>
      <c r="D12856">
        <v>1.1281099999999999</v>
      </c>
      <c r="E12856">
        <v>1.12869</v>
      </c>
      <c r="F12856" t="e">
        <v>#N/A</v>
      </c>
      <c r="H12856">
        <v>1.1286799999999999</v>
      </c>
      <c r="N12856" s="1">
        <v>44853.583333333336</v>
      </c>
      <c r="O12856" t="s">
        <v>7</v>
      </c>
    </row>
    <row r="12857" spans="1:15" x14ac:dyDescent="0.25">
      <c r="A12857" s="1">
        <v>44586.833333333336</v>
      </c>
      <c r="B12857">
        <v>1.1286799999999999</v>
      </c>
      <c r="C12857">
        <v>1.12967</v>
      </c>
      <c r="D12857">
        <v>1.1285400000000001</v>
      </c>
      <c r="E12857">
        <v>1.1295900000000001</v>
      </c>
      <c r="F12857" t="s">
        <v>9</v>
      </c>
      <c r="H12857">
        <v>1.12958</v>
      </c>
      <c r="N12857" s="1">
        <v>44853.625</v>
      </c>
      <c r="O12857" t="s">
        <v>7</v>
      </c>
    </row>
    <row r="12858" spans="1:15" x14ac:dyDescent="0.25">
      <c r="A12858" s="1">
        <v>44586.875</v>
      </c>
      <c r="B12858">
        <v>1.12958</v>
      </c>
      <c r="C12858">
        <v>1.1304000000000001</v>
      </c>
      <c r="D12858">
        <v>1.12931</v>
      </c>
      <c r="E12858">
        <v>1.13029</v>
      </c>
      <c r="F12858" t="s">
        <v>9</v>
      </c>
      <c r="H12858">
        <v>1.13029</v>
      </c>
      <c r="N12858" s="1">
        <v>44853.666666666664</v>
      </c>
      <c r="O12858" t="s">
        <v>9</v>
      </c>
    </row>
    <row r="12859" spans="1:15" x14ac:dyDescent="0.25">
      <c r="A12859" s="1">
        <v>44586.916666666664</v>
      </c>
      <c r="B12859">
        <v>1.13029</v>
      </c>
      <c r="C12859">
        <v>1.13062</v>
      </c>
      <c r="D12859">
        <v>1.1295599999999999</v>
      </c>
      <c r="E12859">
        <v>1.13035</v>
      </c>
      <c r="F12859" t="s">
        <v>7</v>
      </c>
      <c r="H12859">
        <v>1.1303700000000001</v>
      </c>
      <c r="N12859" s="1">
        <v>44853.708333333336</v>
      </c>
      <c r="O12859" t="s">
        <v>10</v>
      </c>
    </row>
    <row r="12860" spans="1:15" x14ac:dyDescent="0.25">
      <c r="A12860" s="1">
        <v>44586.958333333336</v>
      </c>
      <c r="B12860">
        <v>1.1303700000000001</v>
      </c>
      <c r="C12860">
        <v>1.1303799999999999</v>
      </c>
      <c r="D12860">
        <v>1.12991</v>
      </c>
      <c r="E12860">
        <v>1.12992</v>
      </c>
      <c r="F12860" t="e">
        <v>#N/A</v>
      </c>
      <c r="H12860">
        <v>1.1298299999999999</v>
      </c>
      <c r="N12860" s="1">
        <v>44853.75</v>
      </c>
      <c r="O12860" t="s">
        <v>7</v>
      </c>
    </row>
    <row r="12861" spans="1:15" x14ac:dyDescent="0.25">
      <c r="A12861" s="1">
        <v>44587</v>
      </c>
      <c r="B12861">
        <v>1.1298299999999999</v>
      </c>
      <c r="C12861">
        <v>1.13012</v>
      </c>
      <c r="D12861">
        <v>1.12937</v>
      </c>
      <c r="E12861">
        <v>1.13001</v>
      </c>
      <c r="F12861" t="e">
        <v>#N/A</v>
      </c>
      <c r="H12861">
        <v>1.1300300000000001</v>
      </c>
      <c r="N12861" s="1">
        <v>44853.791666666664</v>
      </c>
      <c r="O12861" t="s">
        <v>7</v>
      </c>
    </row>
    <row r="12862" spans="1:15" x14ac:dyDescent="0.25">
      <c r="A12862" s="1">
        <v>44587.041666666664</v>
      </c>
      <c r="B12862">
        <v>1.1300300000000001</v>
      </c>
      <c r="C12862">
        <v>1.1305000000000001</v>
      </c>
      <c r="D12862">
        <v>1.12992</v>
      </c>
      <c r="E12862">
        <v>1.13022</v>
      </c>
      <c r="F12862" t="e">
        <v>#N/A</v>
      </c>
      <c r="H12862">
        <v>1.13022</v>
      </c>
      <c r="N12862" s="1">
        <v>44853.875</v>
      </c>
      <c r="O12862" t="s">
        <v>9</v>
      </c>
    </row>
    <row r="12863" spans="1:15" x14ac:dyDescent="0.25">
      <c r="A12863" s="1">
        <v>44587.083333333336</v>
      </c>
      <c r="B12863">
        <v>1.13022</v>
      </c>
      <c r="C12863">
        <v>1.1305000000000001</v>
      </c>
      <c r="D12863">
        <v>1.1300399999999999</v>
      </c>
      <c r="E12863">
        <v>1.1302399999999999</v>
      </c>
      <c r="F12863" t="e">
        <v>#N/A</v>
      </c>
      <c r="H12863">
        <v>1.1302300000000001</v>
      </c>
      <c r="N12863" s="1">
        <v>44853.916666666664</v>
      </c>
      <c r="O12863" t="s">
        <v>9</v>
      </c>
    </row>
    <row r="12864" spans="1:15" x14ac:dyDescent="0.25">
      <c r="A12864" s="1">
        <v>44587.125</v>
      </c>
      <c r="B12864">
        <v>1.1302300000000001</v>
      </c>
      <c r="C12864">
        <v>1.1304399999999999</v>
      </c>
      <c r="D12864">
        <v>1.13008</v>
      </c>
      <c r="E12864">
        <v>1.1304399999999999</v>
      </c>
      <c r="F12864" t="e">
        <v>#N/A</v>
      </c>
      <c r="H12864">
        <v>1.1304399999999999</v>
      </c>
      <c r="N12864" s="1">
        <v>44854.166666666664</v>
      </c>
      <c r="O12864" t="s">
        <v>7</v>
      </c>
    </row>
    <row r="12865" spans="1:15" x14ac:dyDescent="0.25">
      <c r="A12865" s="1">
        <v>44587.166666666664</v>
      </c>
      <c r="B12865">
        <v>1.1304399999999999</v>
      </c>
      <c r="C12865">
        <v>1.1309800000000001</v>
      </c>
      <c r="D12865">
        <v>1.1303700000000001</v>
      </c>
      <c r="E12865">
        <v>1.1305400000000001</v>
      </c>
      <c r="F12865" t="e">
        <v>#N/A</v>
      </c>
      <c r="H12865">
        <v>1.1305400000000001</v>
      </c>
      <c r="N12865" s="1">
        <v>44854.291666666664</v>
      </c>
      <c r="O12865" t="s">
        <v>9</v>
      </c>
    </row>
    <row r="12866" spans="1:15" x14ac:dyDescent="0.25">
      <c r="A12866" s="1">
        <v>44587.208333333336</v>
      </c>
      <c r="B12866">
        <v>1.1305400000000001</v>
      </c>
      <c r="C12866">
        <v>1.13086</v>
      </c>
      <c r="D12866">
        <v>1.13026</v>
      </c>
      <c r="E12866">
        <v>1.1305000000000001</v>
      </c>
      <c r="F12866" t="e">
        <v>#N/A</v>
      </c>
      <c r="H12866">
        <v>1.1305000000000001</v>
      </c>
      <c r="N12866" s="1">
        <v>44854.333333333336</v>
      </c>
      <c r="O12866" t="s">
        <v>9</v>
      </c>
    </row>
    <row r="12867" spans="1:15" x14ac:dyDescent="0.25">
      <c r="A12867" s="1">
        <v>44587.25</v>
      </c>
      <c r="B12867">
        <v>1.1305000000000001</v>
      </c>
      <c r="C12867">
        <v>1.1305099999999999</v>
      </c>
      <c r="D12867">
        <v>1.12998</v>
      </c>
      <c r="E12867">
        <v>1.1300699999999999</v>
      </c>
      <c r="F12867" t="e">
        <v>#N/A</v>
      </c>
      <c r="H12867">
        <v>1.13008</v>
      </c>
      <c r="N12867" s="1">
        <v>44854.375</v>
      </c>
      <c r="O12867" t="s">
        <v>9</v>
      </c>
    </row>
    <row r="12868" spans="1:15" x14ac:dyDescent="0.25">
      <c r="A12868" s="1">
        <v>44587.291666666664</v>
      </c>
      <c r="B12868">
        <v>1.13008</v>
      </c>
      <c r="C12868">
        <v>1.13045</v>
      </c>
      <c r="D12868">
        <v>1.12998</v>
      </c>
      <c r="E12868">
        <v>1.13036</v>
      </c>
      <c r="F12868" t="e">
        <v>#N/A</v>
      </c>
      <c r="H12868">
        <v>1.1303700000000001</v>
      </c>
      <c r="N12868" s="1">
        <v>44854.416666666664</v>
      </c>
      <c r="O12868" t="s">
        <v>7</v>
      </c>
    </row>
    <row r="12869" spans="1:15" x14ac:dyDescent="0.25">
      <c r="A12869" s="1">
        <v>44587.333333333336</v>
      </c>
      <c r="B12869">
        <v>1.1303700000000001</v>
      </c>
      <c r="C12869">
        <v>1.13043</v>
      </c>
      <c r="D12869">
        <v>1.12923</v>
      </c>
      <c r="E12869">
        <v>1.1292500000000001</v>
      </c>
      <c r="F12869" t="s">
        <v>7</v>
      </c>
      <c r="H12869">
        <v>1.1292500000000001</v>
      </c>
      <c r="N12869" s="1">
        <v>44854.458333333336</v>
      </c>
      <c r="O12869" t="s">
        <v>7</v>
      </c>
    </row>
    <row r="12870" spans="1:15" x14ac:dyDescent="0.25">
      <c r="A12870" s="1">
        <v>44587.375</v>
      </c>
      <c r="B12870">
        <v>1.1292500000000001</v>
      </c>
      <c r="C12870">
        <v>1.12957</v>
      </c>
      <c r="D12870">
        <v>1.12883</v>
      </c>
      <c r="E12870">
        <v>1.12903</v>
      </c>
      <c r="F12870" t="e">
        <v>#N/A</v>
      </c>
      <c r="H12870">
        <v>1.12903</v>
      </c>
      <c r="N12870" s="1">
        <v>44854.5</v>
      </c>
      <c r="O12870" t="s">
        <v>7</v>
      </c>
    </row>
    <row r="12871" spans="1:15" x14ac:dyDescent="0.25">
      <c r="A12871" s="1">
        <v>44587.416666666664</v>
      </c>
      <c r="B12871">
        <v>1.12903</v>
      </c>
      <c r="C12871">
        <v>1.12965</v>
      </c>
      <c r="D12871">
        <v>1.12835</v>
      </c>
      <c r="E12871">
        <v>1.12873</v>
      </c>
      <c r="F12871" t="s">
        <v>9</v>
      </c>
      <c r="H12871">
        <v>1.1287199999999999</v>
      </c>
      <c r="N12871" s="1">
        <v>44854.541666666664</v>
      </c>
      <c r="O12871" t="s">
        <v>10</v>
      </c>
    </row>
    <row r="12872" spans="1:15" x14ac:dyDescent="0.25">
      <c r="A12872" s="1">
        <v>44587.458333333336</v>
      </c>
      <c r="B12872">
        <v>1.1287199999999999</v>
      </c>
      <c r="C12872">
        <v>1.12906</v>
      </c>
      <c r="D12872">
        <v>1.12825</v>
      </c>
      <c r="E12872">
        <v>1.1286</v>
      </c>
      <c r="F12872" t="s">
        <v>7</v>
      </c>
      <c r="H12872">
        <v>1.12859</v>
      </c>
      <c r="N12872" s="1">
        <v>44854.583333333336</v>
      </c>
      <c r="O12872" t="s">
        <v>9</v>
      </c>
    </row>
    <row r="12873" spans="1:15" x14ac:dyDescent="0.25">
      <c r="A12873" s="1">
        <v>44587.5</v>
      </c>
      <c r="B12873">
        <v>1.12859</v>
      </c>
      <c r="C12873">
        <v>1.1287100000000001</v>
      </c>
      <c r="D12873">
        <v>1.1275500000000001</v>
      </c>
      <c r="E12873">
        <v>1.1280600000000001</v>
      </c>
      <c r="F12873" t="s">
        <v>7</v>
      </c>
      <c r="H12873">
        <v>1.1280699999999999</v>
      </c>
      <c r="N12873" s="1">
        <v>44854.625</v>
      </c>
      <c r="O12873" t="s">
        <v>9</v>
      </c>
    </row>
    <row r="12874" spans="1:15" x14ac:dyDescent="0.25">
      <c r="A12874" s="1">
        <v>44587.541666666664</v>
      </c>
      <c r="B12874">
        <v>1.1280699999999999</v>
      </c>
      <c r="C12874">
        <v>1.12829</v>
      </c>
      <c r="D12874">
        <v>1.1274500000000001</v>
      </c>
      <c r="E12874">
        <v>1.12781</v>
      </c>
      <c r="F12874" t="s">
        <v>7</v>
      </c>
      <c r="H12874">
        <v>1.12781</v>
      </c>
      <c r="N12874" s="1">
        <v>44854.625</v>
      </c>
      <c r="O12874" t="s">
        <v>7</v>
      </c>
    </row>
    <row r="12875" spans="1:15" x14ac:dyDescent="0.25">
      <c r="A12875" s="1">
        <v>44587.583333333336</v>
      </c>
      <c r="B12875">
        <v>1.12781</v>
      </c>
      <c r="C12875">
        <v>1.12852</v>
      </c>
      <c r="D12875">
        <v>1.12744</v>
      </c>
      <c r="E12875">
        <v>1.1275500000000001</v>
      </c>
      <c r="F12875" t="s">
        <v>9</v>
      </c>
      <c r="H12875">
        <v>1.1275500000000001</v>
      </c>
      <c r="N12875" s="1">
        <v>44854.666666666664</v>
      </c>
      <c r="O12875" t="s">
        <v>7</v>
      </c>
    </row>
    <row r="12876" spans="1:15" x14ac:dyDescent="0.25">
      <c r="A12876" s="1">
        <v>44587.625</v>
      </c>
      <c r="B12876">
        <v>1.1275500000000001</v>
      </c>
      <c r="C12876">
        <v>1.12822</v>
      </c>
      <c r="D12876">
        <v>1.12707</v>
      </c>
      <c r="E12876">
        <v>1.12815</v>
      </c>
      <c r="F12876" t="s">
        <v>9</v>
      </c>
      <c r="H12876">
        <v>1.1281600000000001</v>
      </c>
      <c r="N12876" s="1">
        <v>44854.708333333336</v>
      </c>
      <c r="O12876" t="s">
        <v>10</v>
      </c>
    </row>
    <row r="12877" spans="1:15" x14ac:dyDescent="0.25">
      <c r="A12877" s="1">
        <v>44587.666666666664</v>
      </c>
      <c r="B12877">
        <v>1.1281600000000001</v>
      </c>
      <c r="C12877">
        <v>1.1295599999999999</v>
      </c>
      <c r="D12877">
        <v>1.1280699999999999</v>
      </c>
      <c r="E12877">
        <v>1.1282799999999999</v>
      </c>
      <c r="F12877" t="s">
        <v>10</v>
      </c>
      <c r="H12877">
        <v>1.12829</v>
      </c>
      <c r="N12877" s="1">
        <v>44854.75</v>
      </c>
      <c r="O12877" t="s">
        <v>7</v>
      </c>
    </row>
    <row r="12878" spans="1:15" x14ac:dyDescent="0.25">
      <c r="A12878" s="1">
        <v>44587.708333333336</v>
      </c>
      <c r="B12878">
        <v>1.12829</v>
      </c>
      <c r="C12878">
        <v>1.12869</v>
      </c>
      <c r="D12878">
        <v>1.12731</v>
      </c>
      <c r="E12878">
        <v>1.1279600000000001</v>
      </c>
      <c r="F12878" t="s">
        <v>7</v>
      </c>
      <c r="H12878">
        <v>1.1279600000000001</v>
      </c>
      <c r="N12878" s="1">
        <v>44854.791666666664</v>
      </c>
      <c r="O12878" t="s">
        <v>7</v>
      </c>
    </row>
    <row r="12879" spans="1:15" x14ac:dyDescent="0.25">
      <c r="A12879" s="1">
        <v>44587.75</v>
      </c>
      <c r="B12879">
        <v>1.1279600000000001</v>
      </c>
      <c r="C12879">
        <v>1.1286400000000001</v>
      </c>
      <c r="D12879">
        <v>1.1277200000000001</v>
      </c>
      <c r="E12879">
        <v>1.12781</v>
      </c>
      <c r="F12879" t="s">
        <v>9</v>
      </c>
      <c r="H12879">
        <v>1.1277999999999999</v>
      </c>
      <c r="N12879" s="1">
        <v>44854.833333333336</v>
      </c>
      <c r="O12879" t="s">
        <v>7</v>
      </c>
    </row>
    <row r="12880" spans="1:15" x14ac:dyDescent="0.25">
      <c r="A12880" s="1">
        <v>44587.791666666664</v>
      </c>
      <c r="B12880">
        <v>1.1277999999999999</v>
      </c>
      <c r="C12880">
        <v>1.1287400000000001</v>
      </c>
      <c r="D12880">
        <v>1.12775</v>
      </c>
      <c r="E12880">
        <v>1.1287</v>
      </c>
      <c r="F12880" t="s">
        <v>9</v>
      </c>
      <c r="H12880">
        <v>1.1287700000000001</v>
      </c>
      <c r="N12880" s="1">
        <v>44854.916666666664</v>
      </c>
      <c r="O12880" t="s">
        <v>7</v>
      </c>
    </row>
    <row r="12881" spans="1:15" x14ac:dyDescent="0.25">
      <c r="A12881" s="1">
        <v>44587.833333333336</v>
      </c>
      <c r="B12881">
        <v>1.1287700000000001</v>
      </c>
      <c r="C12881">
        <v>1.1293599999999999</v>
      </c>
      <c r="D12881">
        <v>1.1283000000000001</v>
      </c>
      <c r="E12881">
        <v>1.1283099999999999</v>
      </c>
      <c r="F12881" t="s">
        <v>9</v>
      </c>
      <c r="H12881">
        <v>1.1283099999999999</v>
      </c>
      <c r="N12881" s="1">
        <v>44855.375</v>
      </c>
      <c r="O12881" t="s">
        <v>7</v>
      </c>
    </row>
    <row r="12882" spans="1:15" x14ac:dyDescent="0.25">
      <c r="A12882" s="1">
        <v>44587.875</v>
      </c>
      <c r="B12882">
        <v>1.1283099999999999</v>
      </c>
      <c r="C12882">
        <v>1.1299699999999999</v>
      </c>
      <c r="D12882">
        <v>1.1246400000000001</v>
      </c>
      <c r="E12882">
        <v>1.1254500000000001</v>
      </c>
      <c r="F12882" t="s">
        <v>10</v>
      </c>
      <c r="H12882">
        <v>1.1253899999999999</v>
      </c>
      <c r="N12882" s="1">
        <v>44855.416666666664</v>
      </c>
      <c r="O12882" t="s">
        <v>10</v>
      </c>
    </row>
    <row r="12883" spans="1:15" x14ac:dyDescent="0.25">
      <c r="A12883" s="1">
        <v>44587.916666666664</v>
      </c>
      <c r="B12883">
        <v>1.1253899999999999</v>
      </c>
      <c r="C12883">
        <v>1.1254</v>
      </c>
      <c r="D12883">
        <v>1.1234299999999999</v>
      </c>
      <c r="E12883">
        <v>1.1239399999999999</v>
      </c>
      <c r="F12883" t="s">
        <v>8</v>
      </c>
      <c r="H12883">
        <v>1.1239600000000001</v>
      </c>
      <c r="N12883" s="1">
        <v>44855.458333333336</v>
      </c>
      <c r="O12883" t="s">
        <v>8</v>
      </c>
    </row>
    <row r="12884" spans="1:15" x14ac:dyDescent="0.25">
      <c r="A12884" s="1">
        <v>44587.958333333336</v>
      </c>
      <c r="B12884">
        <v>1.1239600000000001</v>
      </c>
      <c r="C12884">
        <v>1.1243099999999999</v>
      </c>
      <c r="D12884">
        <v>1.12347</v>
      </c>
      <c r="E12884">
        <v>1.12402</v>
      </c>
      <c r="F12884" t="e">
        <v>#N/A</v>
      </c>
      <c r="H12884">
        <v>1.1240300000000001</v>
      </c>
      <c r="N12884" s="1">
        <v>44855.5</v>
      </c>
      <c r="O12884" t="s">
        <v>7</v>
      </c>
    </row>
    <row r="12885" spans="1:15" x14ac:dyDescent="0.25">
      <c r="A12885" s="1">
        <v>44588</v>
      </c>
      <c r="B12885">
        <v>1.1240300000000001</v>
      </c>
      <c r="C12885">
        <v>1.12408</v>
      </c>
      <c r="D12885">
        <v>1.12365</v>
      </c>
      <c r="E12885">
        <v>1.12398</v>
      </c>
      <c r="F12885" t="e">
        <v>#N/A</v>
      </c>
      <c r="H12885">
        <v>1.1240000000000001</v>
      </c>
      <c r="N12885" s="1">
        <v>44855.541666666664</v>
      </c>
      <c r="O12885" t="s">
        <v>9</v>
      </c>
    </row>
    <row r="12886" spans="1:15" x14ac:dyDescent="0.25">
      <c r="A12886" s="1">
        <v>44588.041666666664</v>
      </c>
      <c r="B12886">
        <v>1.1240000000000001</v>
      </c>
      <c r="C12886">
        <v>1.12418</v>
      </c>
      <c r="D12886">
        <v>1.12347</v>
      </c>
      <c r="E12886">
        <v>1.1240000000000001</v>
      </c>
      <c r="F12886" t="e">
        <v>#N/A</v>
      </c>
      <c r="H12886">
        <v>1.1240000000000001</v>
      </c>
      <c r="N12886" s="1">
        <v>44855.583333333336</v>
      </c>
      <c r="O12886" t="s">
        <v>9</v>
      </c>
    </row>
    <row r="12887" spans="1:15" x14ac:dyDescent="0.25">
      <c r="A12887" s="1">
        <v>44588.083333333336</v>
      </c>
      <c r="B12887">
        <v>1.1240000000000001</v>
      </c>
      <c r="C12887">
        <v>1.12425</v>
      </c>
      <c r="D12887">
        <v>1.12313</v>
      </c>
      <c r="E12887">
        <v>1.12331</v>
      </c>
      <c r="F12887" t="s">
        <v>7</v>
      </c>
      <c r="H12887">
        <v>1.12331</v>
      </c>
      <c r="N12887" s="1">
        <v>44855.625</v>
      </c>
      <c r="O12887" t="s">
        <v>10</v>
      </c>
    </row>
    <row r="12888" spans="1:15" x14ac:dyDescent="0.25">
      <c r="A12888" s="1">
        <v>44588.125</v>
      </c>
      <c r="B12888">
        <v>1.12331</v>
      </c>
      <c r="C12888">
        <v>1.12337</v>
      </c>
      <c r="D12888">
        <v>1.12296</v>
      </c>
      <c r="E12888">
        <v>1.1232</v>
      </c>
      <c r="F12888" t="e">
        <v>#N/A</v>
      </c>
      <c r="H12888">
        <v>1.1231899999999999</v>
      </c>
      <c r="N12888" s="1">
        <v>44855.625</v>
      </c>
      <c r="O12888" t="s">
        <v>8</v>
      </c>
    </row>
    <row r="12889" spans="1:15" x14ac:dyDescent="0.25">
      <c r="A12889" s="1">
        <v>44588.166666666664</v>
      </c>
      <c r="B12889">
        <v>1.1231899999999999</v>
      </c>
      <c r="C12889">
        <v>1.1232599999999999</v>
      </c>
      <c r="D12889">
        <v>1.1225499999999999</v>
      </c>
      <c r="E12889">
        <v>1.1225700000000001</v>
      </c>
      <c r="F12889" t="s">
        <v>7</v>
      </c>
      <c r="H12889">
        <v>1.1225799999999999</v>
      </c>
      <c r="N12889" s="1">
        <v>44855.666666666664</v>
      </c>
      <c r="O12889" t="s">
        <v>10</v>
      </c>
    </row>
    <row r="12890" spans="1:15" x14ac:dyDescent="0.25">
      <c r="A12890" s="1">
        <v>44588.208333333336</v>
      </c>
      <c r="B12890">
        <v>1.1225799999999999</v>
      </c>
      <c r="C12890">
        <v>1.1227499999999999</v>
      </c>
      <c r="D12890">
        <v>1.12202</v>
      </c>
      <c r="E12890">
        <v>1.1220399999999999</v>
      </c>
      <c r="F12890" t="e">
        <v>#N/A</v>
      </c>
      <c r="H12890">
        <v>1.1220399999999999</v>
      </c>
      <c r="N12890" s="1">
        <v>44855.708333333336</v>
      </c>
      <c r="O12890" t="s">
        <v>9</v>
      </c>
    </row>
    <row r="12891" spans="1:15" x14ac:dyDescent="0.25">
      <c r="A12891" s="1">
        <v>44588.25</v>
      </c>
      <c r="B12891">
        <v>1.1220399999999999</v>
      </c>
      <c r="C12891">
        <v>1.1226100000000001</v>
      </c>
      <c r="D12891">
        <v>1.12178</v>
      </c>
      <c r="E12891">
        <v>1.1221399999999999</v>
      </c>
      <c r="F12891" t="e">
        <v>#N/A</v>
      </c>
      <c r="H12891">
        <v>1.1221300000000001</v>
      </c>
      <c r="N12891" s="1">
        <v>44855.708333333336</v>
      </c>
      <c r="O12891" t="s">
        <v>7</v>
      </c>
    </row>
    <row r="12892" spans="1:15" x14ac:dyDescent="0.25">
      <c r="A12892" s="1">
        <v>44588.291666666664</v>
      </c>
      <c r="B12892">
        <v>1.1221300000000001</v>
      </c>
      <c r="C12892">
        <v>1.1221399999999999</v>
      </c>
      <c r="D12892">
        <v>1.1214599999999999</v>
      </c>
      <c r="E12892">
        <v>1.12192</v>
      </c>
      <c r="F12892" t="s">
        <v>7</v>
      </c>
      <c r="H12892">
        <v>1.12192</v>
      </c>
      <c r="N12892" s="1">
        <v>44855.75</v>
      </c>
      <c r="O12892" t="s">
        <v>10</v>
      </c>
    </row>
    <row r="12893" spans="1:15" x14ac:dyDescent="0.25">
      <c r="A12893" s="1">
        <v>44588.333333333336</v>
      </c>
      <c r="B12893">
        <v>1.12192</v>
      </c>
      <c r="C12893">
        <v>1.1220600000000001</v>
      </c>
      <c r="D12893">
        <v>1.1214200000000001</v>
      </c>
      <c r="E12893">
        <v>1.1218399999999999</v>
      </c>
      <c r="F12893" t="e">
        <v>#N/A</v>
      </c>
      <c r="H12893">
        <v>1.1217999999999999</v>
      </c>
      <c r="N12893" s="1">
        <v>44855.75</v>
      </c>
      <c r="O12893" t="s">
        <v>7</v>
      </c>
    </row>
    <row r="12894" spans="1:15" x14ac:dyDescent="0.25">
      <c r="A12894" s="1">
        <v>44588.375</v>
      </c>
      <c r="B12894">
        <v>1.1217999999999999</v>
      </c>
      <c r="C12894">
        <v>1.1218300000000001</v>
      </c>
      <c r="D12894">
        <v>1.1195600000000001</v>
      </c>
      <c r="E12894">
        <v>1.1197699999999999</v>
      </c>
      <c r="F12894" t="s">
        <v>8</v>
      </c>
      <c r="H12894">
        <v>1.11978</v>
      </c>
      <c r="N12894" s="1">
        <v>44855.791666666664</v>
      </c>
      <c r="O12894" t="s">
        <v>7</v>
      </c>
    </row>
    <row r="12895" spans="1:15" x14ac:dyDescent="0.25">
      <c r="A12895" s="1">
        <v>44588.416666666664</v>
      </c>
      <c r="B12895">
        <v>1.11978</v>
      </c>
      <c r="C12895">
        <v>1.1205700000000001</v>
      </c>
      <c r="D12895">
        <v>1.1192299999999999</v>
      </c>
      <c r="E12895">
        <v>1.12002</v>
      </c>
      <c r="F12895" t="s">
        <v>9</v>
      </c>
      <c r="H12895">
        <v>1.12002</v>
      </c>
      <c r="N12895" s="1">
        <v>44855.875</v>
      </c>
      <c r="O12895" t="s">
        <v>9</v>
      </c>
    </row>
    <row r="12896" spans="1:15" x14ac:dyDescent="0.25">
      <c r="A12896" s="1">
        <v>44588.458333333336</v>
      </c>
      <c r="B12896">
        <v>1.12002</v>
      </c>
      <c r="C12896">
        <v>1.1202700000000001</v>
      </c>
      <c r="D12896">
        <v>1.11941</v>
      </c>
      <c r="E12896">
        <v>1.11954</v>
      </c>
      <c r="F12896" t="e">
        <v>#N/A</v>
      </c>
      <c r="H12896">
        <v>1.1195200000000001</v>
      </c>
      <c r="N12896" s="1">
        <v>44855.916666666664</v>
      </c>
      <c r="O12896" t="s">
        <v>9</v>
      </c>
    </row>
    <row r="12897" spans="1:15" x14ac:dyDescent="0.25">
      <c r="A12897" s="1">
        <v>44588.5</v>
      </c>
      <c r="B12897">
        <v>1.1195200000000001</v>
      </c>
      <c r="C12897">
        <v>1.12002</v>
      </c>
      <c r="D12897">
        <v>1.11866</v>
      </c>
      <c r="E12897">
        <v>1.1186700000000001</v>
      </c>
      <c r="F12897" t="s">
        <v>7</v>
      </c>
      <c r="H12897">
        <v>1.11866</v>
      </c>
      <c r="N12897" s="1">
        <v>44858</v>
      </c>
      <c r="O12897" t="s">
        <v>9</v>
      </c>
    </row>
    <row r="12898" spans="1:15" x14ac:dyDescent="0.25">
      <c r="A12898" s="1">
        <v>44588.541666666664</v>
      </c>
      <c r="B12898">
        <v>1.11866</v>
      </c>
      <c r="C12898">
        <v>1.11907</v>
      </c>
      <c r="D12898">
        <v>1.1151500000000001</v>
      </c>
      <c r="E12898">
        <v>1.1157999999999999</v>
      </c>
      <c r="F12898" t="s">
        <v>8</v>
      </c>
      <c r="H12898">
        <v>1.1157999999999999</v>
      </c>
      <c r="N12898" s="1">
        <v>44858.041666666664</v>
      </c>
      <c r="O12898" t="s">
        <v>7</v>
      </c>
    </row>
    <row r="12899" spans="1:15" x14ac:dyDescent="0.25">
      <c r="A12899" s="1">
        <v>44588.583333333336</v>
      </c>
      <c r="B12899">
        <v>1.1157999999999999</v>
      </c>
      <c r="C12899">
        <v>1.1168</v>
      </c>
      <c r="D12899">
        <v>1.1153200000000001</v>
      </c>
      <c r="E12899">
        <v>1.11565</v>
      </c>
      <c r="F12899" t="s">
        <v>9</v>
      </c>
      <c r="H12899">
        <v>1.11565</v>
      </c>
      <c r="N12899" s="1">
        <v>44858.083333333336</v>
      </c>
      <c r="O12899" t="s">
        <v>9</v>
      </c>
    </row>
    <row r="12900" spans="1:15" x14ac:dyDescent="0.25">
      <c r="A12900" s="1">
        <v>44588.625</v>
      </c>
      <c r="B12900">
        <v>1.11565</v>
      </c>
      <c r="C12900">
        <v>1.1161300000000001</v>
      </c>
      <c r="D12900">
        <v>1.11341</v>
      </c>
      <c r="E12900">
        <v>1.1148499999999999</v>
      </c>
      <c r="F12900" t="s">
        <v>8</v>
      </c>
      <c r="H12900">
        <v>1.1148499999999999</v>
      </c>
      <c r="N12900" s="1">
        <v>44858.083333333336</v>
      </c>
      <c r="O12900" t="s">
        <v>7</v>
      </c>
    </row>
    <row r="12901" spans="1:15" x14ac:dyDescent="0.25">
      <c r="A12901" s="1">
        <v>44588.666666666664</v>
      </c>
      <c r="B12901">
        <v>1.1148499999999999</v>
      </c>
      <c r="C12901">
        <v>1.11612</v>
      </c>
      <c r="D12901">
        <v>1.1144700000000001</v>
      </c>
      <c r="E12901">
        <v>1.1160099999999999</v>
      </c>
      <c r="F12901" t="s">
        <v>9</v>
      </c>
      <c r="H12901">
        <v>1.1160300000000001</v>
      </c>
      <c r="N12901" s="1">
        <v>44858.125</v>
      </c>
      <c r="O12901" t="s">
        <v>7</v>
      </c>
    </row>
    <row r="12902" spans="1:15" x14ac:dyDescent="0.25">
      <c r="A12902" s="1">
        <v>44588.708333333336</v>
      </c>
      <c r="B12902">
        <v>1.1160300000000001</v>
      </c>
      <c r="C12902">
        <v>1.11609</v>
      </c>
      <c r="D12902">
        <v>1.1130899999999999</v>
      </c>
      <c r="E12902">
        <v>1.1148400000000001</v>
      </c>
      <c r="F12902" t="s">
        <v>8</v>
      </c>
      <c r="H12902">
        <v>1.1148499999999999</v>
      </c>
      <c r="N12902" s="1">
        <v>44858.25</v>
      </c>
      <c r="O12902" t="s">
        <v>7</v>
      </c>
    </row>
    <row r="12903" spans="1:15" x14ac:dyDescent="0.25">
      <c r="A12903" s="1">
        <v>44588.75</v>
      </c>
      <c r="B12903">
        <v>1.1148499999999999</v>
      </c>
      <c r="C12903">
        <v>1.11608</v>
      </c>
      <c r="D12903">
        <v>1.1140099999999999</v>
      </c>
      <c r="E12903">
        <v>1.11415</v>
      </c>
      <c r="F12903" t="s">
        <v>9</v>
      </c>
      <c r="H12903">
        <v>1.11415</v>
      </c>
      <c r="N12903" s="1">
        <v>44858.375</v>
      </c>
      <c r="O12903" t="s">
        <v>9</v>
      </c>
    </row>
    <row r="12904" spans="1:15" x14ac:dyDescent="0.25">
      <c r="A12904" s="1">
        <v>44588.791666666664</v>
      </c>
      <c r="B12904">
        <v>1.11415</v>
      </c>
      <c r="C12904">
        <v>1.1150800000000001</v>
      </c>
      <c r="D12904">
        <v>1.1135600000000001</v>
      </c>
      <c r="E12904">
        <v>1.11381</v>
      </c>
      <c r="F12904" t="s">
        <v>9</v>
      </c>
      <c r="H12904">
        <v>1.11381</v>
      </c>
      <c r="N12904" s="1">
        <v>44858.416666666664</v>
      </c>
      <c r="O12904" t="s">
        <v>7</v>
      </c>
    </row>
    <row r="12905" spans="1:15" x14ac:dyDescent="0.25">
      <c r="A12905" s="1">
        <v>44588.833333333336</v>
      </c>
      <c r="B12905">
        <v>1.11381</v>
      </c>
      <c r="C12905">
        <v>1.1145799999999999</v>
      </c>
      <c r="D12905">
        <v>1.11351</v>
      </c>
      <c r="E12905">
        <v>1.1143700000000001</v>
      </c>
      <c r="F12905" t="s">
        <v>9</v>
      </c>
      <c r="H12905">
        <v>1.1143700000000001</v>
      </c>
      <c r="N12905" s="1">
        <v>44858.458333333336</v>
      </c>
      <c r="O12905" t="s">
        <v>7</v>
      </c>
    </row>
    <row r="12906" spans="1:15" x14ac:dyDescent="0.25">
      <c r="A12906" s="1">
        <v>44588.875</v>
      </c>
      <c r="B12906">
        <v>1.1143700000000001</v>
      </c>
      <c r="C12906">
        <v>1.1146100000000001</v>
      </c>
      <c r="D12906">
        <v>1.1137900000000001</v>
      </c>
      <c r="E12906">
        <v>1.1139399999999999</v>
      </c>
      <c r="F12906" t="e">
        <v>#N/A</v>
      </c>
      <c r="H12906">
        <v>1.11395</v>
      </c>
      <c r="N12906" s="1">
        <v>44858.5</v>
      </c>
      <c r="O12906" t="s">
        <v>7</v>
      </c>
    </row>
    <row r="12907" spans="1:15" x14ac:dyDescent="0.25">
      <c r="A12907" s="1">
        <v>44588.916666666664</v>
      </c>
      <c r="B12907">
        <v>1.11395</v>
      </c>
      <c r="C12907">
        <v>1.1148499999999999</v>
      </c>
      <c r="D12907">
        <v>1.1138999999999999</v>
      </c>
      <c r="E12907">
        <v>1.11419</v>
      </c>
      <c r="F12907" t="s">
        <v>9</v>
      </c>
      <c r="H12907">
        <v>1.1141700000000001</v>
      </c>
      <c r="N12907" s="1">
        <v>44858.541666666664</v>
      </c>
      <c r="O12907" t="s">
        <v>7</v>
      </c>
    </row>
    <row r="12908" spans="1:15" x14ac:dyDescent="0.25">
      <c r="A12908" s="1">
        <v>44588.958333333336</v>
      </c>
      <c r="B12908">
        <v>1.1141700000000001</v>
      </c>
      <c r="C12908">
        <v>1.1144499999999999</v>
      </c>
      <c r="D12908">
        <v>1.11388</v>
      </c>
      <c r="E12908">
        <v>1.1140300000000001</v>
      </c>
      <c r="F12908" t="e">
        <v>#N/A</v>
      </c>
      <c r="H12908">
        <v>1.1141300000000001</v>
      </c>
      <c r="N12908" s="1">
        <v>44858.583333333336</v>
      </c>
      <c r="O12908" t="s">
        <v>9</v>
      </c>
    </row>
    <row r="12909" spans="1:15" x14ac:dyDescent="0.25">
      <c r="A12909" s="1">
        <v>44589</v>
      </c>
      <c r="B12909">
        <v>1.1141300000000001</v>
      </c>
      <c r="C12909">
        <v>1.11435</v>
      </c>
      <c r="D12909">
        <v>1.1138600000000001</v>
      </c>
      <c r="E12909">
        <v>1.1142700000000001</v>
      </c>
      <c r="F12909" t="e">
        <v>#N/A</v>
      </c>
      <c r="H12909">
        <v>1.1142799999999999</v>
      </c>
      <c r="N12909" s="1">
        <v>44858.625</v>
      </c>
      <c r="O12909" t="s">
        <v>9</v>
      </c>
    </row>
    <row r="12910" spans="1:15" x14ac:dyDescent="0.25">
      <c r="A12910" s="1">
        <v>44589.041666666664</v>
      </c>
      <c r="B12910">
        <v>1.1142799999999999</v>
      </c>
      <c r="C12910">
        <v>1.1145700000000001</v>
      </c>
      <c r="D12910">
        <v>1.1141000000000001</v>
      </c>
      <c r="E12910">
        <v>1.1143700000000001</v>
      </c>
      <c r="F12910" t="e">
        <v>#N/A</v>
      </c>
      <c r="H12910">
        <v>1.1143799999999999</v>
      </c>
      <c r="N12910" s="1">
        <v>44858.666666666664</v>
      </c>
      <c r="O12910" t="s">
        <v>10</v>
      </c>
    </row>
    <row r="12911" spans="1:15" x14ac:dyDescent="0.25">
      <c r="A12911" s="1">
        <v>44589.083333333336</v>
      </c>
      <c r="B12911">
        <v>1.1143799999999999</v>
      </c>
      <c r="C12911">
        <v>1.1146499999999999</v>
      </c>
      <c r="D12911">
        <v>1.11371</v>
      </c>
      <c r="E12911">
        <v>1.11459</v>
      </c>
      <c r="F12911" t="e">
        <v>#N/A</v>
      </c>
      <c r="H12911">
        <v>1.1145700000000001</v>
      </c>
      <c r="N12911" s="1">
        <v>44858.666666666664</v>
      </c>
      <c r="O12911" t="s">
        <v>7</v>
      </c>
    </row>
    <row r="12912" spans="1:15" x14ac:dyDescent="0.25">
      <c r="A12912" s="1">
        <v>44589.125</v>
      </c>
      <c r="B12912">
        <v>1.1145700000000001</v>
      </c>
      <c r="C12912">
        <v>1.1147499999999999</v>
      </c>
      <c r="D12912">
        <v>1.1142399999999999</v>
      </c>
      <c r="E12912">
        <v>1.11466</v>
      </c>
      <c r="F12912" t="e">
        <v>#N/A</v>
      </c>
      <c r="H12912">
        <v>1.1146499999999999</v>
      </c>
      <c r="N12912" s="1">
        <v>44858.708333333336</v>
      </c>
      <c r="O12912" t="s">
        <v>9</v>
      </c>
    </row>
    <row r="12913" spans="1:15" x14ac:dyDescent="0.25">
      <c r="A12913" s="1">
        <v>44589.166666666664</v>
      </c>
      <c r="B12913">
        <v>1.1146499999999999</v>
      </c>
      <c r="C12913">
        <v>1.11514</v>
      </c>
      <c r="D12913">
        <v>1.11456</v>
      </c>
      <c r="E12913">
        <v>1.11514</v>
      </c>
      <c r="F12913" t="e">
        <v>#N/A</v>
      </c>
      <c r="H12913">
        <v>1.11514</v>
      </c>
      <c r="N12913" s="1">
        <v>44858.708333333336</v>
      </c>
      <c r="O12913" t="s">
        <v>7</v>
      </c>
    </row>
    <row r="12914" spans="1:15" x14ac:dyDescent="0.25">
      <c r="A12914" s="1">
        <v>44589.208333333336</v>
      </c>
      <c r="B12914">
        <v>1.11514</v>
      </c>
      <c r="C12914">
        <v>1.1154900000000001</v>
      </c>
      <c r="D12914">
        <v>1.1151</v>
      </c>
      <c r="E12914">
        <v>1.11527</v>
      </c>
      <c r="F12914" t="e">
        <v>#N/A</v>
      </c>
      <c r="H12914">
        <v>1.1152599999999999</v>
      </c>
      <c r="N12914" s="1">
        <v>44858.75</v>
      </c>
      <c r="O12914" t="s">
        <v>7</v>
      </c>
    </row>
    <row r="12915" spans="1:15" x14ac:dyDescent="0.25">
      <c r="A12915" s="1">
        <v>44589.25</v>
      </c>
      <c r="B12915">
        <v>1.1152599999999999</v>
      </c>
      <c r="C12915">
        <v>1.11531</v>
      </c>
      <c r="D12915">
        <v>1.1148400000000001</v>
      </c>
      <c r="E12915">
        <v>1.1151199999999999</v>
      </c>
      <c r="F12915" t="e">
        <v>#N/A</v>
      </c>
      <c r="H12915">
        <v>1.1151199999999999</v>
      </c>
      <c r="N12915" s="1">
        <v>44859.041666666664</v>
      </c>
      <c r="O12915" t="s">
        <v>9</v>
      </c>
    </row>
    <row r="12916" spans="1:15" x14ac:dyDescent="0.25">
      <c r="A12916" s="1">
        <v>44589.291666666664</v>
      </c>
      <c r="B12916">
        <v>1.1151199999999999</v>
      </c>
      <c r="C12916">
        <v>1.1154200000000001</v>
      </c>
      <c r="D12916">
        <v>1.11486</v>
      </c>
      <c r="E12916">
        <v>1.1153299999999999</v>
      </c>
      <c r="F12916" t="e">
        <v>#N/A</v>
      </c>
      <c r="H12916">
        <v>1.1153299999999999</v>
      </c>
      <c r="N12916" s="1">
        <v>44859.125</v>
      </c>
      <c r="O12916" t="s">
        <v>9</v>
      </c>
    </row>
    <row r="12917" spans="1:15" x14ac:dyDescent="0.25">
      <c r="A12917" s="1">
        <v>44589.333333333336</v>
      </c>
      <c r="B12917">
        <v>1.1153299999999999</v>
      </c>
      <c r="C12917">
        <v>1.1153900000000001</v>
      </c>
      <c r="D12917">
        <v>1.11459</v>
      </c>
      <c r="E12917">
        <v>1.1146</v>
      </c>
      <c r="F12917" t="s">
        <v>7</v>
      </c>
      <c r="H12917">
        <v>1.1145799999999999</v>
      </c>
      <c r="N12917" s="1">
        <v>44859.166666666664</v>
      </c>
      <c r="O12917" t="s">
        <v>7</v>
      </c>
    </row>
    <row r="12918" spans="1:15" x14ac:dyDescent="0.25">
      <c r="A12918" s="1">
        <v>44589.375</v>
      </c>
      <c r="B12918">
        <v>1.1145799999999999</v>
      </c>
      <c r="C12918">
        <v>1.1146100000000001</v>
      </c>
      <c r="D12918">
        <v>1.11252</v>
      </c>
      <c r="E12918">
        <v>1.1133900000000001</v>
      </c>
      <c r="F12918" t="s">
        <v>8</v>
      </c>
      <c r="H12918">
        <v>1.1133900000000001</v>
      </c>
      <c r="N12918" s="1">
        <v>44859.333333333336</v>
      </c>
      <c r="O12918" t="s">
        <v>7</v>
      </c>
    </row>
    <row r="12919" spans="1:15" x14ac:dyDescent="0.25">
      <c r="A12919" s="1">
        <v>44589.416666666664</v>
      </c>
      <c r="B12919">
        <v>1.1133900000000001</v>
      </c>
      <c r="C12919">
        <v>1.1137300000000001</v>
      </c>
      <c r="D12919">
        <v>1.11205</v>
      </c>
      <c r="E12919">
        <v>1.1135200000000001</v>
      </c>
      <c r="F12919" t="s">
        <v>7</v>
      </c>
      <c r="H12919">
        <v>1.11351</v>
      </c>
      <c r="N12919" s="1">
        <v>44859.375</v>
      </c>
      <c r="O12919" t="s">
        <v>7</v>
      </c>
    </row>
    <row r="12920" spans="1:15" x14ac:dyDescent="0.25">
      <c r="A12920" s="1">
        <v>44589.458333333336</v>
      </c>
      <c r="B12920">
        <v>1.11351</v>
      </c>
      <c r="C12920">
        <v>1.11389</v>
      </c>
      <c r="D12920">
        <v>1.11249</v>
      </c>
      <c r="E12920">
        <v>1.1131800000000001</v>
      </c>
      <c r="F12920" t="s">
        <v>7</v>
      </c>
      <c r="H12920">
        <v>1.1131800000000001</v>
      </c>
      <c r="N12920" s="1">
        <v>44859.458333333336</v>
      </c>
      <c r="O12920" t="s">
        <v>9</v>
      </c>
    </row>
    <row r="12921" spans="1:15" x14ac:dyDescent="0.25">
      <c r="A12921" s="1">
        <v>44589.5</v>
      </c>
      <c r="B12921">
        <v>1.1131800000000001</v>
      </c>
      <c r="C12921">
        <v>1.1143000000000001</v>
      </c>
      <c r="D12921">
        <v>1.1128499999999999</v>
      </c>
      <c r="E12921">
        <v>1.11361</v>
      </c>
      <c r="F12921" t="s">
        <v>9</v>
      </c>
      <c r="H12921">
        <v>1.1135999999999999</v>
      </c>
      <c r="N12921" s="1">
        <v>44859.5</v>
      </c>
      <c r="O12921" t="s">
        <v>9</v>
      </c>
    </row>
    <row r="12922" spans="1:15" x14ac:dyDescent="0.25">
      <c r="A12922" s="1">
        <v>44589.541666666664</v>
      </c>
      <c r="B12922">
        <v>1.1135999999999999</v>
      </c>
      <c r="C12922">
        <v>1.1135999999999999</v>
      </c>
      <c r="D12922">
        <v>1.11269</v>
      </c>
      <c r="E12922">
        <v>1.1132599999999999</v>
      </c>
      <c r="F12922" t="s">
        <v>7</v>
      </c>
      <c r="H12922">
        <v>1.1132599999999999</v>
      </c>
      <c r="N12922" s="1">
        <v>44859.541666666664</v>
      </c>
      <c r="O12922" t="s">
        <v>9</v>
      </c>
    </row>
    <row r="12923" spans="1:15" x14ac:dyDescent="0.25">
      <c r="A12923" s="1">
        <v>44589.583333333336</v>
      </c>
      <c r="B12923">
        <v>1.1132599999999999</v>
      </c>
      <c r="C12923">
        <v>1.1140600000000001</v>
      </c>
      <c r="D12923">
        <v>1.11246</v>
      </c>
      <c r="E12923">
        <v>1.11259</v>
      </c>
      <c r="F12923" t="s">
        <v>9</v>
      </c>
      <c r="H12923">
        <v>1.1126</v>
      </c>
      <c r="N12923" s="1">
        <v>44859.541666666664</v>
      </c>
      <c r="O12923" t="s">
        <v>7</v>
      </c>
    </row>
    <row r="12924" spans="1:15" x14ac:dyDescent="0.25">
      <c r="A12924" s="1">
        <v>44589.625</v>
      </c>
      <c r="B12924">
        <v>1.1126</v>
      </c>
      <c r="C12924">
        <v>1.1168</v>
      </c>
      <c r="D12924">
        <v>1.1126</v>
      </c>
      <c r="E12924">
        <v>1.11676</v>
      </c>
      <c r="F12924" t="s">
        <v>10</v>
      </c>
      <c r="H12924">
        <v>1.1167899999999999</v>
      </c>
      <c r="N12924" s="1">
        <v>44859.583333333336</v>
      </c>
      <c r="O12924" t="s">
        <v>9</v>
      </c>
    </row>
    <row r="12925" spans="1:15" x14ac:dyDescent="0.25">
      <c r="A12925" s="1">
        <v>44589.666666666664</v>
      </c>
      <c r="B12925">
        <v>1.1167899999999999</v>
      </c>
      <c r="C12925">
        <v>1.11727</v>
      </c>
      <c r="D12925">
        <v>1.11426</v>
      </c>
      <c r="E12925">
        <v>1.11564</v>
      </c>
      <c r="F12925" t="s">
        <v>8</v>
      </c>
      <c r="H12925">
        <v>1.1156600000000001</v>
      </c>
      <c r="N12925" s="1">
        <v>44859.583333333336</v>
      </c>
      <c r="O12925" t="s">
        <v>7</v>
      </c>
    </row>
    <row r="12926" spans="1:15" x14ac:dyDescent="0.25">
      <c r="A12926" s="1">
        <v>44589.708333333336</v>
      </c>
      <c r="B12926">
        <v>1.1156600000000001</v>
      </c>
      <c r="C12926">
        <v>1.11666</v>
      </c>
      <c r="D12926">
        <v>1.11374</v>
      </c>
      <c r="E12926">
        <v>1.11633</v>
      </c>
      <c r="F12926" t="s">
        <v>9</v>
      </c>
      <c r="H12926">
        <v>1.1163700000000001</v>
      </c>
      <c r="N12926" s="1">
        <v>44859.625</v>
      </c>
      <c r="O12926" t="s">
        <v>9</v>
      </c>
    </row>
    <row r="12927" spans="1:15" x14ac:dyDescent="0.25">
      <c r="A12927" s="1">
        <v>44589.75</v>
      </c>
      <c r="B12927">
        <v>1.1163700000000001</v>
      </c>
      <c r="C12927">
        <v>1.11686</v>
      </c>
      <c r="D12927">
        <v>1.1154599999999999</v>
      </c>
      <c r="E12927">
        <v>1.1159699999999999</v>
      </c>
      <c r="F12927" t="s">
        <v>7</v>
      </c>
      <c r="H12927">
        <v>1.1159699999999999</v>
      </c>
      <c r="N12927" s="1">
        <v>44859.625</v>
      </c>
      <c r="O12927" t="s">
        <v>7</v>
      </c>
    </row>
    <row r="12928" spans="1:15" x14ac:dyDescent="0.25">
      <c r="A12928" s="1">
        <v>44589.791666666664</v>
      </c>
      <c r="B12928">
        <v>1.1159699999999999</v>
      </c>
      <c r="C12928">
        <v>1.11626</v>
      </c>
      <c r="D12928">
        <v>1.1150199999999999</v>
      </c>
      <c r="E12928">
        <v>1.11503</v>
      </c>
      <c r="F12928" t="s">
        <v>7</v>
      </c>
      <c r="H12928">
        <v>1.1150500000000001</v>
      </c>
      <c r="N12928" s="1">
        <v>44859.666666666664</v>
      </c>
      <c r="O12928" t="s">
        <v>10</v>
      </c>
    </row>
    <row r="12929" spans="1:15" x14ac:dyDescent="0.25">
      <c r="A12929" s="1">
        <v>44589.833333333336</v>
      </c>
      <c r="B12929">
        <v>1.1150500000000001</v>
      </c>
      <c r="C12929">
        <v>1.1155200000000001</v>
      </c>
      <c r="D12929">
        <v>1.1146499999999999</v>
      </c>
      <c r="E12929">
        <v>1.11511</v>
      </c>
      <c r="F12929" t="e">
        <v>#N/A</v>
      </c>
      <c r="H12929">
        <v>1.1151199999999999</v>
      </c>
      <c r="N12929" s="1">
        <v>44859.708333333336</v>
      </c>
      <c r="O12929" t="s">
        <v>8</v>
      </c>
    </row>
    <row r="12930" spans="1:15" x14ac:dyDescent="0.25">
      <c r="A12930" s="1">
        <v>44589.875</v>
      </c>
      <c r="B12930">
        <v>1.1151199999999999</v>
      </c>
      <c r="C12930">
        <v>1.11531</v>
      </c>
      <c r="D12930">
        <v>1.1142399999999999</v>
      </c>
      <c r="E12930">
        <v>1.11435</v>
      </c>
      <c r="F12930" t="s">
        <v>7</v>
      </c>
      <c r="H12930">
        <v>1.1143400000000001</v>
      </c>
      <c r="N12930" s="1">
        <v>44859.75</v>
      </c>
      <c r="O12930" t="s">
        <v>9</v>
      </c>
    </row>
    <row r="12931" spans="1:15" x14ac:dyDescent="0.25">
      <c r="A12931" s="1">
        <v>44589.916666666664</v>
      </c>
      <c r="B12931">
        <v>1.1143400000000001</v>
      </c>
      <c r="C12931">
        <v>1.11494</v>
      </c>
      <c r="D12931">
        <v>1.1140300000000001</v>
      </c>
      <c r="E12931">
        <v>1.11494</v>
      </c>
      <c r="F12931" t="e">
        <v>#N/A</v>
      </c>
      <c r="H12931">
        <v>1.11493</v>
      </c>
      <c r="N12931" s="1">
        <v>44859.791666666664</v>
      </c>
      <c r="O12931" t="s">
        <v>7</v>
      </c>
    </row>
    <row r="12932" spans="1:15" x14ac:dyDescent="0.25">
      <c r="A12932" s="1">
        <v>44589.958333333336</v>
      </c>
      <c r="B12932">
        <v>1.11493</v>
      </c>
      <c r="C12932">
        <v>1.1150500000000001</v>
      </c>
      <c r="D12932">
        <v>1.1145099999999999</v>
      </c>
      <c r="E12932">
        <v>1.11477</v>
      </c>
      <c r="F12932" t="e">
        <v>#N/A</v>
      </c>
      <c r="H12932">
        <v>1.11409</v>
      </c>
      <c r="N12932" s="1">
        <v>44859.833333333336</v>
      </c>
      <c r="O12932" t="s">
        <v>9</v>
      </c>
    </row>
    <row r="12933" spans="1:15" x14ac:dyDescent="0.25">
      <c r="A12933" s="1">
        <v>44592</v>
      </c>
      <c r="B12933">
        <v>1.11409</v>
      </c>
      <c r="C12933">
        <v>1.1144099999999999</v>
      </c>
      <c r="D12933">
        <v>1.1140699999999999</v>
      </c>
      <c r="E12933">
        <v>1.11436</v>
      </c>
      <c r="F12933" t="s">
        <v>7</v>
      </c>
      <c r="H12933">
        <v>1.11432</v>
      </c>
      <c r="N12933" s="1">
        <v>44860.041666666664</v>
      </c>
      <c r="O12933" t="s">
        <v>7</v>
      </c>
    </row>
    <row r="12934" spans="1:15" x14ac:dyDescent="0.25">
      <c r="A12934" s="1">
        <v>44592.041666666664</v>
      </c>
      <c r="B12934">
        <v>1.11432</v>
      </c>
      <c r="C12934">
        <v>1.1151599999999999</v>
      </c>
      <c r="D12934">
        <v>1.1137300000000001</v>
      </c>
      <c r="E12934">
        <v>1.11513</v>
      </c>
      <c r="F12934" t="s">
        <v>9</v>
      </c>
      <c r="H12934">
        <v>1.11513</v>
      </c>
      <c r="N12934" s="1">
        <v>44860.125</v>
      </c>
      <c r="O12934" t="s">
        <v>7</v>
      </c>
    </row>
    <row r="12935" spans="1:15" x14ac:dyDescent="0.25">
      <c r="A12935" s="1">
        <v>44592.083333333336</v>
      </c>
      <c r="B12935">
        <v>1.11513</v>
      </c>
      <c r="C12935">
        <v>1.1153500000000001</v>
      </c>
      <c r="D12935">
        <v>1.11432</v>
      </c>
      <c r="E12935">
        <v>1.1144099999999999</v>
      </c>
      <c r="F12935" t="s">
        <v>7</v>
      </c>
      <c r="H12935">
        <v>1.11442</v>
      </c>
      <c r="N12935" s="1">
        <v>44860.166666666664</v>
      </c>
      <c r="O12935" t="s">
        <v>9</v>
      </c>
    </row>
    <row r="12936" spans="1:15" x14ac:dyDescent="0.25">
      <c r="A12936" s="1">
        <v>44592.125</v>
      </c>
      <c r="B12936">
        <v>1.11442</v>
      </c>
      <c r="C12936">
        <v>1.11571</v>
      </c>
      <c r="D12936">
        <v>1.1143799999999999</v>
      </c>
      <c r="E12936">
        <v>1.11568</v>
      </c>
      <c r="F12936" t="s">
        <v>9</v>
      </c>
      <c r="H12936">
        <v>1.1156600000000001</v>
      </c>
      <c r="N12936" s="1">
        <v>44860.333333333336</v>
      </c>
      <c r="O12936" t="s">
        <v>9</v>
      </c>
    </row>
    <row r="12937" spans="1:15" x14ac:dyDescent="0.25">
      <c r="A12937" s="1">
        <v>44592.166666666664</v>
      </c>
      <c r="B12937">
        <v>1.1156600000000001</v>
      </c>
      <c r="C12937">
        <v>1.1159699999999999</v>
      </c>
      <c r="D12937">
        <v>1.1153999999999999</v>
      </c>
      <c r="E12937">
        <v>1.11585</v>
      </c>
      <c r="F12937" t="e">
        <v>#N/A</v>
      </c>
      <c r="H12937">
        <v>1.11585</v>
      </c>
      <c r="N12937" s="1">
        <v>44860.375</v>
      </c>
      <c r="O12937" t="s">
        <v>9</v>
      </c>
    </row>
    <row r="12938" spans="1:15" x14ac:dyDescent="0.25">
      <c r="A12938" s="1">
        <v>44592.208333333336</v>
      </c>
      <c r="B12938">
        <v>1.11585</v>
      </c>
      <c r="C12938">
        <v>1.1162000000000001</v>
      </c>
      <c r="D12938">
        <v>1.11564</v>
      </c>
      <c r="E12938">
        <v>1.11602</v>
      </c>
      <c r="F12938" t="e">
        <v>#N/A</v>
      </c>
      <c r="H12938">
        <v>1.1160300000000001</v>
      </c>
      <c r="N12938" s="1">
        <v>44860.416666666664</v>
      </c>
      <c r="O12938" t="s">
        <v>10</v>
      </c>
    </row>
    <row r="12939" spans="1:15" x14ac:dyDescent="0.25">
      <c r="A12939" s="1">
        <v>44592.25</v>
      </c>
      <c r="B12939">
        <v>1.1160300000000001</v>
      </c>
      <c r="C12939">
        <v>1.11629</v>
      </c>
      <c r="D12939">
        <v>1.1159399999999999</v>
      </c>
      <c r="E12939">
        <v>1.11609</v>
      </c>
      <c r="F12939" t="e">
        <v>#N/A</v>
      </c>
      <c r="H12939">
        <v>1.11609</v>
      </c>
      <c r="N12939" s="1">
        <v>44860.458333333336</v>
      </c>
      <c r="O12939" t="s">
        <v>9</v>
      </c>
    </row>
    <row r="12940" spans="1:15" x14ac:dyDescent="0.25">
      <c r="A12940" s="1">
        <v>44592.291666666664</v>
      </c>
      <c r="B12940">
        <v>1.11609</v>
      </c>
      <c r="C12940">
        <v>1.1165</v>
      </c>
      <c r="D12940">
        <v>1.1160000000000001</v>
      </c>
      <c r="E12940">
        <v>1.11642</v>
      </c>
      <c r="F12940" t="e">
        <v>#N/A</v>
      </c>
      <c r="H12940">
        <v>1.11643</v>
      </c>
      <c r="N12940" s="1">
        <v>44860.458333333336</v>
      </c>
      <c r="O12940" t="s">
        <v>7</v>
      </c>
    </row>
    <row r="12941" spans="1:15" x14ac:dyDescent="0.25">
      <c r="A12941" s="1">
        <v>44592.333333333336</v>
      </c>
      <c r="B12941">
        <v>1.11643</v>
      </c>
      <c r="C12941">
        <v>1.11666</v>
      </c>
      <c r="D12941">
        <v>1.11615</v>
      </c>
      <c r="E12941">
        <v>1.1165799999999999</v>
      </c>
      <c r="F12941" t="e">
        <v>#N/A</v>
      </c>
      <c r="H12941">
        <v>1.1165799999999999</v>
      </c>
      <c r="N12941" s="1">
        <v>44860.5</v>
      </c>
      <c r="O12941" t="s">
        <v>7</v>
      </c>
    </row>
    <row r="12942" spans="1:15" x14ac:dyDescent="0.25">
      <c r="A12942" s="1">
        <v>44592.375</v>
      </c>
      <c r="B12942">
        <v>1.1165799999999999</v>
      </c>
      <c r="C12942">
        <v>1.11707</v>
      </c>
      <c r="D12942">
        <v>1.11598</v>
      </c>
      <c r="E12942">
        <v>1.1170100000000001</v>
      </c>
      <c r="F12942" t="e">
        <v>#N/A</v>
      </c>
      <c r="H12942">
        <v>1.11704</v>
      </c>
      <c r="N12942" s="1">
        <v>44860.541666666664</v>
      </c>
      <c r="O12942" t="s">
        <v>7</v>
      </c>
    </row>
    <row r="12943" spans="1:15" x14ac:dyDescent="0.25">
      <c r="A12943" s="1">
        <v>44592.416666666664</v>
      </c>
      <c r="B12943">
        <v>1.11704</v>
      </c>
      <c r="C12943">
        <v>1.11815</v>
      </c>
      <c r="D12943">
        <v>1.1163000000000001</v>
      </c>
      <c r="E12943">
        <v>1.11697</v>
      </c>
      <c r="F12943" t="s">
        <v>9</v>
      </c>
      <c r="H12943">
        <v>1.1169800000000001</v>
      </c>
      <c r="N12943" s="1">
        <v>44860.583333333336</v>
      </c>
      <c r="O12943" t="s">
        <v>9</v>
      </c>
    </row>
    <row r="12944" spans="1:15" x14ac:dyDescent="0.25">
      <c r="A12944" s="1">
        <v>44592.458333333336</v>
      </c>
      <c r="B12944">
        <v>1.1169800000000001</v>
      </c>
      <c r="C12944">
        <v>1.1177299999999999</v>
      </c>
      <c r="D12944">
        <v>1.1165099999999999</v>
      </c>
      <c r="E12944">
        <v>1.1173900000000001</v>
      </c>
      <c r="F12944" t="s">
        <v>9</v>
      </c>
      <c r="H12944">
        <v>1.11738</v>
      </c>
      <c r="N12944" s="1">
        <v>44860.583333333336</v>
      </c>
      <c r="O12944" t="s">
        <v>7</v>
      </c>
    </row>
    <row r="12945" spans="1:15" x14ac:dyDescent="0.25">
      <c r="A12945" s="1">
        <v>44592.5</v>
      </c>
      <c r="B12945">
        <v>1.11738</v>
      </c>
      <c r="C12945">
        <v>1.11812</v>
      </c>
      <c r="D12945">
        <v>1.11666</v>
      </c>
      <c r="E12945">
        <v>1.11666</v>
      </c>
      <c r="F12945" t="s">
        <v>9</v>
      </c>
      <c r="H12945">
        <v>1.1166700000000001</v>
      </c>
      <c r="N12945" s="1">
        <v>44860.625</v>
      </c>
      <c r="O12945" t="s">
        <v>7</v>
      </c>
    </row>
    <row r="12946" spans="1:15" x14ac:dyDescent="0.25">
      <c r="A12946" s="1">
        <v>44592.541666666664</v>
      </c>
      <c r="B12946">
        <v>1.1166700000000001</v>
      </c>
      <c r="C12946">
        <v>1.1167</v>
      </c>
      <c r="D12946">
        <v>1.1152299999999999</v>
      </c>
      <c r="E12946">
        <v>1.1158399999999999</v>
      </c>
      <c r="F12946" t="s">
        <v>7</v>
      </c>
      <c r="H12946">
        <v>1.11582</v>
      </c>
      <c r="N12946" s="1">
        <v>44860.666666666664</v>
      </c>
      <c r="O12946" t="s">
        <v>9</v>
      </c>
    </row>
    <row r="12947" spans="1:15" x14ac:dyDescent="0.25">
      <c r="A12947" s="1">
        <v>44592.583333333336</v>
      </c>
      <c r="B12947">
        <v>1.11582</v>
      </c>
      <c r="C12947">
        <v>1.1161300000000001</v>
      </c>
      <c r="D12947">
        <v>1.1145400000000001</v>
      </c>
      <c r="E12947">
        <v>1.11555</v>
      </c>
      <c r="F12947" t="s">
        <v>7</v>
      </c>
      <c r="H12947">
        <v>1.11555</v>
      </c>
      <c r="N12947" s="1">
        <v>44860.708333333336</v>
      </c>
      <c r="O12947" t="s">
        <v>10</v>
      </c>
    </row>
    <row r="12948" spans="1:15" x14ac:dyDescent="0.25">
      <c r="A12948" s="1">
        <v>44592.625</v>
      </c>
      <c r="B12948">
        <v>1.11555</v>
      </c>
      <c r="C12948">
        <v>1.11931</v>
      </c>
      <c r="D12948">
        <v>1.1151800000000001</v>
      </c>
      <c r="E12948">
        <v>1.11924</v>
      </c>
      <c r="F12948" t="s">
        <v>10</v>
      </c>
      <c r="H12948">
        <v>1.11924</v>
      </c>
      <c r="N12948" s="1">
        <v>44860.75</v>
      </c>
      <c r="O12948" t="s">
        <v>10</v>
      </c>
    </row>
    <row r="12949" spans="1:15" x14ac:dyDescent="0.25">
      <c r="A12949" s="1">
        <v>44592.666666666664</v>
      </c>
      <c r="B12949">
        <v>1.11924</v>
      </c>
      <c r="C12949">
        <v>1.1197999999999999</v>
      </c>
      <c r="D12949">
        <v>1.11836</v>
      </c>
      <c r="E12949">
        <v>1.11883</v>
      </c>
      <c r="F12949" t="s">
        <v>7</v>
      </c>
      <c r="H12949">
        <v>1.1188199999999999</v>
      </c>
      <c r="N12949" s="1">
        <v>44860.791666666664</v>
      </c>
      <c r="O12949" t="s">
        <v>9</v>
      </c>
    </row>
    <row r="12950" spans="1:15" x14ac:dyDescent="0.25">
      <c r="A12950" s="1">
        <v>44592.708333333336</v>
      </c>
      <c r="B12950">
        <v>1.1188199999999999</v>
      </c>
      <c r="C12950">
        <v>1.1216900000000001</v>
      </c>
      <c r="D12950">
        <v>1.11826</v>
      </c>
      <c r="E12950">
        <v>1.1209899999999999</v>
      </c>
      <c r="F12950" t="s">
        <v>10</v>
      </c>
      <c r="H12950">
        <v>1.1210199999999999</v>
      </c>
      <c r="N12950" s="1">
        <v>44861.083333333336</v>
      </c>
      <c r="O12950" t="s">
        <v>9</v>
      </c>
    </row>
    <row r="12951" spans="1:15" x14ac:dyDescent="0.25">
      <c r="A12951" s="1">
        <v>44592.75</v>
      </c>
      <c r="B12951">
        <v>1.1210199999999999</v>
      </c>
      <c r="C12951">
        <v>1.1212899999999999</v>
      </c>
      <c r="D12951">
        <v>1.1197900000000001</v>
      </c>
      <c r="E12951">
        <v>1.1209199999999999</v>
      </c>
      <c r="F12951" t="s">
        <v>7</v>
      </c>
      <c r="H12951">
        <v>1.1209199999999999</v>
      </c>
      <c r="N12951" s="1">
        <v>44861.125</v>
      </c>
      <c r="O12951" t="s">
        <v>7</v>
      </c>
    </row>
    <row r="12952" spans="1:15" x14ac:dyDescent="0.25">
      <c r="A12952" s="1">
        <v>44592.791666666664</v>
      </c>
      <c r="B12952">
        <v>1.1209199999999999</v>
      </c>
      <c r="C12952">
        <v>1.1218699999999999</v>
      </c>
      <c r="D12952">
        <v>1.12087</v>
      </c>
      <c r="E12952">
        <v>1.12185</v>
      </c>
      <c r="F12952" t="s">
        <v>9</v>
      </c>
      <c r="H12952">
        <v>1.1218399999999999</v>
      </c>
      <c r="N12952" s="1">
        <v>44861.208333333336</v>
      </c>
      <c r="O12952" t="s">
        <v>7</v>
      </c>
    </row>
    <row r="12953" spans="1:15" x14ac:dyDescent="0.25">
      <c r="A12953" s="1">
        <v>44592.833333333336</v>
      </c>
      <c r="B12953">
        <v>1.1218399999999999</v>
      </c>
      <c r="C12953">
        <v>1.1233500000000001</v>
      </c>
      <c r="D12953">
        <v>1.1217900000000001</v>
      </c>
      <c r="E12953">
        <v>1.12323</v>
      </c>
      <c r="F12953" t="s">
        <v>9</v>
      </c>
      <c r="H12953">
        <v>1.12323</v>
      </c>
      <c r="N12953" s="1">
        <v>44861.333333333336</v>
      </c>
      <c r="O12953" t="s">
        <v>9</v>
      </c>
    </row>
    <row r="12954" spans="1:15" x14ac:dyDescent="0.25">
      <c r="A12954" s="1">
        <v>44592.875</v>
      </c>
      <c r="B12954">
        <v>1.12323</v>
      </c>
      <c r="C12954">
        <v>1.12469</v>
      </c>
      <c r="D12954">
        <v>1.12313</v>
      </c>
      <c r="E12954">
        <v>1.1242399999999999</v>
      </c>
      <c r="F12954" t="s">
        <v>9</v>
      </c>
      <c r="H12954">
        <v>1.12425</v>
      </c>
      <c r="N12954" s="1">
        <v>44861.375</v>
      </c>
      <c r="O12954" t="s">
        <v>7</v>
      </c>
    </row>
    <row r="12955" spans="1:15" x14ac:dyDescent="0.25">
      <c r="A12955" s="1">
        <v>44592.916666666664</v>
      </c>
      <c r="B12955">
        <v>1.12425</v>
      </c>
      <c r="C12955">
        <v>1.1244799999999999</v>
      </c>
      <c r="D12955">
        <v>1.12323</v>
      </c>
      <c r="E12955">
        <v>1.1234299999999999</v>
      </c>
      <c r="F12955" t="s">
        <v>7</v>
      </c>
      <c r="H12955">
        <v>1.12344</v>
      </c>
      <c r="N12955" s="1">
        <v>44861.416666666664</v>
      </c>
      <c r="O12955" t="s">
        <v>9</v>
      </c>
    </row>
    <row r="12956" spans="1:15" x14ac:dyDescent="0.25">
      <c r="A12956" s="1">
        <v>44592.958333333336</v>
      </c>
      <c r="B12956">
        <v>1.12344</v>
      </c>
      <c r="C12956">
        <v>1.12348</v>
      </c>
      <c r="D12956">
        <v>1.12296</v>
      </c>
      <c r="E12956">
        <v>1.12323</v>
      </c>
      <c r="F12956" t="e">
        <v>#N/A</v>
      </c>
      <c r="H12956">
        <v>1.1231100000000001</v>
      </c>
      <c r="N12956" s="1">
        <v>44861.458333333336</v>
      </c>
      <c r="O12956" t="s">
        <v>9</v>
      </c>
    </row>
    <row r="12957" spans="1:15" x14ac:dyDescent="0.25">
      <c r="A12957" s="1">
        <v>44593</v>
      </c>
      <c r="B12957">
        <v>1.1231100000000001</v>
      </c>
      <c r="C12957">
        <v>1.1233299999999999</v>
      </c>
      <c r="D12957">
        <v>1.1229499999999999</v>
      </c>
      <c r="E12957">
        <v>1.1230100000000001</v>
      </c>
      <c r="F12957" t="e">
        <v>#N/A</v>
      </c>
      <c r="H12957">
        <v>1.1230500000000001</v>
      </c>
      <c r="N12957" s="1">
        <v>44861.5</v>
      </c>
      <c r="O12957" t="s">
        <v>8</v>
      </c>
    </row>
    <row r="12958" spans="1:15" x14ac:dyDescent="0.25">
      <c r="A12958" s="1">
        <v>44593.041666666664</v>
      </c>
      <c r="B12958">
        <v>1.1230500000000001</v>
      </c>
      <c r="C12958">
        <v>1.1231899999999999</v>
      </c>
      <c r="D12958">
        <v>1.12283</v>
      </c>
      <c r="E12958">
        <v>1.12283</v>
      </c>
      <c r="F12958" t="e">
        <v>#N/A</v>
      </c>
      <c r="H12958">
        <v>1.1228400000000001</v>
      </c>
      <c r="N12958" s="1">
        <v>44861.583333333336</v>
      </c>
      <c r="O12958" t="s">
        <v>9</v>
      </c>
    </row>
    <row r="12959" spans="1:15" x14ac:dyDescent="0.25">
      <c r="A12959" s="1">
        <v>44593.083333333336</v>
      </c>
      <c r="B12959">
        <v>1.1228400000000001</v>
      </c>
      <c r="C12959">
        <v>1.12297</v>
      </c>
      <c r="D12959">
        <v>1.12202</v>
      </c>
      <c r="E12959">
        <v>1.1223000000000001</v>
      </c>
      <c r="F12959" t="s">
        <v>7</v>
      </c>
      <c r="H12959">
        <v>1.12232</v>
      </c>
      <c r="N12959" s="1">
        <v>44861.625</v>
      </c>
      <c r="O12959" t="s">
        <v>8</v>
      </c>
    </row>
    <row r="12960" spans="1:15" x14ac:dyDescent="0.25">
      <c r="A12960" s="1">
        <v>44593.125</v>
      </c>
      <c r="B12960">
        <v>1.12232</v>
      </c>
      <c r="C12960">
        <v>1.12276</v>
      </c>
      <c r="D12960">
        <v>1.12209</v>
      </c>
      <c r="E12960">
        <v>1.12253</v>
      </c>
      <c r="F12960" t="e">
        <v>#N/A</v>
      </c>
      <c r="H12960">
        <v>1.1225400000000001</v>
      </c>
      <c r="N12960" s="1">
        <v>44861.666666666664</v>
      </c>
      <c r="O12960" t="s">
        <v>9</v>
      </c>
    </row>
    <row r="12961" spans="1:15" x14ac:dyDescent="0.25">
      <c r="A12961" s="1">
        <v>44593.166666666664</v>
      </c>
      <c r="B12961">
        <v>1.1225400000000001</v>
      </c>
      <c r="C12961">
        <v>1.1232</v>
      </c>
      <c r="D12961">
        <v>1.1224700000000001</v>
      </c>
      <c r="E12961">
        <v>1.1231899999999999</v>
      </c>
      <c r="F12961" t="e">
        <v>#N/A</v>
      </c>
      <c r="H12961">
        <v>1.1231800000000001</v>
      </c>
      <c r="N12961" s="1">
        <v>44861.666666666664</v>
      </c>
      <c r="O12961" t="s">
        <v>8</v>
      </c>
    </row>
    <row r="12962" spans="1:15" x14ac:dyDescent="0.25">
      <c r="A12962" s="1">
        <v>44593.208333333336</v>
      </c>
      <c r="B12962">
        <v>1.1231800000000001</v>
      </c>
      <c r="C12962">
        <v>1.1233</v>
      </c>
      <c r="D12962">
        <v>1.1225000000000001</v>
      </c>
      <c r="E12962">
        <v>1.12323</v>
      </c>
      <c r="F12962" t="s">
        <v>7</v>
      </c>
      <c r="H12962">
        <v>1.12323</v>
      </c>
      <c r="N12962" s="1">
        <v>44861.708333333336</v>
      </c>
      <c r="O12962" t="s">
        <v>10</v>
      </c>
    </row>
    <row r="12963" spans="1:15" x14ac:dyDescent="0.25">
      <c r="A12963" s="1">
        <v>44593.25</v>
      </c>
      <c r="B12963">
        <v>1.12323</v>
      </c>
      <c r="C12963">
        <v>1.12439</v>
      </c>
      <c r="D12963">
        <v>1.12323</v>
      </c>
      <c r="E12963">
        <v>1.1242300000000001</v>
      </c>
      <c r="F12963" t="s">
        <v>9</v>
      </c>
      <c r="H12963">
        <v>1.12422</v>
      </c>
      <c r="N12963" s="1">
        <v>44861.708333333336</v>
      </c>
      <c r="O12963" t="s">
        <v>7</v>
      </c>
    </row>
    <row r="12964" spans="1:15" x14ac:dyDescent="0.25">
      <c r="A12964" s="1">
        <v>44593.291666666664</v>
      </c>
      <c r="B12964">
        <v>1.12422</v>
      </c>
      <c r="C12964">
        <v>1.1244400000000001</v>
      </c>
      <c r="D12964">
        <v>1.1238699999999999</v>
      </c>
      <c r="E12964">
        <v>1.1239399999999999</v>
      </c>
      <c r="F12964" t="e">
        <v>#N/A</v>
      </c>
      <c r="H12964">
        <v>1.1239300000000001</v>
      </c>
      <c r="N12964" s="1">
        <v>44861.75</v>
      </c>
      <c r="O12964" t="s">
        <v>9</v>
      </c>
    </row>
    <row r="12965" spans="1:15" x14ac:dyDescent="0.25">
      <c r="A12965" s="1">
        <v>44593.333333333336</v>
      </c>
      <c r="B12965">
        <v>1.1239300000000001</v>
      </c>
      <c r="C12965">
        <v>1.1241699999999999</v>
      </c>
      <c r="D12965">
        <v>1.12334</v>
      </c>
      <c r="E12965">
        <v>1.12337</v>
      </c>
      <c r="F12965" t="e">
        <v>#N/A</v>
      </c>
      <c r="H12965">
        <v>1.12337</v>
      </c>
      <c r="N12965" s="1">
        <v>44861.75</v>
      </c>
      <c r="O12965" t="s">
        <v>7</v>
      </c>
    </row>
    <row r="12966" spans="1:15" x14ac:dyDescent="0.25">
      <c r="A12966" s="1">
        <v>44593.375</v>
      </c>
      <c r="B12966">
        <v>1.12337</v>
      </c>
      <c r="C12966">
        <v>1.1267</v>
      </c>
      <c r="D12966">
        <v>1.12337</v>
      </c>
      <c r="E12966">
        <v>1.1265499999999999</v>
      </c>
      <c r="F12966" t="s">
        <v>10</v>
      </c>
      <c r="H12966">
        <v>1.1265499999999999</v>
      </c>
      <c r="N12966" s="1">
        <v>44861.791666666664</v>
      </c>
      <c r="O12966" t="s">
        <v>7</v>
      </c>
    </row>
    <row r="12967" spans="1:15" x14ac:dyDescent="0.25">
      <c r="A12967" s="1">
        <v>44593.416666666664</v>
      </c>
      <c r="B12967">
        <v>1.1265499999999999</v>
      </c>
      <c r="C12967">
        <v>1.12687</v>
      </c>
      <c r="D12967">
        <v>1.1250899999999999</v>
      </c>
      <c r="E12967">
        <v>1.12561</v>
      </c>
      <c r="F12967" t="s">
        <v>7</v>
      </c>
      <c r="H12967">
        <v>1.1256299999999999</v>
      </c>
      <c r="N12967" s="1">
        <v>44861.833333333336</v>
      </c>
      <c r="O12967" t="s">
        <v>9</v>
      </c>
    </row>
    <row r="12968" spans="1:15" x14ac:dyDescent="0.25">
      <c r="A12968" s="1">
        <v>44593.458333333336</v>
      </c>
      <c r="B12968">
        <v>1.1256299999999999</v>
      </c>
      <c r="C12968">
        <v>1.1266499999999999</v>
      </c>
      <c r="D12968">
        <v>1.12527</v>
      </c>
      <c r="E12968">
        <v>1.1260399999999999</v>
      </c>
      <c r="F12968" t="s">
        <v>9</v>
      </c>
      <c r="H12968">
        <v>1.1260399999999999</v>
      </c>
      <c r="N12968" s="1">
        <v>44861.875</v>
      </c>
      <c r="O12968" t="s">
        <v>7</v>
      </c>
    </row>
    <row r="12969" spans="1:15" x14ac:dyDescent="0.25">
      <c r="A12969" s="1">
        <v>44593.5</v>
      </c>
      <c r="B12969">
        <v>1.1260399999999999</v>
      </c>
      <c r="C12969">
        <v>1.1266400000000001</v>
      </c>
      <c r="D12969">
        <v>1.1254500000000001</v>
      </c>
      <c r="E12969">
        <v>1.1261099999999999</v>
      </c>
      <c r="F12969" t="e">
        <v>#N/A</v>
      </c>
      <c r="H12969">
        <v>1.1261300000000001</v>
      </c>
      <c r="N12969" s="1">
        <v>44862.166666666664</v>
      </c>
      <c r="O12969" t="s">
        <v>9</v>
      </c>
    </row>
    <row r="12970" spans="1:15" x14ac:dyDescent="0.25">
      <c r="A12970" s="1">
        <v>44593.541666666664</v>
      </c>
      <c r="B12970">
        <v>1.1261300000000001</v>
      </c>
      <c r="C12970">
        <v>1.1277900000000001</v>
      </c>
      <c r="D12970">
        <v>1.1258300000000001</v>
      </c>
      <c r="E12970">
        <v>1.1272200000000001</v>
      </c>
      <c r="F12970" t="s">
        <v>9</v>
      </c>
      <c r="H12970">
        <v>1.12721</v>
      </c>
      <c r="N12970" s="1">
        <v>44862.208333333336</v>
      </c>
      <c r="O12970" t="s">
        <v>7</v>
      </c>
    </row>
    <row r="12971" spans="1:15" x14ac:dyDescent="0.25">
      <c r="A12971" s="1">
        <v>44593.583333333336</v>
      </c>
      <c r="B12971">
        <v>1.12721</v>
      </c>
      <c r="C12971">
        <v>1.12727</v>
      </c>
      <c r="D12971">
        <v>1.12568</v>
      </c>
      <c r="E12971">
        <v>1.12605</v>
      </c>
      <c r="F12971" t="s">
        <v>7</v>
      </c>
      <c r="H12971">
        <v>1.12608</v>
      </c>
      <c r="N12971" s="1">
        <v>44862.333333333336</v>
      </c>
      <c r="O12971" t="s">
        <v>7</v>
      </c>
    </row>
    <row r="12972" spans="1:15" x14ac:dyDescent="0.25">
      <c r="A12972" s="1">
        <v>44593.625</v>
      </c>
      <c r="B12972">
        <v>1.12608</v>
      </c>
      <c r="C12972">
        <v>1.1267499999999999</v>
      </c>
      <c r="D12972">
        <v>1.1252500000000001</v>
      </c>
      <c r="E12972">
        <v>1.1265000000000001</v>
      </c>
      <c r="F12972" t="s">
        <v>9</v>
      </c>
      <c r="H12972">
        <v>1.1265000000000001</v>
      </c>
      <c r="N12972" s="1">
        <v>44862.416666666664</v>
      </c>
      <c r="O12972" t="s">
        <v>7</v>
      </c>
    </row>
    <row r="12973" spans="1:15" x14ac:dyDescent="0.25">
      <c r="A12973" s="1">
        <v>44593.666666666664</v>
      </c>
      <c r="B12973">
        <v>1.1265000000000001</v>
      </c>
      <c r="C12973">
        <v>1.1273599999999999</v>
      </c>
      <c r="D12973">
        <v>1.12591</v>
      </c>
      <c r="E12973">
        <v>1.12629</v>
      </c>
      <c r="F12973" t="s">
        <v>9</v>
      </c>
      <c r="H12973">
        <v>1.12629</v>
      </c>
      <c r="N12973" s="1">
        <v>44862.458333333336</v>
      </c>
      <c r="O12973" t="s">
        <v>7</v>
      </c>
    </row>
    <row r="12974" spans="1:15" x14ac:dyDescent="0.25">
      <c r="A12974" s="1">
        <v>44593.708333333336</v>
      </c>
      <c r="B12974">
        <v>1.12629</v>
      </c>
      <c r="C12974">
        <v>1.12639</v>
      </c>
      <c r="D12974">
        <v>1.1244400000000001</v>
      </c>
      <c r="E12974">
        <v>1.1246400000000001</v>
      </c>
      <c r="F12974" t="s">
        <v>7</v>
      </c>
      <c r="H12974">
        <v>1.12463</v>
      </c>
      <c r="N12974" s="1">
        <v>44862.5</v>
      </c>
      <c r="O12974" t="s">
        <v>9</v>
      </c>
    </row>
    <row r="12975" spans="1:15" x14ac:dyDescent="0.25">
      <c r="A12975" s="1">
        <v>44593.75</v>
      </c>
      <c r="B12975">
        <v>1.12463</v>
      </c>
      <c r="C12975">
        <v>1.1253299999999999</v>
      </c>
      <c r="D12975">
        <v>1.1233500000000001</v>
      </c>
      <c r="E12975">
        <v>1.1238300000000001</v>
      </c>
      <c r="F12975" t="s">
        <v>9</v>
      </c>
      <c r="H12975">
        <v>1.1238300000000001</v>
      </c>
      <c r="N12975" s="1">
        <v>44862.541666666664</v>
      </c>
      <c r="O12975" t="s">
        <v>7</v>
      </c>
    </row>
    <row r="12976" spans="1:15" x14ac:dyDescent="0.25">
      <c r="A12976" s="1">
        <v>44593.791666666664</v>
      </c>
      <c r="B12976">
        <v>1.1238300000000001</v>
      </c>
      <c r="C12976">
        <v>1.1248499999999999</v>
      </c>
      <c r="D12976">
        <v>1.1234900000000001</v>
      </c>
      <c r="E12976">
        <v>1.12442</v>
      </c>
      <c r="F12976" t="s">
        <v>9</v>
      </c>
      <c r="H12976">
        <v>1.12443</v>
      </c>
      <c r="N12976" s="1">
        <v>44862.583333333336</v>
      </c>
      <c r="O12976" t="s">
        <v>9</v>
      </c>
    </row>
    <row r="12977" spans="1:15" x14ac:dyDescent="0.25">
      <c r="A12977" s="1">
        <v>44593.833333333336</v>
      </c>
      <c r="B12977">
        <v>1.12443</v>
      </c>
      <c r="C12977">
        <v>1.1249199999999999</v>
      </c>
      <c r="D12977">
        <v>1.1242000000000001</v>
      </c>
      <c r="E12977">
        <v>1.12477</v>
      </c>
      <c r="F12977" t="e">
        <v>#N/A</v>
      </c>
      <c r="H12977">
        <v>1.12477</v>
      </c>
      <c r="N12977" s="1">
        <v>44862.625</v>
      </c>
      <c r="O12977" t="s">
        <v>9</v>
      </c>
    </row>
    <row r="12978" spans="1:15" x14ac:dyDescent="0.25">
      <c r="A12978" s="1">
        <v>44593.875</v>
      </c>
      <c r="B12978">
        <v>1.12477</v>
      </c>
      <c r="C12978">
        <v>1.1256699999999999</v>
      </c>
      <c r="D12978">
        <v>1.1242099999999999</v>
      </c>
      <c r="E12978">
        <v>1.1252</v>
      </c>
      <c r="F12978" t="s">
        <v>9</v>
      </c>
      <c r="H12978">
        <v>1.12521</v>
      </c>
      <c r="N12978" s="1">
        <v>44862.625</v>
      </c>
      <c r="O12978" t="s">
        <v>7</v>
      </c>
    </row>
    <row r="12979" spans="1:15" x14ac:dyDescent="0.25">
      <c r="A12979" s="1">
        <v>44593.916666666664</v>
      </c>
      <c r="B12979">
        <v>1.12521</v>
      </c>
      <c r="C12979">
        <v>1.12697</v>
      </c>
      <c r="D12979">
        <v>1.1251199999999999</v>
      </c>
      <c r="E12979">
        <v>1.1267799999999999</v>
      </c>
      <c r="F12979" t="s">
        <v>9</v>
      </c>
      <c r="H12979">
        <v>1.1267799999999999</v>
      </c>
      <c r="N12979" s="1">
        <v>44862.666666666664</v>
      </c>
      <c r="O12979" t="s">
        <v>9</v>
      </c>
    </row>
    <row r="12980" spans="1:15" x14ac:dyDescent="0.25">
      <c r="A12980" s="1">
        <v>44593.958333333336</v>
      </c>
      <c r="B12980">
        <v>1.1267799999999999</v>
      </c>
      <c r="C12980">
        <v>1.1273200000000001</v>
      </c>
      <c r="D12980">
        <v>1.1265000000000001</v>
      </c>
      <c r="E12980">
        <v>1.1269800000000001</v>
      </c>
      <c r="F12980" t="e">
        <v>#N/A</v>
      </c>
      <c r="H12980">
        <v>1.1269499999999999</v>
      </c>
      <c r="N12980" s="1">
        <v>44862.708333333336</v>
      </c>
      <c r="O12980" t="s">
        <v>9</v>
      </c>
    </row>
    <row r="12981" spans="1:15" x14ac:dyDescent="0.25">
      <c r="A12981" s="1">
        <v>44594</v>
      </c>
      <c r="B12981">
        <v>1.1269499999999999</v>
      </c>
      <c r="C12981">
        <v>1.1272200000000001</v>
      </c>
      <c r="D12981">
        <v>1.1267799999999999</v>
      </c>
      <c r="E12981">
        <v>1.12687</v>
      </c>
      <c r="F12981" t="e">
        <v>#N/A</v>
      </c>
      <c r="H12981">
        <v>1.1268400000000001</v>
      </c>
      <c r="N12981" s="1">
        <v>44862.708333333336</v>
      </c>
      <c r="O12981" t="s">
        <v>7</v>
      </c>
    </row>
    <row r="12982" spans="1:15" x14ac:dyDescent="0.25">
      <c r="A12982" s="1">
        <v>44594.041666666664</v>
      </c>
      <c r="B12982">
        <v>1.1268400000000001</v>
      </c>
      <c r="C12982">
        <v>1.1272800000000001</v>
      </c>
      <c r="D12982">
        <v>1.12683</v>
      </c>
      <c r="E12982">
        <v>1.12721</v>
      </c>
      <c r="F12982" t="e">
        <v>#N/A</v>
      </c>
      <c r="H12982">
        <v>1.1272200000000001</v>
      </c>
      <c r="N12982" s="1">
        <v>44862.75</v>
      </c>
      <c r="O12982" t="s">
        <v>7</v>
      </c>
    </row>
    <row r="12983" spans="1:15" x14ac:dyDescent="0.25">
      <c r="A12983" s="1">
        <v>44594.083333333336</v>
      </c>
      <c r="B12983">
        <v>1.1272200000000001</v>
      </c>
      <c r="C12983">
        <v>1.1273899999999999</v>
      </c>
      <c r="D12983">
        <v>1.12673</v>
      </c>
      <c r="E12983">
        <v>1.12703</v>
      </c>
      <c r="F12983" t="e">
        <v>#N/A</v>
      </c>
      <c r="H12983">
        <v>1.1270199999999999</v>
      </c>
      <c r="N12983" s="1">
        <v>44862.833333333336</v>
      </c>
      <c r="O12983" t="s">
        <v>9</v>
      </c>
    </row>
    <row r="12984" spans="1:15" x14ac:dyDescent="0.25">
      <c r="A12984" s="1">
        <v>44594.125</v>
      </c>
      <c r="B12984">
        <v>1.1270199999999999</v>
      </c>
      <c r="C12984">
        <v>1.1275999999999999</v>
      </c>
      <c r="D12984">
        <v>1.127</v>
      </c>
      <c r="E12984">
        <v>1.1275500000000001</v>
      </c>
      <c r="F12984" t="e">
        <v>#N/A</v>
      </c>
      <c r="H12984">
        <v>1.1275500000000001</v>
      </c>
      <c r="N12984" s="1">
        <v>44862.875</v>
      </c>
      <c r="O12984" t="s">
        <v>9</v>
      </c>
    </row>
    <row r="12985" spans="1:15" x14ac:dyDescent="0.25">
      <c r="A12985" s="1">
        <v>44594.166666666664</v>
      </c>
      <c r="B12985">
        <v>1.1275500000000001</v>
      </c>
      <c r="C12985">
        <v>1.1276999999999999</v>
      </c>
      <c r="D12985">
        <v>1.12741</v>
      </c>
      <c r="E12985">
        <v>1.12767</v>
      </c>
      <c r="F12985" t="e">
        <v>#N/A</v>
      </c>
      <c r="H12985">
        <v>1.12768</v>
      </c>
      <c r="N12985" s="1">
        <v>44864.958333333336</v>
      </c>
      <c r="O12985" t="s">
        <v>7</v>
      </c>
    </row>
    <row r="12986" spans="1:15" x14ac:dyDescent="0.25">
      <c r="A12986" s="1">
        <v>44594.208333333336</v>
      </c>
      <c r="B12986">
        <v>1.12768</v>
      </c>
      <c r="C12986">
        <v>1.12768</v>
      </c>
      <c r="D12986">
        <v>1.1269800000000001</v>
      </c>
      <c r="E12986">
        <v>1.1269899999999999</v>
      </c>
      <c r="F12986" t="s">
        <v>7</v>
      </c>
      <c r="H12986">
        <v>1.1269899999999999</v>
      </c>
      <c r="N12986" s="1">
        <v>44865</v>
      </c>
      <c r="O12986" t="s">
        <v>7</v>
      </c>
    </row>
    <row r="12987" spans="1:15" x14ac:dyDescent="0.25">
      <c r="A12987" s="1">
        <v>44594.25</v>
      </c>
      <c r="B12987">
        <v>1.1269899999999999</v>
      </c>
      <c r="C12987">
        <v>1.1274900000000001</v>
      </c>
      <c r="D12987">
        <v>1.1269899999999999</v>
      </c>
      <c r="E12987">
        <v>1.12737</v>
      </c>
      <c r="F12987" t="e">
        <v>#N/A</v>
      </c>
      <c r="H12987">
        <v>1.12737</v>
      </c>
      <c r="N12987" s="1">
        <v>44865.125</v>
      </c>
      <c r="O12987" t="s">
        <v>7</v>
      </c>
    </row>
    <row r="12988" spans="1:15" x14ac:dyDescent="0.25">
      <c r="A12988" s="1">
        <v>44594.291666666664</v>
      </c>
      <c r="B12988">
        <v>1.12737</v>
      </c>
      <c r="C12988">
        <v>1.1274999999999999</v>
      </c>
      <c r="D12988">
        <v>1.1270100000000001</v>
      </c>
      <c r="E12988">
        <v>1.12723</v>
      </c>
      <c r="F12988" t="e">
        <v>#N/A</v>
      </c>
      <c r="H12988">
        <v>1.12723</v>
      </c>
      <c r="N12988" s="1">
        <v>44865.291666666664</v>
      </c>
      <c r="O12988" t="s">
        <v>7</v>
      </c>
    </row>
    <row r="12989" spans="1:15" x14ac:dyDescent="0.25">
      <c r="A12989" s="1">
        <v>44594.333333333336</v>
      </c>
      <c r="B12989">
        <v>1.12723</v>
      </c>
      <c r="C12989">
        <v>1.12738</v>
      </c>
      <c r="D12989">
        <v>1.1265799999999999</v>
      </c>
      <c r="E12989">
        <v>1.1268400000000001</v>
      </c>
      <c r="F12989" t="s">
        <v>7</v>
      </c>
      <c r="H12989">
        <v>1.1268499999999999</v>
      </c>
      <c r="N12989" s="1">
        <v>44865.333333333336</v>
      </c>
      <c r="O12989" t="s">
        <v>7</v>
      </c>
    </row>
    <row r="12990" spans="1:15" x14ac:dyDescent="0.25">
      <c r="A12990" s="1">
        <v>44594.375</v>
      </c>
      <c r="B12990">
        <v>1.1268499999999999</v>
      </c>
      <c r="C12990">
        <v>1.1283399999999999</v>
      </c>
      <c r="D12990">
        <v>1.12673</v>
      </c>
      <c r="E12990">
        <v>1.12808</v>
      </c>
      <c r="F12990" t="s">
        <v>9</v>
      </c>
      <c r="H12990">
        <v>1.1280699999999999</v>
      </c>
      <c r="N12990" s="1">
        <v>44865.375</v>
      </c>
      <c r="O12990" t="s">
        <v>7</v>
      </c>
    </row>
    <row r="12991" spans="1:15" x14ac:dyDescent="0.25">
      <c r="A12991" s="1">
        <v>44594.416666666664</v>
      </c>
      <c r="B12991">
        <v>1.1280699999999999</v>
      </c>
      <c r="C12991">
        <v>1.1293500000000001</v>
      </c>
      <c r="D12991">
        <v>1.1278900000000001</v>
      </c>
      <c r="E12991">
        <v>1.1288800000000001</v>
      </c>
      <c r="F12991" t="s">
        <v>9</v>
      </c>
      <c r="H12991">
        <v>1.1288800000000001</v>
      </c>
      <c r="N12991" s="1">
        <v>44865.416666666664</v>
      </c>
      <c r="O12991" t="s">
        <v>7</v>
      </c>
    </row>
    <row r="12992" spans="1:15" x14ac:dyDescent="0.25">
      <c r="A12992" s="1">
        <v>44594.458333333336</v>
      </c>
      <c r="B12992">
        <v>1.1288800000000001</v>
      </c>
      <c r="C12992">
        <v>1.1293500000000001</v>
      </c>
      <c r="D12992">
        <v>1.1277699999999999</v>
      </c>
      <c r="E12992">
        <v>1.12924</v>
      </c>
      <c r="F12992" t="s">
        <v>7</v>
      </c>
      <c r="H12992">
        <v>1.1293899999999999</v>
      </c>
      <c r="N12992" s="1">
        <v>44865.458333333336</v>
      </c>
      <c r="O12992" t="s">
        <v>9</v>
      </c>
    </row>
    <row r="12993" spans="1:15" x14ac:dyDescent="0.25">
      <c r="A12993" s="1">
        <v>44594.5</v>
      </c>
      <c r="B12993">
        <v>1.1293899999999999</v>
      </c>
      <c r="C12993">
        <v>1.1313500000000001</v>
      </c>
      <c r="D12993">
        <v>1.1289</v>
      </c>
      <c r="E12993">
        <v>1.13079</v>
      </c>
      <c r="F12993" t="s">
        <v>10</v>
      </c>
      <c r="H12993">
        <v>1.1308100000000001</v>
      </c>
      <c r="N12993" s="1">
        <v>44865.5</v>
      </c>
      <c r="O12993" t="s">
        <v>7</v>
      </c>
    </row>
    <row r="12994" spans="1:15" x14ac:dyDescent="0.25">
      <c r="A12994" s="1">
        <v>44594.541666666664</v>
      </c>
      <c r="B12994">
        <v>1.1308100000000001</v>
      </c>
      <c r="C12994">
        <v>1.13192</v>
      </c>
      <c r="D12994">
        <v>1.1304700000000001</v>
      </c>
      <c r="E12994">
        <v>1.13154</v>
      </c>
      <c r="F12994" t="s">
        <v>9</v>
      </c>
      <c r="H12994">
        <v>1.1315500000000001</v>
      </c>
      <c r="N12994" s="1">
        <v>44865.541666666664</v>
      </c>
      <c r="O12994" t="s">
        <v>7</v>
      </c>
    </row>
    <row r="12995" spans="1:15" x14ac:dyDescent="0.25">
      <c r="A12995" s="1">
        <v>44594.583333333336</v>
      </c>
      <c r="B12995">
        <v>1.1315500000000001</v>
      </c>
      <c r="C12995">
        <v>1.1327799999999999</v>
      </c>
      <c r="D12995">
        <v>1.1313299999999999</v>
      </c>
      <c r="E12995">
        <v>1.1324099999999999</v>
      </c>
      <c r="F12995" t="s">
        <v>9</v>
      </c>
      <c r="H12995">
        <v>1.13242</v>
      </c>
      <c r="N12995" s="1">
        <v>44865.583333333336</v>
      </c>
      <c r="O12995" t="s">
        <v>8</v>
      </c>
    </row>
    <row r="12996" spans="1:15" x14ac:dyDescent="0.25">
      <c r="A12996" s="1">
        <v>44594.625</v>
      </c>
      <c r="B12996">
        <v>1.13242</v>
      </c>
      <c r="C12996">
        <v>1.13293</v>
      </c>
      <c r="D12996">
        <v>1.13103</v>
      </c>
      <c r="E12996">
        <v>1.13104</v>
      </c>
      <c r="F12996" t="s">
        <v>7</v>
      </c>
      <c r="H12996">
        <v>1.1310800000000001</v>
      </c>
      <c r="N12996" s="1">
        <v>44865.625</v>
      </c>
      <c r="O12996" t="s">
        <v>7</v>
      </c>
    </row>
    <row r="12997" spans="1:15" x14ac:dyDescent="0.25">
      <c r="A12997" s="1">
        <v>44594.666666666664</v>
      </c>
      <c r="B12997">
        <v>1.1310800000000001</v>
      </c>
      <c r="C12997">
        <v>1.1320300000000001</v>
      </c>
      <c r="D12997">
        <v>1.1302399999999999</v>
      </c>
      <c r="E12997">
        <v>1.1304099999999999</v>
      </c>
      <c r="F12997" t="s">
        <v>9</v>
      </c>
      <c r="H12997">
        <v>1.1303799999999999</v>
      </c>
      <c r="N12997" s="1">
        <v>44865.666666666664</v>
      </c>
      <c r="O12997" t="s">
        <v>9</v>
      </c>
    </row>
    <row r="12998" spans="1:15" x14ac:dyDescent="0.25">
      <c r="A12998" s="1">
        <v>44594.708333333336</v>
      </c>
      <c r="B12998">
        <v>1.1303799999999999</v>
      </c>
      <c r="C12998">
        <v>1.1309100000000001</v>
      </c>
      <c r="D12998">
        <v>1.1291599999999999</v>
      </c>
      <c r="E12998">
        <v>1.12958</v>
      </c>
      <c r="F12998" t="s">
        <v>7</v>
      </c>
      <c r="H12998">
        <v>1.12958</v>
      </c>
      <c r="N12998" s="1">
        <v>44865.666666666664</v>
      </c>
      <c r="O12998" t="s">
        <v>7</v>
      </c>
    </row>
    <row r="12999" spans="1:15" x14ac:dyDescent="0.25">
      <c r="A12999" s="1">
        <v>44594.75</v>
      </c>
      <c r="B12999">
        <v>1.12958</v>
      </c>
      <c r="C12999">
        <v>1.1301099999999999</v>
      </c>
      <c r="D12999">
        <v>1.12921</v>
      </c>
      <c r="E12999">
        <v>1.12985</v>
      </c>
      <c r="F12999" t="e">
        <v>#N/A</v>
      </c>
      <c r="H12999">
        <v>1.12985</v>
      </c>
      <c r="N12999" s="1">
        <v>44865.708333333336</v>
      </c>
      <c r="O12999" t="s">
        <v>7</v>
      </c>
    </row>
    <row r="13000" spans="1:15" x14ac:dyDescent="0.25">
      <c r="A13000" s="1">
        <v>44594.791666666664</v>
      </c>
      <c r="B13000">
        <v>1.12985</v>
      </c>
      <c r="C13000">
        <v>1.13113</v>
      </c>
      <c r="D13000">
        <v>1.12975</v>
      </c>
      <c r="E13000">
        <v>1.13104</v>
      </c>
      <c r="F13000" t="s">
        <v>9</v>
      </c>
      <c r="H13000">
        <v>1.13104</v>
      </c>
      <c r="N13000" s="1">
        <v>44865.791666666664</v>
      </c>
      <c r="O13000" t="s">
        <v>9</v>
      </c>
    </row>
    <row r="13001" spans="1:15" x14ac:dyDescent="0.25">
      <c r="A13001" s="1">
        <v>44594.833333333336</v>
      </c>
      <c r="B13001">
        <v>1.13104</v>
      </c>
      <c r="C13001">
        <v>1.13134</v>
      </c>
      <c r="D13001">
        <v>1.1305000000000001</v>
      </c>
      <c r="E13001">
        <v>1.1308499999999999</v>
      </c>
      <c r="F13001" t="e">
        <v>#N/A</v>
      </c>
      <c r="H13001">
        <v>1.1308499999999999</v>
      </c>
      <c r="N13001" s="1">
        <v>44865.875</v>
      </c>
      <c r="O13001" t="s">
        <v>7</v>
      </c>
    </row>
    <row r="13002" spans="1:15" x14ac:dyDescent="0.25">
      <c r="A13002" s="1">
        <v>44594.875</v>
      </c>
      <c r="B13002">
        <v>1.1308499999999999</v>
      </c>
      <c r="C13002">
        <v>1.13114</v>
      </c>
      <c r="D13002">
        <v>1.13052</v>
      </c>
      <c r="E13002">
        <v>1.1309199999999999</v>
      </c>
      <c r="F13002" t="e">
        <v>#N/A</v>
      </c>
      <c r="H13002">
        <v>1.13093</v>
      </c>
      <c r="N13002" s="1">
        <v>44866.125</v>
      </c>
      <c r="O13002" t="s">
        <v>9</v>
      </c>
    </row>
    <row r="13003" spans="1:15" x14ac:dyDescent="0.25">
      <c r="A13003" s="1">
        <v>44594.916666666664</v>
      </c>
      <c r="B13003">
        <v>1.13093</v>
      </c>
      <c r="C13003">
        <v>1.1313</v>
      </c>
      <c r="D13003">
        <v>1.13029</v>
      </c>
      <c r="E13003">
        <v>1.13045</v>
      </c>
      <c r="F13003" t="s">
        <v>7</v>
      </c>
      <c r="H13003">
        <v>1.1304399999999999</v>
      </c>
      <c r="N13003" s="1">
        <v>44866.166666666664</v>
      </c>
      <c r="O13003" t="s">
        <v>9</v>
      </c>
    </row>
    <row r="13004" spans="1:15" x14ac:dyDescent="0.25">
      <c r="A13004" s="1">
        <v>44594.958333333336</v>
      </c>
      <c r="B13004">
        <v>1.1304399999999999</v>
      </c>
      <c r="C13004">
        <v>1.13073</v>
      </c>
      <c r="D13004">
        <v>1.13012</v>
      </c>
      <c r="E13004">
        <v>1.13015</v>
      </c>
      <c r="F13004" t="e">
        <v>#N/A</v>
      </c>
      <c r="H13004">
        <v>1.13015</v>
      </c>
      <c r="N13004" s="1">
        <v>44866.208333333336</v>
      </c>
      <c r="O13004" t="s">
        <v>7</v>
      </c>
    </row>
    <row r="13005" spans="1:15" x14ac:dyDescent="0.25">
      <c r="A13005" s="1">
        <v>44595</v>
      </c>
      <c r="B13005">
        <v>1.13015</v>
      </c>
      <c r="C13005">
        <v>1.13036</v>
      </c>
      <c r="D13005">
        <v>1.1299600000000001</v>
      </c>
      <c r="E13005">
        <v>1.1301600000000001</v>
      </c>
      <c r="F13005" t="e">
        <v>#N/A</v>
      </c>
      <c r="H13005">
        <v>1.13025</v>
      </c>
      <c r="N13005" s="1">
        <v>44866.291666666664</v>
      </c>
      <c r="O13005" t="s">
        <v>9</v>
      </c>
    </row>
    <row r="13006" spans="1:15" x14ac:dyDescent="0.25">
      <c r="A13006" s="1">
        <v>44595.041666666664</v>
      </c>
      <c r="B13006">
        <v>1.13025</v>
      </c>
      <c r="C13006">
        <v>1.13046</v>
      </c>
      <c r="D13006">
        <v>1.1297299999999999</v>
      </c>
      <c r="E13006">
        <v>1.1298600000000001</v>
      </c>
      <c r="F13006" t="e">
        <v>#N/A</v>
      </c>
      <c r="H13006">
        <v>1.1298600000000001</v>
      </c>
      <c r="N13006" s="1">
        <v>44866.333333333336</v>
      </c>
      <c r="O13006" t="s">
        <v>9</v>
      </c>
    </row>
    <row r="13007" spans="1:15" x14ac:dyDescent="0.25">
      <c r="A13007" s="1">
        <v>44595.083333333336</v>
      </c>
      <c r="B13007">
        <v>1.1298600000000001</v>
      </c>
      <c r="C13007">
        <v>1.12991</v>
      </c>
      <c r="D13007">
        <v>1.12941</v>
      </c>
      <c r="E13007">
        <v>1.12954</v>
      </c>
      <c r="F13007" t="e">
        <v>#N/A</v>
      </c>
      <c r="H13007">
        <v>1.1295500000000001</v>
      </c>
      <c r="N13007" s="1">
        <v>44866.375</v>
      </c>
      <c r="O13007" t="s">
        <v>8</v>
      </c>
    </row>
    <row r="13008" spans="1:15" x14ac:dyDescent="0.25">
      <c r="A13008" s="1">
        <v>44595.125</v>
      </c>
      <c r="B13008">
        <v>1.1295500000000001</v>
      </c>
      <c r="C13008">
        <v>1.12995</v>
      </c>
      <c r="D13008">
        <v>1.12923</v>
      </c>
      <c r="E13008">
        <v>1.12992</v>
      </c>
      <c r="F13008" t="e">
        <v>#N/A</v>
      </c>
      <c r="H13008">
        <v>1.12992</v>
      </c>
      <c r="N13008" s="1">
        <v>44866.416666666664</v>
      </c>
      <c r="O13008" t="s">
        <v>9</v>
      </c>
    </row>
    <row r="13009" spans="1:15" x14ac:dyDescent="0.25">
      <c r="A13009" s="1">
        <v>44595.166666666664</v>
      </c>
      <c r="B13009">
        <v>1.12992</v>
      </c>
      <c r="C13009">
        <v>1.13026</v>
      </c>
      <c r="D13009">
        <v>1.1296600000000001</v>
      </c>
      <c r="E13009">
        <v>1.1297999999999999</v>
      </c>
      <c r="F13009" t="e">
        <v>#N/A</v>
      </c>
      <c r="H13009">
        <v>1.1297999999999999</v>
      </c>
      <c r="N13009" s="1">
        <v>44866.416666666664</v>
      </c>
      <c r="O13009" t="s">
        <v>7</v>
      </c>
    </row>
    <row r="13010" spans="1:15" x14ac:dyDescent="0.25">
      <c r="A13010" s="1">
        <v>44595.208333333336</v>
      </c>
      <c r="B13010">
        <v>1.1297999999999999</v>
      </c>
      <c r="C13010">
        <v>1.1307400000000001</v>
      </c>
      <c r="D13010">
        <v>1.12967</v>
      </c>
      <c r="E13010">
        <v>1.13039</v>
      </c>
      <c r="F13010" t="s">
        <v>9</v>
      </c>
      <c r="H13010">
        <v>1.1303799999999999</v>
      </c>
      <c r="N13010" s="1">
        <v>44866.458333333336</v>
      </c>
      <c r="O13010" t="s">
        <v>9</v>
      </c>
    </row>
    <row r="13011" spans="1:15" x14ac:dyDescent="0.25">
      <c r="A13011" s="1">
        <v>44595.25</v>
      </c>
      <c r="B13011">
        <v>1.1303799999999999</v>
      </c>
      <c r="C13011">
        <v>1.13046</v>
      </c>
      <c r="D13011">
        <v>1.1293800000000001</v>
      </c>
      <c r="E13011">
        <v>1.1295900000000001</v>
      </c>
      <c r="F13011" t="s">
        <v>7</v>
      </c>
      <c r="H13011">
        <v>1.1296200000000001</v>
      </c>
      <c r="N13011" s="1">
        <v>44866.5</v>
      </c>
      <c r="O13011" t="s">
        <v>7</v>
      </c>
    </row>
    <row r="13012" spans="1:15" x14ac:dyDescent="0.25">
      <c r="A13012" s="1">
        <v>44595.291666666664</v>
      </c>
      <c r="B13012">
        <v>1.1296200000000001</v>
      </c>
      <c r="C13012">
        <v>1.1301000000000001</v>
      </c>
      <c r="D13012">
        <v>1.1295599999999999</v>
      </c>
      <c r="E13012">
        <v>1.12998</v>
      </c>
      <c r="F13012" t="e">
        <v>#N/A</v>
      </c>
      <c r="H13012">
        <v>1.12998</v>
      </c>
      <c r="N13012" s="1">
        <v>44866.541666666664</v>
      </c>
      <c r="O13012" t="s">
        <v>7</v>
      </c>
    </row>
    <row r="13013" spans="1:15" x14ac:dyDescent="0.25">
      <c r="A13013" s="1">
        <v>44595.333333333336</v>
      </c>
      <c r="B13013">
        <v>1.12998</v>
      </c>
      <c r="C13013">
        <v>1.1300399999999999</v>
      </c>
      <c r="D13013">
        <v>1.12897</v>
      </c>
      <c r="E13013">
        <v>1.12904</v>
      </c>
      <c r="F13013" t="s">
        <v>7</v>
      </c>
      <c r="H13013">
        <v>1.12904</v>
      </c>
      <c r="N13013" s="1">
        <v>44866.583333333336</v>
      </c>
      <c r="O13013" t="s">
        <v>9</v>
      </c>
    </row>
    <row r="13014" spans="1:15" x14ac:dyDescent="0.25">
      <c r="A13014" s="1">
        <v>44595.375</v>
      </c>
      <c r="B13014">
        <v>1.12904</v>
      </c>
      <c r="C13014">
        <v>1.1296600000000001</v>
      </c>
      <c r="D13014">
        <v>1.1287100000000001</v>
      </c>
      <c r="E13014">
        <v>1.12965</v>
      </c>
      <c r="F13014" t="s">
        <v>9</v>
      </c>
      <c r="H13014">
        <v>1.12965</v>
      </c>
      <c r="N13014" s="1">
        <v>44866.625</v>
      </c>
      <c r="O13014" t="s">
        <v>9</v>
      </c>
    </row>
    <row r="13015" spans="1:15" x14ac:dyDescent="0.25">
      <c r="A13015" s="1">
        <v>44595.416666666664</v>
      </c>
      <c r="B13015">
        <v>1.12965</v>
      </c>
      <c r="C13015">
        <v>1.1301699999999999</v>
      </c>
      <c r="D13015">
        <v>1.1287400000000001</v>
      </c>
      <c r="E13015">
        <v>1.1294299999999999</v>
      </c>
      <c r="F13015" t="s">
        <v>9</v>
      </c>
      <c r="H13015">
        <v>1.1294299999999999</v>
      </c>
      <c r="N13015" s="1">
        <v>44866.625</v>
      </c>
      <c r="O13015" t="s">
        <v>7</v>
      </c>
    </row>
    <row r="13016" spans="1:15" x14ac:dyDescent="0.25">
      <c r="A13016" s="1">
        <v>44595.458333333336</v>
      </c>
      <c r="B13016">
        <v>1.1294299999999999</v>
      </c>
      <c r="C13016">
        <v>1.12961</v>
      </c>
      <c r="D13016">
        <v>1.1283099999999999</v>
      </c>
      <c r="E13016">
        <v>1.1283300000000001</v>
      </c>
      <c r="F13016" t="s">
        <v>7</v>
      </c>
      <c r="H13016">
        <v>1.1283300000000001</v>
      </c>
      <c r="N13016" s="1">
        <v>44866.666666666664</v>
      </c>
      <c r="O13016" t="s">
        <v>8</v>
      </c>
    </row>
    <row r="13017" spans="1:15" x14ac:dyDescent="0.25">
      <c r="A13017" s="1">
        <v>44595.5</v>
      </c>
      <c r="B13017">
        <v>1.1283300000000001</v>
      </c>
      <c r="C13017">
        <v>1.1285099999999999</v>
      </c>
      <c r="D13017">
        <v>1.12754</v>
      </c>
      <c r="E13017">
        <v>1.12784</v>
      </c>
      <c r="F13017" t="s">
        <v>7</v>
      </c>
      <c r="H13017">
        <v>1.1278300000000001</v>
      </c>
      <c r="N13017" s="1">
        <v>44866.708333333336</v>
      </c>
      <c r="O13017" t="s">
        <v>9</v>
      </c>
    </row>
    <row r="13018" spans="1:15" x14ac:dyDescent="0.25">
      <c r="A13018" s="1">
        <v>44595.541666666664</v>
      </c>
      <c r="B13018">
        <v>1.1278300000000001</v>
      </c>
      <c r="C13018">
        <v>1.1282099999999999</v>
      </c>
      <c r="D13018">
        <v>1.1274599999999999</v>
      </c>
      <c r="E13018">
        <v>1.12795</v>
      </c>
      <c r="F13018" t="e">
        <v>#N/A</v>
      </c>
      <c r="H13018">
        <v>1.1279999999999999</v>
      </c>
      <c r="N13018" s="1">
        <v>44866.75</v>
      </c>
      <c r="O13018" t="s">
        <v>10</v>
      </c>
    </row>
    <row r="13019" spans="1:15" x14ac:dyDescent="0.25">
      <c r="A13019" s="1">
        <v>44595.583333333336</v>
      </c>
      <c r="B13019">
        <v>1.1279999999999999</v>
      </c>
      <c r="C13019">
        <v>1.1297699999999999</v>
      </c>
      <c r="D13019">
        <v>1.12666</v>
      </c>
      <c r="E13019">
        <v>1.12907</v>
      </c>
      <c r="F13019" t="s">
        <v>10</v>
      </c>
      <c r="H13019">
        <v>1.1290500000000001</v>
      </c>
      <c r="N13019" s="1">
        <v>44866.75</v>
      </c>
      <c r="O13019" t="s">
        <v>7</v>
      </c>
    </row>
    <row r="13020" spans="1:15" x14ac:dyDescent="0.25">
      <c r="A13020" s="1">
        <v>44595.625</v>
      </c>
      <c r="B13020">
        <v>1.1290500000000001</v>
      </c>
      <c r="C13020">
        <v>1.1366400000000001</v>
      </c>
      <c r="D13020">
        <v>1.12785</v>
      </c>
      <c r="E13020">
        <v>1.1366400000000001</v>
      </c>
      <c r="F13020" t="s">
        <v>10</v>
      </c>
      <c r="H13020">
        <v>1.13659</v>
      </c>
      <c r="N13020" s="1">
        <v>44866.791666666664</v>
      </c>
      <c r="O13020" t="s">
        <v>9</v>
      </c>
    </row>
    <row r="13021" spans="1:15" x14ac:dyDescent="0.25">
      <c r="A13021" s="1">
        <v>44595.666666666664</v>
      </c>
      <c r="B13021">
        <v>1.13659</v>
      </c>
      <c r="C13021">
        <v>1.1410800000000001</v>
      </c>
      <c r="D13021">
        <v>1.13608</v>
      </c>
      <c r="E13021">
        <v>1.1389800000000001</v>
      </c>
      <c r="F13021" t="s">
        <v>10</v>
      </c>
      <c r="H13021">
        <v>1.1390199999999999</v>
      </c>
      <c r="N13021" s="1">
        <v>44867.25</v>
      </c>
      <c r="O13021" t="s">
        <v>7</v>
      </c>
    </row>
    <row r="13022" spans="1:15" x14ac:dyDescent="0.25">
      <c r="A13022" s="1">
        <v>44595.708333333336</v>
      </c>
      <c r="B13022">
        <v>1.1390199999999999</v>
      </c>
      <c r="C13022">
        <v>1.14229</v>
      </c>
      <c r="D13022">
        <v>1.13852</v>
      </c>
      <c r="E13022">
        <v>1.1416599999999999</v>
      </c>
      <c r="F13022" t="s">
        <v>10</v>
      </c>
      <c r="H13022">
        <v>1.14167</v>
      </c>
      <c r="N13022" s="1">
        <v>44867.375</v>
      </c>
      <c r="O13022" t="s">
        <v>7</v>
      </c>
    </row>
    <row r="13023" spans="1:15" x14ac:dyDescent="0.25">
      <c r="A13023" s="1">
        <v>44595.75</v>
      </c>
      <c r="B13023">
        <v>1.14167</v>
      </c>
      <c r="C13023">
        <v>1.1450499999999999</v>
      </c>
      <c r="D13023">
        <v>1.14137</v>
      </c>
      <c r="E13023">
        <v>1.14249</v>
      </c>
      <c r="F13023" t="s">
        <v>10</v>
      </c>
      <c r="H13023">
        <v>1.1424300000000001</v>
      </c>
      <c r="N13023" s="1">
        <v>44867.416666666664</v>
      </c>
      <c r="O13023" t="s">
        <v>9</v>
      </c>
    </row>
    <row r="13024" spans="1:15" x14ac:dyDescent="0.25">
      <c r="A13024" s="1">
        <v>44595.791666666664</v>
      </c>
      <c r="B13024">
        <v>1.1424300000000001</v>
      </c>
      <c r="C13024">
        <v>1.14446</v>
      </c>
      <c r="D13024">
        <v>1.14191</v>
      </c>
      <c r="E13024">
        <v>1.1443000000000001</v>
      </c>
      <c r="F13024" t="s">
        <v>9</v>
      </c>
      <c r="H13024">
        <v>1.1443000000000001</v>
      </c>
      <c r="N13024" s="1">
        <v>44867.458333333336</v>
      </c>
      <c r="O13024" t="s">
        <v>7</v>
      </c>
    </row>
    <row r="13025" spans="1:15" x14ac:dyDescent="0.25">
      <c r="A13025" s="1">
        <v>44595.833333333336</v>
      </c>
      <c r="B13025">
        <v>1.1443000000000001</v>
      </c>
      <c r="C13025">
        <v>1.14435</v>
      </c>
      <c r="D13025">
        <v>1.14253</v>
      </c>
      <c r="E13025">
        <v>1.14418</v>
      </c>
      <c r="F13025" t="s">
        <v>7</v>
      </c>
      <c r="H13025">
        <v>1.1442099999999999</v>
      </c>
      <c r="N13025" s="1">
        <v>44867.5</v>
      </c>
      <c r="O13025" t="s">
        <v>7</v>
      </c>
    </row>
    <row r="13026" spans="1:15" x14ac:dyDescent="0.25">
      <c r="A13026" s="1">
        <v>44595.875</v>
      </c>
      <c r="B13026">
        <v>1.1442099999999999</v>
      </c>
      <c r="C13026">
        <v>1.1449</v>
      </c>
      <c r="D13026">
        <v>1.14293</v>
      </c>
      <c r="E13026">
        <v>1.14323</v>
      </c>
      <c r="F13026" t="s">
        <v>7</v>
      </c>
      <c r="H13026">
        <v>1.1432500000000001</v>
      </c>
      <c r="N13026" s="1">
        <v>44867.541666666664</v>
      </c>
      <c r="O13026" t="s">
        <v>7</v>
      </c>
    </row>
    <row r="13027" spans="1:15" x14ac:dyDescent="0.25">
      <c r="A13027" s="1">
        <v>44595.916666666664</v>
      </c>
      <c r="B13027">
        <v>1.1432500000000001</v>
      </c>
      <c r="C13027">
        <v>1.1435599999999999</v>
      </c>
      <c r="D13027">
        <v>1.14272</v>
      </c>
      <c r="E13027">
        <v>1.14297</v>
      </c>
      <c r="F13027" t="e">
        <v>#N/A</v>
      </c>
      <c r="H13027">
        <v>1.1429499999999999</v>
      </c>
      <c r="N13027" s="1">
        <v>44867.583333333336</v>
      </c>
      <c r="O13027" t="s">
        <v>9</v>
      </c>
    </row>
    <row r="13028" spans="1:15" x14ac:dyDescent="0.25">
      <c r="A13028" s="1">
        <v>44595.958333333336</v>
      </c>
      <c r="B13028">
        <v>1.1429499999999999</v>
      </c>
      <c r="C13028">
        <v>1.1438699999999999</v>
      </c>
      <c r="D13028">
        <v>1.14283</v>
      </c>
      <c r="E13028">
        <v>1.1435</v>
      </c>
      <c r="F13028" t="e">
        <v>#N/A</v>
      </c>
      <c r="H13028">
        <v>1.1435</v>
      </c>
      <c r="N13028" s="1">
        <v>44867.583333333336</v>
      </c>
      <c r="O13028" t="s">
        <v>7</v>
      </c>
    </row>
    <row r="13029" spans="1:15" x14ac:dyDescent="0.25">
      <c r="A13029" s="1">
        <v>44596</v>
      </c>
      <c r="B13029">
        <v>1.1435</v>
      </c>
      <c r="C13029">
        <v>1.14402</v>
      </c>
      <c r="D13029">
        <v>1.1431500000000001</v>
      </c>
      <c r="E13029">
        <v>1.14391</v>
      </c>
      <c r="F13029" t="e">
        <v>#N/A</v>
      </c>
      <c r="H13029">
        <v>1.1438900000000001</v>
      </c>
      <c r="N13029" s="1">
        <v>44867.625</v>
      </c>
      <c r="O13029" t="s">
        <v>9</v>
      </c>
    </row>
    <row r="13030" spans="1:15" x14ac:dyDescent="0.25">
      <c r="A13030" s="1">
        <v>44596.041666666664</v>
      </c>
      <c r="B13030">
        <v>1.1438900000000001</v>
      </c>
      <c r="C13030">
        <v>1.1441399999999999</v>
      </c>
      <c r="D13030">
        <v>1.1434299999999999</v>
      </c>
      <c r="E13030">
        <v>1.1434899999999999</v>
      </c>
      <c r="F13030" t="e">
        <v>#N/A</v>
      </c>
      <c r="H13030">
        <v>1.1434800000000001</v>
      </c>
      <c r="N13030" s="1">
        <v>44867.625</v>
      </c>
      <c r="O13030" t="s">
        <v>7</v>
      </c>
    </row>
    <row r="13031" spans="1:15" x14ac:dyDescent="0.25">
      <c r="A13031" s="1">
        <v>44596.083333333336</v>
      </c>
      <c r="B13031">
        <v>1.1434800000000001</v>
      </c>
      <c r="C13031">
        <v>1.14452</v>
      </c>
      <c r="D13031">
        <v>1.1431100000000001</v>
      </c>
      <c r="E13031">
        <v>1.1445000000000001</v>
      </c>
      <c r="F13031" t="e">
        <v>#N/A</v>
      </c>
      <c r="H13031">
        <v>1.14452</v>
      </c>
      <c r="N13031" s="1">
        <v>44867.666666666664</v>
      </c>
      <c r="O13031" t="s">
        <v>8</v>
      </c>
    </row>
    <row r="13032" spans="1:15" x14ac:dyDescent="0.25">
      <c r="A13032" s="1">
        <v>44596.125</v>
      </c>
      <c r="B13032">
        <v>1.14452</v>
      </c>
      <c r="C13032">
        <v>1.1453100000000001</v>
      </c>
      <c r="D13032">
        <v>1.1444099999999999</v>
      </c>
      <c r="E13032">
        <v>1.1451100000000001</v>
      </c>
      <c r="F13032" t="e">
        <v>#N/A</v>
      </c>
      <c r="H13032">
        <v>1.1451199999999999</v>
      </c>
      <c r="N13032" s="1">
        <v>44867.708333333336</v>
      </c>
      <c r="O13032" t="s">
        <v>9</v>
      </c>
    </row>
    <row r="13033" spans="1:15" x14ac:dyDescent="0.25">
      <c r="A13033" s="1">
        <v>44596.166666666664</v>
      </c>
      <c r="B13033">
        <v>1.1451199999999999</v>
      </c>
      <c r="C13033">
        <v>1.1462699999999999</v>
      </c>
      <c r="D13033">
        <v>1.1448199999999999</v>
      </c>
      <c r="E13033">
        <v>1.1462399999999999</v>
      </c>
      <c r="F13033" t="s">
        <v>9</v>
      </c>
      <c r="H13033">
        <v>1.1462399999999999</v>
      </c>
      <c r="N13033" s="1">
        <v>44867.708333333336</v>
      </c>
      <c r="O13033" t="s">
        <v>7</v>
      </c>
    </row>
    <row r="13034" spans="1:15" x14ac:dyDescent="0.25">
      <c r="A13034" s="1">
        <v>44596.208333333336</v>
      </c>
      <c r="B13034">
        <v>1.1462399999999999</v>
      </c>
      <c r="C13034">
        <v>1.1468</v>
      </c>
      <c r="D13034">
        <v>1.1458600000000001</v>
      </c>
      <c r="E13034">
        <v>1.1461600000000001</v>
      </c>
      <c r="F13034" t="e">
        <v>#N/A</v>
      </c>
      <c r="H13034">
        <v>1.1461399999999999</v>
      </c>
      <c r="N13034" s="1">
        <v>44867.75</v>
      </c>
      <c r="O13034" t="s">
        <v>7</v>
      </c>
    </row>
    <row r="13035" spans="1:15" x14ac:dyDescent="0.25">
      <c r="A13035" s="1">
        <v>44596.25</v>
      </c>
      <c r="B13035">
        <v>1.1461399999999999</v>
      </c>
      <c r="C13035">
        <v>1.1471</v>
      </c>
      <c r="D13035">
        <v>1.14584</v>
      </c>
      <c r="E13035">
        <v>1.14652</v>
      </c>
      <c r="F13035" t="e">
        <v>#N/A</v>
      </c>
      <c r="H13035">
        <v>1.14653</v>
      </c>
      <c r="N13035" s="1">
        <v>44867.791666666664</v>
      </c>
      <c r="O13035" t="s">
        <v>9</v>
      </c>
    </row>
    <row r="13036" spans="1:15" x14ac:dyDescent="0.25">
      <c r="A13036" s="1">
        <v>44596.291666666664</v>
      </c>
      <c r="B13036">
        <v>1.14653</v>
      </c>
      <c r="C13036">
        <v>1.1467700000000001</v>
      </c>
      <c r="D13036">
        <v>1.1458699999999999</v>
      </c>
      <c r="E13036">
        <v>1.14591</v>
      </c>
      <c r="F13036" t="e">
        <v>#N/A</v>
      </c>
      <c r="H13036">
        <v>1.14592</v>
      </c>
      <c r="N13036" s="1">
        <v>44867.791666666664</v>
      </c>
      <c r="O13036" t="s">
        <v>7</v>
      </c>
    </row>
    <row r="13037" spans="1:15" x14ac:dyDescent="0.25">
      <c r="A13037" s="1">
        <v>44596.333333333336</v>
      </c>
      <c r="B13037">
        <v>1.14592</v>
      </c>
      <c r="C13037">
        <v>1.14605</v>
      </c>
      <c r="D13037">
        <v>1.1453199999999999</v>
      </c>
      <c r="E13037">
        <v>1.14558</v>
      </c>
      <c r="F13037" t="e">
        <v>#N/A</v>
      </c>
      <c r="H13037">
        <v>1.1455599999999999</v>
      </c>
      <c r="N13037" s="1">
        <v>44867.833333333336</v>
      </c>
      <c r="O13037" t="s">
        <v>10</v>
      </c>
    </row>
    <row r="13038" spans="1:15" x14ac:dyDescent="0.25">
      <c r="A13038" s="1">
        <v>44596.375</v>
      </c>
      <c r="B13038">
        <v>1.1455599999999999</v>
      </c>
      <c r="C13038">
        <v>1.1467700000000001</v>
      </c>
      <c r="D13038">
        <v>1.1450499999999999</v>
      </c>
      <c r="E13038">
        <v>1.1466400000000001</v>
      </c>
      <c r="F13038" t="s">
        <v>9</v>
      </c>
      <c r="H13038">
        <v>1.14663</v>
      </c>
      <c r="N13038" s="1">
        <v>44867.875</v>
      </c>
      <c r="O13038" t="s">
        <v>9</v>
      </c>
    </row>
    <row r="13039" spans="1:15" x14ac:dyDescent="0.25">
      <c r="A13039" s="1">
        <v>44596.416666666664</v>
      </c>
      <c r="B13039">
        <v>1.14663</v>
      </c>
      <c r="C13039">
        <v>1.14663</v>
      </c>
      <c r="D13039">
        <v>1.1438900000000001</v>
      </c>
      <c r="E13039">
        <v>1.1459299999999999</v>
      </c>
      <c r="F13039" t="s">
        <v>7</v>
      </c>
      <c r="H13039">
        <v>1.14592</v>
      </c>
      <c r="N13039" s="1">
        <v>44867.875</v>
      </c>
      <c r="O13039" t="s">
        <v>8</v>
      </c>
    </row>
    <row r="13040" spans="1:15" x14ac:dyDescent="0.25">
      <c r="A13040" s="1">
        <v>44596.458333333336</v>
      </c>
      <c r="B13040">
        <v>1.14592</v>
      </c>
      <c r="C13040">
        <v>1.1464799999999999</v>
      </c>
      <c r="D13040">
        <v>1.14486</v>
      </c>
      <c r="E13040">
        <v>1.14625</v>
      </c>
      <c r="F13040" t="s">
        <v>7</v>
      </c>
      <c r="H13040">
        <v>1.14625</v>
      </c>
      <c r="N13040" s="1">
        <v>44867.916666666664</v>
      </c>
      <c r="O13040" t="s">
        <v>7</v>
      </c>
    </row>
    <row r="13041" spans="1:15" x14ac:dyDescent="0.25">
      <c r="A13041" s="1">
        <v>44596.5</v>
      </c>
      <c r="B13041">
        <v>1.14625</v>
      </c>
      <c r="C13041">
        <v>1.1474500000000001</v>
      </c>
      <c r="D13041">
        <v>1.1458200000000001</v>
      </c>
      <c r="E13041">
        <v>1.1462300000000001</v>
      </c>
      <c r="F13041" t="s">
        <v>9</v>
      </c>
      <c r="H13041">
        <v>1.14622</v>
      </c>
      <c r="N13041" s="1">
        <v>44868</v>
      </c>
      <c r="O13041" t="s">
        <v>9</v>
      </c>
    </row>
    <row r="13042" spans="1:15" x14ac:dyDescent="0.25">
      <c r="A13042" s="1">
        <v>44596.541666666664</v>
      </c>
      <c r="B13042">
        <v>1.14622</v>
      </c>
      <c r="C13042">
        <v>1.14829</v>
      </c>
      <c r="D13042">
        <v>1.1456</v>
      </c>
      <c r="E13042">
        <v>1.14778</v>
      </c>
      <c r="F13042" t="s">
        <v>9</v>
      </c>
      <c r="H13042">
        <v>1.14777</v>
      </c>
      <c r="N13042" s="1">
        <v>44868.125</v>
      </c>
      <c r="O13042" t="s">
        <v>9</v>
      </c>
    </row>
    <row r="13043" spans="1:15" x14ac:dyDescent="0.25">
      <c r="A13043" s="1">
        <v>44596.583333333336</v>
      </c>
      <c r="B13043">
        <v>1.14777</v>
      </c>
      <c r="C13043">
        <v>1.14811</v>
      </c>
      <c r="D13043">
        <v>1.14642</v>
      </c>
      <c r="E13043">
        <v>1.1464300000000001</v>
      </c>
      <c r="F13043" t="s">
        <v>7</v>
      </c>
      <c r="H13043">
        <v>1.1464399999999999</v>
      </c>
      <c r="N13043" s="1">
        <v>44868.333333333336</v>
      </c>
      <c r="O13043" t="s">
        <v>7</v>
      </c>
    </row>
    <row r="13044" spans="1:15" x14ac:dyDescent="0.25">
      <c r="A13044" s="1">
        <v>44596.625</v>
      </c>
      <c r="B13044">
        <v>1.1464399999999999</v>
      </c>
      <c r="C13044">
        <v>1.14673</v>
      </c>
      <c r="D13044">
        <v>1.1420999999999999</v>
      </c>
      <c r="E13044">
        <v>1.1435200000000001</v>
      </c>
      <c r="F13044" t="s">
        <v>8</v>
      </c>
      <c r="H13044">
        <v>1.1435299999999999</v>
      </c>
      <c r="N13044" s="1">
        <v>44868.375</v>
      </c>
      <c r="O13044" t="s">
        <v>8</v>
      </c>
    </row>
    <row r="13045" spans="1:15" x14ac:dyDescent="0.25">
      <c r="A13045" s="1">
        <v>44596.666666666664</v>
      </c>
      <c r="B13045">
        <v>1.1435299999999999</v>
      </c>
      <c r="C13045">
        <v>1.1457200000000001</v>
      </c>
      <c r="D13045">
        <v>1.1414500000000001</v>
      </c>
      <c r="E13045">
        <v>1.1414500000000001</v>
      </c>
      <c r="F13045" t="s">
        <v>9</v>
      </c>
      <c r="H13045">
        <v>1.1414899999999999</v>
      </c>
      <c r="N13045" s="1">
        <v>44868.416666666664</v>
      </c>
      <c r="O13045" t="s">
        <v>7</v>
      </c>
    </row>
    <row r="13046" spans="1:15" x14ac:dyDescent="0.25">
      <c r="A13046" s="1">
        <v>44596.708333333336</v>
      </c>
      <c r="B13046">
        <v>1.1414899999999999</v>
      </c>
      <c r="C13046">
        <v>1.1442300000000001</v>
      </c>
      <c r="D13046">
        <v>1.1410800000000001</v>
      </c>
      <c r="E13046">
        <v>1.1441300000000001</v>
      </c>
      <c r="F13046" t="s">
        <v>10</v>
      </c>
      <c r="H13046">
        <v>1.14412</v>
      </c>
      <c r="N13046" s="1">
        <v>44868.458333333336</v>
      </c>
      <c r="O13046" t="s">
        <v>7</v>
      </c>
    </row>
    <row r="13047" spans="1:15" x14ac:dyDescent="0.25">
      <c r="A13047" s="1">
        <v>44596.75</v>
      </c>
      <c r="B13047">
        <v>1.14412</v>
      </c>
      <c r="C13047">
        <v>1.1454800000000001</v>
      </c>
      <c r="D13047">
        <v>1.1435299999999999</v>
      </c>
      <c r="E13047">
        <v>1.1451199999999999</v>
      </c>
      <c r="F13047" t="s">
        <v>9</v>
      </c>
      <c r="H13047">
        <v>1.1451199999999999</v>
      </c>
      <c r="N13047" s="1">
        <v>44868.5</v>
      </c>
      <c r="O13047" t="s">
        <v>7</v>
      </c>
    </row>
    <row r="13048" spans="1:15" x14ac:dyDescent="0.25">
      <c r="A13048" s="1">
        <v>44596.791666666664</v>
      </c>
      <c r="B13048">
        <v>1.1451199999999999</v>
      </c>
      <c r="C13048">
        <v>1.14618</v>
      </c>
      <c r="D13048">
        <v>1.1451199999999999</v>
      </c>
      <c r="E13048">
        <v>1.14534</v>
      </c>
      <c r="F13048" t="s">
        <v>9</v>
      </c>
      <c r="H13048">
        <v>1.14537</v>
      </c>
      <c r="N13048" s="1">
        <v>44868.583333333336</v>
      </c>
      <c r="O13048" t="s">
        <v>9</v>
      </c>
    </row>
    <row r="13049" spans="1:15" x14ac:dyDescent="0.25">
      <c r="A13049" s="1">
        <v>44596.833333333336</v>
      </c>
      <c r="B13049">
        <v>1.14537</v>
      </c>
      <c r="C13049">
        <v>1.1463300000000001</v>
      </c>
      <c r="D13049">
        <v>1.1450800000000001</v>
      </c>
      <c r="E13049">
        <v>1.1453899999999999</v>
      </c>
      <c r="F13049" t="s">
        <v>9</v>
      </c>
      <c r="H13049">
        <v>1.1453899999999999</v>
      </c>
      <c r="N13049" s="1">
        <v>44868.625</v>
      </c>
      <c r="O13049" t="s">
        <v>9</v>
      </c>
    </row>
    <row r="13050" spans="1:15" x14ac:dyDescent="0.25">
      <c r="A13050" s="1">
        <v>44596.875</v>
      </c>
      <c r="B13050">
        <v>1.1453899999999999</v>
      </c>
      <c r="C13050">
        <v>1.14571</v>
      </c>
      <c r="D13050">
        <v>1.1446700000000001</v>
      </c>
      <c r="E13050">
        <v>1.1447400000000001</v>
      </c>
      <c r="F13050" t="e">
        <v>#N/A</v>
      </c>
      <c r="H13050">
        <v>1.1447400000000001</v>
      </c>
      <c r="N13050" s="1">
        <v>44868.666666666664</v>
      </c>
      <c r="O13050" t="s">
        <v>10</v>
      </c>
    </row>
    <row r="13051" spans="1:15" x14ac:dyDescent="0.25">
      <c r="A13051" s="1">
        <v>44596.916666666664</v>
      </c>
      <c r="B13051">
        <v>1.1447400000000001</v>
      </c>
      <c r="C13051">
        <v>1.14591</v>
      </c>
      <c r="D13051">
        <v>1.14469</v>
      </c>
      <c r="E13051">
        <v>1.1454200000000001</v>
      </c>
      <c r="F13051" t="s">
        <v>9</v>
      </c>
      <c r="H13051">
        <v>1.14541</v>
      </c>
      <c r="N13051" s="1">
        <v>44868.708333333336</v>
      </c>
      <c r="O13051" t="s">
        <v>7</v>
      </c>
    </row>
    <row r="13052" spans="1:15" x14ac:dyDescent="0.25">
      <c r="A13052" s="1">
        <v>44596.958333333336</v>
      </c>
      <c r="B13052">
        <v>1.14541</v>
      </c>
      <c r="C13052">
        <v>1.1454800000000001</v>
      </c>
      <c r="D13052">
        <v>1.14483</v>
      </c>
      <c r="E13052">
        <v>1.1450400000000001</v>
      </c>
      <c r="F13052" t="e">
        <v>#N/A</v>
      </c>
      <c r="H13052">
        <v>1.14638</v>
      </c>
      <c r="N13052" s="1">
        <v>44868.75</v>
      </c>
      <c r="O13052" t="s">
        <v>9</v>
      </c>
    </row>
    <row r="13053" spans="1:15" x14ac:dyDescent="0.25">
      <c r="A13053" s="1">
        <v>44599</v>
      </c>
      <c r="B13053">
        <v>1.14638</v>
      </c>
      <c r="C13053">
        <v>1.14645</v>
      </c>
      <c r="D13053">
        <v>1.14544</v>
      </c>
      <c r="E13053">
        <v>1.1455599999999999</v>
      </c>
      <c r="F13053" t="s">
        <v>9</v>
      </c>
      <c r="H13053">
        <v>1.1455599999999999</v>
      </c>
      <c r="N13053" s="1">
        <v>44868.75</v>
      </c>
      <c r="O13053" t="s">
        <v>7</v>
      </c>
    </row>
    <row r="13054" spans="1:15" x14ac:dyDescent="0.25">
      <c r="A13054" s="1">
        <v>44599.041666666664</v>
      </c>
      <c r="B13054">
        <v>1.1455599999999999</v>
      </c>
      <c r="C13054">
        <v>1.14575</v>
      </c>
      <c r="D13054">
        <v>1.1450499999999999</v>
      </c>
      <c r="E13054">
        <v>1.1453599999999999</v>
      </c>
      <c r="F13054" t="e">
        <v>#N/A</v>
      </c>
      <c r="H13054">
        <v>1.1453800000000001</v>
      </c>
      <c r="N13054" s="1">
        <v>44869.083333333336</v>
      </c>
      <c r="O13054" t="s">
        <v>9</v>
      </c>
    </row>
    <row r="13055" spans="1:15" x14ac:dyDescent="0.25">
      <c r="A13055" s="1">
        <v>44599.083333333336</v>
      </c>
      <c r="B13055">
        <v>1.1453800000000001</v>
      </c>
      <c r="C13055">
        <v>1.14551</v>
      </c>
      <c r="D13055">
        <v>1.14496</v>
      </c>
      <c r="E13055">
        <v>1.1452</v>
      </c>
      <c r="F13055" t="e">
        <v>#N/A</v>
      </c>
      <c r="H13055">
        <v>1.1452199999999999</v>
      </c>
      <c r="N13055" s="1">
        <v>44869.125</v>
      </c>
      <c r="O13055" t="s">
        <v>9</v>
      </c>
    </row>
    <row r="13056" spans="1:15" x14ac:dyDescent="0.25">
      <c r="A13056" s="1">
        <v>44599.125</v>
      </c>
      <c r="B13056">
        <v>1.1452199999999999</v>
      </c>
      <c r="C13056">
        <v>1.1452899999999999</v>
      </c>
      <c r="D13056">
        <v>1.14385</v>
      </c>
      <c r="E13056">
        <v>1.14405</v>
      </c>
      <c r="F13056" t="s">
        <v>7</v>
      </c>
      <c r="H13056">
        <v>1.1440600000000001</v>
      </c>
      <c r="N13056" s="1">
        <v>44869.25</v>
      </c>
      <c r="O13056" t="s">
        <v>9</v>
      </c>
    </row>
    <row r="13057" spans="1:15" x14ac:dyDescent="0.25">
      <c r="A13057" s="1">
        <v>44599.166666666664</v>
      </c>
      <c r="B13057">
        <v>1.1440600000000001</v>
      </c>
      <c r="C13057">
        <v>1.14419</v>
      </c>
      <c r="D13057">
        <v>1.1426400000000001</v>
      </c>
      <c r="E13057">
        <v>1.1427</v>
      </c>
      <c r="F13057" t="s">
        <v>7</v>
      </c>
      <c r="H13057">
        <v>1.14272</v>
      </c>
      <c r="N13057" s="1">
        <v>44869.291666666664</v>
      </c>
      <c r="O13057" t="s">
        <v>7</v>
      </c>
    </row>
    <row r="13058" spans="1:15" x14ac:dyDescent="0.25">
      <c r="A13058" s="1">
        <v>44599.208333333336</v>
      </c>
      <c r="B13058">
        <v>1.14272</v>
      </c>
      <c r="C13058">
        <v>1.1432800000000001</v>
      </c>
      <c r="D13058">
        <v>1.14239</v>
      </c>
      <c r="E13058">
        <v>1.1432</v>
      </c>
      <c r="F13058" t="e">
        <v>#N/A</v>
      </c>
      <c r="H13058">
        <v>1.1431899999999999</v>
      </c>
      <c r="N13058" s="1">
        <v>44869.333333333336</v>
      </c>
      <c r="O13058" t="s">
        <v>9</v>
      </c>
    </row>
    <row r="13059" spans="1:15" x14ac:dyDescent="0.25">
      <c r="A13059" s="1">
        <v>44599.25</v>
      </c>
      <c r="B13059">
        <v>1.1431899999999999</v>
      </c>
      <c r="C13059">
        <v>1.1439699999999999</v>
      </c>
      <c r="D13059">
        <v>1.14313</v>
      </c>
      <c r="E13059">
        <v>1.14378</v>
      </c>
      <c r="F13059" t="e">
        <v>#N/A</v>
      </c>
      <c r="H13059">
        <v>1.14377</v>
      </c>
      <c r="N13059" s="1">
        <v>44869.375</v>
      </c>
      <c r="O13059" t="s">
        <v>7</v>
      </c>
    </row>
    <row r="13060" spans="1:15" x14ac:dyDescent="0.25">
      <c r="A13060" s="1">
        <v>44599.291666666664</v>
      </c>
      <c r="B13060">
        <v>1.14377</v>
      </c>
      <c r="C13060">
        <v>1.14395</v>
      </c>
      <c r="D13060">
        <v>1.1429199999999999</v>
      </c>
      <c r="E13060">
        <v>1.1429800000000001</v>
      </c>
      <c r="F13060" t="s">
        <v>7</v>
      </c>
      <c r="H13060">
        <v>1.14297</v>
      </c>
      <c r="N13060" s="1">
        <v>44869.416666666664</v>
      </c>
      <c r="O13060" t="s">
        <v>9</v>
      </c>
    </row>
    <row r="13061" spans="1:15" x14ac:dyDescent="0.25">
      <c r="A13061" s="1">
        <v>44599.333333333336</v>
      </c>
      <c r="B13061">
        <v>1.14297</v>
      </c>
      <c r="C13061">
        <v>1.1435200000000001</v>
      </c>
      <c r="D13061">
        <v>1.1428100000000001</v>
      </c>
      <c r="E13061">
        <v>1.14306</v>
      </c>
      <c r="F13061" t="e">
        <v>#N/A</v>
      </c>
      <c r="H13061">
        <v>1.1430400000000001</v>
      </c>
      <c r="N13061" s="1">
        <v>44869.458333333336</v>
      </c>
      <c r="O13061" t="s">
        <v>9</v>
      </c>
    </row>
    <row r="13062" spans="1:15" x14ac:dyDescent="0.25">
      <c r="A13062" s="1">
        <v>44599.375</v>
      </c>
      <c r="B13062">
        <v>1.1430400000000001</v>
      </c>
      <c r="C13062">
        <v>1.14344</v>
      </c>
      <c r="D13062">
        <v>1.1424700000000001</v>
      </c>
      <c r="E13062">
        <v>1.14314</v>
      </c>
      <c r="F13062" t="e">
        <v>#N/A</v>
      </c>
      <c r="H13062">
        <v>1.14317</v>
      </c>
      <c r="N13062" s="1">
        <v>44869.5</v>
      </c>
      <c r="O13062" t="s">
        <v>9</v>
      </c>
    </row>
    <row r="13063" spans="1:15" x14ac:dyDescent="0.25">
      <c r="A13063" s="1">
        <v>44599.416666666664</v>
      </c>
      <c r="B13063">
        <v>1.14317</v>
      </c>
      <c r="C13063">
        <v>1.1448400000000001</v>
      </c>
      <c r="D13063">
        <v>1.1425799999999999</v>
      </c>
      <c r="E13063">
        <v>1.1433</v>
      </c>
      <c r="F13063" t="s">
        <v>9</v>
      </c>
      <c r="H13063">
        <v>1.14331</v>
      </c>
      <c r="N13063" s="1">
        <v>44869.541666666664</v>
      </c>
      <c r="O13063" t="s">
        <v>9</v>
      </c>
    </row>
    <row r="13064" spans="1:15" x14ac:dyDescent="0.25">
      <c r="A13064" s="1">
        <v>44599.458333333336</v>
      </c>
      <c r="B13064">
        <v>1.14331</v>
      </c>
      <c r="C13064">
        <v>1.1433500000000001</v>
      </c>
      <c r="D13064">
        <v>1.1414200000000001</v>
      </c>
      <c r="E13064">
        <v>1.1422699999999999</v>
      </c>
      <c r="F13064" t="s">
        <v>7</v>
      </c>
      <c r="H13064">
        <v>1.1422699999999999</v>
      </c>
      <c r="N13064" s="1">
        <v>44869.583333333336</v>
      </c>
      <c r="O13064" t="s">
        <v>10</v>
      </c>
    </row>
    <row r="13065" spans="1:15" x14ac:dyDescent="0.25">
      <c r="A13065" s="1">
        <v>44599.5</v>
      </c>
      <c r="B13065">
        <v>1.1422699999999999</v>
      </c>
      <c r="C13065">
        <v>1.14299</v>
      </c>
      <c r="D13065">
        <v>1.14154</v>
      </c>
      <c r="E13065">
        <v>1.14202</v>
      </c>
      <c r="F13065" t="s">
        <v>7</v>
      </c>
      <c r="H13065">
        <v>1.14202</v>
      </c>
      <c r="N13065" s="1">
        <v>44869.583333333336</v>
      </c>
      <c r="O13065" t="s">
        <v>8</v>
      </c>
    </row>
    <row r="13066" spans="1:15" x14ac:dyDescent="0.25">
      <c r="A13066" s="1">
        <v>44599.541666666664</v>
      </c>
      <c r="B13066">
        <v>1.14202</v>
      </c>
      <c r="C13066">
        <v>1.14456</v>
      </c>
      <c r="D13066">
        <v>1.14198</v>
      </c>
      <c r="E13066">
        <v>1.1442399999999999</v>
      </c>
      <c r="F13066" t="s">
        <v>10</v>
      </c>
      <c r="H13066">
        <v>1.14422</v>
      </c>
      <c r="N13066" s="1">
        <v>44869.625</v>
      </c>
      <c r="O13066" t="s">
        <v>10</v>
      </c>
    </row>
    <row r="13067" spans="1:15" x14ac:dyDescent="0.25">
      <c r="A13067" s="1">
        <v>44599.583333333336</v>
      </c>
      <c r="B13067">
        <v>1.14422</v>
      </c>
      <c r="C13067">
        <v>1.14581</v>
      </c>
      <c r="D13067">
        <v>1.14412</v>
      </c>
      <c r="E13067">
        <v>1.1454299999999999</v>
      </c>
      <c r="F13067" t="s">
        <v>9</v>
      </c>
      <c r="H13067">
        <v>1.14541</v>
      </c>
      <c r="N13067" s="1">
        <v>44869.666666666664</v>
      </c>
      <c r="O13067" t="s">
        <v>10</v>
      </c>
    </row>
    <row r="13068" spans="1:15" x14ac:dyDescent="0.25">
      <c r="A13068" s="1">
        <v>44599.625</v>
      </c>
      <c r="B13068">
        <v>1.14541</v>
      </c>
      <c r="C13068">
        <v>1.1455900000000001</v>
      </c>
      <c r="D13068">
        <v>1.14286</v>
      </c>
      <c r="E13068">
        <v>1.1438999999999999</v>
      </c>
      <c r="F13068" t="s">
        <v>8</v>
      </c>
      <c r="H13068">
        <v>1.1438900000000001</v>
      </c>
      <c r="N13068" s="1">
        <v>44869.708333333336</v>
      </c>
      <c r="O13068" t="s">
        <v>8</v>
      </c>
    </row>
    <row r="13069" spans="1:15" x14ac:dyDescent="0.25">
      <c r="A13069" s="1">
        <v>44599.666666666664</v>
      </c>
      <c r="B13069">
        <v>1.1438900000000001</v>
      </c>
      <c r="C13069">
        <v>1.1445399999999999</v>
      </c>
      <c r="D13069">
        <v>1.14195</v>
      </c>
      <c r="E13069">
        <v>1.1437200000000001</v>
      </c>
      <c r="F13069" t="s">
        <v>7</v>
      </c>
      <c r="H13069">
        <v>1.1437299999999999</v>
      </c>
      <c r="N13069" s="1">
        <v>44869.75</v>
      </c>
      <c r="O13069" t="s">
        <v>9</v>
      </c>
    </row>
    <row r="13070" spans="1:15" x14ac:dyDescent="0.25">
      <c r="A13070" s="1">
        <v>44599.708333333336</v>
      </c>
      <c r="B13070">
        <v>1.1437299999999999</v>
      </c>
      <c r="C13070">
        <v>1.145</v>
      </c>
      <c r="D13070">
        <v>1.14289</v>
      </c>
      <c r="E13070">
        <v>1.1442600000000001</v>
      </c>
      <c r="F13070" t="s">
        <v>9</v>
      </c>
      <c r="H13070">
        <v>1.14425</v>
      </c>
      <c r="N13070" s="1">
        <v>44869.833333333336</v>
      </c>
      <c r="O13070" t="s">
        <v>9</v>
      </c>
    </row>
    <row r="13071" spans="1:15" x14ac:dyDescent="0.25">
      <c r="A13071" s="1">
        <v>44599.75</v>
      </c>
      <c r="B13071">
        <v>1.14425</v>
      </c>
      <c r="C13071">
        <v>1.145</v>
      </c>
      <c r="D13071">
        <v>1.1419299999999999</v>
      </c>
      <c r="E13071">
        <v>1.1433199999999999</v>
      </c>
      <c r="F13071" t="s">
        <v>8</v>
      </c>
      <c r="H13071">
        <v>1.14333</v>
      </c>
      <c r="N13071" s="1">
        <v>44869.875</v>
      </c>
      <c r="O13071" t="s">
        <v>9</v>
      </c>
    </row>
    <row r="13072" spans="1:15" x14ac:dyDescent="0.25">
      <c r="A13072" s="1">
        <v>44599.791666666664</v>
      </c>
      <c r="B13072">
        <v>1.14333</v>
      </c>
      <c r="C13072">
        <v>1.14333</v>
      </c>
      <c r="D13072">
        <v>1.1416500000000001</v>
      </c>
      <c r="E13072">
        <v>1.14177</v>
      </c>
      <c r="F13072" t="s">
        <v>7</v>
      </c>
      <c r="H13072">
        <v>1.14178</v>
      </c>
      <c r="N13072" s="1">
        <v>44872</v>
      </c>
      <c r="O13072" t="s">
        <v>8</v>
      </c>
    </row>
    <row r="13073" spans="1:15" x14ac:dyDescent="0.25">
      <c r="A13073" s="1">
        <v>44599.833333333336</v>
      </c>
      <c r="B13073">
        <v>1.14178</v>
      </c>
      <c r="C13073">
        <v>1.14259</v>
      </c>
      <c r="D13073">
        <v>1.1416200000000001</v>
      </c>
      <c r="E13073">
        <v>1.14256</v>
      </c>
      <c r="F13073" t="s">
        <v>9</v>
      </c>
      <c r="H13073">
        <v>1.14255</v>
      </c>
      <c r="N13073" s="1">
        <v>44872.041666666664</v>
      </c>
      <c r="O13073" t="s">
        <v>9</v>
      </c>
    </row>
    <row r="13074" spans="1:15" x14ac:dyDescent="0.25">
      <c r="A13074" s="1">
        <v>44599.875</v>
      </c>
      <c r="B13074">
        <v>1.14255</v>
      </c>
      <c r="C13074">
        <v>1.1443099999999999</v>
      </c>
      <c r="D13074">
        <v>1.14245</v>
      </c>
      <c r="E13074">
        <v>1.1442399999999999</v>
      </c>
      <c r="F13074" t="s">
        <v>9</v>
      </c>
      <c r="H13074">
        <v>1.14425</v>
      </c>
      <c r="N13074" s="1">
        <v>44872.083333333336</v>
      </c>
      <c r="O13074" t="s">
        <v>9</v>
      </c>
    </row>
    <row r="13075" spans="1:15" x14ac:dyDescent="0.25">
      <c r="A13075" s="1">
        <v>44599.916666666664</v>
      </c>
      <c r="B13075">
        <v>1.14425</v>
      </c>
      <c r="C13075">
        <v>1.14425</v>
      </c>
      <c r="D13075">
        <v>1.14351</v>
      </c>
      <c r="E13075">
        <v>1.1437600000000001</v>
      </c>
      <c r="F13075" t="e">
        <v>#N/A</v>
      </c>
      <c r="H13075">
        <v>1.14377</v>
      </c>
      <c r="N13075" s="1">
        <v>44872.291666666664</v>
      </c>
      <c r="O13075" t="s">
        <v>9</v>
      </c>
    </row>
    <row r="13076" spans="1:15" x14ac:dyDescent="0.25">
      <c r="A13076" s="1">
        <v>44599.958333333336</v>
      </c>
      <c r="B13076">
        <v>1.14377</v>
      </c>
      <c r="C13076">
        <v>1.14415</v>
      </c>
      <c r="D13076">
        <v>1.1435599999999999</v>
      </c>
      <c r="E13076">
        <v>1.14415</v>
      </c>
      <c r="F13076" t="e">
        <v>#N/A</v>
      </c>
      <c r="H13076">
        <v>1.1440900000000001</v>
      </c>
      <c r="N13076" s="1">
        <v>44872.375</v>
      </c>
      <c r="O13076" t="s">
        <v>7</v>
      </c>
    </row>
    <row r="13077" spans="1:15" x14ac:dyDescent="0.25">
      <c r="A13077" s="1">
        <v>44600</v>
      </c>
      <c r="B13077">
        <v>1.1440900000000001</v>
      </c>
      <c r="C13077">
        <v>1.1442099999999999</v>
      </c>
      <c r="D13077">
        <v>1.14371</v>
      </c>
      <c r="E13077">
        <v>1.1440600000000001</v>
      </c>
      <c r="F13077" t="e">
        <v>#N/A</v>
      </c>
      <c r="H13077">
        <v>1.1439699999999999</v>
      </c>
      <c r="N13077" s="1">
        <v>44872.416666666664</v>
      </c>
      <c r="O13077" t="s">
        <v>10</v>
      </c>
    </row>
    <row r="13078" spans="1:15" x14ac:dyDescent="0.25">
      <c r="A13078" s="1">
        <v>44600.041666666664</v>
      </c>
      <c r="B13078">
        <v>1.1439699999999999</v>
      </c>
      <c r="C13078">
        <v>1.14405</v>
      </c>
      <c r="D13078">
        <v>1.1432500000000001</v>
      </c>
      <c r="E13078">
        <v>1.1439999999999999</v>
      </c>
      <c r="F13078" t="s">
        <v>7</v>
      </c>
      <c r="H13078">
        <v>1.14402</v>
      </c>
      <c r="N13078" s="1">
        <v>44872.458333333336</v>
      </c>
      <c r="O13078" t="s">
        <v>9</v>
      </c>
    </row>
    <row r="13079" spans="1:15" x14ac:dyDescent="0.25">
      <c r="A13079" s="1">
        <v>44600.083333333336</v>
      </c>
      <c r="B13079">
        <v>1.14402</v>
      </c>
      <c r="C13079">
        <v>1.1442000000000001</v>
      </c>
      <c r="D13079">
        <v>1.1435299999999999</v>
      </c>
      <c r="E13079">
        <v>1.14418</v>
      </c>
      <c r="F13079" t="e">
        <v>#N/A</v>
      </c>
      <c r="H13079">
        <v>1.14419</v>
      </c>
      <c r="N13079" s="1">
        <v>44872.583333333336</v>
      </c>
      <c r="O13079" t="s">
        <v>7</v>
      </c>
    </row>
    <row r="13080" spans="1:15" x14ac:dyDescent="0.25">
      <c r="A13080" s="1">
        <v>44600.125</v>
      </c>
      <c r="B13080">
        <v>1.14419</v>
      </c>
      <c r="C13080">
        <v>1.14479</v>
      </c>
      <c r="D13080">
        <v>1.1434599999999999</v>
      </c>
      <c r="E13080">
        <v>1.1435</v>
      </c>
      <c r="F13080" t="e">
        <v>#N/A</v>
      </c>
      <c r="H13080">
        <v>1.1434599999999999</v>
      </c>
      <c r="N13080" s="1">
        <v>44872.625</v>
      </c>
      <c r="O13080" t="s">
        <v>7</v>
      </c>
    </row>
    <row r="13081" spans="1:15" x14ac:dyDescent="0.25">
      <c r="A13081" s="1">
        <v>44600.166666666664</v>
      </c>
      <c r="B13081">
        <v>1.1434599999999999</v>
      </c>
      <c r="C13081">
        <v>1.1435</v>
      </c>
      <c r="D13081">
        <v>1.1426099999999999</v>
      </c>
      <c r="E13081">
        <v>1.1429400000000001</v>
      </c>
      <c r="F13081" t="s">
        <v>7</v>
      </c>
      <c r="H13081">
        <v>1.14293</v>
      </c>
      <c r="N13081" s="1">
        <v>44872.666666666664</v>
      </c>
      <c r="O13081" t="s">
        <v>9</v>
      </c>
    </row>
    <row r="13082" spans="1:15" x14ac:dyDescent="0.25">
      <c r="A13082" s="1">
        <v>44600.208333333336</v>
      </c>
      <c r="B13082">
        <v>1.14293</v>
      </c>
      <c r="C13082">
        <v>1.1431500000000001</v>
      </c>
      <c r="D13082">
        <v>1.1428199999999999</v>
      </c>
      <c r="E13082">
        <v>1.14293</v>
      </c>
      <c r="F13082" t="e">
        <v>#N/A</v>
      </c>
      <c r="H13082">
        <v>1.14293</v>
      </c>
      <c r="N13082" s="1">
        <v>44872.666666666664</v>
      </c>
      <c r="O13082" t="s">
        <v>7</v>
      </c>
    </row>
    <row r="13083" spans="1:15" x14ac:dyDescent="0.25">
      <c r="A13083" s="1">
        <v>44600.25</v>
      </c>
      <c r="B13083">
        <v>1.14293</v>
      </c>
      <c r="C13083">
        <v>1.143</v>
      </c>
      <c r="D13083">
        <v>1.14209</v>
      </c>
      <c r="E13083">
        <v>1.14229</v>
      </c>
      <c r="F13083" t="s">
        <v>7</v>
      </c>
      <c r="H13083">
        <v>1.1423000000000001</v>
      </c>
      <c r="N13083" s="1">
        <v>44872.708333333336</v>
      </c>
      <c r="O13083" t="s">
        <v>9</v>
      </c>
    </row>
    <row r="13084" spans="1:15" x14ac:dyDescent="0.25">
      <c r="A13084" s="1">
        <v>44600.291666666664</v>
      </c>
      <c r="B13084">
        <v>1.1423000000000001</v>
      </c>
      <c r="C13084">
        <v>1.1424300000000001</v>
      </c>
      <c r="D13084">
        <v>1.14144</v>
      </c>
      <c r="E13084">
        <v>1.1416200000000001</v>
      </c>
      <c r="F13084" t="s">
        <v>7</v>
      </c>
      <c r="H13084">
        <v>1.14161</v>
      </c>
      <c r="N13084" s="1">
        <v>44872.75</v>
      </c>
      <c r="O13084" t="s">
        <v>7</v>
      </c>
    </row>
    <row r="13085" spans="1:15" x14ac:dyDescent="0.25">
      <c r="A13085" s="1">
        <v>44600.333333333336</v>
      </c>
      <c r="B13085">
        <v>1.14161</v>
      </c>
      <c r="C13085">
        <v>1.1422699999999999</v>
      </c>
      <c r="D13085">
        <v>1.1412899999999999</v>
      </c>
      <c r="E13085">
        <v>1.1418900000000001</v>
      </c>
      <c r="F13085" t="e">
        <v>#N/A</v>
      </c>
      <c r="H13085">
        <v>1.1418999999999999</v>
      </c>
      <c r="N13085" s="1">
        <v>44872.791666666664</v>
      </c>
      <c r="O13085" t="s">
        <v>9</v>
      </c>
    </row>
    <row r="13086" spans="1:15" x14ac:dyDescent="0.25">
      <c r="A13086" s="1">
        <v>44600.375</v>
      </c>
      <c r="B13086">
        <v>1.1418999999999999</v>
      </c>
      <c r="C13086">
        <v>1.1419900000000001</v>
      </c>
      <c r="D13086">
        <v>1.1395500000000001</v>
      </c>
      <c r="E13086">
        <v>1.1397999999999999</v>
      </c>
      <c r="F13086" t="s">
        <v>8</v>
      </c>
      <c r="H13086">
        <v>1.13981</v>
      </c>
      <c r="N13086" s="1">
        <v>44873.083333333336</v>
      </c>
      <c r="O13086" t="s">
        <v>9</v>
      </c>
    </row>
    <row r="13087" spans="1:15" x14ac:dyDescent="0.25">
      <c r="A13087" s="1">
        <v>44600.416666666664</v>
      </c>
      <c r="B13087">
        <v>1.13981</v>
      </c>
      <c r="C13087">
        <v>1.14083</v>
      </c>
      <c r="D13087">
        <v>1.13971</v>
      </c>
      <c r="E13087">
        <v>1.1404099999999999</v>
      </c>
      <c r="F13087" t="s">
        <v>9</v>
      </c>
      <c r="H13087">
        <v>1.14042</v>
      </c>
      <c r="N13087" s="1">
        <v>44873.125</v>
      </c>
      <c r="O13087" t="s">
        <v>7</v>
      </c>
    </row>
    <row r="13088" spans="1:15" x14ac:dyDescent="0.25">
      <c r="A13088" s="1">
        <v>44600.458333333336</v>
      </c>
      <c r="B13088">
        <v>1.14042</v>
      </c>
      <c r="C13088">
        <v>1.1407700000000001</v>
      </c>
      <c r="D13088">
        <v>1.1397299999999999</v>
      </c>
      <c r="E13088">
        <v>1.1405000000000001</v>
      </c>
      <c r="F13088" t="s">
        <v>7</v>
      </c>
      <c r="H13088">
        <v>1.1404799999999999</v>
      </c>
      <c r="N13088" s="1">
        <v>44873.25</v>
      </c>
      <c r="O13088" t="s">
        <v>7</v>
      </c>
    </row>
    <row r="13089" spans="1:15" x14ac:dyDescent="0.25">
      <c r="A13089" s="1">
        <v>44600.5</v>
      </c>
      <c r="B13089">
        <v>1.1404799999999999</v>
      </c>
      <c r="C13089">
        <v>1.1427700000000001</v>
      </c>
      <c r="D13089">
        <v>1.1401600000000001</v>
      </c>
      <c r="E13089">
        <v>1.14272</v>
      </c>
      <c r="F13089" t="s">
        <v>10</v>
      </c>
      <c r="H13089">
        <v>1.14273</v>
      </c>
      <c r="N13089" s="1">
        <v>44873.291666666664</v>
      </c>
      <c r="O13089" t="s">
        <v>7</v>
      </c>
    </row>
    <row r="13090" spans="1:15" x14ac:dyDescent="0.25">
      <c r="A13090" s="1">
        <v>44600.541666666664</v>
      </c>
      <c r="B13090">
        <v>1.14273</v>
      </c>
      <c r="C13090">
        <v>1.1432800000000001</v>
      </c>
      <c r="D13090">
        <v>1.1421600000000001</v>
      </c>
      <c r="E13090">
        <v>1.1425399999999999</v>
      </c>
      <c r="F13090" t="e">
        <v>#N/A</v>
      </c>
      <c r="H13090">
        <v>1.14253</v>
      </c>
      <c r="N13090" s="1">
        <v>44873.333333333336</v>
      </c>
      <c r="O13090" t="s">
        <v>9</v>
      </c>
    </row>
    <row r="13091" spans="1:15" x14ac:dyDescent="0.25">
      <c r="A13091" s="1">
        <v>44600.583333333336</v>
      </c>
      <c r="B13091">
        <v>1.14253</v>
      </c>
      <c r="C13091">
        <v>1.1426400000000001</v>
      </c>
      <c r="D13091">
        <v>1.14144</v>
      </c>
      <c r="E13091">
        <v>1.14171</v>
      </c>
      <c r="F13091" t="s">
        <v>7</v>
      </c>
      <c r="H13091">
        <v>1.14168</v>
      </c>
      <c r="N13091" s="1">
        <v>44873.375</v>
      </c>
      <c r="O13091" t="s">
        <v>7</v>
      </c>
    </row>
    <row r="13092" spans="1:15" x14ac:dyDescent="0.25">
      <c r="A13092" s="1">
        <v>44600.625</v>
      </c>
      <c r="B13092">
        <v>1.14168</v>
      </c>
      <c r="C13092">
        <v>1.1416900000000001</v>
      </c>
      <c r="D13092">
        <v>1.13994</v>
      </c>
      <c r="E13092">
        <v>1.1407799999999999</v>
      </c>
      <c r="F13092" t="s">
        <v>8</v>
      </c>
      <c r="H13092">
        <v>1.14079</v>
      </c>
      <c r="N13092" s="1">
        <v>44873.416666666664</v>
      </c>
      <c r="O13092" t="s">
        <v>7</v>
      </c>
    </row>
    <row r="13093" spans="1:15" x14ac:dyDescent="0.25">
      <c r="A13093" s="1">
        <v>44600.666666666664</v>
      </c>
      <c r="B13093">
        <v>1.14079</v>
      </c>
      <c r="C13093">
        <v>1.14229</v>
      </c>
      <c r="D13093">
        <v>1.1404700000000001</v>
      </c>
      <c r="E13093">
        <v>1.1407799999999999</v>
      </c>
      <c r="F13093" t="s">
        <v>9</v>
      </c>
      <c r="H13093">
        <v>1.1407799999999999</v>
      </c>
      <c r="N13093" s="1">
        <v>44873.458333333336</v>
      </c>
      <c r="O13093" t="s">
        <v>9</v>
      </c>
    </row>
    <row r="13094" spans="1:15" x14ac:dyDescent="0.25">
      <c r="A13094" s="1">
        <v>44600.708333333336</v>
      </c>
      <c r="B13094">
        <v>1.1407799999999999</v>
      </c>
      <c r="C13094">
        <v>1.1420999999999999</v>
      </c>
      <c r="D13094">
        <v>1.1402300000000001</v>
      </c>
      <c r="E13094">
        <v>1.14174</v>
      </c>
      <c r="F13094" t="s">
        <v>9</v>
      </c>
      <c r="H13094">
        <v>1.14175</v>
      </c>
      <c r="N13094" s="1">
        <v>44873.458333333336</v>
      </c>
      <c r="O13094" t="s">
        <v>7</v>
      </c>
    </row>
    <row r="13095" spans="1:15" x14ac:dyDescent="0.25">
      <c r="A13095" s="1">
        <v>44600.75</v>
      </c>
      <c r="B13095">
        <v>1.14175</v>
      </c>
      <c r="C13095">
        <v>1.1419999999999999</v>
      </c>
      <c r="D13095">
        <v>1.14089</v>
      </c>
      <c r="E13095">
        <v>1.1413899999999999</v>
      </c>
      <c r="F13095" t="s">
        <v>7</v>
      </c>
      <c r="H13095">
        <v>1.1413899999999999</v>
      </c>
      <c r="N13095" s="1">
        <v>44873.5</v>
      </c>
      <c r="O13095" t="s">
        <v>7</v>
      </c>
    </row>
    <row r="13096" spans="1:15" x14ac:dyDescent="0.25">
      <c r="A13096" s="1">
        <v>44600.791666666664</v>
      </c>
      <c r="B13096">
        <v>1.1413899999999999</v>
      </c>
      <c r="C13096">
        <v>1.14225</v>
      </c>
      <c r="D13096">
        <v>1.1413800000000001</v>
      </c>
      <c r="E13096">
        <v>1.1419900000000001</v>
      </c>
      <c r="F13096" t="s">
        <v>9</v>
      </c>
      <c r="H13096">
        <v>1.14198</v>
      </c>
      <c r="N13096" s="1">
        <v>44873.541666666664</v>
      </c>
      <c r="O13096" t="s">
        <v>9</v>
      </c>
    </row>
    <row r="13097" spans="1:15" x14ac:dyDescent="0.25">
      <c r="A13097" s="1">
        <v>44600.833333333336</v>
      </c>
      <c r="B13097">
        <v>1.14198</v>
      </c>
      <c r="C13097">
        <v>1.14222</v>
      </c>
      <c r="D13097">
        <v>1.1400699999999999</v>
      </c>
      <c r="E13097">
        <v>1.14218</v>
      </c>
      <c r="F13097" t="s">
        <v>8</v>
      </c>
      <c r="H13097">
        <v>1.1421699999999999</v>
      </c>
      <c r="N13097" s="1">
        <v>44873.583333333336</v>
      </c>
      <c r="O13097" t="s">
        <v>7</v>
      </c>
    </row>
    <row r="13098" spans="1:15" x14ac:dyDescent="0.25">
      <c r="A13098" s="1">
        <v>44600.875</v>
      </c>
      <c r="B13098">
        <v>1.1421699999999999</v>
      </c>
      <c r="C13098">
        <v>1.1423000000000001</v>
      </c>
      <c r="D13098">
        <v>1.14107</v>
      </c>
      <c r="E13098">
        <v>1.1413800000000001</v>
      </c>
      <c r="F13098" t="s">
        <v>7</v>
      </c>
      <c r="H13098">
        <v>1.1413599999999999</v>
      </c>
      <c r="N13098" s="1">
        <v>44873.625</v>
      </c>
      <c r="O13098" t="s">
        <v>9</v>
      </c>
    </row>
    <row r="13099" spans="1:15" x14ac:dyDescent="0.25">
      <c r="A13099" s="1">
        <v>44600.916666666664</v>
      </c>
      <c r="B13099">
        <v>1.1413599999999999</v>
      </c>
      <c r="C13099">
        <v>1.14198</v>
      </c>
      <c r="D13099">
        <v>1.14123</v>
      </c>
      <c r="E13099">
        <v>1.14178</v>
      </c>
      <c r="F13099" t="e">
        <v>#N/A</v>
      </c>
      <c r="H13099">
        <v>1.14178</v>
      </c>
      <c r="N13099" s="1">
        <v>44873.666666666664</v>
      </c>
      <c r="O13099" t="s">
        <v>9</v>
      </c>
    </row>
    <row r="13100" spans="1:15" x14ac:dyDescent="0.25">
      <c r="A13100" s="1">
        <v>44600.958333333336</v>
      </c>
      <c r="B13100">
        <v>1.14178</v>
      </c>
      <c r="C13100">
        <v>1.1419900000000001</v>
      </c>
      <c r="D13100">
        <v>1.1412500000000001</v>
      </c>
      <c r="E13100">
        <v>1.1412500000000001</v>
      </c>
      <c r="F13100" t="e">
        <v>#N/A</v>
      </c>
      <c r="H13100">
        <v>1.14123</v>
      </c>
      <c r="N13100" s="1">
        <v>44873.708333333336</v>
      </c>
      <c r="O13100" t="s">
        <v>10</v>
      </c>
    </row>
    <row r="13101" spans="1:15" x14ac:dyDescent="0.25">
      <c r="A13101" s="1">
        <v>44601</v>
      </c>
      <c r="B13101">
        <v>1.14123</v>
      </c>
      <c r="C13101">
        <v>1.1418999999999999</v>
      </c>
      <c r="D13101">
        <v>1.1411100000000001</v>
      </c>
      <c r="E13101">
        <v>1.1415900000000001</v>
      </c>
      <c r="F13101" t="s">
        <v>9</v>
      </c>
      <c r="H13101">
        <v>1.1415999999999999</v>
      </c>
      <c r="N13101" s="1">
        <v>44873.75</v>
      </c>
      <c r="O13101" t="s">
        <v>10</v>
      </c>
    </row>
    <row r="13102" spans="1:15" x14ac:dyDescent="0.25">
      <c r="A13102" s="1">
        <v>44601.041666666664</v>
      </c>
      <c r="B13102">
        <v>1.1415999999999999</v>
      </c>
      <c r="C13102">
        <v>1.14201</v>
      </c>
      <c r="D13102">
        <v>1.14134</v>
      </c>
      <c r="E13102">
        <v>1.1419600000000001</v>
      </c>
      <c r="F13102" t="e">
        <v>#N/A</v>
      </c>
      <c r="H13102">
        <v>1.1419900000000001</v>
      </c>
      <c r="N13102" s="1">
        <v>44873.833333333336</v>
      </c>
      <c r="O13102" t="s">
        <v>7</v>
      </c>
    </row>
    <row r="13103" spans="1:15" x14ac:dyDescent="0.25">
      <c r="A13103" s="1">
        <v>44601.083333333336</v>
      </c>
      <c r="B13103">
        <v>1.1419900000000001</v>
      </c>
      <c r="C13103">
        <v>1.14225</v>
      </c>
      <c r="D13103">
        <v>1.14113</v>
      </c>
      <c r="E13103">
        <v>1.14127</v>
      </c>
      <c r="F13103" t="s">
        <v>7</v>
      </c>
      <c r="H13103">
        <v>1.14124</v>
      </c>
      <c r="N13103" s="1">
        <v>44873.875</v>
      </c>
      <c r="O13103" t="s">
        <v>7</v>
      </c>
    </row>
    <row r="13104" spans="1:15" x14ac:dyDescent="0.25">
      <c r="A13104" s="1">
        <v>44601.125</v>
      </c>
      <c r="B13104">
        <v>1.14124</v>
      </c>
      <c r="C13104">
        <v>1.14222</v>
      </c>
      <c r="D13104">
        <v>1.14114</v>
      </c>
      <c r="E13104">
        <v>1.14222</v>
      </c>
      <c r="F13104" t="s">
        <v>9</v>
      </c>
      <c r="H13104">
        <v>1.14222</v>
      </c>
      <c r="N13104" s="1">
        <v>44873.916666666664</v>
      </c>
      <c r="O13104" t="s">
        <v>9</v>
      </c>
    </row>
    <row r="13105" spans="1:15" x14ac:dyDescent="0.25">
      <c r="A13105" s="1">
        <v>44601.166666666664</v>
      </c>
      <c r="B13105">
        <v>1.14222</v>
      </c>
      <c r="C13105">
        <v>1.1431100000000001</v>
      </c>
      <c r="D13105">
        <v>1.1422000000000001</v>
      </c>
      <c r="E13105">
        <v>1.1431</v>
      </c>
      <c r="F13105" t="s">
        <v>9</v>
      </c>
      <c r="H13105">
        <v>1.1431</v>
      </c>
      <c r="N13105" s="1">
        <v>44874.041666666664</v>
      </c>
      <c r="O13105" t="s">
        <v>9</v>
      </c>
    </row>
    <row r="13106" spans="1:15" x14ac:dyDescent="0.25">
      <c r="A13106" s="1">
        <v>44601.208333333336</v>
      </c>
      <c r="B13106">
        <v>1.1431</v>
      </c>
      <c r="C13106">
        <v>1.14317</v>
      </c>
      <c r="D13106">
        <v>1.1426799999999999</v>
      </c>
      <c r="E13106">
        <v>1.1429499999999999</v>
      </c>
      <c r="F13106" t="e">
        <v>#N/A</v>
      </c>
      <c r="H13106">
        <v>1.1429400000000001</v>
      </c>
      <c r="N13106" s="1">
        <v>44874.083333333336</v>
      </c>
      <c r="O13106" t="s">
        <v>7</v>
      </c>
    </row>
    <row r="13107" spans="1:15" x14ac:dyDescent="0.25">
      <c r="A13107" s="1">
        <v>44601.25</v>
      </c>
      <c r="B13107">
        <v>1.1429400000000001</v>
      </c>
      <c r="C13107">
        <v>1.14306</v>
      </c>
      <c r="D13107">
        <v>1.1424399999999999</v>
      </c>
      <c r="E13107">
        <v>1.1426000000000001</v>
      </c>
      <c r="F13107" t="e">
        <v>#N/A</v>
      </c>
      <c r="H13107">
        <v>1.1426000000000001</v>
      </c>
      <c r="N13107" s="1">
        <v>44874.166666666664</v>
      </c>
      <c r="O13107" t="s">
        <v>9</v>
      </c>
    </row>
    <row r="13108" spans="1:15" x14ac:dyDescent="0.25">
      <c r="A13108" s="1">
        <v>44601.291666666664</v>
      </c>
      <c r="B13108">
        <v>1.1426000000000001</v>
      </c>
      <c r="C13108">
        <v>1.14269</v>
      </c>
      <c r="D13108">
        <v>1.1420999999999999</v>
      </c>
      <c r="E13108">
        <v>1.1421600000000001</v>
      </c>
      <c r="F13108" t="e">
        <v>#N/A</v>
      </c>
      <c r="H13108">
        <v>1.14215</v>
      </c>
      <c r="N13108" s="1">
        <v>44874.208333333336</v>
      </c>
      <c r="O13108" t="s">
        <v>7</v>
      </c>
    </row>
    <row r="13109" spans="1:15" x14ac:dyDescent="0.25">
      <c r="A13109" s="1">
        <v>44601.333333333336</v>
      </c>
      <c r="B13109">
        <v>1.14215</v>
      </c>
      <c r="C13109">
        <v>1.14252</v>
      </c>
      <c r="D13109">
        <v>1.14167</v>
      </c>
      <c r="E13109">
        <v>1.1416999999999999</v>
      </c>
      <c r="F13109" t="e">
        <v>#N/A</v>
      </c>
      <c r="H13109">
        <v>1.1416999999999999</v>
      </c>
      <c r="N13109" s="1">
        <v>44874.333333333336</v>
      </c>
      <c r="O13109" t="s">
        <v>7</v>
      </c>
    </row>
    <row r="13110" spans="1:15" x14ac:dyDescent="0.25">
      <c r="A13110" s="1">
        <v>44601.375</v>
      </c>
      <c r="B13110">
        <v>1.1416999999999999</v>
      </c>
      <c r="C13110">
        <v>1.14205</v>
      </c>
      <c r="D13110">
        <v>1.14018</v>
      </c>
      <c r="E13110">
        <v>1.1408199999999999</v>
      </c>
      <c r="F13110" t="s">
        <v>7</v>
      </c>
      <c r="H13110">
        <v>1.1408199999999999</v>
      </c>
      <c r="N13110" s="1">
        <v>44874.375</v>
      </c>
      <c r="O13110" t="s">
        <v>9</v>
      </c>
    </row>
    <row r="13111" spans="1:15" x14ac:dyDescent="0.25">
      <c r="A13111" s="1">
        <v>44601.416666666664</v>
      </c>
      <c r="B13111">
        <v>1.1408199999999999</v>
      </c>
      <c r="C13111">
        <v>1.14269</v>
      </c>
      <c r="D13111">
        <v>1.14076</v>
      </c>
      <c r="E13111">
        <v>1.1421300000000001</v>
      </c>
      <c r="F13111" t="s">
        <v>10</v>
      </c>
      <c r="H13111">
        <v>1.1421399999999999</v>
      </c>
      <c r="N13111" s="1">
        <v>44874.416666666664</v>
      </c>
      <c r="O13111" t="s">
        <v>9</v>
      </c>
    </row>
    <row r="13112" spans="1:15" x14ac:dyDescent="0.25">
      <c r="A13112" s="1">
        <v>44601.458333333336</v>
      </c>
      <c r="B13112">
        <v>1.1421399999999999</v>
      </c>
      <c r="C13112">
        <v>1.1427</v>
      </c>
      <c r="D13112">
        <v>1.1416900000000001</v>
      </c>
      <c r="E13112">
        <v>1.1425700000000001</v>
      </c>
      <c r="F13112" t="e">
        <v>#N/A</v>
      </c>
      <c r="H13112">
        <v>1.14256</v>
      </c>
      <c r="N13112" s="1">
        <v>44874.458333333336</v>
      </c>
      <c r="O13112" t="s">
        <v>7</v>
      </c>
    </row>
    <row r="13113" spans="1:15" x14ac:dyDescent="0.25">
      <c r="A13113" s="1">
        <v>44601.5</v>
      </c>
      <c r="B13113">
        <v>1.14256</v>
      </c>
      <c r="C13113">
        <v>1.1444000000000001</v>
      </c>
      <c r="D13113">
        <v>1.14225</v>
      </c>
      <c r="E13113">
        <v>1.1440600000000001</v>
      </c>
      <c r="F13113" t="s">
        <v>10</v>
      </c>
      <c r="H13113">
        <v>1.1440600000000001</v>
      </c>
      <c r="N13113" s="1">
        <v>44874.5</v>
      </c>
      <c r="O13113" t="s">
        <v>7</v>
      </c>
    </row>
    <row r="13114" spans="1:15" x14ac:dyDescent="0.25">
      <c r="A13114" s="1">
        <v>44601.541666666664</v>
      </c>
      <c r="B13114">
        <v>1.1440600000000001</v>
      </c>
      <c r="C13114">
        <v>1.1440699999999999</v>
      </c>
      <c r="D13114">
        <v>1.1427400000000001</v>
      </c>
      <c r="E13114">
        <v>1.1428700000000001</v>
      </c>
      <c r="F13114" t="s">
        <v>7</v>
      </c>
      <c r="H13114">
        <v>1.1428700000000001</v>
      </c>
      <c r="N13114" s="1">
        <v>44874.541666666664</v>
      </c>
      <c r="O13114" t="s">
        <v>9</v>
      </c>
    </row>
    <row r="13115" spans="1:15" x14ac:dyDescent="0.25">
      <c r="A13115" s="1">
        <v>44601.583333333336</v>
      </c>
      <c r="B13115">
        <v>1.1428700000000001</v>
      </c>
      <c r="C13115">
        <v>1.1440399999999999</v>
      </c>
      <c r="D13115">
        <v>1.14286</v>
      </c>
      <c r="E13115">
        <v>1.14367</v>
      </c>
      <c r="F13115" t="s">
        <v>9</v>
      </c>
      <c r="H13115">
        <v>1.1436599999999999</v>
      </c>
      <c r="N13115" s="1">
        <v>44874.583333333336</v>
      </c>
      <c r="O13115" t="s">
        <v>7</v>
      </c>
    </row>
    <row r="13116" spans="1:15" x14ac:dyDescent="0.25">
      <c r="A13116" s="1">
        <v>44601.625</v>
      </c>
      <c r="B13116">
        <v>1.1436599999999999</v>
      </c>
      <c r="C13116">
        <v>1.1445099999999999</v>
      </c>
      <c r="D13116">
        <v>1.1428799999999999</v>
      </c>
      <c r="E13116">
        <v>1.1434899999999999</v>
      </c>
      <c r="F13116" t="s">
        <v>9</v>
      </c>
      <c r="H13116">
        <v>1.1434899999999999</v>
      </c>
      <c r="N13116" s="1">
        <v>44874.625</v>
      </c>
      <c r="O13116" t="s">
        <v>8</v>
      </c>
    </row>
    <row r="13117" spans="1:15" x14ac:dyDescent="0.25">
      <c r="A13117" s="1">
        <v>44601.666666666664</v>
      </c>
      <c r="B13117">
        <v>1.1434899999999999</v>
      </c>
      <c r="C13117">
        <v>1.14367</v>
      </c>
      <c r="D13117">
        <v>1.14246</v>
      </c>
      <c r="E13117">
        <v>1.1430899999999999</v>
      </c>
      <c r="F13117" t="s">
        <v>7</v>
      </c>
      <c r="H13117">
        <v>1.1430800000000001</v>
      </c>
      <c r="N13117" s="1">
        <v>44874.666666666664</v>
      </c>
      <c r="O13117" t="s">
        <v>9</v>
      </c>
    </row>
    <row r="13118" spans="1:15" x14ac:dyDescent="0.25">
      <c r="A13118" s="1">
        <v>44601.708333333336</v>
      </c>
      <c r="B13118">
        <v>1.1430800000000001</v>
      </c>
      <c r="C13118">
        <v>1.1440600000000001</v>
      </c>
      <c r="D13118">
        <v>1.1426400000000001</v>
      </c>
      <c r="E13118">
        <v>1.1427400000000001</v>
      </c>
      <c r="F13118" t="s">
        <v>9</v>
      </c>
      <c r="H13118">
        <v>1.1427499999999999</v>
      </c>
      <c r="N13118" s="1">
        <v>44874.666666666664</v>
      </c>
      <c r="O13118" t="s">
        <v>7</v>
      </c>
    </row>
    <row r="13119" spans="1:15" x14ac:dyDescent="0.25">
      <c r="A13119" s="1">
        <v>44601.75</v>
      </c>
      <c r="B13119">
        <v>1.1427499999999999</v>
      </c>
      <c r="C13119">
        <v>1.14402</v>
      </c>
      <c r="D13119">
        <v>1.14252</v>
      </c>
      <c r="E13119">
        <v>1.14333</v>
      </c>
      <c r="F13119" t="s">
        <v>9</v>
      </c>
      <c r="H13119">
        <v>1.1433500000000001</v>
      </c>
      <c r="N13119" s="1">
        <v>44874.708333333336</v>
      </c>
      <c r="O13119" t="s">
        <v>10</v>
      </c>
    </row>
    <row r="13120" spans="1:15" x14ac:dyDescent="0.25">
      <c r="A13120" s="1">
        <v>44601.791666666664</v>
      </c>
      <c r="B13120">
        <v>1.1433500000000001</v>
      </c>
      <c r="C13120">
        <v>1.14469</v>
      </c>
      <c r="D13120">
        <v>1.1424799999999999</v>
      </c>
      <c r="E13120">
        <v>1.1436500000000001</v>
      </c>
      <c r="F13120" t="s">
        <v>9</v>
      </c>
      <c r="H13120">
        <v>1.14364</v>
      </c>
      <c r="N13120" s="1">
        <v>44874.75</v>
      </c>
      <c r="O13120" t="s">
        <v>9</v>
      </c>
    </row>
    <row r="13121" spans="1:15" x14ac:dyDescent="0.25">
      <c r="A13121" s="1">
        <v>44601.833333333336</v>
      </c>
      <c r="B13121">
        <v>1.14364</v>
      </c>
      <c r="C13121">
        <v>1.1439900000000001</v>
      </c>
      <c r="D13121">
        <v>1.1427400000000001</v>
      </c>
      <c r="E13121">
        <v>1.1431500000000001</v>
      </c>
      <c r="F13121" t="s">
        <v>7</v>
      </c>
      <c r="H13121">
        <v>1.14316</v>
      </c>
      <c r="N13121" s="1">
        <v>44874.791666666664</v>
      </c>
      <c r="O13121" t="s">
        <v>7</v>
      </c>
    </row>
    <row r="13122" spans="1:15" x14ac:dyDescent="0.25">
      <c r="A13122" s="1">
        <v>44601.875</v>
      </c>
      <c r="B13122">
        <v>1.14316</v>
      </c>
      <c r="C13122">
        <v>1.1432500000000001</v>
      </c>
      <c r="D13122">
        <v>1.1426099999999999</v>
      </c>
      <c r="E13122">
        <v>1.1431500000000001</v>
      </c>
      <c r="F13122" t="e">
        <v>#N/A</v>
      </c>
      <c r="H13122">
        <v>1.14314</v>
      </c>
      <c r="N13122" s="1">
        <v>44874.833333333336</v>
      </c>
      <c r="O13122" t="s">
        <v>7</v>
      </c>
    </row>
    <row r="13123" spans="1:15" x14ac:dyDescent="0.25">
      <c r="A13123" s="1">
        <v>44601.916666666664</v>
      </c>
      <c r="B13123">
        <v>1.14314</v>
      </c>
      <c r="C13123">
        <v>1.14327</v>
      </c>
      <c r="D13123">
        <v>1.1419299999999999</v>
      </c>
      <c r="E13123">
        <v>1.1424399999999999</v>
      </c>
      <c r="F13123" t="s">
        <v>7</v>
      </c>
      <c r="H13123">
        <v>1.14245</v>
      </c>
      <c r="N13123" s="1">
        <v>44874.875</v>
      </c>
      <c r="O13123" t="s">
        <v>7</v>
      </c>
    </row>
    <row r="13124" spans="1:15" x14ac:dyDescent="0.25">
      <c r="A13124" s="1">
        <v>44601.958333333336</v>
      </c>
      <c r="B13124">
        <v>1.14245</v>
      </c>
      <c r="C13124">
        <v>1.14255</v>
      </c>
      <c r="D13124">
        <v>1.14205</v>
      </c>
      <c r="E13124">
        <v>1.14205</v>
      </c>
      <c r="F13124" t="e">
        <v>#N/A</v>
      </c>
      <c r="H13124">
        <v>1.14201</v>
      </c>
      <c r="N13124" s="1">
        <v>44874.916666666664</v>
      </c>
      <c r="O13124" t="s">
        <v>9</v>
      </c>
    </row>
    <row r="13125" spans="1:15" x14ac:dyDescent="0.25">
      <c r="A13125" s="1">
        <v>44602</v>
      </c>
      <c r="B13125">
        <v>1.14201</v>
      </c>
      <c r="C13125">
        <v>1.14253</v>
      </c>
      <c r="D13125">
        <v>1.14191</v>
      </c>
      <c r="E13125">
        <v>1.14202</v>
      </c>
      <c r="F13125" t="e">
        <v>#N/A</v>
      </c>
      <c r="H13125">
        <v>1.14202</v>
      </c>
      <c r="N13125" s="1">
        <v>44875.166666666664</v>
      </c>
      <c r="O13125" t="s">
        <v>7</v>
      </c>
    </row>
    <row r="13126" spans="1:15" x14ac:dyDescent="0.25">
      <c r="A13126" s="1">
        <v>44602.041666666664</v>
      </c>
      <c r="B13126">
        <v>1.14202</v>
      </c>
      <c r="C13126">
        <v>1.14225</v>
      </c>
      <c r="D13126">
        <v>1.1419299999999999</v>
      </c>
      <c r="E13126">
        <v>1.14202</v>
      </c>
      <c r="F13126" t="e">
        <v>#N/A</v>
      </c>
      <c r="H13126">
        <v>1.1419999999999999</v>
      </c>
      <c r="N13126" s="1">
        <v>44875.208333333336</v>
      </c>
      <c r="O13126" t="s">
        <v>9</v>
      </c>
    </row>
    <row r="13127" spans="1:15" x14ac:dyDescent="0.25">
      <c r="A13127" s="1">
        <v>44602.083333333336</v>
      </c>
      <c r="B13127">
        <v>1.1419999999999999</v>
      </c>
      <c r="C13127">
        <v>1.14219</v>
      </c>
      <c r="D13127">
        <v>1.1412199999999999</v>
      </c>
      <c r="E13127">
        <v>1.1416500000000001</v>
      </c>
      <c r="F13127" t="s">
        <v>7</v>
      </c>
      <c r="H13127">
        <v>1.14164</v>
      </c>
      <c r="N13127" s="1">
        <v>44875.375</v>
      </c>
      <c r="O13127" t="s">
        <v>8</v>
      </c>
    </row>
    <row r="13128" spans="1:15" x14ac:dyDescent="0.25">
      <c r="A13128" s="1">
        <v>44602.125</v>
      </c>
      <c r="B13128">
        <v>1.14164</v>
      </c>
      <c r="C13128">
        <v>1.1419900000000001</v>
      </c>
      <c r="D13128">
        <v>1.1416200000000001</v>
      </c>
      <c r="E13128">
        <v>1.1418699999999999</v>
      </c>
      <c r="F13128" t="e">
        <v>#N/A</v>
      </c>
      <c r="H13128">
        <v>1.1418699999999999</v>
      </c>
      <c r="N13128" s="1">
        <v>44875.416666666664</v>
      </c>
      <c r="O13128" t="s">
        <v>9</v>
      </c>
    </row>
    <row r="13129" spans="1:15" x14ac:dyDescent="0.25">
      <c r="A13129" s="1">
        <v>44602.166666666664</v>
      </c>
      <c r="B13129">
        <v>1.1418699999999999</v>
      </c>
      <c r="C13129">
        <v>1.1428799999999999</v>
      </c>
      <c r="D13129">
        <v>1.1416999999999999</v>
      </c>
      <c r="E13129">
        <v>1.1428199999999999</v>
      </c>
      <c r="F13129" t="s">
        <v>9</v>
      </c>
      <c r="H13129">
        <v>1.14283</v>
      </c>
      <c r="N13129" s="1">
        <v>44875.416666666664</v>
      </c>
      <c r="O13129" t="s">
        <v>7</v>
      </c>
    </row>
    <row r="13130" spans="1:15" x14ac:dyDescent="0.25">
      <c r="A13130" s="1">
        <v>44602.208333333336</v>
      </c>
      <c r="B13130">
        <v>1.14283</v>
      </c>
      <c r="C13130">
        <v>1.14293</v>
      </c>
      <c r="D13130">
        <v>1.1424300000000001</v>
      </c>
      <c r="E13130">
        <v>1.14279</v>
      </c>
      <c r="F13130" t="e">
        <v>#N/A</v>
      </c>
      <c r="H13130">
        <v>1.14279</v>
      </c>
      <c r="N13130" s="1">
        <v>44875.458333333336</v>
      </c>
      <c r="O13130" t="s">
        <v>7</v>
      </c>
    </row>
    <row r="13131" spans="1:15" x14ac:dyDescent="0.25">
      <c r="A13131" s="1">
        <v>44602.25</v>
      </c>
      <c r="B13131">
        <v>1.14279</v>
      </c>
      <c r="C13131">
        <v>1.14307</v>
      </c>
      <c r="D13131">
        <v>1.1422000000000001</v>
      </c>
      <c r="E13131">
        <v>1.1424300000000001</v>
      </c>
      <c r="F13131" t="s">
        <v>7</v>
      </c>
      <c r="H13131">
        <v>1.1424300000000001</v>
      </c>
      <c r="N13131" s="1">
        <v>44875.5</v>
      </c>
      <c r="O13131" t="s">
        <v>7</v>
      </c>
    </row>
    <row r="13132" spans="1:15" x14ac:dyDescent="0.25">
      <c r="A13132" s="1">
        <v>44602.291666666664</v>
      </c>
      <c r="B13132">
        <v>1.1424300000000001</v>
      </c>
      <c r="C13132">
        <v>1.1426000000000001</v>
      </c>
      <c r="D13132">
        <v>1.1422699999999999</v>
      </c>
      <c r="E13132">
        <v>1.1425000000000001</v>
      </c>
      <c r="F13132" t="e">
        <v>#N/A</v>
      </c>
      <c r="H13132">
        <v>1.1425000000000001</v>
      </c>
      <c r="N13132" s="1">
        <v>44875.541666666664</v>
      </c>
      <c r="O13132" t="s">
        <v>7</v>
      </c>
    </row>
    <row r="13133" spans="1:15" x14ac:dyDescent="0.25">
      <c r="A13133" s="1">
        <v>44602.333333333336</v>
      </c>
      <c r="B13133">
        <v>1.1425000000000001</v>
      </c>
      <c r="C13133">
        <v>1.14272</v>
      </c>
      <c r="D13133">
        <v>1.1419600000000001</v>
      </c>
      <c r="E13133">
        <v>1.14218</v>
      </c>
      <c r="F13133" t="s">
        <v>7</v>
      </c>
      <c r="H13133">
        <v>1.14219</v>
      </c>
      <c r="N13133" s="1">
        <v>44875.625</v>
      </c>
      <c r="O13133" t="s">
        <v>10</v>
      </c>
    </row>
    <row r="13134" spans="1:15" x14ac:dyDescent="0.25">
      <c r="A13134" s="1">
        <v>44602.375</v>
      </c>
      <c r="B13134">
        <v>1.14219</v>
      </c>
      <c r="C13134">
        <v>1.1428</v>
      </c>
      <c r="D13134">
        <v>1.1418699999999999</v>
      </c>
      <c r="E13134">
        <v>1.14279</v>
      </c>
      <c r="F13134" t="s">
        <v>9</v>
      </c>
      <c r="H13134">
        <v>1.1428</v>
      </c>
      <c r="N13134" s="1">
        <v>44875.666666666664</v>
      </c>
      <c r="O13134" t="s">
        <v>10</v>
      </c>
    </row>
    <row r="13135" spans="1:15" x14ac:dyDescent="0.25">
      <c r="A13135" s="1">
        <v>44602.416666666664</v>
      </c>
      <c r="B13135">
        <v>1.1428</v>
      </c>
      <c r="C13135">
        <v>1.14327</v>
      </c>
      <c r="D13135">
        <v>1.14219</v>
      </c>
      <c r="E13135">
        <v>1.14324</v>
      </c>
      <c r="F13135" t="s">
        <v>7</v>
      </c>
      <c r="H13135">
        <v>1.14324</v>
      </c>
      <c r="N13135" s="1">
        <v>44875.708333333336</v>
      </c>
      <c r="O13135" t="s">
        <v>9</v>
      </c>
    </row>
    <row r="13136" spans="1:15" x14ac:dyDescent="0.25">
      <c r="A13136" s="1">
        <v>44602.458333333336</v>
      </c>
      <c r="B13136">
        <v>1.14324</v>
      </c>
      <c r="C13136">
        <v>1.14455</v>
      </c>
      <c r="D13136">
        <v>1.1431800000000001</v>
      </c>
      <c r="E13136">
        <v>1.1442600000000001</v>
      </c>
      <c r="F13136" t="s">
        <v>9</v>
      </c>
      <c r="H13136">
        <v>1.1442600000000001</v>
      </c>
      <c r="N13136" s="1">
        <v>44875.708333333336</v>
      </c>
      <c r="O13136" t="s">
        <v>7</v>
      </c>
    </row>
    <row r="13137" spans="1:15" x14ac:dyDescent="0.25">
      <c r="A13137" s="1">
        <v>44602.5</v>
      </c>
      <c r="B13137">
        <v>1.1442600000000001</v>
      </c>
      <c r="C13137">
        <v>1.1444700000000001</v>
      </c>
      <c r="D13137">
        <v>1.1433599999999999</v>
      </c>
      <c r="E13137">
        <v>1.1435299999999999</v>
      </c>
      <c r="F13137" t="s">
        <v>7</v>
      </c>
      <c r="H13137">
        <v>1.1435</v>
      </c>
      <c r="N13137" s="1">
        <v>44875.75</v>
      </c>
      <c r="O13137" t="s">
        <v>7</v>
      </c>
    </row>
    <row r="13138" spans="1:15" x14ac:dyDescent="0.25">
      <c r="A13138" s="1">
        <v>44602.541666666664</v>
      </c>
      <c r="B13138">
        <v>1.1435</v>
      </c>
      <c r="C13138">
        <v>1.1439699999999999</v>
      </c>
      <c r="D13138">
        <v>1.1430400000000001</v>
      </c>
      <c r="E13138">
        <v>1.1431100000000001</v>
      </c>
      <c r="F13138" t="s">
        <v>7</v>
      </c>
      <c r="H13138">
        <v>1.1431100000000001</v>
      </c>
      <c r="N13138" s="1">
        <v>44875.791666666664</v>
      </c>
      <c r="O13138" t="s">
        <v>7</v>
      </c>
    </row>
    <row r="13139" spans="1:15" x14ac:dyDescent="0.25">
      <c r="A13139" s="1">
        <v>44602.583333333336</v>
      </c>
      <c r="B13139">
        <v>1.1431100000000001</v>
      </c>
      <c r="C13139">
        <v>1.1438699999999999</v>
      </c>
      <c r="D13139">
        <v>1.1429199999999999</v>
      </c>
      <c r="E13139">
        <v>1.14354</v>
      </c>
      <c r="F13139" t="s">
        <v>9</v>
      </c>
      <c r="H13139">
        <v>1.1435599999999999</v>
      </c>
      <c r="N13139" s="1">
        <v>44875.833333333336</v>
      </c>
      <c r="O13139" t="s">
        <v>9</v>
      </c>
    </row>
    <row r="13140" spans="1:15" x14ac:dyDescent="0.25">
      <c r="A13140" s="1">
        <v>44602.625</v>
      </c>
      <c r="B13140">
        <v>1.1435599999999999</v>
      </c>
      <c r="C13140">
        <v>1.14408</v>
      </c>
      <c r="D13140">
        <v>1.1381300000000001</v>
      </c>
      <c r="E13140">
        <v>1.14076</v>
      </c>
      <c r="F13140" t="s">
        <v>8</v>
      </c>
      <c r="H13140">
        <v>1.1407099999999999</v>
      </c>
      <c r="N13140" s="1">
        <v>44875.875</v>
      </c>
      <c r="O13140" t="s">
        <v>9</v>
      </c>
    </row>
    <row r="13141" spans="1:15" x14ac:dyDescent="0.25">
      <c r="A13141" s="1">
        <v>44602.666666666664</v>
      </c>
      <c r="B13141">
        <v>1.1407099999999999</v>
      </c>
      <c r="C13141">
        <v>1.1409100000000001</v>
      </c>
      <c r="D13141">
        <v>1.1374</v>
      </c>
      <c r="E13141">
        <v>1.1406400000000001</v>
      </c>
      <c r="F13141" t="s">
        <v>8</v>
      </c>
      <c r="H13141">
        <v>1.14066</v>
      </c>
      <c r="N13141" s="1">
        <v>44875.958333333336</v>
      </c>
      <c r="O13141" t="s">
        <v>9</v>
      </c>
    </row>
    <row r="13142" spans="1:15" x14ac:dyDescent="0.25">
      <c r="A13142" s="1">
        <v>44602.708333333336</v>
      </c>
      <c r="B13142">
        <v>1.14066</v>
      </c>
      <c r="C13142">
        <v>1.1472800000000001</v>
      </c>
      <c r="D13142">
        <v>1.14066</v>
      </c>
      <c r="E13142">
        <v>1.14659</v>
      </c>
      <c r="F13142" t="s">
        <v>10</v>
      </c>
      <c r="H13142">
        <v>1.14659</v>
      </c>
      <c r="N13142" s="1">
        <v>44876.125</v>
      </c>
      <c r="O13142" t="s">
        <v>7</v>
      </c>
    </row>
    <row r="13143" spans="1:15" x14ac:dyDescent="0.25">
      <c r="A13143" s="1">
        <v>44602.75</v>
      </c>
      <c r="B13143">
        <v>1.14659</v>
      </c>
      <c r="C13143">
        <v>1.1494</v>
      </c>
      <c r="D13143">
        <v>1.14645</v>
      </c>
      <c r="E13143">
        <v>1.1488100000000001</v>
      </c>
      <c r="F13143" t="s">
        <v>10</v>
      </c>
      <c r="H13143">
        <v>1.1488100000000001</v>
      </c>
      <c r="N13143" s="1">
        <v>44876.166666666664</v>
      </c>
      <c r="O13143" t="s">
        <v>9</v>
      </c>
    </row>
    <row r="13144" spans="1:15" x14ac:dyDescent="0.25">
      <c r="A13144" s="1">
        <v>44602.791666666664</v>
      </c>
      <c r="B13144">
        <v>1.1488100000000001</v>
      </c>
      <c r="C13144">
        <v>1.1488100000000001</v>
      </c>
      <c r="D13144">
        <v>1.1446400000000001</v>
      </c>
      <c r="E13144">
        <v>1.1463699999999999</v>
      </c>
      <c r="F13144" t="s">
        <v>8</v>
      </c>
      <c r="H13144">
        <v>1.14638</v>
      </c>
      <c r="N13144" s="1">
        <v>44876.291666666664</v>
      </c>
      <c r="O13144" t="s">
        <v>9</v>
      </c>
    </row>
    <row r="13145" spans="1:15" x14ac:dyDescent="0.25">
      <c r="A13145" s="1">
        <v>44602.833333333336</v>
      </c>
      <c r="B13145">
        <v>1.14638</v>
      </c>
      <c r="C13145">
        <v>1.1474200000000001</v>
      </c>
      <c r="D13145">
        <v>1.14595</v>
      </c>
      <c r="E13145">
        <v>1.14639</v>
      </c>
      <c r="F13145" t="s">
        <v>9</v>
      </c>
      <c r="H13145">
        <v>1.1464099999999999</v>
      </c>
      <c r="N13145" s="1">
        <v>44876.375</v>
      </c>
      <c r="O13145" t="s">
        <v>9</v>
      </c>
    </row>
    <row r="13146" spans="1:15" x14ac:dyDescent="0.25">
      <c r="A13146" s="1">
        <v>44602.875</v>
      </c>
      <c r="B13146">
        <v>1.1464099999999999</v>
      </c>
      <c r="C13146">
        <v>1.1465000000000001</v>
      </c>
      <c r="D13146">
        <v>1.14459</v>
      </c>
      <c r="E13146">
        <v>1.1448799999999999</v>
      </c>
      <c r="F13146" t="s">
        <v>7</v>
      </c>
      <c r="H13146">
        <v>1.14486</v>
      </c>
      <c r="N13146" s="1">
        <v>44876.416666666664</v>
      </c>
      <c r="O13146" t="s">
        <v>9</v>
      </c>
    </row>
    <row r="13147" spans="1:15" x14ac:dyDescent="0.25">
      <c r="A13147" s="1">
        <v>44602.916666666664</v>
      </c>
      <c r="B13147">
        <v>1.14486</v>
      </c>
      <c r="C13147">
        <v>1.14541</v>
      </c>
      <c r="D13147">
        <v>1.14303</v>
      </c>
      <c r="E13147">
        <v>1.1430499999999999</v>
      </c>
      <c r="F13147" t="s">
        <v>7</v>
      </c>
      <c r="H13147">
        <v>1.1430400000000001</v>
      </c>
      <c r="N13147" s="1">
        <v>44876.458333333336</v>
      </c>
      <c r="O13147" t="s">
        <v>7</v>
      </c>
    </row>
    <row r="13148" spans="1:15" x14ac:dyDescent="0.25">
      <c r="A13148" s="1">
        <v>44602.958333333336</v>
      </c>
      <c r="B13148">
        <v>1.1430400000000001</v>
      </c>
      <c r="C13148">
        <v>1.1432500000000001</v>
      </c>
      <c r="D13148">
        <v>1.14062</v>
      </c>
      <c r="E13148">
        <v>1.14269</v>
      </c>
      <c r="F13148" t="s">
        <v>7</v>
      </c>
      <c r="H13148">
        <v>1.1426000000000001</v>
      </c>
      <c r="N13148" s="1">
        <v>44876.5</v>
      </c>
      <c r="O13148" t="s">
        <v>7</v>
      </c>
    </row>
    <row r="13149" spans="1:15" x14ac:dyDescent="0.25">
      <c r="A13149" s="1">
        <v>44603</v>
      </c>
      <c r="B13149">
        <v>1.1426000000000001</v>
      </c>
      <c r="C13149">
        <v>1.14293</v>
      </c>
      <c r="D13149">
        <v>1.1426000000000001</v>
      </c>
      <c r="E13149">
        <v>1.1426700000000001</v>
      </c>
      <c r="F13149" t="e">
        <v>#N/A</v>
      </c>
      <c r="H13149">
        <v>1.14266</v>
      </c>
      <c r="N13149" s="1">
        <v>44876.541666666664</v>
      </c>
      <c r="O13149" t="s">
        <v>9</v>
      </c>
    </row>
    <row r="13150" spans="1:15" x14ac:dyDescent="0.25">
      <c r="A13150" s="1">
        <v>44603.041666666664</v>
      </c>
      <c r="B13150">
        <v>1.14266</v>
      </c>
      <c r="C13150">
        <v>1.14276</v>
      </c>
      <c r="D13150">
        <v>1.1400699999999999</v>
      </c>
      <c r="E13150">
        <v>1.1410400000000001</v>
      </c>
      <c r="F13150" t="s">
        <v>7</v>
      </c>
      <c r="H13150">
        <v>1.14103</v>
      </c>
      <c r="N13150" s="1">
        <v>44876.583333333336</v>
      </c>
      <c r="O13150" t="s">
        <v>9</v>
      </c>
    </row>
    <row r="13151" spans="1:15" x14ac:dyDescent="0.25">
      <c r="A13151" s="1">
        <v>44603.083333333336</v>
      </c>
      <c r="B13151">
        <v>1.14103</v>
      </c>
      <c r="C13151">
        <v>1.1411100000000001</v>
      </c>
      <c r="D13151">
        <v>1.13849</v>
      </c>
      <c r="E13151">
        <v>1.13988</v>
      </c>
      <c r="F13151" t="s">
        <v>7</v>
      </c>
      <c r="H13151">
        <v>1.13984</v>
      </c>
      <c r="N13151" s="1">
        <v>44876.625</v>
      </c>
      <c r="O13151" t="s">
        <v>9</v>
      </c>
    </row>
    <row r="13152" spans="1:15" x14ac:dyDescent="0.25">
      <c r="A13152" s="1">
        <v>44603.125</v>
      </c>
      <c r="B13152">
        <v>1.13984</v>
      </c>
      <c r="C13152">
        <v>1.14052</v>
      </c>
      <c r="D13152">
        <v>1.1393599999999999</v>
      </c>
      <c r="E13152">
        <v>1.1401600000000001</v>
      </c>
      <c r="F13152" t="e">
        <v>#N/A</v>
      </c>
      <c r="H13152">
        <v>1.14015</v>
      </c>
      <c r="N13152" s="1">
        <v>44876.666666666664</v>
      </c>
      <c r="O13152" t="s">
        <v>8</v>
      </c>
    </row>
    <row r="13153" spans="1:15" x14ac:dyDescent="0.25">
      <c r="A13153" s="1">
        <v>44603.166666666664</v>
      </c>
      <c r="B13153">
        <v>1.14015</v>
      </c>
      <c r="C13153">
        <v>1.1406000000000001</v>
      </c>
      <c r="D13153">
        <v>1.1394899999999999</v>
      </c>
      <c r="E13153">
        <v>1.1402300000000001</v>
      </c>
      <c r="F13153" t="e">
        <v>#N/A</v>
      </c>
      <c r="H13153">
        <v>1.1402399999999999</v>
      </c>
      <c r="N13153" s="1">
        <v>44876.708333333336</v>
      </c>
      <c r="O13153" t="s">
        <v>9</v>
      </c>
    </row>
    <row r="13154" spans="1:15" x14ac:dyDescent="0.25">
      <c r="A13154" s="1">
        <v>44603.208333333336</v>
      </c>
      <c r="B13154">
        <v>1.1402399999999999</v>
      </c>
      <c r="C13154">
        <v>1.1402399999999999</v>
      </c>
      <c r="D13154">
        <v>1.13917</v>
      </c>
      <c r="E13154">
        <v>1.1392100000000001</v>
      </c>
      <c r="F13154" t="e">
        <v>#N/A</v>
      </c>
      <c r="H13154">
        <v>1.1391899999999999</v>
      </c>
      <c r="N13154" s="1">
        <v>44876.833333333336</v>
      </c>
      <c r="O13154" t="s">
        <v>9</v>
      </c>
    </row>
    <row r="13155" spans="1:15" x14ac:dyDescent="0.25">
      <c r="A13155" s="1">
        <v>44603.25</v>
      </c>
      <c r="B13155">
        <v>1.1391899999999999</v>
      </c>
      <c r="C13155">
        <v>1.1392100000000001</v>
      </c>
      <c r="D13155">
        <v>1.1374</v>
      </c>
      <c r="E13155">
        <v>1.13802</v>
      </c>
      <c r="F13155" t="s">
        <v>7</v>
      </c>
      <c r="H13155">
        <v>1.13802</v>
      </c>
      <c r="N13155" s="1">
        <v>44879</v>
      </c>
      <c r="O13155" t="s">
        <v>7</v>
      </c>
    </row>
    <row r="13156" spans="1:15" x14ac:dyDescent="0.25">
      <c r="A13156" s="1">
        <v>44603.291666666664</v>
      </c>
      <c r="B13156">
        <v>1.13802</v>
      </c>
      <c r="C13156">
        <v>1.1387700000000001</v>
      </c>
      <c r="D13156">
        <v>1.1379600000000001</v>
      </c>
      <c r="E13156">
        <v>1.1385700000000001</v>
      </c>
      <c r="F13156" t="e">
        <v>#N/A</v>
      </c>
      <c r="H13156">
        <v>1.1385700000000001</v>
      </c>
      <c r="N13156" s="1">
        <v>44879.041666666664</v>
      </c>
      <c r="O13156" t="s">
        <v>9</v>
      </c>
    </row>
    <row r="13157" spans="1:15" x14ac:dyDescent="0.25">
      <c r="A13157" s="1">
        <v>44603.333333333336</v>
      </c>
      <c r="B13157">
        <v>1.1385700000000001</v>
      </c>
      <c r="C13157">
        <v>1.1386400000000001</v>
      </c>
      <c r="D13157">
        <v>1.1369199999999999</v>
      </c>
      <c r="E13157">
        <v>1.1374899999999999</v>
      </c>
      <c r="F13157" t="s">
        <v>7</v>
      </c>
      <c r="H13157">
        <v>1.13751</v>
      </c>
      <c r="N13157" s="1">
        <v>44879.125</v>
      </c>
      <c r="O13157" t="s">
        <v>9</v>
      </c>
    </row>
    <row r="13158" spans="1:15" x14ac:dyDescent="0.25">
      <c r="A13158" s="1">
        <v>44603.375</v>
      </c>
      <c r="B13158">
        <v>1.13751</v>
      </c>
      <c r="C13158">
        <v>1.13913</v>
      </c>
      <c r="D13158">
        <v>1.1372</v>
      </c>
      <c r="E13158">
        <v>1.1384099999999999</v>
      </c>
      <c r="F13158" t="s">
        <v>9</v>
      </c>
      <c r="H13158">
        <v>1.13842</v>
      </c>
      <c r="N13158" s="1">
        <v>44879.25</v>
      </c>
      <c r="O13158" t="s">
        <v>7</v>
      </c>
    </row>
    <row r="13159" spans="1:15" x14ac:dyDescent="0.25">
      <c r="A13159" s="1">
        <v>44603.416666666664</v>
      </c>
      <c r="B13159">
        <v>1.13842</v>
      </c>
      <c r="C13159">
        <v>1.13971</v>
      </c>
      <c r="D13159">
        <v>1.1377299999999999</v>
      </c>
      <c r="E13159">
        <v>1.13923</v>
      </c>
      <c r="F13159" t="s">
        <v>9</v>
      </c>
      <c r="H13159">
        <v>1.1392199999999999</v>
      </c>
      <c r="N13159" s="1">
        <v>44879.291666666664</v>
      </c>
      <c r="O13159" t="s">
        <v>7</v>
      </c>
    </row>
    <row r="13160" spans="1:15" x14ac:dyDescent="0.25">
      <c r="A13160" s="1">
        <v>44603.458333333336</v>
      </c>
      <c r="B13160">
        <v>1.1392199999999999</v>
      </c>
      <c r="C13160">
        <v>1.1394899999999999</v>
      </c>
      <c r="D13160">
        <v>1.1381300000000001</v>
      </c>
      <c r="E13160">
        <v>1.13855</v>
      </c>
      <c r="F13160" t="e">
        <v>#N/A</v>
      </c>
      <c r="H13160">
        <v>1.1385400000000001</v>
      </c>
      <c r="N13160" s="1">
        <v>44879.333333333336</v>
      </c>
      <c r="O13160" t="s">
        <v>9</v>
      </c>
    </row>
    <row r="13161" spans="1:15" x14ac:dyDescent="0.25">
      <c r="A13161" s="1">
        <v>44603.5</v>
      </c>
      <c r="B13161">
        <v>1.1385400000000001</v>
      </c>
      <c r="C13161">
        <v>1.13988</v>
      </c>
      <c r="D13161">
        <v>1.1383000000000001</v>
      </c>
      <c r="E13161">
        <v>1.1397200000000001</v>
      </c>
      <c r="F13161" t="s">
        <v>9</v>
      </c>
      <c r="H13161">
        <v>1.1397200000000001</v>
      </c>
      <c r="N13161" s="1">
        <v>44879.375</v>
      </c>
      <c r="O13161" t="s">
        <v>7</v>
      </c>
    </row>
    <row r="13162" spans="1:15" x14ac:dyDescent="0.25">
      <c r="A13162" s="1">
        <v>44603.541666666664</v>
      </c>
      <c r="B13162">
        <v>1.1397200000000001</v>
      </c>
      <c r="C13162">
        <v>1.13984</v>
      </c>
      <c r="D13162">
        <v>1.1389499999999999</v>
      </c>
      <c r="E13162">
        <v>1.1393899999999999</v>
      </c>
      <c r="F13162" t="e">
        <v>#N/A</v>
      </c>
      <c r="H13162">
        <v>1.1394</v>
      </c>
      <c r="N13162" s="1">
        <v>44879.416666666664</v>
      </c>
      <c r="O13162" t="s">
        <v>9</v>
      </c>
    </row>
    <row r="13163" spans="1:15" x14ac:dyDescent="0.25">
      <c r="A13163" s="1">
        <v>44603.583333333336</v>
      </c>
      <c r="B13163">
        <v>1.1394</v>
      </c>
      <c r="C13163">
        <v>1.1413800000000001</v>
      </c>
      <c r="D13163">
        <v>1.1390899999999999</v>
      </c>
      <c r="E13163">
        <v>1.1405400000000001</v>
      </c>
      <c r="F13163" t="s">
        <v>9</v>
      </c>
      <c r="H13163">
        <v>1.14052</v>
      </c>
      <c r="N13163" s="1">
        <v>44879.458333333336</v>
      </c>
      <c r="O13163" t="s">
        <v>8</v>
      </c>
    </row>
    <row r="13164" spans="1:15" x14ac:dyDescent="0.25">
      <c r="A13164" s="1">
        <v>44603.625</v>
      </c>
      <c r="B13164">
        <v>1.14052</v>
      </c>
      <c r="C13164">
        <v>1.1417200000000001</v>
      </c>
      <c r="D13164">
        <v>1.1388799999999999</v>
      </c>
      <c r="E13164">
        <v>1.1389800000000001</v>
      </c>
      <c r="F13164" t="s">
        <v>9</v>
      </c>
      <c r="H13164">
        <v>1.1389499999999999</v>
      </c>
      <c r="N13164" s="1">
        <v>44879.5</v>
      </c>
      <c r="O13164" t="s">
        <v>7</v>
      </c>
    </row>
    <row r="13165" spans="1:15" x14ac:dyDescent="0.25">
      <c r="A13165" s="1">
        <v>44603.666666666664</v>
      </c>
      <c r="B13165">
        <v>1.1389499999999999</v>
      </c>
      <c r="C13165">
        <v>1.13995</v>
      </c>
      <c r="D13165">
        <v>1.1378999999999999</v>
      </c>
      <c r="E13165">
        <v>1.13876</v>
      </c>
      <c r="F13165" t="s">
        <v>9</v>
      </c>
      <c r="H13165">
        <v>1.1387799999999999</v>
      </c>
      <c r="N13165" s="1">
        <v>44879.541666666664</v>
      </c>
      <c r="O13165" t="s">
        <v>7</v>
      </c>
    </row>
    <row r="13166" spans="1:15" x14ac:dyDescent="0.25">
      <c r="A13166" s="1">
        <v>44603.708333333336</v>
      </c>
      <c r="B13166">
        <v>1.1387799999999999</v>
      </c>
      <c r="C13166">
        <v>1.1404399999999999</v>
      </c>
      <c r="D13166">
        <v>1.13828</v>
      </c>
      <c r="E13166">
        <v>1.14012</v>
      </c>
      <c r="F13166" t="s">
        <v>9</v>
      </c>
      <c r="H13166">
        <v>1.1401399999999999</v>
      </c>
      <c r="N13166" s="1">
        <v>44879.583333333336</v>
      </c>
      <c r="O13166" t="s">
        <v>10</v>
      </c>
    </row>
    <row r="13167" spans="1:15" x14ac:dyDescent="0.25">
      <c r="A13167" s="1">
        <v>44603.75</v>
      </c>
      <c r="B13167">
        <v>1.1401399999999999</v>
      </c>
      <c r="C13167">
        <v>1.1407400000000001</v>
      </c>
      <c r="D13167">
        <v>1.1391500000000001</v>
      </c>
      <c r="E13167">
        <v>1.1404000000000001</v>
      </c>
      <c r="F13167" t="s">
        <v>7</v>
      </c>
      <c r="H13167">
        <v>1.1403799999999999</v>
      </c>
      <c r="N13167" s="1">
        <v>44879.583333333336</v>
      </c>
      <c r="O13167" t="s">
        <v>7</v>
      </c>
    </row>
    <row r="13168" spans="1:15" x14ac:dyDescent="0.25">
      <c r="A13168" s="1">
        <v>44603.791666666664</v>
      </c>
      <c r="B13168">
        <v>1.1403799999999999</v>
      </c>
      <c r="C13168">
        <v>1.1407</v>
      </c>
      <c r="D13168">
        <v>1.13927</v>
      </c>
      <c r="E13168">
        <v>1.13958</v>
      </c>
      <c r="F13168" t="s">
        <v>7</v>
      </c>
      <c r="H13168">
        <v>1.13958</v>
      </c>
      <c r="N13168" s="1">
        <v>44879.625</v>
      </c>
      <c r="O13168" t="s">
        <v>7</v>
      </c>
    </row>
    <row r="13169" spans="1:15" x14ac:dyDescent="0.25">
      <c r="A13169" s="1">
        <v>44603.833333333336</v>
      </c>
      <c r="B13169">
        <v>1.13958</v>
      </c>
      <c r="C13169">
        <v>1.13985</v>
      </c>
      <c r="D13169">
        <v>1.13408</v>
      </c>
      <c r="E13169">
        <v>1.1349800000000001</v>
      </c>
      <c r="F13169" t="s">
        <v>8</v>
      </c>
      <c r="H13169">
        <v>1.1349899999999999</v>
      </c>
      <c r="N13169" s="1">
        <v>44879.666666666664</v>
      </c>
      <c r="O13169" t="s">
        <v>7</v>
      </c>
    </row>
    <row r="13170" spans="1:15" x14ac:dyDescent="0.25">
      <c r="A13170" s="1">
        <v>44603.875</v>
      </c>
      <c r="B13170">
        <v>1.1349899999999999</v>
      </c>
      <c r="C13170">
        <v>1.1363799999999999</v>
      </c>
      <c r="D13170">
        <v>1.1329</v>
      </c>
      <c r="E13170">
        <v>1.1333</v>
      </c>
      <c r="F13170" t="s">
        <v>9</v>
      </c>
      <c r="H13170">
        <v>1.13331</v>
      </c>
      <c r="N13170" s="1">
        <v>44879.708333333336</v>
      </c>
      <c r="O13170" t="s">
        <v>9</v>
      </c>
    </row>
    <row r="13171" spans="1:15" x14ac:dyDescent="0.25">
      <c r="A13171" s="1">
        <v>44603.916666666664</v>
      </c>
      <c r="B13171">
        <v>1.13331</v>
      </c>
      <c r="C13171">
        <v>1.1351199999999999</v>
      </c>
      <c r="D13171">
        <v>1.1330100000000001</v>
      </c>
      <c r="E13171">
        <v>1.13408</v>
      </c>
      <c r="F13171" t="s">
        <v>9</v>
      </c>
      <c r="H13171">
        <v>1.1339900000000001</v>
      </c>
      <c r="N13171" s="1">
        <v>44879.75</v>
      </c>
      <c r="O13171" t="s">
        <v>9</v>
      </c>
    </row>
    <row r="13172" spans="1:15" x14ac:dyDescent="0.25">
      <c r="A13172" s="1">
        <v>44603.958333333336</v>
      </c>
      <c r="B13172">
        <v>1.1339900000000001</v>
      </c>
      <c r="C13172">
        <v>1.13507</v>
      </c>
      <c r="D13172">
        <v>1.1339300000000001</v>
      </c>
      <c r="E13172">
        <v>1.13446</v>
      </c>
      <c r="F13172" t="s">
        <v>9</v>
      </c>
      <c r="H13172">
        <v>1.1337299999999999</v>
      </c>
      <c r="N13172" s="1">
        <v>44879.791666666664</v>
      </c>
      <c r="O13172" t="s">
        <v>9</v>
      </c>
    </row>
    <row r="13173" spans="1:15" x14ac:dyDescent="0.25">
      <c r="A13173" s="1">
        <v>44606</v>
      </c>
      <c r="B13173">
        <v>1.1337299999999999</v>
      </c>
      <c r="C13173">
        <v>1.1350100000000001</v>
      </c>
      <c r="D13173">
        <v>1.13367</v>
      </c>
      <c r="E13173">
        <v>1.13419</v>
      </c>
      <c r="F13173" t="e">
        <v>#N/A</v>
      </c>
      <c r="H13173">
        <v>1.13419</v>
      </c>
      <c r="N13173" s="1">
        <v>44879.833333333336</v>
      </c>
      <c r="O13173" t="s">
        <v>9</v>
      </c>
    </row>
    <row r="13174" spans="1:15" x14ac:dyDescent="0.25">
      <c r="A13174" s="1">
        <v>44606.041666666664</v>
      </c>
      <c r="B13174">
        <v>1.13419</v>
      </c>
      <c r="C13174">
        <v>1.1366400000000001</v>
      </c>
      <c r="D13174">
        <v>1.1341000000000001</v>
      </c>
      <c r="E13174">
        <v>1.1363700000000001</v>
      </c>
      <c r="F13174" t="s">
        <v>9</v>
      </c>
      <c r="H13174">
        <v>1.1363700000000001</v>
      </c>
      <c r="N13174" s="1">
        <v>44879.916666666664</v>
      </c>
      <c r="O13174" t="s">
        <v>7</v>
      </c>
    </row>
    <row r="13175" spans="1:15" x14ac:dyDescent="0.25">
      <c r="A13175" s="1">
        <v>44606.083333333336</v>
      </c>
      <c r="B13175">
        <v>1.1363700000000001</v>
      </c>
      <c r="C13175">
        <v>1.13683</v>
      </c>
      <c r="D13175">
        <v>1.1358299999999999</v>
      </c>
      <c r="E13175">
        <v>1.1361699999999999</v>
      </c>
      <c r="F13175" t="e">
        <v>#N/A</v>
      </c>
      <c r="H13175">
        <v>1.1361399999999999</v>
      </c>
      <c r="N13175" s="1">
        <v>44880.291666666664</v>
      </c>
      <c r="O13175" t="s">
        <v>9</v>
      </c>
    </row>
    <row r="13176" spans="1:15" x14ac:dyDescent="0.25">
      <c r="A13176" s="1">
        <v>44606.125</v>
      </c>
      <c r="B13176">
        <v>1.1361399999999999</v>
      </c>
      <c r="C13176">
        <v>1.13642</v>
      </c>
      <c r="D13176">
        <v>1.13513</v>
      </c>
      <c r="E13176">
        <v>1.1352899999999999</v>
      </c>
      <c r="F13176" t="s">
        <v>7</v>
      </c>
      <c r="H13176">
        <v>1.1352899999999999</v>
      </c>
      <c r="N13176" s="1">
        <v>44880.333333333336</v>
      </c>
      <c r="O13176" t="s">
        <v>9</v>
      </c>
    </row>
    <row r="13177" spans="1:15" x14ac:dyDescent="0.25">
      <c r="A13177" s="1">
        <v>44606.166666666664</v>
      </c>
      <c r="B13177">
        <v>1.1352899999999999</v>
      </c>
      <c r="C13177">
        <v>1.1352899999999999</v>
      </c>
      <c r="D13177">
        <v>1.1339699999999999</v>
      </c>
      <c r="E13177">
        <v>1.1342300000000001</v>
      </c>
      <c r="F13177" t="s">
        <v>7</v>
      </c>
      <c r="H13177">
        <v>1.1342300000000001</v>
      </c>
      <c r="N13177" s="1">
        <v>44880.375</v>
      </c>
      <c r="O13177" t="s">
        <v>10</v>
      </c>
    </row>
    <row r="13178" spans="1:15" x14ac:dyDescent="0.25">
      <c r="A13178" s="1">
        <v>44606.208333333336</v>
      </c>
      <c r="B13178">
        <v>1.1342300000000001</v>
      </c>
      <c r="C13178">
        <v>1.13473</v>
      </c>
      <c r="D13178">
        <v>1.13405</v>
      </c>
      <c r="E13178">
        <v>1.1342399999999999</v>
      </c>
      <c r="F13178" t="e">
        <v>#N/A</v>
      </c>
      <c r="H13178">
        <v>1.1342099999999999</v>
      </c>
      <c r="N13178" s="1">
        <v>44880.416666666664</v>
      </c>
      <c r="O13178" t="s">
        <v>7</v>
      </c>
    </row>
    <row r="13179" spans="1:15" x14ac:dyDescent="0.25">
      <c r="A13179" s="1">
        <v>44606.25</v>
      </c>
      <c r="B13179">
        <v>1.1342099999999999</v>
      </c>
      <c r="C13179">
        <v>1.1347700000000001</v>
      </c>
      <c r="D13179">
        <v>1.1340399999999999</v>
      </c>
      <c r="E13179">
        <v>1.1344399999999999</v>
      </c>
      <c r="F13179" t="e">
        <v>#N/A</v>
      </c>
      <c r="H13179">
        <v>1.13443</v>
      </c>
      <c r="N13179" s="1">
        <v>44880.458333333336</v>
      </c>
      <c r="O13179" t="s">
        <v>7</v>
      </c>
    </row>
    <row r="13180" spans="1:15" x14ac:dyDescent="0.25">
      <c r="A13180" s="1">
        <v>44606.291666666664</v>
      </c>
      <c r="B13180">
        <v>1.13443</v>
      </c>
      <c r="C13180">
        <v>1.1351500000000001</v>
      </c>
      <c r="D13180">
        <v>1.1341300000000001</v>
      </c>
      <c r="E13180">
        <v>1.13507</v>
      </c>
      <c r="F13180" t="e">
        <v>#N/A</v>
      </c>
      <c r="H13180">
        <v>1.13507</v>
      </c>
      <c r="N13180" s="1">
        <v>44880.5</v>
      </c>
      <c r="O13180" t="s">
        <v>10</v>
      </c>
    </row>
    <row r="13181" spans="1:15" x14ac:dyDescent="0.25">
      <c r="A13181" s="1">
        <v>44606.333333333336</v>
      </c>
      <c r="B13181">
        <v>1.13507</v>
      </c>
      <c r="C13181">
        <v>1.1351199999999999</v>
      </c>
      <c r="D13181">
        <v>1.1337900000000001</v>
      </c>
      <c r="E13181">
        <v>1.13436</v>
      </c>
      <c r="F13181" t="s">
        <v>7</v>
      </c>
      <c r="H13181">
        <v>1.13436</v>
      </c>
      <c r="N13181" s="1">
        <v>44880.541666666664</v>
      </c>
      <c r="O13181" t="s">
        <v>7</v>
      </c>
    </row>
    <row r="13182" spans="1:15" x14ac:dyDescent="0.25">
      <c r="A13182" s="1">
        <v>44606.375</v>
      </c>
      <c r="B13182">
        <v>1.13436</v>
      </c>
      <c r="C13182">
        <v>1.13489</v>
      </c>
      <c r="D13182">
        <v>1.13351</v>
      </c>
      <c r="E13182">
        <v>1.1337299999999999</v>
      </c>
      <c r="F13182" t="e">
        <v>#N/A</v>
      </c>
      <c r="H13182">
        <v>1.1337200000000001</v>
      </c>
      <c r="N13182" s="1">
        <v>44880.583333333336</v>
      </c>
      <c r="O13182" t="s">
        <v>7</v>
      </c>
    </row>
    <row r="13183" spans="1:15" x14ac:dyDescent="0.25">
      <c r="A13183" s="1">
        <v>44606.416666666664</v>
      </c>
      <c r="B13183">
        <v>1.1337200000000001</v>
      </c>
      <c r="C13183">
        <v>1.1342399999999999</v>
      </c>
      <c r="D13183">
        <v>1.1303099999999999</v>
      </c>
      <c r="E13183">
        <v>1.13083</v>
      </c>
      <c r="F13183" t="s">
        <v>8</v>
      </c>
      <c r="H13183">
        <v>1.13083</v>
      </c>
      <c r="N13183" s="1">
        <v>44880.625</v>
      </c>
      <c r="O13183" t="s">
        <v>10</v>
      </c>
    </row>
    <row r="13184" spans="1:15" x14ac:dyDescent="0.25">
      <c r="A13184" s="1">
        <v>44606.458333333336</v>
      </c>
      <c r="B13184">
        <v>1.13083</v>
      </c>
      <c r="C13184">
        <v>1.13209</v>
      </c>
      <c r="D13184">
        <v>1.1307199999999999</v>
      </c>
      <c r="E13184">
        <v>1.1311199999999999</v>
      </c>
      <c r="F13184" t="s">
        <v>9</v>
      </c>
      <c r="H13184">
        <v>1.1311199999999999</v>
      </c>
      <c r="N13184" s="1">
        <v>44880.625</v>
      </c>
      <c r="O13184" t="s">
        <v>7</v>
      </c>
    </row>
    <row r="13185" spans="1:15" x14ac:dyDescent="0.25">
      <c r="A13185" s="1">
        <v>44606.5</v>
      </c>
      <c r="B13185">
        <v>1.1311199999999999</v>
      </c>
      <c r="C13185">
        <v>1.1317200000000001</v>
      </c>
      <c r="D13185">
        <v>1.1300699999999999</v>
      </c>
      <c r="E13185">
        <v>1.13127</v>
      </c>
      <c r="F13185" t="s">
        <v>7</v>
      </c>
      <c r="H13185">
        <v>1.13127</v>
      </c>
      <c r="N13185" s="1">
        <v>44880.666666666664</v>
      </c>
      <c r="O13185" t="s">
        <v>8</v>
      </c>
    </row>
    <row r="13186" spans="1:15" x14ac:dyDescent="0.25">
      <c r="A13186" s="1">
        <v>44606.541666666664</v>
      </c>
      <c r="B13186">
        <v>1.13127</v>
      </c>
      <c r="C13186">
        <v>1.1313299999999999</v>
      </c>
      <c r="D13186">
        <v>1.1299999999999999</v>
      </c>
      <c r="E13186">
        <v>1.1310199999999999</v>
      </c>
      <c r="F13186" t="s">
        <v>7</v>
      </c>
      <c r="H13186">
        <v>1.1310199999999999</v>
      </c>
      <c r="N13186" s="1">
        <v>44880.708333333336</v>
      </c>
      <c r="O13186" t="s">
        <v>7</v>
      </c>
    </row>
    <row r="13187" spans="1:15" x14ac:dyDescent="0.25">
      <c r="A13187" s="1">
        <v>44606.583333333336</v>
      </c>
      <c r="B13187">
        <v>1.1310199999999999</v>
      </c>
      <c r="C13187">
        <v>1.13415</v>
      </c>
      <c r="D13187">
        <v>1.13012</v>
      </c>
      <c r="E13187">
        <v>1.13263</v>
      </c>
      <c r="F13187" t="s">
        <v>10</v>
      </c>
      <c r="H13187">
        <v>1.13266</v>
      </c>
      <c r="N13187" s="1">
        <v>44880.75</v>
      </c>
      <c r="O13187" t="s">
        <v>9</v>
      </c>
    </row>
    <row r="13188" spans="1:15" x14ac:dyDescent="0.25">
      <c r="A13188" s="1">
        <v>44606.625</v>
      </c>
      <c r="B13188">
        <v>1.13266</v>
      </c>
      <c r="C13188">
        <v>1.13303</v>
      </c>
      <c r="D13188">
        <v>1.13104</v>
      </c>
      <c r="E13188">
        <v>1.13144</v>
      </c>
      <c r="F13188" t="s">
        <v>7</v>
      </c>
      <c r="H13188">
        <v>1.1314299999999999</v>
      </c>
      <c r="N13188" s="1">
        <v>44880.791666666664</v>
      </c>
      <c r="O13188" t="s">
        <v>9</v>
      </c>
    </row>
    <row r="13189" spans="1:15" x14ac:dyDescent="0.25">
      <c r="A13189" s="1">
        <v>44606.666666666664</v>
      </c>
      <c r="B13189">
        <v>1.1314299999999999</v>
      </c>
      <c r="C13189">
        <v>1.1320300000000001</v>
      </c>
      <c r="D13189">
        <v>1.1304099999999999</v>
      </c>
      <c r="E13189">
        <v>1.13192</v>
      </c>
      <c r="F13189" t="s">
        <v>7</v>
      </c>
      <c r="H13189">
        <v>1.13191</v>
      </c>
      <c r="N13189" s="1">
        <v>44880.791666666664</v>
      </c>
      <c r="O13189" t="s">
        <v>7</v>
      </c>
    </row>
    <row r="13190" spans="1:15" x14ac:dyDescent="0.25">
      <c r="A13190" s="1">
        <v>44606.708333333336</v>
      </c>
      <c r="B13190">
        <v>1.13191</v>
      </c>
      <c r="C13190">
        <v>1.13191</v>
      </c>
      <c r="D13190">
        <v>1.12907</v>
      </c>
      <c r="E13190">
        <v>1.1304799999999999</v>
      </c>
      <c r="F13190" t="s">
        <v>8</v>
      </c>
      <c r="H13190">
        <v>1.13053</v>
      </c>
      <c r="N13190" s="1">
        <v>44880.833333333336</v>
      </c>
      <c r="O13190" t="s">
        <v>8</v>
      </c>
    </row>
    <row r="13191" spans="1:15" x14ac:dyDescent="0.25">
      <c r="A13191" s="1">
        <v>44606.75</v>
      </c>
      <c r="B13191">
        <v>1.13053</v>
      </c>
      <c r="C13191">
        <v>1.13134</v>
      </c>
      <c r="D13191">
        <v>1.1295299999999999</v>
      </c>
      <c r="E13191">
        <v>1.1305400000000001</v>
      </c>
      <c r="F13191" t="s">
        <v>7</v>
      </c>
      <c r="H13191">
        <v>1.1305400000000001</v>
      </c>
      <c r="N13191" s="1">
        <v>44880.875</v>
      </c>
      <c r="O13191" t="s">
        <v>10</v>
      </c>
    </row>
    <row r="13192" spans="1:15" x14ac:dyDescent="0.25">
      <c r="A13192" s="1">
        <v>44606.791666666664</v>
      </c>
      <c r="B13192">
        <v>1.1305400000000001</v>
      </c>
      <c r="C13192">
        <v>1.1312800000000001</v>
      </c>
      <c r="D13192">
        <v>1.1297999999999999</v>
      </c>
      <c r="E13192">
        <v>1.1309499999999999</v>
      </c>
      <c r="F13192" t="e">
        <v>#N/A</v>
      </c>
      <c r="H13192">
        <v>1.13096</v>
      </c>
      <c r="N13192" s="1">
        <v>44880.875</v>
      </c>
      <c r="O13192" t="s">
        <v>7</v>
      </c>
    </row>
    <row r="13193" spans="1:15" x14ac:dyDescent="0.25">
      <c r="A13193" s="1">
        <v>44606.833333333336</v>
      </c>
      <c r="B13193">
        <v>1.13096</v>
      </c>
      <c r="C13193">
        <v>1.13134</v>
      </c>
      <c r="D13193">
        <v>1.1296299999999999</v>
      </c>
      <c r="E13193">
        <v>1.12965</v>
      </c>
      <c r="F13193" t="s">
        <v>7</v>
      </c>
      <c r="H13193">
        <v>1.12964</v>
      </c>
      <c r="N13193" s="1">
        <v>44881.083333333336</v>
      </c>
      <c r="O13193" t="s">
        <v>7</v>
      </c>
    </row>
    <row r="13194" spans="1:15" x14ac:dyDescent="0.25">
      <c r="A13194" s="1">
        <v>44606.875</v>
      </c>
      <c r="B13194">
        <v>1.12964</v>
      </c>
      <c r="C13194">
        <v>1.13005</v>
      </c>
      <c r="D13194">
        <v>1.12792</v>
      </c>
      <c r="E13194">
        <v>1.1294</v>
      </c>
      <c r="F13194" t="s">
        <v>7</v>
      </c>
      <c r="H13194">
        <v>1.1293899999999999</v>
      </c>
      <c r="N13194" s="1">
        <v>44881.166666666664</v>
      </c>
      <c r="O13194" t="s">
        <v>9</v>
      </c>
    </row>
    <row r="13195" spans="1:15" x14ac:dyDescent="0.25">
      <c r="A13195" s="1">
        <v>44606.916666666664</v>
      </c>
      <c r="B13195">
        <v>1.1293899999999999</v>
      </c>
      <c r="C13195">
        <v>1.1303799999999999</v>
      </c>
      <c r="D13195">
        <v>1.12923</v>
      </c>
      <c r="E13195">
        <v>1.1293299999999999</v>
      </c>
      <c r="F13195" t="s">
        <v>9</v>
      </c>
      <c r="H13195">
        <v>1.1293299999999999</v>
      </c>
      <c r="N13195" s="1">
        <v>44881.208333333336</v>
      </c>
      <c r="O13195" t="s">
        <v>7</v>
      </c>
    </row>
    <row r="13196" spans="1:15" x14ac:dyDescent="0.25">
      <c r="A13196" s="1">
        <v>44606.958333333336</v>
      </c>
      <c r="B13196">
        <v>1.1293299999999999</v>
      </c>
      <c r="C13196">
        <v>1.1307</v>
      </c>
      <c r="D13196">
        <v>1.1293299999999999</v>
      </c>
      <c r="E13196">
        <v>1.1304799999999999</v>
      </c>
      <c r="F13196" t="s">
        <v>9</v>
      </c>
      <c r="H13196">
        <v>1.13046</v>
      </c>
      <c r="N13196" s="1">
        <v>44881.291666666664</v>
      </c>
      <c r="O13196" t="s">
        <v>9</v>
      </c>
    </row>
    <row r="13197" spans="1:15" x14ac:dyDescent="0.25">
      <c r="A13197" s="1">
        <v>44607</v>
      </c>
      <c r="B13197">
        <v>1.13046</v>
      </c>
      <c r="C13197">
        <v>1.1305400000000001</v>
      </c>
      <c r="D13197">
        <v>1.1293899999999999</v>
      </c>
      <c r="E13197">
        <v>1.13035</v>
      </c>
      <c r="F13197" t="s">
        <v>7</v>
      </c>
      <c r="H13197">
        <v>1.13035</v>
      </c>
      <c r="N13197" s="1">
        <v>44881.375</v>
      </c>
      <c r="O13197" t="s">
        <v>9</v>
      </c>
    </row>
    <row r="13198" spans="1:15" x14ac:dyDescent="0.25">
      <c r="A13198" s="1">
        <v>44607.041666666664</v>
      </c>
      <c r="B13198">
        <v>1.13035</v>
      </c>
      <c r="C13198">
        <v>1.13066</v>
      </c>
      <c r="D13198">
        <v>1.1303000000000001</v>
      </c>
      <c r="E13198">
        <v>1.1305000000000001</v>
      </c>
      <c r="F13198" t="e">
        <v>#N/A</v>
      </c>
      <c r="H13198">
        <v>1.1305099999999999</v>
      </c>
      <c r="N13198" s="1">
        <v>44881.458333333336</v>
      </c>
      <c r="O13198" t="s">
        <v>9</v>
      </c>
    </row>
    <row r="13199" spans="1:15" x14ac:dyDescent="0.25">
      <c r="A13199" s="1">
        <v>44607.083333333336</v>
      </c>
      <c r="B13199">
        <v>1.1305099999999999</v>
      </c>
      <c r="C13199">
        <v>1.13124</v>
      </c>
      <c r="D13199">
        <v>1.1302300000000001</v>
      </c>
      <c r="E13199">
        <v>1.1311100000000001</v>
      </c>
      <c r="F13199" t="e">
        <v>#N/A</v>
      </c>
      <c r="H13199">
        <v>1.1311</v>
      </c>
      <c r="N13199" s="1">
        <v>44881.5</v>
      </c>
      <c r="O13199" t="s">
        <v>9</v>
      </c>
    </row>
    <row r="13200" spans="1:15" x14ac:dyDescent="0.25">
      <c r="A13200" s="1">
        <v>44607.125</v>
      </c>
      <c r="B13200">
        <v>1.1311</v>
      </c>
      <c r="C13200">
        <v>1.13137</v>
      </c>
      <c r="D13200">
        <v>1.13076</v>
      </c>
      <c r="E13200">
        <v>1.1309800000000001</v>
      </c>
      <c r="F13200" t="e">
        <v>#N/A</v>
      </c>
      <c r="H13200">
        <v>1.1309800000000001</v>
      </c>
      <c r="N13200" s="1">
        <v>44881.541666666664</v>
      </c>
      <c r="O13200" t="s">
        <v>7</v>
      </c>
    </row>
    <row r="13201" spans="1:15" x14ac:dyDescent="0.25">
      <c r="A13201" s="1">
        <v>44607.166666666664</v>
      </c>
      <c r="B13201">
        <v>1.1309800000000001</v>
      </c>
      <c r="C13201">
        <v>1.1321600000000001</v>
      </c>
      <c r="D13201">
        <v>1.13083</v>
      </c>
      <c r="E13201">
        <v>1.13181</v>
      </c>
      <c r="F13201" t="s">
        <v>9</v>
      </c>
      <c r="H13201">
        <v>1.1317999999999999</v>
      </c>
      <c r="N13201" s="1">
        <v>44881.625</v>
      </c>
      <c r="O13201" t="s">
        <v>7</v>
      </c>
    </row>
    <row r="13202" spans="1:15" x14ac:dyDescent="0.25">
      <c r="A13202" s="1">
        <v>44607.208333333336</v>
      </c>
      <c r="B13202">
        <v>1.1317999999999999</v>
      </c>
      <c r="C13202">
        <v>1.1321699999999999</v>
      </c>
      <c r="D13202">
        <v>1.13144</v>
      </c>
      <c r="E13202">
        <v>1.13168</v>
      </c>
      <c r="F13202" t="e">
        <v>#N/A</v>
      </c>
      <c r="H13202">
        <v>1.1316600000000001</v>
      </c>
      <c r="N13202" s="1">
        <v>44881.666666666664</v>
      </c>
      <c r="O13202" t="s">
        <v>9</v>
      </c>
    </row>
    <row r="13203" spans="1:15" x14ac:dyDescent="0.25">
      <c r="A13203" s="1">
        <v>44607.25</v>
      </c>
      <c r="B13203">
        <v>1.1316600000000001</v>
      </c>
      <c r="C13203">
        <v>1.1319900000000001</v>
      </c>
      <c r="D13203">
        <v>1.1315599999999999</v>
      </c>
      <c r="E13203">
        <v>1.1318299999999999</v>
      </c>
      <c r="F13203" t="e">
        <v>#N/A</v>
      </c>
      <c r="H13203">
        <v>1.13182</v>
      </c>
      <c r="N13203" s="1">
        <v>44881.666666666664</v>
      </c>
      <c r="O13203" t="s">
        <v>7</v>
      </c>
    </row>
    <row r="13204" spans="1:15" x14ac:dyDescent="0.25">
      <c r="A13204" s="1">
        <v>44607.291666666664</v>
      </c>
      <c r="B13204">
        <v>1.13182</v>
      </c>
      <c r="C13204">
        <v>1.13202</v>
      </c>
      <c r="D13204">
        <v>1.13141</v>
      </c>
      <c r="E13204">
        <v>1.1316600000000001</v>
      </c>
      <c r="F13204" t="e">
        <v>#N/A</v>
      </c>
      <c r="H13204">
        <v>1.1316600000000001</v>
      </c>
      <c r="N13204" s="1">
        <v>44881.708333333336</v>
      </c>
      <c r="O13204" t="s">
        <v>9</v>
      </c>
    </row>
    <row r="13205" spans="1:15" x14ac:dyDescent="0.25">
      <c r="A13205" s="1">
        <v>44607.333333333336</v>
      </c>
      <c r="B13205">
        <v>1.1316600000000001</v>
      </c>
      <c r="C13205">
        <v>1.1323099999999999</v>
      </c>
      <c r="D13205">
        <v>1.1312899999999999</v>
      </c>
      <c r="E13205">
        <v>1.1321000000000001</v>
      </c>
      <c r="F13205" t="e">
        <v>#N/A</v>
      </c>
      <c r="H13205">
        <v>1.1321099999999999</v>
      </c>
      <c r="N13205" s="1">
        <v>44881.708333333336</v>
      </c>
      <c r="O13205" t="s">
        <v>7</v>
      </c>
    </row>
    <row r="13206" spans="1:15" x14ac:dyDescent="0.25">
      <c r="A13206" s="1">
        <v>44607.375</v>
      </c>
      <c r="B13206">
        <v>1.1321099999999999</v>
      </c>
      <c r="C13206">
        <v>1.13273</v>
      </c>
      <c r="D13206">
        <v>1.13106</v>
      </c>
      <c r="E13206">
        <v>1.13117</v>
      </c>
      <c r="F13206" t="s">
        <v>7</v>
      </c>
      <c r="H13206">
        <v>1.13117</v>
      </c>
      <c r="N13206" s="1">
        <v>44881.791666666664</v>
      </c>
      <c r="O13206" t="s">
        <v>7</v>
      </c>
    </row>
    <row r="13207" spans="1:15" x14ac:dyDescent="0.25">
      <c r="A13207" s="1">
        <v>44607.416666666664</v>
      </c>
      <c r="B13207">
        <v>1.13117</v>
      </c>
      <c r="C13207">
        <v>1.1348100000000001</v>
      </c>
      <c r="D13207">
        <v>1.1308499999999999</v>
      </c>
      <c r="E13207">
        <v>1.13453</v>
      </c>
      <c r="F13207" t="s">
        <v>10</v>
      </c>
      <c r="H13207">
        <v>1.13453</v>
      </c>
      <c r="N13207" s="1">
        <v>44881.833333333336</v>
      </c>
      <c r="O13207" t="s">
        <v>7</v>
      </c>
    </row>
    <row r="13208" spans="1:15" x14ac:dyDescent="0.25">
      <c r="A13208" s="1">
        <v>44607.458333333336</v>
      </c>
      <c r="B13208">
        <v>1.13453</v>
      </c>
      <c r="C13208">
        <v>1.13493</v>
      </c>
      <c r="D13208">
        <v>1.1335200000000001</v>
      </c>
      <c r="E13208">
        <v>1.13452</v>
      </c>
      <c r="F13208" t="s">
        <v>7</v>
      </c>
      <c r="H13208">
        <v>1.13452</v>
      </c>
      <c r="N13208" s="1">
        <v>44881.875</v>
      </c>
      <c r="O13208" t="s">
        <v>9</v>
      </c>
    </row>
    <row r="13209" spans="1:15" x14ac:dyDescent="0.25">
      <c r="A13209" s="1">
        <v>44607.5</v>
      </c>
      <c r="B13209">
        <v>1.13452</v>
      </c>
      <c r="C13209">
        <v>1.1353</v>
      </c>
      <c r="D13209">
        <v>1.1337600000000001</v>
      </c>
      <c r="E13209">
        <v>1.1347400000000001</v>
      </c>
      <c r="F13209" t="s">
        <v>9</v>
      </c>
      <c r="H13209">
        <v>1.13473</v>
      </c>
      <c r="N13209" s="1">
        <v>44882.125</v>
      </c>
      <c r="O13209" t="s">
        <v>7</v>
      </c>
    </row>
    <row r="13210" spans="1:15" x14ac:dyDescent="0.25">
      <c r="A13210" s="1">
        <v>44607.541666666664</v>
      </c>
      <c r="B13210">
        <v>1.13473</v>
      </c>
      <c r="C13210">
        <v>1.1352</v>
      </c>
      <c r="D13210">
        <v>1.1339999999999999</v>
      </c>
      <c r="E13210">
        <v>1.13449</v>
      </c>
      <c r="F13210" t="s">
        <v>7</v>
      </c>
      <c r="H13210">
        <v>1.13449</v>
      </c>
      <c r="N13210" s="1">
        <v>44882.166666666664</v>
      </c>
      <c r="O13210" t="s">
        <v>7</v>
      </c>
    </row>
    <row r="13211" spans="1:15" x14ac:dyDescent="0.25">
      <c r="A13211" s="1">
        <v>44607.583333333336</v>
      </c>
      <c r="B13211">
        <v>1.13449</v>
      </c>
      <c r="C13211">
        <v>1.1349800000000001</v>
      </c>
      <c r="D13211">
        <v>1.13357</v>
      </c>
      <c r="E13211">
        <v>1.1339699999999999</v>
      </c>
      <c r="F13211" t="s">
        <v>7</v>
      </c>
      <c r="H13211">
        <v>1.1339999999999999</v>
      </c>
      <c r="N13211" s="1">
        <v>44882.291666666664</v>
      </c>
      <c r="O13211" t="s">
        <v>9</v>
      </c>
    </row>
    <row r="13212" spans="1:15" x14ac:dyDescent="0.25">
      <c r="A13212" s="1">
        <v>44607.625</v>
      </c>
      <c r="B13212">
        <v>1.1339999999999999</v>
      </c>
      <c r="C13212">
        <v>1.13591</v>
      </c>
      <c r="D13212">
        <v>1.13398</v>
      </c>
      <c r="E13212">
        <v>1.1355</v>
      </c>
      <c r="F13212" t="s">
        <v>9</v>
      </c>
      <c r="H13212">
        <v>1.1354900000000001</v>
      </c>
      <c r="N13212" s="1">
        <v>44882.333333333336</v>
      </c>
      <c r="O13212" t="s">
        <v>9</v>
      </c>
    </row>
    <row r="13213" spans="1:15" x14ac:dyDescent="0.25">
      <c r="A13213" s="1">
        <v>44607.666666666664</v>
      </c>
      <c r="B13213">
        <v>1.1354900000000001</v>
      </c>
      <c r="C13213">
        <v>1.1358200000000001</v>
      </c>
      <c r="D13213">
        <v>1.1319399999999999</v>
      </c>
      <c r="E13213">
        <v>1.13209</v>
      </c>
      <c r="F13213" t="s">
        <v>8</v>
      </c>
      <c r="H13213">
        <v>1.1321000000000001</v>
      </c>
      <c r="N13213" s="1">
        <v>44882.375</v>
      </c>
      <c r="O13213" t="s">
        <v>7</v>
      </c>
    </row>
    <row r="13214" spans="1:15" x14ac:dyDescent="0.25">
      <c r="A13214" s="1">
        <v>44607.708333333336</v>
      </c>
      <c r="B13214">
        <v>1.1321000000000001</v>
      </c>
      <c r="C13214">
        <v>1.13568</v>
      </c>
      <c r="D13214">
        <v>1.13209</v>
      </c>
      <c r="E13214">
        <v>1.13541</v>
      </c>
      <c r="F13214" t="s">
        <v>10</v>
      </c>
      <c r="H13214">
        <v>1.1354200000000001</v>
      </c>
      <c r="N13214" s="1">
        <v>44882.416666666664</v>
      </c>
      <c r="O13214" t="s">
        <v>9</v>
      </c>
    </row>
    <row r="13215" spans="1:15" x14ac:dyDescent="0.25">
      <c r="A13215" s="1">
        <v>44607.75</v>
      </c>
      <c r="B13215">
        <v>1.1354200000000001</v>
      </c>
      <c r="C13215">
        <v>1.1367499999999999</v>
      </c>
      <c r="D13215">
        <v>1.1353899999999999</v>
      </c>
      <c r="E13215">
        <v>1.1361699999999999</v>
      </c>
      <c r="F13215" t="s">
        <v>9</v>
      </c>
      <c r="H13215">
        <v>1.1361600000000001</v>
      </c>
      <c r="N13215" s="1">
        <v>44882.458333333336</v>
      </c>
      <c r="O13215" t="s">
        <v>7</v>
      </c>
    </row>
    <row r="13216" spans="1:15" x14ac:dyDescent="0.25">
      <c r="A13216" s="1">
        <v>44607.791666666664</v>
      </c>
      <c r="B13216">
        <v>1.1361600000000001</v>
      </c>
      <c r="C13216">
        <v>1.13622</v>
      </c>
      <c r="D13216">
        <v>1.13453</v>
      </c>
      <c r="E13216">
        <v>1.13578</v>
      </c>
      <c r="F13216" t="s">
        <v>7</v>
      </c>
      <c r="H13216">
        <v>1.1357900000000001</v>
      </c>
      <c r="N13216" s="1">
        <v>44882.5</v>
      </c>
      <c r="O13216" t="s">
        <v>7</v>
      </c>
    </row>
    <row r="13217" spans="1:15" x14ac:dyDescent="0.25">
      <c r="A13217" s="1">
        <v>44607.833333333336</v>
      </c>
      <c r="B13217">
        <v>1.1357900000000001</v>
      </c>
      <c r="C13217">
        <v>1.1363399999999999</v>
      </c>
      <c r="D13217">
        <v>1.1354500000000001</v>
      </c>
      <c r="E13217">
        <v>1.13547</v>
      </c>
      <c r="F13217" t="e">
        <v>#N/A</v>
      </c>
      <c r="H13217">
        <v>1.13544</v>
      </c>
      <c r="N13217" s="1">
        <v>44882.541666666664</v>
      </c>
      <c r="O13217" t="s">
        <v>9</v>
      </c>
    </row>
    <row r="13218" spans="1:15" x14ac:dyDescent="0.25">
      <c r="A13218" s="1">
        <v>44607.875</v>
      </c>
      <c r="B13218">
        <v>1.13544</v>
      </c>
      <c r="C13218">
        <v>1.1363099999999999</v>
      </c>
      <c r="D13218">
        <v>1.13537</v>
      </c>
      <c r="E13218">
        <v>1.1358600000000001</v>
      </c>
      <c r="F13218" t="s">
        <v>9</v>
      </c>
      <c r="H13218">
        <v>1.1358999999999999</v>
      </c>
      <c r="N13218" s="1">
        <v>44882.541666666664</v>
      </c>
      <c r="O13218" t="s">
        <v>7</v>
      </c>
    </row>
    <row r="13219" spans="1:15" x14ac:dyDescent="0.25">
      <c r="A13219" s="1">
        <v>44607.916666666664</v>
      </c>
      <c r="B13219">
        <v>1.1358999999999999</v>
      </c>
      <c r="C13219">
        <v>1.13628</v>
      </c>
      <c r="D13219">
        <v>1.13537</v>
      </c>
      <c r="E13219">
        <v>1.1357600000000001</v>
      </c>
      <c r="F13219" t="e">
        <v>#N/A</v>
      </c>
      <c r="H13219">
        <v>1.1357600000000001</v>
      </c>
      <c r="N13219" s="1">
        <v>44882.583333333336</v>
      </c>
      <c r="O13219" t="s">
        <v>7</v>
      </c>
    </row>
    <row r="13220" spans="1:15" x14ac:dyDescent="0.25">
      <c r="A13220" s="1">
        <v>44607.958333333336</v>
      </c>
      <c r="B13220">
        <v>1.1357600000000001</v>
      </c>
      <c r="C13220">
        <v>1.1358999999999999</v>
      </c>
      <c r="D13220">
        <v>1.1354900000000001</v>
      </c>
      <c r="E13220">
        <v>1.13578</v>
      </c>
      <c r="F13220" t="e">
        <v>#N/A</v>
      </c>
      <c r="H13220">
        <v>1.13578</v>
      </c>
      <c r="N13220" s="1">
        <v>44882.625</v>
      </c>
      <c r="O13220" t="s">
        <v>9</v>
      </c>
    </row>
    <row r="13221" spans="1:15" x14ac:dyDescent="0.25">
      <c r="A13221" s="1">
        <v>44608</v>
      </c>
      <c r="B13221">
        <v>1.13578</v>
      </c>
      <c r="C13221">
        <v>1.1359399999999999</v>
      </c>
      <c r="D13221">
        <v>1.13547</v>
      </c>
      <c r="E13221">
        <v>1.1355999999999999</v>
      </c>
      <c r="F13221" t="e">
        <v>#N/A</v>
      </c>
      <c r="H13221">
        <v>1.13561</v>
      </c>
      <c r="N13221" s="1">
        <v>44882.625</v>
      </c>
      <c r="O13221" t="s">
        <v>7</v>
      </c>
    </row>
    <row r="13222" spans="1:15" x14ac:dyDescent="0.25">
      <c r="A13222" s="1">
        <v>44608.041666666664</v>
      </c>
      <c r="B13222">
        <v>1.13561</v>
      </c>
      <c r="C13222">
        <v>1.13588</v>
      </c>
      <c r="D13222">
        <v>1.13544</v>
      </c>
      <c r="E13222">
        <v>1.1354500000000001</v>
      </c>
      <c r="F13222" t="e">
        <v>#N/A</v>
      </c>
      <c r="H13222">
        <v>1.13544</v>
      </c>
      <c r="N13222" s="1">
        <v>44882.666666666664</v>
      </c>
      <c r="O13222" t="s">
        <v>10</v>
      </c>
    </row>
    <row r="13223" spans="1:15" x14ac:dyDescent="0.25">
      <c r="A13223" s="1">
        <v>44608.083333333336</v>
      </c>
      <c r="B13223">
        <v>1.13544</v>
      </c>
      <c r="C13223">
        <v>1.13588</v>
      </c>
      <c r="D13223">
        <v>1.1353599999999999</v>
      </c>
      <c r="E13223">
        <v>1.1356299999999999</v>
      </c>
      <c r="F13223" t="e">
        <v>#N/A</v>
      </c>
      <c r="H13223">
        <v>1.1356299999999999</v>
      </c>
      <c r="N13223" s="1">
        <v>44882.708333333336</v>
      </c>
      <c r="O13223" t="s">
        <v>9</v>
      </c>
    </row>
    <row r="13224" spans="1:15" x14ac:dyDescent="0.25">
      <c r="A13224" s="1">
        <v>44608.125</v>
      </c>
      <c r="B13224">
        <v>1.1356299999999999</v>
      </c>
      <c r="C13224">
        <v>1.1356299999999999</v>
      </c>
      <c r="D13224">
        <v>1.1348</v>
      </c>
      <c r="E13224">
        <v>1.1351100000000001</v>
      </c>
      <c r="F13224" t="s">
        <v>7</v>
      </c>
      <c r="H13224">
        <v>1.1351</v>
      </c>
      <c r="N13224" s="1">
        <v>44882.708333333336</v>
      </c>
      <c r="O13224" t="s">
        <v>7</v>
      </c>
    </row>
    <row r="13225" spans="1:15" x14ac:dyDescent="0.25">
      <c r="A13225" s="1">
        <v>44608.166666666664</v>
      </c>
      <c r="B13225">
        <v>1.1351</v>
      </c>
      <c r="C13225">
        <v>1.13527</v>
      </c>
      <c r="D13225">
        <v>1.13442</v>
      </c>
      <c r="E13225">
        <v>1.1346400000000001</v>
      </c>
      <c r="F13225" t="e">
        <v>#N/A</v>
      </c>
      <c r="H13225">
        <v>1.1346400000000001</v>
      </c>
      <c r="N13225" s="1">
        <v>44882.75</v>
      </c>
      <c r="O13225" t="s">
        <v>9</v>
      </c>
    </row>
    <row r="13226" spans="1:15" x14ac:dyDescent="0.25">
      <c r="A13226" s="1">
        <v>44608.208333333336</v>
      </c>
      <c r="B13226">
        <v>1.1346400000000001</v>
      </c>
      <c r="C13226">
        <v>1.1347700000000001</v>
      </c>
      <c r="D13226">
        <v>1.13442</v>
      </c>
      <c r="E13226">
        <v>1.1345099999999999</v>
      </c>
      <c r="F13226" t="e">
        <v>#N/A</v>
      </c>
      <c r="H13226">
        <v>1.1345000000000001</v>
      </c>
      <c r="N13226" s="1">
        <v>44882.791666666664</v>
      </c>
      <c r="O13226" t="s">
        <v>9</v>
      </c>
    </row>
    <row r="13227" spans="1:15" x14ac:dyDescent="0.25">
      <c r="A13227" s="1">
        <v>44608.25</v>
      </c>
      <c r="B13227">
        <v>1.1345000000000001</v>
      </c>
      <c r="C13227">
        <v>1.1348199999999999</v>
      </c>
      <c r="D13227">
        <v>1.13445</v>
      </c>
      <c r="E13227">
        <v>1.1347100000000001</v>
      </c>
      <c r="F13227" t="e">
        <v>#N/A</v>
      </c>
      <c r="H13227">
        <v>1.1347100000000001</v>
      </c>
      <c r="N13227" s="1">
        <v>44882.833333333336</v>
      </c>
      <c r="O13227" t="s">
        <v>9</v>
      </c>
    </row>
    <row r="13228" spans="1:15" x14ac:dyDescent="0.25">
      <c r="A13228" s="1">
        <v>44608.291666666664</v>
      </c>
      <c r="B13228">
        <v>1.1347100000000001</v>
      </c>
      <c r="C13228">
        <v>1.13547</v>
      </c>
      <c r="D13228">
        <v>1.1347</v>
      </c>
      <c r="E13228">
        <v>1.1353</v>
      </c>
      <c r="F13228" t="s">
        <v>9</v>
      </c>
      <c r="H13228">
        <v>1.1353</v>
      </c>
      <c r="N13228" s="1">
        <v>44883.083333333336</v>
      </c>
      <c r="O13228" t="s">
        <v>9</v>
      </c>
    </row>
    <row r="13229" spans="1:15" x14ac:dyDescent="0.25">
      <c r="A13229" s="1">
        <v>44608.333333333336</v>
      </c>
      <c r="B13229">
        <v>1.1353</v>
      </c>
      <c r="C13229">
        <v>1.13628</v>
      </c>
      <c r="D13229">
        <v>1.1352500000000001</v>
      </c>
      <c r="E13229">
        <v>1.13626</v>
      </c>
      <c r="F13229" t="s">
        <v>9</v>
      </c>
      <c r="H13229">
        <v>1.13626</v>
      </c>
      <c r="N13229" s="1">
        <v>44883.208333333336</v>
      </c>
      <c r="O13229" t="s">
        <v>9</v>
      </c>
    </row>
    <row r="13230" spans="1:15" x14ac:dyDescent="0.25">
      <c r="A13230" s="1">
        <v>44608.375</v>
      </c>
      <c r="B13230">
        <v>1.13626</v>
      </c>
      <c r="C13230">
        <v>1.1377900000000001</v>
      </c>
      <c r="D13230">
        <v>1.1362399999999999</v>
      </c>
      <c r="E13230">
        <v>1.1374500000000001</v>
      </c>
      <c r="F13230" t="s">
        <v>9</v>
      </c>
      <c r="H13230">
        <v>1.1374599999999999</v>
      </c>
      <c r="N13230" s="1">
        <v>44883.25</v>
      </c>
      <c r="O13230" t="s">
        <v>7</v>
      </c>
    </row>
    <row r="13231" spans="1:15" x14ac:dyDescent="0.25">
      <c r="A13231" s="1">
        <v>44608.416666666664</v>
      </c>
      <c r="B13231">
        <v>1.1374599999999999</v>
      </c>
      <c r="C13231">
        <v>1.1394500000000001</v>
      </c>
      <c r="D13231">
        <v>1.13723</v>
      </c>
      <c r="E13231">
        <v>1.13889</v>
      </c>
      <c r="F13231" t="s">
        <v>10</v>
      </c>
      <c r="H13231">
        <v>1.13889</v>
      </c>
      <c r="N13231" s="1">
        <v>44883.333333333336</v>
      </c>
      <c r="O13231" t="s">
        <v>7</v>
      </c>
    </row>
    <row r="13232" spans="1:15" x14ac:dyDescent="0.25">
      <c r="A13232" s="1">
        <v>44608.458333333336</v>
      </c>
      <c r="B13232">
        <v>1.13889</v>
      </c>
      <c r="C13232">
        <v>1.13889</v>
      </c>
      <c r="D13232">
        <v>1.1370199999999999</v>
      </c>
      <c r="E13232">
        <v>1.13767</v>
      </c>
      <c r="F13232" t="s">
        <v>7</v>
      </c>
      <c r="H13232">
        <v>1.13767</v>
      </c>
      <c r="N13232" s="1">
        <v>44883.375</v>
      </c>
      <c r="O13232" t="s">
        <v>9</v>
      </c>
    </row>
    <row r="13233" spans="1:15" x14ac:dyDescent="0.25">
      <c r="A13233" s="1">
        <v>44608.5</v>
      </c>
      <c r="B13233">
        <v>1.13767</v>
      </c>
      <c r="C13233">
        <v>1.13856</v>
      </c>
      <c r="D13233">
        <v>1.13723</v>
      </c>
      <c r="E13233">
        <v>1.1379999999999999</v>
      </c>
      <c r="F13233" t="s">
        <v>9</v>
      </c>
      <c r="H13233">
        <v>1.13795</v>
      </c>
      <c r="N13233" s="1">
        <v>44883.416666666664</v>
      </c>
      <c r="O13233" t="s">
        <v>8</v>
      </c>
    </row>
    <row r="13234" spans="1:15" x14ac:dyDescent="0.25">
      <c r="A13234" s="1">
        <v>44608.541666666664</v>
      </c>
      <c r="B13234">
        <v>1.13795</v>
      </c>
      <c r="C13234">
        <v>1.1387499999999999</v>
      </c>
      <c r="D13234">
        <v>1.13734</v>
      </c>
      <c r="E13234">
        <v>1.1384300000000001</v>
      </c>
      <c r="F13234" t="s">
        <v>9</v>
      </c>
      <c r="H13234">
        <v>1.13842</v>
      </c>
      <c r="N13234" s="1">
        <v>44883.458333333336</v>
      </c>
      <c r="O13234" t="s">
        <v>10</v>
      </c>
    </row>
    <row r="13235" spans="1:15" x14ac:dyDescent="0.25">
      <c r="A13235" s="1">
        <v>44608.583333333336</v>
      </c>
      <c r="B13235">
        <v>1.13842</v>
      </c>
      <c r="C13235">
        <v>1.13859</v>
      </c>
      <c r="D13235">
        <v>1.13636</v>
      </c>
      <c r="E13235">
        <v>1.1364700000000001</v>
      </c>
      <c r="F13235" t="s">
        <v>8</v>
      </c>
      <c r="H13235">
        <v>1.1364700000000001</v>
      </c>
      <c r="N13235" s="1">
        <v>44883.5</v>
      </c>
      <c r="O13235" t="s">
        <v>7</v>
      </c>
    </row>
    <row r="13236" spans="1:15" x14ac:dyDescent="0.25">
      <c r="A13236" s="1">
        <v>44608.625</v>
      </c>
      <c r="B13236">
        <v>1.1364700000000001</v>
      </c>
      <c r="C13236">
        <v>1.1373500000000001</v>
      </c>
      <c r="D13236">
        <v>1.1353800000000001</v>
      </c>
      <c r="E13236">
        <v>1.1362000000000001</v>
      </c>
      <c r="F13236" t="s">
        <v>9</v>
      </c>
      <c r="H13236">
        <v>1.13622</v>
      </c>
      <c r="N13236" s="1">
        <v>44883.541666666664</v>
      </c>
      <c r="O13236" t="s">
        <v>9</v>
      </c>
    </row>
    <row r="13237" spans="1:15" x14ac:dyDescent="0.25">
      <c r="A13237" s="1">
        <v>44608.666666666664</v>
      </c>
      <c r="B13237">
        <v>1.13622</v>
      </c>
      <c r="C13237">
        <v>1.1372</v>
      </c>
      <c r="D13237">
        <v>1.13523</v>
      </c>
      <c r="E13237">
        <v>1.1364399999999999</v>
      </c>
      <c r="F13237" t="s">
        <v>9</v>
      </c>
      <c r="H13237">
        <v>1.13642</v>
      </c>
      <c r="N13237" s="1">
        <v>44883.583333333336</v>
      </c>
      <c r="O13237" t="s">
        <v>9</v>
      </c>
    </row>
    <row r="13238" spans="1:15" x14ac:dyDescent="0.25">
      <c r="A13238" s="1">
        <v>44608.708333333336</v>
      </c>
      <c r="B13238">
        <v>1.13642</v>
      </c>
      <c r="C13238">
        <v>1.13724</v>
      </c>
      <c r="D13238">
        <v>1.13592</v>
      </c>
      <c r="E13238">
        <v>1.1364700000000001</v>
      </c>
      <c r="F13238" t="s">
        <v>9</v>
      </c>
      <c r="H13238">
        <v>1.13645</v>
      </c>
      <c r="N13238" s="1">
        <v>44883.625</v>
      </c>
      <c r="O13238" t="s">
        <v>9</v>
      </c>
    </row>
    <row r="13239" spans="1:15" x14ac:dyDescent="0.25">
      <c r="A13239" s="1">
        <v>44608.75</v>
      </c>
      <c r="B13239">
        <v>1.13645</v>
      </c>
      <c r="C13239">
        <v>1.1380399999999999</v>
      </c>
      <c r="D13239">
        <v>1.1359900000000001</v>
      </c>
      <c r="E13239">
        <v>1.1379999999999999</v>
      </c>
      <c r="F13239" t="s">
        <v>9</v>
      </c>
      <c r="H13239">
        <v>1.1379999999999999</v>
      </c>
      <c r="N13239" s="1">
        <v>44883.666666666664</v>
      </c>
      <c r="O13239" t="s">
        <v>8</v>
      </c>
    </row>
    <row r="13240" spans="1:15" x14ac:dyDescent="0.25">
      <c r="A13240" s="1">
        <v>44608.791666666664</v>
      </c>
      <c r="B13240">
        <v>1.1379999999999999</v>
      </c>
      <c r="C13240">
        <v>1.1382000000000001</v>
      </c>
      <c r="D13240">
        <v>1.13727</v>
      </c>
      <c r="E13240">
        <v>1.13734</v>
      </c>
      <c r="F13240" t="s">
        <v>7</v>
      </c>
      <c r="H13240">
        <v>1.13733</v>
      </c>
      <c r="N13240" s="1">
        <v>44883.708333333336</v>
      </c>
      <c r="O13240" t="s">
        <v>10</v>
      </c>
    </row>
    <row r="13241" spans="1:15" x14ac:dyDescent="0.25">
      <c r="A13241" s="1">
        <v>44608.833333333336</v>
      </c>
      <c r="B13241">
        <v>1.13733</v>
      </c>
      <c r="C13241">
        <v>1.1381600000000001</v>
      </c>
      <c r="D13241">
        <v>1.13703</v>
      </c>
      <c r="E13241">
        <v>1.1375999999999999</v>
      </c>
      <c r="F13241" t="s">
        <v>9</v>
      </c>
      <c r="H13241">
        <v>1.1375999999999999</v>
      </c>
      <c r="N13241" s="1">
        <v>44883.75</v>
      </c>
      <c r="O13241" t="s">
        <v>7</v>
      </c>
    </row>
    <row r="13242" spans="1:15" x14ac:dyDescent="0.25">
      <c r="A13242" s="1">
        <v>44608.875</v>
      </c>
      <c r="B13242">
        <v>1.1375999999999999</v>
      </c>
      <c r="C13242">
        <v>1.1395</v>
      </c>
      <c r="D13242">
        <v>1.1369199999999999</v>
      </c>
      <c r="E13242">
        <v>1.13896</v>
      </c>
      <c r="F13242" t="s">
        <v>9</v>
      </c>
      <c r="H13242">
        <v>1.13896</v>
      </c>
      <c r="N13242" s="1">
        <v>44883.791666666664</v>
      </c>
      <c r="O13242" t="s">
        <v>7</v>
      </c>
    </row>
    <row r="13243" spans="1:15" x14ac:dyDescent="0.25">
      <c r="A13243" s="1">
        <v>44608.916666666664</v>
      </c>
      <c r="B13243">
        <v>1.13896</v>
      </c>
      <c r="C13243">
        <v>1.1392599999999999</v>
      </c>
      <c r="D13243">
        <v>1.1379699999999999</v>
      </c>
      <c r="E13243">
        <v>1.13811</v>
      </c>
      <c r="F13243" t="s">
        <v>7</v>
      </c>
      <c r="H13243">
        <v>1.13812</v>
      </c>
      <c r="N13243" s="1">
        <v>44883.958333333336</v>
      </c>
      <c r="O13243" t="s">
        <v>7</v>
      </c>
    </row>
    <row r="13244" spans="1:15" x14ac:dyDescent="0.25">
      <c r="A13244" s="1">
        <v>44608.958333333336</v>
      </c>
      <c r="B13244">
        <v>1.13812</v>
      </c>
      <c r="C13244">
        <v>1.1381699999999999</v>
      </c>
      <c r="D13244">
        <v>1.13714</v>
      </c>
      <c r="E13244">
        <v>1.1371500000000001</v>
      </c>
      <c r="F13244" t="s">
        <v>7</v>
      </c>
      <c r="H13244">
        <v>1.1371500000000001</v>
      </c>
      <c r="N13244" s="1">
        <v>44886.083333333336</v>
      </c>
      <c r="O13244" t="s">
        <v>7</v>
      </c>
    </row>
    <row r="13245" spans="1:15" x14ac:dyDescent="0.25">
      <c r="A13245" s="1">
        <v>44609</v>
      </c>
      <c r="B13245">
        <v>1.1371500000000001</v>
      </c>
      <c r="C13245">
        <v>1.13761</v>
      </c>
      <c r="D13245">
        <v>1.137</v>
      </c>
      <c r="E13245">
        <v>1.13748</v>
      </c>
      <c r="F13245" t="e">
        <v>#N/A</v>
      </c>
      <c r="H13245">
        <v>1.13748</v>
      </c>
      <c r="N13245" s="1">
        <v>44886.125</v>
      </c>
      <c r="O13245" t="s">
        <v>7</v>
      </c>
    </row>
    <row r="13246" spans="1:15" x14ac:dyDescent="0.25">
      <c r="A13246" s="1">
        <v>44609.041666666664</v>
      </c>
      <c r="B13246">
        <v>1.13748</v>
      </c>
      <c r="C13246">
        <v>1.13839</v>
      </c>
      <c r="D13246">
        <v>1.1366400000000001</v>
      </c>
      <c r="E13246">
        <v>1.1372</v>
      </c>
      <c r="F13246" t="s">
        <v>9</v>
      </c>
      <c r="H13246">
        <v>1.1371899999999999</v>
      </c>
      <c r="N13246" s="1">
        <v>44886.166666666664</v>
      </c>
      <c r="O13246" t="s">
        <v>7</v>
      </c>
    </row>
    <row r="13247" spans="1:15" x14ac:dyDescent="0.25">
      <c r="A13247" s="1">
        <v>44609.083333333336</v>
      </c>
      <c r="B13247">
        <v>1.1371899999999999</v>
      </c>
      <c r="C13247">
        <v>1.13819</v>
      </c>
      <c r="D13247">
        <v>1.1371899999999999</v>
      </c>
      <c r="E13247">
        <v>1.1378699999999999</v>
      </c>
      <c r="F13247" t="s">
        <v>9</v>
      </c>
      <c r="H13247">
        <v>1.1378699999999999</v>
      </c>
      <c r="N13247" s="1">
        <v>44886.208333333336</v>
      </c>
      <c r="O13247" t="s">
        <v>9</v>
      </c>
    </row>
    <row r="13248" spans="1:15" x14ac:dyDescent="0.25">
      <c r="A13248" s="1">
        <v>44609.125</v>
      </c>
      <c r="B13248">
        <v>1.1378699999999999</v>
      </c>
      <c r="C13248">
        <v>1.13811</v>
      </c>
      <c r="D13248">
        <v>1.1373</v>
      </c>
      <c r="E13248">
        <v>1.13808</v>
      </c>
      <c r="F13248" t="e">
        <v>#N/A</v>
      </c>
      <c r="H13248">
        <v>1.13808</v>
      </c>
      <c r="N13248" s="1">
        <v>44886.25</v>
      </c>
      <c r="O13248" t="s">
        <v>7</v>
      </c>
    </row>
    <row r="13249" spans="1:15" x14ac:dyDescent="0.25">
      <c r="A13249" s="1">
        <v>44609.166666666664</v>
      </c>
      <c r="B13249">
        <v>1.13808</v>
      </c>
      <c r="C13249">
        <v>1.13842</v>
      </c>
      <c r="D13249">
        <v>1.1377999999999999</v>
      </c>
      <c r="E13249">
        <v>1.1382000000000001</v>
      </c>
      <c r="F13249" t="e">
        <v>#N/A</v>
      </c>
      <c r="H13249">
        <v>1.13819</v>
      </c>
      <c r="N13249" s="1">
        <v>44886.333333333336</v>
      </c>
      <c r="O13249" t="s">
        <v>7</v>
      </c>
    </row>
    <row r="13250" spans="1:15" x14ac:dyDescent="0.25">
      <c r="A13250" s="1">
        <v>44609.208333333336</v>
      </c>
      <c r="B13250">
        <v>1.13819</v>
      </c>
      <c r="C13250">
        <v>1.1383799999999999</v>
      </c>
      <c r="D13250">
        <v>1.1328499999999999</v>
      </c>
      <c r="E13250">
        <v>1.1335900000000001</v>
      </c>
      <c r="F13250" t="s">
        <v>8</v>
      </c>
      <c r="H13250">
        <v>1.1334599999999999</v>
      </c>
      <c r="N13250" s="1">
        <v>44886.375</v>
      </c>
      <c r="O13250" t="s">
        <v>9</v>
      </c>
    </row>
    <row r="13251" spans="1:15" x14ac:dyDescent="0.25">
      <c r="A13251" s="1">
        <v>44609.25</v>
      </c>
      <c r="B13251">
        <v>1.1334599999999999</v>
      </c>
      <c r="C13251">
        <v>1.13635</v>
      </c>
      <c r="D13251">
        <v>1.1322300000000001</v>
      </c>
      <c r="E13251">
        <v>1.13415</v>
      </c>
      <c r="F13251" t="s">
        <v>10</v>
      </c>
      <c r="H13251">
        <v>1.1341399999999999</v>
      </c>
      <c r="N13251" s="1">
        <v>44886.416666666664</v>
      </c>
      <c r="O13251" t="s">
        <v>9</v>
      </c>
    </row>
    <row r="13252" spans="1:15" x14ac:dyDescent="0.25">
      <c r="A13252" s="1">
        <v>44609.291666666664</v>
      </c>
      <c r="B13252">
        <v>1.1341399999999999</v>
      </c>
      <c r="C13252">
        <v>1.1358600000000001</v>
      </c>
      <c r="D13252">
        <v>1.1341399999999999</v>
      </c>
      <c r="E13252">
        <v>1.1355599999999999</v>
      </c>
      <c r="F13252" t="s">
        <v>9</v>
      </c>
      <c r="H13252">
        <v>1.1355599999999999</v>
      </c>
      <c r="N13252" s="1">
        <v>44886.458333333336</v>
      </c>
      <c r="O13252" t="s">
        <v>7</v>
      </c>
    </row>
    <row r="13253" spans="1:15" x14ac:dyDescent="0.25">
      <c r="A13253" s="1">
        <v>44609.333333333336</v>
      </c>
      <c r="B13253">
        <v>1.1355599999999999</v>
      </c>
      <c r="C13253">
        <v>1.1372899999999999</v>
      </c>
      <c r="D13253">
        <v>1.13506</v>
      </c>
      <c r="E13253">
        <v>1.1359600000000001</v>
      </c>
      <c r="F13253" t="s">
        <v>9</v>
      </c>
      <c r="H13253">
        <v>1.13595</v>
      </c>
      <c r="N13253" s="1">
        <v>44886.5</v>
      </c>
      <c r="O13253" t="s">
        <v>9</v>
      </c>
    </row>
    <row r="13254" spans="1:15" x14ac:dyDescent="0.25">
      <c r="A13254" s="1">
        <v>44609.375</v>
      </c>
      <c r="B13254">
        <v>1.13595</v>
      </c>
      <c r="C13254">
        <v>1.1374599999999999</v>
      </c>
      <c r="D13254">
        <v>1.13564</v>
      </c>
      <c r="E13254">
        <v>1.1374299999999999</v>
      </c>
      <c r="F13254" t="s">
        <v>9</v>
      </c>
      <c r="H13254">
        <v>1.1374599999999999</v>
      </c>
      <c r="N13254" s="1">
        <v>44886.583333333336</v>
      </c>
      <c r="O13254" t="s">
        <v>9</v>
      </c>
    </row>
    <row r="13255" spans="1:15" x14ac:dyDescent="0.25">
      <c r="A13255" s="1">
        <v>44609.416666666664</v>
      </c>
      <c r="B13255">
        <v>1.1374599999999999</v>
      </c>
      <c r="C13255">
        <v>1.1385099999999999</v>
      </c>
      <c r="D13255">
        <v>1.1348800000000001</v>
      </c>
      <c r="E13255">
        <v>1.1357299999999999</v>
      </c>
      <c r="F13255" t="s">
        <v>9</v>
      </c>
      <c r="H13255">
        <v>1.1357600000000001</v>
      </c>
      <c r="N13255" s="1">
        <v>44886.625</v>
      </c>
      <c r="O13255" t="s">
        <v>9</v>
      </c>
    </row>
    <row r="13256" spans="1:15" x14ac:dyDescent="0.25">
      <c r="A13256" s="1">
        <v>44609.458333333336</v>
      </c>
      <c r="B13256">
        <v>1.1357600000000001</v>
      </c>
      <c r="C13256">
        <v>1.13636</v>
      </c>
      <c r="D13256">
        <v>1.13419</v>
      </c>
      <c r="E13256">
        <v>1.13605</v>
      </c>
      <c r="F13256" t="s">
        <v>7</v>
      </c>
      <c r="H13256">
        <v>1.13609</v>
      </c>
      <c r="N13256" s="1">
        <v>44886.666666666664</v>
      </c>
      <c r="O13256" t="s">
        <v>7</v>
      </c>
    </row>
    <row r="13257" spans="1:15" x14ac:dyDescent="0.25">
      <c r="A13257" s="1">
        <v>44609.5</v>
      </c>
      <c r="B13257">
        <v>1.13609</v>
      </c>
      <c r="C13257">
        <v>1.1375599999999999</v>
      </c>
      <c r="D13257">
        <v>1.13541</v>
      </c>
      <c r="E13257">
        <v>1.1374500000000001</v>
      </c>
      <c r="F13257" t="s">
        <v>9</v>
      </c>
      <c r="H13257">
        <v>1.1374599999999999</v>
      </c>
      <c r="N13257" s="1">
        <v>44886.708333333336</v>
      </c>
      <c r="O13257" t="s">
        <v>7</v>
      </c>
    </row>
    <row r="13258" spans="1:15" x14ac:dyDescent="0.25">
      <c r="A13258" s="1">
        <v>44609.541666666664</v>
      </c>
      <c r="B13258">
        <v>1.1374599999999999</v>
      </c>
      <c r="C13258">
        <v>1.13785</v>
      </c>
      <c r="D13258">
        <v>1.13615</v>
      </c>
      <c r="E13258">
        <v>1.13649</v>
      </c>
      <c r="F13258" t="s">
        <v>7</v>
      </c>
      <c r="H13258">
        <v>1.1364799999999999</v>
      </c>
      <c r="N13258" s="1">
        <v>44886.75</v>
      </c>
      <c r="O13258" t="s">
        <v>9</v>
      </c>
    </row>
    <row r="13259" spans="1:15" x14ac:dyDescent="0.25">
      <c r="A13259" s="1">
        <v>44609.583333333336</v>
      </c>
      <c r="B13259">
        <v>1.1364799999999999</v>
      </c>
      <c r="C13259">
        <v>1.13784</v>
      </c>
      <c r="D13259">
        <v>1.1364799999999999</v>
      </c>
      <c r="E13259">
        <v>1.1376900000000001</v>
      </c>
      <c r="F13259" t="s">
        <v>9</v>
      </c>
      <c r="H13259">
        <v>1.13768</v>
      </c>
      <c r="N13259" s="1">
        <v>44886.791666666664</v>
      </c>
      <c r="O13259" t="s">
        <v>7</v>
      </c>
    </row>
    <row r="13260" spans="1:15" x14ac:dyDescent="0.25">
      <c r="A13260" s="1">
        <v>44609.625</v>
      </c>
      <c r="B13260">
        <v>1.13768</v>
      </c>
      <c r="C13260">
        <v>1.1378200000000001</v>
      </c>
      <c r="D13260">
        <v>1.13507</v>
      </c>
      <c r="E13260">
        <v>1.13585</v>
      </c>
      <c r="F13260" t="s">
        <v>7</v>
      </c>
      <c r="H13260">
        <v>1.13585</v>
      </c>
      <c r="N13260" s="1">
        <v>44886.833333333336</v>
      </c>
      <c r="O13260" t="s">
        <v>9</v>
      </c>
    </row>
    <row r="13261" spans="1:15" x14ac:dyDescent="0.25">
      <c r="A13261" s="1">
        <v>44609.666666666664</v>
      </c>
      <c r="B13261">
        <v>1.13585</v>
      </c>
      <c r="C13261">
        <v>1.13751</v>
      </c>
      <c r="D13261">
        <v>1.1349800000000001</v>
      </c>
      <c r="E13261">
        <v>1.13585</v>
      </c>
      <c r="F13261" t="s">
        <v>9</v>
      </c>
      <c r="H13261">
        <v>1.13585</v>
      </c>
      <c r="N13261" s="1">
        <v>44886.875</v>
      </c>
      <c r="O13261" t="s">
        <v>9</v>
      </c>
    </row>
    <row r="13262" spans="1:15" x14ac:dyDescent="0.25">
      <c r="A13262" s="1">
        <v>44609.708333333336</v>
      </c>
      <c r="B13262">
        <v>1.13585</v>
      </c>
      <c r="C13262">
        <v>1.13784</v>
      </c>
      <c r="D13262">
        <v>1.1353800000000001</v>
      </c>
      <c r="E13262">
        <v>1.13683</v>
      </c>
      <c r="F13262" t="s">
        <v>9</v>
      </c>
      <c r="H13262">
        <v>1.13686</v>
      </c>
      <c r="N13262" s="1">
        <v>44887.083333333336</v>
      </c>
      <c r="O13262" t="s">
        <v>9</v>
      </c>
    </row>
    <row r="13263" spans="1:15" x14ac:dyDescent="0.25">
      <c r="A13263" s="1">
        <v>44609.75</v>
      </c>
      <c r="B13263">
        <v>1.13686</v>
      </c>
      <c r="C13263">
        <v>1.13747</v>
      </c>
      <c r="D13263">
        <v>1.1361300000000001</v>
      </c>
      <c r="E13263">
        <v>1.13619</v>
      </c>
      <c r="F13263" t="e">
        <v>#N/A</v>
      </c>
      <c r="H13263">
        <v>1.1362000000000001</v>
      </c>
      <c r="N13263" s="1">
        <v>44887.125</v>
      </c>
      <c r="O13263" t="s">
        <v>9</v>
      </c>
    </row>
    <row r="13264" spans="1:15" x14ac:dyDescent="0.25">
      <c r="A13264" s="1">
        <v>44609.791666666664</v>
      </c>
      <c r="B13264">
        <v>1.1362000000000001</v>
      </c>
      <c r="C13264">
        <v>1.13687</v>
      </c>
      <c r="D13264">
        <v>1.13575</v>
      </c>
      <c r="E13264">
        <v>1.13585</v>
      </c>
      <c r="F13264" t="e">
        <v>#N/A</v>
      </c>
      <c r="H13264">
        <v>1.13585</v>
      </c>
      <c r="N13264" s="1">
        <v>44887.291666666664</v>
      </c>
      <c r="O13264" t="s">
        <v>7</v>
      </c>
    </row>
    <row r="13265" spans="1:15" x14ac:dyDescent="0.25">
      <c r="A13265" s="1">
        <v>44609.833333333336</v>
      </c>
      <c r="B13265">
        <v>1.13585</v>
      </c>
      <c r="C13265">
        <v>1.1363799999999999</v>
      </c>
      <c r="D13265">
        <v>1.13561</v>
      </c>
      <c r="E13265">
        <v>1.13619</v>
      </c>
      <c r="F13265" t="e">
        <v>#N/A</v>
      </c>
      <c r="H13265">
        <v>1.1361699999999999</v>
      </c>
      <c r="N13265" s="1">
        <v>44887.333333333336</v>
      </c>
      <c r="O13265" t="s">
        <v>7</v>
      </c>
    </row>
    <row r="13266" spans="1:15" x14ac:dyDescent="0.25">
      <c r="A13266" s="1">
        <v>44609.875</v>
      </c>
      <c r="B13266">
        <v>1.1361699999999999</v>
      </c>
      <c r="C13266">
        <v>1.13663</v>
      </c>
      <c r="D13266">
        <v>1.1359600000000001</v>
      </c>
      <c r="E13266">
        <v>1.1363099999999999</v>
      </c>
      <c r="F13266" t="e">
        <v>#N/A</v>
      </c>
      <c r="H13266">
        <v>1.1363799999999999</v>
      </c>
      <c r="N13266" s="1">
        <v>44887.375</v>
      </c>
      <c r="O13266" t="s">
        <v>9</v>
      </c>
    </row>
    <row r="13267" spans="1:15" x14ac:dyDescent="0.25">
      <c r="A13267" s="1">
        <v>44609.916666666664</v>
      </c>
      <c r="B13267">
        <v>1.1363799999999999</v>
      </c>
      <c r="C13267">
        <v>1.1364000000000001</v>
      </c>
      <c r="D13267">
        <v>1.1355900000000001</v>
      </c>
      <c r="E13267">
        <v>1.1358900000000001</v>
      </c>
      <c r="F13267" t="e">
        <v>#N/A</v>
      </c>
      <c r="H13267">
        <v>1.13588</v>
      </c>
      <c r="N13267" s="1">
        <v>44887.416666666664</v>
      </c>
      <c r="O13267" t="s">
        <v>9</v>
      </c>
    </row>
    <row r="13268" spans="1:15" x14ac:dyDescent="0.25">
      <c r="A13268" s="1">
        <v>44609.958333333336</v>
      </c>
      <c r="B13268">
        <v>1.13588</v>
      </c>
      <c r="C13268">
        <v>1.1361399999999999</v>
      </c>
      <c r="D13268">
        <v>1.13581</v>
      </c>
      <c r="E13268">
        <v>1.13588</v>
      </c>
      <c r="F13268" t="e">
        <v>#N/A</v>
      </c>
      <c r="H13268">
        <v>1.1359399999999999</v>
      </c>
      <c r="N13268" s="1">
        <v>44887.416666666664</v>
      </c>
      <c r="O13268" t="s">
        <v>7</v>
      </c>
    </row>
    <row r="13269" spans="1:15" x14ac:dyDescent="0.25">
      <c r="A13269" s="1">
        <v>44610</v>
      </c>
      <c r="B13269">
        <v>1.1359399999999999</v>
      </c>
      <c r="C13269">
        <v>1.13652</v>
      </c>
      <c r="D13269">
        <v>1.13565</v>
      </c>
      <c r="E13269">
        <v>1.13601</v>
      </c>
      <c r="F13269" t="e">
        <v>#N/A</v>
      </c>
      <c r="H13269">
        <v>1.13602</v>
      </c>
      <c r="N13269" s="1">
        <v>44887.458333333336</v>
      </c>
      <c r="O13269" t="s">
        <v>9</v>
      </c>
    </row>
    <row r="13270" spans="1:15" x14ac:dyDescent="0.25">
      <c r="A13270" s="1">
        <v>44610.041666666664</v>
      </c>
      <c r="B13270">
        <v>1.13602</v>
      </c>
      <c r="C13270">
        <v>1.13689</v>
      </c>
      <c r="D13270">
        <v>1.1358999999999999</v>
      </c>
      <c r="E13270">
        <v>1.1363000000000001</v>
      </c>
      <c r="F13270" t="e">
        <v>#N/A</v>
      </c>
      <c r="H13270">
        <v>1.1363000000000001</v>
      </c>
      <c r="N13270" s="1">
        <v>44887.458333333336</v>
      </c>
      <c r="O13270" t="s">
        <v>7</v>
      </c>
    </row>
    <row r="13271" spans="1:15" x14ac:dyDescent="0.25">
      <c r="A13271" s="1">
        <v>44610.083333333336</v>
      </c>
      <c r="B13271">
        <v>1.1363000000000001</v>
      </c>
      <c r="C13271">
        <v>1.1365099999999999</v>
      </c>
      <c r="D13271">
        <v>1.13571</v>
      </c>
      <c r="E13271">
        <v>1.1358699999999999</v>
      </c>
      <c r="F13271" t="e">
        <v>#N/A</v>
      </c>
      <c r="H13271">
        <v>1.13588</v>
      </c>
      <c r="N13271" s="1">
        <v>44887.5</v>
      </c>
      <c r="O13271" t="s">
        <v>9</v>
      </c>
    </row>
    <row r="13272" spans="1:15" x14ac:dyDescent="0.25">
      <c r="A13272" s="1">
        <v>44610.125</v>
      </c>
      <c r="B13272">
        <v>1.13588</v>
      </c>
      <c r="C13272">
        <v>1.13703</v>
      </c>
      <c r="D13272">
        <v>1.1356999999999999</v>
      </c>
      <c r="E13272">
        <v>1.13672</v>
      </c>
      <c r="F13272" t="s">
        <v>9</v>
      </c>
      <c r="H13272">
        <v>1.1367100000000001</v>
      </c>
      <c r="N13272" s="1">
        <v>44887.541666666664</v>
      </c>
      <c r="O13272" t="s">
        <v>9</v>
      </c>
    </row>
    <row r="13273" spans="1:15" x14ac:dyDescent="0.25">
      <c r="A13273" s="1">
        <v>44610.166666666664</v>
      </c>
      <c r="B13273">
        <v>1.1367100000000001</v>
      </c>
      <c r="C13273">
        <v>1.1370499999999999</v>
      </c>
      <c r="D13273">
        <v>1.13618</v>
      </c>
      <c r="E13273">
        <v>1.13662</v>
      </c>
      <c r="F13273" t="e">
        <v>#N/A</v>
      </c>
      <c r="H13273">
        <v>1.1366099999999999</v>
      </c>
      <c r="N13273" s="1">
        <v>44887.541666666664</v>
      </c>
      <c r="O13273" t="s">
        <v>7</v>
      </c>
    </row>
    <row r="13274" spans="1:15" x14ac:dyDescent="0.25">
      <c r="A13274" s="1">
        <v>44610.208333333336</v>
      </c>
      <c r="B13274">
        <v>1.1366099999999999</v>
      </c>
      <c r="C13274">
        <v>1.13693</v>
      </c>
      <c r="D13274">
        <v>1.1363300000000001</v>
      </c>
      <c r="E13274">
        <v>1.1366499999999999</v>
      </c>
      <c r="F13274" t="e">
        <v>#N/A</v>
      </c>
      <c r="H13274">
        <v>1.1366499999999999</v>
      </c>
      <c r="N13274" s="1">
        <v>44887.583333333336</v>
      </c>
      <c r="O13274" t="s">
        <v>7</v>
      </c>
    </row>
    <row r="13275" spans="1:15" x14ac:dyDescent="0.25">
      <c r="A13275" s="1">
        <v>44610.25</v>
      </c>
      <c r="B13275">
        <v>1.1366499999999999</v>
      </c>
      <c r="C13275">
        <v>1.1367799999999999</v>
      </c>
      <c r="D13275">
        <v>1.1362099999999999</v>
      </c>
      <c r="E13275">
        <v>1.13629</v>
      </c>
      <c r="F13275" t="e">
        <v>#N/A</v>
      </c>
      <c r="H13275">
        <v>1.13629</v>
      </c>
      <c r="N13275" s="1">
        <v>44887.625</v>
      </c>
      <c r="O13275" t="s">
        <v>7</v>
      </c>
    </row>
    <row r="13276" spans="1:15" x14ac:dyDescent="0.25">
      <c r="A13276" s="1">
        <v>44610.291666666664</v>
      </c>
      <c r="B13276">
        <v>1.13629</v>
      </c>
      <c r="C13276">
        <v>1.1366400000000001</v>
      </c>
      <c r="D13276">
        <v>1.1360399999999999</v>
      </c>
      <c r="E13276">
        <v>1.1365000000000001</v>
      </c>
      <c r="F13276" t="e">
        <v>#N/A</v>
      </c>
      <c r="H13276">
        <v>1.1365000000000001</v>
      </c>
      <c r="N13276" s="1">
        <v>44887.666666666664</v>
      </c>
      <c r="O13276" t="s">
        <v>9</v>
      </c>
    </row>
    <row r="13277" spans="1:15" x14ac:dyDescent="0.25">
      <c r="A13277" s="1">
        <v>44610.333333333336</v>
      </c>
      <c r="B13277">
        <v>1.1365000000000001</v>
      </c>
      <c r="C13277">
        <v>1.1371100000000001</v>
      </c>
      <c r="D13277">
        <v>1.1364799999999999</v>
      </c>
      <c r="E13277">
        <v>1.1370100000000001</v>
      </c>
      <c r="F13277" t="s">
        <v>9</v>
      </c>
      <c r="H13277">
        <v>1.1370100000000001</v>
      </c>
      <c r="N13277" s="1">
        <v>44887.708333333336</v>
      </c>
      <c r="O13277" t="s">
        <v>10</v>
      </c>
    </row>
    <row r="13278" spans="1:15" x14ac:dyDescent="0.25">
      <c r="A13278" s="1">
        <v>44610.375</v>
      </c>
      <c r="B13278">
        <v>1.1370100000000001</v>
      </c>
      <c r="C13278">
        <v>1.1372800000000001</v>
      </c>
      <c r="D13278">
        <v>1.1366400000000001</v>
      </c>
      <c r="E13278">
        <v>1.1369199999999999</v>
      </c>
      <c r="F13278" t="e">
        <v>#N/A</v>
      </c>
      <c r="H13278">
        <v>1.1369</v>
      </c>
      <c r="N13278" s="1">
        <v>44887.75</v>
      </c>
      <c r="O13278" t="s">
        <v>7</v>
      </c>
    </row>
    <row r="13279" spans="1:15" x14ac:dyDescent="0.25">
      <c r="A13279" s="1">
        <v>44610.416666666664</v>
      </c>
      <c r="B13279">
        <v>1.1369</v>
      </c>
      <c r="C13279">
        <v>1.13761</v>
      </c>
      <c r="D13279">
        <v>1.1365099999999999</v>
      </c>
      <c r="E13279">
        <v>1.1374599999999999</v>
      </c>
      <c r="F13279" t="s">
        <v>9</v>
      </c>
      <c r="H13279">
        <v>1.13747</v>
      </c>
      <c r="N13279" s="1">
        <v>44887.791666666664</v>
      </c>
      <c r="O13279" t="s">
        <v>9</v>
      </c>
    </row>
    <row r="13280" spans="1:15" x14ac:dyDescent="0.25">
      <c r="A13280" s="1">
        <v>44610.458333333336</v>
      </c>
      <c r="B13280">
        <v>1.13747</v>
      </c>
      <c r="C13280">
        <v>1.13761</v>
      </c>
      <c r="D13280">
        <v>1.1363099999999999</v>
      </c>
      <c r="E13280">
        <v>1.1370199999999999</v>
      </c>
      <c r="F13280" t="s">
        <v>7</v>
      </c>
      <c r="H13280">
        <v>1.1370100000000001</v>
      </c>
      <c r="N13280" s="1">
        <v>44887.833333333336</v>
      </c>
      <c r="O13280" t="s">
        <v>9</v>
      </c>
    </row>
    <row r="13281" spans="1:15" x14ac:dyDescent="0.25">
      <c r="A13281" s="1">
        <v>44610.5</v>
      </c>
      <c r="B13281">
        <v>1.1370100000000001</v>
      </c>
      <c r="C13281">
        <v>1.1371500000000001</v>
      </c>
      <c r="D13281">
        <v>1.1359699999999999</v>
      </c>
      <c r="E13281">
        <v>1.1360300000000001</v>
      </c>
      <c r="F13281" t="s">
        <v>7</v>
      </c>
      <c r="H13281">
        <v>1.13601</v>
      </c>
      <c r="N13281" s="1">
        <v>44887.875</v>
      </c>
      <c r="O13281" t="s">
        <v>7</v>
      </c>
    </row>
    <row r="13282" spans="1:15" x14ac:dyDescent="0.25">
      <c r="A13282" s="1">
        <v>44610.541666666664</v>
      </c>
      <c r="B13282">
        <v>1.13601</v>
      </c>
      <c r="C13282">
        <v>1.13629</v>
      </c>
      <c r="D13282">
        <v>1.1346099999999999</v>
      </c>
      <c r="E13282">
        <v>1.1361600000000001</v>
      </c>
      <c r="F13282" t="s">
        <v>7</v>
      </c>
      <c r="H13282">
        <v>1.1361699999999999</v>
      </c>
      <c r="N13282" s="1">
        <v>44887.916666666664</v>
      </c>
      <c r="O13282" t="s">
        <v>9</v>
      </c>
    </row>
    <row r="13283" spans="1:15" x14ac:dyDescent="0.25">
      <c r="A13283" s="1">
        <v>44610.583333333336</v>
      </c>
      <c r="B13283">
        <v>1.1361699999999999</v>
      </c>
      <c r="C13283">
        <v>1.1367499999999999</v>
      </c>
      <c r="D13283">
        <v>1.1356599999999999</v>
      </c>
      <c r="E13283">
        <v>1.1359300000000001</v>
      </c>
      <c r="F13283" t="s">
        <v>9</v>
      </c>
      <c r="H13283">
        <v>1.1359399999999999</v>
      </c>
      <c r="N13283" s="1">
        <v>44888.083333333336</v>
      </c>
      <c r="O13283" t="s">
        <v>9</v>
      </c>
    </row>
    <row r="13284" spans="1:15" x14ac:dyDescent="0.25">
      <c r="A13284" s="1">
        <v>44610.625</v>
      </c>
      <c r="B13284">
        <v>1.1359399999999999</v>
      </c>
      <c r="C13284">
        <v>1.13608</v>
      </c>
      <c r="D13284">
        <v>1.13472</v>
      </c>
      <c r="E13284">
        <v>1.1348199999999999</v>
      </c>
      <c r="F13284" t="s">
        <v>7</v>
      </c>
      <c r="H13284">
        <v>1.1348100000000001</v>
      </c>
      <c r="N13284" s="1">
        <v>44888.166666666664</v>
      </c>
      <c r="O13284" t="s">
        <v>9</v>
      </c>
    </row>
    <row r="13285" spans="1:15" x14ac:dyDescent="0.25">
      <c r="A13285" s="1">
        <v>44610.666666666664</v>
      </c>
      <c r="B13285">
        <v>1.1348100000000001</v>
      </c>
      <c r="C13285">
        <v>1.1350899999999999</v>
      </c>
      <c r="D13285">
        <v>1.1337999999999999</v>
      </c>
      <c r="E13285">
        <v>1.13473</v>
      </c>
      <c r="F13285" t="s">
        <v>7</v>
      </c>
      <c r="H13285">
        <v>1.13472</v>
      </c>
      <c r="N13285" s="1">
        <v>44888.208333333336</v>
      </c>
      <c r="O13285" t="s">
        <v>7</v>
      </c>
    </row>
    <row r="13286" spans="1:15" x14ac:dyDescent="0.25">
      <c r="A13286" s="1">
        <v>44610.708333333336</v>
      </c>
      <c r="B13286">
        <v>1.13472</v>
      </c>
      <c r="C13286">
        <v>1.1353599999999999</v>
      </c>
      <c r="D13286">
        <v>1.13266</v>
      </c>
      <c r="E13286">
        <v>1.1340300000000001</v>
      </c>
      <c r="F13286" t="s">
        <v>9</v>
      </c>
      <c r="H13286">
        <v>1.1340399999999999</v>
      </c>
      <c r="N13286" s="1">
        <v>44888.291666666664</v>
      </c>
      <c r="O13286" t="s">
        <v>9</v>
      </c>
    </row>
    <row r="13287" spans="1:15" x14ac:dyDescent="0.25">
      <c r="A13287" s="1">
        <v>44610.75</v>
      </c>
      <c r="B13287">
        <v>1.1340399999999999</v>
      </c>
      <c r="C13287">
        <v>1.1341399999999999</v>
      </c>
      <c r="D13287">
        <v>1.1313800000000001</v>
      </c>
      <c r="E13287">
        <v>1.1325000000000001</v>
      </c>
      <c r="F13287" t="s">
        <v>8</v>
      </c>
      <c r="H13287">
        <v>1.13249</v>
      </c>
      <c r="N13287" s="1">
        <v>44888.333333333336</v>
      </c>
      <c r="O13287" t="s">
        <v>9</v>
      </c>
    </row>
    <row r="13288" spans="1:15" x14ac:dyDescent="0.25">
      <c r="A13288" s="1">
        <v>44610.791666666664</v>
      </c>
      <c r="B13288">
        <v>1.13249</v>
      </c>
      <c r="C13288">
        <v>1.1328400000000001</v>
      </c>
      <c r="D13288">
        <v>1.1313299999999999</v>
      </c>
      <c r="E13288">
        <v>1.1321300000000001</v>
      </c>
      <c r="F13288" t="s">
        <v>7</v>
      </c>
      <c r="H13288">
        <v>1.1321399999999999</v>
      </c>
      <c r="N13288" s="1">
        <v>44888.375</v>
      </c>
      <c r="O13288" t="s">
        <v>9</v>
      </c>
    </row>
    <row r="13289" spans="1:15" x14ac:dyDescent="0.25">
      <c r="A13289" s="1">
        <v>44610.833333333336</v>
      </c>
      <c r="B13289">
        <v>1.1321399999999999</v>
      </c>
      <c r="C13289">
        <v>1.1331500000000001</v>
      </c>
      <c r="D13289">
        <v>1.1321099999999999</v>
      </c>
      <c r="E13289">
        <v>1.1329100000000001</v>
      </c>
      <c r="F13289" t="s">
        <v>9</v>
      </c>
      <c r="H13289">
        <v>1.1329199999999999</v>
      </c>
      <c r="N13289" s="1">
        <v>44888.416666666664</v>
      </c>
      <c r="O13289" t="s">
        <v>8</v>
      </c>
    </row>
    <row r="13290" spans="1:15" x14ac:dyDescent="0.25">
      <c r="A13290" s="1">
        <v>44610.875</v>
      </c>
      <c r="B13290">
        <v>1.1329199999999999</v>
      </c>
      <c r="C13290">
        <v>1.1334900000000001</v>
      </c>
      <c r="D13290">
        <v>1.1326799999999999</v>
      </c>
      <c r="E13290">
        <v>1.13304</v>
      </c>
      <c r="F13290" t="e">
        <v>#N/A</v>
      </c>
      <c r="H13290">
        <v>1.13303</v>
      </c>
      <c r="N13290" s="1">
        <v>44888.458333333336</v>
      </c>
      <c r="O13290" t="s">
        <v>9</v>
      </c>
    </row>
    <row r="13291" spans="1:15" x14ac:dyDescent="0.25">
      <c r="A13291" s="1">
        <v>44610.916666666664</v>
      </c>
      <c r="B13291">
        <v>1.13303</v>
      </c>
      <c r="C13291">
        <v>1.1331</v>
      </c>
      <c r="D13291">
        <v>1.1323000000000001</v>
      </c>
      <c r="E13291">
        <v>1.1323700000000001</v>
      </c>
      <c r="F13291" t="s">
        <v>7</v>
      </c>
      <c r="H13291">
        <v>1.1323799999999999</v>
      </c>
      <c r="N13291" s="1">
        <v>44888.458333333336</v>
      </c>
      <c r="O13291" t="s">
        <v>7</v>
      </c>
    </row>
    <row r="13292" spans="1:15" x14ac:dyDescent="0.25">
      <c r="A13292" s="1">
        <v>44610.958333333336</v>
      </c>
      <c r="B13292">
        <v>1.1323799999999999</v>
      </c>
      <c r="C13292">
        <v>1.13286</v>
      </c>
      <c r="D13292">
        <v>1.1320300000000001</v>
      </c>
      <c r="E13292">
        <v>1.1320699999999999</v>
      </c>
      <c r="F13292" t="e">
        <v>#N/A</v>
      </c>
      <c r="H13292">
        <v>1.13141</v>
      </c>
      <c r="N13292" s="1">
        <v>44888.5</v>
      </c>
      <c r="O13292" t="s">
        <v>8</v>
      </c>
    </row>
    <row r="13293" spans="1:15" x14ac:dyDescent="0.25">
      <c r="A13293" s="1">
        <v>44613</v>
      </c>
      <c r="B13293">
        <v>1.13141</v>
      </c>
      <c r="C13293">
        <v>1.13249</v>
      </c>
      <c r="D13293">
        <v>1.13141</v>
      </c>
      <c r="E13293">
        <v>1.1317900000000001</v>
      </c>
      <c r="F13293" t="s">
        <v>7</v>
      </c>
      <c r="H13293">
        <v>1.1315999999999999</v>
      </c>
      <c r="N13293" s="1">
        <v>44888.541666666664</v>
      </c>
      <c r="O13293" t="s">
        <v>9</v>
      </c>
    </row>
    <row r="13294" spans="1:15" x14ac:dyDescent="0.25">
      <c r="A13294" s="1">
        <v>44613.041666666664</v>
      </c>
      <c r="B13294">
        <v>1.1315999999999999</v>
      </c>
      <c r="C13294">
        <v>1.1322700000000001</v>
      </c>
      <c r="D13294">
        <v>1.13123</v>
      </c>
      <c r="E13294">
        <v>1.13157</v>
      </c>
      <c r="F13294" t="e">
        <v>#N/A</v>
      </c>
      <c r="H13294">
        <v>1.1316200000000001</v>
      </c>
      <c r="N13294" s="1">
        <v>44888.583333333336</v>
      </c>
      <c r="O13294" t="s">
        <v>9</v>
      </c>
    </row>
    <row r="13295" spans="1:15" x14ac:dyDescent="0.25">
      <c r="A13295" s="1">
        <v>44613.083333333336</v>
      </c>
      <c r="B13295">
        <v>1.1316200000000001</v>
      </c>
      <c r="C13295">
        <v>1.13348</v>
      </c>
      <c r="D13295">
        <v>1.13124</v>
      </c>
      <c r="E13295">
        <v>1.1331800000000001</v>
      </c>
      <c r="F13295" t="s">
        <v>10</v>
      </c>
      <c r="H13295">
        <v>1.1331800000000001</v>
      </c>
      <c r="N13295" s="1">
        <v>44888.625</v>
      </c>
      <c r="O13295" t="s">
        <v>9</v>
      </c>
    </row>
    <row r="13296" spans="1:15" x14ac:dyDescent="0.25">
      <c r="A13296" s="1">
        <v>44613.125</v>
      </c>
      <c r="B13296">
        <v>1.1331800000000001</v>
      </c>
      <c r="C13296">
        <v>1.13571</v>
      </c>
      <c r="D13296">
        <v>1.1327199999999999</v>
      </c>
      <c r="E13296">
        <v>1.1352599999999999</v>
      </c>
      <c r="F13296" t="s">
        <v>10</v>
      </c>
      <c r="H13296">
        <v>1.1352500000000001</v>
      </c>
      <c r="N13296" s="1">
        <v>44888.666666666664</v>
      </c>
      <c r="O13296" t="s">
        <v>10</v>
      </c>
    </row>
    <row r="13297" spans="1:15" x14ac:dyDescent="0.25">
      <c r="A13297" s="1">
        <v>44613.166666666664</v>
      </c>
      <c r="B13297">
        <v>1.1352500000000001</v>
      </c>
      <c r="C13297">
        <v>1.1357200000000001</v>
      </c>
      <c r="D13297">
        <v>1.1352100000000001</v>
      </c>
      <c r="E13297">
        <v>1.1356299999999999</v>
      </c>
      <c r="F13297" t="e">
        <v>#N/A</v>
      </c>
      <c r="H13297">
        <v>1.1356200000000001</v>
      </c>
      <c r="N13297" s="1">
        <v>44888.708333333336</v>
      </c>
      <c r="O13297" t="s">
        <v>9</v>
      </c>
    </row>
    <row r="13298" spans="1:15" x14ac:dyDescent="0.25">
      <c r="A13298" s="1">
        <v>44613.208333333336</v>
      </c>
      <c r="B13298">
        <v>1.1356200000000001</v>
      </c>
      <c r="C13298">
        <v>1.13672</v>
      </c>
      <c r="D13298">
        <v>1.1356200000000001</v>
      </c>
      <c r="E13298">
        <v>1.1359900000000001</v>
      </c>
      <c r="F13298" t="s">
        <v>9</v>
      </c>
      <c r="H13298">
        <v>1.1359900000000001</v>
      </c>
      <c r="N13298" s="1">
        <v>44888.708333333336</v>
      </c>
      <c r="O13298" t="s">
        <v>7</v>
      </c>
    </row>
    <row r="13299" spans="1:15" x14ac:dyDescent="0.25">
      <c r="A13299" s="1">
        <v>44613.25</v>
      </c>
      <c r="B13299">
        <v>1.1359900000000001</v>
      </c>
      <c r="C13299">
        <v>1.13619</v>
      </c>
      <c r="D13299">
        <v>1.13575</v>
      </c>
      <c r="E13299">
        <v>1.1361300000000001</v>
      </c>
      <c r="F13299" t="e">
        <v>#N/A</v>
      </c>
      <c r="H13299">
        <v>1.1361300000000001</v>
      </c>
      <c r="N13299" s="1">
        <v>44888.75</v>
      </c>
      <c r="O13299" t="s">
        <v>7</v>
      </c>
    </row>
    <row r="13300" spans="1:15" x14ac:dyDescent="0.25">
      <c r="A13300" s="1">
        <v>44613.291666666664</v>
      </c>
      <c r="B13300">
        <v>1.1361300000000001</v>
      </c>
      <c r="C13300">
        <v>1.1363700000000001</v>
      </c>
      <c r="D13300">
        <v>1.1359999999999999</v>
      </c>
      <c r="E13300">
        <v>1.13618</v>
      </c>
      <c r="F13300" t="e">
        <v>#N/A</v>
      </c>
      <c r="H13300">
        <v>1.1361699999999999</v>
      </c>
      <c r="N13300" s="1">
        <v>44888.791666666664</v>
      </c>
      <c r="O13300" t="s">
        <v>9</v>
      </c>
    </row>
    <row r="13301" spans="1:15" x14ac:dyDescent="0.25">
      <c r="A13301" s="1">
        <v>44613.333333333336</v>
      </c>
      <c r="B13301">
        <v>1.1361699999999999</v>
      </c>
      <c r="C13301">
        <v>1.13689</v>
      </c>
      <c r="D13301">
        <v>1.1361600000000001</v>
      </c>
      <c r="E13301">
        <v>1.1368100000000001</v>
      </c>
      <c r="F13301" t="s">
        <v>9</v>
      </c>
      <c r="H13301">
        <v>1.1368199999999999</v>
      </c>
      <c r="N13301" s="1">
        <v>44888.833333333336</v>
      </c>
      <c r="O13301" t="s">
        <v>9</v>
      </c>
    </row>
    <row r="13302" spans="1:15" x14ac:dyDescent="0.25">
      <c r="A13302" s="1">
        <v>44613.375</v>
      </c>
      <c r="B13302">
        <v>1.1368199999999999</v>
      </c>
      <c r="C13302">
        <v>1.1377999999999999</v>
      </c>
      <c r="D13302">
        <v>1.13673</v>
      </c>
      <c r="E13302">
        <v>1.13727</v>
      </c>
      <c r="F13302" t="s">
        <v>9</v>
      </c>
      <c r="H13302">
        <v>1.13727</v>
      </c>
      <c r="N13302" s="1">
        <v>44888.875</v>
      </c>
      <c r="O13302" t="s">
        <v>9</v>
      </c>
    </row>
    <row r="13303" spans="1:15" x14ac:dyDescent="0.25">
      <c r="A13303" s="1">
        <v>44613.416666666664</v>
      </c>
      <c r="B13303">
        <v>1.13727</v>
      </c>
      <c r="C13303">
        <v>1.1389400000000001</v>
      </c>
      <c r="D13303">
        <v>1.13554</v>
      </c>
      <c r="E13303">
        <v>1.1355900000000001</v>
      </c>
      <c r="F13303" t="s">
        <v>9</v>
      </c>
      <c r="H13303">
        <v>1.13558</v>
      </c>
      <c r="N13303" s="1">
        <v>44889.041666666664</v>
      </c>
      <c r="O13303" t="s">
        <v>9</v>
      </c>
    </row>
    <row r="13304" spans="1:15" x14ac:dyDescent="0.25">
      <c r="A13304" s="1">
        <v>44613.458333333336</v>
      </c>
      <c r="B13304">
        <v>1.13558</v>
      </c>
      <c r="C13304">
        <v>1.1367499999999999</v>
      </c>
      <c r="D13304">
        <v>1.13531</v>
      </c>
      <c r="E13304">
        <v>1.1362699999999999</v>
      </c>
      <c r="F13304" t="s">
        <v>9</v>
      </c>
      <c r="H13304">
        <v>1.1362699999999999</v>
      </c>
      <c r="N13304" s="1">
        <v>44889.083333333336</v>
      </c>
      <c r="O13304" t="s">
        <v>7</v>
      </c>
    </row>
    <row r="13305" spans="1:15" x14ac:dyDescent="0.25">
      <c r="A13305" s="1">
        <v>44613.5</v>
      </c>
      <c r="B13305">
        <v>1.1362699999999999</v>
      </c>
      <c r="C13305">
        <v>1.1365700000000001</v>
      </c>
      <c r="D13305">
        <v>1.1354299999999999</v>
      </c>
      <c r="E13305">
        <v>1.1355500000000001</v>
      </c>
      <c r="F13305" t="s">
        <v>7</v>
      </c>
      <c r="H13305">
        <v>1.13554</v>
      </c>
      <c r="N13305" s="1">
        <v>44889.166666666664</v>
      </c>
      <c r="O13305" t="s">
        <v>9</v>
      </c>
    </row>
    <row r="13306" spans="1:15" x14ac:dyDescent="0.25">
      <c r="A13306" s="1">
        <v>44613.541666666664</v>
      </c>
      <c r="B13306">
        <v>1.13554</v>
      </c>
      <c r="C13306">
        <v>1.1360699999999999</v>
      </c>
      <c r="D13306">
        <v>1.13449</v>
      </c>
      <c r="E13306">
        <v>1.1347</v>
      </c>
      <c r="F13306" t="s">
        <v>7</v>
      </c>
      <c r="H13306">
        <v>1.1347</v>
      </c>
      <c r="N13306" s="1">
        <v>44889.208333333336</v>
      </c>
      <c r="O13306" t="s">
        <v>9</v>
      </c>
    </row>
    <row r="13307" spans="1:15" x14ac:dyDescent="0.25">
      <c r="A13307" s="1">
        <v>44613.583333333336</v>
      </c>
      <c r="B13307">
        <v>1.1347</v>
      </c>
      <c r="C13307">
        <v>1.1349499999999999</v>
      </c>
      <c r="D13307">
        <v>1.1332199999999999</v>
      </c>
      <c r="E13307">
        <v>1.1333599999999999</v>
      </c>
      <c r="F13307" t="s">
        <v>7</v>
      </c>
      <c r="H13307">
        <v>1.1333299999999999</v>
      </c>
      <c r="N13307" s="1">
        <v>44889.25</v>
      </c>
      <c r="O13307" t="s">
        <v>7</v>
      </c>
    </row>
    <row r="13308" spans="1:15" x14ac:dyDescent="0.25">
      <c r="A13308" s="1">
        <v>44613.625</v>
      </c>
      <c r="B13308">
        <v>1.1333299999999999</v>
      </c>
      <c r="C13308">
        <v>1.1339699999999999</v>
      </c>
      <c r="D13308">
        <v>1.13202</v>
      </c>
      <c r="E13308">
        <v>1.1329</v>
      </c>
      <c r="F13308" t="s">
        <v>7</v>
      </c>
      <c r="H13308">
        <v>1.13287</v>
      </c>
      <c r="N13308" s="1">
        <v>44889.291666666664</v>
      </c>
      <c r="O13308" t="s">
        <v>7</v>
      </c>
    </row>
    <row r="13309" spans="1:15" x14ac:dyDescent="0.25">
      <c r="A13309" s="1">
        <v>44613.666666666664</v>
      </c>
      <c r="B13309">
        <v>1.13287</v>
      </c>
      <c r="C13309">
        <v>1.1345099999999999</v>
      </c>
      <c r="D13309">
        <v>1.13243</v>
      </c>
      <c r="E13309">
        <v>1.1333</v>
      </c>
      <c r="F13309" t="s">
        <v>9</v>
      </c>
      <c r="H13309">
        <v>1.1332800000000001</v>
      </c>
      <c r="N13309" s="1">
        <v>44889.375</v>
      </c>
      <c r="O13309" t="s">
        <v>7</v>
      </c>
    </row>
    <row r="13310" spans="1:15" x14ac:dyDescent="0.25">
      <c r="A13310" s="1">
        <v>44613.708333333336</v>
      </c>
      <c r="B13310">
        <v>1.1332800000000001</v>
      </c>
      <c r="C13310">
        <v>1.1343700000000001</v>
      </c>
      <c r="D13310">
        <v>1.1325099999999999</v>
      </c>
      <c r="E13310">
        <v>1.1335500000000001</v>
      </c>
      <c r="F13310" t="s">
        <v>9</v>
      </c>
      <c r="H13310">
        <v>1.13354</v>
      </c>
      <c r="N13310" s="1">
        <v>44889.416666666664</v>
      </c>
      <c r="O13310" t="s">
        <v>7</v>
      </c>
    </row>
    <row r="13311" spans="1:15" x14ac:dyDescent="0.25">
      <c r="A13311" s="1">
        <v>44613.75</v>
      </c>
      <c r="B13311">
        <v>1.13354</v>
      </c>
      <c r="C13311">
        <v>1.1346099999999999</v>
      </c>
      <c r="D13311">
        <v>1.1334200000000001</v>
      </c>
      <c r="E13311">
        <v>1.13456</v>
      </c>
      <c r="F13311" t="s">
        <v>9</v>
      </c>
      <c r="H13311">
        <v>1.13456</v>
      </c>
      <c r="N13311" s="1">
        <v>44889.458333333336</v>
      </c>
      <c r="O13311" t="s">
        <v>9</v>
      </c>
    </row>
    <row r="13312" spans="1:15" x14ac:dyDescent="0.25">
      <c r="A13312" s="1">
        <v>44613.791666666664</v>
      </c>
      <c r="B13312">
        <v>1.13456</v>
      </c>
      <c r="C13312">
        <v>1.1348400000000001</v>
      </c>
      <c r="D13312">
        <v>1.13347</v>
      </c>
      <c r="E13312">
        <v>1.1335500000000001</v>
      </c>
      <c r="F13312" t="s">
        <v>7</v>
      </c>
      <c r="H13312">
        <v>1.1335500000000001</v>
      </c>
      <c r="N13312" s="1">
        <v>44889.5</v>
      </c>
      <c r="O13312" t="s">
        <v>7</v>
      </c>
    </row>
    <row r="13313" spans="1:15" x14ac:dyDescent="0.25">
      <c r="A13313" s="1">
        <v>44613.833333333336</v>
      </c>
      <c r="B13313">
        <v>1.1335500000000001</v>
      </c>
      <c r="C13313">
        <v>1.1341399999999999</v>
      </c>
      <c r="D13313">
        <v>1.1316299999999999</v>
      </c>
      <c r="E13313">
        <v>1.13164</v>
      </c>
      <c r="F13313" t="s">
        <v>7</v>
      </c>
      <c r="H13313">
        <v>1.13165</v>
      </c>
      <c r="N13313" s="1">
        <v>44889.541666666664</v>
      </c>
      <c r="O13313" t="s">
        <v>7</v>
      </c>
    </row>
    <row r="13314" spans="1:15" x14ac:dyDescent="0.25">
      <c r="A13314" s="1">
        <v>44613.875</v>
      </c>
      <c r="B13314">
        <v>1.13165</v>
      </c>
      <c r="C13314">
        <v>1.1319300000000001</v>
      </c>
      <c r="D13314">
        <v>1.1305799999999999</v>
      </c>
      <c r="E13314">
        <v>1.13174</v>
      </c>
      <c r="F13314" t="s">
        <v>7</v>
      </c>
      <c r="H13314">
        <v>1.13174</v>
      </c>
      <c r="N13314" s="1">
        <v>44889.583333333336</v>
      </c>
      <c r="O13314" t="s">
        <v>9</v>
      </c>
    </row>
    <row r="13315" spans="1:15" x14ac:dyDescent="0.25">
      <c r="A13315" s="1">
        <v>44613.916666666664</v>
      </c>
      <c r="B13315">
        <v>1.13174</v>
      </c>
      <c r="C13315">
        <v>1.13178</v>
      </c>
      <c r="D13315">
        <v>1.13066</v>
      </c>
      <c r="E13315">
        <v>1.1313899999999999</v>
      </c>
      <c r="F13315" t="s">
        <v>7</v>
      </c>
      <c r="H13315">
        <v>1.1313800000000001</v>
      </c>
      <c r="N13315" s="1">
        <v>44889.625</v>
      </c>
      <c r="O13315" t="s">
        <v>9</v>
      </c>
    </row>
    <row r="13316" spans="1:15" x14ac:dyDescent="0.25">
      <c r="A13316" s="1">
        <v>44613.958333333336</v>
      </c>
      <c r="B13316">
        <v>1.1313800000000001</v>
      </c>
      <c r="C13316">
        <v>1.1317999999999999</v>
      </c>
      <c r="D13316">
        <v>1.1307499999999999</v>
      </c>
      <c r="E13316">
        <v>1.1311199999999999</v>
      </c>
      <c r="F13316" t="e">
        <v>#N/A</v>
      </c>
      <c r="H13316">
        <v>1.1310199999999999</v>
      </c>
      <c r="N13316" s="1">
        <v>44889.708333333336</v>
      </c>
      <c r="O13316" t="s">
        <v>7</v>
      </c>
    </row>
    <row r="13317" spans="1:15" x14ac:dyDescent="0.25">
      <c r="A13317" s="1">
        <v>44614</v>
      </c>
      <c r="B13317">
        <v>1.1310199999999999</v>
      </c>
      <c r="C13317">
        <v>1.13106</v>
      </c>
      <c r="D13317">
        <v>1.1306</v>
      </c>
      <c r="E13317">
        <v>1.1306499999999999</v>
      </c>
      <c r="F13317" t="e">
        <v>#N/A</v>
      </c>
      <c r="H13317">
        <v>1.1306499999999999</v>
      </c>
      <c r="N13317" s="1">
        <v>44890.083333333336</v>
      </c>
      <c r="O13317" t="s">
        <v>7</v>
      </c>
    </row>
    <row r="13318" spans="1:15" x14ac:dyDescent="0.25">
      <c r="A13318" s="1">
        <v>44614.041666666664</v>
      </c>
      <c r="B13318">
        <v>1.1306499999999999</v>
      </c>
      <c r="C13318">
        <v>1.1308400000000001</v>
      </c>
      <c r="D13318">
        <v>1.12954</v>
      </c>
      <c r="E13318">
        <v>1.1308400000000001</v>
      </c>
      <c r="F13318" t="s">
        <v>7</v>
      </c>
      <c r="H13318">
        <v>1.1308100000000001</v>
      </c>
      <c r="N13318" s="1">
        <v>44890.125</v>
      </c>
      <c r="O13318" t="s">
        <v>9</v>
      </c>
    </row>
    <row r="13319" spans="1:15" x14ac:dyDescent="0.25">
      <c r="A13319" s="1">
        <v>44614.083333333336</v>
      </c>
      <c r="B13319">
        <v>1.1308100000000001</v>
      </c>
      <c r="C13319">
        <v>1.13191</v>
      </c>
      <c r="D13319">
        <v>1.1306400000000001</v>
      </c>
      <c r="E13319">
        <v>1.1313</v>
      </c>
      <c r="F13319" t="s">
        <v>9</v>
      </c>
      <c r="H13319">
        <v>1.1313</v>
      </c>
      <c r="N13319" s="1">
        <v>44890.208333333336</v>
      </c>
      <c r="O13319" t="s">
        <v>9</v>
      </c>
    </row>
    <row r="13320" spans="1:15" x14ac:dyDescent="0.25">
      <c r="A13320" s="1">
        <v>44614.125</v>
      </c>
      <c r="B13320">
        <v>1.1313</v>
      </c>
      <c r="C13320">
        <v>1.1315200000000001</v>
      </c>
      <c r="D13320">
        <v>1.1298699999999999</v>
      </c>
      <c r="E13320">
        <v>1.13029</v>
      </c>
      <c r="F13320" t="s">
        <v>7</v>
      </c>
      <c r="H13320">
        <v>1.13029</v>
      </c>
      <c r="N13320" s="1">
        <v>44890.25</v>
      </c>
      <c r="O13320" t="s">
        <v>9</v>
      </c>
    </row>
    <row r="13321" spans="1:15" x14ac:dyDescent="0.25">
      <c r="A13321" s="1">
        <v>44614.166666666664</v>
      </c>
      <c r="B13321">
        <v>1.13029</v>
      </c>
      <c r="C13321">
        <v>1.13086</v>
      </c>
      <c r="D13321">
        <v>1.12971</v>
      </c>
      <c r="E13321">
        <v>1.1303799999999999</v>
      </c>
      <c r="F13321" t="e">
        <v>#N/A</v>
      </c>
      <c r="H13321">
        <v>1.1303799999999999</v>
      </c>
      <c r="N13321" s="1">
        <v>44890.291666666664</v>
      </c>
      <c r="O13321" t="s">
        <v>7</v>
      </c>
    </row>
    <row r="13322" spans="1:15" x14ac:dyDescent="0.25">
      <c r="A13322" s="1">
        <v>44614.208333333336</v>
      </c>
      <c r="B13322">
        <v>1.1303799999999999</v>
      </c>
      <c r="C13322">
        <v>1.13039</v>
      </c>
      <c r="D13322">
        <v>1.1287</v>
      </c>
      <c r="E13322">
        <v>1.1291500000000001</v>
      </c>
      <c r="F13322" t="s">
        <v>7</v>
      </c>
      <c r="H13322">
        <v>1.1291599999999999</v>
      </c>
      <c r="N13322" s="1">
        <v>44890.333333333336</v>
      </c>
      <c r="O13322" t="s">
        <v>9</v>
      </c>
    </row>
    <row r="13323" spans="1:15" x14ac:dyDescent="0.25">
      <c r="A13323" s="1">
        <v>44614.25</v>
      </c>
      <c r="B13323">
        <v>1.1291599999999999</v>
      </c>
      <c r="C13323">
        <v>1.12995</v>
      </c>
      <c r="D13323">
        <v>1.1291599999999999</v>
      </c>
      <c r="E13323">
        <v>1.1297900000000001</v>
      </c>
      <c r="F13323" t="s">
        <v>9</v>
      </c>
      <c r="H13323">
        <v>1.1297900000000001</v>
      </c>
      <c r="N13323" s="1">
        <v>44890.375</v>
      </c>
      <c r="O13323" t="s">
        <v>7</v>
      </c>
    </row>
    <row r="13324" spans="1:15" x14ac:dyDescent="0.25">
      <c r="A13324" s="1">
        <v>44614.291666666664</v>
      </c>
      <c r="B13324">
        <v>1.1297900000000001</v>
      </c>
      <c r="C13324">
        <v>1.1308400000000001</v>
      </c>
      <c r="D13324">
        <v>1.12968</v>
      </c>
      <c r="E13324">
        <v>1.1305400000000001</v>
      </c>
      <c r="F13324" t="s">
        <v>9</v>
      </c>
      <c r="H13324">
        <v>1.1305700000000001</v>
      </c>
      <c r="N13324" s="1">
        <v>44890.416666666664</v>
      </c>
      <c r="O13324" t="s">
        <v>10</v>
      </c>
    </row>
    <row r="13325" spans="1:15" x14ac:dyDescent="0.25">
      <c r="A13325" s="1">
        <v>44614.333333333336</v>
      </c>
      <c r="B13325">
        <v>1.1305700000000001</v>
      </c>
      <c r="C13325">
        <v>1.1311800000000001</v>
      </c>
      <c r="D13325">
        <v>1.1298900000000001</v>
      </c>
      <c r="E13325">
        <v>1.1303300000000001</v>
      </c>
      <c r="F13325" t="e">
        <v>#N/A</v>
      </c>
      <c r="H13325">
        <v>1.1303300000000001</v>
      </c>
      <c r="N13325" s="1">
        <v>44890.458333333336</v>
      </c>
      <c r="O13325" t="s">
        <v>8</v>
      </c>
    </row>
    <row r="13326" spans="1:15" x14ac:dyDescent="0.25">
      <c r="A13326" s="1">
        <v>44614.375</v>
      </c>
      <c r="B13326">
        <v>1.1303300000000001</v>
      </c>
      <c r="C13326">
        <v>1.1304700000000001</v>
      </c>
      <c r="D13326">
        <v>1.12917</v>
      </c>
      <c r="E13326">
        <v>1.12958</v>
      </c>
      <c r="F13326" t="s">
        <v>7</v>
      </c>
      <c r="H13326">
        <v>1.12957</v>
      </c>
      <c r="N13326" s="1">
        <v>44890.5</v>
      </c>
      <c r="O13326" t="s">
        <v>10</v>
      </c>
    </row>
    <row r="13327" spans="1:15" x14ac:dyDescent="0.25">
      <c r="A13327" s="1">
        <v>44614.416666666664</v>
      </c>
      <c r="B13327">
        <v>1.12957</v>
      </c>
      <c r="C13327">
        <v>1.1327100000000001</v>
      </c>
      <c r="D13327">
        <v>1.12923</v>
      </c>
      <c r="E13327">
        <v>1.13249</v>
      </c>
      <c r="F13327" t="s">
        <v>10</v>
      </c>
      <c r="H13327">
        <v>1.1325099999999999</v>
      </c>
      <c r="N13327" s="1">
        <v>44890.541666666664</v>
      </c>
      <c r="O13327" t="s">
        <v>8</v>
      </c>
    </row>
    <row r="13328" spans="1:15" x14ac:dyDescent="0.25">
      <c r="A13328" s="1">
        <v>44614.458333333336</v>
      </c>
      <c r="B13328">
        <v>1.1325099999999999</v>
      </c>
      <c r="C13328">
        <v>1.13358</v>
      </c>
      <c r="D13328">
        <v>1.13137</v>
      </c>
      <c r="E13328">
        <v>1.13185</v>
      </c>
      <c r="F13328" t="s">
        <v>9</v>
      </c>
      <c r="H13328">
        <v>1.1318900000000001</v>
      </c>
      <c r="N13328" s="1">
        <v>44890.583333333336</v>
      </c>
      <c r="O13328" t="s">
        <v>9</v>
      </c>
    </row>
    <row r="13329" spans="1:15" x14ac:dyDescent="0.25">
      <c r="A13329" s="1">
        <v>44614.5</v>
      </c>
      <c r="B13329">
        <v>1.1318900000000001</v>
      </c>
      <c r="C13329">
        <v>1.1366000000000001</v>
      </c>
      <c r="D13329">
        <v>1.1317600000000001</v>
      </c>
      <c r="E13329">
        <v>1.13514</v>
      </c>
      <c r="F13329" t="s">
        <v>10</v>
      </c>
      <c r="H13329">
        <v>1.1351500000000001</v>
      </c>
      <c r="N13329" s="1">
        <v>44890.583333333336</v>
      </c>
      <c r="O13329" t="s">
        <v>7</v>
      </c>
    </row>
    <row r="13330" spans="1:15" x14ac:dyDescent="0.25">
      <c r="A13330" s="1">
        <v>44614.541666666664</v>
      </c>
      <c r="B13330">
        <v>1.1351500000000001</v>
      </c>
      <c r="C13330">
        <v>1.1357999999999999</v>
      </c>
      <c r="D13330">
        <v>1.1336299999999999</v>
      </c>
      <c r="E13330">
        <v>1.1345099999999999</v>
      </c>
      <c r="F13330" t="s">
        <v>7</v>
      </c>
      <c r="H13330">
        <v>1.13453</v>
      </c>
      <c r="N13330" s="1">
        <v>44890.625</v>
      </c>
      <c r="O13330" t="s">
        <v>7</v>
      </c>
    </row>
    <row r="13331" spans="1:15" x14ac:dyDescent="0.25">
      <c r="A13331" s="1">
        <v>44614.583333333336</v>
      </c>
      <c r="B13331">
        <v>1.13453</v>
      </c>
      <c r="C13331">
        <v>1.13584</v>
      </c>
      <c r="D13331">
        <v>1.1342300000000001</v>
      </c>
      <c r="E13331">
        <v>1.135</v>
      </c>
      <c r="F13331" t="s">
        <v>9</v>
      </c>
      <c r="H13331">
        <v>1.1350199999999999</v>
      </c>
      <c r="N13331" s="1">
        <v>44890.666666666664</v>
      </c>
      <c r="O13331" t="s">
        <v>9</v>
      </c>
    </row>
    <row r="13332" spans="1:15" x14ac:dyDescent="0.25">
      <c r="A13332" s="1">
        <v>44614.625</v>
      </c>
      <c r="B13332">
        <v>1.1350199999999999</v>
      </c>
      <c r="C13332">
        <v>1.13527</v>
      </c>
      <c r="D13332">
        <v>1.1336299999999999</v>
      </c>
      <c r="E13332">
        <v>1.1340300000000001</v>
      </c>
      <c r="F13332" t="s">
        <v>7</v>
      </c>
      <c r="H13332">
        <v>1.13402</v>
      </c>
      <c r="N13332" s="1">
        <v>44890.666666666664</v>
      </c>
      <c r="O13332" t="s">
        <v>7</v>
      </c>
    </row>
    <row r="13333" spans="1:15" x14ac:dyDescent="0.25">
      <c r="A13333" s="1">
        <v>44614.666666666664</v>
      </c>
      <c r="B13333">
        <v>1.13402</v>
      </c>
      <c r="C13333">
        <v>1.1347400000000001</v>
      </c>
      <c r="D13333">
        <v>1.13348</v>
      </c>
      <c r="E13333">
        <v>1.1345499999999999</v>
      </c>
      <c r="F13333" t="e">
        <v>#N/A</v>
      </c>
      <c r="H13333">
        <v>1.13456</v>
      </c>
      <c r="N13333" s="1">
        <v>44890.708333333336</v>
      </c>
      <c r="O13333" t="s">
        <v>9</v>
      </c>
    </row>
    <row r="13334" spans="1:15" x14ac:dyDescent="0.25">
      <c r="A13334" s="1">
        <v>44614.708333333336</v>
      </c>
      <c r="B13334">
        <v>1.13456</v>
      </c>
      <c r="C13334">
        <v>1.13496</v>
      </c>
      <c r="D13334">
        <v>1.1329899999999999</v>
      </c>
      <c r="E13334">
        <v>1.13347</v>
      </c>
      <c r="F13334" t="s">
        <v>7</v>
      </c>
      <c r="H13334">
        <v>1.1334299999999999</v>
      </c>
      <c r="N13334" s="1">
        <v>44890.75</v>
      </c>
      <c r="O13334" t="s">
        <v>7</v>
      </c>
    </row>
    <row r="13335" spans="1:15" x14ac:dyDescent="0.25">
      <c r="A13335" s="1">
        <v>44614.75</v>
      </c>
      <c r="B13335">
        <v>1.1334299999999999</v>
      </c>
      <c r="C13335">
        <v>1.1353200000000001</v>
      </c>
      <c r="D13335">
        <v>1.13304</v>
      </c>
      <c r="E13335">
        <v>1.13425</v>
      </c>
      <c r="F13335" t="s">
        <v>9</v>
      </c>
      <c r="H13335">
        <v>1.1342399999999999</v>
      </c>
      <c r="N13335" s="1">
        <v>44890.875</v>
      </c>
      <c r="O13335" t="s">
        <v>9</v>
      </c>
    </row>
    <row r="13336" spans="1:15" x14ac:dyDescent="0.25">
      <c r="A13336" s="1">
        <v>44614.791666666664</v>
      </c>
      <c r="B13336">
        <v>1.1342399999999999</v>
      </c>
      <c r="C13336">
        <v>1.1342399999999999</v>
      </c>
      <c r="D13336">
        <v>1.1324099999999999</v>
      </c>
      <c r="E13336">
        <v>1.1332899999999999</v>
      </c>
      <c r="F13336" t="s">
        <v>7</v>
      </c>
      <c r="H13336">
        <v>1.1332899999999999</v>
      </c>
      <c r="N13336" s="1">
        <v>44890.958333333336</v>
      </c>
      <c r="O13336" t="s">
        <v>7</v>
      </c>
    </row>
    <row r="13337" spans="1:15" x14ac:dyDescent="0.25">
      <c r="A13337" s="1">
        <v>44614.833333333336</v>
      </c>
      <c r="B13337">
        <v>1.1332899999999999</v>
      </c>
      <c r="C13337">
        <v>1.13374</v>
      </c>
      <c r="D13337">
        <v>1.1324399999999999</v>
      </c>
      <c r="E13337">
        <v>1.1328</v>
      </c>
      <c r="F13337" t="e">
        <v>#N/A</v>
      </c>
      <c r="H13337">
        <v>1.13279</v>
      </c>
      <c r="N13337" s="1">
        <v>44893</v>
      </c>
      <c r="O13337" t="s">
        <v>7</v>
      </c>
    </row>
    <row r="13338" spans="1:15" x14ac:dyDescent="0.25">
      <c r="A13338" s="1">
        <v>44614.875</v>
      </c>
      <c r="B13338">
        <v>1.13279</v>
      </c>
      <c r="C13338">
        <v>1.13402</v>
      </c>
      <c r="D13338">
        <v>1.13212</v>
      </c>
      <c r="E13338">
        <v>1.1333899999999999</v>
      </c>
      <c r="F13338" t="s">
        <v>9</v>
      </c>
      <c r="H13338">
        <v>1.1333899999999999</v>
      </c>
      <c r="N13338" s="1">
        <v>44893.083333333336</v>
      </c>
      <c r="O13338" t="s">
        <v>9</v>
      </c>
    </row>
    <row r="13339" spans="1:15" x14ac:dyDescent="0.25">
      <c r="A13339" s="1">
        <v>44614.916666666664</v>
      </c>
      <c r="B13339">
        <v>1.1333899999999999</v>
      </c>
      <c r="C13339">
        <v>1.13402</v>
      </c>
      <c r="D13339">
        <v>1.13228</v>
      </c>
      <c r="E13339">
        <v>1.13235</v>
      </c>
      <c r="F13339" t="s">
        <v>7</v>
      </c>
      <c r="H13339">
        <v>1.1323399999999999</v>
      </c>
      <c r="N13339" s="1">
        <v>44893.125</v>
      </c>
      <c r="O13339" t="s">
        <v>8</v>
      </c>
    </row>
    <row r="13340" spans="1:15" x14ac:dyDescent="0.25">
      <c r="A13340" s="1">
        <v>44614.958333333336</v>
      </c>
      <c r="B13340">
        <v>1.1323399999999999</v>
      </c>
      <c r="C13340">
        <v>1.1328400000000001</v>
      </c>
      <c r="D13340">
        <v>1.13225</v>
      </c>
      <c r="E13340">
        <v>1.13225</v>
      </c>
      <c r="F13340" t="e">
        <v>#N/A</v>
      </c>
      <c r="H13340">
        <v>1.1322300000000001</v>
      </c>
      <c r="N13340" s="1">
        <v>44893.166666666664</v>
      </c>
      <c r="O13340" t="s">
        <v>9</v>
      </c>
    </row>
    <row r="13341" spans="1:15" x14ac:dyDescent="0.25">
      <c r="A13341" s="1">
        <v>44615</v>
      </c>
      <c r="B13341">
        <v>1.1322300000000001</v>
      </c>
      <c r="C13341">
        <v>1.13287</v>
      </c>
      <c r="D13341">
        <v>1.1321099999999999</v>
      </c>
      <c r="E13341">
        <v>1.1324700000000001</v>
      </c>
      <c r="F13341" t="e">
        <v>#N/A</v>
      </c>
      <c r="H13341">
        <v>1.13246</v>
      </c>
      <c r="N13341" s="1">
        <v>44893.291666666664</v>
      </c>
      <c r="O13341" t="s">
        <v>7</v>
      </c>
    </row>
    <row r="13342" spans="1:15" x14ac:dyDescent="0.25">
      <c r="A13342" s="1">
        <v>44615.041666666664</v>
      </c>
      <c r="B13342">
        <v>1.13246</v>
      </c>
      <c r="C13342">
        <v>1.1330199999999999</v>
      </c>
      <c r="D13342">
        <v>1.13246</v>
      </c>
      <c r="E13342">
        <v>1.1328100000000001</v>
      </c>
      <c r="F13342" t="e">
        <v>#N/A</v>
      </c>
      <c r="H13342">
        <v>1.1328</v>
      </c>
      <c r="N13342" s="1">
        <v>44893.333333333336</v>
      </c>
      <c r="O13342" t="s">
        <v>9</v>
      </c>
    </row>
    <row r="13343" spans="1:15" x14ac:dyDescent="0.25">
      <c r="A13343" s="1">
        <v>44615.083333333336</v>
      </c>
      <c r="B13343">
        <v>1.1328</v>
      </c>
      <c r="C13343">
        <v>1.13347</v>
      </c>
      <c r="D13343">
        <v>1.1327700000000001</v>
      </c>
      <c r="E13343">
        <v>1.1332500000000001</v>
      </c>
      <c r="F13343" t="e">
        <v>#N/A</v>
      </c>
      <c r="H13343">
        <v>1.13324</v>
      </c>
      <c r="N13343" s="1">
        <v>44893.375</v>
      </c>
      <c r="O13343" t="s">
        <v>9</v>
      </c>
    </row>
    <row r="13344" spans="1:15" x14ac:dyDescent="0.25">
      <c r="A13344" s="1">
        <v>44615.125</v>
      </c>
      <c r="B13344">
        <v>1.13324</v>
      </c>
      <c r="C13344">
        <v>1.1335200000000001</v>
      </c>
      <c r="D13344">
        <v>1.13286</v>
      </c>
      <c r="E13344">
        <v>1.13341</v>
      </c>
      <c r="F13344" t="e">
        <v>#N/A</v>
      </c>
      <c r="H13344">
        <v>1.1334200000000001</v>
      </c>
      <c r="N13344" s="1">
        <v>44893.416666666664</v>
      </c>
      <c r="O13344" t="s">
        <v>10</v>
      </c>
    </row>
    <row r="13345" spans="1:15" x14ac:dyDescent="0.25">
      <c r="A13345" s="1">
        <v>44615.166666666664</v>
      </c>
      <c r="B13345">
        <v>1.1334200000000001</v>
      </c>
      <c r="C13345">
        <v>1.1337999999999999</v>
      </c>
      <c r="D13345">
        <v>1.13195</v>
      </c>
      <c r="E13345">
        <v>1.13215</v>
      </c>
      <c r="F13345" t="s">
        <v>7</v>
      </c>
      <c r="H13345">
        <v>1.13215</v>
      </c>
      <c r="N13345" s="1">
        <v>44893.458333333336</v>
      </c>
      <c r="O13345" t="s">
        <v>9</v>
      </c>
    </row>
    <row r="13346" spans="1:15" x14ac:dyDescent="0.25">
      <c r="A13346" s="1">
        <v>44615.208333333336</v>
      </c>
      <c r="B13346">
        <v>1.13215</v>
      </c>
      <c r="C13346">
        <v>1.13256</v>
      </c>
      <c r="D13346">
        <v>1.13192</v>
      </c>
      <c r="E13346">
        <v>1.1325000000000001</v>
      </c>
      <c r="F13346" t="e">
        <v>#N/A</v>
      </c>
      <c r="H13346">
        <v>1.1325099999999999</v>
      </c>
      <c r="N13346" s="1">
        <v>44893.5</v>
      </c>
      <c r="O13346" t="s">
        <v>9</v>
      </c>
    </row>
    <row r="13347" spans="1:15" x14ac:dyDescent="0.25">
      <c r="A13347" s="1">
        <v>44615.25</v>
      </c>
      <c r="B13347">
        <v>1.1325099999999999</v>
      </c>
      <c r="C13347">
        <v>1.1325499999999999</v>
      </c>
      <c r="D13347">
        <v>1.1322399999999999</v>
      </c>
      <c r="E13347">
        <v>1.1324700000000001</v>
      </c>
      <c r="F13347" t="e">
        <v>#N/A</v>
      </c>
      <c r="H13347">
        <v>1.1324700000000001</v>
      </c>
      <c r="N13347" s="1">
        <v>44893.541666666664</v>
      </c>
      <c r="O13347" t="s">
        <v>9</v>
      </c>
    </row>
    <row r="13348" spans="1:15" x14ac:dyDescent="0.25">
      <c r="A13348" s="1">
        <v>44615.291666666664</v>
      </c>
      <c r="B13348">
        <v>1.1324700000000001</v>
      </c>
      <c r="C13348">
        <v>1.13293</v>
      </c>
      <c r="D13348">
        <v>1.1321000000000001</v>
      </c>
      <c r="E13348">
        <v>1.1324700000000001</v>
      </c>
      <c r="F13348" t="e">
        <v>#N/A</v>
      </c>
      <c r="H13348">
        <v>1.1324700000000001</v>
      </c>
      <c r="N13348" s="1">
        <v>44893.583333333336</v>
      </c>
      <c r="O13348" t="s">
        <v>7</v>
      </c>
    </row>
    <row r="13349" spans="1:15" x14ac:dyDescent="0.25">
      <c r="A13349" s="1">
        <v>44615.333333333336</v>
      </c>
      <c r="B13349">
        <v>1.1324700000000001</v>
      </c>
      <c r="C13349">
        <v>1.13293</v>
      </c>
      <c r="D13349">
        <v>1.1321300000000001</v>
      </c>
      <c r="E13349">
        <v>1.13215</v>
      </c>
      <c r="F13349" t="e">
        <v>#N/A</v>
      </c>
      <c r="H13349">
        <v>1.13215</v>
      </c>
      <c r="N13349" s="1">
        <v>44893.625</v>
      </c>
      <c r="O13349" t="s">
        <v>7</v>
      </c>
    </row>
    <row r="13350" spans="1:15" x14ac:dyDescent="0.25">
      <c r="A13350" s="1">
        <v>44615.375</v>
      </c>
      <c r="B13350">
        <v>1.13215</v>
      </c>
      <c r="C13350">
        <v>1.1342000000000001</v>
      </c>
      <c r="D13350">
        <v>1.1315200000000001</v>
      </c>
      <c r="E13350">
        <v>1.1338999999999999</v>
      </c>
      <c r="F13350" t="s">
        <v>10</v>
      </c>
      <c r="H13350">
        <v>1.1338999999999999</v>
      </c>
      <c r="N13350" s="1">
        <v>44893.666666666664</v>
      </c>
      <c r="O13350" t="s">
        <v>8</v>
      </c>
    </row>
    <row r="13351" spans="1:15" x14ac:dyDescent="0.25">
      <c r="A13351" s="1">
        <v>44615.416666666664</v>
      </c>
      <c r="B13351">
        <v>1.1338999999999999</v>
      </c>
      <c r="C13351">
        <v>1.1346499999999999</v>
      </c>
      <c r="D13351">
        <v>1.13331</v>
      </c>
      <c r="E13351">
        <v>1.1346499999999999</v>
      </c>
      <c r="F13351" t="s">
        <v>9</v>
      </c>
      <c r="H13351">
        <v>1.13466</v>
      </c>
      <c r="N13351" s="1">
        <v>44893.708333333336</v>
      </c>
      <c r="O13351" t="s">
        <v>8</v>
      </c>
    </row>
    <row r="13352" spans="1:15" x14ac:dyDescent="0.25">
      <c r="A13352" s="1">
        <v>44615.458333333336</v>
      </c>
      <c r="B13352">
        <v>1.13466</v>
      </c>
      <c r="C13352">
        <v>1.13581</v>
      </c>
      <c r="D13352">
        <v>1.1336999999999999</v>
      </c>
      <c r="E13352">
        <v>1.1354900000000001</v>
      </c>
      <c r="F13352" t="s">
        <v>9</v>
      </c>
      <c r="H13352">
        <v>1.1354900000000001</v>
      </c>
      <c r="N13352" s="1">
        <v>44893.75</v>
      </c>
      <c r="O13352" t="s">
        <v>7</v>
      </c>
    </row>
    <row r="13353" spans="1:15" x14ac:dyDescent="0.25">
      <c r="A13353" s="1">
        <v>44615.5</v>
      </c>
      <c r="B13353">
        <v>1.1354900000000001</v>
      </c>
      <c r="C13353">
        <v>1.13574</v>
      </c>
      <c r="D13353">
        <v>1.1349100000000001</v>
      </c>
      <c r="E13353">
        <v>1.13503</v>
      </c>
      <c r="F13353" t="e">
        <v>#N/A</v>
      </c>
      <c r="H13353">
        <v>1.13503</v>
      </c>
      <c r="N13353" s="1">
        <v>44893.791666666664</v>
      </c>
      <c r="O13353" t="s">
        <v>7</v>
      </c>
    </row>
    <row r="13354" spans="1:15" x14ac:dyDescent="0.25">
      <c r="A13354" s="1">
        <v>44615.541666666664</v>
      </c>
      <c r="B13354">
        <v>1.13503</v>
      </c>
      <c r="C13354">
        <v>1.1352100000000001</v>
      </c>
      <c r="D13354">
        <v>1.1339300000000001</v>
      </c>
      <c r="E13354">
        <v>1.13395</v>
      </c>
      <c r="F13354" t="s">
        <v>7</v>
      </c>
      <c r="H13354">
        <v>1.1339600000000001</v>
      </c>
      <c r="N13354" s="1">
        <v>44893.833333333336</v>
      </c>
      <c r="O13354" t="s">
        <v>7</v>
      </c>
    </row>
    <row r="13355" spans="1:15" x14ac:dyDescent="0.25">
      <c r="A13355" s="1">
        <v>44615.583333333336</v>
      </c>
      <c r="B13355">
        <v>1.1339600000000001</v>
      </c>
      <c r="C13355">
        <v>1.1348100000000001</v>
      </c>
      <c r="D13355">
        <v>1.1336200000000001</v>
      </c>
      <c r="E13355">
        <v>1.13368</v>
      </c>
      <c r="F13355" t="s">
        <v>9</v>
      </c>
      <c r="H13355">
        <v>1.1336900000000001</v>
      </c>
      <c r="N13355" s="1">
        <v>44893.875</v>
      </c>
      <c r="O13355" t="s">
        <v>7</v>
      </c>
    </row>
    <row r="13356" spans="1:15" x14ac:dyDescent="0.25">
      <c r="A13356" s="1">
        <v>44615.625</v>
      </c>
      <c r="B13356">
        <v>1.1336900000000001</v>
      </c>
      <c r="C13356">
        <v>1.13514</v>
      </c>
      <c r="D13356">
        <v>1.1335599999999999</v>
      </c>
      <c r="E13356">
        <v>1.13507</v>
      </c>
      <c r="F13356" t="s">
        <v>9</v>
      </c>
      <c r="H13356">
        <v>1.1350800000000001</v>
      </c>
      <c r="N13356" s="1">
        <v>44894.125</v>
      </c>
      <c r="O13356" t="s">
        <v>9</v>
      </c>
    </row>
    <row r="13357" spans="1:15" x14ac:dyDescent="0.25">
      <c r="A13357" s="1">
        <v>44615.666666666664</v>
      </c>
      <c r="B13357">
        <v>1.1350800000000001</v>
      </c>
      <c r="C13357">
        <v>1.1350899999999999</v>
      </c>
      <c r="D13357">
        <v>1.13293</v>
      </c>
      <c r="E13357">
        <v>1.1332599999999999</v>
      </c>
      <c r="F13357" t="s">
        <v>8</v>
      </c>
      <c r="H13357">
        <v>1.13331</v>
      </c>
      <c r="N13357" s="1">
        <v>44894.208333333336</v>
      </c>
      <c r="O13357" t="s">
        <v>9</v>
      </c>
    </row>
    <row r="13358" spans="1:15" x14ac:dyDescent="0.25">
      <c r="A13358" s="1">
        <v>44615.708333333336</v>
      </c>
      <c r="B13358">
        <v>1.13331</v>
      </c>
      <c r="C13358">
        <v>1.1336900000000001</v>
      </c>
      <c r="D13358">
        <v>1.13198</v>
      </c>
      <c r="E13358">
        <v>1.13236</v>
      </c>
      <c r="F13358" t="s">
        <v>7</v>
      </c>
      <c r="H13358">
        <v>1.13236</v>
      </c>
      <c r="N13358" s="1">
        <v>44894.25</v>
      </c>
      <c r="O13358" t="s">
        <v>9</v>
      </c>
    </row>
    <row r="13359" spans="1:15" x14ac:dyDescent="0.25">
      <c r="A13359" s="1">
        <v>44615.75</v>
      </c>
      <c r="B13359">
        <v>1.13236</v>
      </c>
      <c r="C13359">
        <v>1.13252</v>
      </c>
      <c r="D13359">
        <v>1.1305099999999999</v>
      </c>
      <c r="E13359">
        <v>1.13131</v>
      </c>
      <c r="F13359" t="s">
        <v>7</v>
      </c>
      <c r="H13359">
        <v>1.1313299999999999</v>
      </c>
      <c r="N13359" s="1">
        <v>44894.291666666664</v>
      </c>
      <c r="O13359" t="s">
        <v>7</v>
      </c>
    </row>
    <row r="13360" spans="1:15" x14ac:dyDescent="0.25">
      <c r="A13360" s="1">
        <v>44615.791666666664</v>
      </c>
      <c r="B13360">
        <v>1.1313299999999999</v>
      </c>
      <c r="C13360">
        <v>1.1317600000000001</v>
      </c>
      <c r="D13360">
        <v>1.1306799999999999</v>
      </c>
      <c r="E13360">
        <v>1.13114</v>
      </c>
      <c r="F13360" t="s">
        <v>7</v>
      </c>
      <c r="H13360">
        <v>1.13114</v>
      </c>
      <c r="N13360" s="1">
        <v>44894.333333333336</v>
      </c>
      <c r="O13360" t="s">
        <v>7</v>
      </c>
    </row>
    <row r="13361" spans="1:15" x14ac:dyDescent="0.25">
      <c r="A13361" s="1">
        <v>44615.833333333336</v>
      </c>
      <c r="B13361">
        <v>1.13114</v>
      </c>
      <c r="C13361">
        <v>1.1311500000000001</v>
      </c>
      <c r="D13361">
        <v>1.13029</v>
      </c>
      <c r="E13361">
        <v>1.1308400000000001</v>
      </c>
      <c r="F13361" t="s">
        <v>7</v>
      </c>
      <c r="H13361">
        <v>1.13083</v>
      </c>
      <c r="N13361" s="1">
        <v>44894.375</v>
      </c>
      <c r="O13361" t="s">
        <v>9</v>
      </c>
    </row>
    <row r="13362" spans="1:15" x14ac:dyDescent="0.25">
      <c r="A13362" s="1">
        <v>44615.875</v>
      </c>
      <c r="B13362">
        <v>1.13083</v>
      </c>
      <c r="C13362">
        <v>1.1311199999999999</v>
      </c>
      <c r="D13362">
        <v>1.13029</v>
      </c>
      <c r="E13362">
        <v>1.1307</v>
      </c>
      <c r="F13362" t="e">
        <v>#N/A</v>
      </c>
      <c r="H13362">
        <v>1.1306799999999999</v>
      </c>
      <c r="N13362" s="1">
        <v>44894.416666666664</v>
      </c>
      <c r="O13362" t="s">
        <v>7</v>
      </c>
    </row>
    <row r="13363" spans="1:15" x14ac:dyDescent="0.25">
      <c r="A13363" s="1">
        <v>44615.916666666664</v>
      </c>
      <c r="B13363">
        <v>1.1306799999999999</v>
      </c>
      <c r="C13363">
        <v>1.13097</v>
      </c>
      <c r="D13363">
        <v>1.1300300000000001</v>
      </c>
      <c r="E13363">
        <v>1.1304399999999999</v>
      </c>
      <c r="F13363" t="s">
        <v>7</v>
      </c>
      <c r="H13363">
        <v>1.1304399999999999</v>
      </c>
      <c r="N13363" s="1">
        <v>44894.458333333336</v>
      </c>
      <c r="O13363" t="s">
        <v>7</v>
      </c>
    </row>
    <row r="13364" spans="1:15" x14ac:dyDescent="0.25">
      <c r="A13364" s="1">
        <v>44615.958333333336</v>
      </c>
      <c r="B13364">
        <v>1.1304399999999999</v>
      </c>
      <c r="C13364">
        <v>1.1306700000000001</v>
      </c>
      <c r="D13364">
        <v>1.1301300000000001</v>
      </c>
      <c r="E13364">
        <v>1.1301300000000001</v>
      </c>
      <c r="F13364" t="e">
        <v>#N/A</v>
      </c>
      <c r="H13364">
        <v>1.13012</v>
      </c>
      <c r="N13364" s="1">
        <v>44894.5</v>
      </c>
      <c r="O13364" t="s">
        <v>9</v>
      </c>
    </row>
    <row r="13365" spans="1:15" x14ac:dyDescent="0.25">
      <c r="A13365" s="1">
        <v>44616</v>
      </c>
      <c r="B13365">
        <v>1.13012</v>
      </c>
      <c r="C13365">
        <v>1.13056</v>
      </c>
      <c r="D13365">
        <v>1.1300600000000001</v>
      </c>
      <c r="E13365">
        <v>1.1302099999999999</v>
      </c>
      <c r="F13365" t="e">
        <v>#N/A</v>
      </c>
      <c r="H13365">
        <v>1.1302099999999999</v>
      </c>
      <c r="N13365" s="1">
        <v>44894.541666666664</v>
      </c>
      <c r="O13365" t="s">
        <v>7</v>
      </c>
    </row>
    <row r="13366" spans="1:15" x14ac:dyDescent="0.25">
      <c r="A13366" s="1">
        <v>44616.041666666664</v>
      </c>
      <c r="B13366">
        <v>1.1302099999999999</v>
      </c>
      <c r="C13366">
        <v>1.13079</v>
      </c>
      <c r="D13366">
        <v>1.12995</v>
      </c>
      <c r="E13366">
        <v>1.13045</v>
      </c>
      <c r="F13366" t="e">
        <v>#N/A</v>
      </c>
      <c r="H13366">
        <v>1.13049</v>
      </c>
      <c r="N13366" s="1">
        <v>44894.583333333336</v>
      </c>
      <c r="O13366" t="s">
        <v>7</v>
      </c>
    </row>
    <row r="13367" spans="1:15" x14ac:dyDescent="0.25">
      <c r="A13367" s="1">
        <v>44616.083333333336</v>
      </c>
      <c r="B13367">
        <v>1.13049</v>
      </c>
      <c r="C13367">
        <v>1.1305400000000001</v>
      </c>
      <c r="D13367">
        <v>1.1274200000000001</v>
      </c>
      <c r="E13367">
        <v>1.1275299999999999</v>
      </c>
      <c r="F13367" t="s">
        <v>8</v>
      </c>
      <c r="H13367">
        <v>1.1275299999999999</v>
      </c>
      <c r="N13367" s="1">
        <v>44894.625</v>
      </c>
      <c r="O13367" t="s">
        <v>8</v>
      </c>
    </row>
    <row r="13368" spans="1:15" x14ac:dyDescent="0.25">
      <c r="A13368" s="1">
        <v>44616.125</v>
      </c>
      <c r="B13368">
        <v>1.1275299999999999</v>
      </c>
      <c r="C13368">
        <v>1.12934</v>
      </c>
      <c r="D13368">
        <v>1.1275299999999999</v>
      </c>
      <c r="E13368">
        <v>1.12923</v>
      </c>
      <c r="F13368" t="s">
        <v>9</v>
      </c>
      <c r="H13368">
        <v>1.12923</v>
      </c>
      <c r="N13368" s="1">
        <v>44894.666666666664</v>
      </c>
      <c r="O13368" t="s">
        <v>9</v>
      </c>
    </row>
    <row r="13369" spans="1:15" x14ac:dyDescent="0.25">
      <c r="A13369" s="1">
        <v>44616.166666666664</v>
      </c>
      <c r="B13369">
        <v>1.12923</v>
      </c>
      <c r="C13369">
        <v>1.1293</v>
      </c>
      <c r="D13369">
        <v>1.1264099999999999</v>
      </c>
      <c r="E13369">
        <v>1.1272200000000001</v>
      </c>
      <c r="F13369" t="s">
        <v>8</v>
      </c>
      <c r="H13369">
        <v>1.12721</v>
      </c>
      <c r="N13369" s="1">
        <v>44894.708333333336</v>
      </c>
      <c r="O13369" t="s">
        <v>9</v>
      </c>
    </row>
    <row r="13370" spans="1:15" x14ac:dyDescent="0.25">
      <c r="A13370" s="1">
        <v>44616.208333333336</v>
      </c>
      <c r="B13370">
        <v>1.12721</v>
      </c>
      <c r="C13370">
        <v>1.12781</v>
      </c>
      <c r="D13370">
        <v>1.12341</v>
      </c>
      <c r="E13370">
        <v>1.1237299999999999</v>
      </c>
      <c r="F13370" t="s">
        <v>8</v>
      </c>
      <c r="H13370">
        <v>1.1237299999999999</v>
      </c>
      <c r="N13370" s="1">
        <v>44894.75</v>
      </c>
      <c r="O13370" t="s">
        <v>7</v>
      </c>
    </row>
    <row r="13371" spans="1:15" x14ac:dyDescent="0.25">
      <c r="A13371" s="1">
        <v>44616.25</v>
      </c>
      <c r="B13371">
        <v>1.1237299999999999</v>
      </c>
      <c r="C13371">
        <v>1.1248199999999999</v>
      </c>
      <c r="D13371">
        <v>1.12077</v>
      </c>
      <c r="E13371">
        <v>1.1244499999999999</v>
      </c>
      <c r="F13371" t="s">
        <v>9</v>
      </c>
      <c r="H13371">
        <v>1.1244499999999999</v>
      </c>
      <c r="N13371" s="1">
        <v>44894.791666666664</v>
      </c>
      <c r="O13371" t="s">
        <v>7</v>
      </c>
    </row>
    <row r="13372" spans="1:15" x14ac:dyDescent="0.25">
      <c r="A13372" s="1">
        <v>44616.291666666664</v>
      </c>
      <c r="B13372">
        <v>1.1244499999999999</v>
      </c>
      <c r="C13372">
        <v>1.12452</v>
      </c>
      <c r="D13372">
        <v>1.12201</v>
      </c>
      <c r="E13372">
        <v>1.1236999999999999</v>
      </c>
      <c r="F13372" t="s">
        <v>7</v>
      </c>
      <c r="H13372">
        <v>1.1236999999999999</v>
      </c>
      <c r="N13372" s="1">
        <v>44894.875</v>
      </c>
      <c r="O13372" t="s">
        <v>7</v>
      </c>
    </row>
    <row r="13373" spans="1:15" x14ac:dyDescent="0.25">
      <c r="A13373" s="1">
        <v>44616.333333333336</v>
      </c>
      <c r="B13373">
        <v>1.1236999999999999</v>
      </c>
      <c r="C13373">
        <v>1.1252500000000001</v>
      </c>
      <c r="D13373">
        <v>1.12314</v>
      </c>
      <c r="E13373">
        <v>1.1244400000000001</v>
      </c>
      <c r="F13373" t="s">
        <v>9</v>
      </c>
      <c r="H13373">
        <v>1.12443</v>
      </c>
      <c r="N13373" s="1">
        <v>44895.083333333336</v>
      </c>
      <c r="O13373" t="s">
        <v>9</v>
      </c>
    </row>
    <row r="13374" spans="1:15" x14ac:dyDescent="0.25">
      <c r="A13374" s="1">
        <v>44616.375</v>
      </c>
      <c r="B13374">
        <v>1.12443</v>
      </c>
      <c r="C13374">
        <v>1.1254599999999999</v>
      </c>
      <c r="D13374">
        <v>1.12344</v>
      </c>
      <c r="E13374">
        <v>1.1244400000000001</v>
      </c>
      <c r="F13374" t="s">
        <v>9</v>
      </c>
      <c r="H13374">
        <v>1.1244499999999999</v>
      </c>
      <c r="N13374" s="1">
        <v>44895.25</v>
      </c>
      <c r="O13374" t="s">
        <v>9</v>
      </c>
    </row>
    <row r="13375" spans="1:15" x14ac:dyDescent="0.25">
      <c r="A13375" s="1">
        <v>44616.416666666664</v>
      </c>
      <c r="B13375">
        <v>1.1244499999999999</v>
      </c>
      <c r="C13375">
        <v>1.1261000000000001</v>
      </c>
      <c r="D13375">
        <v>1.12323</v>
      </c>
      <c r="E13375">
        <v>1.12388</v>
      </c>
      <c r="F13375" t="s">
        <v>9</v>
      </c>
      <c r="H13375">
        <v>1.1238900000000001</v>
      </c>
      <c r="N13375" s="1">
        <v>44895.333333333336</v>
      </c>
      <c r="O13375" t="s">
        <v>7</v>
      </c>
    </row>
    <row r="13376" spans="1:15" x14ac:dyDescent="0.25">
      <c r="A13376" s="1">
        <v>44616.458333333336</v>
      </c>
      <c r="B13376">
        <v>1.1238900000000001</v>
      </c>
      <c r="C13376">
        <v>1.1249400000000001</v>
      </c>
      <c r="D13376">
        <v>1.12083</v>
      </c>
      <c r="E13376">
        <v>1.12104</v>
      </c>
      <c r="F13376" t="s">
        <v>9</v>
      </c>
      <c r="H13376">
        <v>1.12104</v>
      </c>
      <c r="N13376" s="1">
        <v>44895.375</v>
      </c>
      <c r="O13376" t="s">
        <v>9</v>
      </c>
    </row>
    <row r="13377" spans="1:15" x14ac:dyDescent="0.25">
      <c r="A13377" s="1">
        <v>44616.5</v>
      </c>
      <c r="B13377">
        <v>1.12104</v>
      </c>
      <c r="C13377">
        <v>1.12114</v>
      </c>
      <c r="D13377">
        <v>1.1162300000000001</v>
      </c>
      <c r="E13377">
        <v>1.11772</v>
      </c>
      <c r="F13377" t="s">
        <v>8</v>
      </c>
      <c r="H13377">
        <v>1.11772</v>
      </c>
      <c r="N13377" s="1">
        <v>44895.416666666664</v>
      </c>
      <c r="O13377" t="s">
        <v>9</v>
      </c>
    </row>
    <row r="13378" spans="1:15" x14ac:dyDescent="0.25">
      <c r="A13378" s="1">
        <v>44616.541666666664</v>
      </c>
      <c r="B13378">
        <v>1.11772</v>
      </c>
      <c r="C13378">
        <v>1.11799</v>
      </c>
      <c r="D13378">
        <v>1.1154299999999999</v>
      </c>
      <c r="E13378">
        <v>1.11731</v>
      </c>
      <c r="F13378" t="s">
        <v>7</v>
      </c>
      <c r="H13378">
        <v>1.1173299999999999</v>
      </c>
      <c r="N13378" s="1">
        <v>44895.458333333336</v>
      </c>
      <c r="O13378" t="s">
        <v>9</v>
      </c>
    </row>
    <row r="13379" spans="1:15" x14ac:dyDescent="0.25">
      <c r="A13379" s="1">
        <v>44616.583333333336</v>
      </c>
      <c r="B13379">
        <v>1.1173299999999999</v>
      </c>
      <c r="C13379">
        <v>1.1184099999999999</v>
      </c>
      <c r="D13379">
        <v>1.1160600000000001</v>
      </c>
      <c r="E13379">
        <v>1.11694</v>
      </c>
      <c r="F13379" t="s">
        <v>7</v>
      </c>
      <c r="H13379">
        <v>1.1169500000000001</v>
      </c>
      <c r="N13379" s="1">
        <v>44895.458333333336</v>
      </c>
      <c r="O13379" t="s">
        <v>7</v>
      </c>
    </row>
    <row r="13380" spans="1:15" x14ac:dyDescent="0.25">
      <c r="A13380" s="1">
        <v>44616.625</v>
      </c>
      <c r="B13380">
        <v>1.1169500000000001</v>
      </c>
      <c r="C13380">
        <v>1.11792</v>
      </c>
      <c r="D13380">
        <v>1.1152</v>
      </c>
      <c r="E13380">
        <v>1.1161099999999999</v>
      </c>
      <c r="F13380" t="s">
        <v>7</v>
      </c>
      <c r="H13380">
        <v>1.1161000000000001</v>
      </c>
      <c r="N13380" s="1">
        <v>44895.5</v>
      </c>
      <c r="O13380" t="s">
        <v>9</v>
      </c>
    </row>
    <row r="13381" spans="1:15" x14ac:dyDescent="0.25">
      <c r="A13381" s="1">
        <v>44616.666666666664</v>
      </c>
      <c r="B13381">
        <v>1.1161000000000001</v>
      </c>
      <c r="C13381">
        <v>1.1170500000000001</v>
      </c>
      <c r="D13381">
        <v>1.11435</v>
      </c>
      <c r="E13381">
        <v>1.1146199999999999</v>
      </c>
      <c r="F13381" t="s">
        <v>7</v>
      </c>
      <c r="H13381">
        <v>1.11463</v>
      </c>
      <c r="N13381" s="1">
        <v>44895.541666666664</v>
      </c>
      <c r="O13381" t="s">
        <v>9</v>
      </c>
    </row>
    <row r="13382" spans="1:15" x14ac:dyDescent="0.25">
      <c r="A13382" s="1">
        <v>44616.708333333336</v>
      </c>
      <c r="B13382">
        <v>1.11463</v>
      </c>
      <c r="C13382">
        <v>1.11494</v>
      </c>
      <c r="D13382">
        <v>1.1107199999999999</v>
      </c>
      <c r="E13382">
        <v>1.1108899999999999</v>
      </c>
      <c r="F13382" t="s">
        <v>8</v>
      </c>
      <c r="H13382">
        <v>1.1108199999999999</v>
      </c>
      <c r="N13382" s="1">
        <v>44895.583333333336</v>
      </c>
      <c r="O13382" t="s">
        <v>9</v>
      </c>
    </row>
    <row r="13383" spans="1:15" x14ac:dyDescent="0.25">
      <c r="A13383" s="1">
        <v>44616.75</v>
      </c>
      <c r="B13383">
        <v>1.1108199999999999</v>
      </c>
      <c r="C13383">
        <v>1.1156299999999999</v>
      </c>
      <c r="D13383">
        <v>1.1105400000000001</v>
      </c>
      <c r="E13383">
        <v>1.11493</v>
      </c>
      <c r="F13383" t="s">
        <v>10</v>
      </c>
      <c r="H13383">
        <v>1.11493</v>
      </c>
      <c r="N13383" s="1">
        <v>44895.625</v>
      </c>
      <c r="O13383" t="s">
        <v>9</v>
      </c>
    </row>
    <row r="13384" spans="1:15" x14ac:dyDescent="0.25">
      <c r="A13384" s="1">
        <v>44616.791666666664</v>
      </c>
      <c r="B13384">
        <v>1.11493</v>
      </c>
      <c r="C13384">
        <v>1.1177900000000001</v>
      </c>
      <c r="D13384">
        <v>1.11399</v>
      </c>
      <c r="E13384">
        <v>1.11656</v>
      </c>
      <c r="F13384" t="s">
        <v>9</v>
      </c>
      <c r="H13384">
        <v>1.1165700000000001</v>
      </c>
      <c r="N13384" s="1">
        <v>44895.625</v>
      </c>
      <c r="O13384" t="s">
        <v>7</v>
      </c>
    </row>
    <row r="13385" spans="1:15" x14ac:dyDescent="0.25">
      <c r="A13385" s="1">
        <v>44616.833333333336</v>
      </c>
      <c r="B13385">
        <v>1.1165700000000001</v>
      </c>
      <c r="C13385">
        <v>1.1205700000000001</v>
      </c>
      <c r="D13385">
        <v>1.1158999999999999</v>
      </c>
      <c r="E13385">
        <v>1.119</v>
      </c>
      <c r="F13385" t="s">
        <v>9</v>
      </c>
      <c r="H13385">
        <v>1.11896</v>
      </c>
      <c r="N13385" s="1">
        <v>44895.666666666664</v>
      </c>
      <c r="O13385" t="s">
        <v>10</v>
      </c>
    </row>
    <row r="13386" spans="1:15" x14ac:dyDescent="0.25">
      <c r="A13386" s="1">
        <v>44616.875</v>
      </c>
      <c r="B13386">
        <v>1.11896</v>
      </c>
      <c r="C13386">
        <v>1.12114</v>
      </c>
      <c r="D13386">
        <v>1.1183399999999999</v>
      </c>
      <c r="E13386">
        <v>1.1186400000000001</v>
      </c>
      <c r="F13386" t="s">
        <v>9</v>
      </c>
      <c r="H13386">
        <v>1.1186499999999999</v>
      </c>
      <c r="N13386" s="1">
        <v>44895.708333333336</v>
      </c>
      <c r="O13386" t="s">
        <v>8</v>
      </c>
    </row>
    <row r="13387" spans="1:15" x14ac:dyDescent="0.25">
      <c r="A13387" s="1">
        <v>44616.916666666664</v>
      </c>
      <c r="B13387">
        <v>1.1186499999999999</v>
      </c>
      <c r="C13387">
        <v>1.12201</v>
      </c>
      <c r="D13387">
        <v>1.11836</v>
      </c>
      <c r="E13387">
        <v>1.1198399999999999</v>
      </c>
      <c r="F13387" t="s">
        <v>9</v>
      </c>
      <c r="H13387">
        <v>1.11992</v>
      </c>
      <c r="N13387" s="1">
        <v>44895.75</v>
      </c>
      <c r="O13387" t="s">
        <v>9</v>
      </c>
    </row>
    <row r="13388" spans="1:15" x14ac:dyDescent="0.25">
      <c r="A13388" s="1">
        <v>44616.958333333336</v>
      </c>
      <c r="B13388">
        <v>1.11992</v>
      </c>
      <c r="C13388">
        <v>1.12042</v>
      </c>
      <c r="D13388">
        <v>1.11894</v>
      </c>
      <c r="E13388">
        <v>1.11894</v>
      </c>
      <c r="F13388" t="e">
        <v>#N/A</v>
      </c>
      <c r="H13388">
        <v>1.11896</v>
      </c>
      <c r="N13388" s="1">
        <v>44895.791666666664</v>
      </c>
      <c r="O13388" t="s">
        <v>7</v>
      </c>
    </row>
    <row r="13389" spans="1:15" x14ac:dyDescent="0.25">
      <c r="A13389" s="1">
        <v>44617</v>
      </c>
      <c r="B13389">
        <v>1.11896</v>
      </c>
      <c r="C13389">
        <v>1.1202000000000001</v>
      </c>
      <c r="D13389">
        <v>1.1189499999999999</v>
      </c>
      <c r="E13389">
        <v>1.1195900000000001</v>
      </c>
      <c r="F13389" t="e">
        <v>#N/A</v>
      </c>
      <c r="H13389">
        <v>1.1195900000000001</v>
      </c>
      <c r="N13389" s="1">
        <v>44895.833333333336</v>
      </c>
      <c r="O13389" t="s">
        <v>10</v>
      </c>
    </row>
    <row r="13390" spans="1:15" x14ac:dyDescent="0.25">
      <c r="A13390" s="1">
        <v>44617.041666666664</v>
      </c>
      <c r="B13390">
        <v>1.1195900000000001</v>
      </c>
      <c r="C13390">
        <v>1.1199300000000001</v>
      </c>
      <c r="D13390">
        <v>1.1188899999999999</v>
      </c>
      <c r="E13390">
        <v>1.11897</v>
      </c>
      <c r="F13390" t="e">
        <v>#N/A</v>
      </c>
      <c r="H13390">
        <v>1.1189800000000001</v>
      </c>
      <c r="N13390" s="1">
        <v>44895.875</v>
      </c>
      <c r="O13390" t="s">
        <v>10</v>
      </c>
    </row>
    <row r="13391" spans="1:15" x14ac:dyDescent="0.25">
      <c r="A13391" s="1">
        <v>44617.083333333336</v>
      </c>
      <c r="B13391">
        <v>1.1189800000000001</v>
      </c>
      <c r="C13391">
        <v>1.1208499999999999</v>
      </c>
      <c r="D13391">
        <v>1.1185499999999999</v>
      </c>
      <c r="E13391">
        <v>1.1200600000000001</v>
      </c>
      <c r="F13391" t="s">
        <v>9</v>
      </c>
      <c r="H13391">
        <v>1.1201000000000001</v>
      </c>
      <c r="N13391" s="1">
        <v>44895.916666666664</v>
      </c>
      <c r="O13391" t="s">
        <v>9</v>
      </c>
    </row>
    <row r="13392" spans="1:15" x14ac:dyDescent="0.25">
      <c r="A13392" s="1">
        <v>44617.125</v>
      </c>
      <c r="B13392">
        <v>1.1201000000000001</v>
      </c>
      <c r="C13392">
        <v>1.1205000000000001</v>
      </c>
      <c r="D13392">
        <v>1.11887</v>
      </c>
      <c r="E13392">
        <v>1.12026</v>
      </c>
      <c r="F13392" t="e">
        <v>#N/A</v>
      </c>
      <c r="H13392">
        <v>1.12026</v>
      </c>
      <c r="N13392" s="1">
        <v>44896.041666666664</v>
      </c>
      <c r="O13392" t="s">
        <v>9</v>
      </c>
    </row>
    <row r="13393" spans="1:15" x14ac:dyDescent="0.25">
      <c r="A13393" s="1">
        <v>44617.166666666664</v>
      </c>
      <c r="B13393">
        <v>1.12026</v>
      </c>
      <c r="C13393">
        <v>1.1213299999999999</v>
      </c>
      <c r="D13393">
        <v>1.11978</v>
      </c>
      <c r="E13393">
        <v>1.1212800000000001</v>
      </c>
      <c r="F13393" t="e">
        <v>#N/A</v>
      </c>
      <c r="H13393">
        <v>1.1212800000000001</v>
      </c>
      <c r="N13393" s="1">
        <v>44896.083333333336</v>
      </c>
      <c r="O13393" t="s">
        <v>9</v>
      </c>
    </row>
    <row r="13394" spans="1:15" x14ac:dyDescent="0.25">
      <c r="A13394" s="1">
        <v>44617.208333333336</v>
      </c>
      <c r="B13394">
        <v>1.1212800000000001</v>
      </c>
      <c r="C13394">
        <v>1.12171</v>
      </c>
      <c r="D13394">
        <v>1.1204400000000001</v>
      </c>
      <c r="E13394">
        <v>1.12164</v>
      </c>
      <c r="F13394" t="e">
        <v>#N/A</v>
      </c>
      <c r="H13394">
        <v>1.1216299999999999</v>
      </c>
      <c r="N13394" s="1">
        <v>44896.375</v>
      </c>
      <c r="O13394" t="s">
        <v>8</v>
      </c>
    </row>
    <row r="13395" spans="1:15" x14ac:dyDescent="0.25">
      <c r="A13395" s="1">
        <v>44617.25</v>
      </c>
      <c r="B13395">
        <v>1.1216299999999999</v>
      </c>
      <c r="C13395">
        <v>1.12277</v>
      </c>
      <c r="D13395">
        <v>1.1215200000000001</v>
      </c>
      <c r="E13395">
        <v>1.1220600000000001</v>
      </c>
      <c r="F13395" t="e">
        <v>#N/A</v>
      </c>
      <c r="H13395">
        <v>1.12205</v>
      </c>
      <c r="N13395" s="1">
        <v>44896.416666666664</v>
      </c>
      <c r="O13395" t="s">
        <v>9</v>
      </c>
    </row>
    <row r="13396" spans="1:15" x14ac:dyDescent="0.25">
      <c r="A13396" s="1">
        <v>44617.291666666664</v>
      </c>
      <c r="B13396">
        <v>1.12205</v>
      </c>
      <c r="C13396">
        <v>1.12249</v>
      </c>
      <c r="D13396">
        <v>1.12134</v>
      </c>
      <c r="E13396">
        <v>1.1224499999999999</v>
      </c>
      <c r="F13396" t="e">
        <v>#N/A</v>
      </c>
      <c r="H13396">
        <v>1.12246</v>
      </c>
      <c r="N13396" s="1">
        <v>44896.458333333336</v>
      </c>
      <c r="O13396" t="s">
        <v>7</v>
      </c>
    </row>
    <row r="13397" spans="1:15" x14ac:dyDescent="0.25">
      <c r="A13397" s="1">
        <v>44617.333333333336</v>
      </c>
      <c r="B13397">
        <v>1.12246</v>
      </c>
      <c r="C13397">
        <v>1.1224700000000001</v>
      </c>
      <c r="D13397">
        <v>1.12002</v>
      </c>
      <c r="E13397">
        <v>1.12012</v>
      </c>
      <c r="F13397" t="s">
        <v>7</v>
      </c>
      <c r="H13397">
        <v>1.1201099999999999</v>
      </c>
      <c r="N13397" s="1">
        <v>44896.5</v>
      </c>
      <c r="O13397" t="s">
        <v>7</v>
      </c>
    </row>
    <row r="13398" spans="1:15" x14ac:dyDescent="0.25">
      <c r="A13398" s="1">
        <v>44617.375</v>
      </c>
      <c r="B13398">
        <v>1.1201099999999999</v>
      </c>
      <c r="C13398">
        <v>1.12212</v>
      </c>
      <c r="D13398">
        <v>1.11961</v>
      </c>
      <c r="E13398">
        <v>1.12093</v>
      </c>
      <c r="F13398" t="s">
        <v>9</v>
      </c>
      <c r="H13398">
        <v>1.1209199999999999</v>
      </c>
      <c r="N13398" s="1">
        <v>44896.541666666664</v>
      </c>
      <c r="O13398" t="s">
        <v>9</v>
      </c>
    </row>
    <row r="13399" spans="1:15" x14ac:dyDescent="0.25">
      <c r="A13399" s="1">
        <v>44617.416666666664</v>
      </c>
      <c r="B13399">
        <v>1.1209199999999999</v>
      </c>
      <c r="C13399">
        <v>1.1214299999999999</v>
      </c>
      <c r="D13399">
        <v>1.11693</v>
      </c>
      <c r="E13399">
        <v>1.1176699999999999</v>
      </c>
      <c r="F13399" t="s">
        <v>8</v>
      </c>
      <c r="H13399">
        <v>1.11765</v>
      </c>
      <c r="N13399" s="1">
        <v>44896.583333333336</v>
      </c>
      <c r="O13399" t="s">
        <v>9</v>
      </c>
    </row>
    <row r="13400" spans="1:15" x14ac:dyDescent="0.25">
      <c r="A13400" s="1">
        <v>44617.458333333336</v>
      </c>
      <c r="B13400">
        <v>1.11765</v>
      </c>
      <c r="C13400">
        <v>1.11873</v>
      </c>
      <c r="D13400">
        <v>1.1168800000000001</v>
      </c>
      <c r="E13400">
        <v>1.1180399999999999</v>
      </c>
      <c r="F13400" t="e">
        <v>#N/A</v>
      </c>
      <c r="H13400">
        <v>1.1180399999999999</v>
      </c>
      <c r="N13400" s="1">
        <v>44896.625</v>
      </c>
      <c r="O13400" t="s">
        <v>10</v>
      </c>
    </row>
    <row r="13401" spans="1:15" x14ac:dyDescent="0.25">
      <c r="A13401" s="1">
        <v>44617.5</v>
      </c>
      <c r="B13401">
        <v>1.1180399999999999</v>
      </c>
      <c r="C13401">
        <v>1.1182399999999999</v>
      </c>
      <c r="D13401">
        <v>1.1165099999999999</v>
      </c>
      <c r="E13401">
        <v>1.1179399999999999</v>
      </c>
      <c r="F13401" t="s">
        <v>7</v>
      </c>
      <c r="H13401">
        <v>1.1179300000000001</v>
      </c>
      <c r="N13401" s="1">
        <v>44896.666666666664</v>
      </c>
      <c r="O13401" t="s">
        <v>9</v>
      </c>
    </row>
    <row r="13402" spans="1:15" x14ac:dyDescent="0.25">
      <c r="A13402" s="1">
        <v>44617.541666666664</v>
      </c>
      <c r="B13402">
        <v>1.1179300000000001</v>
      </c>
      <c r="C13402">
        <v>1.1186</v>
      </c>
      <c r="D13402">
        <v>1.11673</v>
      </c>
      <c r="E13402">
        <v>1.1184400000000001</v>
      </c>
      <c r="F13402" t="e">
        <v>#N/A</v>
      </c>
      <c r="H13402">
        <v>1.1184499999999999</v>
      </c>
      <c r="N13402" s="1">
        <v>44896.708333333336</v>
      </c>
      <c r="O13402" t="s">
        <v>8</v>
      </c>
    </row>
    <row r="13403" spans="1:15" x14ac:dyDescent="0.25">
      <c r="A13403" s="1">
        <v>44617.583333333336</v>
      </c>
      <c r="B13403">
        <v>1.1184499999999999</v>
      </c>
      <c r="C13403">
        <v>1.12357</v>
      </c>
      <c r="D13403">
        <v>1.1182799999999999</v>
      </c>
      <c r="E13403">
        <v>1.1220300000000001</v>
      </c>
      <c r="F13403" t="s">
        <v>10</v>
      </c>
      <c r="H13403">
        <v>1.12205</v>
      </c>
      <c r="N13403" s="1">
        <v>44896.75</v>
      </c>
      <c r="O13403" t="s">
        <v>9</v>
      </c>
    </row>
    <row r="13404" spans="1:15" x14ac:dyDescent="0.25">
      <c r="A13404" s="1">
        <v>44617.625</v>
      </c>
      <c r="B13404">
        <v>1.12205</v>
      </c>
      <c r="C13404">
        <v>1.1240600000000001</v>
      </c>
      <c r="D13404">
        <v>1.1211100000000001</v>
      </c>
      <c r="E13404">
        <v>1.1235999999999999</v>
      </c>
      <c r="F13404" t="s">
        <v>9</v>
      </c>
      <c r="H13404">
        <v>1.12358</v>
      </c>
      <c r="N13404" s="1">
        <v>44896.791666666664</v>
      </c>
      <c r="O13404" t="s">
        <v>9</v>
      </c>
    </row>
    <row r="13405" spans="1:15" x14ac:dyDescent="0.25">
      <c r="A13405" s="1">
        <v>44617.666666666664</v>
      </c>
      <c r="B13405">
        <v>1.12358</v>
      </c>
      <c r="C13405">
        <v>1.1248800000000001</v>
      </c>
      <c r="D13405">
        <v>1.12178</v>
      </c>
      <c r="E13405">
        <v>1.1231199999999999</v>
      </c>
      <c r="F13405" t="s">
        <v>9</v>
      </c>
      <c r="H13405">
        <v>1.12313</v>
      </c>
      <c r="N13405" s="1">
        <v>44896.791666666664</v>
      </c>
      <c r="O13405" t="s">
        <v>7</v>
      </c>
    </row>
    <row r="13406" spans="1:15" x14ac:dyDescent="0.25">
      <c r="A13406" s="1">
        <v>44617.708333333336</v>
      </c>
      <c r="B13406">
        <v>1.12313</v>
      </c>
      <c r="C13406">
        <v>1.1250100000000001</v>
      </c>
      <c r="D13406">
        <v>1.1231</v>
      </c>
      <c r="E13406">
        <v>1.1243300000000001</v>
      </c>
      <c r="F13406" t="s">
        <v>9</v>
      </c>
      <c r="H13406">
        <v>1.1243700000000001</v>
      </c>
      <c r="N13406" s="1">
        <v>44897.041666666664</v>
      </c>
      <c r="O13406" t="s">
        <v>9</v>
      </c>
    </row>
    <row r="13407" spans="1:15" x14ac:dyDescent="0.25">
      <c r="A13407" s="1">
        <v>44617.75</v>
      </c>
      <c r="B13407">
        <v>1.1243700000000001</v>
      </c>
      <c r="C13407">
        <v>1.12662</v>
      </c>
      <c r="D13407">
        <v>1.1237900000000001</v>
      </c>
      <c r="E13407">
        <v>1.12581</v>
      </c>
      <c r="F13407" t="s">
        <v>9</v>
      </c>
      <c r="H13407">
        <v>1.12581</v>
      </c>
      <c r="N13407" s="1">
        <v>44897.083333333336</v>
      </c>
      <c r="O13407" t="s">
        <v>7</v>
      </c>
    </row>
    <row r="13408" spans="1:15" x14ac:dyDescent="0.25">
      <c r="A13408" s="1">
        <v>44617.791666666664</v>
      </c>
      <c r="B13408">
        <v>1.12581</v>
      </c>
      <c r="C13408">
        <v>1.12609</v>
      </c>
      <c r="D13408">
        <v>1.12341</v>
      </c>
      <c r="E13408">
        <v>1.12398</v>
      </c>
      <c r="F13408" t="s">
        <v>7</v>
      </c>
      <c r="H13408">
        <v>1.1239699999999999</v>
      </c>
      <c r="N13408" s="1">
        <v>44897.333333333336</v>
      </c>
      <c r="O13408" t="s">
        <v>9</v>
      </c>
    </row>
    <row r="13409" spans="1:15" x14ac:dyDescent="0.25">
      <c r="A13409" s="1">
        <v>44617.833333333336</v>
      </c>
      <c r="B13409">
        <v>1.1239699999999999</v>
      </c>
      <c r="C13409">
        <v>1.1259600000000001</v>
      </c>
      <c r="D13409">
        <v>1.1239699999999999</v>
      </c>
      <c r="E13409">
        <v>1.1255999999999999</v>
      </c>
      <c r="F13409" t="s">
        <v>9</v>
      </c>
      <c r="H13409">
        <v>1.12561</v>
      </c>
      <c r="N13409" s="1">
        <v>44897.375</v>
      </c>
      <c r="O13409" t="s">
        <v>9</v>
      </c>
    </row>
    <row r="13410" spans="1:15" x14ac:dyDescent="0.25">
      <c r="A13410" s="1">
        <v>44617.875</v>
      </c>
      <c r="B13410">
        <v>1.12561</v>
      </c>
      <c r="C13410">
        <v>1.1265099999999999</v>
      </c>
      <c r="D13410">
        <v>1.1248800000000001</v>
      </c>
      <c r="E13410">
        <v>1.12626</v>
      </c>
      <c r="F13410" t="e">
        <v>#N/A</v>
      </c>
      <c r="H13410">
        <v>1.12626</v>
      </c>
      <c r="N13410" s="1">
        <v>44897.416666666664</v>
      </c>
      <c r="O13410" t="s">
        <v>9</v>
      </c>
    </row>
    <row r="13411" spans="1:15" x14ac:dyDescent="0.25">
      <c r="A13411" s="1">
        <v>44617.916666666664</v>
      </c>
      <c r="B13411">
        <v>1.12626</v>
      </c>
      <c r="C13411">
        <v>1.1270100000000001</v>
      </c>
      <c r="D13411">
        <v>1.1257200000000001</v>
      </c>
      <c r="E13411">
        <v>1.1264700000000001</v>
      </c>
      <c r="F13411" t="e">
        <v>#N/A</v>
      </c>
      <c r="H13411">
        <v>1.1264799999999999</v>
      </c>
      <c r="N13411" s="1">
        <v>44897.416666666664</v>
      </c>
      <c r="O13411" t="s">
        <v>7</v>
      </c>
    </row>
    <row r="13412" spans="1:15" x14ac:dyDescent="0.25">
      <c r="A13412" s="1">
        <v>44617.958333333336</v>
      </c>
      <c r="B13412">
        <v>1.1264799999999999</v>
      </c>
      <c r="C13412">
        <v>1.1273200000000001</v>
      </c>
      <c r="D13412">
        <v>1.1263700000000001</v>
      </c>
      <c r="E13412">
        <v>1.12696</v>
      </c>
      <c r="F13412" t="e">
        <v>#N/A</v>
      </c>
      <c r="H13412">
        <v>1.1124799999999999</v>
      </c>
      <c r="N13412" s="1">
        <v>44897.458333333336</v>
      </c>
      <c r="O13412" t="s">
        <v>7</v>
      </c>
    </row>
    <row r="13413" spans="1:15" x14ac:dyDescent="0.25">
      <c r="A13413" s="1">
        <v>44620</v>
      </c>
      <c r="B13413">
        <v>1.1124799999999999</v>
      </c>
      <c r="C13413">
        <v>1.1156999999999999</v>
      </c>
      <c r="D13413">
        <v>1.11242</v>
      </c>
      <c r="E13413">
        <v>1.1149</v>
      </c>
      <c r="F13413" t="s">
        <v>8</v>
      </c>
      <c r="H13413">
        <v>1.1149100000000001</v>
      </c>
      <c r="N13413" s="1">
        <v>44897.5</v>
      </c>
      <c r="O13413" t="s">
        <v>7</v>
      </c>
    </row>
    <row r="13414" spans="1:15" x14ac:dyDescent="0.25">
      <c r="A13414" s="1">
        <v>44620.041666666664</v>
      </c>
      <c r="B13414">
        <v>1.1149100000000001</v>
      </c>
      <c r="C13414">
        <v>1.1186799999999999</v>
      </c>
      <c r="D13414">
        <v>1.1148100000000001</v>
      </c>
      <c r="E13414">
        <v>1.11795</v>
      </c>
      <c r="F13414" t="s">
        <v>9</v>
      </c>
      <c r="H13414">
        <v>1.1179600000000001</v>
      </c>
      <c r="N13414" s="1">
        <v>44897.541666666664</v>
      </c>
      <c r="O13414" t="s">
        <v>9</v>
      </c>
    </row>
    <row r="13415" spans="1:15" x14ac:dyDescent="0.25">
      <c r="A13415" s="1">
        <v>44620.083333333336</v>
      </c>
      <c r="B13415">
        <v>1.1179600000000001</v>
      </c>
      <c r="C13415">
        <v>1.11937</v>
      </c>
      <c r="D13415">
        <v>1.11768</v>
      </c>
      <c r="E13415">
        <v>1.1181000000000001</v>
      </c>
      <c r="F13415" t="e">
        <v>#N/A</v>
      </c>
      <c r="H13415">
        <v>1.1181000000000001</v>
      </c>
      <c r="N13415" s="1">
        <v>44897.583333333336</v>
      </c>
      <c r="O13415" t="s">
        <v>7</v>
      </c>
    </row>
    <row r="13416" spans="1:15" x14ac:dyDescent="0.25">
      <c r="A13416" s="1">
        <v>44620.125</v>
      </c>
      <c r="B13416">
        <v>1.1181000000000001</v>
      </c>
      <c r="C13416">
        <v>1.1185</v>
      </c>
      <c r="D13416">
        <v>1.1158300000000001</v>
      </c>
      <c r="E13416">
        <v>1.1170100000000001</v>
      </c>
      <c r="F13416" t="s">
        <v>7</v>
      </c>
      <c r="H13416">
        <v>1.1170199999999999</v>
      </c>
      <c r="N13416" s="1">
        <v>44897.625</v>
      </c>
      <c r="O13416" t="s">
        <v>8</v>
      </c>
    </row>
    <row r="13417" spans="1:15" x14ac:dyDescent="0.25">
      <c r="A13417" s="1">
        <v>44620.166666666664</v>
      </c>
      <c r="B13417">
        <v>1.1170199999999999</v>
      </c>
      <c r="C13417">
        <v>1.1173</v>
      </c>
      <c r="D13417">
        <v>1.11452</v>
      </c>
      <c r="E13417">
        <v>1.11564</v>
      </c>
      <c r="F13417" t="s">
        <v>7</v>
      </c>
      <c r="H13417">
        <v>1.1156299999999999</v>
      </c>
      <c r="N13417" s="1">
        <v>44897.666666666664</v>
      </c>
      <c r="O13417" t="s">
        <v>9</v>
      </c>
    </row>
    <row r="13418" spans="1:15" x14ac:dyDescent="0.25">
      <c r="A13418" s="1">
        <v>44620.208333333336</v>
      </c>
      <c r="B13418">
        <v>1.1156299999999999</v>
      </c>
      <c r="C13418">
        <v>1.11599</v>
      </c>
      <c r="D13418">
        <v>1.11483</v>
      </c>
      <c r="E13418">
        <v>1.1150100000000001</v>
      </c>
      <c r="F13418" t="e">
        <v>#N/A</v>
      </c>
      <c r="H13418">
        <v>1.115</v>
      </c>
      <c r="N13418" s="1">
        <v>44897.666666666664</v>
      </c>
      <c r="O13418" t="s">
        <v>7</v>
      </c>
    </row>
    <row r="13419" spans="1:15" x14ac:dyDescent="0.25">
      <c r="A13419" s="1">
        <v>44620.25</v>
      </c>
      <c r="B13419">
        <v>1.115</v>
      </c>
      <c r="C13419">
        <v>1.11521</v>
      </c>
      <c r="D13419">
        <v>1.1141300000000001</v>
      </c>
      <c r="E13419">
        <v>1.1145</v>
      </c>
      <c r="F13419" t="e">
        <v>#N/A</v>
      </c>
      <c r="H13419">
        <v>1.1145</v>
      </c>
      <c r="N13419" s="1">
        <v>44897.708333333336</v>
      </c>
      <c r="O13419" t="s">
        <v>7</v>
      </c>
    </row>
    <row r="13420" spans="1:15" x14ac:dyDescent="0.25">
      <c r="A13420" s="1">
        <v>44620.291666666664</v>
      </c>
      <c r="B13420">
        <v>1.1145</v>
      </c>
      <c r="C13420">
        <v>1.1157699999999999</v>
      </c>
      <c r="D13420">
        <v>1.11439</v>
      </c>
      <c r="E13420">
        <v>1.11554</v>
      </c>
      <c r="F13420" t="e">
        <v>#N/A</v>
      </c>
      <c r="H13420">
        <v>1.11554</v>
      </c>
      <c r="N13420" s="1">
        <v>44897.75</v>
      </c>
      <c r="O13420" t="s">
        <v>10</v>
      </c>
    </row>
    <row r="13421" spans="1:15" x14ac:dyDescent="0.25">
      <c r="A13421" s="1">
        <v>44620.333333333336</v>
      </c>
      <c r="B13421">
        <v>1.11554</v>
      </c>
      <c r="C13421">
        <v>1.1167199999999999</v>
      </c>
      <c r="D13421">
        <v>1.1153500000000001</v>
      </c>
      <c r="E13421">
        <v>1.1157900000000001</v>
      </c>
      <c r="F13421" t="e">
        <v>#N/A</v>
      </c>
      <c r="H13421">
        <v>1.1157999999999999</v>
      </c>
      <c r="N13421" s="1">
        <v>44897.791666666664</v>
      </c>
      <c r="O13421" t="s">
        <v>9</v>
      </c>
    </row>
    <row r="13422" spans="1:15" x14ac:dyDescent="0.25">
      <c r="A13422" s="1">
        <v>44620.375</v>
      </c>
      <c r="B13422">
        <v>1.1157999999999999</v>
      </c>
      <c r="C13422">
        <v>1.11992</v>
      </c>
      <c r="D13422">
        <v>1.11547</v>
      </c>
      <c r="E13422">
        <v>1.11887</v>
      </c>
      <c r="F13422" t="s">
        <v>9</v>
      </c>
      <c r="H13422">
        <v>1.11887</v>
      </c>
      <c r="N13422" s="1">
        <v>44897.875</v>
      </c>
      <c r="O13422" t="s">
        <v>9</v>
      </c>
    </row>
    <row r="13423" spans="1:15" x14ac:dyDescent="0.25">
      <c r="A13423" s="1">
        <v>44620.416666666664</v>
      </c>
      <c r="B13423">
        <v>1.11887</v>
      </c>
      <c r="C13423">
        <v>1.1195600000000001</v>
      </c>
      <c r="D13423">
        <v>1.11632</v>
      </c>
      <c r="E13423">
        <v>1.1177900000000001</v>
      </c>
      <c r="F13423" t="s">
        <v>7</v>
      </c>
      <c r="H13423">
        <v>1.1177900000000001</v>
      </c>
      <c r="N13423" s="1">
        <v>44900.125</v>
      </c>
      <c r="O13423" t="s">
        <v>9</v>
      </c>
    </row>
    <row r="13424" spans="1:15" x14ac:dyDescent="0.25">
      <c r="A13424" s="1">
        <v>44620.458333333336</v>
      </c>
      <c r="B13424">
        <v>1.1177900000000001</v>
      </c>
      <c r="C13424">
        <v>1.1184499999999999</v>
      </c>
      <c r="D13424">
        <v>1.1164099999999999</v>
      </c>
      <c r="E13424">
        <v>1.1176999999999999</v>
      </c>
      <c r="F13424" t="e">
        <v>#N/A</v>
      </c>
      <c r="H13424">
        <v>1.1176900000000001</v>
      </c>
      <c r="N13424" s="1">
        <v>44900.333333333336</v>
      </c>
      <c r="O13424" t="s">
        <v>7</v>
      </c>
    </row>
    <row r="13425" spans="1:15" x14ac:dyDescent="0.25">
      <c r="A13425" s="1">
        <v>44620.5</v>
      </c>
      <c r="B13425">
        <v>1.1176900000000001</v>
      </c>
      <c r="C13425">
        <v>1.12314</v>
      </c>
      <c r="D13425">
        <v>1.11768</v>
      </c>
      <c r="E13425">
        <v>1.12286</v>
      </c>
      <c r="F13425" t="s">
        <v>10</v>
      </c>
      <c r="H13425">
        <v>1.1228</v>
      </c>
      <c r="N13425" s="1">
        <v>44900.375</v>
      </c>
      <c r="O13425" t="s">
        <v>8</v>
      </c>
    </row>
    <row r="13426" spans="1:15" x14ac:dyDescent="0.25">
      <c r="A13426" s="1">
        <v>44620.541666666664</v>
      </c>
      <c r="B13426">
        <v>1.1228</v>
      </c>
      <c r="C13426">
        <v>1.1228</v>
      </c>
      <c r="D13426">
        <v>1.11883</v>
      </c>
      <c r="E13426">
        <v>1.11982</v>
      </c>
      <c r="F13426" t="s">
        <v>7</v>
      </c>
      <c r="H13426">
        <v>1.1198300000000001</v>
      </c>
      <c r="N13426" s="1">
        <v>44900.416666666664</v>
      </c>
      <c r="O13426" t="s">
        <v>9</v>
      </c>
    </row>
    <row r="13427" spans="1:15" x14ac:dyDescent="0.25">
      <c r="A13427" s="1">
        <v>44620.583333333336</v>
      </c>
      <c r="B13427">
        <v>1.1198300000000001</v>
      </c>
      <c r="C13427">
        <v>1.12073</v>
      </c>
      <c r="D13427">
        <v>1.11903</v>
      </c>
      <c r="E13427">
        <v>1.1191800000000001</v>
      </c>
      <c r="F13427" t="e">
        <v>#N/A</v>
      </c>
      <c r="H13427">
        <v>1.1192</v>
      </c>
      <c r="N13427" s="1">
        <v>44900.5</v>
      </c>
      <c r="O13427" t="s">
        <v>8</v>
      </c>
    </row>
    <row r="13428" spans="1:15" x14ac:dyDescent="0.25">
      <c r="A13428" s="1">
        <v>44620.625</v>
      </c>
      <c r="B13428">
        <v>1.1192</v>
      </c>
      <c r="C13428">
        <v>1.12158</v>
      </c>
      <c r="D13428">
        <v>1.11785</v>
      </c>
      <c r="E13428">
        <v>1.1211599999999999</v>
      </c>
      <c r="F13428" t="s">
        <v>9</v>
      </c>
      <c r="H13428">
        <v>1.1211500000000001</v>
      </c>
      <c r="N13428" s="1">
        <v>44900.541666666664</v>
      </c>
      <c r="O13428" t="s">
        <v>10</v>
      </c>
    </row>
    <row r="13429" spans="1:15" x14ac:dyDescent="0.25">
      <c r="A13429" s="1">
        <v>44620.666666666664</v>
      </c>
      <c r="B13429">
        <v>1.1211500000000001</v>
      </c>
      <c r="C13429">
        <v>1.1228800000000001</v>
      </c>
      <c r="D13429">
        <v>1.1204000000000001</v>
      </c>
      <c r="E13429">
        <v>1.12212</v>
      </c>
      <c r="F13429" t="s">
        <v>9</v>
      </c>
      <c r="H13429">
        <v>1.1221000000000001</v>
      </c>
      <c r="N13429" s="1">
        <v>44900.583333333336</v>
      </c>
      <c r="O13429" t="s">
        <v>9</v>
      </c>
    </row>
    <row r="13430" spans="1:15" x14ac:dyDescent="0.25">
      <c r="A13430" s="1">
        <v>44620.708333333336</v>
      </c>
      <c r="B13430">
        <v>1.1221000000000001</v>
      </c>
      <c r="C13430">
        <v>1.12355</v>
      </c>
      <c r="D13430">
        <v>1.1199699999999999</v>
      </c>
      <c r="E13430">
        <v>1.1230899999999999</v>
      </c>
      <c r="F13430" t="s">
        <v>7</v>
      </c>
      <c r="H13430">
        <v>1.1230199999999999</v>
      </c>
      <c r="N13430" s="1">
        <v>44900.625</v>
      </c>
      <c r="O13430" t="s">
        <v>7</v>
      </c>
    </row>
    <row r="13431" spans="1:15" x14ac:dyDescent="0.25">
      <c r="A13431" s="1">
        <v>44620.75</v>
      </c>
      <c r="B13431">
        <v>1.1230199999999999</v>
      </c>
      <c r="C13431">
        <v>1.1245499999999999</v>
      </c>
      <c r="D13431">
        <v>1.1215999999999999</v>
      </c>
      <c r="E13431">
        <v>1.12235</v>
      </c>
      <c r="F13431" t="e">
        <v>#N/A</v>
      </c>
      <c r="H13431">
        <v>1.1223399999999999</v>
      </c>
      <c r="N13431" s="1">
        <v>44900.666666666664</v>
      </c>
      <c r="O13431" t="s">
        <v>7</v>
      </c>
    </row>
    <row r="13432" spans="1:15" x14ac:dyDescent="0.25">
      <c r="A13432" s="1">
        <v>44620.791666666664</v>
      </c>
      <c r="B13432">
        <v>1.1223399999999999</v>
      </c>
      <c r="C13432">
        <v>1.12277</v>
      </c>
      <c r="D13432">
        <v>1.11964</v>
      </c>
      <c r="E13432">
        <v>1.1204000000000001</v>
      </c>
      <c r="F13432" t="s">
        <v>7</v>
      </c>
      <c r="H13432">
        <v>1.1204099999999999</v>
      </c>
      <c r="N13432" s="1">
        <v>44900.708333333336</v>
      </c>
      <c r="O13432" t="s">
        <v>8</v>
      </c>
    </row>
    <row r="13433" spans="1:15" x14ac:dyDescent="0.25">
      <c r="A13433" s="1">
        <v>44620.833333333336</v>
      </c>
      <c r="B13433">
        <v>1.1204099999999999</v>
      </c>
      <c r="C13433">
        <v>1.1214999999999999</v>
      </c>
      <c r="D13433">
        <v>1.1202700000000001</v>
      </c>
      <c r="E13433">
        <v>1.1214200000000001</v>
      </c>
      <c r="F13433" t="e">
        <v>#N/A</v>
      </c>
      <c r="H13433">
        <v>1.1214200000000001</v>
      </c>
      <c r="N13433" s="1">
        <v>44900.75</v>
      </c>
      <c r="O13433" t="s">
        <v>9</v>
      </c>
    </row>
    <row r="13434" spans="1:15" x14ac:dyDescent="0.25">
      <c r="A13434" s="1">
        <v>44620.875</v>
      </c>
      <c r="B13434">
        <v>1.1214200000000001</v>
      </c>
      <c r="C13434">
        <v>1.1222799999999999</v>
      </c>
      <c r="D13434">
        <v>1.12029</v>
      </c>
      <c r="E13434">
        <v>1.1221399999999999</v>
      </c>
      <c r="F13434" t="e">
        <v>#N/A</v>
      </c>
      <c r="H13434">
        <v>1.1221699999999999</v>
      </c>
      <c r="N13434" s="1">
        <v>44900.75</v>
      </c>
      <c r="O13434" t="s">
        <v>7</v>
      </c>
    </row>
    <row r="13435" spans="1:15" x14ac:dyDescent="0.25">
      <c r="A13435" s="1">
        <v>44620.916666666664</v>
      </c>
      <c r="B13435">
        <v>1.1221699999999999</v>
      </c>
      <c r="C13435">
        <v>1.1222099999999999</v>
      </c>
      <c r="D13435">
        <v>1.1208</v>
      </c>
      <c r="E13435">
        <v>1.1209499999999999</v>
      </c>
      <c r="F13435" t="s">
        <v>7</v>
      </c>
      <c r="H13435">
        <v>1.1209499999999999</v>
      </c>
      <c r="N13435" s="1">
        <v>44900.791666666664</v>
      </c>
      <c r="O13435" t="s">
        <v>9</v>
      </c>
    </row>
    <row r="13436" spans="1:15" x14ac:dyDescent="0.25">
      <c r="A13436" s="1">
        <v>44620.958333333336</v>
      </c>
      <c r="B13436">
        <v>1.1209499999999999</v>
      </c>
      <c r="C13436">
        <v>1.1218900000000001</v>
      </c>
      <c r="D13436">
        <v>1.12093</v>
      </c>
      <c r="E13436">
        <v>1.12174</v>
      </c>
      <c r="F13436" t="e">
        <v>#N/A</v>
      </c>
      <c r="H13436">
        <v>1.12174</v>
      </c>
      <c r="N13436" s="1">
        <v>44900.875</v>
      </c>
      <c r="O13436" t="s">
        <v>7</v>
      </c>
    </row>
    <row r="13437" spans="1:15" x14ac:dyDescent="0.25">
      <c r="A13437" s="1">
        <v>44621</v>
      </c>
      <c r="B13437">
        <v>1.12174</v>
      </c>
      <c r="C13437">
        <v>1.12198</v>
      </c>
      <c r="D13437">
        <v>1.1213599999999999</v>
      </c>
      <c r="E13437">
        <v>1.1219399999999999</v>
      </c>
      <c r="F13437" t="e">
        <v>#N/A</v>
      </c>
      <c r="H13437">
        <v>1.12192</v>
      </c>
      <c r="N13437" s="1">
        <v>44901.083333333336</v>
      </c>
      <c r="O13437" t="s">
        <v>9</v>
      </c>
    </row>
    <row r="13438" spans="1:15" x14ac:dyDescent="0.25">
      <c r="A13438" s="1">
        <v>44621.041666666664</v>
      </c>
      <c r="B13438">
        <v>1.12192</v>
      </c>
      <c r="C13438">
        <v>1.12192</v>
      </c>
      <c r="D13438">
        <v>1.12134</v>
      </c>
      <c r="E13438">
        <v>1.12134</v>
      </c>
      <c r="F13438" t="e">
        <v>#N/A</v>
      </c>
      <c r="H13438">
        <v>1.1213299999999999</v>
      </c>
      <c r="N13438" s="1">
        <v>44901.166666666664</v>
      </c>
      <c r="O13438" t="s">
        <v>7</v>
      </c>
    </row>
    <row r="13439" spans="1:15" x14ac:dyDescent="0.25">
      <c r="A13439" s="1">
        <v>44621.083333333336</v>
      </c>
      <c r="B13439">
        <v>1.1213299999999999</v>
      </c>
      <c r="C13439">
        <v>1.1213900000000001</v>
      </c>
      <c r="D13439">
        <v>1.1204499999999999</v>
      </c>
      <c r="E13439">
        <v>1.1204700000000001</v>
      </c>
      <c r="F13439" t="e">
        <v>#N/A</v>
      </c>
      <c r="H13439">
        <v>1.12049</v>
      </c>
      <c r="N13439" s="1">
        <v>44901.333333333336</v>
      </c>
      <c r="O13439" t="s">
        <v>7</v>
      </c>
    </row>
    <row r="13440" spans="1:15" x14ac:dyDescent="0.25">
      <c r="A13440" s="1">
        <v>44621.125</v>
      </c>
      <c r="B13440">
        <v>1.12049</v>
      </c>
      <c r="C13440">
        <v>1.1209800000000001</v>
      </c>
      <c r="D13440">
        <v>1.12009</v>
      </c>
      <c r="E13440">
        <v>1.1201000000000001</v>
      </c>
      <c r="F13440" t="e">
        <v>#N/A</v>
      </c>
      <c r="H13440">
        <v>1.1201099999999999</v>
      </c>
      <c r="N13440" s="1">
        <v>44901.375</v>
      </c>
      <c r="O13440" t="s">
        <v>9</v>
      </c>
    </row>
    <row r="13441" spans="1:15" x14ac:dyDescent="0.25">
      <c r="A13441" s="1">
        <v>44621.166666666664</v>
      </c>
      <c r="B13441">
        <v>1.1201099999999999</v>
      </c>
      <c r="C13441">
        <v>1.1204499999999999</v>
      </c>
      <c r="D13441">
        <v>1.11921</v>
      </c>
      <c r="E13441">
        <v>1.1195600000000001</v>
      </c>
      <c r="F13441" t="e">
        <v>#N/A</v>
      </c>
      <c r="H13441">
        <v>1.11958</v>
      </c>
      <c r="N13441" s="1">
        <v>44901.416666666664</v>
      </c>
      <c r="O13441" t="s">
        <v>9</v>
      </c>
    </row>
    <row r="13442" spans="1:15" x14ac:dyDescent="0.25">
      <c r="A13442" s="1">
        <v>44621.208333333336</v>
      </c>
      <c r="B13442">
        <v>1.11958</v>
      </c>
      <c r="C13442">
        <v>1.1200399999999999</v>
      </c>
      <c r="D13442">
        <v>1.1191199999999999</v>
      </c>
      <c r="E13442">
        <v>1.11913</v>
      </c>
      <c r="F13442" t="e">
        <v>#N/A</v>
      </c>
      <c r="H13442">
        <v>1.1191199999999999</v>
      </c>
      <c r="N13442" s="1">
        <v>44901.458333333336</v>
      </c>
      <c r="O13442" t="s">
        <v>9</v>
      </c>
    </row>
    <row r="13443" spans="1:15" x14ac:dyDescent="0.25">
      <c r="A13443" s="1">
        <v>44621.25</v>
      </c>
      <c r="B13443">
        <v>1.1191199999999999</v>
      </c>
      <c r="C13443">
        <v>1.1198900000000001</v>
      </c>
      <c r="D13443">
        <v>1.1189800000000001</v>
      </c>
      <c r="E13443">
        <v>1.11955</v>
      </c>
      <c r="F13443" t="e">
        <v>#N/A</v>
      </c>
      <c r="H13443">
        <v>1.11954</v>
      </c>
      <c r="N13443" s="1">
        <v>44901.458333333336</v>
      </c>
      <c r="O13443" t="s">
        <v>7</v>
      </c>
    </row>
    <row r="13444" spans="1:15" x14ac:dyDescent="0.25">
      <c r="A13444" s="1">
        <v>44621.291666666664</v>
      </c>
      <c r="B13444">
        <v>1.11954</v>
      </c>
      <c r="C13444">
        <v>1.1202300000000001</v>
      </c>
      <c r="D13444">
        <v>1.1193</v>
      </c>
      <c r="E13444">
        <v>1.1195200000000001</v>
      </c>
      <c r="F13444" t="e">
        <v>#N/A</v>
      </c>
      <c r="H13444">
        <v>1.1195200000000001</v>
      </c>
      <c r="N13444" s="1">
        <v>44901.5</v>
      </c>
      <c r="O13444" t="s">
        <v>9</v>
      </c>
    </row>
    <row r="13445" spans="1:15" x14ac:dyDescent="0.25">
      <c r="A13445" s="1">
        <v>44621.333333333336</v>
      </c>
      <c r="B13445">
        <v>1.1195200000000001</v>
      </c>
      <c r="C13445">
        <v>1.1207</v>
      </c>
      <c r="D13445">
        <v>1.11937</v>
      </c>
      <c r="E13445">
        <v>1.1205000000000001</v>
      </c>
      <c r="F13445" t="s">
        <v>9</v>
      </c>
      <c r="H13445">
        <v>1.1205000000000001</v>
      </c>
      <c r="N13445" s="1">
        <v>44901.541666666664</v>
      </c>
      <c r="O13445" t="s">
        <v>9</v>
      </c>
    </row>
    <row r="13446" spans="1:15" x14ac:dyDescent="0.25">
      <c r="A13446" s="1">
        <v>44621.375</v>
      </c>
      <c r="B13446">
        <v>1.1205000000000001</v>
      </c>
      <c r="C13446">
        <v>1.1228899999999999</v>
      </c>
      <c r="D13446">
        <v>1.12042</v>
      </c>
      <c r="E13446">
        <v>1.12287</v>
      </c>
      <c r="F13446" t="s">
        <v>9</v>
      </c>
      <c r="H13446">
        <v>1.1228800000000001</v>
      </c>
      <c r="N13446" s="1">
        <v>44901.583333333336</v>
      </c>
      <c r="O13446" t="s">
        <v>9</v>
      </c>
    </row>
    <row r="13447" spans="1:15" x14ac:dyDescent="0.25">
      <c r="A13447" s="1">
        <v>44621.416666666664</v>
      </c>
      <c r="B13447">
        <v>1.1228800000000001</v>
      </c>
      <c r="C13447">
        <v>1.1232200000000001</v>
      </c>
      <c r="D13447">
        <v>1.1210899999999999</v>
      </c>
      <c r="E13447">
        <v>1.12259</v>
      </c>
      <c r="F13447" t="s">
        <v>7</v>
      </c>
      <c r="H13447">
        <v>1.1225799999999999</v>
      </c>
      <c r="N13447" s="1">
        <v>44901.625</v>
      </c>
      <c r="O13447" t="s">
        <v>7</v>
      </c>
    </row>
    <row r="13448" spans="1:15" x14ac:dyDescent="0.25">
      <c r="A13448" s="1">
        <v>44621.458333333336</v>
      </c>
      <c r="B13448">
        <v>1.1225799999999999</v>
      </c>
      <c r="C13448">
        <v>1.1228800000000001</v>
      </c>
      <c r="D13448">
        <v>1.1189199999999999</v>
      </c>
      <c r="E13448">
        <v>1.1195900000000001</v>
      </c>
      <c r="F13448" t="s">
        <v>8</v>
      </c>
      <c r="H13448">
        <v>1.11955</v>
      </c>
      <c r="N13448" s="1">
        <v>44901.666666666664</v>
      </c>
      <c r="O13448" t="s">
        <v>7</v>
      </c>
    </row>
    <row r="13449" spans="1:15" x14ac:dyDescent="0.25">
      <c r="A13449" s="1">
        <v>44621.5</v>
      </c>
      <c r="B13449">
        <v>1.11955</v>
      </c>
      <c r="C13449">
        <v>1.1197699999999999</v>
      </c>
      <c r="D13449">
        <v>1.1165400000000001</v>
      </c>
      <c r="E13449">
        <v>1.1180600000000001</v>
      </c>
      <c r="F13449" t="s">
        <v>8</v>
      </c>
      <c r="H13449">
        <v>1.11805</v>
      </c>
      <c r="N13449" s="1">
        <v>44901.708333333336</v>
      </c>
      <c r="O13449" t="s">
        <v>7</v>
      </c>
    </row>
    <row r="13450" spans="1:15" x14ac:dyDescent="0.25">
      <c r="A13450" s="1">
        <v>44621.541666666664</v>
      </c>
      <c r="B13450">
        <v>1.11805</v>
      </c>
      <c r="C13450">
        <v>1.11852</v>
      </c>
      <c r="D13450">
        <v>1.1172299999999999</v>
      </c>
      <c r="E13450">
        <v>1.1174599999999999</v>
      </c>
      <c r="F13450" t="e">
        <v>#N/A</v>
      </c>
      <c r="H13450">
        <v>1.1174900000000001</v>
      </c>
      <c r="N13450" s="1">
        <v>44901.75</v>
      </c>
      <c r="O13450" t="s">
        <v>10</v>
      </c>
    </row>
    <row r="13451" spans="1:15" x14ac:dyDescent="0.25">
      <c r="A13451" s="1">
        <v>44621.583333333336</v>
      </c>
      <c r="B13451">
        <v>1.1174900000000001</v>
      </c>
      <c r="C13451">
        <v>1.1179600000000001</v>
      </c>
      <c r="D13451">
        <v>1.11551</v>
      </c>
      <c r="E13451">
        <v>1.1159300000000001</v>
      </c>
      <c r="F13451" t="s">
        <v>7</v>
      </c>
      <c r="H13451">
        <v>1.11602</v>
      </c>
      <c r="N13451" s="1">
        <v>44901.791666666664</v>
      </c>
      <c r="O13451" t="s">
        <v>7</v>
      </c>
    </row>
    <row r="13452" spans="1:15" x14ac:dyDescent="0.25">
      <c r="A13452" s="1">
        <v>44621.625</v>
      </c>
      <c r="B13452">
        <v>1.11602</v>
      </c>
      <c r="C13452">
        <v>1.1169199999999999</v>
      </c>
      <c r="D13452">
        <v>1.11395</v>
      </c>
      <c r="E13452">
        <v>1.1159300000000001</v>
      </c>
      <c r="F13452" t="s">
        <v>9</v>
      </c>
      <c r="H13452">
        <v>1.11595</v>
      </c>
      <c r="N13452" s="1">
        <v>44901.833333333336</v>
      </c>
      <c r="O13452" t="s">
        <v>7</v>
      </c>
    </row>
    <row r="13453" spans="1:15" x14ac:dyDescent="0.25">
      <c r="A13453" s="1">
        <v>44621.666666666664</v>
      </c>
      <c r="B13453">
        <v>1.11595</v>
      </c>
      <c r="C13453">
        <v>1.1161099999999999</v>
      </c>
      <c r="D13453">
        <v>1.1141799999999999</v>
      </c>
      <c r="E13453">
        <v>1.1150199999999999</v>
      </c>
      <c r="F13453" t="s">
        <v>7</v>
      </c>
      <c r="H13453">
        <v>1.115</v>
      </c>
      <c r="N13453" s="1">
        <v>44901.958333333336</v>
      </c>
      <c r="O13453" t="s">
        <v>7</v>
      </c>
    </row>
    <row r="13454" spans="1:15" x14ac:dyDescent="0.25">
      <c r="A13454" s="1">
        <v>44621.708333333336</v>
      </c>
      <c r="B13454">
        <v>1.115</v>
      </c>
      <c r="C13454">
        <v>1.11504</v>
      </c>
      <c r="D13454">
        <v>1.11273</v>
      </c>
      <c r="E13454">
        <v>1.11392</v>
      </c>
      <c r="F13454" t="s">
        <v>7</v>
      </c>
      <c r="H13454">
        <v>1.1139399999999999</v>
      </c>
      <c r="N13454" s="1">
        <v>44902</v>
      </c>
      <c r="O13454" t="s">
        <v>9</v>
      </c>
    </row>
    <row r="13455" spans="1:15" x14ac:dyDescent="0.25">
      <c r="A13455" s="1">
        <v>44621.75</v>
      </c>
      <c r="B13455">
        <v>1.1139399999999999</v>
      </c>
      <c r="C13455">
        <v>1.11436</v>
      </c>
      <c r="D13455">
        <v>1.10981</v>
      </c>
      <c r="E13455">
        <v>1.11022</v>
      </c>
      <c r="F13455" t="s">
        <v>8</v>
      </c>
      <c r="H13455">
        <v>1.1102300000000001</v>
      </c>
      <c r="N13455" s="1">
        <v>44902.083333333336</v>
      </c>
      <c r="O13455" t="s">
        <v>7</v>
      </c>
    </row>
    <row r="13456" spans="1:15" x14ac:dyDescent="0.25">
      <c r="A13456" s="1">
        <v>44621.791666666664</v>
      </c>
      <c r="B13456">
        <v>1.1102300000000001</v>
      </c>
      <c r="C13456">
        <v>1.1125400000000001</v>
      </c>
      <c r="D13456">
        <v>1.1088899999999999</v>
      </c>
      <c r="E13456">
        <v>1.1108100000000001</v>
      </c>
      <c r="F13456" t="s">
        <v>9</v>
      </c>
      <c r="H13456">
        <v>1.1108100000000001</v>
      </c>
      <c r="N13456" s="1">
        <v>44902.125</v>
      </c>
      <c r="O13456" t="s">
        <v>9</v>
      </c>
    </row>
    <row r="13457" spans="1:15" x14ac:dyDescent="0.25">
      <c r="A13457" s="1">
        <v>44621.833333333336</v>
      </c>
      <c r="B13457">
        <v>1.1108100000000001</v>
      </c>
      <c r="C13457">
        <v>1.11253</v>
      </c>
      <c r="D13457">
        <v>1.1097600000000001</v>
      </c>
      <c r="E13457">
        <v>1.1121700000000001</v>
      </c>
      <c r="F13457" t="s">
        <v>9</v>
      </c>
      <c r="H13457">
        <v>1.11216</v>
      </c>
      <c r="N13457" s="1">
        <v>44902.333333333336</v>
      </c>
      <c r="O13457" t="s">
        <v>7</v>
      </c>
    </row>
    <row r="13458" spans="1:15" x14ac:dyDescent="0.25">
      <c r="A13458" s="1">
        <v>44621.875</v>
      </c>
      <c r="B13458">
        <v>1.11216</v>
      </c>
      <c r="C13458">
        <v>1.11341</v>
      </c>
      <c r="D13458">
        <v>1.11124</v>
      </c>
      <c r="E13458">
        <v>1.11212</v>
      </c>
      <c r="F13458" t="s">
        <v>9</v>
      </c>
      <c r="H13458">
        <v>1.11212</v>
      </c>
      <c r="N13458" s="1">
        <v>44902.375</v>
      </c>
      <c r="O13458" t="s">
        <v>9</v>
      </c>
    </row>
    <row r="13459" spans="1:15" x14ac:dyDescent="0.25">
      <c r="A13459" s="1">
        <v>44621.916666666664</v>
      </c>
      <c r="B13459">
        <v>1.11212</v>
      </c>
      <c r="C13459">
        <v>1.11321</v>
      </c>
      <c r="D13459">
        <v>1.1115699999999999</v>
      </c>
      <c r="E13459">
        <v>1.11297</v>
      </c>
      <c r="F13459" t="s">
        <v>9</v>
      </c>
      <c r="H13459">
        <v>1.11297</v>
      </c>
      <c r="N13459" s="1">
        <v>44902.416666666664</v>
      </c>
      <c r="O13459" t="s">
        <v>9</v>
      </c>
    </row>
    <row r="13460" spans="1:15" x14ac:dyDescent="0.25">
      <c r="A13460" s="1">
        <v>44621.958333333336</v>
      </c>
      <c r="B13460">
        <v>1.11297</v>
      </c>
      <c r="C13460">
        <v>1.11372</v>
      </c>
      <c r="D13460">
        <v>1.1121300000000001</v>
      </c>
      <c r="E13460">
        <v>1.1121300000000001</v>
      </c>
      <c r="F13460" t="e">
        <v>#N/A</v>
      </c>
      <c r="H13460">
        <v>1.1120000000000001</v>
      </c>
      <c r="N13460" s="1">
        <v>44902.416666666664</v>
      </c>
      <c r="O13460" t="s">
        <v>7</v>
      </c>
    </row>
    <row r="13461" spans="1:15" x14ac:dyDescent="0.25">
      <c r="A13461" s="1">
        <v>44622</v>
      </c>
      <c r="B13461">
        <v>1.1120000000000001</v>
      </c>
      <c r="C13461">
        <v>1.11243</v>
      </c>
      <c r="D13461">
        <v>1.11161</v>
      </c>
      <c r="E13461">
        <v>1.11182</v>
      </c>
      <c r="F13461" t="e">
        <v>#N/A</v>
      </c>
      <c r="H13461">
        <v>1.11182</v>
      </c>
      <c r="N13461" s="1">
        <v>44902.458333333336</v>
      </c>
      <c r="O13461" t="s">
        <v>7</v>
      </c>
    </row>
    <row r="13462" spans="1:15" x14ac:dyDescent="0.25">
      <c r="A13462" s="1">
        <v>44622.041666666664</v>
      </c>
      <c r="B13462">
        <v>1.11182</v>
      </c>
      <c r="C13462">
        <v>1.1133299999999999</v>
      </c>
      <c r="D13462">
        <v>1.11168</v>
      </c>
      <c r="E13462">
        <v>1.11314</v>
      </c>
      <c r="F13462" t="s">
        <v>9</v>
      </c>
      <c r="H13462">
        <v>1.11313</v>
      </c>
      <c r="N13462" s="1">
        <v>44902.5</v>
      </c>
      <c r="O13462" t="s">
        <v>10</v>
      </c>
    </row>
    <row r="13463" spans="1:15" x14ac:dyDescent="0.25">
      <c r="A13463" s="1">
        <v>44622.083333333336</v>
      </c>
      <c r="B13463">
        <v>1.11313</v>
      </c>
      <c r="C13463">
        <v>1.11328</v>
      </c>
      <c r="D13463">
        <v>1.11208</v>
      </c>
      <c r="E13463">
        <v>1.11256</v>
      </c>
      <c r="F13463" t="e">
        <v>#N/A</v>
      </c>
      <c r="H13463">
        <v>1.1125499999999999</v>
      </c>
      <c r="N13463" s="1">
        <v>44902.541666666664</v>
      </c>
      <c r="O13463" t="s">
        <v>7</v>
      </c>
    </row>
    <row r="13464" spans="1:15" x14ac:dyDescent="0.25">
      <c r="A13464" s="1">
        <v>44622.125</v>
      </c>
      <c r="B13464">
        <v>1.1125499999999999</v>
      </c>
      <c r="C13464">
        <v>1.11348</v>
      </c>
      <c r="D13464">
        <v>1.11219</v>
      </c>
      <c r="E13464">
        <v>1.1127499999999999</v>
      </c>
      <c r="F13464" t="e">
        <v>#N/A</v>
      </c>
      <c r="H13464">
        <v>1.1127499999999999</v>
      </c>
      <c r="N13464" s="1">
        <v>44902.583333333336</v>
      </c>
      <c r="O13464" t="s">
        <v>10</v>
      </c>
    </row>
    <row r="13465" spans="1:15" x14ac:dyDescent="0.25">
      <c r="A13465" s="1">
        <v>44622.166666666664</v>
      </c>
      <c r="B13465">
        <v>1.1127499999999999</v>
      </c>
      <c r="C13465">
        <v>1.11311</v>
      </c>
      <c r="D13465">
        <v>1.11103</v>
      </c>
      <c r="E13465">
        <v>1.1124499999999999</v>
      </c>
      <c r="F13465" t="s">
        <v>7</v>
      </c>
      <c r="H13465">
        <v>1.11246</v>
      </c>
      <c r="N13465" s="1">
        <v>44902.625</v>
      </c>
      <c r="O13465" t="s">
        <v>9</v>
      </c>
    </row>
    <row r="13466" spans="1:15" x14ac:dyDescent="0.25">
      <c r="A13466" s="1">
        <v>44622.208333333336</v>
      </c>
      <c r="B13466">
        <v>1.11246</v>
      </c>
      <c r="C13466">
        <v>1.1128199999999999</v>
      </c>
      <c r="D13466">
        <v>1.1116999999999999</v>
      </c>
      <c r="E13466">
        <v>1.11181</v>
      </c>
      <c r="F13466" t="e">
        <v>#N/A</v>
      </c>
      <c r="H13466">
        <v>1.11181</v>
      </c>
      <c r="N13466" s="1">
        <v>44902.625</v>
      </c>
      <c r="O13466" t="s">
        <v>7</v>
      </c>
    </row>
    <row r="13467" spans="1:15" x14ac:dyDescent="0.25">
      <c r="A13467" s="1">
        <v>44622.25</v>
      </c>
      <c r="B13467">
        <v>1.11181</v>
      </c>
      <c r="C13467">
        <v>1.11229</v>
      </c>
      <c r="D13467">
        <v>1.11168</v>
      </c>
      <c r="E13467">
        <v>1.1122099999999999</v>
      </c>
      <c r="F13467" t="e">
        <v>#N/A</v>
      </c>
      <c r="H13467">
        <v>1.1122000000000001</v>
      </c>
      <c r="N13467" s="1">
        <v>44902.666666666664</v>
      </c>
      <c r="O13467" t="s">
        <v>7</v>
      </c>
    </row>
    <row r="13468" spans="1:15" x14ac:dyDescent="0.25">
      <c r="A13468" s="1">
        <v>44622.291666666664</v>
      </c>
      <c r="B13468">
        <v>1.1122000000000001</v>
      </c>
      <c r="C13468">
        <v>1.11222</v>
      </c>
      <c r="D13468">
        <v>1.11124</v>
      </c>
      <c r="E13468">
        <v>1.11141</v>
      </c>
      <c r="F13468" t="e">
        <v>#N/A</v>
      </c>
      <c r="H13468">
        <v>1.1114200000000001</v>
      </c>
      <c r="N13468" s="1">
        <v>44902.708333333336</v>
      </c>
      <c r="O13468" t="s">
        <v>9</v>
      </c>
    </row>
    <row r="13469" spans="1:15" x14ac:dyDescent="0.25">
      <c r="A13469" s="1">
        <v>44622.333333333336</v>
      </c>
      <c r="B13469">
        <v>1.1114200000000001</v>
      </c>
      <c r="C13469">
        <v>1.11171</v>
      </c>
      <c r="D13469">
        <v>1.1095699999999999</v>
      </c>
      <c r="E13469">
        <v>1.1096600000000001</v>
      </c>
      <c r="F13469" t="s">
        <v>7</v>
      </c>
      <c r="H13469">
        <v>1.1096600000000001</v>
      </c>
      <c r="N13469" s="1">
        <v>44902.708333333336</v>
      </c>
      <c r="O13469" t="s">
        <v>7</v>
      </c>
    </row>
    <row r="13470" spans="1:15" x14ac:dyDescent="0.25">
      <c r="A13470" s="1">
        <v>44622.375</v>
      </c>
      <c r="B13470">
        <v>1.1096600000000001</v>
      </c>
      <c r="C13470">
        <v>1.11117</v>
      </c>
      <c r="D13470">
        <v>1.1082799999999999</v>
      </c>
      <c r="E13470">
        <v>1.1092500000000001</v>
      </c>
      <c r="F13470" t="s">
        <v>9</v>
      </c>
      <c r="H13470">
        <v>1.10927</v>
      </c>
      <c r="N13470" s="1">
        <v>44902.75</v>
      </c>
      <c r="O13470" t="s">
        <v>7</v>
      </c>
    </row>
    <row r="13471" spans="1:15" x14ac:dyDescent="0.25">
      <c r="A13471" s="1">
        <v>44622.416666666664</v>
      </c>
      <c r="B13471">
        <v>1.10927</v>
      </c>
      <c r="C13471">
        <v>1.1103099999999999</v>
      </c>
      <c r="D13471">
        <v>1.1078600000000001</v>
      </c>
      <c r="E13471">
        <v>1.1084700000000001</v>
      </c>
      <c r="F13471" t="s">
        <v>9</v>
      </c>
      <c r="H13471">
        <v>1.10846</v>
      </c>
      <c r="N13471" s="1">
        <v>44902.791666666664</v>
      </c>
      <c r="O13471" t="s">
        <v>9</v>
      </c>
    </row>
    <row r="13472" spans="1:15" x14ac:dyDescent="0.25">
      <c r="A13472" s="1">
        <v>44622.458333333336</v>
      </c>
      <c r="B13472">
        <v>1.10846</v>
      </c>
      <c r="C13472">
        <v>1.10978</v>
      </c>
      <c r="D13472">
        <v>1.10582</v>
      </c>
      <c r="E13472">
        <v>1.1081399999999999</v>
      </c>
      <c r="F13472" t="s">
        <v>9</v>
      </c>
      <c r="H13472">
        <v>1.1081300000000001</v>
      </c>
      <c r="N13472" s="1">
        <v>44902.833333333336</v>
      </c>
      <c r="O13472" t="s">
        <v>9</v>
      </c>
    </row>
    <row r="13473" spans="1:15" x14ac:dyDescent="0.25">
      <c r="A13473" s="1">
        <v>44622.5</v>
      </c>
      <c r="B13473">
        <v>1.1081300000000001</v>
      </c>
      <c r="C13473">
        <v>1.1101300000000001</v>
      </c>
      <c r="D13473">
        <v>1.1075200000000001</v>
      </c>
      <c r="E13473">
        <v>1.1096999999999999</v>
      </c>
      <c r="F13473" t="s">
        <v>9</v>
      </c>
      <c r="H13473">
        <v>1.10971</v>
      </c>
      <c r="N13473" s="1">
        <v>44902.916666666664</v>
      </c>
      <c r="O13473" t="s">
        <v>7</v>
      </c>
    </row>
    <row r="13474" spans="1:15" x14ac:dyDescent="0.25">
      <c r="A13474" s="1">
        <v>44622.541666666664</v>
      </c>
      <c r="B13474">
        <v>1.10971</v>
      </c>
      <c r="C13474">
        <v>1.11022</v>
      </c>
      <c r="D13474">
        <v>1.10843</v>
      </c>
      <c r="E13474">
        <v>1.10988</v>
      </c>
      <c r="F13474" t="s">
        <v>7</v>
      </c>
      <c r="H13474">
        <v>1.10985</v>
      </c>
      <c r="N13474" s="1">
        <v>44903.333333333336</v>
      </c>
      <c r="O13474" t="s">
        <v>9</v>
      </c>
    </row>
    <row r="13475" spans="1:15" x14ac:dyDescent="0.25">
      <c r="A13475" s="1">
        <v>44622.583333333336</v>
      </c>
      <c r="B13475">
        <v>1.10985</v>
      </c>
      <c r="C13475">
        <v>1.1118399999999999</v>
      </c>
      <c r="D13475">
        <v>1.1093599999999999</v>
      </c>
      <c r="E13475">
        <v>1.1116299999999999</v>
      </c>
      <c r="F13475" t="s">
        <v>9</v>
      </c>
      <c r="H13475">
        <v>1.11161</v>
      </c>
      <c r="N13475" s="1">
        <v>44903.375</v>
      </c>
      <c r="O13475" t="s">
        <v>9</v>
      </c>
    </row>
    <row r="13476" spans="1:15" x14ac:dyDescent="0.25">
      <c r="A13476" s="1">
        <v>44622.625</v>
      </c>
      <c r="B13476">
        <v>1.11161</v>
      </c>
      <c r="C13476">
        <v>1.11161</v>
      </c>
      <c r="D13476">
        <v>1.1087800000000001</v>
      </c>
      <c r="E13476">
        <v>1.11039</v>
      </c>
      <c r="F13476" t="s">
        <v>7</v>
      </c>
      <c r="H13476">
        <v>1.1103700000000001</v>
      </c>
      <c r="N13476" s="1">
        <v>44903.416666666664</v>
      </c>
      <c r="O13476" t="s">
        <v>7</v>
      </c>
    </row>
    <row r="13477" spans="1:15" x14ac:dyDescent="0.25">
      <c r="A13477" s="1">
        <v>44622.666666666664</v>
      </c>
      <c r="B13477">
        <v>1.1103700000000001</v>
      </c>
      <c r="C13477">
        <v>1.11039</v>
      </c>
      <c r="D13477">
        <v>1.1075200000000001</v>
      </c>
      <c r="E13477">
        <v>1.10927</v>
      </c>
      <c r="F13477" t="s">
        <v>7</v>
      </c>
      <c r="H13477">
        <v>1.1092599999999999</v>
      </c>
      <c r="N13477" s="1">
        <v>44903.458333333336</v>
      </c>
      <c r="O13477" t="s">
        <v>8</v>
      </c>
    </row>
    <row r="13478" spans="1:15" x14ac:dyDescent="0.25">
      <c r="A13478" s="1">
        <v>44622.708333333336</v>
      </c>
      <c r="B13478">
        <v>1.1092599999999999</v>
      </c>
      <c r="C13478">
        <v>1.10971</v>
      </c>
      <c r="D13478">
        <v>1.10565</v>
      </c>
      <c r="E13478">
        <v>1.1067499999999999</v>
      </c>
      <c r="F13478" t="s">
        <v>8</v>
      </c>
      <c r="H13478">
        <v>1.1067499999999999</v>
      </c>
      <c r="N13478" s="1">
        <v>44903.5</v>
      </c>
      <c r="O13478" t="s">
        <v>9</v>
      </c>
    </row>
    <row r="13479" spans="1:15" x14ac:dyDescent="0.25">
      <c r="A13479" s="1">
        <v>44622.75</v>
      </c>
      <c r="B13479">
        <v>1.1067499999999999</v>
      </c>
      <c r="C13479">
        <v>1.1143000000000001</v>
      </c>
      <c r="D13479">
        <v>1.1062799999999999</v>
      </c>
      <c r="E13479">
        <v>1.11015</v>
      </c>
      <c r="F13479" t="s">
        <v>10</v>
      </c>
      <c r="H13479">
        <v>1.1101799999999999</v>
      </c>
      <c r="N13479" s="1">
        <v>44903.541666666664</v>
      </c>
      <c r="O13479" t="s">
        <v>7</v>
      </c>
    </row>
    <row r="13480" spans="1:15" x14ac:dyDescent="0.25">
      <c r="A13480" s="1">
        <v>44622.791666666664</v>
      </c>
      <c r="B13480">
        <v>1.1101799999999999</v>
      </c>
      <c r="C13480">
        <v>1.1103000000000001</v>
      </c>
      <c r="D13480">
        <v>1.1077900000000001</v>
      </c>
      <c r="E13480">
        <v>1.11016</v>
      </c>
      <c r="F13480" t="s">
        <v>7</v>
      </c>
      <c r="H13480">
        <v>1.11016</v>
      </c>
      <c r="N13480" s="1">
        <v>44903.583333333336</v>
      </c>
      <c r="O13480" t="s">
        <v>9</v>
      </c>
    </row>
    <row r="13481" spans="1:15" x14ac:dyDescent="0.25">
      <c r="A13481" s="1">
        <v>44622.833333333336</v>
      </c>
      <c r="B13481">
        <v>1.11016</v>
      </c>
      <c r="C13481">
        <v>1.1130500000000001</v>
      </c>
      <c r="D13481">
        <v>1.1099300000000001</v>
      </c>
      <c r="E13481">
        <v>1.1127100000000001</v>
      </c>
      <c r="F13481" t="s">
        <v>9</v>
      </c>
      <c r="H13481">
        <v>1.1127199999999999</v>
      </c>
      <c r="N13481" s="1">
        <v>44903.625</v>
      </c>
      <c r="O13481" t="s">
        <v>9</v>
      </c>
    </row>
    <row r="13482" spans="1:15" x14ac:dyDescent="0.25">
      <c r="A13482" s="1">
        <v>44622.875</v>
      </c>
      <c r="B13482">
        <v>1.1127199999999999</v>
      </c>
      <c r="C13482">
        <v>1.1133299999999999</v>
      </c>
      <c r="D13482">
        <v>1.11158</v>
      </c>
      <c r="E13482">
        <v>1.11233</v>
      </c>
      <c r="F13482" t="e">
        <v>#N/A</v>
      </c>
      <c r="H13482">
        <v>1.1123400000000001</v>
      </c>
      <c r="N13482" s="1">
        <v>44903.666666666664</v>
      </c>
      <c r="O13482" t="s">
        <v>9</v>
      </c>
    </row>
    <row r="13483" spans="1:15" x14ac:dyDescent="0.25">
      <c r="A13483" s="1">
        <v>44622.916666666664</v>
      </c>
      <c r="B13483">
        <v>1.1123400000000001</v>
      </c>
      <c r="C13483">
        <v>1.1129599999999999</v>
      </c>
      <c r="D13483">
        <v>1.1116600000000001</v>
      </c>
      <c r="E13483">
        <v>1.11263</v>
      </c>
      <c r="F13483" t="e">
        <v>#N/A</v>
      </c>
      <c r="H13483">
        <v>1.1126199999999999</v>
      </c>
      <c r="N13483" s="1">
        <v>44903.708333333336</v>
      </c>
      <c r="O13483" t="s">
        <v>9</v>
      </c>
    </row>
    <row r="13484" spans="1:15" x14ac:dyDescent="0.25">
      <c r="A13484" s="1">
        <v>44622.958333333336</v>
      </c>
      <c r="B13484">
        <v>1.1126199999999999</v>
      </c>
      <c r="C13484">
        <v>1.1128199999999999</v>
      </c>
      <c r="D13484">
        <v>1.11168</v>
      </c>
      <c r="E13484">
        <v>1.11171</v>
      </c>
      <c r="F13484" t="e">
        <v>#N/A</v>
      </c>
      <c r="H13484">
        <v>1.11158</v>
      </c>
      <c r="N13484" s="1">
        <v>44903.75</v>
      </c>
      <c r="O13484" t="s">
        <v>9</v>
      </c>
    </row>
    <row r="13485" spans="1:15" x14ac:dyDescent="0.25">
      <c r="A13485" s="1">
        <v>44623</v>
      </c>
      <c r="B13485">
        <v>1.11158</v>
      </c>
      <c r="C13485">
        <v>1.11191</v>
      </c>
      <c r="D13485">
        <v>1.1112</v>
      </c>
      <c r="E13485">
        <v>1.11181</v>
      </c>
      <c r="F13485" t="e">
        <v>#N/A</v>
      </c>
      <c r="H13485">
        <v>1.11182</v>
      </c>
      <c r="N13485" s="1">
        <v>44903.75</v>
      </c>
      <c r="O13485" t="s">
        <v>7</v>
      </c>
    </row>
    <row r="13486" spans="1:15" x14ac:dyDescent="0.25">
      <c r="A13486" s="1">
        <v>44623.041666666664</v>
      </c>
      <c r="B13486">
        <v>1.11182</v>
      </c>
      <c r="C13486">
        <v>1.1120699999999999</v>
      </c>
      <c r="D13486">
        <v>1.1109599999999999</v>
      </c>
      <c r="E13486">
        <v>1.1111599999999999</v>
      </c>
      <c r="F13486" t="e">
        <v>#N/A</v>
      </c>
      <c r="H13486">
        <v>1.1111599999999999</v>
      </c>
      <c r="N13486" s="1">
        <v>44903.791666666664</v>
      </c>
      <c r="O13486" t="s">
        <v>7</v>
      </c>
    </row>
    <row r="13487" spans="1:15" x14ac:dyDescent="0.25">
      <c r="A13487" s="1">
        <v>44623.083333333336</v>
      </c>
      <c r="B13487">
        <v>1.1111599999999999</v>
      </c>
      <c r="C13487">
        <v>1.11145</v>
      </c>
      <c r="D13487">
        <v>1.10998</v>
      </c>
      <c r="E13487">
        <v>1.1101399999999999</v>
      </c>
      <c r="F13487" t="e">
        <v>#N/A</v>
      </c>
      <c r="H13487">
        <v>1.1102000000000001</v>
      </c>
      <c r="N13487" s="1">
        <v>44903.833333333336</v>
      </c>
      <c r="O13487" t="s">
        <v>9</v>
      </c>
    </row>
    <row r="13488" spans="1:15" x14ac:dyDescent="0.25">
      <c r="A13488" s="1">
        <v>44623.125</v>
      </c>
      <c r="B13488">
        <v>1.1102000000000001</v>
      </c>
      <c r="C13488">
        <v>1.11032</v>
      </c>
      <c r="D13488">
        <v>1.10934</v>
      </c>
      <c r="E13488">
        <v>1.10968</v>
      </c>
      <c r="F13488" t="e">
        <v>#N/A</v>
      </c>
      <c r="H13488">
        <v>1.1097300000000001</v>
      </c>
      <c r="N13488" s="1">
        <v>44903.875</v>
      </c>
      <c r="O13488" t="s">
        <v>7</v>
      </c>
    </row>
    <row r="13489" spans="1:15" x14ac:dyDescent="0.25">
      <c r="A13489" s="1">
        <v>44623.166666666664</v>
      </c>
      <c r="B13489">
        <v>1.1097300000000001</v>
      </c>
      <c r="C13489">
        <v>1.1105799999999999</v>
      </c>
      <c r="D13489">
        <v>1.1089199999999999</v>
      </c>
      <c r="E13489">
        <v>1.1105100000000001</v>
      </c>
      <c r="F13489" t="e">
        <v>#N/A</v>
      </c>
      <c r="H13489">
        <v>1.1105100000000001</v>
      </c>
      <c r="N13489" s="1">
        <v>44903.958333333336</v>
      </c>
      <c r="O13489" t="s">
        <v>7</v>
      </c>
    </row>
    <row r="13490" spans="1:15" x14ac:dyDescent="0.25">
      <c r="A13490" s="1">
        <v>44623.208333333336</v>
      </c>
      <c r="B13490">
        <v>1.1105100000000001</v>
      </c>
      <c r="C13490">
        <v>1.1105799999999999</v>
      </c>
      <c r="D13490">
        <v>1.1094900000000001</v>
      </c>
      <c r="E13490">
        <v>1.10988</v>
      </c>
      <c r="F13490" t="e">
        <v>#N/A</v>
      </c>
      <c r="H13490">
        <v>1.10989</v>
      </c>
      <c r="N13490" s="1">
        <v>44904</v>
      </c>
      <c r="O13490" t="s">
        <v>9</v>
      </c>
    </row>
    <row r="13491" spans="1:15" x14ac:dyDescent="0.25">
      <c r="A13491" s="1">
        <v>44623.25</v>
      </c>
      <c r="B13491">
        <v>1.10989</v>
      </c>
      <c r="C13491">
        <v>1.1102399999999999</v>
      </c>
      <c r="D13491">
        <v>1.1096299999999999</v>
      </c>
      <c r="E13491">
        <v>1.1096999999999999</v>
      </c>
      <c r="F13491" t="e">
        <v>#N/A</v>
      </c>
      <c r="H13491">
        <v>1.1096999999999999</v>
      </c>
      <c r="N13491" s="1">
        <v>44904.125</v>
      </c>
      <c r="O13491" t="s">
        <v>9</v>
      </c>
    </row>
    <row r="13492" spans="1:15" x14ac:dyDescent="0.25">
      <c r="A13492" s="1">
        <v>44623.291666666664</v>
      </c>
      <c r="B13492">
        <v>1.1096999999999999</v>
      </c>
      <c r="C13492">
        <v>1.1104000000000001</v>
      </c>
      <c r="D13492">
        <v>1.1096900000000001</v>
      </c>
      <c r="E13492">
        <v>1.11009</v>
      </c>
      <c r="F13492" t="e">
        <v>#N/A</v>
      </c>
      <c r="H13492">
        <v>1.11009</v>
      </c>
      <c r="N13492" s="1">
        <v>44904.166666666664</v>
      </c>
      <c r="O13492" t="s">
        <v>7</v>
      </c>
    </row>
    <row r="13493" spans="1:15" x14ac:dyDescent="0.25">
      <c r="A13493" s="1">
        <v>44623.333333333336</v>
      </c>
      <c r="B13493">
        <v>1.11009</v>
      </c>
      <c r="C13493">
        <v>1.11056</v>
      </c>
      <c r="D13493">
        <v>1.1092900000000001</v>
      </c>
      <c r="E13493">
        <v>1.11036</v>
      </c>
      <c r="F13493" t="e">
        <v>#N/A</v>
      </c>
      <c r="H13493">
        <v>1.11036</v>
      </c>
      <c r="N13493" s="1">
        <v>44904.208333333336</v>
      </c>
      <c r="O13493" t="s">
        <v>9</v>
      </c>
    </row>
    <row r="13494" spans="1:15" x14ac:dyDescent="0.25">
      <c r="A13494" s="1">
        <v>44623.375</v>
      </c>
      <c r="B13494">
        <v>1.11036</v>
      </c>
      <c r="C13494">
        <v>1.11049</v>
      </c>
      <c r="D13494">
        <v>1.10904</v>
      </c>
      <c r="E13494">
        <v>1.10968</v>
      </c>
      <c r="F13494" t="s">
        <v>7</v>
      </c>
      <c r="H13494">
        <v>1.1096699999999999</v>
      </c>
      <c r="N13494" s="1">
        <v>44904.291666666664</v>
      </c>
      <c r="O13494" t="s">
        <v>9</v>
      </c>
    </row>
    <row r="13495" spans="1:15" x14ac:dyDescent="0.25">
      <c r="A13495" s="1">
        <v>44623.416666666664</v>
      </c>
      <c r="B13495">
        <v>1.1096699999999999</v>
      </c>
      <c r="C13495">
        <v>1.1099399999999999</v>
      </c>
      <c r="D13495">
        <v>1.10816</v>
      </c>
      <c r="E13495">
        <v>1.1090199999999999</v>
      </c>
      <c r="F13495" t="s">
        <v>7</v>
      </c>
      <c r="H13495">
        <v>1.10904</v>
      </c>
      <c r="N13495" s="1">
        <v>44904.375</v>
      </c>
      <c r="O13495" t="s">
        <v>9</v>
      </c>
    </row>
    <row r="13496" spans="1:15" x14ac:dyDescent="0.25">
      <c r="A13496" s="1">
        <v>44623.458333333336</v>
      </c>
      <c r="B13496">
        <v>1.10904</v>
      </c>
      <c r="C13496">
        <v>1.1094200000000001</v>
      </c>
      <c r="D13496">
        <v>1.1070899999999999</v>
      </c>
      <c r="E13496">
        <v>1.10792</v>
      </c>
      <c r="F13496" t="s">
        <v>7</v>
      </c>
      <c r="H13496">
        <v>1.10791</v>
      </c>
      <c r="N13496" s="1">
        <v>44904.375</v>
      </c>
      <c r="O13496" t="s">
        <v>7</v>
      </c>
    </row>
    <row r="13497" spans="1:15" x14ac:dyDescent="0.25">
      <c r="A13497" s="1">
        <v>44623.5</v>
      </c>
      <c r="B13497">
        <v>1.10791</v>
      </c>
      <c r="C13497">
        <v>1.1093200000000001</v>
      </c>
      <c r="D13497">
        <v>1.1076999999999999</v>
      </c>
      <c r="E13497">
        <v>1.10856</v>
      </c>
      <c r="F13497" t="s">
        <v>9</v>
      </c>
      <c r="H13497">
        <v>1.1085700000000001</v>
      </c>
      <c r="N13497" s="1">
        <v>44904.416666666664</v>
      </c>
      <c r="O13497" t="s">
        <v>9</v>
      </c>
    </row>
    <row r="13498" spans="1:15" x14ac:dyDescent="0.25">
      <c r="A13498" s="1">
        <v>44623.541666666664</v>
      </c>
      <c r="B13498">
        <v>1.1085700000000001</v>
      </c>
      <c r="C13498">
        <v>1.10867</v>
      </c>
      <c r="D13498">
        <v>1.1077399999999999</v>
      </c>
      <c r="E13498">
        <v>1.10859</v>
      </c>
      <c r="F13498" t="e">
        <v>#N/A</v>
      </c>
      <c r="H13498">
        <v>1.1085799999999999</v>
      </c>
      <c r="N13498" s="1">
        <v>44904.458333333336</v>
      </c>
      <c r="O13498" t="s">
        <v>7</v>
      </c>
    </row>
    <row r="13499" spans="1:15" x14ac:dyDescent="0.25">
      <c r="A13499" s="1">
        <v>44623.583333333336</v>
      </c>
      <c r="B13499">
        <v>1.1085799999999999</v>
      </c>
      <c r="C13499">
        <v>1.10961</v>
      </c>
      <c r="D13499">
        <v>1.1071500000000001</v>
      </c>
      <c r="E13499">
        <v>1.10744</v>
      </c>
      <c r="F13499" t="s">
        <v>9</v>
      </c>
      <c r="H13499">
        <v>1.10747</v>
      </c>
      <c r="N13499" s="1">
        <v>44904.5</v>
      </c>
      <c r="O13499" t="s">
        <v>9</v>
      </c>
    </row>
    <row r="13500" spans="1:15" x14ac:dyDescent="0.25">
      <c r="A13500" s="1">
        <v>44623.625</v>
      </c>
      <c r="B13500">
        <v>1.10747</v>
      </c>
      <c r="C13500">
        <v>1.1086800000000001</v>
      </c>
      <c r="D13500">
        <v>1.1063700000000001</v>
      </c>
      <c r="E13500">
        <v>1.1084700000000001</v>
      </c>
      <c r="F13500" t="s">
        <v>9</v>
      </c>
      <c r="H13500">
        <v>1.1084700000000001</v>
      </c>
      <c r="N13500" s="1">
        <v>44904.583333333336</v>
      </c>
      <c r="O13500" t="s">
        <v>9</v>
      </c>
    </row>
    <row r="13501" spans="1:15" x14ac:dyDescent="0.25">
      <c r="A13501" s="1">
        <v>44623.666666666664</v>
      </c>
      <c r="B13501">
        <v>1.1084700000000001</v>
      </c>
      <c r="C13501">
        <v>1.10941</v>
      </c>
      <c r="D13501">
        <v>1.10738</v>
      </c>
      <c r="E13501">
        <v>1.10789</v>
      </c>
      <c r="F13501" t="s">
        <v>9</v>
      </c>
      <c r="H13501">
        <v>1.10809</v>
      </c>
      <c r="N13501" s="1">
        <v>44904.625</v>
      </c>
      <c r="O13501" t="s">
        <v>9</v>
      </c>
    </row>
    <row r="13502" spans="1:15" x14ac:dyDescent="0.25">
      <c r="A13502" s="1">
        <v>44623.708333333336</v>
      </c>
      <c r="B13502">
        <v>1.10809</v>
      </c>
      <c r="C13502">
        <v>1.1085700000000001</v>
      </c>
      <c r="D13502">
        <v>1.1056900000000001</v>
      </c>
      <c r="E13502">
        <v>1.1061099999999999</v>
      </c>
      <c r="F13502" t="s">
        <v>7</v>
      </c>
      <c r="H13502">
        <v>1.1061000000000001</v>
      </c>
      <c r="N13502" s="1">
        <v>44904.625</v>
      </c>
      <c r="O13502" t="s">
        <v>8</v>
      </c>
    </row>
    <row r="13503" spans="1:15" x14ac:dyDescent="0.25">
      <c r="A13503" s="1">
        <v>44623.75</v>
      </c>
      <c r="B13503">
        <v>1.1061000000000001</v>
      </c>
      <c r="C13503">
        <v>1.10642</v>
      </c>
      <c r="D13503">
        <v>1.10368</v>
      </c>
      <c r="E13503">
        <v>1.1053599999999999</v>
      </c>
      <c r="F13503" t="s">
        <v>8</v>
      </c>
      <c r="H13503">
        <v>1.10537</v>
      </c>
      <c r="N13503" s="1">
        <v>44904.666666666664</v>
      </c>
      <c r="O13503" t="s">
        <v>9</v>
      </c>
    </row>
    <row r="13504" spans="1:15" x14ac:dyDescent="0.25">
      <c r="A13504" s="1">
        <v>44623.791666666664</v>
      </c>
      <c r="B13504">
        <v>1.10537</v>
      </c>
      <c r="C13504">
        <v>1.1066800000000001</v>
      </c>
      <c r="D13504">
        <v>1.10327</v>
      </c>
      <c r="E13504">
        <v>1.1050199999999999</v>
      </c>
      <c r="F13504" t="s">
        <v>9</v>
      </c>
      <c r="H13504">
        <v>1.10501</v>
      </c>
      <c r="N13504" s="1">
        <v>44904.666666666664</v>
      </c>
      <c r="O13504" t="s">
        <v>7</v>
      </c>
    </row>
    <row r="13505" spans="1:15" x14ac:dyDescent="0.25">
      <c r="A13505" s="1">
        <v>44623.833333333336</v>
      </c>
      <c r="B13505">
        <v>1.10501</v>
      </c>
      <c r="C13505">
        <v>1.1065700000000001</v>
      </c>
      <c r="D13505">
        <v>1.10463</v>
      </c>
      <c r="E13505">
        <v>1.1061700000000001</v>
      </c>
      <c r="F13505" t="s">
        <v>9</v>
      </c>
      <c r="H13505">
        <v>1.1061799999999999</v>
      </c>
      <c r="N13505" s="1">
        <v>44904.708333333336</v>
      </c>
      <c r="O13505" t="s">
        <v>9</v>
      </c>
    </row>
    <row r="13506" spans="1:15" x14ac:dyDescent="0.25">
      <c r="A13506" s="1">
        <v>44623.875</v>
      </c>
      <c r="B13506">
        <v>1.1061799999999999</v>
      </c>
      <c r="C13506">
        <v>1.1064799999999999</v>
      </c>
      <c r="D13506">
        <v>1.1054200000000001</v>
      </c>
      <c r="E13506">
        <v>1.1056900000000001</v>
      </c>
      <c r="F13506" t="e">
        <v>#N/A</v>
      </c>
      <c r="H13506">
        <v>1.1056699999999999</v>
      </c>
      <c r="N13506" s="1">
        <v>44904.708333333336</v>
      </c>
      <c r="O13506" t="s">
        <v>7</v>
      </c>
    </row>
    <row r="13507" spans="1:15" x14ac:dyDescent="0.25">
      <c r="A13507" s="1">
        <v>44623.916666666664</v>
      </c>
      <c r="B13507">
        <v>1.1056699999999999</v>
      </c>
      <c r="C13507">
        <v>1.1062799999999999</v>
      </c>
      <c r="D13507">
        <v>1.10555</v>
      </c>
      <c r="E13507">
        <v>1.1062099999999999</v>
      </c>
      <c r="F13507" t="e">
        <v>#N/A</v>
      </c>
      <c r="H13507">
        <v>1.1062099999999999</v>
      </c>
      <c r="N13507" s="1">
        <v>44904.75</v>
      </c>
      <c r="O13507" t="s">
        <v>9</v>
      </c>
    </row>
    <row r="13508" spans="1:15" x14ac:dyDescent="0.25">
      <c r="A13508" s="1">
        <v>44623.958333333336</v>
      </c>
      <c r="B13508">
        <v>1.1062099999999999</v>
      </c>
      <c r="C13508">
        <v>1.1065799999999999</v>
      </c>
      <c r="D13508">
        <v>1.10615</v>
      </c>
      <c r="E13508">
        <v>1.1065499999999999</v>
      </c>
      <c r="F13508" t="e">
        <v>#N/A</v>
      </c>
      <c r="H13508">
        <v>1.1065499999999999</v>
      </c>
      <c r="N13508" s="1">
        <v>44904.791666666664</v>
      </c>
      <c r="O13508" t="s">
        <v>7</v>
      </c>
    </row>
    <row r="13509" spans="1:15" x14ac:dyDescent="0.25">
      <c r="A13509" s="1">
        <v>44624</v>
      </c>
      <c r="B13509">
        <v>1.1065499999999999</v>
      </c>
      <c r="C13509">
        <v>1.1065499999999999</v>
      </c>
      <c r="D13509">
        <v>1.1061799999999999</v>
      </c>
      <c r="E13509">
        <v>1.1064499999999999</v>
      </c>
      <c r="F13509" t="e">
        <v>#N/A</v>
      </c>
      <c r="H13509">
        <v>1.1064499999999999</v>
      </c>
      <c r="N13509" s="1">
        <v>44904.833333333336</v>
      </c>
      <c r="O13509" t="s">
        <v>9</v>
      </c>
    </row>
    <row r="13510" spans="1:15" x14ac:dyDescent="0.25">
      <c r="A13510" s="1">
        <v>44624.041666666664</v>
      </c>
      <c r="B13510">
        <v>1.1064499999999999</v>
      </c>
      <c r="C13510">
        <v>1.10669</v>
      </c>
      <c r="D13510">
        <v>1.10622</v>
      </c>
      <c r="E13510">
        <v>1.1064799999999999</v>
      </c>
      <c r="F13510" t="e">
        <v>#N/A</v>
      </c>
      <c r="H13510">
        <v>1.10649</v>
      </c>
      <c r="N13510" s="1">
        <v>44904.916666666664</v>
      </c>
      <c r="O13510" t="s">
        <v>7</v>
      </c>
    </row>
    <row r="13511" spans="1:15" x14ac:dyDescent="0.25">
      <c r="A13511" s="1">
        <v>44624.083333333336</v>
      </c>
      <c r="B13511">
        <v>1.10649</v>
      </c>
      <c r="C13511">
        <v>1.10659</v>
      </c>
      <c r="D13511">
        <v>1.1009199999999999</v>
      </c>
      <c r="E13511">
        <v>1.10117</v>
      </c>
      <c r="F13511" t="s">
        <v>8</v>
      </c>
      <c r="H13511">
        <v>1.1011500000000001</v>
      </c>
      <c r="N13511" s="1">
        <v>44907.041666666664</v>
      </c>
      <c r="O13511" t="s">
        <v>7</v>
      </c>
    </row>
    <row r="13512" spans="1:15" x14ac:dyDescent="0.25">
      <c r="A13512" s="1">
        <v>44624.125</v>
      </c>
      <c r="B13512">
        <v>1.1011500000000001</v>
      </c>
      <c r="C13512">
        <v>1.1050899999999999</v>
      </c>
      <c r="D13512">
        <v>1.10104</v>
      </c>
      <c r="E13512">
        <v>1.1048100000000001</v>
      </c>
      <c r="F13512" t="s">
        <v>10</v>
      </c>
      <c r="H13512">
        <v>1.1048100000000001</v>
      </c>
      <c r="N13512" s="1">
        <v>44907.083333333336</v>
      </c>
      <c r="O13512" t="s">
        <v>7</v>
      </c>
    </row>
    <row r="13513" spans="1:15" x14ac:dyDescent="0.25">
      <c r="A13513" s="1">
        <v>44624.166666666664</v>
      </c>
      <c r="B13513">
        <v>1.1048100000000001</v>
      </c>
      <c r="C13513">
        <v>1.10484</v>
      </c>
      <c r="D13513">
        <v>1.10249</v>
      </c>
      <c r="E13513">
        <v>1.1028100000000001</v>
      </c>
      <c r="F13513" t="s">
        <v>7</v>
      </c>
      <c r="H13513">
        <v>1.1028100000000001</v>
      </c>
      <c r="N13513" s="1">
        <v>44907.333333333336</v>
      </c>
      <c r="O13513" t="s">
        <v>9</v>
      </c>
    </row>
    <row r="13514" spans="1:15" x14ac:dyDescent="0.25">
      <c r="A13514" s="1">
        <v>44624.208333333336</v>
      </c>
      <c r="B13514">
        <v>1.1028100000000001</v>
      </c>
      <c r="C13514">
        <v>1.1030500000000001</v>
      </c>
      <c r="D13514">
        <v>1.1018699999999999</v>
      </c>
      <c r="E13514">
        <v>1.1025</v>
      </c>
      <c r="F13514" t="e">
        <v>#N/A</v>
      </c>
      <c r="H13514">
        <v>1.1024799999999999</v>
      </c>
      <c r="N13514" s="1">
        <v>44907.375</v>
      </c>
      <c r="O13514" t="s">
        <v>9</v>
      </c>
    </row>
    <row r="13515" spans="1:15" x14ac:dyDescent="0.25">
      <c r="A13515" s="1">
        <v>44624.25</v>
      </c>
      <c r="B13515">
        <v>1.1024799999999999</v>
      </c>
      <c r="C13515">
        <v>1.1035900000000001</v>
      </c>
      <c r="D13515">
        <v>1.10226</v>
      </c>
      <c r="E13515">
        <v>1.10348</v>
      </c>
      <c r="F13515" t="s">
        <v>9</v>
      </c>
      <c r="H13515">
        <v>1.10348</v>
      </c>
      <c r="N13515" s="1">
        <v>44907.416666666664</v>
      </c>
      <c r="O13515" t="s">
        <v>9</v>
      </c>
    </row>
    <row r="13516" spans="1:15" x14ac:dyDescent="0.25">
      <c r="A13516" s="1">
        <v>44624.291666666664</v>
      </c>
      <c r="B13516">
        <v>1.10348</v>
      </c>
      <c r="C13516">
        <v>1.10385</v>
      </c>
      <c r="D13516">
        <v>1.10226</v>
      </c>
      <c r="E13516">
        <v>1.1027800000000001</v>
      </c>
      <c r="F13516" t="s">
        <v>7</v>
      </c>
      <c r="H13516">
        <v>1.10277</v>
      </c>
      <c r="N13516" s="1">
        <v>44907.458333333336</v>
      </c>
      <c r="O13516" t="s">
        <v>9</v>
      </c>
    </row>
    <row r="13517" spans="1:15" x14ac:dyDescent="0.25">
      <c r="A13517" s="1">
        <v>44624.333333333336</v>
      </c>
      <c r="B13517">
        <v>1.10277</v>
      </c>
      <c r="C13517">
        <v>1.1031</v>
      </c>
      <c r="D13517">
        <v>1.10137</v>
      </c>
      <c r="E13517">
        <v>1.10145</v>
      </c>
      <c r="F13517" t="s">
        <v>7</v>
      </c>
      <c r="H13517">
        <v>1.10145</v>
      </c>
      <c r="N13517" s="1">
        <v>44907.541666666664</v>
      </c>
      <c r="O13517" t="s">
        <v>9</v>
      </c>
    </row>
    <row r="13518" spans="1:15" x14ac:dyDescent="0.25">
      <c r="A13518" s="1">
        <v>44624.375</v>
      </c>
      <c r="B13518">
        <v>1.10145</v>
      </c>
      <c r="C13518">
        <v>1.10229</v>
      </c>
      <c r="D13518">
        <v>1.10077</v>
      </c>
      <c r="E13518">
        <v>1.1011200000000001</v>
      </c>
      <c r="F13518" t="e">
        <v>#N/A</v>
      </c>
      <c r="H13518">
        <v>1.10111</v>
      </c>
      <c r="N13518" s="1">
        <v>44907.583333333336</v>
      </c>
      <c r="O13518" t="s">
        <v>9</v>
      </c>
    </row>
    <row r="13519" spans="1:15" x14ac:dyDescent="0.25">
      <c r="A13519" s="1">
        <v>44624.416666666664</v>
      </c>
      <c r="B13519">
        <v>1.10111</v>
      </c>
      <c r="C13519">
        <v>1.10162</v>
      </c>
      <c r="D13519">
        <v>1.10077</v>
      </c>
      <c r="E13519">
        <v>1.10111</v>
      </c>
      <c r="F13519" t="e">
        <v>#N/A</v>
      </c>
      <c r="H13519">
        <v>1.10111</v>
      </c>
      <c r="N13519" s="1">
        <v>44907.583333333336</v>
      </c>
      <c r="O13519" t="s">
        <v>7</v>
      </c>
    </row>
    <row r="13520" spans="1:15" x14ac:dyDescent="0.25">
      <c r="A13520" s="1">
        <v>44624.458333333336</v>
      </c>
      <c r="B13520">
        <v>1.10111</v>
      </c>
      <c r="C13520">
        <v>1.10233</v>
      </c>
      <c r="D13520">
        <v>1.1011</v>
      </c>
      <c r="E13520">
        <v>1.1013200000000001</v>
      </c>
      <c r="F13520" t="s">
        <v>9</v>
      </c>
      <c r="H13520">
        <v>1.1013200000000001</v>
      </c>
      <c r="N13520" s="1">
        <v>44907.625</v>
      </c>
      <c r="O13520" t="s">
        <v>9</v>
      </c>
    </row>
    <row r="13521" spans="1:15" x14ac:dyDescent="0.25">
      <c r="A13521" s="1">
        <v>44624.5</v>
      </c>
      <c r="B13521">
        <v>1.1013200000000001</v>
      </c>
      <c r="C13521">
        <v>1.10189</v>
      </c>
      <c r="D13521">
        <v>1.0999099999999999</v>
      </c>
      <c r="E13521">
        <v>1.1000300000000001</v>
      </c>
      <c r="F13521" t="s">
        <v>7</v>
      </c>
      <c r="H13521">
        <v>1.1000300000000001</v>
      </c>
      <c r="N13521" s="1">
        <v>44907.666666666664</v>
      </c>
      <c r="O13521" t="s">
        <v>7</v>
      </c>
    </row>
    <row r="13522" spans="1:15" x14ac:dyDescent="0.25">
      <c r="A13522" s="1">
        <v>44624.541666666664</v>
      </c>
      <c r="B13522">
        <v>1.1000300000000001</v>
      </c>
      <c r="C13522">
        <v>1.10057</v>
      </c>
      <c r="D13522">
        <v>1.09721</v>
      </c>
      <c r="E13522">
        <v>1.0974600000000001</v>
      </c>
      <c r="F13522" t="s">
        <v>7</v>
      </c>
      <c r="H13522">
        <v>1.0974600000000001</v>
      </c>
      <c r="N13522" s="1">
        <v>44907.708333333336</v>
      </c>
      <c r="O13522" t="s">
        <v>9</v>
      </c>
    </row>
    <row r="13523" spans="1:15" x14ac:dyDescent="0.25">
      <c r="A13523" s="1">
        <v>44624.583333333336</v>
      </c>
      <c r="B13523">
        <v>1.0974600000000001</v>
      </c>
      <c r="C13523">
        <v>1.0981000000000001</v>
      </c>
      <c r="D13523">
        <v>1.09334</v>
      </c>
      <c r="E13523">
        <v>1.0936600000000001</v>
      </c>
      <c r="F13523" t="s">
        <v>8</v>
      </c>
      <c r="H13523">
        <v>1.0936699999999999</v>
      </c>
      <c r="N13523" s="1">
        <v>44907.708333333336</v>
      </c>
      <c r="O13523" t="s">
        <v>8</v>
      </c>
    </row>
    <row r="13524" spans="1:15" x14ac:dyDescent="0.25">
      <c r="A13524" s="1">
        <v>44624.625</v>
      </c>
      <c r="B13524">
        <v>1.0936699999999999</v>
      </c>
      <c r="C13524">
        <v>1.0943799999999999</v>
      </c>
      <c r="D13524">
        <v>1.08847</v>
      </c>
      <c r="E13524">
        <v>1.0907899999999999</v>
      </c>
      <c r="F13524" t="s">
        <v>8</v>
      </c>
      <c r="H13524">
        <v>1.0908</v>
      </c>
      <c r="N13524" s="1">
        <v>44907.75</v>
      </c>
      <c r="O13524" t="s">
        <v>9</v>
      </c>
    </row>
    <row r="13525" spans="1:15" x14ac:dyDescent="0.25">
      <c r="A13525" s="1">
        <v>44624.666666666664</v>
      </c>
      <c r="B13525">
        <v>1.0908</v>
      </c>
      <c r="C13525">
        <v>1.09273</v>
      </c>
      <c r="D13525">
        <v>1.08952</v>
      </c>
      <c r="E13525">
        <v>1.0908</v>
      </c>
      <c r="F13525" t="s">
        <v>9</v>
      </c>
      <c r="H13525">
        <v>1.0908</v>
      </c>
      <c r="N13525" s="1">
        <v>44907.791666666664</v>
      </c>
      <c r="O13525" t="s">
        <v>7</v>
      </c>
    </row>
    <row r="13526" spans="1:15" x14ac:dyDescent="0.25">
      <c r="A13526" s="1">
        <v>44624.708333333336</v>
      </c>
      <c r="B13526">
        <v>1.0908</v>
      </c>
      <c r="C13526">
        <v>1.09229</v>
      </c>
      <c r="D13526">
        <v>1.09005</v>
      </c>
      <c r="E13526">
        <v>1.0918099999999999</v>
      </c>
      <c r="F13526" t="s">
        <v>9</v>
      </c>
      <c r="H13526">
        <v>1.0918300000000001</v>
      </c>
      <c r="N13526" s="1">
        <v>44907.833333333336</v>
      </c>
      <c r="O13526" t="s">
        <v>7</v>
      </c>
    </row>
    <row r="13527" spans="1:15" x14ac:dyDescent="0.25">
      <c r="A13527" s="1">
        <v>44624.75</v>
      </c>
      <c r="B13527">
        <v>1.0918300000000001</v>
      </c>
      <c r="C13527">
        <v>1.09219</v>
      </c>
      <c r="D13527">
        <v>1.09074</v>
      </c>
      <c r="E13527">
        <v>1.0907500000000001</v>
      </c>
      <c r="F13527" t="e">
        <v>#N/A</v>
      </c>
      <c r="H13527">
        <v>1.0907500000000001</v>
      </c>
      <c r="N13527" s="1">
        <v>44907.875</v>
      </c>
      <c r="O13527" t="s">
        <v>7</v>
      </c>
    </row>
    <row r="13528" spans="1:15" x14ac:dyDescent="0.25">
      <c r="A13528" s="1">
        <v>44624.791666666664</v>
      </c>
      <c r="B13528">
        <v>1.0907500000000001</v>
      </c>
      <c r="C13528">
        <v>1.0925499999999999</v>
      </c>
      <c r="D13528">
        <v>1.0907</v>
      </c>
      <c r="E13528">
        <v>1.0925100000000001</v>
      </c>
      <c r="F13528" t="s">
        <v>9</v>
      </c>
      <c r="H13528">
        <v>1.0925199999999999</v>
      </c>
      <c r="N13528" s="1">
        <v>44907.916666666664</v>
      </c>
      <c r="O13528" t="s">
        <v>9</v>
      </c>
    </row>
    <row r="13529" spans="1:15" x14ac:dyDescent="0.25">
      <c r="A13529" s="1">
        <v>44624.833333333336</v>
      </c>
      <c r="B13529">
        <v>1.0925199999999999</v>
      </c>
      <c r="C13529">
        <v>1.0932599999999999</v>
      </c>
      <c r="D13529">
        <v>1.09206</v>
      </c>
      <c r="E13529">
        <v>1.0932599999999999</v>
      </c>
      <c r="F13529" t="e">
        <v>#N/A</v>
      </c>
      <c r="H13529">
        <v>1.0932999999999999</v>
      </c>
      <c r="N13529" s="1">
        <v>44908.208333333336</v>
      </c>
      <c r="O13529" t="s">
        <v>7</v>
      </c>
    </row>
    <row r="13530" spans="1:15" x14ac:dyDescent="0.25">
      <c r="A13530" s="1">
        <v>44624.875</v>
      </c>
      <c r="B13530">
        <v>1.0932999999999999</v>
      </c>
      <c r="C13530">
        <v>1.0935999999999999</v>
      </c>
      <c r="D13530">
        <v>1.09091</v>
      </c>
      <c r="E13530">
        <v>1.0912200000000001</v>
      </c>
      <c r="F13530" t="s">
        <v>7</v>
      </c>
      <c r="H13530">
        <v>1.0912200000000001</v>
      </c>
      <c r="N13530" s="1">
        <v>44908.291666666664</v>
      </c>
      <c r="O13530" t="s">
        <v>9</v>
      </c>
    </row>
    <row r="13531" spans="1:15" x14ac:dyDescent="0.25">
      <c r="A13531" s="1">
        <v>44624.916666666664</v>
      </c>
      <c r="B13531">
        <v>1.0912200000000001</v>
      </c>
      <c r="C13531">
        <v>1.0935299999999999</v>
      </c>
      <c r="D13531">
        <v>1.0911900000000001</v>
      </c>
      <c r="E13531">
        <v>1.0933600000000001</v>
      </c>
      <c r="F13531" t="s">
        <v>9</v>
      </c>
      <c r="H13531">
        <v>1.09335</v>
      </c>
      <c r="N13531" s="1">
        <v>44908.375</v>
      </c>
      <c r="O13531" t="s">
        <v>9</v>
      </c>
    </row>
    <row r="13532" spans="1:15" x14ac:dyDescent="0.25">
      <c r="A13532" s="1">
        <v>44624.958333333336</v>
      </c>
      <c r="B13532">
        <v>1.09335</v>
      </c>
      <c r="C13532">
        <v>1.0939000000000001</v>
      </c>
      <c r="D13532">
        <v>1.0924700000000001</v>
      </c>
      <c r="E13532">
        <v>1.0932500000000001</v>
      </c>
      <c r="F13532" t="e">
        <v>#N/A</v>
      </c>
      <c r="H13532">
        <v>1.09199</v>
      </c>
      <c r="N13532" s="1">
        <v>44908.416666666664</v>
      </c>
      <c r="O13532" t="s">
        <v>9</v>
      </c>
    </row>
    <row r="13533" spans="1:15" x14ac:dyDescent="0.25">
      <c r="A13533" s="1">
        <v>44627</v>
      </c>
      <c r="B13533">
        <v>1.09199</v>
      </c>
      <c r="C13533">
        <v>1.0927899999999999</v>
      </c>
      <c r="D13533">
        <v>1.09199</v>
      </c>
      <c r="E13533">
        <v>1.0924100000000001</v>
      </c>
      <c r="F13533" t="s">
        <v>7</v>
      </c>
      <c r="H13533">
        <v>1.0924100000000001</v>
      </c>
      <c r="N13533" s="1">
        <v>44908.416666666664</v>
      </c>
      <c r="O13533" t="s">
        <v>7</v>
      </c>
    </row>
    <row r="13534" spans="1:15" x14ac:dyDescent="0.25">
      <c r="A13534" s="1">
        <v>44627.041666666664</v>
      </c>
      <c r="B13534">
        <v>1.0924100000000001</v>
      </c>
      <c r="C13534">
        <v>1.0924100000000001</v>
      </c>
      <c r="D13534">
        <v>1.08629</v>
      </c>
      <c r="E13534">
        <v>1.08728</v>
      </c>
      <c r="F13534" t="s">
        <v>8</v>
      </c>
      <c r="H13534">
        <v>1.08728</v>
      </c>
      <c r="N13534" s="1">
        <v>44908.458333333336</v>
      </c>
      <c r="O13534" t="s">
        <v>7</v>
      </c>
    </row>
    <row r="13535" spans="1:15" x14ac:dyDescent="0.25">
      <c r="A13535" s="1">
        <v>44627.083333333336</v>
      </c>
      <c r="B13535">
        <v>1.08728</v>
      </c>
      <c r="C13535">
        <v>1.08836</v>
      </c>
      <c r="D13535">
        <v>1.0861499999999999</v>
      </c>
      <c r="E13535">
        <v>1.08616</v>
      </c>
      <c r="F13535" t="e">
        <v>#N/A</v>
      </c>
      <c r="H13535">
        <v>1.0861099999999999</v>
      </c>
      <c r="N13535" s="1">
        <v>44908.5</v>
      </c>
      <c r="O13535" t="s">
        <v>7</v>
      </c>
    </row>
    <row r="13536" spans="1:15" x14ac:dyDescent="0.25">
      <c r="A13536" s="1">
        <v>44627.125</v>
      </c>
      <c r="B13536">
        <v>1.0861099999999999</v>
      </c>
      <c r="C13536">
        <v>1.0865499999999999</v>
      </c>
      <c r="D13536">
        <v>1.08206</v>
      </c>
      <c r="E13536">
        <v>1.08426</v>
      </c>
      <c r="F13536" t="s">
        <v>8</v>
      </c>
      <c r="H13536">
        <v>1.0842400000000001</v>
      </c>
      <c r="N13536" s="1">
        <v>44908.541666666664</v>
      </c>
      <c r="O13536" t="s">
        <v>9</v>
      </c>
    </row>
    <row r="13537" spans="1:15" x14ac:dyDescent="0.25">
      <c r="A13537" s="1">
        <v>44627.166666666664</v>
      </c>
      <c r="B13537">
        <v>1.0842400000000001</v>
      </c>
      <c r="C13537">
        <v>1.0852999999999999</v>
      </c>
      <c r="D13537">
        <v>1.08351</v>
      </c>
      <c r="E13537">
        <v>1.08447</v>
      </c>
      <c r="F13537" t="e">
        <v>#N/A</v>
      </c>
      <c r="H13537">
        <v>1.0844800000000001</v>
      </c>
      <c r="N13537" s="1">
        <v>44908.583333333336</v>
      </c>
      <c r="O13537" t="s">
        <v>9</v>
      </c>
    </row>
    <row r="13538" spans="1:15" x14ac:dyDescent="0.25">
      <c r="A13538" s="1">
        <v>44627.208333333336</v>
      </c>
      <c r="B13538">
        <v>1.0844800000000001</v>
      </c>
      <c r="C13538">
        <v>1.0885199999999999</v>
      </c>
      <c r="D13538">
        <v>1.08402</v>
      </c>
      <c r="E13538">
        <v>1.0870200000000001</v>
      </c>
      <c r="F13538" t="s">
        <v>10</v>
      </c>
      <c r="H13538">
        <v>1.08704</v>
      </c>
      <c r="N13538" s="1">
        <v>44908.625</v>
      </c>
      <c r="O13538" t="s">
        <v>10</v>
      </c>
    </row>
    <row r="13539" spans="1:15" x14ac:dyDescent="0.25">
      <c r="A13539" s="1">
        <v>44627.25</v>
      </c>
      <c r="B13539">
        <v>1.08704</v>
      </c>
      <c r="C13539">
        <v>1.0879300000000001</v>
      </c>
      <c r="D13539">
        <v>1.0862099999999999</v>
      </c>
      <c r="E13539">
        <v>1.0878699999999999</v>
      </c>
      <c r="F13539" t="e">
        <v>#N/A</v>
      </c>
      <c r="H13539">
        <v>1.08786</v>
      </c>
      <c r="N13539" s="1">
        <v>44908.666666666664</v>
      </c>
      <c r="O13539" t="s">
        <v>9</v>
      </c>
    </row>
    <row r="13540" spans="1:15" x14ac:dyDescent="0.25">
      <c r="A13540" s="1">
        <v>44627.291666666664</v>
      </c>
      <c r="B13540">
        <v>1.08786</v>
      </c>
      <c r="C13540">
        <v>1.0886400000000001</v>
      </c>
      <c r="D13540">
        <v>1.08656</v>
      </c>
      <c r="E13540">
        <v>1.08761</v>
      </c>
      <c r="F13540" t="e">
        <v>#N/A</v>
      </c>
      <c r="H13540">
        <v>1.08762</v>
      </c>
      <c r="N13540" s="1">
        <v>44908.666666666664</v>
      </c>
      <c r="O13540" t="s">
        <v>7</v>
      </c>
    </row>
    <row r="13541" spans="1:15" x14ac:dyDescent="0.25">
      <c r="A13541" s="1">
        <v>44627.333333333336</v>
      </c>
      <c r="B13541">
        <v>1.08762</v>
      </c>
      <c r="C13541">
        <v>1.0888500000000001</v>
      </c>
      <c r="D13541">
        <v>1.08704</v>
      </c>
      <c r="E13541">
        <v>1.0872599999999999</v>
      </c>
      <c r="F13541" t="e">
        <v>#N/A</v>
      </c>
      <c r="H13541">
        <v>1.08724</v>
      </c>
      <c r="N13541" s="1">
        <v>44908.708333333336</v>
      </c>
      <c r="O13541" t="s">
        <v>7</v>
      </c>
    </row>
    <row r="13542" spans="1:15" x14ac:dyDescent="0.25">
      <c r="A13542" s="1">
        <v>44627.375</v>
      </c>
      <c r="B13542">
        <v>1.08724</v>
      </c>
      <c r="C13542">
        <v>1.0896999999999999</v>
      </c>
      <c r="D13542">
        <v>1.08656</v>
      </c>
      <c r="E13542">
        <v>1.0870200000000001</v>
      </c>
      <c r="F13542" t="s">
        <v>9</v>
      </c>
      <c r="H13542">
        <v>1.0870899999999999</v>
      </c>
      <c r="N13542" s="1">
        <v>44908.75</v>
      </c>
      <c r="O13542" t="s">
        <v>9</v>
      </c>
    </row>
    <row r="13543" spans="1:15" x14ac:dyDescent="0.25">
      <c r="A13543" s="1">
        <v>44627.416666666664</v>
      </c>
      <c r="B13543">
        <v>1.0870899999999999</v>
      </c>
      <c r="C13543">
        <v>1.08897</v>
      </c>
      <c r="D13543">
        <v>1.0853200000000001</v>
      </c>
      <c r="E13543">
        <v>1.0861700000000001</v>
      </c>
      <c r="F13543" t="s">
        <v>9</v>
      </c>
      <c r="H13543">
        <v>1.0861799999999999</v>
      </c>
      <c r="N13543" s="1">
        <v>44908.75</v>
      </c>
      <c r="O13543" t="s">
        <v>7</v>
      </c>
    </row>
    <row r="13544" spans="1:15" x14ac:dyDescent="0.25">
      <c r="A13544" s="1">
        <v>44627.458333333336</v>
      </c>
      <c r="B13544">
        <v>1.0861799999999999</v>
      </c>
      <c r="C13544">
        <v>1.0869800000000001</v>
      </c>
      <c r="D13544">
        <v>1.0849299999999999</v>
      </c>
      <c r="E13544">
        <v>1.0857399999999999</v>
      </c>
      <c r="F13544" t="e">
        <v>#N/A</v>
      </c>
      <c r="H13544">
        <v>1.08575</v>
      </c>
      <c r="N13544" s="1">
        <v>44908.791666666664</v>
      </c>
      <c r="O13544" t="s">
        <v>7</v>
      </c>
    </row>
    <row r="13545" spans="1:15" x14ac:dyDescent="0.25">
      <c r="A13545" s="1">
        <v>44627.5</v>
      </c>
      <c r="B13545">
        <v>1.08575</v>
      </c>
      <c r="C13545">
        <v>1.08586</v>
      </c>
      <c r="D13545">
        <v>1.0805199999999999</v>
      </c>
      <c r="E13545">
        <v>1.08317</v>
      </c>
      <c r="F13545" t="s">
        <v>8</v>
      </c>
      <c r="H13545">
        <v>1.08318</v>
      </c>
      <c r="N13545" s="1">
        <v>44908.833333333336</v>
      </c>
      <c r="O13545" t="s">
        <v>9</v>
      </c>
    </row>
    <row r="13546" spans="1:15" x14ac:dyDescent="0.25">
      <c r="A13546" s="1">
        <v>44627.541666666664</v>
      </c>
      <c r="B13546">
        <v>1.08318</v>
      </c>
      <c r="C13546">
        <v>1.0863700000000001</v>
      </c>
      <c r="D13546">
        <v>1.0825100000000001</v>
      </c>
      <c r="E13546">
        <v>1.0858399999999999</v>
      </c>
      <c r="F13546" t="s">
        <v>9</v>
      </c>
      <c r="H13546">
        <v>1.08585</v>
      </c>
      <c r="N13546" s="1">
        <v>44908.875</v>
      </c>
      <c r="O13546" t="s">
        <v>9</v>
      </c>
    </row>
    <row r="13547" spans="1:15" x14ac:dyDescent="0.25">
      <c r="A13547" s="1">
        <v>44627.583333333336</v>
      </c>
      <c r="B13547">
        <v>1.08585</v>
      </c>
      <c r="C13547">
        <v>1.0924100000000001</v>
      </c>
      <c r="D13547">
        <v>1.0854699999999999</v>
      </c>
      <c r="E13547">
        <v>1.08866</v>
      </c>
      <c r="F13547" t="s">
        <v>10</v>
      </c>
      <c r="H13547">
        <v>1.0888199999999999</v>
      </c>
      <c r="N13547" s="1">
        <v>44909.083333333336</v>
      </c>
      <c r="O13547" t="s">
        <v>9</v>
      </c>
    </row>
    <row r="13548" spans="1:15" x14ac:dyDescent="0.25">
      <c r="A13548" s="1">
        <v>44627.625</v>
      </c>
      <c r="B13548">
        <v>1.0888199999999999</v>
      </c>
      <c r="C13548">
        <v>1.0920300000000001</v>
      </c>
      <c r="D13548">
        <v>1.0884100000000001</v>
      </c>
      <c r="E13548">
        <v>1.0896600000000001</v>
      </c>
      <c r="F13548" t="s">
        <v>9</v>
      </c>
      <c r="H13548">
        <v>1.0896699999999999</v>
      </c>
      <c r="N13548" s="1">
        <v>44909.333333333336</v>
      </c>
      <c r="O13548" t="s">
        <v>9</v>
      </c>
    </row>
    <row r="13549" spans="1:15" x14ac:dyDescent="0.25">
      <c r="A13549" s="1">
        <v>44627.666666666664</v>
      </c>
      <c r="B13549">
        <v>1.0896699999999999</v>
      </c>
      <c r="C13549">
        <v>1.0931299999999999</v>
      </c>
      <c r="D13549">
        <v>1.0889</v>
      </c>
      <c r="E13549">
        <v>1.0890500000000001</v>
      </c>
      <c r="F13549" t="s">
        <v>9</v>
      </c>
      <c r="H13549">
        <v>1.08904</v>
      </c>
      <c r="N13549" s="1">
        <v>44909.375</v>
      </c>
      <c r="O13549" t="s">
        <v>7</v>
      </c>
    </row>
    <row r="13550" spans="1:15" x14ac:dyDescent="0.25">
      <c r="A13550" s="1">
        <v>44627.708333333336</v>
      </c>
      <c r="B13550">
        <v>1.08904</v>
      </c>
      <c r="C13550">
        <v>1.0895600000000001</v>
      </c>
      <c r="D13550">
        <v>1.08569</v>
      </c>
      <c r="E13550">
        <v>1.08751</v>
      </c>
      <c r="F13550" t="s">
        <v>7</v>
      </c>
      <c r="H13550">
        <v>1.0875300000000001</v>
      </c>
      <c r="N13550" s="1">
        <v>44909.416666666664</v>
      </c>
      <c r="O13550" t="s">
        <v>9</v>
      </c>
    </row>
    <row r="13551" spans="1:15" x14ac:dyDescent="0.25">
      <c r="A13551" s="1">
        <v>44627.75</v>
      </c>
      <c r="B13551">
        <v>1.0875300000000001</v>
      </c>
      <c r="C13551">
        <v>1.0876399999999999</v>
      </c>
      <c r="D13551">
        <v>1.0847599999999999</v>
      </c>
      <c r="E13551">
        <v>1.0859099999999999</v>
      </c>
      <c r="F13551" t="s">
        <v>7</v>
      </c>
      <c r="H13551">
        <v>1.08592</v>
      </c>
      <c r="N13551" s="1">
        <v>44909.458333333336</v>
      </c>
      <c r="O13551" t="s">
        <v>9</v>
      </c>
    </row>
    <row r="13552" spans="1:15" x14ac:dyDescent="0.25">
      <c r="A13552" s="1">
        <v>44627.791666666664</v>
      </c>
      <c r="B13552">
        <v>1.08592</v>
      </c>
      <c r="C13552">
        <v>1.0888800000000001</v>
      </c>
      <c r="D13552">
        <v>1.0857600000000001</v>
      </c>
      <c r="E13552">
        <v>1.0874299999999999</v>
      </c>
      <c r="F13552" t="s">
        <v>9</v>
      </c>
      <c r="H13552">
        <v>1.0874200000000001</v>
      </c>
      <c r="N13552" s="1">
        <v>44909.5</v>
      </c>
      <c r="O13552" t="s">
        <v>9</v>
      </c>
    </row>
    <row r="13553" spans="1:15" x14ac:dyDescent="0.25">
      <c r="A13553" s="1">
        <v>44627.833333333336</v>
      </c>
      <c r="B13553">
        <v>1.0874200000000001</v>
      </c>
      <c r="C13553">
        <v>1.0899399999999999</v>
      </c>
      <c r="D13553">
        <v>1.08707</v>
      </c>
      <c r="E13553">
        <v>1.0879099999999999</v>
      </c>
      <c r="F13553" t="s">
        <v>9</v>
      </c>
      <c r="H13553">
        <v>1.0879000000000001</v>
      </c>
      <c r="N13553" s="1">
        <v>44909.541666666664</v>
      </c>
      <c r="O13553" t="s">
        <v>7</v>
      </c>
    </row>
    <row r="13554" spans="1:15" x14ac:dyDescent="0.25">
      <c r="A13554" s="1">
        <v>44627.875</v>
      </c>
      <c r="B13554">
        <v>1.0879000000000001</v>
      </c>
      <c r="C13554">
        <v>1.0889599999999999</v>
      </c>
      <c r="D13554">
        <v>1.08447</v>
      </c>
      <c r="E13554">
        <v>1.0847</v>
      </c>
      <c r="F13554" t="s">
        <v>7</v>
      </c>
      <c r="H13554">
        <v>1.08477</v>
      </c>
      <c r="N13554" s="1">
        <v>44909.583333333336</v>
      </c>
      <c r="O13554" t="s">
        <v>7</v>
      </c>
    </row>
    <row r="13555" spans="1:15" x14ac:dyDescent="0.25">
      <c r="A13555" s="1">
        <v>44627.916666666664</v>
      </c>
      <c r="B13555">
        <v>1.08477</v>
      </c>
      <c r="C13555">
        <v>1.08708</v>
      </c>
      <c r="D13555">
        <v>1.0845899999999999</v>
      </c>
      <c r="E13555">
        <v>1.0869599999999999</v>
      </c>
      <c r="F13555" t="s">
        <v>9</v>
      </c>
      <c r="H13555">
        <v>1.0868599999999999</v>
      </c>
      <c r="N13555" s="1">
        <v>44909.625</v>
      </c>
      <c r="O13555" t="s">
        <v>9</v>
      </c>
    </row>
    <row r="13556" spans="1:15" x14ac:dyDescent="0.25">
      <c r="A13556" s="1">
        <v>44627.958333333336</v>
      </c>
      <c r="B13556">
        <v>1.0868599999999999</v>
      </c>
      <c r="C13556">
        <v>1.08708</v>
      </c>
      <c r="D13556">
        <v>1.08507</v>
      </c>
      <c r="E13556">
        <v>1.08514</v>
      </c>
      <c r="F13556" t="s">
        <v>7</v>
      </c>
      <c r="H13556">
        <v>1.0850500000000001</v>
      </c>
      <c r="N13556" s="1">
        <v>44909.625</v>
      </c>
      <c r="O13556" t="s">
        <v>7</v>
      </c>
    </row>
    <row r="13557" spans="1:15" x14ac:dyDescent="0.25">
      <c r="A13557" s="1">
        <v>44628</v>
      </c>
      <c r="B13557">
        <v>1.0850500000000001</v>
      </c>
      <c r="C13557">
        <v>1.0853999999999999</v>
      </c>
      <c r="D13557">
        <v>1.0847500000000001</v>
      </c>
      <c r="E13557">
        <v>1.0852900000000001</v>
      </c>
      <c r="F13557" t="e">
        <v>#N/A</v>
      </c>
      <c r="H13557">
        <v>1.08528</v>
      </c>
      <c r="N13557" s="1">
        <v>44909.666666666664</v>
      </c>
      <c r="O13557" t="s">
        <v>7</v>
      </c>
    </row>
    <row r="13558" spans="1:15" x14ac:dyDescent="0.25">
      <c r="A13558" s="1">
        <v>44628.041666666664</v>
      </c>
      <c r="B13558">
        <v>1.08528</v>
      </c>
      <c r="C13558">
        <v>1.08653</v>
      </c>
      <c r="D13558">
        <v>1.0851500000000001</v>
      </c>
      <c r="E13558">
        <v>1.08653</v>
      </c>
      <c r="F13558" t="e">
        <v>#N/A</v>
      </c>
      <c r="H13558">
        <v>1.08653</v>
      </c>
      <c r="N13558" s="1">
        <v>44909.708333333336</v>
      </c>
      <c r="O13558" t="s">
        <v>9</v>
      </c>
    </row>
    <row r="13559" spans="1:15" x14ac:dyDescent="0.25">
      <c r="A13559" s="1">
        <v>44628.083333333336</v>
      </c>
      <c r="B13559">
        <v>1.08653</v>
      </c>
      <c r="C13559">
        <v>1.0868899999999999</v>
      </c>
      <c r="D13559">
        <v>1.08483</v>
      </c>
      <c r="E13559">
        <v>1.0856399999999999</v>
      </c>
      <c r="F13559" t="s">
        <v>7</v>
      </c>
      <c r="H13559">
        <v>1.0856600000000001</v>
      </c>
      <c r="N13559" s="1">
        <v>44909.75</v>
      </c>
      <c r="O13559" t="s">
        <v>9</v>
      </c>
    </row>
    <row r="13560" spans="1:15" x14ac:dyDescent="0.25">
      <c r="A13560" s="1">
        <v>44628.125</v>
      </c>
      <c r="B13560">
        <v>1.0856600000000001</v>
      </c>
      <c r="C13560">
        <v>1.0879700000000001</v>
      </c>
      <c r="D13560">
        <v>1.0852299999999999</v>
      </c>
      <c r="E13560">
        <v>1.08741</v>
      </c>
      <c r="F13560" t="s">
        <v>9</v>
      </c>
      <c r="H13560">
        <v>1.08741</v>
      </c>
      <c r="N13560" s="1">
        <v>44909.791666666664</v>
      </c>
      <c r="O13560" t="s">
        <v>9</v>
      </c>
    </row>
    <row r="13561" spans="1:15" x14ac:dyDescent="0.25">
      <c r="A13561" s="1">
        <v>44628.166666666664</v>
      </c>
      <c r="B13561">
        <v>1.08741</v>
      </c>
      <c r="C13561">
        <v>1.0884100000000001</v>
      </c>
      <c r="D13561">
        <v>1.0869899999999999</v>
      </c>
      <c r="E13561">
        <v>1.0873999999999999</v>
      </c>
      <c r="F13561" t="e">
        <v>#N/A</v>
      </c>
      <c r="H13561">
        <v>1.0873900000000001</v>
      </c>
      <c r="N13561" s="1">
        <v>44909.833333333336</v>
      </c>
      <c r="O13561" t="s">
        <v>10</v>
      </c>
    </row>
    <row r="13562" spans="1:15" x14ac:dyDescent="0.25">
      <c r="A13562" s="1">
        <v>44628.208333333336</v>
      </c>
      <c r="B13562">
        <v>1.0873900000000001</v>
      </c>
      <c r="C13562">
        <v>1.0878399999999999</v>
      </c>
      <c r="D13562">
        <v>1.08667</v>
      </c>
      <c r="E13562">
        <v>1.0866899999999999</v>
      </c>
      <c r="F13562" t="e">
        <v>#N/A</v>
      </c>
      <c r="H13562">
        <v>1.0866899999999999</v>
      </c>
      <c r="N13562" s="1">
        <v>44909.875</v>
      </c>
      <c r="O13562" t="s">
        <v>8</v>
      </c>
    </row>
    <row r="13563" spans="1:15" x14ac:dyDescent="0.25">
      <c r="A13563" s="1">
        <v>44628.25</v>
      </c>
      <c r="B13563">
        <v>1.0866899999999999</v>
      </c>
      <c r="C13563">
        <v>1.0871900000000001</v>
      </c>
      <c r="D13563">
        <v>1.0864199999999999</v>
      </c>
      <c r="E13563">
        <v>1.0869200000000001</v>
      </c>
      <c r="F13563" t="e">
        <v>#N/A</v>
      </c>
      <c r="H13563">
        <v>1.08691</v>
      </c>
      <c r="N13563" s="1">
        <v>44909.916666666664</v>
      </c>
      <c r="O13563" t="s">
        <v>10</v>
      </c>
    </row>
    <row r="13564" spans="1:15" x14ac:dyDescent="0.25">
      <c r="A13564" s="1">
        <v>44628.291666666664</v>
      </c>
      <c r="B13564">
        <v>1.08691</v>
      </c>
      <c r="C13564">
        <v>1.0869500000000001</v>
      </c>
      <c r="D13564">
        <v>1.0854999999999999</v>
      </c>
      <c r="E13564">
        <v>1.08589</v>
      </c>
      <c r="F13564" t="s">
        <v>7</v>
      </c>
      <c r="H13564">
        <v>1.08589</v>
      </c>
      <c r="N13564" s="1">
        <v>44910.125</v>
      </c>
      <c r="O13564" t="s">
        <v>7</v>
      </c>
    </row>
    <row r="13565" spans="1:15" x14ac:dyDescent="0.25">
      <c r="A13565" s="1">
        <v>44628.333333333336</v>
      </c>
      <c r="B13565">
        <v>1.08589</v>
      </c>
      <c r="C13565">
        <v>1.08657</v>
      </c>
      <c r="D13565">
        <v>1.08514</v>
      </c>
      <c r="E13565">
        <v>1.0859700000000001</v>
      </c>
      <c r="F13565" t="e">
        <v>#N/A</v>
      </c>
      <c r="H13565">
        <v>1.08602</v>
      </c>
      <c r="N13565" s="1">
        <v>44910.291666666664</v>
      </c>
      <c r="O13565" t="s">
        <v>9</v>
      </c>
    </row>
    <row r="13566" spans="1:15" x14ac:dyDescent="0.25">
      <c r="A13566" s="1">
        <v>44628.375</v>
      </c>
      <c r="B13566">
        <v>1.08602</v>
      </c>
      <c r="C13566">
        <v>1.0882799999999999</v>
      </c>
      <c r="D13566">
        <v>1.08504</v>
      </c>
      <c r="E13566">
        <v>1.08605</v>
      </c>
      <c r="F13566" t="s">
        <v>9</v>
      </c>
      <c r="H13566">
        <v>1.0860700000000001</v>
      </c>
      <c r="N13566" s="1">
        <v>44910.375</v>
      </c>
      <c r="O13566" t="s">
        <v>7</v>
      </c>
    </row>
    <row r="13567" spans="1:15" x14ac:dyDescent="0.25">
      <c r="A13567" s="1">
        <v>44628.416666666664</v>
      </c>
      <c r="B13567">
        <v>1.0860700000000001</v>
      </c>
      <c r="C13567">
        <v>1.09209</v>
      </c>
      <c r="D13567">
        <v>1.0855300000000001</v>
      </c>
      <c r="E13567">
        <v>1.08958</v>
      </c>
      <c r="F13567" t="s">
        <v>10</v>
      </c>
      <c r="H13567">
        <v>1.08958</v>
      </c>
      <c r="N13567" s="1">
        <v>44910.416666666664</v>
      </c>
      <c r="O13567" t="s">
        <v>7</v>
      </c>
    </row>
    <row r="13568" spans="1:15" x14ac:dyDescent="0.25">
      <c r="A13568" s="1">
        <v>44628.458333333336</v>
      </c>
      <c r="B13568">
        <v>1.08958</v>
      </c>
      <c r="C13568">
        <v>1.09043</v>
      </c>
      <c r="D13568">
        <v>1.08649</v>
      </c>
      <c r="E13568">
        <v>1.0886800000000001</v>
      </c>
      <c r="F13568" t="s">
        <v>7</v>
      </c>
      <c r="H13568">
        <v>1.0886899999999999</v>
      </c>
      <c r="N13568" s="1">
        <v>44910.458333333336</v>
      </c>
      <c r="O13568" t="s">
        <v>7</v>
      </c>
    </row>
    <row r="13569" spans="1:15" x14ac:dyDescent="0.25">
      <c r="A13569" s="1">
        <v>44628.5</v>
      </c>
      <c r="B13569">
        <v>1.0886899999999999</v>
      </c>
      <c r="C13569">
        <v>1.09039</v>
      </c>
      <c r="D13569">
        <v>1.0864499999999999</v>
      </c>
      <c r="E13569">
        <v>1.0897300000000001</v>
      </c>
      <c r="F13569" t="s">
        <v>9</v>
      </c>
      <c r="H13569">
        <v>1.08978</v>
      </c>
      <c r="N13569" s="1">
        <v>44910.541666666664</v>
      </c>
      <c r="O13569" t="s">
        <v>7</v>
      </c>
    </row>
    <row r="13570" spans="1:15" x14ac:dyDescent="0.25">
      <c r="A13570" s="1">
        <v>44628.541666666664</v>
      </c>
      <c r="B13570">
        <v>1.08978</v>
      </c>
      <c r="C13570">
        <v>1.0902700000000001</v>
      </c>
      <c r="D13570">
        <v>1.0880799999999999</v>
      </c>
      <c r="E13570">
        <v>1.0890299999999999</v>
      </c>
      <c r="F13570" t="s">
        <v>7</v>
      </c>
      <c r="H13570">
        <v>1.0890299999999999</v>
      </c>
      <c r="N13570" s="1">
        <v>44910.583333333336</v>
      </c>
      <c r="O13570" t="s">
        <v>7</v>
      </c>
    </row>
    <row r="13571" spans="1:15" x14ac:dyDescent="0.25">
      <c r="A13571" s="1">
        <v>44628.583333333336</v>
      </c>
      <c r="B13571">
        <v>1.0890299999999999</v>
      </c>
      <c r="C13571">
        <v>1.0920099999999999</v>
      </c>
      <c r="D13571">
        <v>1.0890299999999999</v>
      </c>
      <c r="E13571">
        <v>1.0904499999999999</v>
      </c>
      <c r="F13571" t="s">
        <v>9</v>
      </c>
      <c r="H13571">
        <v>1.09046</v>
      </c>
      <c r="N13571" s="1">
        <v>44910.625</v>
      </c>
      <c r="O13571" t="s">
        <v>10</v>
      </c>
    </row>
    <row r="13572" spans="1:15" x14ac:dyDescent="0.25">
      <c r="A13572" s="1">
        <v>44628.625</v>
      </c>
      <c r="B13572">
        <v>1.09046</v>
      </c>
      <c r="C13572">
        <v>1.0916699999999999</v>
      </c>
      <c r="D13572">
        <v>1.08826</v>
      </c>
      <c r="E13572">
        <v>1.09148</v>
      </c>
      <c r="F13572" t="s">
        <v>7</v>
      </c>
      <c r="H13572">
        <v>1.09145</v>
      </c>
      <c r="N13572" s="1">
        <v>44910.666666666664</v>
      </c>
      <c r="O13572" t="s">
        <v>10</v>
      </c>
    </row>
    <row r="13573" spans="1:15" x14ac:dyDescent="0.25">
      <c r="A13573" s="1">
        <v>44628.666666666664</v>
      </c>
      <c r="B13573">
        <v>1.09145</v>
      </c>
      <c r="C13573">
        <v>1.0923499999999999</v>
      </c>
      <c r="D13573">
        <v>1.0900799999999999</v>
      </c>
      <c r="E13573">
        <v>1.09036</v>
      </c>
      <c r="F13573" t="s">
        <v>7</v>
      </c>
      <c r="H13573">
        <v>1.0903700000000001</v>
      </c>
      <c r="N13573" s="1">
        <v>44910.708333333336</v>
      </c>
      <c r="O13573" t="s">
        <v>8</v>
      </c>
    </row>
    <row r="13574" spans="1:15" x14ac:dyDescent="0.25">
      <c r="A13574" s="1">
        <v>44628.708333333336</v>
      </c>
      <c r="B13574">
        <v>1.0903700000000001</v>
      </c>
      <c r="C13574">
        <v>1.09056</v>
      </c>
      <c r="D13574">
        <v>1.08711</v>
      </c>
      <c r="E13574">
        <v>1.0874699999999999</v>
      </c>
      <c r="F13574" t="s">
        <v>7</v>
      </c>
      <c r="H13574">
        <v>1.08748</v>
      </c>
      <c r="N13574" s="1">
        <v>44910.75</v>
      </c>
      <c r="O13574" t="s">
        <v>7</v>
      </c>
    </row>
    <row r="13575" spans="1:15" x14ac:dyDescent="0.25">
      <c r="A13575" s="1">
        <v>44628.75</v>
      </c>
      <c r="B13575">
        <v>1.08748</v>
      </c>
      <c r="C13575">
        <v>1.08918</v>
      </c>
      <c r="D13575">
        <v>1.08741</v>
      </c>
      <c r="E13575">
        <v>1.08799</v>
      </c>
      <c r="F13575" t="s">
        <v>9</v>
      </c>
      <c r="H13575">
        <v>1.08799</v>
      </c>
      <c r="N13575" s="1">
        <v>44910.791666666664</v>
      </c>
      <c r="O13575" t="s">
        <v>8</v>
      </c>
    </row>
    <row r="13576" spans="1:15" x14ac:dyDescent="0.25">
      <c r="A13576" s="1">
        <v>44628.791666666664</v>
      </c>
      <c r="B13576">
        <v>1.08799</v>
      </c>
      <c r="C13576">
        <v>1.0955299999999999</v>
      </c>
      <c r="D13576">
        <v>1.0876699999999999</v>
      </c>
      <c r="E13576">
        <v>1.09419</v>
      </c>
      <c r="F13576" t="s">
        <v>10</v>
      </c>
      <c r="H13576">
        <v>1.0941399999999999</v>
      </c>
      <c r="N13576" s="1">
        <v>44910.833333333336</v>
      </c>
      <c r="O13576" t="s">
        <v>9</v>
      </c>
    </row>
    <row r="13577" spans="1:15" x14ac:dyDescent="0.25">
      <c r="A13577" s="1">
        <v>44628.833333333336</v>
      </c>
      <c r="B13577">
        <v>1.0941399999999999</v>
      </c>
      <c r="C13577">
        <v>1.0957399999999999</v>
      </c>
      <c r="D13577">
        <v>1.09032</v>
      </c>
      <c r="E13577">
        <v>1.09162</v>
      </c>
      <c r="F13577" t="s">
        <v>9</v>
      </c>
      <c r="H13577">
        <v>1.0915900000000001</v>
      </c>
      <c r="N13577" s="1">
        <v>44910.875</v>
      </c>
      <c r="O13577" t="s">
        <v>9</v>
      </c>
    </row>
    <row r="13578" spans="1:15" x14ac:dyDescent="0.25">
      <c r="A13578" s="1">
        <v>44628.875</v>
      </c>
      <c r="B13578">
        <v>1.0915900000000001</v>
      </c>
      <c r="C13578">
        <v>1.09162</v>
      </c>
      <c r="D13578">
        <v>1.09013</v>
      </c>
      <c r="E13578">
        <v>1.0905400000000001</v>
      </c>
      <c r="F13578" t="s">
        <v>7</v>
      </c>
      <c r="H13578">
        <v>1.0905400000000001</v>
      </c>
      <c r="N13578" s="1">
        <v>44911.166666666664</v>
      </c>
      <c r="O13578" t="s">
        <v>9</v>
      </c>
    </row>
    <row r="13579" spans="1:15" x14ac:dyDescent="0.25">
      <c r="A13579" s="1">
        <v>44628.916666666664</v>
      </c>
      <c r="B13579">
        <v>1.0905400000000001</v>
      </c>
      <c r="C13579">
        <v>1.0912500000000001</v>
      </c>
      <c r="D13579">
        <v>1.08988</v>
      </c>
      <c r="E13579">
        <v>1.09057</v>
      </c>
      <c r="F13579" t="e">
        <v>#N/A</v>
      </c>
      <c r="H13579">
        <v>1.0905400000000001</v>
      </c>
      <c r="N13579" s="1">
        <v>44911.333333333336</v>
      </c>
      <c r="O13579" t="s">
        <v>9</v>
      </c>
    </row>
    <row r="13580" spans="1:15" x14ac:dyDescent="0.25">
      <c r="A13580" s="1">
        <v>44628.958333333336</v>
      </c>
      <c r="B13580">
        <v>1.0905400000000001</v>
      </c>
      <c r="C13580">
        <v>1.0908599999999999</v>
      </c>
      <c r="D13580">
        <v>1.08935</v>
      </c>
      <c r="E13580">
        <v>1.0898000000000001</v>
      </c>
      <c r="F13580" t="e">
        <v>#N/A</v>
      </c>
      <c r="H13580">
        <v>1.0898099999999999</v>
      </c>
      <c r="N13580" s="1">
        <v>44911.375</v>
      </c>
      <c r="O13580" t="s">
        <v>7</v>
      </c>
    </row>
    <row r="13581" spans="1:15" x14ac:dyDescent="0.25">
      <c r="A13581" s="1">
        <v>44629</v>
      </c>
      <c r="B13581">
        <v>1.0898099999999999</v>
      </c>
      <c r="C13581">
        <v>1.0902000000000001</v>
      </c>
      <c r="D13581">
        <v>1.0893999999999999</v>
      </c>
      <c r="E13581">
        <v>1.0899000000000001</v>
      </c>
      <c r="F13581" t="e">
        <v>#N/A</v>
      </c>
      <c r="H13581">
        <v>1.0899399999999999</v>
      </c>
      <c r="N13581" s="1">
        <v>44911.416666666664</v>
      </c>
      <c r="O13581" t="s">
        <v>9</v>
      </c>
    </row>
    <row r="13582" spans="1:15" x14ac:dyDescent="0.25">
      <c r="A13582" s="1">
        <v>44629.041666666664</v>
      </c>
      <c r="B13582">
        <v>1.0899399999999999</v>
      </c>
      <c r="C13582">
        <v>1.0904</v>
      </c>
      <c r="D13582">
        <v>1.0888899999999999</v>
      </c>
      <c r="E13582">
        <v>1.0896699999999999</v>
      </c>
      <c r="F13582" t="e">
        <v>#N/A</v>
      </c>
      <c r="H13582">
        <v>1.0897399999999999</v>
      </c>
      <c r="N13582" s="1">
        <v>44911.458333333336</v>
      </c>
      <c r="O13582" t="s">
        <v>8</v>
      </c>
    </row>
    <row r="13583" spans="1:15" x14ac:dyDescent="0.25">
      <c r="A13583" s="1">
        <v>44629.083333333336</v>
      </c>
      <c r="B13583">
        <v>1.0897399999999999</v>
      </c>
      <c r="C13583">
        <v>1.09138</v>
      </c>
      <c r="D13583">
        <v>1.0895699999999999</v>
      </c>
      <c r="E13583">
        <v>1.0913200000000001</v>
      </c>
      <c r="F13583" t="s">
        <v>9</v>
      </c>
      <c r="H13583">
        <v>1.09135</v>
      </c>
      <c r="N13583" s="1">
        <v>44911.5</v>
      </c>
      <c r="O13583" t="s">
        <v>9</v>
      </c>
    </row>
    <row r="13584" spans="1:15" x14ac:dyDescent="0.25">
      <c r="A13584" s="1">
        <v>44629.125</v>
      </c>
      <c r="B13584">
        <v>1.09135</v>
      </c>
      <c r="C13584">
        <v>1.0919300000000001</v>
      </c>
      <c r="D13584">
        <v>1.09094</v>
      </c>
      <c r="E13584">
        <v>1.0913299999999999</v>
      </c>
      <c r="F13584" t="e">
        <v>#N/A</v>
      </c>
      <c r="H13584">
        <v>1.0913200000000001</v>
      </c>
      <c r="N13584" s="1">
        <v>44911.541666666664</v>
      </c>
      <c r="O13584" t="s">
        <v>9</v>
      </c>
    </row>
    <row r="13585" spans="1:15" x14ac:dyDescent="0.25">
      <c r="A13585" s="1">
        <v>44629.166666666664</v>
      </c>
      <c r="B13585">
        <v>1.0913200000000001</v>
      </c>
      <c r="C13585">
        <v>1.0919399999999999</v>
      </c>
      <c r="D13585">
        <v>1.0911599999999999</v>
      </c>
      <c r="E13585">
        <v>1.0915299999999999</v>
      </c>
      <c r="F13585" t="e">
        <v>#N/A</v>
      </c>
      <c r="H13585">
        <v>1.09152</v>
      </c>
      <c r="N13585" s="1">
        <v>44911.583333333336</v>
      </c>
      <c r="O13585" t="s">
        <v>7</v>
      </c>
    </row>
    <row r="13586" spans="1:15" x14ac:dyDescent="0.25">
      <c r="A13586" s="1">
        <v>44629.208333333336</v>
      </c>
      <c r="B13586">
        <v>1.09152</v>
      </c>
      <c r="C13586">
        <v>1.0916600000000001</v>
      </c>
      <c r="D13586">
        <v>1.0904400000000001</v>
      </c>
      <c r="E13586">
        <v>1.0906499999999999</v>
      </c>
      <c r="F13586" t="e">
        <v>#N/A</v>
      </c>
      <c r="H13586">
        <v>1.0906400000000001</v>
      </c>
      <c r="N13586" s="1">
        <v>44911.625</v>
      </c>
      <c r="O13586" t="s">
        <v>9</v>
      </c>
    </row>
    <row r="13587" spans="1:15" x14ac:dyDescent="0.25">
      <c r="A13587" s="1">
        <v>44629.25</v>
      </c>
      <c r="B13587">
        <v>1.0906400000000001</v>
      </c>
      <c r="C13587">
        <v>1.0918300000000001</v>
      </c>
      <c r="D13587">
        <v>1.0906199999999999</v>
      </c>
      <c r="E13587">
        <v>1.09162</v>
      </c>
      <c r="F13587" t="e">
        <v>#N/A</v>
      </c>
      <c r="H13587">
        <v>1.09162</v>
      </c>
      <c r="N13587" s="1">
        <v>44911.666666666664</v>
      </c>
      <c r="O13587" t="s">
        <v>9</v>
      </c>
    </row>
    <row r="13588" spans="1:15" x14ac:dyDescent="0.25">
      <c r="A13588" s="1">
        <v>44629.291666666664</v>
      </c>
      <c r="B13588">
        <v>1.09162</v>
      </c>
      <c r="C13588">
        <v>1.09287</v>
      </c>
      <c r="D13588">
        <v>1.09135</v>
      </c>
      <c r="E13588">
        <v>1.09152</v>
      </c>
      <c r="F13588" t="s">
        <v>9</v>
      </c>
      <c r="H13588">
        <v>1.09152</v>
      </c>
      <c r="N13588" s="1">
        <v>44911.666666666664</v>
      </c>
      <c r="O13588" t="s">
        <v>7</v>
      </c>
    </row>
    <row r="13589" spans="1:15" x14ac:dyDescent="0.25">
      <c r="A13589" s="1">
        <v>44629.333333333336</v>
      </c>
      <c r="B13589">
        <v>1.09152</v>
      </c>
      <c r="C13589">
        <v>1.0927</v>
      </c>
      <c r="D13589">
        <v>1.0913200000000001</v>
      </c>
      <c r="E13589">
        <v>1.0916600000000001</v>
      </c>
      <c r="F13589" t="s">
        <v>9</v>
      </c>
      <c r="H13589">
        <v>1.09165</v>
      </c>
      <c r="N13589" s="1">
        <v>44911.708333333336</v>
      </c>
      <c r="O13589" t="s">
        <v>8</v>
      </c>
    </row>
    <row r="13590" spans="1:15" x14ac:dyDescent="0.25">
      <c r="A13590" s="1">
        <v>44629.375</v>
      </c>
      <c r="B13590">
        <v>1.09165</v>
      </c>
      <c r="C13590">
        <v>1.09246</v>
      </c>
      <c r="D13590">
        <v>1.09084</v>
      </c>
      <c r="E13590">
        <v>1.0915600000000001</v>
      </c>
      <c r="F13590" t="e">
        <v>#N/A</v>
      </c>
      <c r="H13590">
        <v>1.0915699999999999</v>
      </c>
      <c r="N13590" s="1">
        <v>44911.75</v>
      </c>
      <c r="O13590" t="s">
        <v>7</v>
      </c>
    </row>
    <row r="13591" spans="1:15" x14ac:dyDescent="0.25">
      <c r="A13591" s="1">
        <v>44629.416666666664</v>
      </c>
      <c r="B13591">
        <v>1.0915699999999999</v>
      </c>
      <c r="C13591">
        <v>1.09552</v>
      </c>
      <c r="D13591">
        <v>1.0909899999999999</v>
      </c>
      <c r="E13591">
        <v>1.0948599999999999</v>
      </c>
      <c r="F13591" t="s">
        <v>10</v>
      </c>
      <c r="H13591">
        <v>1.09487</v>
      </c>
      <c r="N13591" s="1">
        <v>44911.791666666664</v>
      </c>
      <c r="O13591" t="s">
        <v>9</v>
      </c>
    </row>
    <row r="13592" spans="1:15" x14ac:dyDescent="0.25">
      <c r="A13592" s="1">
        <v>44629.458333333336</v>
      </c>
      <c r="B13592">
        <v>1.09487</v>
      </c>
      <c r="C13592">
        <v>1.0972</v>
      </c>
      <c r="D13592">
        <v>1.0939000000000001</v>
      </c>
      <c r="E13592">
        <v>1.0969</v>
      </c>
      <c r="F13592" t="s">
        <v>9</v>
      </c>
      <c r="H13592">
        <v>1.0969100000000001</v>
      </c>
      <c r="N13592" s="1">
        <v>44911.833333333336</v>
      </c>
      <c r="O13592" t="s">
        <v>9</v>
      </c>
    </row>
    <row r="13593" spans="1:15" x14ac:dyDescent="0.25">
      <c r="A13593" s="1">
        <v>44629.5</v>
      </c>
      <c r="B13593">
        <v>1.0969100000000001</v>
      </c>
      <c r="C13593">
        <v>1.09917</v>
      </c>
      <c r="D13593">
        <v>1.0964499999999999</v>
      </c>
      <c r="E13593">
        <v>1.0965800000000001</v>
      </c>
      <c r="F13593" t="s">
        <v>9</v>
      </c>
      <c r="H13593">
        <v>1.0966199999999999</v>
      </c>
      <c r="N13593" s="1">
        <v>44911.875</v>
      </c>
      <c r="O13593" t="s">
        <v>7</v>
      </c>
    </row>
    <row r="13594" spans="1:15" x14ac:dyDescent="0.25">
      <c r="A13594" s="1">
        <v>44629.541666666664</v>
      </c>
      <c r="B13594">
        <v>1.0966199999999999</v>
      </c>
      <c r="C13594">
        <v>1.0971</v>
      </c>
      <c r="D13594">
        <v>1.0940700000000001</v>
      </c>
      <c r="E13594">
        <v>1.0970200000000001</v>
      </c>
      <c r="F13594" t="s">
        <v>7</v>
      </c>
      <c r="H13594">
        <v>1.0970200000000001</v>
      </c>
      <c r="N13594" s="1">
        <v>44914.083333333336</v>
      </c>
      <c r="O13594" t="s">
        <v>9</v>
      </c>
    </row>
    <row r="13595" spans="1:15" x14ac:dyDescent="0.25">
      <c r="A13595" s="1">
        <v>44629.583333333336</v>
      </c>
      <c r="B13595">
        <v>1.0970200000000001</v>
      </c>
      <c r="C13595">
        <v>1.0987800000000001</v>
      </c>
      <c r="D13595">
        <v>1.0962700000000001</v>
      </c>
      <c r="E13595">
        <v>1.09846</v>
      </c>
      <c r="F13595" t="s">
        <v>9</v>
      </c>
      <c r="H13595">
        <v>1.0985</v>
      </c>
      <c r="N13595" s="1">
        <v>44914.333333333336</v>
      </c>
      <c r="O13595" t="s">
        <v>10</v>
      </c>
    </row>
    <row r="13596" spans="1:15" x14ac:dyDescent="0.25">
      <c r="A13596" s="1">
        <v>44629.625</v>
      </c>
      <c r="B13596">
        <v>1.0985</v>
      </c>
      <c r="C13596">
        <v>1.1015600000000001</v>
      </c>
      <c r="D13596">
        <v>1.0982499999999999</v>
      </c>
      <c r="E13596">
        <v>1.1013299999999999</v>
      </c>
      <c r="F13596" t="s">
        <v>9</v>
      </c>
      <c r="H13596">
        <v>1.10134</v>
      </c>
      <c r="N13596" s="1">
        <v>44914.375</v>
      </c>
      <c r="O13596" t="s">
        <v>9</v>
      </c>
    </row>
    <row r="13597" spans="1:15" x14ac:dyDescent="0.25">
      <c r="A13597" s="1">
        <v>44629.666666666664</v>
      </c>
      <c r="B13597">
        <v>1.10134</v>
      </c>
      <c r="C13597">
        <v>1.1049500000000001</v>
      </c>
      <c r="D13597">
        <v>1.10033</v>
      </c>
      <c r="E13597">
        <v>1.1030199999999999</v>
      </c>
      <c r="F13597" t="s">
        <v>10</v>
      </c>
      <c r="H13597">
        <v>1.1030199999999999</v>
      </c>
      <c r="N13597" s="1">
        <v>44914.416666666664</v>
      </c>
      <c r="O13597" t="s">
        <v>9</v>
      </c>
    </row>
    <row r="13598" spans="1:15" x14ac:dyDescent="0.25">
      <c r="A13598" s="1">
        <v>44629.708333333336</v>
      </c>
      <c r="B13598">
        <v>1.1030199999999999</v>
      </c>
      <c r="C13598">
        <v>1.1047</v>
      </c>
      <c r="D13598">
        <v>1.1010599999999999</v>
      </c>
      <c r="E13598">
        <v>1.1043099999999999</v>
      </c>
      <c r="F13598" t="s">
        <v>9</v>
      </c>
      <c r="H13598">
        <v>1.1043000000000001</v>
      </c>
      <c r="N13598" s="1">
        <v>44914.458333333336</v>
      </c>
      <c r="O13598" t="s">
        <v>9</v>
      </c>
    </row>
    <row r="13599" spans="1:15" x14ac:dyDescent="0.25">
      <c r="A13599" s="1">
        <v>44629.75</v>
      </c>
      <c r="B13599">
        <v>1.1043000000000001</v>
      </c>
      <c r="C13599">
        <v>1.1090800000000001</v>
      </c>
      <c r="D13599">
        <v>1.1042099999999999</v>
      </c>
      <c r="E13599">
        <v>1.1069500000000001</v>
      </c>
      <c r="F13599" t="s">
        <v>10</v>
      </c>
      <c r="H13599">
        <v>1.1069599999999999</v>
      </c>
      <c r="N13599" s="1">
        <v>44914.458333333336</v>
      </c>
      <c r="O13599" t="s">
        <v>7</v>
      </c>
    </row>
    <row r="13600" spans="1:15" x14ac:dyDescent="0.25">
      <c r="A13600" s="1">
        <v>44629.791666666664</v>
      </c>
      <c r="B13600">
        <v>1.1069599999999999</v>
      </c>
      <c r="C13600">
        <v>1.10944</v>
      </c>
      <c r="D13600">
        <v>1.10642</v>
      </c>
      <c r="E13600">
        <v>1.1091</v>
      </c>
      <c r="F13600" t="s">
        <v>9</v>
      </c>
      <c r="H13600">
        <v>1.1090899999999999</v>
      </c>
      <c r="N13600" s="1">
        <v>44914.5</v>
      </c>
      <c r="O13600" t="s">
        <v>9</v>
      </c>
    </row>
    <row r="13601" spans="1:15" x14ac:dyDescent="0.25">
      <c r="A13601" s="1">
        <v>44629.833333333336</v>
      </c>
      <c r="B13601">
        <v>1.1090899999999999</v>
      </c>
      <c r="C13601">
        <v>1.10941</v>
      </c>
      <c r="D13601">
        <v>1.10626</v>
      </c>
      <c r="E13601">
        <v>1.1064799999999999</v>
      </c>
      <c r="F13601" t="s">
        <v>7</v>
      </c>
      <c r="H13601">
        <v>1.1064700000000001</v>
      </c>
      <c r="N13601" s="1">
        <v>44914.541666666664</v>
      </c>
      <c r="O13601" t="s">
        <v>7</v>
      </c>
    </row>
    <row r="13602" spans="1:15" x14ac:dyDescent="0.25">
      <c r="A13602" s="1">
        <v>44629.875</v>
      </c>
      <c r="B13602">
        <v>1.1064700000000001</v>
      </c>
      <c r="C13602">
        <v>1.10785</v>
      </c>
      <c r="D13602">
        <v>1.1060700000000001</v>
      </c>
      <c r="E13602">
        <v>1.10762</v>
      </c>
      <c r="F13602" t="s">
        <v>9</v>
      </c>
      <c r="H13602">
        <v>1.10762</v>
      </c>
      <c r="N13602" s="1">
        <v>44914.583333333336</v>
      </c>
      <c r="O13602" t="s">
        <v>9</v>
      </c>
    </row>
    <row r="13603" spans="1:15" x14ac:dyDescent="0.25">
      <c r="A13603" s="1">
        <v>44629.916666666664</v>
      </c>
      <c r="B13603">
        <v>1.10762</v>
      </c>
      <c r="C13603">
        <v>1.1082399999999999</v>
      </c>
      <c r="D13603">
        <v>1.1061300000000001</v>
      </c>
      <c r="E13603">
        <v>1.1069500000000001</v>
      </c>
      <c r="F13603" t="s">
        <v>7</v>
      </c>
      <c r="H13603">
        <v>1.1069199999999999</v>
      </c>
      <c r="N13603" s="1">
        <v>44914.625</v>
      </c>
      <c r="O13603" t="s">
        <v>7</v>
      </c>
    </row>
    <row r="13604" spans="1:15" x14ac:dyDescent="0.25">
      <c r="A13604" s="1">
        <v>44629.958333333336</v>
      </c>
      <c r="B13604">
        <v>1.1069199999999999</v>
      </c>
      <c r="C13604">
        <v>1.10781</v>
      </c>
      <c r="D13604">
        <v>1.10639</v>
      </c>
      <c r="E13604">
        <v>1.10734</v>
      </c>
      <c r="F13604" t="e">
        <v>#N/A</v>
      </c>
      <c r="H13604">
        <v>1.10727</v>
      </c>
      <c r="N13604" s="1">
        <v>44914.708333333336</v>
      </c>
      <c r="O13604" t="s">
        <v>9</v>
      </c>
    </row>
    <row r="13605" spans="1:15" x14ac:dyDescent="0.25">
      <c r="A13605" s="1">
        <v>44630</v>
      </c>
      <c r="B13605">
        <v>1.10727</v>
      </c>
      <c r="C13605">
        <v>1.10727</v>
      </c>
      <c r="D13605">
        <v>1.1064799999999999</v>
      </c>
      <c r="E13605">
        <v>1.10673</v>
      </c>
      <c r="F13605" t="e">
        <v>#N/A</v>
      </c>
      <c r="H13605">
        <v>1.1067199999999999</v>
      </c>
      <c r="N13605" s="1">
        <v>44914.708333333336</v>
      </c>
      <c r="O13605" t="s">
        <v>8</v>
      </c>
    </row>
    <row r="13606" spans="1:15" x14ac:dyDescent="0.25">
      <c r="A13606" s="1">
        <v>44630.041666666664</v>
      </c>
      <c r="B13606">
        <v>1.1067199999999999</v>
      </c>
      <c r="C13606">
        <v>1.1077300000000001</v>
      </c>
      <c r="D13606">
        <v>1.1064099999999999</v>
      </c>
      <c r="E13606">
        <v>1.1072599999999999</v>
      </c>
      <c r="F13606" t="e">
        <v>#N/A</v>
      </c>
      <c r="H13606">
        <v>1.1072599999999999</v>
      </c>
      <c r="N13606" s="1">
        <v>44914.75</v>
      </c>
      <c r="O13606" t="s">
        <v>10</v>
      </c>
    </row>
    <row r="13607" spans="1:15" x14ac:dyDescent="0.25">
      <c r="A13607" s="1">
        <v>44630.083333333336</v>
      </c>
      <c r="B13607">
        <v>1.1072599999999999</v>
      </c>
      <c r="C13607">
        <v>1.10727</v>
      </c>
      <c r="D13607">
        <v>1.1046100000000001</v>
      </c>
      <c r="E13607">
        <v>1.1053200000000001</v>
      </c>
      <c r="F13607" t="s">
        <v>7</v>
      </c>
      <c r="H13607">
        <v>1.1053200000000001</v>
      </c>
      <c r="N13607" s="1">
        <v>44914.833333333336</v>
      </c>
      <c r="O13607" t="s">
        <v>7</v>
      </c>
    </row>
    <row r="13608" spans="1:15" x14ac:dyDescent="0.25">
      <c r="A13608" s="1">
        <v>44630.125</v>
      </c>
      <c r="B13608">
        <v>1.1053200000000001</v>
      </c>
      <c r="C13608">
        <v>1.1056999999999999</v>
      </c>
      <c r="D13608">
        <v>1.10409</v>
      </c>
      <c r="E13608">
        <v>1.10504</v>
      </c>
      <c r="F13608" t="e">
        <v>#N/A</v>
      </c>
      <c r="H13608">
        <v>1.10504</v>
      </c>
      <c r="N13608" s="1">
        <v>44914.875</v>
      </c>
      <c r="O13608" t="s">
        <v>7</v>
      </c>
    </row>
    <row r="13609" spans="1:15" x14ac:dyDescent="0.25">
      <c r="A13609" s="1">
        <v>44630.166666666664</v>
      </c>
      <c r="B13609">
        <v>1.10504</v>
      </c>
      <c r="C13609">
        <v>1.1056999999999999</v>
      </c>
      <c r="D13609">
        <v>1.1046499999999999</v>
      </c>
      <c r="E13609">
        <v>1.10514</v>
      </c>
      <c r="F13609" t="e">
        <v>#N/A</v>
      </c>
      <c r="H13609">
        <v>1.1051500000000001</v>
      </c>
      <c r="N13609" s="1">
        <v>44915.083333333336</v>
      </c>
      <c r="O13609" t="s">
        <v>7</v>
      </c>
    </row>
    <row r="13610" spans="1:15" x14ac:dyDescent="0.25">
      <c r="A13610" s="1">
        <v>44630.208333333336</v>
      </c>
      <c r="B13610">
        <v>1.1051500000000001</v>
      </c>
      <c r="C13610">
        <v>1.10585</v>
      </c>
      <c r="D13610">
        <v>1.1044700000000001</v>
      </c>
      <c r="E13610">
        <v>1.1057999999999999</v>
      </c>
      <c r="F13610" t="e">
        <v>#N/A</v>
      </c>
      <c r="H13610">
        <v>1.1057900000000001</v>
      </c>
      <c r="N13610" s="1">
        <v>44915.166666666664</v>
      </c>
      <c r="O13610" t="s">
        <v>9</v>
      </c>
    </row>
    <row r="13611" spans="1:15" x14ac:dyDescent="0.25">
      <c r="A13611" s="1">
        <v>44630.25</v>
      </c>
      <c r="B13611">
        <v>1.1057900000000001</v>
      </c>
      <c r="C13611">
        <v>1.1061700000000001</v>
      </c>
      <c r="D13611">
        <v>1.1050599999999999</v>
      </c>
      <c r="E13611">
        <v>1.1052999999999999</v>
      </c>
      <c r="F13611" t="e">
        <v>#N/A</v>
      </c>
      <c r="H13611">
        <v>1.1052999999999999</v>
      </c>
      <c r="N13611" s="1">
        <v>44915.208333333336</v>
      </c>
      <c r="O13611" t="s">
        <v>10</v>
      </c>
    </row>
    <row r="13612" spans="1:15" x14ac:dyDescent="0.25">
      <c r="A13612" s="1">
        <v>44630.291666666664</v>
      </c>
      <c r="B13612">
        <v>1.1052999999999999</v>
      </c>
      <c r="C13612">
        <v>1.10588</v>
      </c>
      <c r="D13612">
        <v>1.1051200000000001</v>
      </c>
      <c r="E13612">
        <v>1.1057999999999999</v>
      </c>
      <c r="F13612" t="e">
        <v>#N/A</v>
      </c>
      <c r="H13612">
        <v>1.1057999999999999</v>
      </c>
      <c r="N13612" s="1">
        <v>44915.208333333336</v>
      </c>
      <c r="O13612" t="s">
        <v>7</v>
      </c>
    </row>
    <row r="13613" spans="1:15" x14ac:dyDescent="0.25">
      <c r="A13613" s="1">
        <v>44630.333333333336</v>
      </c>
      <c r="B13613">
        <v>1.1057999999999999</v>
      </c>
      <c r="C13613">
        <v>1.10667</v>
      </c>
      <c r="D13613">
        <v>1.10514</v>
      </c>
      <c r="E13613">
        <v>1.10554</v>
      </c>
      <c r="F13613" t="e">
        <v>#N/A</v>
      </c>
      <c r="H13613">
        <v>1.10555</v>
      </c>
      <c r="N13613" s="1">
        <v>44915.291666666664</v>
      </c>
      <c r="O13613" t="s">
        <v>7</v>
      </c>
    </row>
    <row r="13614" spans="1:15" x14ac:dyDescent="0.25">
      <c r="A13614" s="1">
        <v>44630.375</v>
      </c>
      <c r="B13614">
        <v>1.10555</v>
      </c>
      <c r="C13614">
        <v>1.10711</v>
      </c>
      <c r="D13614">
        <v>1.1052200000000001</v>
      </c>
      <c r="E13614">
        <v>1.10642</v>
      </c>
      <c r="F13614" t="s">
        <v>9</v>
      </c>
      <c r="H13614">
        <v>1.1064099999999999</v>
      </c>
      <c r="N13614" s="1">
        <v>44915.333333333336</v>
      </c>
      <c r="O13614" t="s">
        <v>9</v>
      </c>
    </row>
    <row r="13615" spans="1:15" x14ac:dyDescent="0.25">
      <c r="A13615" s="1">
        <v>44630.416666666664</v>
      </c>
      <c r="B13615">
        <v>1.1064099999999999</v>
      </c>
      <c r="C13615">
        <v>1.10642</v>
      </c>
      <c r="D13615">
        <v>1.1025400000000001</v>
      </c>
      <c r="E13615">
        <v>1.10318</v>
      </c>
      <c r="F13615" t="s">
        <v>8</v>
      </c>
      <c r="H13615">
        <v>1.10318</v>
      </c>
      <c r="N13615" s="1">
        <v>44915.375</v>
      </c>
      <c r="O13615" t="s">
        <v>9</v>
      </c>
    </row>
    <row r="13616" spans="1:15" x14ac:dyDescent="0.25">
      <c r="A13616" s="1">
        <v>44630.458333333336</v>
      </c>
      <c r="B13616">
        <v>1.10318</v>
      </c>
      <c r="C13616">
        <v>1.10792</v>
      </c>
      <c r="D13616">
        <v>1.10318</v>
      </c>
      <c r="E13616">
        <v>1.1040399999999999</v>
      </c>
      <c r="F13616" t="s">
        <v>10</v>
      </c>
      <c r="H13616">
        <v>1.10406</v>
      </c>
      <c r="N13616" s="1">
        <v>44915.416666666664</v>
      </c>
      <c r="O13616" t="s">
        <v>9</v>
      </c>
    </row>
    <row r="13617" spans="1:15" x14ac:dyDescent="0.25">
      <c r="A13617" s="1">
        <v>44630.5</v>
      </c>
      <c r="B13617">
        <v>1.10406</v>
      </c>
      <c r="C13617">
        <v>1.1047800000000001</v>
      </c>
      <c r="D13617">
        <v>1.1024799999999999</v>
      </c>
      <c r="E13617">
        <v>1.1033900000000001</v>
      </c>
      <c r="F13617" t="s">
        <v>7</v>
      </c>
      <c r="H13617">
        <v>1.1033900000000001</v>
      </c>
      <c r="N13617" s="1">
        <v>44915.5</v>
      </c>
      <c r="O13617" t="s">
        <v>7</v>
      </c>
    </row>
    <row r="13618" spans="1:15" x14ac:dyDescent="0.25">
      <c r="A13618" s="1">
        <v>44630.541666666664</v>
      </c>
      <c r="B13618">
        <v>1.1033900000000001</v>
      </c>
      <c r="C13618">
        <v>1.10524</v>
      </c>
      <c r="D13618">
        <v>1.10294</v>
      </c>
      <c r="E13618">
        <v>1.10392</v>
      </c>
      <c r="F13618" t="s">
        <v>9</v>
      </c>
      <c r="H13618">
        <v>1.1039300000000001</v>
      </c>
      <c r="N13618" s="1">
        <v>44915.541666666664</v>
      </c>
      <c r="O13618" t="s">
        <v>9</v>
      </c>
    </row>
    <row r="13619" spans="1:15" x14ac:dyDescent="0.25">
      <c r="A13619" s="1">
        <v>44630.583333333336</v>
      </c>
      <c r="B13619">
        <v>1.1039300000000001</v>
      </c>
      <c r="C13619">
        <v>1.11202</v>
      </c>
      <c r="D13619">
        <v>1.1032500000000001</v>
      </c>
      <c r="E13619">
        <v>1.10975</v>
      </c>
      <c r="F13619" t="s">
        <v>10</v>
      </c>
      <c r="H13619">
        <v>1.1097600000000001</v>
      </c>
      <c r="N13619" s="1">
        <v>44915.583333333336</v>
      </c>
      <c r="O13619" t="s">
        <v>8</v>
      </c>
    </row>
    <row r="13620" spans="1:15" x14ac:dyDescent="0.25">
      <c r="A13620" s="1">
        <v>44630.625</v>
      </c>
      <c r="B13620">
        <v>1.1097600000000001</v>
      </c>
      <c r="C13620">
        <v>1.1106400000000001</v>
      </c>
      <c r="D13620">
        <v>1.1050199999999999</v>
      </c>
      <c r="E13620">
        <v>1.1063099999999999</v>
      </c>
      <c r="F13620" t="s">
        <v>8</v>
      </c>
      <c r="H13620">
        <v>1.1063000000000001</v>
      </c>
      <c r="N13620" s="1">
        <v>44915.625</v>
      </c>
      <c r="O13620" t="s">
        <v>7</v>
      </c>
    </row>
    <row r="13621" spans="1:15" x14ac:dyDescent="0.25">
      <c r="A13621" s="1">
        <v>44630.666666666664</v>
      </c>
      <c r="B13621">
        <v>1.1063000000000001</v>
      </c>
      <c r="C13621">
        <v>1.1069100000000001</v>
      </c>
      <c r="D13621">
        <v>1.0999300000000001</v>
      </c>
      <c r="E13621">
        <v>1.1015600000000001</v>
      </c>
      <c r="F13621" t="s">
        <v>8</v>
      </c>
      <c r="H13621">
        <v>1.1015699999999999</v>
      </c>
      <c r="N13621" s="1">
        <v>44915.666666666664</v>
      </c>
      <c r="O13621" t="s">
        <v>9</v>
      </c>
    </row>
    <row r="13622" spans="1:15" x14ac:dyDescent="0.25">
      <c r="A13622" s="1">
        <v>44630.708333333336</v>
      </c>
      <c r="B13622">
        <v>1.1015699999999999</v>
      </c>
      <c r="C13622">
        <v>1.10226</v>
      </c>
      <c r="D13622">
        <v>1.0979099999999999</v>
      </c>
      <c r="E13622">
        <v>1.10179</v>
      </c>
      <c r="F13622" t="s">
        <v>7</v>
      </c>
      <c r="H13622">
        <v>1.1017699999999999</v>
      </c>
      <c r="N13622" s="1">
        <v>44915.666666666664</v>
      </c>
      <c r="O13622" t="s">
        <v>7</v>
      </c>
    </row>
    <row r="13623" spans="1:15" x14ac:dyDescent="0.25">
      <c r="A13623" s="1">
        <v>44630.75</v>
      </c>
      <c r="B13623">
        <v>1.1017699999999999</v>
      </c>
      <c r="C13623">
        <v>1.1019000000000001</v>
      </c>
      <c r="D13623">
        <v>1.09948</v>
      </c>
      <c r="E13623">
        <v>1.10057</v>
      </c>
      <c r="F13623" t="s">
        <v>7</v>
      </c>
      <c r="H13623">
        <v>1.10057</v>
      </c>
      <c r="N13623" s="1">
        <v>44915.708333333336</v>
      </c>
      <c r="O13623" t="s">
        <v>9</v>
      </c>
    </row>
    <row r="13624" spans="1:15" x14ac:dyDescent="0.25">
      <c r="A13624" s="1">
        <v>44630.791666666664</v>
      </c>
      <c r="B13624">
        <v>1.10057</v>
      </c>
      <c r="C13624">
        <v>1.10076</v>
      </c>
      <c r="D13624">
        <v>1.0989199999999999</v>
      </c>
      <c r="E13624">
        <v>1.09894</v>
      </c>
      <c r="F13624" t="s">
        <v>7</v>
      </c>
      <c r="H13624">
        <v>1.09897</v>
      </c>
      <c r="N13624" s="1">
        <v>44915.75</v>
      </c>
      <c r="O13624" t="s">
        <v>7</v>
      </c>
    </row>
    <row r="13625" spans="1:15" x14ac:dyDescent="0.25">
      <c r="A13625" s="1">
        <v>44630.833333333336</v>
      </c>
      <c r="B13625">
        <v>1.09897</v>
      </c>
      <c r="C13625">
        <v>1.09921</v>
      </c>
      <c r="D13625">
        <v>1.0985799999999999</v>
      </c>
      <c r="E13625">
        <v>1.0986</v>
      </c>
      <c r="F13625" t="e">
        <v>#N/A</v>
      </c>
      <c r="H13625">
        <v>1.0985799999999999</v>
      </c>
      <c r="N13625" s="1">
        <v>44915.791666666664</v>
      </c>
      <c r="O13625" t="s">
        <v>7</v>
      </c>
    </row>
    <row r="13626" spans="1:15" x14ac:dyDescent="0.25">
      <c r="A13626" s="1">
        <v>44630.875</v>
      </c>
      <c r="B13626">
        <v>1.0985799999999999</v>
      </c>
      <c r="C13626">
        <v>1.09931</v>
      </c>
      <c r="D13626">
        <v>1.0982099999999999</v>
      </c>
      <c r="E13626">
        <v>1.0984100000000001</v>
      </c>
      <c r="F13626" t="e">
        <v>#N/A</v>
      </c>
      <c r="H13626">
        <v>1.0984100000000001</v>
      </c>
      <c r="N13626" s="1">
        <v>44915.875</v>
      </c>
      <c r="O13626" t="s">
        <v>9</v>
      </c>
    </row>
    <row r="13627" spans="1:15" x14ac:dyDescent="0.25">
      <c r="A13627" s="1">
        <v>44630.916666666664</v>
      </c>
      <c r="B13627">
        <v>1.0984100000000001</v>
      </c>
      <c r="C13627">
        <v>1.0990200000000001</v>
      </c>
      <c r="D13627">
        <v>1.09755</v>
      </c>
      <c r="E13627">
        <v>1.0976399999999999</v>
      </c>
      <c r="F13627" t="e">
        <v>#N/A</v>
      </c>
      <c r="H13627">
        <v>1.0976399999999999</v>
      </c>
      <c r="N13627" s="1">
        <v>44915.958333333336</v>
      </c>
      <c r="O13627" t="s">
        <v>9</v>
      </c>
    </row>
    <row r="13628" spans="1:15" x14ac:dyDescent="0.25">
      <c r="A13628" s="1">
        <v>44630.958333333336</v>
      </c>
      <c r="B13628">
        <v>1.0976399999999999</v>
      </c>
      <c r="C13628">
        <v>1.0987800000000001</v>
      </c>
      <c r="D13628">
        <v>1.0975299999999999</v>
      </c>
      <c r="E13628">
        <v>1.09809</v>
      </c>
      <c r="F13628" t="e">
        <v>#N/A</v>
      </c>
      <c r="H13628">
        <v>1.0980799999999999</v>
      </c>
      <c r="N13628" s="1">
        <v>44916.25</v>
      </c>
      <c r="O13628" t="s">
        <v>7</v>
      </c>
    </row>
    <row r="13629" spans="1:15" x14ac:dyDescent="0.25">
      <c r="A13629" s="1">
        <v>44631</v>
      </c>
      <c r="B13629">
        <v>1.0980799999999999</v>
      </c>
      <c r="C13629">
        <v>1.09901</v>
      </c>
      <c r="D13629">
        <v>1.0979000000000001</v>
      </c>
      <c r="E13629">
        <v>1.0985799999999999</v>
      </c>
      <c r="F13629" t="e">
        <v>#N/A</v>
      </c>
      <c r="H13629">
        <v>1.0986</v>
      </c>
      <c r="N13629" s="1">
        <v>44916.291666666664</v>
      </c>
      <c r="O13629" t="s">
        <v>9</v>
      </c>
    </row>
    <row r="13630" spans="1:15" x14ac:dyDescent="0.25">
      <c r="A13630" s="1">
        <v>44631.041666666664</v>
      </c>
      <c r="B13630">
        <v>1.0986</v>
      </c>
      <c r="C13630">
        <v>1.1014200000000001</v>
      </c>
      <c r="D13630">
        <v>1.0985</v>
      </c>
      <c r="E13630">
        <v>1.1012500000000001</v>
      </c>
      <c r="F13630" t="s">
        <v>9</v>
      </c>
      <c r="H13630">
        <v>1.1012500000000001</v>
      </c>
      <c r="N13630" s="1">
        <v>44916.375</v>
      </c>
      <c r="O13630" t="s">
        <v>9</v>
      </c>
    </row>
    <row r="13631" spans="1:15" x14ac:dyDescent="0.25">
      <c r="A13631" s="1">
        <v>44631.083333333336</v>
      </c>
      <c r="B13631">
        <v>1.1012500000000001</v>
      </c>
      <c r="C13631">
        <v>1.10181</v>
      </c>
      <c r="D13631">
        <v>1.0996900000000001</v>
      </c>
      <c r="E13631">
        <v>1.0997300000000001</v>
      </c>
      <c r="F13631" t="s">
        <v>7</v>
      </c>
      <c r="H13631">
        <v>1.0997399999999999</v>
      </c>
      <c r="N13631" s="1">
        <v>44916.416666666664</v>
      </c>
      <c r="O13631" t="s">
        <v>7</v>
      </c>
    </row>
    <row r="13632" spans="1:15" x14ac:dyDescent="0.25">
      <c r="A13632" s="1">
        <v>44631.125</v>
      </c>
      <c r="B13632">
        <v>1.0997399999999999</v>
      </c>
      <c r="C13632">
        <v>1.1000799999999999</v>
      </c>
      <c r="D13632">
        <v>1.09796</v>
      </c>
      <c r="E13632">
        <v>1.09866</v>
      </c>
      <c r="F13632" t="s">
        <v>7</v>
      </c>
      <c r="H13632">
        <v>1.0986800000000001</v>
      </c>
      <c r="N13632" s="1">
        <v>44916.458333333336</v>
      </c>
      <c r="O13632" t="s">
        <v>7</v>
      </c>
    </row>
    <row r="13633" spans="1:15" x14ac:dyDescent="0.25">
      <c r="A13633" s="1">
        <v>44631.166666666664</v>
      </c>
      <c r="B13633">
        <v>1.0986800000000001</v>
      </c>
      <c r="C13633">
        <v>1.10022</v>
      </c>
      <c r="D13633">
        <v>1.0986400000000001</v>
      </c>
      <c r="E13633">
        <v>1.09935</v>
      </c>
      <c r="F13633" t="s">
        <v>9</v>
      </c>
      <c r="H13633">
        <v>1.0993599999999999</v>
      </c>
      <c r="N13633" s="1">
        <v>44916.5</v>
      </c>
      <c r="O13633" t="s">
        <v>9</v>
      </c>
    </row>
    <row r="13634" spans="1:15" x14ac:dyDescent="0.25">
      <c r="A13634" s="1">
        <v>44631.208333333336</v>
      </c>
      <c r="B13634">
        <v>1.0993599999999999</v>
      </c>
      <c r="C13634">
        <v>1.1004100000000001</v>
      </c>
      <c r="D13634">
        <v>1.09903</v>
      </c>
      <c r="E13634">
        <v>1.1003700000000001</v>
      </c>
      <c r="F13634" t="e">
        <v>#N/A</v>
      </c>
      <c r="H13634">
        <v>1.1003700000000001</v>
      </c>
      <c r="N13634" s="1">
        <v>44916.541666666664</v>
      </c>
      <c r="O13634" t="s">
        <v>7</v>
      </c>
    </row>
    <row r="13635" spans="1:15" x14ac:dyDescent="0.25">
      <c r="A13635" s="1">
        <v>44631.25</v>
      </c>
      <c r="B13635">
        <v>1.1003700000000001</v>
      </c>
      <c r="C13635">
        <v>1.10094</v>
      </c>
      <c r="D13635">
        <v>1.0999399999999999</v>
      </c>
      <c r="E13635">
        <v>1.1000399999999999</v>
      </c>
      <c r="F13635" t="e">
        <v>#N/A</v>
      </c>
      <c r="H13635">
        <v>1.10006</v>
      </c>
      <c r="N13635" s="1">
        <v>44916.583333333336</v>
      </c>
      <c r="O13635" t="s">
        <v>10</v>
      </c>
    </row>
    <row r="13636" spans="1:15" x14ac:dyDescent="0.25">
      <c r="A13636" s="1">
        <v>44631.291666666664</v>
      </c>
      <c r="B13636">
        <v>1.10006</v>
      </c>
      <c r="C13636">
        <v>1.1003000000000001</v>
      </c>
      <c r="D13636">
        <v>1.09924</v>
      </c>
      <c r="E13636">
        <v>1.0998000000000001</v>
      </c>
      <c r="F13636" t="e">
        <v>#N/A</v>
      </c>
      <c r="H13636">
        <v>1.0998000000000001</v>
      </c>
      <c r="N13636" s="1">
        <v>44916.625</v>
      </c>
      <c r="O13636" t="s">
        <v>9</v>
      </c>
    </row>
    <row r="13637" spans="1:15" x14ac:dyDescent="0.25">
      <c r="A13637" s="1">
        <v>44631.333333333336</v>
      </c>
      <c r="B13637">
        <v>1.0998000000000001</v>
      </c>
      <c r="C13637">
        <v>1.1006899999999999</v>
      </c>
      <c r="D13637">
        <v>1.09954</v>
      </c>
      <c r="E13637">
        <v>1.10032</v>
      </c>
      <c r="F13637" t="e">
        <v>#N/A</v>
      </c>
      <c r="H13637">
        <v>1.10036</v>
      </c>
      <c r="N13637" s="1">
        <v>44916.666666666664</v>
      </c>
      <c r="O13637" t="s">
        <v>8</v>
      </c>
    </row>
    <row r="13638" spans="1:15" x14ac:dyDescent="0.25">
      <c r="A13638" s="1">
        <v>44631.375</v>
      </c>
      <c r="B13638">
        <v>1.10036</v>
      </c>
      <c r="C13638">
        <v>1.1007899999999999</v>
      </c>
      <c r="D13638">
        <v>1.0980000000000001</v>
      </c>
      <c r="E13638">
        <v>1.0982700000000001</v>
      </c>
      <c r="F13638" t="s">
        <v>7</v>
      </c>
      <c r="H13638">
        <v>1.09832</v>
      </c>
      <c r="N13638" s="1">
        <v>44916.708333333336</v>
      </c>
      <c r="O13638" t="s">
        <v>10</v>
      </c>
    </row>
    <row r="13639" spans="1:15" x14ac:dyDescent="0.25">
      <c r="A13639" s="1">
        <v>44631.416666666664</v>
      </c>
      <c r="B13639">
        <v>1.09832</v>
      </c>
      <c r="C13639">
        <v>1.0991299999999999</v>
      </c>
      <c r="D13639">
        <v>1.0964799999999999</v>
      </c>
      <c r="E13639">
        <v>1.09772</v>
      </c>
      <c r="F13639" t="s">
        <v>7</v>
      </c>
      <c r="H13639">
        <v>1.09772</v>
      </c>
      <c r="N13639" s="1">
        <v>44916.75</v>
      </c>
      <c r="O13639" t="s">
        <v>7</v>
      </c>
    </row>
    <row r="13640" spans="1:15" x14ac:dyDescent="0.25">
      <c r="A13640" s="1">
        <v>44631.458333333336</v>
      </c>
      <c r="B13640">
        <v>1.09772</v>
      </c>
      <c r="C13640">
        <v>1.0984799999999999</v>
      </c>
      <c r="D13640">
        <v>1.0959099999999999</v>
      </c>
      <c r="E13640">
        <v>1.0966499999999999</v>
      </c>
      <c r="F13640" t="s">
        <v>7</v>
      </c>
      <c r="H13640">
        <v>1.0966499999999999</v>
      </c>
      <c r="N13640" s="1">
        <v>44916.833333333336</v>
      </c>
      <c r="O13640" t="s">
        <v>9</v>
      </c>
    </row>
    <row r="13641" spans="1:15" x14ac:dyDescent="0.25">
      <c r="A13641" s="1">
        <v>44631.5</v>
      </c>
      <c r="B13641">
        <v>1.0966499999999999</v>
      </c>
      <c r="C13641">
        <v>1.09842</v>
      </c>
      <c r="D13641">
        <v>1.09649</v>
      </c>
      <c r="E13641">
        <v>1.09782</v>
      </c>
      <c r="F13641" t="s">
        <v>9</v>
      </c>
      <c r="H13641">
        <v>1.0978300000000001</v>
      </c>
      <c r="N13641" s="1">
        <v>44916.875</v>
      </c>
      <c r="O13641" t="s">
        <v>9</v>
      </c>
    </row>
    <row r="13642" spans="1:15" x14ac:dyDescent="0.25">
      <c r="A13642" s="1">
        <v>44631.541666666664</v>
      </c>
      <c r="B13642">
        <v>1.0978300000000001</v>
      </c>
      <c r="C13642">
        <v>1.10425</v>
      </c>
      <c r="D13642">
        <v>1.0978300000000001</v>
      </c>
      <c r="E13642">
        <v>1.10101</v>
      </c>
      <c r="F13642" t="s">
        <v>10</v>
      </c>
      <c r="H13642">
        <v>1.10101</v>
      </c>
      <c r="N13642" s="1">
        <v>44916.958333333336</v>
      </c>
      <c r="O13642" t="s">
        <v>7</v>
      </c>
    </row>
    <row r="13643" spans="1:15" x14ac:dyDescent="0.25">
      <c r="A13643" s="1">
        <v>44631.583333333336</v>
      </c>
      <c r="B13643">
        <v>1.10101</v>
      </c>
      <c r="C13643">
        <v>1.1031299999999999</v>
      </c>
      <c r="D13643">
        <v>1.0972900000000001</v>
      </c>
      <c r="E13643">
        <v>1.09856</v>
      </c>
      <c r="F13643" t="s">
        <v>9</v>
      </c>
      <c r="H13643">
        <v>1.09857</v>
      </c>
      <c r="N13643" s="1">
        <v>44917</v>
      </c>
      <c r="O13643" t="s">
        <v>9</v>
      </c>
    </row>
    <row r="13644" spans="1:15" x14ac:dyDescent="0.25">
      <c r="A13644" s="1">
        <v>44631.625</v>
      </c>
      <c r="B13644">
        <v>1.09857</v>
      </c>
      <c r="C13644">
        <v>1.1010200000000001</v>
      </c>
      <c r="D13644">
        <v>1.0984499999999999</v>
      </c>
      <c r="E13644">
        <v>1.09972</v>
      </c>
      <c r="F13644" t="s">
        <v>9</v>
      </c>
      <c r="H13644">
        <v>1.09972</v>
      </c>
      <c r="N13644" s="1">
        <v>44917.083333333336</v>
      </c>
      <c r="O13644" t="s">
        <v>9</v>
      </c>
    </row>
    <row r="13645" spans="1:15" x14ac:dyDescent="0.25">
      <c r="A13645" s="1">
        <v>44631.666666666664</v>
      </c>
      <c r="B13645">
        <v>1.09972</v>
      </c>
      <c r="C13645">
        <v>1.10006</v>
      </c>
      <c r="D13645">
        <v>1.0972200000000001</v>
      </c>
      <c r="E13645">
        <v>1.0980799999999999</v>
      </c>
      <c r="F13645" t="s">
        <v>7</v>
      </c>
      <c r="H13645">
        <v>1.09809</v>
      </c>
      <c r="N13645" s="1">
        <v>44917.125</v>
      </c>
      <c r="O13645" t="s">
        <v>9</v>
      </c>
    </row>
    <row r="13646" spans="1:15" x14ac:dyDescent="0.25">
      <c r="A13646" s="1">
        <v>44631.708333333336</v>
      </c>
      <c r="B13646">
        <v>1.09809</v>
      </c>
      <c r="C13646">
        <v>1.0981300000000001</v>
      </c>
      <c r="D13646">
        <v>1.0945199999999999</v>
      </c>
      <c r="E13646">
        <v>1.09643</v>
      </c>
      <c r="F13646" t="s">
        <v>8</v>
      </c>
      <c r="H13646">
        <v>1.0964400000000001</v>
      </c>
      <c r="N13646" s="1">
        <v>44917.208333333336</v>
      </c>
      <c r="O13646" t="s">
        <v>9</v>
      </c>
    </row>
    <row r="13647" spans="1:15" x14ac:dyDescent="0.25">
      <c r="A13647" s="1">
        <v>44631.75</v>
      </c>
      <c r="B13647">
        <v>1.0964400000000001</v>
      </c>
      <c r="C13647">
        <v>1.0968899999999999</v>
      </c>
      <c r="D13647">
        <v>1.0927800000000001</v>
      </c>
      <c r="E13647">
        <v>1.0934999999999999</v>
      </c>
      <c r="F13647" t="s">
        <v>7</v>
      </c>
      <c r="H13647">
        <v>1.0934900000000001</v>
      </c>
      <c r="N13647" s="1">
        <v>44917.333333333336</v>
      </c>
      <c r="O13647" t="s">
        <v>9</v>
      </c>
    </row>
    <row r="13648" spans="1:15" x14ac:dyDescent="0.25">
      <c r="A13648" s="1">
        <v>44631.791666666664</v>
      </c>
      <c r="B13648">
        <v>1.0934900000000001</v>
      </c>
      <c r="C13648">
        <v>1.09358</v>
      </c>
      <c r="D13648">
        <v>1.09121</v>
      </c>
      <c r="E13648">
        <v>1.0915299999999999</v>
      </c>
      <c r="F13648" t="s">
        <v>7</v>
      </c>
      <c r="H13648">
        <v>1.0915299999999999</v>
      </c>
      <c r="N13648" s="1">
        <v>44917.375</v>
      </c>
      <c r="O13648" t="s">
        <v>7</v>
      </c>
    </row>
    <row r="13649" spans="1:15" x14ac:dyDescent="0.25">
      <c r="A13649" s="1">
        <v>44631.833333333336</v>
      </c>
      <c r="B13649">
        <v>1.0915299999999999</v>
      </c>
      <c r="C13649">
        <v>1.09205</v>
      </c>
      <c r="D13649">
        <v>1.0901099999999999</v>
      </c>
      <c r="E13649">
        <v>1.0902499999999999</v>
      </c>
      <c r="F13649" t="s">
        <v>7</v>
      </c>
      <c r="H13649">
        <v>1.0902499999999999</v>
      </c>
      <c r="N13649" s="1">
        <v>44917.416666666664</v>
      </c>
      <c r="O13649" t="s">
        <v>9</v>
      </c>
    </row>
    <row r="13650" spans="1:15" x14ac:dyDescent="0.25">
      <c r="A13650" s="1">
        <v>44631.875</v>
      </c>
      <c r="B13650">
        <v>1.0902499999999999</v>
      </c>
      <c r="C13650">
        <v>1.09124</v>
      </c>
      <c r="D13650">
        <v>1.09019</v>
      </c>
      <c r="E13650">
        <v>1.09083</v>
      </c>
      <c r="F13650" t="e">
        <v>#N/A</v>
      </c>
      <c r="H13650">
        <v>1.09083</v>
      </c>
      <c r="N13650" s="1">
        <v>44917.416666666664</v>
      </c>
      <c r="O13650" t="s">
        <v>7</v>
      </c>
    </row>
    <row r="13651" spans="1:15" x14ac:dyDescent="0.25">
      <c r="A13651" s="1">
        <v>44631.916666666664</v>
      </c>
      <c r="B13651">
        <v>1.09083</v>
      </c>
      <c r="C13651">
        <v>1.0912900000000001</v>
      </c>
      <c r="D13651">
        <v>1.0904700000000001</v>
      </c>
      <c r="E13651">
        <v>1.0909800000000001</v>
      </c>
      <c r="F13651" t="e">
        <v>#N/A</v>
      </c>
      <c r="H13651">
        <v>1.09097</v>
      </c>
      <c r="N13651" s="1">
        <v>44917.458333333336</v>
      </c>
      <c r="O13651" t="s">
        <v>9</v>
      </c>
    </row>
    <row r="13652" spans="1:15" x14ac:dyDescent="0.25">
      <c r="A13652" s="1">
        <v>44631.958333333336</v>
      </c>
      <c r="B13652">
        <v>1.09097</v>
      </c>
      <c r="C13652">
        <v>1.0915900000000001</v>
      </c>
      <c r="D13652">
        <v>1.09077</v>
      </c>
      <c r="E13652">
        <v>1.0911</v>
      </c>
      <c r="F13652" t="e">
        <v>#N/A</v>
      </c>
      <c r="H13652">
        <v>1.0920099999999999</v>
      </c>
      <c r="N13652" s="1">
        <v>44917.5</v>
      </c>
      <c r="O13652" t="s">
        <v>9</v>
      </c>
    </row>
    <row r="13653" spans="1:15" x14ac:dyDescent="0.25">
      <c r="A13653" s="1">
        <v>44633.958333333336</v>
      </c>
      <c r="B13653">
        <v>1.0920099999999999</v>
      </c>
      <c r="C13653">
        <v>1.0924199999999999</v>
      </c>
      <c r="D13653">
        <v>1.09141</v>
      </c>
      <c r="E13653">
        <v>1.09165</v>
      </c>
      <c r="F13653" t="s">
        <v>9</v>
      </c>
      <c r="H13653">
        <v>1.09165</v>
      </c>
      <c r="N13653" s="1">
        <v>44917.5</v>
      </c>
      <c r="O13653" t="s">
        <v>7</v>
      </c>
    </row>
    <row r="13654" spans="1:15" x14ac:dyDescent="0.25">
      <c r="A13654" s="1">
        <v>44634</v>
      </c>
      <c r="B13654">
        <v>1.09165</v>
      </c>
      <c r="C13654">
        <v>1.0935299999999999</v>
      </c>
      <c r="D13654">
        <v>1.0908</v>
      </c>
      <c r="E13654">
        <v>1.0926499999999999</v>
      </c>
      <c r="F13654" t="s">
        <v>9</v>
      </c>
      <c r="H13654">
        <v>1.09267</v>
      </c>
      <c r="N13654" s="1">
        <v>44917.541666666664</v>
      </c>
      <c r="O13654" t="s">
        <v>7</v>
      </c>
    </row>
    <row r="13655" spans="1:15" x14ac:dyDescent="0.25">
      <c r="A13655" s="1">
        <v>44634.041666666664</v>
      </c>
      <c r="B13655">
        <v>1.09267</v>
      </c>
      <c r="C13655">
        <v>1.0938099999999999</v>
      </c>
      <c r="D13655">
        <v>1.09246</v>
      </c>
      <c r="E13655">
        <v>1.0930800000000001</v>
      </c>
      <c r="F13655" t="e">
        <v>#N/A</v>
      </c>
      <c r="H13655">
        <v>1.0930899999999999</v>
      </c>
      <c r="N13655" s="1">
        <v>44917.583333333336</v>
      </c>
      <c r="O13655" t="s">
        <v>10</v>
      </c>
    </row>
    <row r="13656" spans="1:15" x14ac:dyDescent="0.25">
      <c r="A13656" s="1">
        <v>44634.083333333336</v>
      </c>
      <c r="B13656">
        <v>1.0930899999999999</v>
      </c>
      <c r="C13656">
        <v>1.0931900000000001</v>
      </c>
      <c r="D13656">
        <v>1.09192</v>
      </c>
      <c r="E13656">
        <v>1.0928199999999999</v>
      </c>
      <c r="F13656" t="e">
        <v>#N/A</v>
      </c>
      <c r="H13656">
        <v>1.0928599999999999</v>
      </c>
      <c r="N13656" s="1">
        <v>44917.625</v>
      </c>
      <c r="O13656" t="s">
        <v>8</v>
      </c>
    </row>
    <row r="13657" spans="1:15" x14ac:dyDescent="0.25">
      <c r="A13657" s="1">
        <v>44634.125</v>
      </c>
      <c r="B13657">
        <v>1.0928599999999999</v>
      </c>
      <c r="C13657">
        <v>1.09368</v>
      </c>
      <c r="D13657">
        <v>1.0911999999999999</v>
      </c>
      <c r="E13657">
        <v>1.0916300000000001</v>
      </c>
      <c r="F13657" t="s">
        <v>7</v>
      </c>
      <c r="H13657">
        <v>1.0916300000000001</v>
      </c>
      <c r="N13657" s="1">
        <v>44917.666666666664</v>
      </c>
      <c r="O13657" t="s">
        <v>7</v>
      </c>
    </row>
    <row r="13658" spans="1:15" x14ac:dyDescent="0.25">
      <c r="A13658" s="1">
        <v>44634.166666666664</v>
      </c>
      <c r="B13658">
        <v>1.0916300000000001</v>
      </c>
      <c r="C13658">
        <v>1.09171</v>
      </c>
      <c r="D13658">
        <v>1.08996</v>
      </c>
      <c r="E13658">
        <v>1.0908500000000001</v>
      </c>
      <c r="F13658" t="s">
        <v>7</v>
      </c>
      <c r="H13658">
        <v>1.09084</v>
      </c>
      <c r="N13658" s="1">
        <v>44917.708333333336</v>
      </c>
      <c r="O13658" t="s">
        <v>7</v>
      </c>
    </row>
    <row r="13659" spans="1:15" x14ac:dyDescent="0.25">
      <c r="A13659" s="1">
        <v>44634.208333333336</v>
      </c>
      <c r="B13659">
        <v>1.09084</v>
      </c>
      <c r="C13659">
        <v>1.0911299999999999</v>
      </c>
      <c r="D13659">
        <v>1.09033</v>
      </c>
      <c r="E13659">
        <v>1.0903700000000001</v>
      </c>
      <c r="F13659" t="e">
        <v>#N/A</v>
      </c>
      <c r="H13659">
        <v>1.0903799999999999</v>
      </c>
      <c r="N13659" s="1">
        <v>44917.75</v>
      </c>
      <c r="O13659" t="s">
        <v>7</v>
      </c>
    </row>
    <row r="13660" spans="1:15" x14ac:dyDescent="0.25">
      <c r="A13660" s="1">
        <v>44634.25</v>
      </c>
      <c r="B13660">
        <v>1.0903799999999999</v>
      </c>
      <c r="C13660">
        <v>1.0916600000000001</v>
      </c>
      <c r="D13660">
        <v>1.09002</v>
      </c>
      <c r="E13660">
        <v>1.0916399999999999</v>
      </c>
      <c r="F13660" t="s">
        <v>9</v>
      </c>
      <c r="H13660">
        <v>1.0916300000000001</v>
      </c>
      <c r="N13660" s="1">
        <v>44917.875</v>
      </c>
      <c r="O13660" t="s">
        <v>9</v>
      </c>
    </row>
    <row r="13661" spans="1:15" x14ac:dyDescent="0.25">
      <c r="A13661" s="1">
        <v>44634.291666666664</v>
      </c>
      <c r="B13661">
        <v>1.0916300000000001</v>
      </c>
      <c r="C13661">
        <v>1.0917399999999999</v>
      </c>
      <c r="D13661">
        <v>1.09077</v>
      </c>
      <c r="E13661">
        <v>1.0910200000000001</v>
      </c>
      <c r="F13661" t="e">
        <v>#N/A</v>
      </c>
      <c r="H13661">
        <v>1.09101</v>
      </c>
      <c r="N13661" s="1">
        <v>44917.916666666664</v>
      </c>
      <c r="O13661" t="s">
        <v>9</v>
      </c>
    </row>
    <row r="13662" spans="1:15" x14ac:dyDescent="0.25">
      <c r="A13662" s="1">
        <v>44634.333333333336</v>
      </c>
      <c r="B13662">
        <v>1.09101</v>
      </c>
      <c r="C13662">
        <v>1.0922000000000001</v>
      </c>
      <c r="D13662">
        <v>1.09084</v>
      </c>
      <c r="E13662">
        <v>1.0916600000000001</v>
      </c>
      <c r="F13662" t="s">
        <v>9</v>
      </c>
      <c r="H13662">
        <v>1.09168</v>
      </c>
      <c r="N13662" s="1">
        <v>44918.083333333336</v>
      </c>
      <c r="O13662" t="s">
        <v>7</v>
      </c>
    </row>
    <row r="13663" spans="1:15" x14ac:dyDescent="0.25">
      <c r="A13663" s="1">
        <v>44634.375</v>
      </c>
      <c r="B13663">
        <v>1.09168</v>
      </c>
      <c r="C13663">
        <v>1.09396</v>
      </c>
      <c r="D13663">
        <v>1.09097</v>
      </c>
      <c r="E13663">
        <v>1.0931</v>
      </c>
      <c r="F13663" t="s">
        <v>9</v>
      </c>
      <c r="H13663">
        <v>1.0931599999999999</v>
      </c>
      <c r="N13663" s="1">
        <v>44918.125</v>
      </c>
      <c r="O13663" t="s">
        <v>9</v>
      </c>
    </row>
    <row r="13664" spans="1:15" x14ac:dyDescent="0.25">
      <c r="A13664" s="1">
        <v>44634.416666666664</v>
      </c>
      <c r="B13664">
        <v>1.0931599999999999</v>
      </c>
      <c r="C13664">
        <v>1.0959099999999999</v>
      </c>
      <c r="D13664">
        <v>1.09294</v>
      </c>
      <c r="E13664">
        <v>1.0955600000000001</v>
      </c>
      <c r="F13664" t="s">
        <v>9</v>
      </c>
      <c r="H13664">
        <v>1.0955600000000001</v>
      </c>
      <c r="N13664" s="1">
        <v>44918.166666666664</v>
      </c>
      <c r="O13664" t="s">
        <v>9</v>
      </c>
    </row>
    <row r="13665" spans="1:15" x14ac:dyDescent="0.25">
      <c r="A13665" s="1">
        <v>44634.458333333336</v>
      </c>
      <c r="B13665">
        <v>1.0955600000000001</v>
      </c>
      <c r="C13665">
        <v>1.0988899999999999</v>
      </c>
      <c r="D13665">
        <v>1.0950800000000001</v>
      </c>
      <c r="E13665">
        <v>1.0981300000000001</v>
      </c>
      <c r="F13665" t="s">
        <v>10</v>
      </c>
      <c r="H13665">
        <v>1.0981099999999999</v>
      </c>
      <c r="N13665" s="1">
        <v>44918.375</v>
      </c>
      <c r="O13665" t="s">
        <v>10</v>
      </c>
    </row>
    <row r="13666" spans="1:15" x14ac:dyDescent="0.25">
      <c r="A13666" s="1">
        <v>44634.5</v>
      </c>
      <c r="B13666">
        <v>1.0981099999999999</v>
      </c>
      <c r="C13666">
        <v>1.09832</v>
      </c>
      <c r="D13666">
        <v>1.09585</v>
      </c>
      <c r="E13666">
        <v>1.0959700000000001</v>
      </c>
      <c r="F13666" t="s">
        <v>7</v>
      </c>
      <c r="H13666">
        <v>1.09596</v>
      </c>
      <c r="N13666" s="1">
        <v>44918.416666666664</v>
      </c>
      <c r="O13666" t="s">
        <v>8</v>
      </c>
    </row>
    <row r="13667" spans="1:15" x14ac:dyDescent="0.25">
      <c r="A13667" s="1">
        <v>44634.541666666664</v>
      </c>
      <c r="B13667">
        <v>1.09596</v>
      </c>
      <c r="C13667">
        <v>1.0966</v>
      </c>
      <c r="D13667">
        <v>1.09392</v>
      </c>
      <c r="E13667">
        <v>1.0942099999999999</v>
      </c>
      <c r="F13667" t="s">
        <v>7</v>
      </c>
      <c r="H13667">
        <v>1.09423</v>
      </c>
      <c r="N13667" s="1">
        <v>44918.458333333336</v>
      </c>
      <c r="O13667" t="s">
        <v>7</v>
      </c>
    </row>
    <row r="13668" spans="1:15" x14ac:dyDescent="0.25">
      <c r="A13668" s="1">
        <v>44634.583333333336</v>
      </c>
      <c r="B13668">
        <v>1.09423</v>
      </c>
      <c r="C13668">
        <v>1.0964</v>
      </c>
      <c r="D13668">
        <v>1.09419</v>
      </c>
      <c r="E13668">
        <v>1.0956699999999999</v>
      </c>
      <c r="F13668" t="s">
        <v>9</v>
      </c>
      <c r="H13668">
        <v>1.0956600000000001</v>
      </c>
      <c r="N13668" s="1">
        <v>44918.5</v>
      </c>
      <c r="O13668" t="s">
        <v>9</v>
      </c>
    </row>
    <row r="13669" spans="1:15" x14ac:dyDescent="0.25">
      <c r="A13669" s="1">
        <v>44634.625</v>
      </c>
      <c r="B13669">
        <v>1.0956600000000001</v>
      </c>
      <c r="C13669">
        <v>1.0961000000000001</v>
      </c>
      <c r="D13669">
        <v>1.0933900000000001</v>
      </c>
      <c r="E13669">
        <v>1.0942000000000001</v>
      </c>
      <c r="F13669" t="s">
        <v>7</v>
      </c>
      <c r="H13669">
        <v>1.0941799999999999</v>
      </c>
      <c r="N13669" s="1">
        <v>44918.541666666664</v>
      </c>
      <c r="O13669" t="s">
        <v>9</v>
      </c>
    </row>
    <row r="13670" spans="1:15" x14ac:dyDescent="0.25">
      <c r="A13670" s="1">
        <v>44634.666666666664</v>
      </c>
      <c r="B13670">
        <v>1.0941799999999999</v>
      </c>
      <c r="C13670">
        <v>1.0971</v>
      </c>
      <c r="D13670">
        <v>1.0938399999999999</v>
      </c>
      <c r="E13670">
        <v>1.09642</v>
      </c>
      <c r="F13670" t="s">
        <v>9</v>
      </c>
      <c r="H13670">
        <v>1.09643</v>
      </c>
      <c r="N13670" s="1">
        <v>44918.541666666664</v>
      </c>
      <c r="O13670" t="s">
        <v>7</v>
      </c>
    </row>
    <row r="13671" spans="1:15" x14ac:dyDescent="0.25">
      <c r="A13671" s="1">
        <v>44634.708333333336</v>
      </c>
      <c r="B13671">
        <v>1.09643</v>
      </c>
      <c r="C13671">
        <v>1.09856</v>
      </c>
      <c r="D13671">
        <v>1.0960700000000001</v>
      </c>
      <c r="E13671">
        <v>1.09782</v>
      </c>
      <c r="F13671" t="s">
        <v>9</v>
      </c>
      <c r="H13671">
        <v>1.09781</v>
      </c>
      <c r="N13671" s="1">
        <v>44918.583333333336</v>
      </c>
      <c r="O13671" t="s">
        <v>9</v>
      </c>
    </row>
    <row r="13672" spans="1:15" x14ac:dyDescent="0.25">
      <c r="A13672" s="1">
        <v>44634.75</v>
      </c>
      <c r="B13672">
        <v>1.09781</v>
      </c>
      <c r="C13672">
        <v>1.0992999999999999</v>
      </c>
      <c r="D13672">
        <v>1.09673</v>
      </c>
      <c r="E13672">
        <v>1.0973200000000001</v>
      </c>
      <c r="F13672" t="s">
        <v>9</v>
      </c>
      <c r="H13672">
        <v>1.0973299999999999</v>
      </c>
      <c r="N13672" s="1">
        <v>44918.583333333336</v>
      </c>
      <c r="O13672" t="s">
        <v>7</v>
      </c>
    </row>
    <row r="13673" spans="1:15" x14ac:dyDescent="0.25">
      <c r="A13673" s="1">
        <v>44634.791666666664</v>
      </c>
      <c r="B13673">
        <v>1.0973299999999999</v>
      </c>
      <c r="C13673">
        <v>1.0978300000000001</v>
      </c>
      <c r="D13673">
        <v>1.0963000000000001</v>
      </c>
      <c r="E13673">
        <v>1.0973999999999999</v>
      </c>
      <c r="F13673" t="e">
        <v>#N/A</v>
      </c>
      <c r="H13673">
        <v>1.09741</v>
      </c>
      <c r="N13673" s="1">
        <v>44918.625</v>
      </c>
      <c r="O13673" t="s">
        <v>9</v>
      </c>
    </row>
    <row r="13674" spans="1:15" x14ac:dyDescent="0.25">
      <c r="A13674" s="1">
        <v>44634.833333333336</v>
      </c>
      <c r="B13674">
        <v>1.09741</v>
      </c>
      <c r="C13674">
        <v>1.0975299999999999</v>
      </c>
      <c r="D13674">
        <v>1.0955900000000001</v>
      </c>
      <c r="E13674">
        <v>1.0956999999999999</v>
      </c>
      <c r="F13674" t="s">
        <v>7</v>
      </c>
      <c r="H13674">
        <v>1.09571</v>
      </c>
      <c r="N13674" s="1">
        <v>44918.625</v>
      </c>
      <c r="O13674" t="s">
        <v>8</v>
      </c>
    </row>
    <row r="13675" spans="1:15" x14ac:dyDescent="0.25">
      <c r="A13675" s="1">
        <v>44634.875</v>
      </c>
      <c r="B13675">
        <v>1.09571</v>
      </c>
      <c r="C13675">
        <v>1.09653</v>
      </c>
      <c r="D13675">
        <v>1.0944700000000001</v>
      </c>
      <c r="E13675">
        <v>1.09487</v>
      </c>
      <c r="F13675" t="s">
        <v>7</v>
      </c>
      <c r="H13675">
        <v>1.09493</v>
      </c>
      <c r="N13675" s="1">
        <v>44918.666666666664</v>
      </c>
      <c r="O13675" t="s">
        <v>9</v>
      </c>
    </row>
    <row r="13676" spans="1:15" x14ac:dyDescent="0.25">
      <c r="A13676" s="1">
        <v>44634.916666666664</v>
      </c>
      <c r="B13676">
        <v>1.09493</v>
      </c>
      <c r="C13676">
        <v>1.09527</v>
      </c>
      <c r="D13676">
        <v>1.09382</v>
      </c>
      <c r="E13676">
        <v>1.0939000000000001</v>
      </c>
      <c r="F13676" t="e">
        <v>#N/A</v>
      </c>
      <c r="H13676">
        <v>1.0938399999999999</v>
      </c>
      <c r="N13676" s="1">
        <v>44918.666666666664</v>
      </c>
      <c r="O13676" t="s">
        <v>7</v>
      </c>
    </row>
    <row r="13677" spans="1:15" x14ac:dyDescent="0.25">
      <c r="A13677" s="1">
        <v>44634.958333333336</v>
      </c>
      <c r="B13677">
        <v>1.0938399999999999</v>
      </c>
      <c r="C13677">
        <v>1.09514</v>
      </c>
      <c r="D13677">
        <v>1.09307</v>
      </c>
      <c r="E13677">
        <v>1.0941799999999999</v>
      </c>
      <c r="F13677" t="s">
        <v>9</v>
      </c>
      <c r="H13677">
        <v>1.0941799999999999</v>
      </c>
      <c r="N13677" s="1">
        <v>44918.708333333336</v>
      </c>
      <c r="O13677" t="s">
        <v>9</v>
      </c>
    </row>
    <row r="13678" spans="1:15" x14ac:dyDescent="0.25">
      <c r="A13678" s="1">
        <v>44635</v>
      </c>
      <c r="B13678">
        <v>1.0941799999999999</v>
      </c>
      <c r="C13678">
        <v>1.0947800000000001</v>
      </c>
      <c r="D13678">
        <v>1.0932500000000001</v>
      </c>
      <c r="E13678">
        <v>1.09345</v>
      </c>
      <c r="F13678" t="e">
        <v>#N/A</v>
      </c>
      <c r="H13678">
        <v>1.0934999999999999</v>
      </c>
      <c r="N13678" s="1">
        <v>44918.75</v>
      </c>
      <c r="O13678" t="s">
        <v>9</v>
      </c>
    </row>
    <row r="13679" spans="1:15" x14ac:dyDescent="0.25">
      <c r="A13679" s="1">
        <v>44635.041666666664</v>
      </c>
      <c r="B13679">
        <v>1.0934999999999999</v>
      </c>
      <c r="C13679">
        <v>1.0944499999999999</v>
      </c>
      <c r="D13679">
        <v>1.09297</v>
      </c>
      <c r="E13679">
        <v>1.09419</v>
      </c>
      <c r="F13679" t="e">
        <v>#N/A</v>
      </c>
      <c r="H13679">
        <v>1.0942099999999999</v>
      </c>
      <c r="N13679" s="1">
        <v>44918.791666666664</v>
      </c>
      <c r="O13679" t="s">
        <v>9</v>
      </c>
    </row>
    <row r="13680" spans="1:15" x14ac:dyDescent="0.25">
      <c r="A13680" s="1">
        <v>44635.083333333336</v>
      </c>
      <c r="B13680">
        <v>1.0942099999999999</v>
      </c>
      <c r="C13680">
        <v>1.09545</v>
      </c>
      <c r="D13680">
        <v>1.09419</v>
      </c>
      <c r="E13680">
        <v>1.0949500000000001</v>
      </c>
      <c r="F13680" t="s">
        <v>9</v>
      </c>
      <c r="H13680">
        <v>1.0949500000000001</v>
      </c>
      <c r="N13680" s="1">
        <v>44918.833333333336</v>
      </c>
      <c r="O13680" t="s">
        <v>7</v>
      </c>
    </row>
    <row r="13681" spans="1:15" x14ac:dyDescent="0.25">
      <c r="A13681" s="1">
        <v>44635.125</v>
      </c>
      <c r="B13681">
        <v>1.0949500000000001</v>
      </c>
      <c r="C13681">
        <v>1.0954999999999999</v>
      </c>
      <c r="D13681">
        <v>1.0936699999999999</v>
      </c>
      <c r="E13681">
        <v>1.09538</v>
      </c>
      <c r="F13681" t="s">
        <v>7</v>
      </c>
      <c r="H13681">
        <v>1.09534</v>
      </c>
      <c r="N13681" s="1">
        <v>44918.875</v>
      </c>
      <c r="O13681" t="s">
        <v>9</v>
      </c>
    </row>
    <row r="13682" spans="1:15" x14ac:dyDescent="0.25">
      <c r="A13682" s="1">
        <v>44635.166666666664</v>
      </c>
      <c r="B13682">
        <v>1.09534</v>
      </c>
      <c r="C13682">
        <v>1.0975999999999999</v>
      </c>
      <c r="D13682">
        <v>1.09527</v>
      </c>
      <c r="E13682">
        <v>1.09704</v>
      </c>
      <c r="F13682" t="s">
        <v>9</v>
      </c>
      <c r="H13682">
        <v>1.0970500000000001</v>
      </c>
      <c r="N13682" s="1">
        <v>44922</v>
      </c>
      <c r="O13682" t="s">
        <v>9</v>
      </c>
    </row>
    <row r="13683" spans="1:15" x14ac:dyDescent="0.25">
      <c r="A13683" s="1">
        <v>44635.208333333336</v>
      </c>
      <c r="B13683">
        <v>1.0970500000000001</v>
      </c>
      <c r="C13683">
        <v>1.09795</v>
      </c>
      <c r="D13683">
        <v>1.0968</v>
      </c>
      <c r="E13683">
        <v>1.0976600000000001</v>
      </c>
      <c r="F13683" t="e">
        <v>#N/A</v>
      </c>
      <c r="H13683">
        <v>1.0976699999999999</v>
      </c>
      <c r="N13683" s="1">
        <v>44922.041666666664</v>
      </c>
      <c r="O13683" t="s">
        <v>9</v>
      </c>
    </row>
    <row r="13684" spans="1:15" x14ac:dyDescent="0.25">
      <c r="A13684" s="1">
        <v>44635.25</v>
      </c>
      <c r="B13684">
        <v>1.0976699999999999</v>
      </c>
      <c r="C13684">
        <v>1.0984400000000001</v>
      </c>
      <c r="D13684">
        <v>1.0973999999999999</v>
      </c>
      <c r="E13684">
        <v>1.0981799999999999</v>
      </c>
      <c r="F13684" t="e">
        <v>#N/A</v>
      </c>
      <c r="H13684">
        <v>1.09816</v>
      </c>
      <c r="N13684" s="1">
        <v>44922.125</v>
      </c>
      <c r="O13684" t="s">
        <v>9</v>
      </c>
    </row>
    <row r="13685" spans="1:15" x14ac:dyDescent="0.25">
      <c r="A13685" s="1">
        <v>44635.291666666664</v>
      </c>
      <c r="B13685">
        <v>1.09816</v>
      </c>
      <c r="C13685">
        <v>1.09843</v>
      </c>
      <c r="D13685">
        <v>1.09772</v>
      </c>
      <c r="E13685">
        <v>1.09822</v>
      </c>
      <c r="F13685" t="e">
        <v>#N/A</v>
      </c>
      <c r="H13685">
        <v>1.0982099999999999</v>
      </c>
      <c r="N13685" s="1">
        <v>44922.208333333336</v>
      </c>
      <c r="O13685" t="s">
        <v>7</v>
      </c>
    </row>
    <row r="13686" spans="1:15" x14ac:dyDescent="0.25">
      <c r="A13686" s="1">
        <v>44635.333333333336</v>
      </c>
      <c r="B13686">
        <v>1.0982099999999999</v>
      </c>
      <c r="C13686">
        <v>1.0983000000000001</v>
      </c>
      <c r="D13686">
        <v>1.0969199999999999</v>
      </c>
      <c r="E13686">
        <v>1.097</v>
      </c>
      <c r="F13686" t="s">
        <v>7</v>
      </c>
      <c r="H13686">
        <v>1.0970299999999999</v>
      </c>
      <c r="N13686" s="1">
        <v>44922.291666666664</v>
      </c>
      <c r="O13686" t="s">
        <v>9</v>
      </c>
    </row>
    <row r="13687" spans="1:15" x14ac:dyDescent="0.25">
      <c r="A13687" s="1">
        <v>44635.375</v>
      </c>
      <c r="B13687">
        <v>1.0970299999999999</v>
      </c>
      <c r="C13687">
        <v>1.1019000000000001</v>
      </c>
      <c r="D13687">
        <v>1.09659</v>
      </c>
      <c r="E13687">
        <v>1.10042</v>
      </c>
      <c r="F13687" t="s">
        <v>10</v>
      </c>
      <c r="H13687">
        <v>1.1004100000000001</v>
      </c>
      <c r="N13687" s="1">
        <v>44922.333333333336</v>
      </c>
      <c r="O13687" t="s">
        <v>9</v>
      </c>
    </row>
    <row r="13688" spans="1:15" x14ac:dyDescent="0.25">
      <c r="A13688" s="1">
        <v>44635.416666666664</v>
      </c>
      <c r="B13688">
        <v>1.1004100000000001</v>
      </c>
      <c r="C13688">
        <v>1.1018399999999999</v>
      </c>
      <c r="D13688">
        <v>1.0986899999999999</v>
      </c>
      <c r="E13688">
        <v>1.1003000000000001</v>
      </c>
      <c r="F13688" t="s">
        <v>9</v>
      </c>
      <c r="H13688">
        <v>1.1003099999999999</v>
      </c>
      <c r="N13688" s="1">
        <v>44922.375</v>
      </c>
      <c r="O13688" t="s">
        <v>7</v>
      </c>
    </row>
    <row r="13689" spans="1:15" x14ac:dyDescent="0.25">
      <c r="A13689" s="1">
        <v>44635.458333333336</v>
      </c>
      <c r="B13689">
        <v>1.1003099999999999</v>
      </c>
      <c r="C13689">
        <v>1.10067</v>
      </c>
      <c r="D13689">
        <v>1.0990200000000001</v>
      </c>
      <c r="E13689">
        <v>1.1004700000000001</v>
      </c>
      <c r="F13689" t="s">
        <v>7</v>
      </c>
      <c r="H13689">
        <v>1.1004700000000001</v>
      </c>
      <c r="N13689" s="1">
        <v>44922.416666666664</v>
      </c>
      <c r="O13689" t="s">
        <v>9</v>
      </c>
    </row>
    <row r="13690" spans="1:15" x14ac:dyDescent="0.25">
      <c r="A13690" s="1">
        <v>44635.5</v>
      </c>
      <c r="B13690">
        <v>1.1004700000000001</v>
      </c>
      <c r="C13690">
        <v>1.1004700000000001</v>
      </c>
      <c r="D13690">
        <v>1.09917</v>
      </c>
      <c r="E13690">
        <v>1.0994200000000001</v>
      </c>
      <c r="F13690" t="s">
        <v>7</v>
      </c>
      <c r="H13690">
        <v>1.0994299999999999</v>
      </c>
      <c r="N13690" s="1">
        <v>44922.458333333336</v>
      </c>
      <c r="O13690" t="s">
        <v>9</v>
      </c>
    </row>
    <row r="13691" spans="1:15" x14ac:dyDescent="0.25">
      <c r="A13691" s="1">
        <v>44635.541666666664</v>
      </c>
      <c r="B13691">
        <v>1.0994299999999999</v>
      </c>
      <c r="C13691">
        <v>1.09964</v>
      </c>
      <c r="D13691">
        <v>1.0976999999999999</v>
      </c>
      <c r="E13691">
        <v>1.0983000000000001</v>
      </c>
      <c r="F13691" t="s">
        <v>7</v>
      </c>
      <c r="H13691">
        <v>1.0983099999999999</v>
      </c>
      <c r="N13691" s="1">
        <v>44922.5</v>
      </c>
      <c r="O13691" t="s">
        <v>9</v>
      </c>
    </row>
    <row r="13692" spans="1:15" x14ac:dyDescent="0.25">
      <c r="A13692" s="1">
        <v>44635.583333333336</v>
      </c>
      <c r="B13692">
        <v>1.0983099999999999</v>
      </c>
      <c r="C13692">
        <v>1.10033</v>
      </c>
      <c r="D13692">
        <v>1.0983099999999999</v>
      </c>
      <c r="E13692">
        <v>1.0989800000000001</v>
      </c>
      <c r="F13692" t="s">
        <v>9</v>
      </c>
      <c r="H13692">
        <v>1.09897</v>
      </c>
      <c r="N13692" s="1">
        <v>44922.5</v>
      </c>
      <c r="O13692" t="s">
        <v>7</v>
      </c>
    </row>
    <row r="13693" spans="1:15" x14ac:dyDescent="0.25">
      <c r="A13693" s="1">
        <v>44635.625</v>
      </c>
      <c r="B13693">
        <v>1.09897</v>
      </c>
      <c r="C13693">
        <v>1.0999099999999999</v>
      </c>
      <c r="D13693">
        <v>1.0972999999999999</v>
      </c>
      <c r="E13693">
        <v>1.09965</v>
      </c>
      <c r="F13693" t="s">
        <v>7</v>
      </c>
      <c r="H13693">
        <v>1.0996600000000001</v>
      </c>
      <c r="N13693" s="1">
        <v>44922.541666666664</v>
      </c>
      <c r="O13693" t="s">
        <v>7</v>
      </c>
    </row>
    <row r="13694" spans="1:15" x14ac:dyDescent="0.25">
      <c r="A13694" s="1">
        <v>44635.666666666664</v>
      </c>
      <c r="B13694">
        <v>1.0996600000000001</v>
      </c>
      <c r="C13694">
        <v>1.09988</v>
      </c>
      <c r="D13694">
        <v>1.0976300000000001</v>
      </c>
      <c r="E13694">
        <v>1.0982099999999999</v>
      </c>
      <c r="F13694" t="s">
        <v>7</v>
      </c>
      <c r="H13694">
        <v>1.09819</v>
      </c>
      <c r="N13694" s="1">
        <v>44922.583333333336</v>
      </c>
      <c r="O13694" t="s">
        <v>7</v>
      </c>
    </row>
    <row r="13695" spans="1:15" x14ac:dyDescent="0.25">
      <c r="A13695" s="1">
        <v>44635.708333333336</v>
      </c>
      <c r="B13695">
        <v>1.09819</v>
      </c>
      <c r="C13695">
        <v>1.09859</v>
      </c>
      <c r="D13695">
        <v>1.0961799999999999</v>
      </c>
      <c r="E13695">
        <v>1.0971900000000001</v>
      </c>
      <c r="F13695" t="s">
        <v>7</v>
      </c>
      <c r="H13695">
        <v>1.09718</v>
      </c>
      <c r="N13695" s="1">
        <v>44922.625</v>
      </c>
      <c r="O13695" t="s">
        <v>7</v>
      </c>
    </row>
    <row r="13696" spans="1:15" x14ac:dyDescent="0.25">
      <c r="A13696" s="1">
        <v>44635.75</v>
      </c>
      <c r="B13696">
        <v>1.09718</v>
      </c>
      <c r="C13696">
        <v>1.0974900000000001</v>
      </c>
      <c r="D13696">
        <v>1.09371</v>
      </c>
      <c r="E13696">
        <v>1.0950500000000001</v>
      </c>
      <c r="F13696" t="s">
        <v>8</v>
      </c>
      <c r="H13696">
        <v>1.0950599999999999</v>
      </c>
      <c r="N13696" s="1">
        <v>44922.666666666664</v>
      </c>
      <c r="O13696" t="s">
        <v>7</v>
      </c>
    </row>
    <row r="13697" spans="1:15" x14ac:dyDescent="0.25">
      <c r="A13697" s="1">
        <v>44635.791666666664</v>
      </c>
      <c r="B13697">
        <v>1.0950599999999999</v>
      </c>
      <c r="C13697">
        <v>1.09528</v>
      </c>
      <c r="D13697">
        <v>1.0935900000000001</v>
      </c>
      <c r="E13697">
        <v>1.0937399999999999</v>
      </c>
      <c r="F13697" t="s">
        <v>7</v>
      </c>
      <c r="H13697">
        <v>1.0937300000000001</v>
      </c>
      <c r="N13697" s="1">
        <v>44922.708333333336</v>
      </c>
      <c r="O13697" t="s">
        <v>10</v>
      </c>
    </row>
    <row r="13698" spans="1:15" x14ac:dyDescent="0.25">
      <c r="A13698" s="1">
        <v>44635.833333333336</v>
      </c>
      <c r="B13698">
        <v>1.0937300000000001</v>
      </c>
      <c r="C13698">
        <v>1.0942000000000001</v>
      </c>
      <c r="D13698">
        <v>1.0925199999999999</v>
      </c>
      <c r="E13698">
        <v>1.0939399999999999</v>
      </c>
      <c r="F13698" t="s">
        <v>7</v>
      </c>
      <c r="H13698">
        <v>1.09396</v>
      </c>
      <c r="N13698" s="1">
        <v>44922.75</v>
      </c>
      <c r="O13698" t="s">
        <v>9</v>
      </c>
    </row>
    <row r="13699" spans="1:15" x14ac:dyDescent="0.25">
      <c r="A13699" s="1">
        <v>44635.875</v>
      </c>
      <c r="B13699">
        <v>1.09396</v>
      </c>
      <c r="C13699">
        <v>1.0952299999999999</v>
      </c>
      <c r="D13699">
        <v>1.0938600000000001</v>
      </c>
      <c r="E13699">
        <v>1.09517</v>
      </c>
      <c r="F13699" t="s">
        <v>9</v>
      </c>
      <c r="H13699">
        <v>1.09518</v>
      </c>
      <c r="N13699" s="1">
        <v>44922.791666666664</v>
      </c>
      <c r="O13699" t="s">
        <v>7</v>
      </c>
    </row>
    <row r="13700" spans="1:15" x14ac:dyDescent="0.25">
      <c r="A13700" s="1">
        <v>44635.916666666664</v>
      </c>
      <c r="B13700">
        <v>1.09518</v>
      </c>
      <c r="C13700">
        <v>1.09534</v>
      </c>
      <c r="D13700">
        <v>1.09409</v>
      </c>
      <c r="E13700">
        <v>1.09528</v>
      </c>
      <c r="F13700" t="s">
        <v>7</v>
      </c>
      <c r="H13700">
        <v>1.09528</v>
      </c>
      <c r="N13700" s="1">
        <v>44922.833333333336</v>
      </c>
      <c r="O13700" t="s">
        <v>9</v>
      </c>
    </row>
    <row r="13701" spans="1:15" x14ac:dyDescent="0.25">
      <c r="A13701" s="1">
        <v>44635.958333333336</v>
      </c>
      <c r="B13701">
        <v>1.09528</v>
      </c>
      <c r="C13701">
        <v>1.09528</v>
      </c>
      <c r="D13701">
        <v>1.0947</v>
      </c>
      <c r="E13701">
        <v>1.0948</v>
      </c>
      <c r="F13701" t="e">
        <v>#N/A</v>
      </c>
      <c r="H13701">
        <v>1.0948</v>
      </c>
      <c r="N13701" s="1">
        <v>44922.875</v>
      </c>
      <c r="O13701" t="s">
        <v>7</v>
      </c>
    </row>
    <row r="13702" spans="1:15" x14ac:dyDescent="0.25">
      <c r="A13702" s="1">
        <v>44636</v>
      </c>
      <c r="B13702">
        <v>1.0948</v>
      </c>
      <c r="C13702">
        <v>1.0964</v>
      </c>
      <c r="D13702">
        <v>1.0948</v>
      </c>
      <c r="E13702">
        <v>1.0964</v>
      </c>
      <c r="F13702" t="s">
        <v>9</v>
      </c>
      <c r="H13702">
        <v>1.0964100000000001</v>
      </c>
      <c r="N13702" s="1">
        <v>44923.041666666664</v>
      </c>
      <c r="O13702" t="s">
        <v>7</v>
      </c>
    </row>
    <row r="13703" spans="1:15" x14ac:dyDescent="0.25">
      <c r="A13703" s="1">
        <v>44636.041666666664</v>
      </c>
      <c r="B13703">
        <v>1.0964100000000001</v>
      </c>
      <c r="C13703">
        <v>1.0973200000000001</v>
      </c>
      <c r="D13703">
        <v>1.09568</v>
      </c>
      <c r="E13703">
        <v>1.0966</v>
      </c>
      <c r="F13703" t="e">
        <v>#N/A</v>
      </c>
      <c r="H13703">
        <v>1.09666</v>
      </c>
      <c r="N13703" s="1">
        <v>44923.083333333336</v>
      </c>
      <c r="O13703" t="s">
        <v>7</v>
      </c>
    </row>
    <row r="13704" spans="1:15" x14ac:dyDescent="0.25">
      <c r="A13704" s="1">
        <v>44636.083333333336</v>
      </c>
      <c r="B13704">
        <v>1.09666</v>
      </c>
      <c r="C13704">
        <v>1.0971299999999999</v>
      </c>
      <c r="D13704">
        <v>1.0954299999999999</v>
      </c>
      <c r="E13704">
        <v>1.09561</v>
      </c>
      <c r="F13704" t="s">
        <v>7</v>
      </c>
      <c r="H13704">
        <v>1.09561</v>
      </c>
      <c r="N13704" s="1">
        <v>44923.125</v>
      </c>
      <c r="O13704" t="s">
        <v>9</v>
      </c>
    </row>
    <row r="13705" spans="1:15" x14ac:dyDescent="0.25">
      <c r="A13705" s="1">
        <v>44636.125</v>
      </c>
      <c r="B13705">
        <v>1.09561</v>
      </c>
      <c r="C13705">
        <v>1.0968800000000001</v>
      </c>
      <c r="D13705">
        <v>1.09552</v>
      </c>
      <c r="E13705">
        <v>1.09663</v>
      </c>
      <c r="F13705" t="s">
        <v>9</v>
      </c>
      <c r="H13705">
        <v>1.09663</v>
      </c>
      <c r="N13705" s="1">
        <v>44923.375</v>
      </c>
      <c r="O13705" t="s">
        <v>9</v>
      </c>
    </row>
    <row r="13706" spans="1:15" x14ac:dyDescent="0.25">
      <c r="A13706" s="1">
        <v>44636.166666666664</v>
      </c>
      <c r="B13706">
        <v>1.09663</v>
      </c>
      <c r="C13706">
        <v>1.0976399999999999</v>
      </c>
      <c r="D13706">
        <v>1.0964700000000001</v>
      </c>
      <c r="E13706">
        <v>1.0970299999999999</v>
      </c>
      <c r="F13706" t="s">
        <v>9</v>
      </c>
      <c r="H13706">
        <v>1.09704</v>
      </c>
      <c r="N13706" s="1">
        <v>44923.416666666664</v>
      </c>
      <c r="O13706" t="s">
        <v>7</v>
      </c>
    </row>
    <row r="13707" spans="1:15" x14ac:dyDescent="0.25">
      <c r="A13707" s="1">
        <v>44636.208333333336</v>
      </c>
      <c r="B13707">
        <v>1.09704</v>
      </c>
      <c r="C13707">
        <v>1.09718</v>
      </c>
      <c r="D13707">
        <v>1.09659</v>
      </c>
      <c r="E13707">
        <v>1.0966100000000001</v>
      </c>
      <c r="F13707" t="e">
        <v>#N/A</v>
      </c>
      <c r="H13707">
        <v>1.0966</v>
      </c>
      <c r="N13707" s="1">
        <v>44923.458333333336</v>
      </c>
      <c r="O13707" t="s">
        <v>7</v>
      </c>
    </row>
    <row r="13708" spans="1:15" x14ac:dyDescent="0.25">
      <c r="A13708" s="1">
        <v>44636.25</v>
      </c>
      <c r="B13708">
        <v>1.0966</v>
      </c>
      <c r="C13708">
        <v>1.0968899999999999</v>
      </c>
      <c r="D13708">
        <v>1.0964700000000001</v>
      </c>
      <c r="E13708">
        <v>1.0967100000000001</v>
      </c>
      <c r="F13708" t="e">
        <v>#N/A</v>
      </c>
      <c r="H13708">
        <v>1.0967100000000001</v>
      </c>
      <c r="N13708" s="1">
        <v>44923.5</v>
      </c>
      <c r="O13708" t="s">
        <v>7</v>
      </c>
    </row>
    <row r="13709" spans="1:15" x14ac:dyDescent="0.25">
      <c r="A13709" s="1">
        <v>44636.291666666664</v>
      </c>
      <c r="B13709">
        <v>1.0967100000000001</v>
      </c>
      <c r="C13709">
        <v>1.09771</v>
      </c>
      <c r="D13709">
        <v>1.0963700000000001</v>
      </c>
      <c r="E13709">
        <v>1.0976399999999999</v>
      </c>
      <c r="F13709" t="s">
        <v>9</v>
      </c>
      <c r="H13709">
        <v>1.09762</v>
      </c>
      <c r="N13709" s="1">
        <v>44923.541666666664</v>
      </c>
      <c r="O13709" t="s">
        <v>9</v>
      </c>
    </row>
    <row r="13710" spans="1:15" x14ac:dyDescent="0.25">
      <c r="A13710" s="1">
        <v>44636.333333333336</v>
      </c>
      <c r="B13710">
        <v>1.09762</v>
      </c>
      <c r="C13710">
        <v>1.0981399999999999</v>
      </c>
      <c r="D13710">
        <v>1.0970200000000001</v>
      </c>
      <c r="E13710">
        <v>1.0978000000000001</v>
      </c>
      <c r="F13710" t="e">
        <v>#N/A</v>
      </c>
      <c r="H13710">
        <v>1.09781</v>
      </c>
      <c r="N13710" s="1">
        <v>44923.583333333336</v>
      </c>
      <c r="O13710" t="s">
        <v>9</v>
      </c>
    </row>
    <row r="13711" spans="1:15" x14ac:dyDescent="0.25">
      <c r="A13711" s="1">
        <v>44636.375</v>
      </c>
      <c r="B13711">
        <v>1.09781</v>
      </c>
      <c r="C13711">
        <v>1.09788</v>
      </c>
      <c r="D13711">
        <v>1.0954999999999999</v>
      </c>
      <c r="E13711">
        <v>1.0957300000000001</v>
      </c>
      <c r="F13711" t="s">
        <v>7</v>
      </c>
      <c r="H13711">
        <v>1.0957300000000001</v>
      </c>
      <c r="N13711" s="1">
        <v>44923.583333333336</v>
      </c>
      <c r="O13711" t="s">
        <v>7</v>
      </c>
    </row>
    <row r="13712" spans="1:15" x14ac:dyDescent="0.25">
      <c r="A13712" s="1">
        <v>44636.416666666664</v>
      </c>
      <c r="B13712">
        <v>1.0957300000000001</v>
      </c>
      <c r="C13712">
        <v>1.10042</v>
      </c>
      <c r="D13712">
        <v>1.0957300000000001</v>
      </c>
      <c r="E13712">
        <v>1.09897</v>
      </c>
      <c r="F13712" t="s">
        <v>10</v>
      </c>
      <c r="H13712">
        <v>1.0989599999999999</v>
      </c>
      <c r="N13712" s="1">
        <v>44923.625</v>
      </c>
      <c r="O13712" t="s">
        <v>7</v>
      </c>
    </row>
    <row r="13713" spans="1:15" x14ac:dyDescent="0.25">
      <c r="A13713" s="1">
        <v>44636.458333333336</v>
      </c>
      <c r="B13713">
        <v>1.0989599999999999</v>
      </c>
      <c r="C13713">
        <v>1.1000300000000001</v>
      </c>
      <c r="D13713">
        <v>1.09796</v>
      </c>
      <c r="E13713">
        <v>1.09859</v>
      </c>
      <c r="F13713" t="s">
        <v>9</v>
      </c>
      <c r="H13713">
        <v>1.09859</v>
      </c>
      <c r="N13713" s="1">
        <v>44923.666666666664</v>
      </c>
      <c r="O13713" t="s">
        <v>10</v>
      </c>
    </row>
    <row r="13714" spans="1:15" x14ac:dyDescent="0.25">
      <c r="A13714" s="1">
        <v>44636.5</v>
      </c>
      <c r="B13714">
        <v>1.09859</v>
      </c>
      <c r="C13714">
        <v>1.1013999999999999</v>
      </c>
      <c r="D13714">
        <v>1.0983700000000001</v>
      </c>
      <c r="E13714">
        <v>1.0998399999999999</v>
      </c>
      <c r="F13714" t="s">
        <v>10</v>
      </c>
      <c r="H13714">
        <v>1.09981</v>
      </c>
      <c r="N13714" s="1">
        <v>44923.708333333336</v>
      </c>
      <c r="O13714" t="s">
        <v>8</v>
      </c>
    </row>
    <row r="13715" spans="1:15" x14ac:dyDescent="0.25">
      <c r="A13715" s="1">
        <v>44636.541666666664</v>
      </c>
      <c r="B13715">
        <v>1.09981</v>
      </c>
      <c r="C13715">
        <v>1.1024</v>
      </c>
      <c r="D13715">
        <v>1.0997399999999999</v>
      </c>
      <c r="E13715">
        <v>1.1011299999999999</v>
      </c>
      <c r="F13715" t="s">
        <v>9</v>
      </c>
      <c r="H13715">
        <v>1.10111</v>
      </c>
      <c r="N13715" s="1">
        <v>44923.75</v>
      </c>
      <c r="O13715" t="s">
        <v>9</v>
      </c>
    </row>
    <row r="13716" spans="1:15" x14ac:dyDescent="0.25">
      <c r="A13716" s="1">
        <v>44636.583333333336</v>
      </c>
      <c r="B13716">
        <v>1.10111</v>
      </c>
      <c r="C13716">
        <v>1.10128</v>
      </c>
      <c r="D13716">
        <v>1.0981300000000001</v>
      </c>
      <c r="E13716">
        <v>1.09884</v>
      </c>
      <c r="F13716" t="s">
        <v>8</v>
      </c>
      <c r="H13716">
        <v>1.0988500000000001</v>
      </c>
      <c r="N13716" s="1">
        <v>44923.791666666664</v>
      </c>
      <c r="O13716" t="s">
        <v>9</v>
      </c>
    </row>
    <row r="13717" spans="1:15" x14ac:dyDescent="0.25">
      <c r="A13717" s="1">
        <v>44636.625</v>
      </c>
      <c r="B13717">
        <v>1.0988500000000001</v>
      </c>
      <c r="C13717">
        <v>1.1004700000000001</v>
      </c>
      <c r="D13717">
        <v>1.09846</v>
      </c>
      <c r="E13717">
        <v>1.0999000000000001</v>
      </c>
      <c r="F13717" t="s">
        <v>9</v>
      </c>
      <c r="H13717">
        <v>1.0999099999999999</v>
      </c>
      <c r="N13717" s="1">
        <v>44923.833333333336</v>
      </c>
      <c r="O13717" t="s">
        <v>7</v>
      </c>
    </row>
    <row r="13718" spans="1:15" x14ac:dyDescent="0.25">
      <c r="A13718" s="1">
        <v>44636.666666666664</v>
      </c>
      <c r="B13718">
        <v>1.0999099999999999</v>
      </c>
      <c r="C13718">
        <v>1.10392</v>
      </c>
      <c r="D13718">
        <v>1.0985799999999999</v>
      </c>
      <c r="E13718">
        <v>1.1016600000000001</v>
      </c>
      <c r="F13718" t="s">
        <v>10</v>
      </c>
      <c r="H13718">
        <v>1.10164</v>
      </c>
      <c r="N13718" s="1">
        <v>44923.916666666664</v>
      </c>
      <c r="O13718" t="s">
        <v>7</v>
      </c>
    </row>
    <row r="13719" spans="1:15" x14ac:dyDescent="0.25">
      <c r="A13719" s="1">
        <v>44636.708333333336</v>
      </c>
      <c r="B13719">
        <v>1.10164</v>
      </c>
      <c r="C13719">
        <v>1.1022099999999999</v>
      </c>
      <c r="D13719">
        <v>1.09894</v>
      </c>
      <c r="E13719">
        <v>1.0991200000000001</v>
      </c>
      <c r="F13719" t="s">
        <v>7</v>
      </c>
      <c r="H13719">
        <v>1.0990899999999999</v>
      </c>
      <c r="N13719" s="1">
        <v>44924.041666666664</v>
      </c>
      <c r="O13719" t="s">
        <v>9</v>
      </c>
    </row>
    <row r="13720" spans="1:15" x14ac:dyDescent="0.25">
      <c r="A13720" s="1">
        <v>44636.75</v>
      </c>
      <c r="B13720">
        <v>1.0990899999999999</v>
      </c>
      <c r="C13720">
        <v>1.1012599999999999</v>
      </c>
      <c r="D13720">
        <v>1.09907</v>
      </c>
      <c r="E13720">
        <v>1.1000000000000001</v>
      </c>
      <c r="F13720" t="s">
        <v>9</v>
      </c>
      <c r="H13720">
        <v>1.1000000000000001</v>
      </c>
      <c r="N13720" s="1">
        <v>44924.083333333336</v>
      </c>
      <c r="O13720" t="s">
        <v>9</v>
      </c>
    </row>
    <row r="13721" spans="1:15" x14ac:dyDescent="0.25">
      <c r="A13721" s="1">
        <v>44636.791666666664</v>
      </c>
      <c r="B13721">
        <v>1.1000000000000001</v>
      </c>
      <c r="C13721">
        <v>1.10009</v>
      </c>
      <c r="D13721">
        <v>1.09809</v>
      </c>
      <c r="E13721">
        <v>1.09815</v>
      </c>
      <c r="F13721" t="s">
        <v>7</v>
      </c>
      <c r="H13721">
        <v>1.0973999999999999</v>
      </c>
      <c r="N13721" s="1">
        <v>44924.333333333336</v>
      </c>
      <c r="O13721" t="s">
        <v>7</v>
      </c>
    </row>
    <row r="13722" spans="1:15" x14ac:dyDescent="0.25">
      <c r="A13722" s="1">
        <v>44636.833333333336</v>
      </c>
      <c r="B13722">
        <v>1.0973999999999999</v>
      </c>
      <c r="C13722">
        <v>1.1009500000000001</v>
      </c>
      <c r="D13722">
        <v>1.09493</v>
      </c>
      <c r="E13722">
        <v>1.09999</v>
      </c>
      <c r="F13722" t="s">
        <v>9</v>
      </c>
      <c r="H13722">
        <v>1.10002</v>
      </c>
      <c r="N13722" s="1">
        <v>44924.375</v>
      </c>
      <c r="O13722" t="s">
        <v>9</v>
      </c>
    </row>
    <row r="13723" spans="1:15" x14ac:dyDescent="0.25">
      <c r="A13723" s="1">
        <v>44636.875</v>
      </c>
      <c r="B13723">
        <v>1.10002</v>
      </c>
      <c r="C13723">
        <v>1.10442</v>
      </c>
      <c r="D13723">
        <v>1.09921</v>
      </c>
      <c r="E13723">
        <v>1.10442</v>
      </c>
      <c r="F13723" t="s">
        <v>10</v>
      </c>
      <c r="H13723">
        <v>1.10439</v>
      </c>
      <c r="N13723" s="1">
        <v>44924.416666666664</v>
      </c>
      <c r="O13723" t="s">
        <v>9</v>
      </c>
    </row>
    <row r="13724" spans="1:15" x14ac:dyDescent="0.25">
      <c r="A13724" s="1">
        <v>44636.916666666664</v>
      </c>
      <c r="B13724">
        <v>1.10439</v>
      </c>
      <c r="C13724">
        <v>1.10459</v>
      </c>
      <c r="D13724">
        <v>1.1030800000000001</v>
      </c>
      <c r="E13724">
        <v>1.10337</v>
      </c>
      <c r="F13724" t="s">
        <v>7</v>
      </c>
      <c r="H13724">
        <v>1.10341</v>
      </c>
      <c r="N13724" s="1">
        <v>44924.458333333336</v>
      </c>
      <c r="O13724" t="s">
        <v>10</v>
      </c>
    </row>
    <row r="13725" spans="1:15" x14ac:dyDescent="0.25">
      <c r="A13725" s="1">
        <v>44636.958333333336</v>
      </c>
      <c r="B13725">
        <v>1.10341</v>
      </c>
      <c r="C13725">
        <v>1.10347</v>
      </c>
      <c r="D13725">
        <v>1.10297</v>
      </c>
      <c r="E13725">
        <v>1.1030199999999999</v>
      </c>
      <c r="F13725" t="e">
        <v>#N/A</v>
      </c>
      <c r="H13725">
        <v>1.103</v>
      </c>
      <c r="N13725" s="1">
        <v>44924.5</v>
      </c>
      <c r="O13725" t="s">
        <v>8</v>
      </c>
    </row>
    <row r="13726" spans="1:15" x14ac:dyDescent="0.25">
      <c r="A13726" s="1">
        <v>44637</v>
      </c>
      <c r="B13726">
        <v>1.103</v>
      </c>
      <c r="C13726">
        <v>1.1030800000000001</v>
      </c>
      <c r="D13726">
        <v>1.1006800000000001</v>
      </c>
      <c r="E13726">
        <v>1.1017300000000001</v>
      </c>
      <c r="F13726" t="s">
        <v>7</v>
      </c>
      <c r="H13726">
        <v>1.10175</v>
      </c>
      <c r="N13726" s="1">
        <v>44924.583333333336</v>
      </c>
      <c r="O13726" t="s">
        <v>9</v>
      </c>
    </row>
    <row r="13727" spans="1:15" x14ac:dyDescent="0.25">
      <c r="A13727" s="1">
        <v>44637.041666666664</v>
      </c>
      <c r="B13727">
        <v>1.10175</v>
      </c>
      <c r="C13727">
        <v>1.1024099999999999</v>
      </c>
      <c r="D13727">
        <v>1.1015299999999999</v>
      </c>
      <c r="E13727">
        <v>1.10205</v>
      </c>
      <c r="F13727" t="e">
        <v>#N/A</v>
      </c>
      <c r="H13727">
        <v>1.1020700000000001</v>
      </c>
      <c r="N13727" s="1">
        <v>44924.625</v>
      </c>
      <c r="O13727" t="s">
        <v>9</v>
      </c>
    </row>
    <row r="13728" spans="1:15" x14ac:dyDescent="0.25">
      <c r="A13728" s="1">
        <v>44637.083333333336</v>
      </c>
      <c r="B13728">
        <v>1.1020700000000001</v>
      </c>
      <c r="C13728">
        <v>1.10514</v>
      </c>
      <c r="D13728">
        <v>1.1019399999999999</v>
      </c>
      <c r="E13728">
        <v>1.10504</v>
      </c>
      <c r="F13728" t="s">
        <v>9</v>
      </c>
      <c r="H13728">
        <v>1.1050500000000001</v>
      </c>
      <c r="N13728" s="1">
        <v>44924.625</v>
      </c>
      <c r="O13728" t="s">
        <v>7</v>
      </c>
    </row>
    <row r="13729" spans="1:15" x14ac:dyDescent="0.25">
      <c r="A13729" s="1">
        <v>44637.125</v>
      </c>
      <c r="B13729">
        <v>1.1050500000000001</v>
      </c>
      <c r="C13729">
        <v>1.10511</v>
      </c>
      <c r="D13729">
        <v>1.1028899999999999</v>
      </c>
      <c r="E13729">
        <v>1.1034999999999999</v>
      </c>
      <c r="F13729" t="s">
        <v>7</v>
      </c>
      <c r="H13729">
        <v>1.1035299999999999</v>
      </c>
      <c r="N13729" s="1">
        <v>44924.666666666664</v>
      </c>
      <c r="O13729" t="s">
        <v>9</v>
      </c>
    </row>
    <row r="13730" spans="1:15" x14ac:dyDescent="0.25">
      <c r="A13730" s="1">
        <v>44637.166666666664</v>
      </c>
      <c r="B13730">
        <v>1.1035299999999999</v>
      </c>
      <c r="C13730">
        <v>1.1041700000000001</v>
      </c>
      <c r="D13730">
        <v>1.1029599999999999</v>
      </c>
      <c r="E13730">
        <v>1.10409</v>
      </c>
      <c r="F13730" t="e">
        <v>#N/A</v>
      </c>
      <c r="H13730">
        <v>1.1041000000000001</v>
      </c>
      <c r="N13730" s="1">
        <v>44924.666666666664</v>
      </c>
      <c r="O13730" t="s">
        <v>7</v>
      </c>
    </row>
    <row r="13731" spans="1:15" x14ac:dyDescent="0.25">
      <c r="A13731" s="1">
        <v>44637.208333333336</v>
      </c>
      <c r="B13731">
        <v>1.1041000000000001</v>
      </c>
      <c r="C13731">
        <v>1.10412</v>
      </c>
      <c r="D13731">
        <v>1.10317</v>
      </c>
      <c r="E13731">
        <v>1.10341</v>
      </c>
      <c r="F13731" t="e">
        <v>#N/A</v>
      </c>
      <c r="H13731">
        <v>1.10341</v>
      </c>
      <c r="N13731" s="1">
        <v>44924.708333333336</v>
      </c>
      <c r="O13731" t="s">
        <v>10</v>
      </c>
    </row>
    <row r="13732" spans="1:15" x14ac:dyDescent="0.25">
      <c r="A13732" s="1">
        <v>44637.25</v>
      </c>
      <c r="B13732">
        <v>1.10341</v>
      </c>
      <c r="C13732">
        <v>1.1037699999999999</v>
      </c>
      <c r="D13732">
        <v>1.10293</v>
      </c>
      <c r="E13732">
        <v>1.10337</v>
      </c>
      <c r="F13732" t="e">
        <v>#N/A</v>
      </c>
      <c r="H13732">
        <v>1.1033599999999999</v>
      </c>
      <c r="N13732" s="1">
        <v>44924.708333333336</v>
      </c>
      <c r="O13732" t="s">
        <v>7</v>
      </c>
    </row>
    <row r="13733" spans="1:15" x14ac:dyDescent="0.25">
      <c r="A13733" s="1">
        <v>44637.291666666664</v>
      </c>
      <c r="B13733">
        <v>1.1033599999999999</v>
      </c>
      <c r="C13733">
        <v>1.10338</v>
      </c>
      <c r="D13733">
        <v>1.1022400000000001</v>
      </c>
      <c r="E13733">
        <v>1.10225</v>
      </c>
      <c r="F13733" t="e">
        <v>#N/A</v>
      </c>
      <c r="H13733">
        <v>1.10236</v>
      </c>
      <c r="N13733" s="1">
        <v>44924.75</v>
      </c>
      <c r="O13733" t="s">
        <v>7</v>
      </c>
    </row>
    <row r="13734" spans="1:15" x14ac:dyDescent="0.25">
      <c r="A13734" s="1">
        <v>44637.333333333336</v>
      </c>
      <c r="B13734">
        <v>1.10236</v>
      </c>
      <c r="C13734">
        <v>1.1037999999999999</v>
      </c>
      <c r="D13734">
        <v>1.10212</v>
      </c>
      <c r="E13734">
        <v>1.10351</v>
      </c>
      <c r="F13734" t="s">
        <v>9</v>
      </c>
      <c r="H13734">
        <v>1.1035200000000001</v>
      </c>
      <c r="N13734" s="1">
        <v>44924.791666666664</v>
      </c>
      <c r="O13734" t="s">
        <v>10</v>
      </c>
    </row>
    <row r="13735" spans="1:15" x14ac:dyDescent="0.25">
      <c r="A13735" s="1">
        <v>44637.375</v>
      </c>
      <c r="B13735">
        <v>1.1035200000000001</v>
      </c>
      <c r="C13735">
        <v>1.1045100000000001</v>
      </c>
      <c r="D13735">
        <v>1.1029100000000001</v>
      </c>
      <c r="E13735">
        <v>1.1043799999999999</v>
      </c>
      <c r="F13735" t="e">
        <v>#N/A</v>
      </c>
      <c r="H13735">
        <v>1.1043700000000001</v>
      </c>
      <c r="N13735" s="1">
        <v>44924.833333333336</v>
      </c>
      <c r="O13735" t="s">
        <v>7</v>
      </c>
    </row>
    <row r="13736" spans="1:15" x14ac:dyDescent="0.25">
      <c r="A13736" s="1">
        <v>44637.416666666664</v>
      </c>
      <c r="B13736">
        <v>1.1043700000000001</v>
      </c>
      <c r="C13736">
        <v>1.1066199999999999</v>
      </c>
      <c r="D13736">
        <v>1.10385</v>
      </c>
      <c r="E13736">
        <v>1.1052</v>
      </c>
      <c r="F13736" t="s">
        <v>9</v>
      </c>
      <c r="H13736">
        <v>1.1051899999999999</v>
      </c>
      <c r="N13736" s="1">
        <v>44924.916666666664</v>
      </c>
      <c r="O13736" t="s">
        <v>7</v>
      </c>
    </row>
    <row r="13737" spans="1:15" x14ac:dyDescent="0.25">
      <c r="A13737" s="1">
        <v>44637.458333333336</v>
      </c>
      <c r="B13737">
        <v>1.1051899999999999</v>
      </c>
      <c r="C13737">
        <v>1.10545</v>
      </c>
      <c r="D13737">
        <v>1.1040000000000001</v>
      </c>
      <c r="E13737">
        <v>1.1053200000000001</v>
      </c>
      <c r="F13737" t="s">
        <v>7</v>
      </c>
      <c r="H13737">
        <v>1.10531</v>
      </c>
      <c r="N13737" s="1">
        <v>44924.958333333336</v>
      </c>
      <c r="O13737" t="s">
        <v>7</v>
      </c>
    </row>
    <row r="13738" spans="1:15" x14ac:dyDescent="0.25">
      <c r="A13738" s="1">
        <v>44637.5</v>
      </c>
      <c r="B13738">
        <v>1.10531</v>
      </c>
      <c r="C13738">
        <v>1.10534</v>
      </c>
      <c r="D13738">
        <v>1.10223</v>
      </c>
      <c r="E13738">
        <v>1.1045799999999999</v>
      </c>
      <c r="F13738" t="s">
        <v>7</v>
      </c>
      <c r="H13738">
        <v>1.1045799999999999</v>
      </c>
      <c r="N13738" s="1">
        <v>44925.083333333336</v>
      </c>
      <c r="O13738" t="s">
        <v>9</v>
      </c>
    </row>
    <row r="13739" spans="1:15" x14ac:dyDescent="0.25">
      <c r="A13739" s="1">
        <v>44637.541666666664</v>
      </c>
      <c r="B13739">
        <v>1.1045799999999999</v>
      </c>
      <c r="C13739">
        <v>1.10575</v>
      </c>
      <c r="D13739">
        <v>1.1045199999999999</v>
      </c>
      <c r="E13739">
        <v>1.10501</v>
      </c>
      <c r="F13739" t="s">
        <v>9</v>
      </c>
      <c r="H13739">
        <v>1.105</v>
      </c>
      <c r="N13739" s="1">
        <v>44925.125</v>
      </c>
      <c r="O13739" t="s">
        <v>7</v>
      </c>
    </row>
    <row r="13740" spans="1:15" x14ac:dyDescent="0.25">
      <c r="A13740" s="1">
        <v>44637.583333333336</v>
      </c>
      <c r="B13740">
        <v>1.105</v>
      </c>
      <c r="C13740">
        <v>1.1064499999999999</v>
      </c>
      <c r="D13740">
        <v>1.10392</v>
      </c>
      <c r="E13740">
        <v>1.10449</v>
      </c>
      <c r="F13740" t="s">
        <v>9</v>
      </c>
      <c r="H13740">
        <v>1.1045100000000001</v>
      </c>
      <c r="N13740" s="1">
        <v>44925.291666666664</v>
      </c>
      <c r="O13740" t="s">
        <v>7</v>
      </c>
    </row>
    <row r="13741" spans="1:15" x14ac:dyDescent="0.25">
      <c r="A13741" s="1">
        <v>44637.625</v>
      </c>
      <c r="B13741">
        <v>1.1045100000000001</v>
      </c>
      <c r="C13741">
        <v>1.1069800000000001</v>
      </c>
      <c r="D13741">
        <v>1.1043400000000001</v>
      </c>
      <c r="E13741">
        <v>1.10693</v>
      </c>
      <c r="F13741" t="s">
        <v>9</v>
      </c>
      <c r="H13741">
        <v>1.10694</v>
      </c>
      <c r="N13741" s="1">
        <v>44925.333333333336</v>
      </c>
      <c r="O13741" t="s">
        <v>9</v>
      </c>
    </row>
    <row r="13742" spans="1:15" x14ac:dyDescent="0.25">
      <c r="A13742" s="1">
        <v>44637.666666666664</v>
      </c>
      <c r="B13742">
        <v>1.10694</v>
      </c>
      <c r="C13742">
        <v>1.1090800000000001</v>
      </c>
      <c r="D13742">
        <v>1.1066199999999999</v>
      </c>
      <c r="E13742">
        <v>1.1082000000000001</v>
      </c>
      <c r="F13742" t="s">
        <v>9</v>
      </c>
      <c r="H13742">
        <v>1.10819</v>
      </c>
      <c r="N13742" s="1">
        <v>44925.416666666664</v>
      </c>
      <c r="O13742" t="s">
        <v>10</v>
      </c>
    </row>
    <row r="13743" spans="1:15" x14ac:dyDescent="0.25">
      <c r="A13743" s="1">
        <v>44637.708333333336</v>
      </c>
      <c r="B13743">
        <v>1.10819</v>
      </c>
      <c r="C13743">
        <v>1.11103</v>
      </c>
      <c r="D13743">
        <v>1.10792</v>
      </c>
      <c r="E13743">
        <v>1.1109</v>
      </c>
      <c r="F13743" t="s">
        <v>9</v>
      </c>
      <c r="H13743">
        <v>1.1108800000000001</v>
      </c>
      <c r="N13743" s="1">
        <v>44925.458333333336</v>
      </c>
      <c r="O13743" t="s">
        <v>7</v>
      </c>
    </row>
    <row r="13744" spans="1:15" x14ac:dyDescent="0.25">
      <c r="A13744" s="1">
        <v>44637.75</v>
      </c>
      <c r="B13744">
        <v>1.1108800000000001</v>
      </c>
      <c r="C13744">
        <v>1.1132500000000001</v>
      </c>
      <c r="D13744">
        <v>1.1103700000000001</v>
      </c>
      <c r="E13744">
        <v>1.113</v>
      </c>
      <c r="F13744" t="s">
        <v>9</v>
      </c>
      <c r="H13744">
        <v>1.1129800000000001</v>
      </c>
      <c r="N13744" s="1">
        <v>44925.5</v>
      </c>
      <c r="O13744" t="s">
        <v>9</v>
      </c>
    </row>
    <row r="13745" spans="1:15" x14ac:dyDescent="0.25">
      <c r="A13745" s="1">
        <v>44637.791666666664</v>
      </c>
      <c r="B13745">
        <v>1.1129800000000001</v>
      </c>
      <c r="C13745">
        <v>1.1136600000000001</v>
      </c>
      <c r="D13745">
        <v>1.11222</v>
      </c>
      <c r="E13745">
        <v>1.11259</v>
      </c>
      <c r="F13745" t="e">
        <v>#N/A</v>
      </c>
      <c r="H13745">
        <v>1.11259</v>
      </c>
      <c r="N13745" s="1">
        <v>44925.541666666664</v>
      </c>
      <c r="O13745" t="s">
        <v>10</v>
      </c>
    </row>
    <row r="13746" spans="1:15" x14ac:dyDescent="0.25">
      <c r="A13746" s="1">
        <v>44637.833333333336</v>
      </c>
      <c r="B13746">
        <v>1.11259</v>
      </c>
      <c r="C13746">
        <v>1.11267</v>
      </c>
      <c r="D13746">
        <v>1.1097699999999999</v>
      </c>
      <c r="E13746">
        <v>1.1099399999999999</v>
      </c>
      <c r="F13746" t="s">
        <v>7</v>
      </c>
      <c r="H13746">
        <v>1.1099300000000001</v>
      </c>
      <c r="N13746" s="1">
        <v>44925.583333333336</v>
      </c>
      <c r="O13746" t="s">
        <v>9</v>
      </c>
    </row>
    <row r="13747" spans="1:15" x14ac:dyDescent="0.25">
      <c r="A13747" s="1">
        <v>44637.875</v>
      </c>
      <c r="B13747">
        <v>1.1099300000000001</v>
      </c>
      <c r="C13747">
        <v>1.1099300000000001</v>
      </c>
      <c r="D13747">
        <v>1.10921</v>
      </c>
      <c r="E13747">
        <v>1.1097699999999999</v>
      </c>
      <c r="F13747" t="e">
        <v>#N/A</v>
      </c>
      <c r="H13747">
        <v>1.1097600000000001</v>
      </c>
      <c r="N13747" s="1">
        <v>44925.625</v>
      </c>
      <c r="O13747" t="s">
        <v>9</v>
      </c>
    </row>
    <row r="13748" spans="1:15" x14ac:dyDescent="0.25">
      <c r="A13748" s="1">
        <v>44637.916666666664</v>
      </c>
      <c r="B13748">
        <v>1.1097600000000001</v>
      </c>
      <c r="C13748">
        <v>1.10991</v>
      </c>
      <c r="D13748">
        <v>1.10886</v>
      </c>
      <c r="E13748">
        <v>1.10897</v>
      </c>
      <c r="F13748" t="e">
        <v>#N/A</v>
      </c>
      <c r="H13748">
        <v>1.1089599999999999</v>
      </c>
      <c r="N13748" s="1">
        <v>44925.625</v>
      </c>
      <c r="O13748" t="s">
        <v>8</v>
      </c>
    </row>
    <row r="13749" spans="1:15" x14ac:dyDescent="0.25">
      <c r="A13749" s="1">
        <v>44637.958333333336</v>
      </c>
      <c r="B13749">
        <v>1.1089599999999999</v>
      </c>
      <c r="C13749">
        <v>1.1092599999999999</v>
      </c>
      <c r="D13749">
        <v>1.1087</v>
      </c>
      <c r="E13749">
        <v>1.1089199999999999</v>
      </c>
      <c r="F13749" t="e">
        <v>#N/A</v>
      </c>
      <c r="H13749">
        <v>1.1089500000000001</v>
      </c>
      <c r="N13749" s="1">
        <v>44925.666666666664</v>
      </c>
      <c r="O13749" t="s">
        <v>10</v>
      </c>
    </row>
    <row r="13750" spans="1:15" x14ac:dyDescent="0.25">
      <c r="A13750" s="1">
        <v>44638</v>
      </c>
      <c r="B13750">
        <v>1.1089500000000001</v>
      </c>
      <c r="C13750">
        <v>1.10951</v>
      </c>
      <c r="D13750">
        <v>1.10893</v>
      </c>
      <c r="E13750">
        <v>1.10927</v>
      </c>
      <c r="F13750" t="e">
        <v>#N/A</v>
      </c>
      <c r="H13750">
        <v>1.1092500000000001</v>
      </c>
      <c r="N13750" s="1">
        <v>44925.708333333336</v>
      </c>
      <c r="O13750" t="s">
        <v>8</v>
      </c>
    </row>
    <row r="13751" spans="1:15" x14ac:dyDescent="0.25">
      <c r="A13751" s="1">
        <v>44638.041666666664</v>
      </c>
      <c r="B13751">
        <v>1.1092500000000001</v>
      </c>
      <c r="C13751">
        <v>1.10992</v>
      </c>
      <c r="D13751">
        <v>1.10883</v>
      </c>
      <c r="E13751">
        <v>1.10981</v>
      </c>
      <c r="F13751" t="e">
        <v>#N/A</v>
      </c>
      <c r="H13751">
        <v>1.10982</v>
      </c>
      <c r="N13751" s="1">
        <v>44925.75</v>
      </c>
      <c r="O13751" t="s">
        <v>9</v>
      </c>
    </row>
    <row r="13752" spans="1:15" x14ac:dyDescent="0.25">
      <c r="A13752" s="1">
        <v>44638.083333333336</v>
      </c>
      <c r="B13752">
        <v>1.10982</v>
      </c>
      <c r="C13752">
        <v>1.11178</v>
      </c>
      <c r="D13752">
        <v>1.10955</v>
      </c>
      <c r="E13752">
        <v>1.10989</v>
      </c>
      <c r="F13752" t="s">
        <v>9</v>
      </c>
      <c r="H13752">
        <v>1.10988</v>
      </c>
      <c r="N13752" s="1">
        <v>44925.791666666664</v>
      </c>
      <c r="O13752" t="s">
        <v>9</v>
      </c>
    </row>
    <row r="13753" spans="1:15" x14ac:dyDescent="0.25">
      <c r="A13753" s="1">
        <v>44638.125</v>
      </c>
      <c r="B13753">
        <v>1.10988</v>
      </c>
      <c r="C13753">
        <v>1.11029</v>
      </c>
      <c r="D13753">
        <v>1.1084799999999999</v>
      </c>
      <c r="E13753">
        <v>1.10866</v>
      </c>
      <c r="F13753" t="s">
        <v>7</v>
      </c>
      <c r="H13753">
        <v>1.10867</v>
      </c>
      <c r="N13753" s="1">
        <v>44925.833333333336</v>
      </c>
      <c r="O13753" t="s">
        <v>7</v>
      </c>
    </row>
    <row r="13754" spans="1:15" x14ac:dyDescent="0.25">
      <c r="A13754" s="1">
        <v>44638.166666666664</v>
      </c>
      <c r="B13754">
        <v>1.10867</v>
      </c>
      <c r="C13754">
        <v>1.10897</v>
      </c>
      <c r="D13754">
        <v>1.1080399999999999</v>
      </c>
      <c r="E13754">
        <v>1.1084799999999999</v>
      </c>
      <c r="F13754" t="e">
        <v>#N/A</v>
      </c>
      <c r="H13754">
        <v>1.1084700000000001</v>
      </c>
      <c r="N13754" s="1">
        <v>44925.958333333336</v>
      </c>
      <c r="O13754" t="s">
        <v>7</v>
      </c>
    </row>
    <row r="13755" spans="1:15" x14ac:dyDescent="0.25">
      <c r="A13755" s="1">
        <v>44638.208333333336</v>
      </c>
      <c r="B13755">
        <v>1.1084700000000001</v>
      </c>
      <c r="C13755">
        <v>1.1089</v>
      </c>
      <c r="D13755">
        <v>1.10762</v>
      </c>
      <c r="E13755">
        <v>1.1083000000000001</v>
      </c>
      <c r="F13755" t="e">
        <v>#N/A</v>
      </c>
      <c r="H13755">
        <v>1.10829</v>
      </c>
      <c r="N13755" s="1">
        <v>44928.375</v>
      </c>
      <c r="O13755" t="s">
        <v>8</v>
      </c>
    </row>
    <row r="13756" spans="1:15" x14ac:dyDescent="0.25">
      <c r="A13756" s="1">
        <v>44638.25</v>
      </c>
      <c r="B13756">
        <v>1.10829</v>
      </c>
      <c r="C13756">
        <v>1.10863</v>
      </c>
      <c r="D13756">
        <v>1.1075600000000001</v>
      </c>
      <c r="E13756">
        <v>1.1075900000000001</v>
      </c>
      <c r="F13756" t="e">
        <v>#N/A</v>
      </c>
      <c r="H13756">
        <v>1.1075999999999999</v>
      </c>
      <c r="N13756" s="1">
        <v>44928.416666666664</v>
      </c>
      <c r="O13756" t="s">
        <v>9</v>
      </c>
    </row>
    <row r="13757" spans="1:15" x14ac:dyDescent="0.25">
      <c r="A13757" s="1">
        <v>44638.291666666664</v>
      </c>
      <c r="B13757">
        <v>1.1075999999999999</v>
      </c>
      <c r="C13757">
        <v>1.1084700000000001</v>
      </c>
      <c r="D13757">
        <v>1.1074999999999999</v>
      </c>
      <c r="E13757">
        <v>1.10832</v>
      </c>
      <c r="F13757" t="s">
        <v>9</v>
      </c>
      <c r="H13757">
        <v>1.10832</v>
      </c>
      <c r="N13757" s="1">
        <v>44928.458333333336</v>
      </c>
      <c r="O13757" t="s">
        <v>9</v>
      </c>
    </row>
    <row r="13758" spans="1:15" x14ac:dyDescent="0.25">
      <c r="A13758" s="1">
        <v>44638.333333333336</v>
      </c>
      <c r="B13758">
        <v>1.10832</v>
      </c>
      <c r="C13758">
        <v>1.10934</v>
      </c>
      <c r="D13758">
        <v>1.1081099999999999</v>
      </c>
      <c r="E13758">
        <v>1.10829</v>
      </c>
      <c r="F13758" t="s">
        <v>9</v>
      </c>
      <c r="H13758">
        <v>1.10826</v>
      </c>
      <c r="N13758" s="1">
        <v>44928.5</v>
      </c>
      <c r="O13758" t="s">
        <v>9</v>
      </c>
    </row>
    <row r="13759" spans="1:15" x14ac:dyDescent="0.25">
      <c r="A13759" s="1">
        <v>44638.375</v>
      </c>
      <c r="B13759">
        <v>1.10826</v>
      </c>
      <c r="C13759">
        <v>1.1088499999999999</v>
      </c>
      <c r="D13759">
        <v>1.10703</v>
      </c>
      <c r="E13759">
        <v>1.10778</v>
      </c>
      <c r="F13759" t="s">
        <v>7</v>
      </c>
      <c r="H13759">
        <v>1.1077600000000001</v>
      </c>
      <c r="N13759" s="1">
        <v>44928.708333333336</v>
      </c>
      <c r="O13759" t="s">
        <v>7</v>
      </c>
    </row>
    <row r="13760" spans="1:15" x14ac:dyDescent="0.25">
      <c r="A13760" s="1">
        <v>44638.416666666664</v>
      </c>
      <c r="B13760">
        <v>1.1077600000000001</v>
      </c>
      <c r="C13760">
        <v>1.1079699999999999</v>
      </c>
      <c r="D13760">
        <v>1.10547</v>
      </c>
      <c r="E13760">
        <v>1.10669</v>
      </c>
      <c r="F13760" t="s">
        <v>7</v>
      </c>
      <c r="H13760">
        <v>1.10669</v>
      </c>
      <c r="N13760" s="1">
        <v>44928.833333333336</v>
      </c>
      <c r="O13760" t="s">
        <v>7</v>
      </c>
    </row>
    <row r="13761" spans="1:15" x14ac:dyDescent="0.25">
      <c r="A13761" s="1">
        <v>44638.458333333336</v>
      </c>
      <c r="B13761">
        <v>1.10669</v>
      </c>
      <c r="C13761">
        <v>1.10707</v>
      </c>
      <c r="D13761">
        <v>1.1052299999999999</v>
      </c>
      <c r="E13761">
        <v>1.1056299999999999</v>
      </c>
      <c r="F13761" t="s">
        <v>7</v>
      </c>
      <c r="H13761">
        <v>1.10568</v>
      </c>
      <c r="N13761" s="1">
        <v>44928.916666666664</v>
      </c>
      <c r="O13761" t="s">
        <v>9</v>
      </c>
    </row>
    <row r="13762" spans="1:15" x14ac:dyDescent="0.25">
      <c r="A13762" s="1">
        <v>44638.5</v>
      </c>
      <c r="B13762">
        <v>1.10568</v>
      </c>
      <c r="C13762">
        <v>1.1059399999999999</v>
      </c>
      <c r="D13762">
        <v>1.10307</v>
      </c>
      <c r="E13762">
        <v>1.1037399999999999</v>
      </c>
      <c r="F13762" t="s">
        <v>8</v>
      </c>
      <c r="H13762">
        <v>1.1037399999999999</v>
      </c>
      <c r="N13762" s="1">
        <v>44928.958333333336</v>
      </c>
      <c r="O13762" t="s">
        <v>9</v>
      </c>
    </row>
    <row r="13763" spans="1:15" x14ac:dyDescent="0.25">
      <c r="A13763" s="1">
        <v>44638.541666666664</v>
      </c>
      <c r="B13763">
        <v>1.1037399999999999</v>
      </c>
      <c r="C13763">
        <v>1.1040700000000001</v>
      </c>
      <c r="D13763">
        <v>1.1020000000000001</v>
      </c>
      <c r="E13763">
        <v>1.1021700000000001</v>
      </c>
      <c r="F13763" t="s">
        <v>7</v>
      </c>
      <c r="H13763">
        <v>1.1021700000000001</v>
      </c>
      <c r="N13763" s="1">
        <v>44929.041666666664</v>
      </c>
      <c r="O13763" t="s">
        <v>9</v>
      </c>
    </row>
    <row r="13764" spans="1:15" x14ac:dyDescent="0.25">
      <c r="A13764" s="1">
        <v>44638.583333333336</v>
      </c>
      <c r="B13764">
        <v>1.1021700000000001</v>
      </c>
      <c r="C13764">
        <v>1.1035299999999999</v>
      </c>
      <c r="D13764">
        <v>1.10144</v>
      </c>
      <c r="E13764">
        <v>1.1019600000000001</v>
      </c>
      <c r="F13764" t="s">
        <v>9</v>
      </c>
      <c r="H13764">
        <v>1.1019699999999999</v>
      </c>
      <c r="N13764" s="1">
        <v>44929.041666666664</v>
      </c>
      <c r="O13764" t="s">
        <v>7</v>
      </c>
    </row>
    <row r="13765" spans="1:15" x14ac:dyDescent="0.25">
      <c r="A13765" s="1">
        <v>44638.625</v>
      </c>
      <c r="B13765">
        <v>1.1019699999999999</v>
      </c>
      <c r="C13765">
        <v>1.1025400000000001</v>
      </c>
      <c r="D13765">
        <v>1.1002099999999999</v>
      </c>
      <c r="E13765">
        <v>1.1024</v>
      </c>
      <c r="F13765" t="s">
        <v>7</v>
      </c>
      <c r="H13765">
        <v>1.1024099999999999</v>
      </c>
      <c r="N13765" s="1">
        <v>44929.083333333336</v>
      </c>
      <c r="O13765" t="s">
        <v>7</v>
      </c>
    </row>
    <row r="13766" spans="1:15" x14ac:dyDescent="0.25">
      <c r="A13766" s="1">
        <v>44638.666666666664</v>
      </c>
      <c r="B13766">
        <v>1.1024099999999999</v>
      </c>
      <c r="C13766">
        <v>1.10429</v>
      </c>
      <c r="D13766">
        <v>1.10236</v>
      </c>
      <c r="E13766">
        <v>1.1029100000000001</v>
      </c>
      <c r="F13766" t="s">
        <v>9</v>
      </c>
      <c r="H13766">
        <v>1.1028899999999999</v>
      </c>
      <c r="N13766" s="1">
        <v>44929.125</v>
      </c>
      <c r="O13766" t="s">
        <v>7</v>
      </c>
    </row>
    <row r="13767" spans="1:15" x14ac:dyDescent="0.25">
      <c r="A13767" s="1">
        <v>44638.708333333336</v>
      </c>
      <c r="B13767">
        <v>1.1028899999999999</v>
      </c>
      <c r="C13767">
        <v>1.10527</v>
      </c>
      <c r="D13767">
        <v>1.10259</v>
      </c>
      <c r="E13767">
        <v>1.1047199999999999</v>
      </c>
      <c r="F13767" t="s">
        <v>9</v>
      </c>
      <c r="H13767">
        <v>1.1047199999999999</v>
      </c>
      <c r="N13767" s="1">
        <v>44929.166666666664</v>
      </c>
      <c r="O13767" t="s">
        <v>9</v>
      </c>
    </row>
    <row r="13768" spans="1:15" x14ac:dyDescent="0.25">
      <c r="A13768" s="1">
        <v>44638.75</v>
      </c>
      <c r="B13768">
        <v>1.1047199999999999</v>
      </c>
      <c r="C13768">
        <v>1.10711</v>
      </c>
      <c r="D13768">
        <v>1.10415</v>
      </c>
      <c r="E13768">
        <v>1.10598</v>
      </c>
      <c r="F13768" t="s">
        <v>9</v>
      </c>
      <c r="H13768">
        <v>1.1059699999999999</v>
      </c>
      <c r="N13768" s="1">
        <v>44929.25</v>
      </c>
      <c r="O13768" t="s">
        <v>9</v>
      </c>
    </row>
    <row r="13769" spans="1:15" x14ac:dyDescent="0.25">
      <c r="A13769" s="1">
        <v>44638.791666666664</v>
      </c>
      <c r="B13769">
        <v>1.1059699999999999</v>
      </c>
      <c r="C13769">
        <v>1.10633</v>
      </c>
      <c r="D13769">
        <v>1.1049800000000001</v>
      </c>
      <c r="E13769">
        <v>1.1057600000000001</v>
      </c>
      <c r="F13769" t="s">
        <v>7</v>
      </c>
      <c r="H13769">
        <v>1.10575</v>
      </c>
      <c r="N13769" s="1">
        <v>44929.291666666664</v>
      </c>
      <c r="O13769" t="s">
        <v>7</v>
      </c>
    </row>
    <row r="13770" spans="1:15" x14ac:dyDescent="0.25">
      <c r="A13770" s="1">
        <v>44638.833333333336</v>
      </c>
      <c r="B13770">
        <v>1.10575</v>
      </c>
      <c r="C13770">
        <v>1.10582</v>
      </c>
      <c r="D13770">
        <v>1.1041399999999999</v>
      </c>
      <c r="E13770">
        <v>1.10477</v>
      </c>
      <c r="F13770" t="s">
        <v>7</v>
      </c>
      <c r="H13770">
        <v>1.10477</v>
      </c>
      <c r="N13770" s="1">
        <v>44929.333333333336</v>
      </c>
      <c r="O13770" t="s">
        <v>7</v>
      </c>
    </row>
    <row r="13771" spans="1:15" x14ac:dyDescent="0.25">
      <c r="A13771" s="1">
        <v>44638.875</v>
      </c>
      <c r="B13771">
        <v>1.10477</v>
      </c>
      <c r="C13771">
        <v>1.10561</v>
      </c>
      <c r="D13771">
        <v>1.1045700000000001</v>
      </c>
      <c r="E13771">
        <v>1.1051299999999999</v>
      </c>
      <c r="F13771" t="e">
        <v>#N/A</v>
      </c>
      <c r="H13771">
        <v>1.1051299999999999</v>
      </c>
      <c r="N13771" s="1">
        <v>44929.375</v>
      </c>
      <c r="O13771" t="s">
        <v>8</v>
      </c>
    </row>
    <row r="13772" spans="1:15" x14ac:dyDescent="0.25">
      <c r="A13772" s="1">
        <v>44638.916666666664</v>
      </c>
      <c r="B13772">
        <v>1.1051299999999999</v>
      </c>
      <c r="C13772">
        <v>1.1052900000000001</v>
      </c>
      <c r="D13772">
        <v>1.1046499999999999</v>
      </c>
      <c r="E13772">
        <v>1.1049599999999999</v>
      </c>
      <c r="F13772" t="e">
        <v>#N/A</v>
      </c>
      <c r="H13772">
        <v>1.10562</v>
      </c>
      <c r="N13772" s="1">
        <v>44929.416666666664</v>
      </c>
      <c r="O13772" t="s">
        <v>8</v>
      </c>
    </row>
    <row r="13773" spans="1:15" x14ac:dyDescent="0.25">
      <c r="A13773" s="1">
        <v>44640.958333333336</v>
      </c>
      <c r="B13773">
        <v>1.10562</v>
      </c>
      <c r="C13773">
        <v>1.10582</v>
      </c>
      <c r="D13773">
        <v>1.1046199999999999</v>
      </c>
      <c r="E13773">
        <v>1.10503</v>
      </c>
      <c r="F13773" t="e">
        <v>#N/A</v>
      </c>
      <c r="H13773">
        <v>1.1049899999999999</v>
      </c>
      <c r="N13773" s="1">
        <v>44929.458333333336</v>
      </c>
      <c r="O13773" t="s">
        <v>7</v>
      </c>
    </row>
    <row r="13774" spans="1:15" x14ac:dyDescent="0.25">
      <c r="A13774" s="1">
        <v>44641</v>
      </c>
      <c r="B13774">
        <v>1.1049899999999999</v>
      </c>
      <c r="C13774">
        <v>1.10568</v>
      </c>
      <c r="D13774">
        <v>1.10423</v>
      </c>
      <c r="E13774">
        <v>1.1043799999999999</v>
      </c>
      <c r="F13774" t="e">
        <v>#N/A</v>
      </c>
      <c r="H13774">
        <v>1.1043799999999999</v>
      </c>
      <c r="N13774" s="1">
        <v>44929.5</v>
      </c>
      <c r="O13774" t="s">
        <v>7</v>
      </c>
    </row>
    <row r="13775" spans="1:15" x14ac:dyDescent="0.25">
      <c r="A13775" s="1">
        <v>44641.041666666664</v>
      </c>
      <c r="B13775">
        <v>1.1043799999999999</v>
      </c>
      <c r="C13775">
        <v>1.10467</v>
      </c>
      <c r="D13775">
        <v>1.1040000000000001</v>
      </c>
      <c r="E13775">
        <v>1.10415</v>
      </c>
      <c r="F13775" t="e">
        <v>#N/A</v>
      </c>
      <c r="H13775">
        <v>1.1041300000000001</v>
      </c>
      <c r="N13775" s="1">
        <v>44929.541666666664</v>
      </c>
      <c r="O13775" t="s">
        <v>7</v>
      </c>
    </row>
    <row r="13776" spans="1:15" x14ac:dyDescent="0.25">
      <c r="A13776" s="1">
        <v>44641.083333333336</v>
      </c>
      <c r="B13776">
        <v>1.1041300000000001</v>
      </c>
      <c r="C13776">
        <v>1.1046899999999999</v>
      </c>
      <c r="D13776">
        <v>1.1036699999999999</v>
      </c>
      <c r="E13776">
        <v>1.1044400000000001</v>
      </c>
      <c r="F13776" t="e">
        <v>#N/A</v>
      </c>
      <c r="H13776">
        <v>1.10443</v>
      </c>
      <c r="N13776" s="1">
        <v>44929.583333333336</v>
      </c>
      <c r="O13776" t="s">
        <v>9</v>
      </c>
    </row>
    <row r="13777" spans="1:15" x14ac:dyDescent="0.25">
      <c r="A13777" s="1">
        <v>44641.125</v>
      </c>
      <c r="B13777">
        <v>1.10443</v>
      </c>
      <c r="C13777">
        <v>1.1052900000000001</v>
      </c>
      <c r="D13777">
        <v>1.1043400000000001</v>
      </c>
      <c r="E13777">
        <v>1.1044099999999999</v>
      </c>
      <c r="F13777" t="s">
        <v>9</v>
      </c>
      <c r="H13777">
        <v>1.10442</v>
      </c>
      <c r="N13777" s="1">
        <v>44929.625</v>
      </c>
      <c r="O13777" t="s">
        <v>10</v>
      </c>
    </row>
    <row r="13778" spans="1:15" x14ac:dyDescent="0.25">
      <c r="A13778" s="1">
        <v>44641.166666666664</v>
      </c>
      <c r="B13778">
        <v>1.10442</v>
      </c>
      <c r="C13778">
        <v>1.10497</v>
      </c>
      <c r="D13778">
        <v>1.1042000000000001</v>
      </c>
      <c r="E13778">
        <v>1.1048100000000001</v>
      </c>
      <c r="F13778" t="e">
        <v>#N/A</v>
      </c>
      <c r="H13778">
        <v>1.1048199999999999</v>
      </c>
      <c r="N13778" s="1">
        <v>44929.666666666664</v>
      </c>
      <c r="O13778" t="s">
        <v>10</v>
      </c>
    </row>
    <row r="13779" spans="1:15" x14ac:dyDescent="0.25">
      <c r="A13779" s="1">
        <v>44641.208333333336</v>
      </c>
      <c r="B13779">
        <v>1.1048199999999999</v>
      </c>
      <c r="C13779">
        <v>1.1051</v>
      </c>
      <c r="D13779">
        <v>1.10442</v>
      </c>
      <c r="E13779">
        <v>1.1044499999999999</v>
      </c>
      <c r="F13779" t="e">
        <v>#N/A</v>
      </c>
      <c r="H13779">
        <v>1.1044700000000001</v>
      </c>
      <c r="N13779" s="1">
        <v>44929.708333333336</v>
      </c>
      <c r="O13779" t="s">
        <v>7</v>
      </c>
    </row>
    <row r="13780" spans="1:15" x14ac:dyDescent="0.25">
      <c r="A13780" s="1">
        <v>44641.25</v>
      </c>
      <c r="B13780">
        <v>1.1044700000000001</v>
      </c>
      <c r="C13780">
        <v>1.1044700000000001</v>
      </c>
      <c r="D13780">
        <v>1.1040099999999999</v>
      </c>
      <c r="E13780">
        <v>1.1040300000000001</v>
      </c>
      <c r="F13780" t="e">
        <v>#N/A</v>
      </c>
      <c r="H13780">
        <v>1.10402</v>
      </c>
      <c r="N13780" s="1">
        <v>44929.75</v>
      </c>
      <c r="O13780" t="s">
        <v>7</v>
      </c>
    </row>
    <row r="13781" spans="1:15" x14ac:dyDescent="0.25">
      <c r="A13781" s="1">
        <v>44641.291666666664</v>
      </c>
      <c r="B13781">
        <v>1.10402</v>
      </c>
      <c r="C13781">
        <v>1.1043099999999999</v>
      </c>
      <c r="D13781">
        <v>1.1036999999999999</v>
      </c>
      <c r="E13781">
        <v>1.10409</v>
      </c>
      <c r="F13781" t="e">
        <v>#N/A</v>
      </c>
      <c r="H13781">
        <v>1.1041000000000001</v>
      </c>
      <c r="N13781" s="1">
        <v>44929.791666666664</v>
      </c>
      <c r="O13781" t="s">
        <v>7</v>
      </c>
    </row>
    <row r="13782" spans="1:15" x14ac:dyDescent="0.25">
      <c r="A13782" s="1">
        <v>44641.333333333336</v>
      </c>
      <c r="B13782">
        <v>1.1041000000000001</v>
      </c>
      <c r="C13782">
        <v>1.1046100000000001</v>
      </c>
      <c r="D13782">
        <v>1.10338</v>
      </c>
      <c r="E13782">
        <v>1.1037399999999999</v>
      </c>
      <c r="F13782" t="e">
        <v>#N/A</v>
      </c>
      <c r="H13782">
        <v>1.1037300000000001</v>
      </c>
      <c r="N13782" s="1">
        <v>44929.833333333336</v>
      </c>
      <c r="O13782" t="s">
        <v>9</v>
      </c>
    </row>
    <row r="13783" spans="1:15" x14ac:dyDescent="0.25">
      <c r="A13783" s="1">
        <v>44641.375</v>
      </c>
      <c r="B13783">
        <v>1.1037300000000001</v>
      </c>
      <c r="C13783">
        <v>1.10551</v>
      </c>
      <c r="D13783">
        <v>1.1034200000000001</v>
      </c>
      <c r="E13783">
        <v>1.10503</v>
      </c>
      <c r="F13783" t="s">
        <v>9</v>
      </c>
      <c r="H13783">
        <v>1.10503</v>
      </c>
      <c r="N13783" s="1">
        <v>44929.916666666664</v>
      </c>
      <c r="O13783" t="s">
        <v>7</v>
      </c>
    </row>
    <row r="13784" spans="1:15" x14ac:dyDescent="0.25">
      <c r="A13784" s="1">
        <v>44641.416666666664</v>
      </c>
      <c r="B13784">
        <v>1.10503</v>
      </c>
      <c r="C13784">
        <v>1.1061700000000001</v>
      </c>
      <c r="D13784">
        <v>1.10456</v>
      </c>
      <c r="E13784">
        <v>1.10554</v>
      </c>
      <c r="F13784" t="s">
        <v>9</v>
      </c>
      <c r="H13784">
        <v>1.10555</v>
      </c>
      <c r="N13784" s="1">
        <v>44930.083333333336</v>
      </c>
      <c r="O13784" t="s">
        <v>9</v>
      </c>
    </row>
    <row r="13785" spans="1:15" x14ac:dyDescent="0.25">
      <c r="A13785" s="1">
        <v>44641.458333333336</v>
      </c>
      <c r="B13785">
        <v>1.10555</v>
      </c>
      <c r="C13785">
        <v>1.10693</v>
      </c>
      <c r="D13785">
        <v>1.1050500000000001</v>
      </c>
      <c r="E13785">
        <v>1.10561</v>
      </c>
      <c r="F13785" t="s">
        <v>9</v>
      </c>
      <c r="H13785">
        <v>1.1055999999999999</v>
      </c>
      <c r="N13785" s="1">
        <v>44930.333333333336</v>
      </c>
      <c r="O13785" t="s">
        <v>7</v>
      </c>
    </row>
    <row r="13786" spans="1:15" x14ac:dyDescent="0.25">
      <c r="A13786" s="1">
        <v>44641.5</v>
      </c>
      <c r="B13786">
        <v>1.1055999999999999</v>
      </c>
      <c r="C13786">
        <v>1.10575</v>
      </c>
      <c r="D13786">
        <v>1.1044099999999999</v>
      </c>
      <c r="E13786">
        <v>1.10446</v>
      </c>
      <c r="F13786" t="s">
        <v>7</v>
      </c>
      <c r="H13786">
        <v>1.1044499999999999</v>
      </c>
      <c r="N13786" s="1">
        <v>44930.375</v>
      </c>
      <c r="O13786" t="s">
        <v>10</v>
      </c>
    </row>
    <row r="13787" spans="1:15" x14ac:dyDescent="0.25">
      <c r="A13787" s="1">
        <v>44641.541666666664</v>
      </c>
      <c r="B13787">
        <v>1.1044499999999999</v>
      </c>
      <c r="C13787">
        <v>1.1044700000000001</v>
      </c>
      <c r="D13787">
        <v>1.1024700000000001</v>
      </c>
      <c r="E13787">
        <v>1.1030500000000001</v>
      </c>
      <c r="F13787" t="s">
        <v>7</v>
      </c>
      <c r="H13787">
        <v>1.1030500000000001</v>
      </c>
      <c r="N13787" s="1">
        <v>44930.416666666664</v>
      </c>
      <c r="O13787" t="s">
        <v>10</v>
      </c>
    </row>
    <row r="13788" spans="1:15" x14ac:dyDescent="0.25">
      <c r="A13788" s="1">
        <v>44641.583333333336</v>
      </c>
      <c r="B13788">
        <v>1.1030500000000001</v>
      </c>
      <c r="C13788">
        <v>1.10429</v>
      </c>
      <c r="D13788">
        <v>1.1028199999999999</v>
      </c>
      <c r="E13788">
        <v>1.1032999999999999</v>
      </c>
      <c r="F13788" t="s">
        <v>9</v>
      </c>
      <c r="H13788">
        <v>1.1032999999999999</v>
      </c>
      <c r="N13788" s="1">
        <v>44930.458333333336</v>
      </c>
      <c r="O13788" t="s">
        <v>9</v>
      </c>
    </row>
    <row r="13789" spans="1:15" x14ac:dyDescent="0.25">
      <c r="A13789" s="1">
        <v>44641.625</v>
      </c>
      <c r="B13789">
        <v>1.1032999999999999</v>
      </c>
      <c r="C13789">
        <v>1.1043000000000001</v>
      </c>
      <c r="D13789">
        <v>1.1031599999999999</v>
      </c>
      <c r="E13789">
        <v>1.10327</v>
      </c>
      <c r="F13789" t="s">
        <v>9</v>
      </c>
      <c r="H13789">
        <v>1.10328</v>
      </c>
      <c r="N13789" s="1">
        <v>44930.458333333336</v>
      </c>
      <c r="O13789" t="s">
        <v>7</v>
      </c>
    </row>
    <row r="13790" spans="1:15" x14ac:dyDescent="0.25">
      <c r="A13790" s="1">
        <v>44641.666666666664</v>
      </c>
      <c r="B13790">
        <v>1.10328</v>
      </c>
      <c r="C13790">
        <v>1.10449</v>
      </c>
      <c r="D13790">
        <v>1.1028100000000001</v>
      </c>
      <c r="E13790">
        <v>1.10412</v>
      </c>
      <c r="F13790" t="s">
        <v>9</v>
      </c>
      <c r="H13790">
        <v>1.10412</v>
      </c>
      <c r="N13790" s="1">
        <v>44930.5</v>
      </c>
      <c r="O13790" t="s">
        <v>9</v>
      </c>
    </row>
    <row r="13791" spans="1:15" x14ac:dyDescent="0.25">
      <c r="A13791" s="1">
        <v>44641.708333333336</v>
      </c>
      <c r="B13791">
        <v>1.10412</v>
      </c>
      <c r="C13791">
        <v>1.1049800000000001</v>
      </c>
      <c r="D13791">
        <v>1.1036600000000001</v>
      </c>
      <c r="E13791">
        <v>1.1044099999999999</v>
      </c>
      <c r="F13791" t="s">
        <v>9</v>
      </c>
      <c r="H13791">
        <v>1.1044</v>
      </c>
      <c r="N13791" s="1">
        <v>44930.541666666664</v>
      </c>
      <c r="O13791" t="s">
        <v>7</v>
      </c>
    </row>
    <row r="13792" spans="1:15" x14ac:dyDescent="0.25">
      <c r="A13792" s="1">
        <v>44641.75</v>
      </c>
      <c r="B13792">
        <v>1.1044</v>
      </c>
      <c r="C13792">
        <v>1.10514</v>
      </c>
      <c r="D13792">
        <v>1.10253</v>
      </c>
      <c r="E13792">
        <v>1.10412</v>
      </c>
      <c r="F13792" t="s">
        <v>9</v>
      </c>
      <c r="H13792">
        <v>1.1041099999999999</v>
      </c>
      <c r="N13792" s="1">
        <v>44930.625</v>
      </c>
      <c r="O13792" t="s">
        <v>9</v>
      </c>
    </row>
    <row r="13793" spans="1:15" x14ac:dyDescent="0.25">
      <c r="A13793" s="1">
        <v>44641.791666666664</v>
      </c>
      <c r="B13793">
        <v>1.1041099999999999</v>
      </c>
      <c r="C13793">
        <v>1.1042799999999999</v>
      </c>
      <c r="D13793">
        <v>1.10171</v>
      </c>
      <c r="E13793">
        <v>1.10297</v>
      </c>
      <c r="F13793" t="s">
        <v>8</v>
      </c>
      <c r="H13793">
        <v>1.1029800000000001</v>
      </c>
      <c r="N13793" s="1">
        <v>44930.625</v>
      </c>
      <c r="O13793" t="s">
        <v>7</v>
      </c>
    </row>
    <row r="13794" spans="1:15" x14ac:dyDescent="0.25">
      <c r="A13794" s="1">
        <v>44641.833333333336</v>
      </c>
      <c r="B13794">
        <v>1.1029800000000001</v>
      </c>
      <c r="C13794">
        <v>1.1030199999999999</v>
      </c>
      <c r="D13794">
        <v>1.1014200000000001</v>
      </c>
      <c r="E13794">
        <v>1.1014999999999999</v>
      </c>
      <c r="F13794" t="s">
        <v>7</v>
      </c>
      <c r="H13794">
        <v>1.10151</v>
      </c>
      <c r="N13794" s="1">
        <v>44930.666666666664</v>
      </c>
      <c r="O13794" t="s">
        <v>9</v>
      </c>
    </row>
    <row r="13795" spans="1:15" x14ac:dyDescent="0.25">
      <c r="A13795" s="1">
        <v>44641.875</v>
      </c>
      <c r="B13795">
        <v>1.10151</v>
      </c>
      <c r="C13795">
        <v>1.1018699999999999</v>
      </c>
      <c r="D13795">
        <v>1.1009199999999999</v>
      </c>
      <c r="E13795">
        <v>1.10134</v>
      </c>
      <c r="F13795" t="e">
        <v>#N/A</v>
      </c>
      <c r="H13795">
        <v>1.1013200000000001</v>
      </c>
      <c r="N13795" s="1">
        <v>44930.708333333336</v>
      </c>
      <c r="O13795" t="s">
        <v>8</v>
      </c>
    </row>
    <row r="13796" spans="1:15" x14ac:dyDescent="0.25">
      <c r="A13796" s="1">
        <v>44641.916666666664</v>
      </c>
      <c r="B13796">
        <v>1.1013200000000001</v>
      </c>
      <c r="C13796">
        <v>1.1016300000000001</v>
      </c>
      <c r="D13796">
        <v>1.10117</v>
      </c>
      <c r="E13796">
        <v>1.10145</v>
      </c>
      <c r="F13796" t="e">
        <v>#N/A</v>
      </c>
      <c r="H13796">
        <v>1.10145</v>
      </c>
      <c r="N13796" s="1">
        <v>44930.75</v>
      </c>
      <c r="O13796" t="s">
        <v>9</v>
      </c>
    </row>
    <row r="13797" spans="1:15" x14ac:dyDescent="0.25">
      <c r="A13797" s="1">
        <v>44641.958333333336</v>
      </c>
      <c r="B13797">
        <v>1.10145</v>
      </c>
      <c r="C13797">
        <v>1.1017699999999999</v>
      </c>
      <c r="D13797">
        <v>1.1012500000000001</v>
      </c>
      <c r="E13797">
        <v>1.1017600000000001</v>
      </c>
      <c r="F13797" t="e">
        <v>#N/A</v>
      </c>
      <c r="H13797">
        <v>1.1017600000000001</v>
      </c>
      <c r="N13797" s="1">
        <v>44930.75</v>
      </c>
      <c r="O13797" t="s">
        <v>7</v>
      </c>
    </row>
    <row r="13798" spans="1:15" x14ac:dyDescent="0.25">
      <c r="A13798" s="1">
        <v>44642</v>
      </c>
      <c r="B13798">
        <v>1.1017600000000001</v>
      </c>
      <c r="C13798">
        <v>1.1024700000000001</v>
      </c>
      <c r="D13798">
        <v>1.10162</v>
      </c>
      <c r="E13798">
        <v>1.1019600000000001</v>
      </c>
      <c r="F13798" t="s">
        <v>9</v>
      </c>
      <c r="H13798">
        <v>1.1019699999999999</v>
      </c>
      <c r="N13798" s="1">
        <v>44930.791666666664</v>
      </c>
      <c r="O13798" t="s">
        <v>7</v>
      </c>
    </row>
    <row r="13799" spans="1:15" x14ac:dyDescent="0.25">
      <c r="A13799" s="1">
        <v>44642.041666666664</v>
      </c>
      <c r="B13799">
        <v>1.1019699999999999</v>
      </c>
      <c r="C13799">
        <v>1.1021000000000001</v>
      </c>
      <c r="D13799">
        <v>1.10137</v>
      </c>
      <c r="E13799">
        <v>1.10158</v>
      </c>
      <c r="F13799" t="e">
        <v>#N/A</v>
      </c>
      <c r="H13799">
        <v>1.1015699999999999</v>
      </c>
      <c r="N13799" s="1">
        <v>44930.833333333336</v>
      </c>
      <c r="O13799" t="s">
        <v>7</v>
      </c>
    </row>
    <row r="13800" spans="1:15" x14ac:dyDescent="0.25">
      <c r="A13800" s="1">
        <v>44642.083333333336</v>
      </c>
      <c r="B13800">
        <v>1.1015699999999999</v>
      </c>
      <c r="C13800">
        <v>1.1016600000000001</v>
      </c>
      <c r="D13800">
        <v>1.0980399999999999</v>
      </c>
      <c r="E13800">
        <v>1.09857</v>
      </c>
      <c r="F13800" t="s">
        <v>8</v>
      </c>
      <c r="H13800">
        <v>1.09856</v>
      </c>
      <c r="N13800" s="1">
        <v>44930.875</v>
      </c>
      <c r="O13800" t="s">
        <v>7</v>
      </c>
    </row>
    <row r="13801" spans="1:15" x14ac:dyDescent="0.25">
      <c r="A13801" s="1">
        <v>44642.125</v>
      </c>
      <c r="B13801">
        <v>1.09856</v>
      </c>
      <c r="C13801">
        <v>1.0995999999999999</v>
      </c>
      <c r="D13801">
        <v>1.0983000000000001</v>
      </c>
      <c r="E13801">
        <v>1.0994699999999999</v>
      </c>
      <c r="F13801" t="s">
        <v>9</v>
      </c>
      <c r="H13801">
        <v>1.0994699999999999</v>
      </c>
      <c r="N13801" s="1">
        <v>44931.083333333336</v>
      </c>
      <c r="O13801" t="s">
        <v>9</v>
      </c>
    </row>
    <row r="13802" spans="1:15" x14ac:dyDescent="0.25">
      <c r="A13802" s="1">
        <v>44642.166666666664</v>
      </c>
      <c r="B13802">
        <v>1.0994699999999999</v>
      </c>
      <c r="C13802">
        <v>1.1001700000000001</v>
      </c>
      <c r="D13802">
        <v>1.0989800000000001</v>
      </c>
      <c r="E13802">
        <v>1.10009</v>
      </c>
      <c r="F13802" t="e">
        <v>#N/A</v>
      </c>
      <c r="H13802">
        <v>1.10009</v>
      </c>
      <c r="N13802" s="1">
        <v>44931.125</v>
      </c>
      <c r="O13802" t="s">
        <v>7</v>
      </c>
    </row>
    <row r="13803" spans="1:15" x14ac:dyDescent="0.25">
      <c r="A13803" s="1">
        <v>44642.208333333336</v>
      </c>
      <c r="B13803">
        <v>1.10009</v>
      </c>
      <c r="C13803">
        <v>1.1004100000000001</v>
      </c>
      <c r="D13803">
        <v>1.0995699999999999</v>
      </c>
      <c r="E13803">
        <v>1.1001399999999999</v>
      </c>
      <c r="F13803" t="e">
        <v>#N/A</v>
      </c>
      <c r="H13803">
        <v>1.10016</v>
      </c>
      <c r="N13803" s="1">
        <v>44931.166666666664</v>
      </c>
      <c r="O13803" t="s">
        <v>7</v>
      </c>
    </row>
    <row r="13804" spans="1:15" x14ac:dyDescent="0.25">
      <c r="A13804" s="1">
        <v>44642.25</v>
      </c>
      <c r="B13804">
        <v>1.10016</v>
      </c>
      <c r="C13804">
        <v>1.10019</v>
      </c>
      <c r="D13804">
        <v>1.0983000000000001</v>
      </c>
      <c r="E13804">
        <v>1.0984499999999999</v>
      </c>
      <c r="F13804" t="s">
        <v>7</v>
      </c>
      <c r="H13804">
        <v>1.0984400000000001</v>
      </c>
      <c r="N13804" s="1">
        <v>44931.208333333336</v>
      </c>
      <c r="O13804" t="s">
        <v>7</v>
      </c>
    </row>
    <row r="13805" spans="1:15" x14ac:dyDescent="0.25">
      <c r="A13805" s="1">
        <v>44642.291666666664</v>
      </c>
      <c r="B13805">
        <v>1.0984400000000001</v>
      </c>
      <c r="C13805">
        <v>1.0990200000000001</v>
      </c>
      <c r="D13805">
        <v>1.0980099999999999</v>
      </c>
      <c r="E13805">
        <v>1.09806</v>
      </c>
      <c r="F13805" t="e">
        <v>#N/A</v>
      </c>
      <c r="H13805">
        <v>1.0980700000000001</v>
      </c>
      <c r="N13805" s="1">
        <v>44931.333333333336</v>
      </c>
      <c r="O13805" t="s">
        <v>9</v>
      </c>
    </row>
    <row r="13806" spans="1:15" x14ac:dyDescent="0.25">
      <c r="A13806" s="1">
        <v>44642.333333333336</v>
      </c>
      <c r="B13806">
        <v>1.0980700000000001</v>
      </c>
      <c r="C13806">
        <v>1.0985199999999999</v>
      </c>
      <c r="D13806">
        <v>1.09666</v>
      </c>
      <c r="E13806">
        <v>1.0967</v>
      </c>
      <c r="F13806" t="s">
        <v>7</v>
      </c>
      <c r="H13806">
        <v>1.0967100000000001</v>
      </c>
      <c r="N13806" s="1">
        <v>44931.375</v>
      </c>
      <c r="O13806" t="s">
        <v>9</v>
      </c>
    </row>
    <row r="13807" spans="1:15" x14ac:dyDescent="0.25">
      <c r="A13807" s="1">
        <v>44642.375</v>
      </c>
      <c r="B13807">
        <v>1.0967100000000001</v>
      </c>
      <c r="C13807">
        <v>1.09823</v>
      </c>
      <c r="D13807">
        <v>1.09602</v>
      </c>
      <c r="E13807">
        <v>1.09815</v>
      </c>
      <c r="F13807" t="s">
        <v>9</v>
      </c>
      <c r="H13807">
        <v>1.09815</v>
      </c>
      <c r="N13807" s="1">
        <v>44931.375</v>
      </c>
      <c r="O13807" t="s">
        <v>7</v>
      </c>
    </row>
    <row r="13808" spans="1:15" x14ac:dyDescent="0.25">
      <c r="A13808" s="1">
        <v>44642.416666666664</v>
      </c>
      <c r="B13808">
        <v>1.09815</v>
      </c>
      <c r="C13808">
        <v>1.10107</v>
      </c>
      <c r="D13808">
        <v>1.0980099999999999</v>
      </c>
      <c r="E13808">
        <v>1.1006499999999999</v>
      </c>
      <c r="F13808" t="s">
        <v>10</v>
      </c>
      <c r="H13808">
        <v>1.1006400000000001</v>
      </c>
      <c r="N13808" s="1">
        <v>44931.416666666664</v>
      </c>
      <c r="O13808" t="s">
        <v>9</v>
      </c>
    </row>
    <row r="13809" spans="1:15" x14ac:dyDescent="0.25">
      <c r="A13809" s="1">
        <v>44642.458333333336</v>
      </c>
      <c r="B13809">
        <v>1.1006400000000001</v>
      </c>
      <c r="C13809">
        <v>1.1013599999999999</v>
      </c>
      <c r="D13809">
        <v>1.0991200000000001</v>
      </c>
      <c r="E13809">
        <v>1.0995600000000001</v>
      </c>
      <c r="F13809" t="s">
        <v>7</v>
      </c>
      <c r="H13809">
        <v>1.09955</v>
      </c>
      <c r="N13809" s="1">
        <v>44931.458333333336</v>
      </c>
      <c r="O13809" t="s">
        <v>9</v>
      </c>
    </row>
    <row r="13810" spans="1:15" x14ac:dyDescent="0.25">
      <c r="A13810" s="1">
        <v>44642.5</v>
      </c>
      <c r="B13810">
        <v>1.09955</v>
      </c>
      <c r="C13810">
        <v>1.10056</v>
      </c>
      <c r="D13810">
        <v>1.0986499999999999</v>
      </c>
      <c r="E13810">
        <v>1.1002700000000001</v>
      </c>
      <c r="F13810" t="s">
        <v>9</v>
      </c>
      <c r="H13810">
        <v>1.1002700000000001</v>
      </c>
      <c r="N13810" s="1">
        <v>44931.458333333336</v>
      </c>
      <c r="O13810" t="s">
        <v>7</v>
      </c>
    </row>
    <row r="13811" spans="1:15" x14ac:dyDescent="0.25">
      <c r="A13811" s="1">
        <v>44642.541666666664</v>
      </c>
      <c r="B13811">
        <v>1.1002700000000001</v>
      </c>
      <c r="C13811">
        <v>1.10046</v>
      </c>
      <c r="D13811">
        <v>1.09907</v>
      </c>
      <c r="E13811">
        <v>1.0998600000000001</v>
      </c>
      <c r="F13811" t="s">
        <v>7</v>
      </c>
      <c r="H13811">
        <v>1.0998600000000001</v>
      </c>
      <c r="N13811" s="1">
        <v>44931.5</v>
      </c>
      <c r="O13811" t="s">
        <v>7</v>
      </c>
    </row>
    <row r="13812" spans="1:15" x14ac:dyDescent="0.25">
      <c r="A13812" s="1">
        <v>44642.583333333336</v>
      </c>
      <c r="B13812">
        <v>1.0998600000000001</v>
      </c>
      <c r="C13812">
        <v>1.1033599999999999</v>
      </c>
      <c r="D13812">
        <v>1.0998600000000001</v>
      </c>
      <c r="E13812">
        <v>1.10148</v>
      </c>
      <c r="F13812" t="s">
        <v>10</v>
      </c>
      <c r="H13812">
        <v>1.10148</v>
      </c>
      <c r="N13812" s="1">
        <v>44931.541666666664</v>
      </c>
      <c r="O13812" t="s">
        <v>7</v>
      </c>
    </row>
    <row r="13813" spans="1:15" x14ac:dyDescent="0.25">
      <c r="A13813" s="1">
        <v>44642.625</v>
      </c>
      <c r="B13813">
        <v>1.10148</v>
      </c>
      <c r="C13813">
        <v>1.10423</v>
      </c>
      <c r="D13813">
        <v>1.1014299999999999</v>
      </c>
      <c r="E13813">
        <v>1.1040300000000001</v>
      </c>
      <c r="F13813" t="s">
        <v>10</v>
      </c>
      <c r="H13813">
        <v>1.1040300000000001</v>
      </c>
      <c r="N13813" s="1">
        <v>44931.583333333336</v>
      </c>
      <c r="O13813" t="s">
        <v>7</v>
      </c>
    </row>
    <row r="13814" spans="1:15" x14ac:dyDescent="0.25">
      <c r="A13814" s="1">
        <v>44642.666666666664</v>
      </c>
      <c r="B13814">
        <v>1.1040300000000001</v>
      </c>
      <c r="C13814">
        <v>1.1045</v>
      </c>
      <c r="D13814">
        <v>1.1027899999999999</v>
      </c>
      <c r="E13814">
        <v>1.10328</v>
      </c>
      <c r="F13814" t="s">
        <v>7</v>
      </c>
      <c r="H13814">
        <v>1.10331</v>
      </c>
      <c r="N13814" s="1">
        <v>44931.625</v>
      </c>
      <c r="O13814" t="s">
        <v>8</v>
      </c>
    </row>
    <row r="13815" spans="1:15" x14ac:dyDescent="0.25">
      <c r="A13815" s="1">
        <v>44642.708333333336</v>
      </c>
      <c r="B13815">
        <v>1.10331</v>
      </c>
      <c r="C13815">
        <v>1.1033500000000001</v>
      </c>
      <c r="D13815">
        <v>1.10145</v>
      </c>
      <c r="E13815">
        <v>1.1021099999999999</v>
      </c>
      <c r="F13815" t="s">
        <v>7</v>
      </c>
      <c r="H13815">
        <v>1.1021000000000001</v>
      </c>
      <c r="N13815" s="1">
        <v>44931.666666666664</v>
      </c>
      <c r="O13815" t="s">
        <v>9</v>
      </c>
    </row>
    <row r="13816" spans="1:15" x14ac:dyDescent="0.25">
      <c r="A13816" s="1">
        <v>44642.75</v>
      </c>
      <c r="B13816">
        <v>1.1021000000000001</v>
      </c>
      <c r="C13816">
        <v>1.1022799999999999</v>
      </c>
      <c r="D13816">
        <v>1.1010599999999999</v>
      </c>
      <c r="E13816">
        <v>1.1016900000000001</v>
      </c>
      <c r="F13816" t="s">
        <v>7</v>
      </c>
      <c r="H13816">
        <v>1.1016900000000001</v>
      </c>
      <c r="N13816" s="1">
        <v>44931.666666666664</v>
      </c>
      <c r="O13816" t="s">
        <v>7</v>
      </c>
    </row>
    <row r="13817" spans="1:15" x14ac:dyDescent="0.25">
      <c r="A13817" s="1">
        <v>44642.791666666664</v>
      </c>
      <c r="B13817">
        <v>1.1016900000000001</v>
      </c>
      <c r="C13817">
        <v>1.1028800000000001</v>
      </c>
      <c r="D13817">
        <v>1.10138</v>
      </c>
      <c r="E13817">
        <v>1.10225</v>
      </c>
      <c r="F13817" t="s">
        <v>9</v>
      </c>
      <c r="H13817">
        <v>1.10225</v>
      </c>
      <c r="N13817" s="1">
        <v>44931.708333333336</v>
      </c>
      <c r="O13817" t="s">
        <v>9</v>
      </c>
    </row>
    <row r="13818" spans="1:15" x14ac:dyDescent="0.25">
      <c r="A13818" s="1">
        <v>44642.833333333336</v>
      </c>
      <c r="B13818">
        <v>1.10225</v>
      </c>
      <c r="C13818">
        <v>1.10253</v>
      </c>
      <c r="D13818">
        <v>1.10195</v>
      </c>
      <c r="E13818">
        <v>1.10215</v>
      </c>
      <c r="F13818" t="e">
        <v>#N/A</v>
      </c>
      <c r="H13818">
        <v>1.1021399999999999</v>
      </c>
      <c r="N13818" s="1">
        <v>44931.708333333336</v>
      </c>
      <c r="O13818" t="s">
        <v>7</v>
      </c>
    </row>
    <row r="13819" spans="1:15" x14ac:dyDescent="0.25">
      <c r="A13819" s="1">
        <v>44642.875</v>
      </c>
      <c r="B13819">
        <v>1.1021399999999999</v>
      </c>
      <c r="C13819">
        <v>1.1031200000000001</v>
      </c>
      <c r="D13819">
        <v>1.1019600000000001</v>
      </c>
      <c r="E13819">
        <v>1.10293</v>
      </c>
      <c r="F13819" t="s">
        <v>9</v>
      </c>
      <c r="H13819">
        <v>1.10293</v>
      </c>
      <c r="N13819" s="1">
        <v>44931.75</v>
      </c>
      <c r="O13819" t="s">
        <v>9</v>
      </c>
    </row>
    <row r="13820" spans="1:15" x14ac:dyDescent="0.25">
      <c r="A13820" s="1">
        <v>44642.916666666664</v>
      </c>
      <c r="B13820">
        <v>1.10293</v>
      </c>
      <c r="C13820">
        <v>1.1032299999999999</v>
      </c>
      <c r="D13820">
        <v>1.10232</v>
      </c>
      <c r="E13820">
        <v>1.1023700000000001</v>
      </c>
      <c r="F13820" t="e">
        <v>#N/A</v>
      </c>
      <c r="H13820">
        <v>1.1022700000000001</v>
      </c>
      <c r="N13820" s="1">
        <v>44931.791666666664</v>
      </c>
      <c r="O13820" t="s">
        <v>9</v>
      </c>
    </row>
    <row r="13821" spans="1:15" x14ac:dyDescent="0.25">
      <c r="A13821" s="1">
        <v>44642.958333333336</v>
      </c>
      <c r="B13821">
        <v>1.1022700000000001</v>
      </c>
      <c r="C13821">
        <v>1.10284</v>
      </c>
      <c r="D13821">
        <v>1.1020099999999999</v>
      </c>
      <c r="E13821">
        <v>1.1027499999999999</v>
      </c>
      <c r="F13821" t="e">
        <v>#N/A</v>
      </c>
      <c r="H13821">
        <v>1.1027800000000001</v>
      </c>
      <c r="N13821" s="1">
        <v>44931.833333333336</v>
      </c>
      <c r="O13821" t="s">
        <v>9</v>
      </c>
    </row>
    <row r="13822" spans="1:15" x14ac:dyDescent="0.25">
      <c r="A13822" s="1">
        <v>44643</v>
      </c>
      <c r="B13822">
        <v>1.1027800000000001</v>
      </c>
      <c r="C13822">
        <v>1.1043000000000001</v>
      </c>
      <c r="D13822">
        <v>1.1026800000000001</v>
      </c>
      <c r="E13822">
        <v>1.10311</v>
      </c>
      <c r="F13822" t="s">
        <v>9</v>
      </c>
      <c r="H13822">
        <v>1.10307</v>
      </c>
      <c r="N13822" s="1">
        <v>44931.916666666664</v>
      </c>
      <c r="O13822" t="s">
        <v>7</v>
      </c>
    </row>
    <row r="13823" spans="1:15" x14ac:dyDescent="0.25">
      <c r="A13823" s="1">
        <v>44643.041666666664</v>
      </c>
      <c r="B13823">
        <v>1.10307</v>
      </c>
      <c r="C13823">
        <v>1.10337</v>
      </c>
      <c r="D13823">
        <v>1.10253</v>
      </c>
      <c r="E13823">
        <v>1.1028500000000001</v>
      </c>
      <c r="F13823" t="e">
        <v>#N/A</v>
      </c>
      <c r="H13823">
        <v>1.10286</v>
      </c>
      <c r="N13823" s="1">
        <v>44932.083333333336</v>
      </c>
      <c r="O13823" t="s">
        <v>9</v>
      </c>
    </row>
    <row r="13824" spans="1:15" x14ac:dyDescent="0.25">
      <c r="A13824" s="1">
        <v>44643.083333333336</v>
      </c>
      <c r="B13824">
        <v>1.10286</v>
      </c>
      <c r="C13824">
        <v>1.10314</v>
      </c>
      <c r="D13824">
        <v>1.1020000000000001</v>
      </c>
      <c r="E13824">
        <v>1.1024499999999999</v>
      </c>
      <c r="F13824" t="s">
        <v>7</v>
      </c>
      <c r="H13824">
        <v>1.10246</v>
      </c>
      <c r="N13824" s="1">
        <v>44932.208333333336</v>
      </c>
      <c r="O13824" t="s">
        <v>9</v>
      </c>
    </row>
    <row r="13825" spans="1:15" x14ac:dyDescent="0.25">
      <c r="A13825" s="1">
        <v>44643.125</v>
      </c>
      <c r="B13825">
        <v>1.10246</v>
      </c>
      <c r="C13825">
        <v>1.1031500000000001</v>
      </c>
      <c r="D13825">
        <v>1.1020300000000001</v>
      </c>
      <c r="E13825">
        <v>1.1025100000000001</v>
      </c>
      <c r="F13825" t="e">
        <v>#N/A</v>
      </c>
      <c r="H13825">
        <v>1.1025199999999999</v>
      </c>
      <c r="N13825" s="1">
        <v>44932.291666666664</v>
      </c>
      <c r="O13825" t="s">
        <v>7</v>
      </c>
    </row>
    <row r="13826" spans="1:15" x14ac:dyDescent="0.25">
      <c r="A13826" s="1">
        <v>44643.166666666664</v>
      </c>
      <c r="B13826">
        <v>1.1025199999999999</v>
      </c>
      <c r="C13826">
        <v>1.1033500000000001</v>
      </c>
      <c r="D13826">
        <v>1.1024700000000001</v>
      </c>
      <c r="E13826">
        <v>1.1031599999999999</v>
      </c>
      <c r="F13826" t="s">
        <v>9</v>
      </c>
      <c r="H13826">
        <v>1.1031599999999999</v>
      </c>
      <c r="N13826" s="1">
        <v>44932.375</v>
      </c>
      <c r="O13826" t="s">
        <v>9</v>
      </c>
    </row>
    <row r="13827" spans="1:15" x14ac:dyDescent="0.25">
      <c r="A13827" s="1">
        <v>44643.208333333336</v>
      </c>
      <c r="B13827">
        <v>1.1031599999999999</v>
      </c>
      <c r="C13827">
        <v>1.1033999999999999</v>
      </c>
      <c r="D13827">
        <v>1.10249</v>
      </c>
      <c r="E13827">
        <v>1.1025499999999999</v>
      </c>
      <c r="F13827" t="e">
        <v>#N/A</v>
      </c>
      <c r="H13827">
        <v>1.1025400000000001</v>
      </c>
      <c r="N13827" s="1">
        <v>44932.416666666664</v>
      </c>
      <c r="O13827" t="s">
        <v>9</v>
      </c>
    </row>
    <row r="13828" spans="1:15" x14ac:dyDescent="0.25">
      <c r="A13828" s="1">
        <v>44643.25</v>
      </c>
      <c r="B13828">
        <v>1.1025400000000001</v>
      </c>
      <c r="C13828">
        <v>1.1028100000000001</v>
      </c>
      <c r="D13828">
        <v>1.1023099999999999</v>
      </c>
      <c r="E13828">
        <v>1.10267</v>
      </c>
      <c r="F13828" t="e">
        <v>#N/A</v>
      </c>
      <c r="H13828">
        <v>1.1026800000000001</v>
      </c>
      <c r="N13828" s="1">
        <v>44932.458333333336</v>
      </c>
      <c r="O13828" t="s">
        <v>7</v>
      </c>
    </row>
    <row r="13829" spans="1:15" x14ac:dyDescent="0.25">
      <c r="A13829" s="1">
        <v>44643.291666666664</v>
      </c>
      <c r="B13829">
        <v>1.1026800000000001</v>
      </c>
      <c r="C13829">
        <v>1.10388</v>
      </c>
      <c r="D13829">
        <v>1.1026100000000001</v>
      </c>
      <c r="E13829">
        <v>1.1036300000000001</v>
      </c>
      <c r="F13829" t="s">
        <v>9</v>
      </c>
      <c r="H13829">
        <v>1.1036300000000001</v>
      </c>
      <c r="N13829" s="1">
        <v>44932.5</v>
      </c>
      <c r="O13829" t="s">
        <v>9</v>
      </c>
    </row>
    <row r="13830" spans="1:15" x14ac:dyDescent="0.25">
      <c r="A13830" s="1">
        <v>44643.333333333336</v>
      </c>
      <c r="B13830">
        <v>1.1036300000000001</v>
      </c>
      <c r="C13830">
        <v>1.1039099999999999</v>
      </c>
      <c r="D13830">
        <v>1.1029899999999999</v>
      </c>
      <c r="E13830">
        <v>1.10301</v>
      </c>
      <c r="F13830" t="e">
        <v>#N/A</v>
      </c>
      <c r="H13830">
        <v>1.103</v>
      </c>
      <c r="N13830" s="1">
        <v>44932.541666666664</v>
      </c>
      <c r="O13830" t="s">
        <v>7</v>
      </c>
    </row>
    <row r="13831" spans="1:15" x14ac:dyDescent="0.25">
      <c r="A13831" s="1">
        <v>44643.375</v>
      </c>
      <c r="B13831">
        <v>1.103</v>
      </c>
      <c r="C13831">
        <v>1.1035299999999999</v>
      </c>
      <c r="D13831">
        <v>1.10137</v>
      </c>
      <c r="E13831">
        <v>1.10161</v>
      </c>
      <c r="F13831" t="s">
        <v>7</v>
      </c>
      <c r="H13831">
        <v>1.10172</v>
      </c>
      <c r="N13831" s="1">
        <v>44932.583333333336</v>
      </c>
      <c r="O13831" t="s">
        <v>7</v>
      </c>
    </row>
    <row r="13832" spans="1:15" x14ac:dyDescent="0.25">
      <c r="A13832" s="1">
        <v>44643.416666666664</v>
      </c>
      <c r="B13832">
        <v>1.10172</v>
      </c>
      <c r="C13832">
        <v>1.1022799999999999</v>
      </c>
      <c r="D13832">
        <v>1.1009599999999999</v>
      </c>
      <c r="E13832">
        <v>1.10155</v>
      </c>
      <c r="F13832" t="e">
        <v>#N/A</v>
      </c>
      <c r="H13832">
        <v>1.1015600000000001</v>
      </c>
      <c r="N13832" s="1">
        <v>44932.625</v>
      </c>
      <c r="O13832" t="s">
        <v>10</v>
      </c>
    </row>
    <row r="13833" spans="1:15" x14ac:dyDescent="0.25">
      <c r="A13833" s="1">
        <v>44643.458333333336</v>
      </c>
      <c r="B13833">
        <v>1.1015600000000001</v>
      </c>
      <c r="C13833">
        <v>1.1016600000000001</v>
      </c>
      <c r="D13833">
        <v>1.0988</v>
      </c>
      <c r="E13833">
        <v>1.0996300000000001</v>
      </c>
      <c r="F13833" t="s">
        <v>8</v>
      </c>
      <c r="H13833">
        <v>1.09964</v>
      </c>
      <c r="N13833" s="1">
        <v>44932.625</v>
      </c>
      <c r="O13833" t="s">
        <v>7</v>
      </c>
    </row>
    <row r="13834" spans="1:15" x14ac:dyDescent="0.25">
      <c r="A13834" s="1">
        <v>44643.5</v>
      </c>
      <c r="B13834">
        <v>1.09964</v>
      </c>
      <c r="C13834">
        <v>1.1006</v>
      </c>
      <c r="D13834">
        <v>1.09951</v>
      </c>
      <c r="E13834">
        <v>1.10012</v>
      </c>
      <c r="F13834" t="s">
        <v>9</v>
      </c>
      <c r="H13834">
        <v>1.10012</v>
      </c>
      <c r="N13834" s="1">
        <v>44932.666666666664</v>
      </c>
      <c r="O13834" t="s">
        <v>8</v>
      </c>
    </row>
    <row r="13835" spans="1:15" x14ac:dyDescent="0.25">
      <c r="A13835" s="1">
        <v>44643.541666666664</v>
      </c>
      <c r="B13835">
        <v>1.10012</v>
      </c>
      <c r="C13835">
        <v>1.1005799999999999</v>
      </c>
      <c r="D13835">
        <v>1.09741</v>
      </c>
      <c r="E13835">
        <v>1.0982400000000001</v>
      </c>
      <c r="F13835" t="s">
        <v>8</v>
      </c>
      <c r="H13835">
        <v>1.0982400000000001</v>
      </c>
      <c r="N13835" s="1">
        <v>44932.708333333336</v>
      </c>
      <c r="O13835" t="s">
        <v>10</v>
      </c>
    </row>
    <row r="13836" spans="1:15" x14ac:dyDescent="0.25">
      <c r="A13836" s="1">
        <v>44643.583333333336</v>
      </c>
      <c r="B13836">
        <v>1.0982400000000001</v>
      </c>
      <c r="C13836">
        <v>1.0993599999999999</v>
      </c>
      <c r="D13836">
        <v>1.0980300000000001</v>
      </c>
      <c r="E13836">
        <v>1.0986</v>
      </c>
      <c r="F13836" t="s">
        <v>9</v>
      </c>
      <c r="H13836">
        <v>1.0986</v>
      </c>
      <c r="N13836" s="1">
        <v>44932.75</v>
      </c>
      <c r="O13836" t="s">
        <v>9</v>
      </c>
    </row>
    <row r="13837" spans="1:15" x14ac:dyDescent="0.25">
      <c r="A13837" s="1">
        <v>44643.625</v>
      </c>
      <c r="B13837">
        <v>1.0986</v>
      </c>
      <c r="C13837">
        <v>1.09901</v>
      </c>
      <c r="D13837">
        <v>1.09633</v>
      </c>
      <c r="E13837">
        <v>1.0965100000000001</v>
      </c>
      <c r="F13837" t="s">
        <v>8</v>
      </c>
      <c r="H13837">
        <v>1.0965199999999999</v>
      </c>
      <c r="N13837" s="1">
        <v>44932.791666666664</v>
      </c>
      <c r="O13837" t="s">
        <v>9</v>
      </c>
    </row>
    <row r="13838" spans="1:15" x14ac:dyDescent="0.25">
      <c r="A13838" s="1">
        <v>44643.666666666664</v>
      </c>
      <c r="B13838">
        <v>1.0965199999999999</v>
      </c>
      <c r="C13838">
        <v>1.0987499999999999</v>
      </c>
      <c r="D13838">
        <v>1.0965100000000001</v>
      </c>
      <c r="E13838">
        <v>1.0976999999999999</v>
      </c>
      <c r="F13838" t="s">
        <v>10</v>
      </c>
      <c r="H13838">
        <v>1.09771</v>
      </c>
      <c r="N13838" s="1">
        <v>44935.041666666664</v>
      </c>
      <c r="O13838" t="s">
        <v>9</v>
      </c>
    </row>
    <row r="13839" spans="1:15" x14ac:dyDescent="0.25">
      <c r="A13839" s="1">
        <v>44643.708333333336</v>
      </c>
      <c r="B13839">
        <v>1.09771</v>
      </c>
      <c r="C13839">
        <v>1.1004499999999999</v>
      </c>
      <c r="D13839">
        <v>1.09758</v>
      </c>
      <c r="E13839">
        <v>1.1001000000000001</v>
      </c>
      <c r="F13839" t="s">
        <v>10</v>
      </c>
      <c r="H13839">
        <v>1.10009</v>
      </c>
      <c r="N13839" s="1">
        <v>44935.375</v>
      </c>
      <c r="O13839" t="s">
        <v>9</v>
      </c>
    </row>
    <row r="13840" spans="1:15" x14ac:dyDescent="0.25">
      <c r="A13840" s="1">
        <v>44643.75</v>
      </c>
      <c r="B13840">
        <v>1.10009</v>
      </c>
      <c r="C13840">
        <v>1.1006199999999999</v>
      </c>
      <c r="D13840">
        <v>1.0997300000000001</v>
      </c>
      <c r="E13840">
        <v>1.1001300000000001</v>
      </c>
      <c r="F13840" t="e">
        <v>#N/A</v>
      </c>
      <c r="H13840">
        <v>1.1001399999999999</v>
      </c>
      <c r="N13840" s="1">
        <v>44935.375</v>
      </c>
      <c r="O13840" t="s">
        <v>7</v>
      </c>
    </row>
    <row r="13841" spans="1:15" x14ac:dyDescent="0.25">
      <c r="A13841" s="1">
        <v>44643.791666666664</v>
      </c>
      <c r="B13841">
        <v>1.1001399999999999</v>
      </c>
      <c r="C13841">
        <v>1.1006400000000001</v>
      </c>
      <c r="D13841">
        <v>1.09964</v>
      </c>
      <c r="E13841">
        <v>1.1005</v>
      </c>
      <c r="F13841" t="e">
        <v>#N/A</v>
      </c>
      <c r="H13841">
        <v>1.1005</v>
      </c>
      <c r="N13841" s="1">
        <v>44935.416666666664</v>
      </c>
      <c r="O13841" t="s">
        <v>9</v>
      </c>
    </row>
    <row r="13842" spans="1:15" x14ac:dyDescent="0.25">
      <c r="A13842" s="1">
        <v>44643.833333333336</v>
      </c>
      <c r="B13842">
        <v>1.1005</v>
      </c>
      <c r="C13842">
        <v>1.1010200000000001</v>
      </c>
      <c r="D13842">
        <v>1.1003799999999999</v>
      </c>
      <c r="E13842">
        <v>1.1007800000000001</v>
      </c>
      <c r="F13842" t="e">
        <v>#N/A</v>
      </c>
      <c r="H13842">
        <v>1.10084</v>
      </c>
      <c r="N13842" s="1">
        <v>44935.458333333336</v>
      </c>
      <c r="O13842" t="s">
        <v>7</v>
      </c>
    </row>
    <row r="13843" spans="1:15" x14ac:dyDescent="0.25">
      <c r="A13843" s="1">
        <v>44643.875</v>
      </c>
      <c r="B13843">
        <v>1.10084</v>
      </c>
      <c r="C13843">
        <v>1.10111</v>
      </c>
      <c r="D13843">
        <v>1.1001700000000001</v>
      </c>
      <c r="E13843">
        <v>1.1004100000000001</v>
      </c>
      <c r="F13843" t="e">
        <v>#N/A</v>
      </c>
      <c r="H13843">
        <v>1.10042</v>
      </c>
      <c r="N13843" s="1">
        <v>44935.5</v>
      </c>
      <c r="O13843" t="s">
        <v>7</v>
      </c>
    </row>
    <row r="13844" spans="1:15" x14ac:dyDescent="0.25">
      <c r="A13844" s="1">
        <v>44643.916666666664</v>
      </c>
      <c r="B13844">
        <v>1.10042</v>
      </c>
      <c r="C13844">
        <v>1.1009800000000001</v>
      </c>
      <c r="D13844">
        <v>1.10012</v>
      </c>
      <c r="E13844">
        <v>1.10023</v>
      </c>
      <c r="F13844" t="e">
        <v>#N/A</v>
      </c>
      <c r="H13844">
        <v>1.10015</v>
      </c>
      <c r="N13844" s="1">
        <v>44935.541666666664</v>
      </c>
      <c r="O13844" t="s">
        <v>9</v>
      </c>
    </row>
    <row r="13845" spans="1:15" x14ac:dyDescent="0.25">
      <c r="A13845" s="1">
        <v>44643.958333333336</v>
      </c>
      <c r="B13845">
        <v>1.10015</v>
      </c>
      <c r="C13845">
        <v>1.10107</v>
      </c>
      <c r="D13845">
        <v>1.1000700000000001</v>
      </c>
      <c r="E13845">
        <v>1.10057</v>
      </c>
      <c r="F13845" t="s">
        <v>9</v>
      </c>
      <c r="H13845">
        <v>1.10057</v>
      </c>
      <c r="N13845" s="1">
        <v>44935.583333333336</v>
      </c>
      <c r="O13845" t="s">
        <v>9</v>
      </c>
    </row>
    <row r="13846" spans="1:15" x14ac:dyDescent="0.25">
      <c r="A13846" s="1">
        <v>44644</v>
      </c>
      <c r="B13846">
        <v>1.10057</v>
      </c>
      <c r="C13846">
        <v>1.1009199999999999</v>
      </c>
      <c r="D13846">
        <v>1.1000399999999999</v>
      </c>
      <c r="E13846">
        <v>1.1001700000000001</v>
      </c>
      <c r="F13846" t="e">
        <v>#N/A</v>
      </c>
      <c r="H13846">
        <v>1.10023</v>
      </c>
      <c r="N13846" s="1">
        <v>44935.625</v>
      </c>
      <c r="O13846" t="s">
        <v>10</v>
      </c>
    </row>
    <row r="13847" spans="1:15" x14ac:dyDescent="0.25">
      <c r="A13847" s="1">
        <v>44644.041666666664</v>
      </c>
      <c r="B13847">
        <v>1.10023</v>
      </c>
      <c r="C13847">
        <v>1.1006400000000001</v>
      </c>
      <c r="D13847">
        <v>1.10023</v>
      </c>
      <c r="E13847">
        <v>1.1005199999999999</v>
      </c>
      <c r="F13847" t="e">
        <v>#N/A</v>
      </c>
      <c r="H13847">
        <v>1.1005100000000001</v>
      </c>
      <c r="N13847" s="1">
        <v>44935.666666666664</v>
      </c>
      <c r="O13847" t="s">
        <v>9</v>
      </c>
    </row>
    <row r="13848" spans="1:15" x14ac:dyDescent="0.25">
      <c r="A13848" s="1">
        <v>44644.083333333336</v>
      </c>
      <c r="B13848">
        <v>1.1005100000000001</v>
      </c>
      <c r="C13848">
        <v>1.1012999999999999</v>
      </c>
      <c r="D13848">
        <v>1.10005</v>
      </c>
      <c r="E13848">
        <v>1.1001700000000001</v>
      </c>
      <c r="F13848" t="s">
        <v>9</v>
      </c>
      <c r="H13848">
        <v>1.10016</v>
      </c>
      <c r="N13848" s="1">
        <v>44935.666666666664</v>
      </c>
      <c r="O13848" t="s">
        <v>7</v>
      </c>
    </row>
    <row r="13849" spans="1:15" x14ac:dyDescent="0.25">
      <c r="A13849" s="1">
        <v>44644.125</v>
      </c>
      <c r="B13849">
        <v>1.10016</v>
      </c>
      <c r="C13849">
        <v>1.1002400000000001</v>
      </c>
      <c r="D13849">
        <v>1.0981399999999999</v>
      </c>
      <c r="E13849">
        <v>1.09874</v>
      </c>
      <c r="F13849" t="s">
        <v>7</v>
      </c>
      <c r="H13849">
        <v>1.09874</v>
      </c>
      <c r="N13849" s="1">
        <v>44935.708333333336</v>
      </c>
      <c r="O13849" t="s">
        <v>9</v>
      </c>
    </row>
    <row r="13850" spans="1:15" x14ac:dyDescent="0.25">
      <c r="A13850" s="1">
        <v>44644.166666666664</v>
      </c>
      <c r="B13850">
        <v>1.09874</v>
      </c>
      <c r="C13850">
        <v>1.0989100000000001</v>
      </c>
      <c r="D13850">
        <v>1.0981700000000001</v>
      </c>
      <c r="E13850">
        <v>1.0984499999999999</v>
      </c>
      <c r="F13850" t="e">
        <v>#N/A</v>
      </c>
      <c r="H13850">
        <v>1.09843</v>
      </c>
      <c r="N13850" s="1">
        <v>44935.75</v>
      </c>
      <c r="O13850" t="s">
        <v>9</v>
      </c>
    </row>
    <row r="13851" spans="1:15" x14ac:dyDescent="0.25">
      <c r="A13851" s="1">
        <v>44644.208333333336</v>
      </c>
      <c r="B13851">
        <v>1.09843</v>
      </c>
      <c r="C13851">
        <v>1.0990599999999999</v>
      </c>
      <c r="D13851">
        <v>1.09799</v>
      </c>
      <c r="E13851">
        <v>1.0984400000000001</v>
      </c>
      <c r="F13851" t="e">
        <v>#N/A</v>
      </c>
      <c r="H13851">
        <v>1.09843</v>
      </c>
      <c r="N13851" s="1">
        <v>44935.791666666664</v>
      </c>
      <c r="O13851" t="s">
        <v>7</v>
      </c>
    </row>
    <row r="13852" spans="1:15" x14ac:dyDescent="0.25">
      <c r="A13852" s="1">
        <v>44644.25</v>
      </c>
      <c r="B13852">
        <v>1.09843</v>
      </c>
      <c r="C13852">
        <v>1.09866</v>
      </c>
      <c r="D13852">
        <v>1.0979699999999999</v>
      </c>
      <c r="E13852">
        <v>1.0984799999999999</v>
      </c>
      <c r="F13852" t="e">
        <v>#N/A</v>
      </c>
      <c r="H13852">
        <v>1.0984700000000001</v>
      </c>
      <c r="N13852" s="1">
        <v>44935.833333333336</v>
      </c>
      <c r="O13852" t="s">
        <v>7</v>
      </c>
    </row>
    <row r="13853" spans="1:15" x14ac:dyDescent="0.25">
      <c r="A13853" s="1">
        <v>44644.291666666664</v>
      </c>
      <c r="B13853">
        <v>1.0984700000000001</v>
      </c>
      <c r="C13853">
        <v>1.09853</v>
      </c>
      <c r="D13853">
        <v>1.09758</v>
      </c>
      <c r="E13853">
        <v>1.09768</v>
      </c>
      <c r="F13853" t="s">
        <v>7</v>
      </c>
      <c r="H13853">
        <v>1.09768</v>
      </c>
      <c r="N13853" s="1">
        <v>44935.916666666664</v>
      </c>
      <c r="O13853" t="s">
        <v>7</v>
      </c>
    </row>
    <row r="13854" spans="1:15" x14ac:dyDescent="0.25">
      <c r="A13854" s="1">
        <v>44644.333333333336</v>
      </c>
      <c r="B13854">
        <v>1.09768</v>
      </c>
      <c r="C13854">
        <v>1.09883</v>
      </c>
      <c r="D13854">
        <v>1.0974600000000001</v>
      </c>
      <c r="E13854">
        <v>1.0985199999999999</v>
      </c>
      <c r="F13854" t="s">
        <v>9</v>
      </c>
      <c r="H13854">
        <v>1.0985100000000001</v>
      </c>
      <c r="N13854" s="1">
        <v>44936.083333333336</v>
      </c>
      <c r="O13854" t="s">
        <v>7</v>
      </c>
    </row>
    <row r="13855" spans="1:15" x14ac:dyDescent="0.25">
      <c r="A13855" s="1">
        <v>44644.375</v>
      </c>
      <c r="B13855">
        <v>1.0985100000000001</v>
      </c>
      <c r="C13855">
        <v>1.0986499999999999</v>
      </c>
      <c r="D13855">
        <v>1.0974600000000001</v>
      </c>
      <c r="E13855">
        <v>1.09775</v>
      </c>
      <c r="F13855" t="s">
        <v>7</v>
      </c>
      <c r="H13855">
        <v>1.0977399999999999</v>
      </c>
      <c r="N13855" s="1">
        <v>44936.125</v>
      </c>
      <c r="O13855" t="s">
        <v>9</v>
      </c>
    </row>
    <row r="13856" spans="1:15" x14ac:dyDescent="0.25">
      <c r="A13856" s="1">
        <v>44644.416666666664</v>
      </c>
      <c r="B13856">
        <v>1.0977399999999999</v>
      </c>
      <c r="C13856">
        <v>1.1000099999999999</v>
      </c>
      <c r="D13856">
        <v>1.09714</v>
      </c>
      <c r="E13856">
        <v>1.0976699999999999</v>
      </c>
      <c r="F13856" t="s">
        <v>10</v>
      </c>
      <c r="H13856">
        <v>1.0976699999999999</v>
      </c>
      <c r="N13856" s="1">
        <v>44936.166666666664</v>
      </c>
      <c r="O13856" t="s">
        <v>7</v>
      </c>
    </row>
    <row r="13857" spans="1:15" x14ac:dyDescent="0.25">
      <c r="A13857" s="1">
        <v>44644.458333333336</v>
      </c>
      <c r="B13857">
        <v>1.0976699999999999</v>
      </c>
      <c r="C13857">
        <v>1.09958</v>
      </c>
      <c r="D13857">
        <v>1.0976600000000001</v>
      </c>
      <c r="E13857">
        <v>1.0987199999999999</v>
      </c>
      <c r="F13857" t="s">
        <v>9</v>
      </c>
      <c r="H13857">
        <v>1.0987199999999999</v>
      </c>
      <c r="N13857" s="1">
        <v>44936.291666666664</v>
      </c>
      <c r="O13857" t="s">
        <v>9</v>
      </c>
    </row>
    <row r="13858" spans="1:15" x14ac:dyDescent="0.25">
      <c r="A13858" s="1">
        <v>44644.5</v>
      </c>
      <c r="B13858">
        <v>1.0987199999999999</v>
      </c>
      <c r="C13858">
        <v>1.09924</v>
      </c>
      <c r="D13858">
        <v>1.0981000000000001</v>
      </c>
      <c r="E13858">
        <v>1.09873</v>
      </c>
      <c r="F13858" t="e">
        <v>#N/A</v>
      </c>
      <c r="H13858">
        <v>1.09873</v>
      </c>
      <c r="N13858" s="1">
        <v>44936.333333333336</v>
      </c>
      <c r="O13858" t="s">
        <v>7</v>
      </c>
    </row>
    <row r="13859" spans="1:15" x14ac:dyDescent="0.25">
      <c r="A13859" s="1">
        <v>44644.541666666664</v>
      </c>
      <c r="B13859">
        <v>1.09873</v>
      </c>
      <c r="C13859">
        <v>1.1000300000000001</v>
      </c>
      <c r="D13859">
        <v>1.0971299999999999</v>
      </c>
      <c r="E13859">
        <v>1.0986800000000001</v>
      </c>
      <c r="F13859" t="s">
        <v>9</v>
      </c>
      <c r="H13859">
        <v>1.0987100000000001</v>
      </c>
      <c r="N13859" s="1">
        <v>44936.375</v>
      </c>
      <c r="O13859" t="s">
        <v>7</v>
      </c>
    </row>
    <row r="13860" spans="1:15" x14ac:dyDescent="0.25">
      <c r="A13860" s="1">
        <v>44644.583333333336</v>
      </c>
      <c r="B13860">
        <v>1.0987100000000001</v>
      </c>
      <c r="C13860">
        <v>1.0994600000000001</v>
      </c>
      <c r="D13860">
        <v>1.0973900000000001</v>
      </c>
      <c r="E13860">
        <v>1.09823</v>
      </c>
      <c r="F13860" t="s">
        <v>9</v>
      </c>
      <c r="H13860">
        <v>1.09823</v>
      </c>
      <c r="N13860" s="1">
        <v>44936.416666666664</v>
      </c>
      <c r="O13860" t="s">
        <v>9</v>
      </c>
    </row>
    <row r="13861" spans="1:15" x14ac:dyDescent="0.25">
      <c r="A13861" s="1">
        <v>44644.625</v>
      </c>
      <c r="B13861">
        <v>1.09823</v>
      </c>
      <c r="C13861">
        <v>1.09833</v>
      </c>
      <c r="D13861">
        <v>1.0965100000000001</v>
      </c>
      <c r="E13861">
        <v>1.09731</v>
      </c>
      <c r="F13861" t="s">
        <v>7</v>
      </c>
      <c r="H13861">
        <v>1.0972900000000001</v>
      </c>
      <c r="N13861" s="1">
        <v>44936.458333333336</v>
      </c>
      <c r="O13861" t="s">
        <v>9</v>
      </c>
    </row>
    <row r="13862" spans="1:15" x14ac:dyDescent="0.25">
      <c r="A13862" s="1">
        <v>44644.666666666664</v>
      </c>
      <c r="B13862">
        <v>1.0972900000000001</v>
      </c>
      <c r="C13862">
        <v>1.0997600000000001</v>
      </c>
      <c r="D13862">
        <v>1.09707</v>
      </c>
      <c r="E13862">
        <v>1.0994699999999999</v>
      </c>
      <c r="F13862" t="s">
        <v>10</v>
      </c>
      <c r="H13862">
        <v>1.0994699999999999</v>
      </c>
      <c r="N13862" s="1">
        <v>44936.458333333336</v>
      </c>
      <c r="O13862" t="s">
        <v>7</v>
      </c>
    </row>
    <row r="13863" spans="1:15" x14ac:dyDescent="0.25">
      <c r="A13863" s="1">
        <v>44644.708333333336</v>
      </c>
      <c r="B13863">
        <v>1.0994699999999999</v>
      </c>
      <c r="C13863">
        <v>1.1012500000000001</v>
      </c>
      <c r="D13863">
        <v>1.09928</v>
      </c>
      <c r="E13863">
        <v>1.1005400000000001</v>
      </c>
      <c r="F13863" t="s">
        <v>9</v>
      </c>
      <c r="H13863">
        <v>1.10053</v>
      </c>
      <c r="N13863" s="1">
        <v>44936.5</v>
      </c>
      <c r="O13863" t="s">
        <v>7</v>
      </c>
    </row>
    <row r="13864" spans="1:15" x14ac:dyDescent="0.25">
      <c r="A13864" s="1">
        <v>44644.75</v>
      </c>
      <c r="B13864">
        <v>1.10053</v>
      </c>
      <c r="C13864">
        <v>1.1007800000000001</v>
      </c>
      <c r="D13864">
        <v>1.09843</v>
      </c>
      <c r="E13864">
        <v>1.09849</v>
      </c>
      <c r="F13864" t="s">
        <v>7</v>
      </c>
      <c r="H13864">
        <v>1.09849</v>
      </c>
      <c r="N13864" s="1">
        <v>44936.583333333336</v>
      </c>
      <c r="O13864" t="s">
        <v>7</v>
      </c>
    </row>
    <row r="13865" spans="1:15" x14ac:dyDescent="0.25">
      <c r="A13865" s="1">
        <v>44644.791666666664</v>
      </c>
      <c r="B13865">
        <v>1.09849</v>
      </c>
      <c r="C13865">
        <v>1.09979</v>
      </c>
      <c r="D13865">
        <v>1.09815</v>
      </c>
      <c r="E13865">
        <v>1.09931</v>
      </c>
      <c r="F13865" t="s">
        <v>9</v>
      </c>
      <c r="H13865">
        <v>1.0992999999999999</v>
      </c>
      <c r="N13865" s="1">
        <v>44936.666666666664</v>
      </c>
      <c r="O13865" t="s">
        <v>10</v>
      </c>
    </row>
    <row r="13866" spans="1:15" x14ac:dyDescent="0.25">
      <c r="A13866" s="1">
        <v>44644.833333333336</v>
      </c>
      <c r="B13866">
        <v>1.0992999999999999</v>
      </c>
      <c r="C13866">
        <v>1.1000000000000001</v>
      </c>
      <c r="D13866">
        <v>1.0989899999999999</v>
      </c>
      <c r="E13866">
        <v>1.09975</v>
      </c>
      <c r="F13866" t="e">
        <v>#N/A</v>
      </c>
      <c r="H13866">
        <v>1.0997399999999999</v>
      </c>
      <c r="N13866" s="1">
        <v>44936.708333333336</v>
      </c>
      <c r="O13866" t="s">
        <v>9</v>
      </c>
    </row>
    <row r="13867" spans="1:15" x14ac:dyDescent="0.25">
      <c r="A13867" s="1">
        <v>44644.875</v>
      </c>
      <c r="B13867">
        <v>1.0997399999999999</v>
      </c>
      <c r="C13867">
        <v>1.1005</v>
      </c>
      <c r="D13867">
        <v>1.0995699999999999</v>
      </c>
      <c r="E13867">
        <v>1.0998399999999999</v>
      </c>
      <c r="F13867" t="e">
        <v>#N/A</v>
      </c>
      <c r="H13867">
        <v>1.0998699999999999</v>
      </c>
      <c r="N13867" s="1">
        <v>44936.708333333336</v>
      </c>
      <c r="O13867" t="s">
        <v>7</v>
      </c>
    </row>
    <row r="13868" spans="1:15" x14ac:dyDescent="0.25">
      <c r="A13868" s="1">
        <v>44644.916666666664</v>
      </c>
      <c r="B13868">
        <v>1.0998699999999999</v>
      </c>
      <c r="C13868">
        <v>1.0999399999999999</v>
      </c>
      <c r="D13868">
        <v>1.0992200000000001</v>
      </c>
      <c r="E13868">
        <v>1.0995600000000001</v>
      </c>
      <c r="F13868" t="e">
        <v>#N/A</v>
      </c>
      <c r="H13868">
        <v>1.09955</v>
      </c>
      <c r="N13868" s="1">
        <v>44936.75</v>
      </c>
      <c r="O13868" t="s">
        <v>9</v>
      </c>
    </row>
    <row r="13869" spans="1:15" x14ac:dyDescent="0.25">
      <c r="A13869" s="1">
        <v>44644.958333333336</v>
      </c>
      <c r="B13869">
        <v>1.09955</v>
      </c>
      <c r="C13869">
        <v>1.09978</v>
      </c>
      <c r="D13869">
        <v>1.0991599999999999</v>
      </c>
      <c r="E13869">
        <v>1.0995600000000001</v>
      </c>
      <c r="F13869" t="e">
        <v>#N/A</v>
      </c>
      <c r="H13869">
        <v>1.0995900000000001</v>
      </c>
      <c r="N13869" s="1">
        <v>44936.916666666664</v>
      </c>
      <c r="O13869" t="s">
        <v>7</v>
      </c>
    </row>
    <row r="13870" spans="1:15" x14ac:dyDescent="0.25">
      <c r="A13870" s="1">
        <v>44645</v>
      </c>
      <c r="B13870">
        <v>1.0995900000000001</v>
      </c>
      <c r="C13870">
        <v>1.1005799999999999</v>
      </c>
      <c r="D13870">
        <v>1.09958</v>
      </c>
      <c r="E13870">
        <v>1.1004799999999999</v>
      </c>
      <c r="F13870" t="s">
        <v>9</v>
      </c>
      <c r="H13870">
        <v>1.10053</v>
      </c>
      <c r="N13870" s="1">
        <v>44937.125</v>
      </c>
      <c r="O13870" t="s">
        <v>7</v>
      </c>
    </row>
    <row r="13871" spans="1:15" x14ac:dyDescent="0.25">
      <c r="A13871" s="1">
        <v>44645.041666666664</v>
      </c>
      <c r="B13871">
        <v>1.10053</v>
      </c>
      <c r="C13871">
        <v>1.1009100000000001</v>
      </c>
      <c r="D13871">
        <v>1.10029</v>
      </c>
      <c r="E13871">
        <v>1.1007800000000001</v>
      </c>
      <c r="F13871" t="e">
        <v>#N/A</v>
      </c>
      <c r="H13871">
        <v>1.1007800000000001</v>
      </c>
      <c r="N13871" s="1">
        <v>44937.208333333336</v>
      </c>
      <c r="O13871" t="s">
        <v>9</v>
      </c>
    </row>
    <row r="13872" spans="1:15" x14ac:dyDescent="0.25">
      <c r="A13872" s="1">
        <v>44645.083333333336</v>
      </c>
      <c r="B13872">
        <v>1.1007800000000001</v>
      </c>
      <c r="C13872">
        <v>1.1010500000000001</v>
      </c>
      <c r="D13872">
        <v>1.10026</v>
      </c>
      <c r="E13872">
        <v>1.1008199999999999</v>
      </c>
      <c r="F13872" t="e">
        <v>#N/A</v>
      </c>
      <c r="H13872">
        <v>1.1008199999999999</v>
      </c>
      <c r="N13872" s="1">
        <v>44937.291666666664</v>
      </c>
      <c r="O13872" t="s">
        <v>9</v>
      </c>
    </row>
    <row r="13873" spans="1:15" x14ac:dyDescent="0.25">
      <c r="A13873" s="1">
        <v>44645.125</v>
      </c>
      <c r="B13873">
        <v>1.1008199999999999</v>
      </c>
      <c r="C13873">
        <v>1.10347</v>
      </c>
      <c r="D13873">
        <v>1.1007100000000001</v>
      </c>
      <c r="E13873">
        <v>1.10317</v>
      </c>
      <c r="F13873" t="s">
        <v>10</v>
      </c>
      <c r="H13873">
        <v>1.10318</v>
      </c>
      <c r="N13873" s="1">
        <v>44937.333333333336</v>
      </c>
      <c r="O13873" t="s">
        <v>9</v>
      </c>
    </row>
    <row r="13874" spans="1:15" x14ac:dyDescent="0.25">
      <c r="A13874" s="1">
        <v>44645.166666666664</v>
      </c>
      <c r="B13874">
        <v>1.10318</v>
      </c>
      <c r="C13874">
        <v>1.1034900000000001</v>
      </c>
      <c r="D13874">
        <v>1.10229</v>
      </c>
      <c r="E13874">
        <v>1.1027899999999999</v>
      </c>
      <c r="F13874" t="s">
        <v>7</v>
      </c>
      <c r="H13874">
        <v>1.1027800000000001</v>
      </c>
      <c r="N13874" s="1">
        <v>44937.375</v>
      </c>
      <c r="O13874" t="s">
        <v>9</v>
      </c>
    </row>
    <row r="13875" spans="1:15" x14ac:dyDescent="0.25">
      <c r="A13875" s="1">
        <v>44645.208333333336</v>
      </c>
      <c r="B13875">
        <v>1.1027800000000001</v>
      </c>
      <c r="C13875">
        <v>1.1033599999999999</v>
      </c>
      <c r="D13875">
        <v>1.1025199999999999</v>
      </c>
      <c r="E13875">
        <v>1.1026800000000001</v>
      </c>
      <c r="F13875" t="e">
        <v>#N/A</v>
      </c>
      <c r="H13875">
        <v>1.10267</v>
      </c>
      <c r="N13875" s="1">
        <v>44937.416666666664</v>
      </c>
      <c r="O13875" t="s">
        <v>7</v>
      </c>
    </row>
    <row r="13876" spans="1:15" x14ac:dyDescent="0.25">
      <c r="A13876" s="1">
        <v>44645.25</v>
      </c>
      <c r="B13876">
        <v>1.10267</v>
      </c>
      <c r="C13876">
        <v>1.1036999999999999</v>
      </c>
      <c r="D13876">
        <v>1.1025199999999999</v>
      </c>
      <c r="E13876">
        <v>1.1031200000000001</v>
      </c>
      <c r="F13876" t="s">
        <v>9</v>
      </c>
      <c r="H13876">
        <v>1.10311</v>
      </c>
      <c r="N13876" s="1">
        <v>44937.458333333336</v>
      </c>
      <c r="O13876" t="s">
        <v>9</v>
      </c>
    </row>
    <row r="13877" spans="1:15" x14ac:dyDescent="0.25">
      <c r="A13877" s="1">
        <v>44645.291666666664</v>
      </c>
      <c r="B13877">
        <v>1.10311</v>
      </c>
      <c r="C13877">
        <v>1.1033200000000001</v>
      </c>
      <c r="D13877">
        <v>1.10243</v>
      </c>
      <c r="E13877">
        <v>1.1027899999999999</v>
      </c>
      <c r="F13877" t="e">
        <v>#N/A</v>
      </c>
      <c r="H13877">
        <v>1.1028</v>
      </c>
      <c r="N13877" s="1">
        <v>44937.5</v>
      </c>
      <c r="O13877" t="s">
        <v>9</v>
      </c>
    </row>
    <row r="13878" spans="1:15" x14ac:dyDescent="0.25">
      <c r="A13878" s="1">
        <v>44645.333333333336</v>
      </c>
      <c r="B13878">
        <v>1.1028</v>
      </c>
      <c r="C13878">
        <v>1.1028199999999999</v>
      </c>
      <c r="D13878">
        <v>1.10182</v>
      </c>
      <c r="E13878">
        <v>1.1027100000000001</v>
      </c>
      <c r="F13878" t="s">
        <v>7</v>
      </c>
      <c r="H13878">
        <v>1.1027</v>
      </c>
      <c r="N13878" s="1">
        <v>44937.583333333336</v>
      </c>
      <c r="O13878" t="s">
        <v>8</v>
      </c>
    </row>
    <row r="13879" spans="1:15" x14ac:dyDescent="0.25">
      <c r="A13879" s="1">
        <v>44645.375</v>
      </c>
      <c r="B13879">
        <v>1.1027</v>
      </c>
      <c r="C13879">
        <v>1.1029800000000001</v>
      </c>
      <c r="D13879">
        <v>1.1020399999999999</v>
      </c>
      <c r="E13879">
        <v>1.10223</v>
      </c>
      <c r="F13879" t="e">
        <v>#N/A</v>
      </c>
      <c r="H13879">
        <v>1.1022099999999999</v>
      </c>
      <c r="N13879" s="1">
        <v>44937.625</v>
      </c>
      <c r="O13879" t="s">
        <v>9</v>
      </c>
    </row>
    <row r="13880" spans="1:15" x14ac:dyDescent="0.25">
      <c r="A13880" s="1">
        <v>44645.416666666664</v>
      </c>
      <c r="B13880">
        <v>1.1022099999999999</v>
      </c>
      <c r="C13880">
        <v>1.1025799999999999</v>
      </c>
      <c r="D13880">
        <v>1.1010200000000001</v>
      </c>
      <c r="E13880">
        <v>1.1015200000000001</v>
      </c>
      <c r="F13880" t="s">
        <v>7</v>
      </c>
      <c r="H13880">
        <v>1.1015200000000001</v>
      </c>
      <c r="N13880" s="1">
        <v>44937.666666666664</v>
      </c>
      <c r="O13880" t="s">
        <v>10</v>
      </c>
    </row>
    <row r="13881" spans="1:15" x14ac:dyDescent="0.25">
      <c r="A13881" s="1">
        <v>44645.458333333336</v>
      </c>
      <c r="B13881">
        <v>1.1015200000000001</v>
      </c>
      <c r="C13881">
        <v>1.1019399999999999</v>
      </c>
      <c r="D13881">
        <v>1.09999</v>
      </c>
      <c r="E13881">
        <v>1.10043</v>
      </c>
      <c r="F13881" t="s">
        <v>7</v>
      </c>
      <c r="H13881">
        <v>1.10043</v>
      </c>
      <c r="N13881" s="1">
        <v>44937.708333333336</v>
      </c>
      <c r="O13881" t="s">
        <v>7</v>
      </c>
    </row>
    <row r="13882" spans="1:15" x14ac:dyDescent="0.25">
      <c r="A13882" s="1">
        <v>44645.5</v>
      </c>
      <c r="B13882">
        <v>1.10043</v>
      </c>
      <c r="C13882">
        <v>1.10138</v>
      </c>
      <c r="D13882">
        <v>1.1000799999999999</v>
      </c>
      <c r="E13882">
        <v>1.1013500000000001</v>
      </c>
      <c r="F13882" t="s">
        <v>9</v>
      </c>
      <c r="H13882">
        <v>1.10134</v>
      </c>
      <c r="N13882" s="1">
        <v>44937.75</v>
      </c>
      <c r="O13882" t="s">
        <v>7</v>
      </c>
    </row>
    <row r="13883" spans="1:15" x14ac:dyDescent="0.25">
      <c r="A13883" s="1">
        <v>44645.541666666664</v>
      </c>
      <c r="B13883">
        <v>1.10134</v>
      </c>
      <c r="C13883">
        <v>1.10215</v>
      </c>
      <c r="D13883">
        <v>1.1009800000000001</v>
      </c>
      <c r="E13883">
        <v>1.1017600000000001</v>
      </c>
      <c r="F13883" t="s">
        <v>9</v>
      </c>
      <c r="H13883">
        <v>1.1017600000000001</v>
      </c>
      <c r="N13883" s="1">
        <v>44937.791666666664</v>
      </c>
      <c r="O13883" t="s">
        <v>9</v>
      </c>
    </row>
    <row r="13884" spans="1:15" x14ac:dyDescent="0.25">
      <c r="A13884" s="1">
        <v>44645.583333333336</v>
      </c>
      <c r="B13884">
        <v>1.1017600000000001</v>
      </c>
      <c r="C13884">
        <v>1.1017600000000001</v>
      </c>
      <c r="D13884">
        <v>1.10019</v>
      </c>
      <c r="E13884">
        <v>1.10025</v>
      </c>
      <c r="F13884" t="s">
        <v>7</v>
      </c>
      <c r="H13884">
        <v>1.1002799999999999</v>
      </c>
      <c r="N13884" s="1">
        <v>44937.833333333336</v>
      </c>
      <c r="O13884" t="s">
        <v>9</v>
      </c>
    </row>
    <row r="13885" spans="1:15" x14ac:dyDescent="0.25">
      <c r="A13885" s="1">
        <v>44645.625</v>
      </c>
      <c r="B13885">
        <v>1.1002799999999999</v>
      </c>
      <c r="C13885">
        <v>1.1017999999999999</v>
      </c>
      <c r="D13885">
        <v>1.09914</v>
      </c>
      <c r="E13885">
        <v>1.1010599999999999</v>
      </c>
      <c r="F13885" t="s">
        <v>9</v>
      </c>
      <c r="H13885">
        <v>1.1010599999999999</v>
      </c>
      <c r="N13885" s="1">
        <v>44937.833333333336</v>
      </c>
      <c r="O13885" t="s">
        <v>7</v>
      </c>
    </row>
    <row r="13886" spans="1:15" x14ac:dyDescent="0.25">
      <c r="A13886" s="1">
        <v>44645.666666666664</v>
      </c>
      <c r="B13886">
        <v>1.1010599999999999</v>
      </c>
      <c r="C13886">
        <v>1.1023700000000001</v>
      </c>
      <c r="D13886">
        <v>1.1006199999999999</v>
      </c>
      <c r="E13886">
        <v>1.1016999999999999</v>
      </c>
      <c r="F13886" t="s">
        <v>9</v>
      </c>
      <c r="H13886">
        <v>1.10171</v>
      </c>
      <c r="N13886" s="1">
        <v>44937.875</v>
      </c>
      <c r="O13886" t="s">
        <v>9</v>
      </c>
    </row>
    <row r="13887" spans="1:15" x14ac:dyDescent="0.25">
      <c r="A13887" s="1">
        <v>44645.708333333336</v>
      </c>
      <c r="B13887">
        <v>1.10171</v>
      </c>
      <c r="C13887">
        <v>1.1021000000000001</v>
      </c>
      <c r="D13887">
        <v>1.0981300000000001</v>
      </c>
      <c r="E13887">
        <v>1.0981399999999999</v>
      </c>
      <c r="F13887" t="s">
        <v>8</v>
      </c>
      <c r="H13887">
        <v>1.09819</v>
      </c>
      <c r="N13887" s="1">
        <v>44937.916666666664</v>
      </c>
      <c r="O13887" t="s">
        <v>7</v>
      </c>
    </row>
    <row r="13888" spans="1:15" x14ac:dyDescent="0.25">
      <c r="A13888" s="1">
        <v>44645.75</v>
      </c>
      <c r="B13888">
        <v>1.09819</v>
      </c>
      <c r="C13888">
        <v>1.0990800000000001</v>
      </c>
      <c r="D13888">
        <v>1.0980099999999999</v>
      </c>
      <c r="E13888">
        <v>1.0986899999999999</v>
      </c>
      <c r="F13888" t="s">
        <v>9</v>
      </c>
      <c r="H13888">
        <v>1.0987</v>
      </c>
      <c r="N13888" s="1">
        <v>44938.041666666664</v>
      </c>
      <c r="O13888" t="s">
        <v>9</v>
      </c>
    </row>
    <row r="13889" spans="1:15" x14ac:dyDescent="0.25">
      <c r="A13889" s="1">
        <v>44645.791666666664</v>
      </c>
      <c r="B13889">
        <v>1.0987</v>
      </c>
      <c r="C13889">
        <v>1.0992500000000001</v>
      </c>
      <c r="D13889">
        <v>1.0983400000000001</v>
      </c>
      <c r="E13889">
        <v>1.0989899999999999</v>
      </c>
      <c r="F13889" t="e">
        <v>#N/A</v>
      </c>
      <c r="H13889">
        <v>1.0990200000000001</v>
      </c>
      <c r="N13889" s="1">
        <v>44938.083333333336</v>
      </c>
      <c r="O13889" t="s">
        <v>9</v>
      </c>
    </row>
    <row r="13890" spans="1:15" x14ac:dyDescent="0.25">
      <c r="A13890" s="1">
        <v>44645.833333333336</v>
      </c>
      <c r="B13890">
        <v>1.0990200000000001</v>
      </c>
      <c r="C13890">
        <v>1.09958</v>
      </c>
      <c r="D13890">
        <v>1.0982700000000001</v>
      </c>
      <c r="E13890">
        <v>1.0986</v>
      </c>
      <c r="F13890" t="e">
        <v>#N/A</v>
      </c>
      <c r="H13890">
        <v>1.0986</v>
      </c>
      <c r="N13890" s="1">
        <v>44938.291666666664</v>
      </c>
      <c r="O13890" t="s">
        <v>7</v>
      </c>
    </row>
    <row r="13891" spans="1:15" x14ac:dyDescent="0.25">
      <c r="A13891" s="1">
        <v>44645.875</v>
      </c>
      <c r="B13891">
        <v>1.0986</v>
      </c>
      <c r="C13891">
        <v>1.0989800000000001</v>
      </c>
      <c r="D13891">
        <v>1.0981700000000001</v>
      </c>
      <c r="E13891">
        <v>1.09826</v>
      </c>
      <c r="F13891" t="e">
        <v>#N/A</v>
      </c>
      <c r="H13891">
        <v>1.0982499999999999</v>
      </c>
      <c r="N13891" s="1">
        <v>44938.375</v>
      </c>
      <c r="O13891" t="s">
        <v>9</v>
      </c>
    </row>
    <row r="13892" spans="1:15" x14ac:dyDescent="0.25">
      <c r="A13892" s="1">
        <v>44645.916666666664</v>
      </c>
      <c r="B13892">
        <v>1.0982499999999999</v>
      </c>
      <c r="C13892">
        <v>1.0985199999999999</v>
      </c>
      <c r="D13892">
        <v>1.0981099999999999</v>
      </c>
      <c r="E13892">
        <v>1.09826</v>
      </c>
      <c r="F13892" t="e">
        <v>#N/A</v>
      </c>
      <c r="H13892">
        <v>1.09829</v>
      </c>
      <c r="N13892" s="1">
        <v>44938.416666666664</v>
      </c>
      <c r="O13892" t="s">
        <v>7</v>
      </c>
    </row>
    <row r="13893" spans="1:15" x14ac:dyDescent="0.25">
      <c r="A13893" s="1">
        <v>44648</v>
      </c>
      <c r="B13893">
        <v>1.09829</v>
      </c>
      <c r="C13893">
        <v>1.09859</v>
      </c>
      <c r="D13893">
        <v>1.09795</v>
      </c>
      <c r="E13893">
        <v>1.0983099999999999</v>
      </c>
      <c r="F13893" t="e">
        <v>#N/A</v>
      </c>
      <c r="H13893">
        <v>1.0983099999999999</v>
      </c>
      <c r="N13893" s="1">
        <v>44938.458333333336</v>
      </c>
      <c r="O13893" t="s">
        <v>10</v>
      </c>
    </row>
    <row r="13894" spans="1:15" x14ac:dyDescent="0.25">
      <c r="A13894" s="1">
        <v>44648.041666666664</v>
      </c>
      <c r="B13894">
        <v>1.0983099999999999</v>
      </c>
      <c r="C13894">
        <v>1.0983700000000001</v>
      </c>
      <c r="D13894">
        <v>1.09788</v>
      </c>
      <c r="E13894">
        <v>1.09806</v>
      </c>
      <c r="F13894" t="e">
        <v>#N/A</v>
      </c>
      <c r="H13894">
        <v>1.09805</v>
      </c>
      <c r="N13894" s="1">
        <v>44938.5</v>
      </c>
      <c r="O13894" t="s">
        <v>7</v>
      </c>
    </row>
    <row r="13895" spans="1:15" x14ac:dyDescent="0.25">
      <c r="A13895" s="1">
        <v>44648.083333333336</v>
      </c>
      <c r="B13895">
        <v>1.09805</v>
      </c>
      <c r="C13895">
        <v>1.09836</v>
      </c>
      <c r="D13895">
        <v>1.0976699999999999</v>
      </c>
      <c r="E13895">
        <v>1.09806</v>
      </c>
      <c r="F13895" t="e">
        <v>#N/A</v>
      </c>
      <c r="H13895">
        <v>1.0980799999999999</v>
      </c>
      <c r="N13895" s="1">
        <v>44938.625</v>
      </c>
      <c r="O13895" t="s">
        <v>10</v>
      </c>
    </row>
    <row r="13896" spans="1:15" x14ac:dyDescent="0.25">
      <c r="A13896" s="1">
        <v>44648.125</v>
      </c>
      <c r="B13896">
        <v>1.0980799999999999</v>
      </c>
      <c r="C13896">
        <v>1.0983700000000001</v>
      </c>
      <c r="D13896">
        <v>1.0966499999999999</v>
      </c>
      <c r="E13896">
        <v>1.09701</v>
      </c>
      <c r="F13896" t="s">
        <v>7</v>
      </c>
      <c r="H13896">
        <v>1.0969899999999999</v>
      </c>
      <c r="N13896" s="1">
        <v>44938.625</v>
      </c>
      <c r="O13896" t="s">
        <v>8</v>
      </c>
    </row>
    <row r="13897" spans="1:15" x14ac:dyDescent="0.25">
      <c r="A13897" s="1">
        <v>44648.166666666664</v>
      </c>
      <c r="B13897">
        <v>1.0969899999999999</v>
      </c>
      <c r="C13897">
        <v>1.0973900000000001</v>
      </c>
      <c r="D13897">
        <v>1.0952900000000001</v>
      </c>
      <c r="E13897">
        <v>1.0953299999999999</v>
      </c>
      <c r="F13897" t="s">
        <v>7</v>
      </c>
      <c r="H13897">
        <v>1.09534</v>
      </c>
      <c r="N13897" s="1">
        <v>44938.666666666664</v>
      </c>
      <c r="O13897" t="s">
        <v>8</v>
      </c>
    </row>
    <row r="13898" spans="1:15" x14ac:dyDescent="0.25">
      <c r="A13898" s="1">
        <v>44648.208333333336</v>
      </c>
      <c r="B13898">
        <v>1.09534</v>
      </c>
      <c r="C13898">
        <v>1.09613</v>
      </c>
      <c r="D13898">
        <v>1.0950200000000001</v>
      </c>
      <c r="E13898">
        <v>1.0954699999999999</v>
      </c>
      <c r="F13898" t="s">
        <v>9</v>
      </c>
      <c r="H13898">
        <v>1.0954900000000001</v>
      </c>
      <c r="N13898" s="1">
        <v>44938.708333333336</v>
      </c>
      <c r="O13898" t="s">
        <v>10</v>
      </c>
    </row>
    <row r="13899" spans="1:15" x14ac:dyDescent="0.25">
      <c r="A13899" s="1">
        <v>44648.25</v>
      </c>
      <c r="B13899">
        <v>1.0954900000000001</v>
      </c>
      <c r="C13899">
        <v>1.09582</v>
      </c>
      <c r="D13899">
        <v>1.09497</v>
      </c>
      <c r="E13899">
        <v>1.09548</v>
      </c>
      <c r="F13899" t="e">
        <v>#N/A</v>
      </c>
      <c r="H13899">
        <v>1.0954699999999999</v>
      </c>
      <c r="N13899" s="1">
        <v>44938.75</v>
      </c>
      <c r="O13899" t="s">
        <v>9</v>
      </c>
    </row>
    <row r="13900" spans="1:15" x14ac:dyDescent="0.25">
      <c r="A13900" s="1">
        <v>44648.291666666664</v>
      </c>
      <c r="B13900">
        <v>1.0954699999999999</v>
      </c>
      <c r="C13900">
        <v>1.09555</v>
      </c>
      <c r="D13900">
        <v>1.09504</v>
      </c>
      <c r="E13900">
        <v>1.09535</v>
      </c>
      <c r="F13900" t="e">
        <v>#N/A</v>
      </c>
      <c r="H13900">
        <v>1.09535</v>
      </c>
      <c r="N13900" s="1">
        <v>44938.791666666664</v>
      </c>
      <c r="O13900" t="s">
        <v>9</v>
      </c>
    </row>
    <row r="13901" spans="1:15" x14ac:dyDescent="0.25">
      <c r="A13901" s="1">
        <v>44648.333333333336</v>
      </c>
      <c r="B13901">
        <v>1.09535</v>
      </c>
      <c r="C13901">
        <v>1.09535</v>
      </c>
      <c r="D13901">
        <v>1.0944</v>
      </c>
      <c r="E13901">
        <v>1.0950500000000001</v>
      </c>
      <c r="F13901" t="s">
        <v>7</v>
      </c>
      <c r="H13901">
        <v>1.0950500000000001</v>
      </c>
      <c r="N13901" s="1">
        <v>44938.833333333336</v>
      </c>
      <c r="O13901" t="s">
        <v>9</v>
      </c>
    </row>
    <row r="13902" spans="1:15" x14ac:dyDescent="0.25">
      <c r="A13902" s="1">
        <v>44648.375</v>
      </c>
      <c r="B13902">
        <v>1.0950500000000001</v>
      </c>
      <c r="C13902">
        <v>1.0964700000000001</v>
      </c>
      <c r="D13902">
        <v>1.09476</v>
      </c>
      <c r="E13902">
        <v>1.09544</v>
      </c>
      <c r="F13902" t="s">
        <v>9</v>
      </c>
      <c r="H13902">
        <v>1.0954299999999999</v>
      </c>
      <c r="N13902" s="1">
        <v>44938.875</v>
      </c>
      <c r="O13902" t="s">
        <v>7</v>
      </c>
    </row>
    <row r="13903" spans="1:15" x14ac:dyDescent="0.25">
      <c r="A13903" s="1">
        <v>44648.416666666664</v>
      </c>
      <c r="B13903">
        <v>1.0954299999999999</v>
      </c>
      <c r="C13903">
        <v>1.0960099999999999</v>
      </c>
      <c r="D13903">
        <v>1.09466</v>
      </c>
      <c r="E13903">
        <v>1.09507</v>
      </c>
      <c r="F13903" t="s">
        <v>7</v>
      </c>
      <c r="H13903">
        <v>1.0950599999999999</v>
      </c>
      <c r="N13903" s="1">
        <v>44939.166666666664</v>
      </c>
      <c r="O13903" t="s">
        <v>7</v>
      </c>
    </row>
    <row r="13904" spans="1:15" x14ac:dyDescent="0.25">
      <c r="A13904" s="1">
        <v>44648.458333333336</v>
      </c>
      <c r="B13904">
        <v>1.0950599999999999</v>
      </c>
      <c r="C13904">
        <v>1.0998399999999999</v>
      </c>
      <c r="D13904">
        <v>1.0944</v>
      </c>
      <c r="E13904">
        <v>1.099</v>
      </c>
      <c r="F13904" t="s">
        <v>10</v>
      </c>
      <c r="H13904">
        <v>1.099</v>
      </c>
      <c r="N13904" s="1">
        <v>44939.333333333336</v>
      </c>
      <c r="O13904" t="s">
        <v>9</v>
      </c>
    </row>
    <row r="13905" spans="1:15" x14ac:dyDescent="0.25">
      <c r="A13905" s="1">
        <v>44648.5</v>
      </c>
      <c r="B13905">
        <v>1.099</v>
      </c>
      <c r="C13905">
        <v>1.0990599999999999</v>
      </c>
      <c r="D13905">
        <v>1.0969199999999999</v>
      </c>
      <c r="E13905">
        <v>1.0978600000000001</v>
      </c>
      <c r="F13905" t="s">
        <v>7</v>
      </c>
      <c r="H13905">
        <v>1.0978699999999999</v>
      </c>
      <c r="N13905" s="1">
        <v>44939.416666666664</v>
      </c>
      <c r="O13905" t="s">
        <v>9</v>
      </c>
    </row>
    <row r="13906" spans="1:15" x14ac:dyDescent="0.25">
      <c r="A13906" s="1">
        <v>44648.541666666664</v>
      </c>
      <c r="B13906">
        <v>1.0978699999999999</v>
      </c>
      <c r="C13906">
        <v>1.09897</v>
      </c>
      <c r="D13906">
        <v>1.09738</v>
      </c>
      <c r="E13906">
        <v>1.0987499999999999</v>
      </c>
      <c r="F13906" t="s">
        <v>9</v>
      </c>
      <c r="H13906">
        <v>1.09876</v>
      </c>
      <c r="N13906" s="1">
        <v>44939.458333333336</v>
      </c>
      <c r="O13906" t="s">
        <v>7</v>
      </c>
    </row>
    <row r="13907" spans="1:15" x14ac:dyDescent="0.25">
      <c r="A13907" s="1">
        <v>44648.583333333336</v>
      </c>
      <c r="B13907">
        <v>1.09876</v>
      </c>
      <c r="C13907">
        <v>1.0992500000000001</v>
      </c>
      <c r="D13907">
        <v>1.0958399999999999</v>
      </c>
      <c r="E13907">
        <v>1.0962799999999999</v>
      </c>
      <c r="F13907" t="s">
        <v>8</v>
      </c>
      <c r="H13907">
        <v>1.09626</v>
      </c>
      <c r="N13907" s="1">
        <v>44939.541666666664</v>
      </c>
      <c r="O13907" t="s">
        <v>8</v>
      </c>
    </row>
    <row r="13908" spans="1:15" x14ac:dyDescent="0.25">
      <c r="A13908" s="1">
        <v>44648.625</v>
      </c>
      <c r="B13908">
        <v>1.09626</v>
      </c>
      <c r="C13908">
        <v>1.09694</v>
      </c>
      <c r="D13908">
        <v>1.0950299999999999</v>
      </c>
      <c r="E13908">
        <v>1.0955699999999999</v>
      </c>
      <c r="F13908" t="s">
        <v>7</v>
      </c>
      <c r="H13908">
        <v>1.0955699999999999</v>
      </c>
      <c r="N13908" s="1">
        <v>44939.583333333336</v>
      </c>
      <c r="O13908" t="s">
        <v>7</v>
      </c>
    </row>
    <row r="13909" spans="1:15" x14ac:dyDescent="0.25">
      <c r="A13909" s="1">
        <v>44648.666666666664</v>
      </c>
      <c r="B13909">
        <v>1.0955699999999999</v>
      </c>
      <c r="C13909">
        <v>1.09717</v>
      </c>
      <c r="D13909">
        <v>1.0945800000000001</v>
      </c>
      <c r="E13909">
        <v>1.09677</v>
      </c>
      <c r="F13909" t="s">
        <v>9</v>
      </c>
      <c r="H13909">
        <v>1.0967800000000001</v>
      </c>
      <c r="N13909" s="1">
        <v>44939.625</v>
      </c>
      <c r="O13909" t="s">
        <v>7</v>
      </c>
    </row>
    <row r="13910" spans="1:15" x14ac:dyDescent="0.25">
      <c r="A13910" s="1">
        <v>44648.708333333336</v>
      </c>
      <c r="B13910">
        <v>1.0967800000000001</v>
      </c>
      <c r="C13910">
        <v>1.09778</v>
      </c>
      <c r="D13910">
        <v>1.0963099999999999</v>
      </c>
      <c r="E13910">
        <v>1.0969</v>
      </c>
      <c r="F13910" t="s">
        <v>9</v>
      </c>
      <c r="H13910">
        <v>1.0968800000000001</v>
      </c>
      <c r="N13910" s="1">
        <v>44939.666666666664</v>
      </c>
      <c r="O13910" t="s">
        <v>9</v>
      </c>
    </row>
    <row r="13911" spans="1:15" x14ac:dyDescent="0.25">
      <c r="A13911" s="1">
        <v>44648.75</v>
      </c>
      <c r="B13911">
        <v>1.0968800000000001</v>
      </c>
      <c r="C13911">
        <v>1.09755</v>
      </c>
      <c r="D13911">
        <v>1.09653</v>
      </c>
      <c r="E13911">
        <v>1.09755</v>
      </c>
      <c r="F13911" t="e">
        <v>#N/A</v>
      </c>
      <c r="H13911">
        <v>1.09754</v>
      </c>
      <c r="N13911" s="1">
        <v>44939.666666666664</v>
      </c>
      <c r="O13911" t="s">
        <v>7</v>
      </c>
    </row>
    <row r="13912" spans="1:15" x14ac:dyDescent="0.25">
      <c r="A13912" s="1">
        <v>44648.791666666664</v>
      </c>
      <c r="B13912">
        <v>1.09754</v>
      </c>
      <c r="C13912">
        <v>1.0998699999999999</v>
      </c>
      <c r="D13912">
        <v>1.0973200000000001</v>
      </c>
      <c r="E13912">
        <v>1.09934</v>
      </c>
      <c r="F13912" t="s">
        <v>9</v>
      </c>
      <c r="H13912">
        <v>1.0993299999999999</v>
      </c>
      <c r="N13912" s="1">
        <v>44939.708333333336</v>
      </c>
      <c r="O13912" t="s">
        <v>9</v>
      </c>
    </row>
    <row r="13913" spans="1:15" x14ac:dyDescent="0.25">
      <c r="A13913" s="1">
        <v>44648.833333333336</v>
      </c>
      <c r="B13913">
        <v>1.0993299999999999</v>
      </c>
      <c r="C13913">
        <v>1.09985</v>
      </c>
      <c r="D13913">
        <v>1.09822</v>
      </c>
      <c r="E13913">
        <v>1.09822</v>
      </c>
      <c r="F13913" t="s">
        <v>7</v>
      </c>
      <c r="H13913">
        <v>1.09823</v>
      </c>
      <c r="N13913" s="1">
        <v>44939.75</v>
      </c>
      <c r="O13913" t="s">
        <v>7</v>
      </c>
    </row>
    <row r="13914" spans="1:15" x14ac:dyDescent="0.25">
      <c r="A13914" s="1">
        <v>44648.875</v>
      </c>
      <c r="B13914">
        <v>1.09823</v>
      </c>
      <c r="C13914">
        <v>1.0989800000000001</v>
      </c>
      <c r="D13914">
        <v>1.0976399999999999</v>
      </c>
      <c r="E13914">
        <v>1.09894</v>
      </c>
      <c r="F13914" t="e">
        <v>#N/A</v>
      </c>
      <c r="H13914">
        <v>1.09897</v>
      </c>
      <c r="N13914" s="1">
        <v>44939.791666666664</v>
      </c>
      <c r="O13914" t="s">
        <v>9</v>
      </c>
    </row>
    <row r="13915" spans="1:15" x14ac:dyDescent="0.25">
      <c r="A13915" s="1">
        <v>44648.916666666664</v>
      </c>
      <c r="B13915">
        <v>1.09897</v>
      </c>
      <c r="C13915">
        <v>1.09897</v>
      </c>
      <c r="D13915">
        <v>1.09738</v>
      </c>
      <c r="E13915">
        <v>1.09866</v>
      </c>
      <c r="F13915" t="s">
        <v>7</v>
      </c>
      <c r="H13915">
        <v>1.0986800000000001</v>
      </c>
      <c r="N13915" s="1">
        <v>44942.041666666664</v>
      </c>
      <c r="O13915" t="s">
        <v>7</v>
      </c>
    </row>
    <row r="13916" spans="1:15" x14ac:dyDescent="0.25">
      <c r="A13916" s="1">
        <v>44648.958333333336</v>
      </c>
      <c r="B13916">
        <v>1.0986800000000001</v>
      </c>
      <c r="C13916">
        <v>1.0988100000000001</v>
      </c>
      <c r="D13916">
        <v>1.09745</v>
      </c>
      <c r="E13916">
        <v>1.09745</v>
      </c>
      <c r="F13916" t="s">
        <v>7</v>
      </c>
      <c r="H13916">
        <v>1.0973200000000001</v>
      </c>
      <c r="N13916" s="1">
        <v>44942.083333333336</v>
      </c>
      <c r="O13916" t="s">
        <v>9</v>
      </c>
    </row>
    <row r="13917" spans="1:15" x14ac:dyDescent="0.25">
      <c r="A13917" s="1">
        <v>44649</v>
      </c>
      <c r="B13917">
        <v>1.0973200000000001</v>
      </c>
      <c r="C13917">
        <v>1.0986100000000001</v>
      </c>
      <c r="D13917">
        <v>1.09731</v>
      </c>
      <c r="E13917">
        <v>1.09836</v>
      </c>
      <c r="F13917" t="s">
        <v>9</v>
      </c>
      <c r="H13917">
        <v>1.09833</v>
      </c>
      <c r="N13917" s="1">
        <v>44942.125</v>
      </c>
      <c r="O13917" t="s">
        <v>9</v>
      </c>
    </row>
    <row r="13918" spans="1:15" x14ac:dyDescent="0.25">
      <c r="A13918" s="1">
        <v>44649.041666666664</v>
      </c>
      <c r="B13918">
        <v>1.09833</v>
      </c>
      <c r="C13918">
        <v>1.0993299999999999</v>
      </c>
      <c r="D13918">
        <v>1.09832</v>
      </c>
      <c r="E13918">
        <v>1.09874</v>
      </c>
      <c r="F13918" t="s">
        <v>9</v>
      </c>
      <c r="H13918">
        <v>1.09877</v>
      </c>
      <c r="N13918" s="1">
        <v>44942.333333333336</v>
      </c>
      <c r="O13918" t="s">
        <v>7</v>
      </c>
    </row>
    <row r="13919" spans="1:15" x14ac:dyDescent="0.25">
      <c r="A13919" s="1">
        <v>44649.083333333336</v>
      </c>
      <c r="B13919">
        <v>1.09877</v>
      </c>
      <c r="C13919">
        <v>1.0996999999999999</v>
      </c>
      <c r="D13919">
        <v>1.09873</v>
      </c>
      <c r="E13919">
        <v>1.0990599999999999</v>
      </c>
      <c r="F13919" t="s">
        <v>9</v>
      </c>
      <c r="H13919">
        <v>1.0990599999999999</v>
      </c>
      <c r="N13919" s="1">
        <v>44942.375</v>
      </c>
      <c r="O13919" t="s">
        <v>7</v>
      </c>
    </row>
    <row r="13920" spans="1:15" x14ac:dyDescent="0.25">
      <c r="A13920" s="1">
        <v>44649.125</v>
      </c>
      <c r="B13920">
        <v>1.0990599999999999</v>
      </c>
      <c r="C13920">
        <v>1.09964</v>
      </c>
      <c r="D13920">
        <v>1.0968</v>
      </c>
      <c r="E13920">
        <v>1.0972999999999999</v>
      </c>
      <c r="F13920" t="s">
        <v>7</v>
      </c>
      <c r="H13920">
        <v>1.0972999999999999</v>
      </c>
      <c r="N13920" s="1">
        <v>44942.416666666664</v>
      </c>
      <c r="O13920" t="s">
        <v>8</v>
      </c>
    </row>
    <row r="13921" spans="1:15" x14ac:dyDescent="0.25">
      <c r="A13921" s="1">
        <v>44649.166666666664</v>
      </c>
      <c r="B13921">
        <v>1.0972999999999999</v>
      </c>
      <c r="C13921">
        <v>1.09941</v>
      </c>
      <c r="D13921">
        <v>1.0972500000000001</v>
      </c>
      <c r="E13921">
        <v>1.0991299999999999</v>
      </c>
      <c r="F13921" t="s">
        <v>9</v>
      </c>
      <c r="H13921">
        <v>1.0991299999999999</v>
      </c>
      <c r="N13921" s="1">
        <v>44942.458333333336</v>
      </c>
      <c r="O13921" t="s">
        <v>9</v>
      </c>
    </row>
    <row r="13922" spans="1:15" x14ac:dyDescent="0.25">
      <c r="A13922" s="1">
        <v>44649.208333333336</v>
      </c>
      <c r="B13922">
        <v>1.0991299999999999</v>
      </c>
      <c r="C13922">
        <v>1.09941</v>
      </c>
      <c r="D13922">
        <v>1.09866</v>
      </c>
      <c r="E13922">
        <v>1.0991500000000001</v>
      </c>
      <c r="F13922" t="e">
        <v>#N/A</v>
      </c>
      <c r="H13922">
        <v>1.09914</v>
      </c>
      <c r="N13922" s="1">
        <v>44942.5</v>
      </c>
      <c r="O13922" t="s">
        <v>9</v>
      </c>
    </row>
    <row r="13923" spans="1:15" x14ac:dyDescent="0.25">
      <c r="A13923" s="1">
        <v>44649.25</v>
      </c>
      <c r="B13923">
        <v>1.09914</v>
      </c>
      <c r="C13923">
        <v>1.0993200000000001</v>
      </c>
      <c r="D13923">
        <v>1.0983700000000001</v>
      </c>
      <c r="E13923">
        <v>1.0991899999999999</v>
      </c>
      <c r="F13923" t="e">
        <v>#N/A</v>
      </c>
      <c r="H13923">
        <v>1.0991899999999999</v>
      </c>
      <c r="N13923" s="1">
        <v>44942.583333333336</v>
      </c>
      <c r="O13923" t="s">
        <v>7</v>
      </c>
    </row>
    <row r="13924" spans="1:15" x14ac:dyDescent="0.25">
      <c r="A13924" s="1">
        <v>44649.291666666664</v>
      </c>
      <c r="B13924">
        <v>1.0991899999999999</v>
      </c>
      <c r="C13924">
        <v>1.0996600000000001</v>
      </c>
      <c r="D13924">
        <v>1.09843</v>
      </c>
      <c r="E13924">
        <v>1.0984499999999999</v>
      </c>
      <c r="F13924" t="e">
        <v>#N/A</v>
      </c>
      <c r="H13924">
        <v>1.09846</v>
      </c>
      <c r="N13924" s="1">
        <v>44942.625</v>
      </c>
      <c r="O13924" t="s">
        <v>7</v>
      </c>
    </row>
    <row r="13925" spans="1:15" x14ac:dyDescent="0.25">
      <c r="A13925" s="1">
        <v>44649.333333333336</v>
      </c>
      <c r="B13925">
        <v>1.09846</v>
      </c>
      <c r="C13925">
        <v>1.09876</v>
      </c>
      <c r="D13925">
        <v>1.0978399999999999</v>
      </c>
      <c r="E13925">
        <v>1.0982099999999999</v>
      </c>
      <c r="F13925" t="e">
        <v>#N/A</v>
      </c>
      <c r="H13925">
        <v>1.09819</v>
      </c>
      <c r="N13925" s="1">
        <v>44942.666666666664</v>
      </c>
      <c r="O13925" t="s">
        <v>9</v>
      </c>
    </row>
    <row r="13926" spans="1:15" x14ac:dyDescent="0.25">
      <c r="A13926" s="1">
        <v>44649.375</v>
      </c>
      <c r="B13926">
        <v>1.09819</v>
      </c>
      <c r="C13926">
        <v>1.10083</v>
      </c>
      <c r="D13926">
        <v>1.0981799999999999</v>
      </c>
      <c r="E13926">
        <v>1.10025</v>
      </c>
      <c r="F13926" t="s">
        <v>10</v>
      </c>
      <c r="H13926">
        <v>1.1002700000000001</v>
      </c>
      <c r="N13926" s="1">
        <v>44942.75</v>
      </c>
      <c r="O13926" t="s">
        <v>7</v>
      </c>
    </row>
    <row r="13927" spans="1:15" x14ac:dyDescent="0.25">
      <c r="A13927" s="1">
        <v>44649.416666666664</v>
      </c>
      <c r="B13927">
        <v>1.1002700000000001</v>
      </c>
      <c r="C13927">
        <v>1.1017399999999999</v>
      </c>
      <c r="D13927">
        <v>1.09968</v>
      </c>
      <c r="E13927">
        <v>1.09992</v>
      </c>
      <c r="F13927" t="s">
        <v>9</v>
      </c>
      <c r="H13927">
        <v>1.09992</v>
      </c>
      <c r="N13927" s="1">
        <v>44942.791666666664</v>
      </c>
      <c r="O13927" t="s">
        <v>7</v>
      </c>
    </row>
    <row r="13928" spans="1:15" x14ac:dyDescent="0.25">
      <c r="A13928" s="1">
        <v>44649.458333333336</v>
      </c>
      <c r="B13928">
        <v>1.09992</v>
      </c>
      <c r="C13928">
        <v>1.1004700000000001</v>
      </c>
      <c r="D13928">
        <v>1.0978399999999999</v>
      </c>
      <c r="E13928">
        <v>1.0984100000000001</v>
      </c>
      <c r="F13928" t="s">
        <v>7</v>
      </c>
      <c r="H13928">
        <v>1.0984</v>
      </c>
      <c r="N13928" s="1">
        <v>44943</v>
      </c>
      <c r="O13928" t="s">
        <v>9</v>
      </c>
    </row>
    <row r="13929" spans="1:15" x14ac:dyDescent="0.25">
      <c r="A13929" s="1">
        <v>44649.5</v>
      </c>
      <c r="B13929">
        <v>1.0984</v>
      </c>
      <c r="C13929">
        <v>1.1045100000000001</v>
      </c>
      <c r="D13929">
        <v>1.09744</v>
      </c>
      <c r="E13929">
        <v>1.1036600000000001</v>
      </c>
      <c r="F13929" t="s">
        <v>10</v>
      </c>
      <c r="H13929">
        <v>1.1036600000000001</v>
      </c>
      <c r="N13929" s="1">
        <v>44943.041666666664</v>
      </c>
      <c r="O13929" t="s">
        <v>9</v>
      </c>
    </row>
    <row r="13930" spans="1:15" x14ac:dyDescent="0.25">
      <c r="A13930" s="1">
        <v>44649.541666666664</v>
      </c>
      <c r="B13930">
        <v>1.1036600000000001</v>
      </c>
      <c r="C13930">
        <v>1.1056999999999999</v>
      </c>
      <c r="D13930">
        <v>1.1033900000000001</v>
      </c>
      <c r="E13930">
        <v>1.10467</v>
      </c>
      <c r="F13930" t="s">
        <v>9</v>
      </c>
      <c r="H13930">
        <v>1.10466</v>
      </c>
      <c r="N13930" s="1">
        <v>44943.125</v>
      </c>
      <c r="O13930" t="s">
        <v>7</v>
      </c>
    </row>
    <row r="13931" spans="1:15" x14ac:dyDescent="0.25">
      <c r="A13931" s="1">
        <v>44649.583333333336</v>
      </c>
      <c r="B13931">
        <v>1.10466</v>
      </c>
      <c r="C13931">
        <v>1.11019</v>
      </c>
      <c r="D13931">
        <v>1.10311</v>
      </c>
      <c r="E13931">
        <v>1.1083799999999999</v>
      </c>
      <c r="F13931" t="s">
        <v>10</v>
      </c>
      <c r="H13931">
        <v>1.1084099999999999</v>
      </c>
      <c r="N13931" s="1">
        <v>44943.166666666664</v>
      </c>
      <c r="O13931" t="s">
        <v>9</v>
      </c>
    </row>
    <row r="13932" spans="1:15" x14ac:dyDescent="0.25">
      <c r="A13932" s="1">
        <v>44649.625</v>
      </c>
      <c r="B13932">
        <v>1.1084099999999999</v>
      </c>
      <c r="C13932">
        <v>1.1128199999999999</v>
      </c>
      <c r="D13932">
        <v>1.10781</v>
      </c>
      <c r="E13932">
        <v>1.1112</v>
      </c>
      <c r="F13932" t="s">
        <v>10</v>
      </c>
      <c r="H13932">
        <v>1.1112299999999999</v>
      </c>
      <c r="N13932" s="1">
        <v>44943.166666666664</v>
      </c>
      <c r="O13932" t="s">
        <v>7</v>
      </c>
    </row>
    <row r="13933" spans="1:15" x14ac:dyDescent="0.25">
      <c r="A13933" s="1">
        <v>44649.666666666664</v>
      </c>
      <c r="B13933">
        <v>1.1112299999999999</v>
      </c>
      <c r="C13933">
        <v>1.1136200000000001</v>
      </c>
      <c r="D13933">
        <v>1.1096900000000001</v>
      </c>
      <c r="E13933">
        <v>1.1129199999999999</v>
      </c>
      <c r="F13933" t="s">
        <v>9</v>
      </c>
      <c r="H13933">
        <v>1.1128899999999999</v>
      </c>
      <c r="N13933" s="1">
        <v>44943.208333333336</v>
      </c>
      <c r="O13933" t="s">
        <v>9</v>
      </c>
    </row>
    <row r="13934" spans="1:15" x14ac:dyDescent="0.25">
      <c r="A13934" s="1">
        <v>44649.708333333336</v>
      </c>
      <c r="B13934">
        <v>1.1128899999999999</v>
      </c>
      <c r="C13934">
        <v>1.11314</v>
      </c>
      <c r="D13934">
        <v>1.1089599999999999</v>
      </c>
      <c r="E13934">
        <v>1.1099000000000001</v>
      </c>
      <c r="F13934" t="s">
        <v>8</v>
      </c>
      <c r="H13934">
        <v>1.1099000000000001</v>
      </c>
      <c r="N13934" s="1">
        <v>44943.291666666664</v>
      </c>
      <c r="O13934" t="s">
        <v>9</v>
      </c>
    </row>
    <row r="13935" spans="1:15" x14ac:dyDescent="0.25">
      <c r="A13935" s="1">
        <v>44649.75</v>
      </c>
      <c r="B13935">
        <v>1.1099000000000001</v>
      </c>
      <c r="C13935">
        <v>1.1116200000000001</v>
      </c>
      <c r="D13935">
        <v>1.1097399999999999</v>
      </c>
      <c r="E13935">
        <v>1.1105700000000001</v>
      </c>
      <c r="F13935" t="s">
        <v>9</v>
      </c>
      <c r="H13935">
        <v>1.1105799999999999</v>
      </c>
      <c r="N13935" s="1">
        <v>44943.333333333336</v>
      </c>
      <c r="O13935" t="s">
        <v>7</v>
      </c>
    </row>
    <row r="13936" spans="1:15" x14ac:dyDescent="0.25">
      <c r="A13936" s="1">
        <v>44649.791666666664</v>
      </c>
      <c r="B13936">
        <v>1.1105799999999999</v>
      </c>
      <c r="C13936">
        <v>1.1106100000000001</v>
      </c>
      <c r="D13936">
        <v>1.1076999999999999</v>
      </c>
      <c r="E13936">
        <v>1.10792</v>
      </c>
      <c r="F13936" t="s">
        <v>7</v>
      </c>
      <c r="H13936">
        <v>1.1079300000000001</v>
      </c>
      <c r="N13936" s="1">
        <v>44943.375</v>
      </c>
      <c r="O13936" t="s">
        <v>9</v>
      </c>
    </row>
    <row r="13937" spans="1:15" x14ac:dyDescent="0.25">
      <c r="A13937" s="1">
        <v>44649.833333333336</v>
      </c>
      <c r="B13937">
        <v>1.1079300000000001</v>
      </c>
      <c r="C13937">
        <v>1.1082099999999999</v>
      </c>
      <c r="D13937">
        <v>1.1070800000000001</v>
      </c>
      <c r="E13937">
        <v>1.1076699999999999</v>
      </c>
      <c r="F13937" t="e">
        <v>#N/A</v>
      </c>
      <c r="H13937">
        <v>1.10768</v>
      </c>
      <c r="N13937" s="1">
        <v>44943.416666666664</v>
      </c>
      <c r="O13937" t="s">
        <v>9</v>
      </c>
    </row>
    <row r="13938" spans="1:15" x14ac:dyDescent="0.25">
      <c r="A13938" s="1">
        <v>44649.875</v>
      </c>
      <c r="B13938">
        <v>1.10768</v>
      </c>
      <c r="C13938">
        <v>1.1090100000000001</v>
      </c>
      <c r="D13938">
        <v>1.10728</v>
      </c>
      <c r="E13938">
        <v>1.10883</v>
      </c>
      <c r="F13938" t="s">
        <v>9</v>
      </c>
      <c r="H13938">
        <v>1.10883</v>
      </c>
      <c r="N13938" s="1">
        <v>44943.458333333336</v>
      </c>
      <c r="O13938" t="s">
        <v>7</v>
      </c>
    </row>
    <row r="13939" spans="1:15" x14ac:dyDescent="0.25">
      <c r="A13939" s="1">
        <v>44649.916666666664</v>
      </c>
      <c r="B13939">
        <v>1.10883</v>
      </c>
      <c r="C13939">
        <v>1.1093500000000001</v>
      </c>
      <c r="D13939">
        <v>1.10825</v>
      </c>
      <c r="E13939">
        <v>1.10876</v>
      </c>
      <c r="F13939" t="e">
        <v>#N/A</v>
      </c>
      <c r="H13939">
        <v>1.1087400000000001</v>
      </c>
      <c r="N13939" s="1">
        <v>44943.5</v>
      </c>
      <c r="O13939" t="s">
        <v>9</v>
      </c>
    </row>
    <row r="13940" spans="1:15" x14ac:dyDescent="0.25">
      <c r="A13940" s="1">
        <v>44649.958333333336</v>
      </c>
      <c r="B13940">
        <v>1.1087400000000001</v>
      </c>
      <c r="C13940">
        <v>1.1087499999999999</v>
      </c>
      <c r="D13940">
        <v>1.10802</v>
      </c>
      <c r="E13940">
        <v>1.1085100000000001</v>
      </c>
      <c r="F13940" t="e">
        <v>#N/A</v>
      </c>
      <c r="H13940">
        <v>1.1084700000000001</v>
      </c>
      <c r="N13940" s="1">
        <v>44943.5</v>
      </c>
      <c r="O13940" t="s">
        <v>7</v>
      </c>
    </row>
    <row r="13941" spans="1:15" x14ac:dyDescent="0.25">
      <c r="A13941" s="1">
        <v>44650</v>
      </c>
      <c r="B13941">
        <v>1.1084700000000001</v>
      </c>
      <c r="C13941">
        <v>1.10877</v>
      </c>
      <c r="D13941">
        <v>1.10758</v>
      </c>
      <c r="E13941">
        <v>1.1085400000000001</v>
      </c>
      <c r="F13941" t="e">
        <v>#N/A</v>
      </c>
      <c r="H13941">
        <v>1.1085199999999999</v>
      </c>
      <c r="N13941" s="1">
        <v>44943.541666666664</v>
      </c>
      <c r="O13941" t="s">
        <v>9</v>
      </c>
    </row>
    <row r="13942" spans="1:15" x14ac:dyDescent="0.25">
      <c r="A13942" s="1">
        <v>44650.041666666664</v>
      </c>
      <c r="B13942">
        <v>1.1085199999999999</v>
      </c>
      <c r="C13942">
        <v>1.10985</v>
      </c>
      <c r="D13942">
        <v>1.1085</v>
      </c>
      <c r="E13942">
        <v>1.1091200000000001</v>
      </c>
      <c r="F13942" t="s">
        <v>9</v>
      </c>
      <c r="H13942">
        <v>1.1090899999999999</v>
      </c>
      <c r="N13942" s="1">
        <v>44943.541666666664</v>
      </c>
      <c r="O13942" t="s">
        <v>7</v>
      </c>
    </row>
    <row r="13943" spans="1:15" x14ac:dyDescent="0.25">
      <c r="A13943" s="1">
        <v>44650.083333333336</v>
      </c>
      <c r="B13943">
        <v>1.1090899999999999</v>
      </c>
      <c r="C13943">
        <v>1.1093900000000001</v>
      </c>
      <c r="D13943">
        <v>1.1089500000000001</v>
      </c>
      <c r="E13943">
        <v>1.10903</v>
      </c>
      <c r="F13943" t="e">
        <v>#N/A</v>
      </c>
      <c r="H13943">
        <v>1.10903</v>
      </c>
      <c r="N13943" s="1">
        <v>44943.583333333336</v>
      </c>
      <c r="O13943" t="s">
        <v>10</v>
      </c>
    </row>
    <row r="13944" spans="1:15" x14ac:dyDescent="0.25">
      <c r="A13944" s="1">
        <v>44650.125</v>
      </c>
      <c r="B13944">
        <v>1.10903</v>
      </c>
      <c r="C13944">
        <v>1.1097300000000001</v>
      </c>
      <c r="D13944">
        <v>1.1087100000000001</v>
      </c>
      <c r="E13944">
        <v>1.1096699999999999</v>
      </c>
      <c r="F13944" t="e">
        <v>#N/A</v>
      </c>
      <c r="H13944">
        <v>1.10968</v>
      </c>
      <c r="N13944" s="1">
        <v>44943.583333333336</v>
      </c>
      <c r="O13944" t="s">
        <v>7</v>
      </c>
    </row>
    <row r="13945" spans="1:15" x14ac:dyDescent="0.25">
      <c r="A13945" s="1">
        <v>44650.166666666664</v>
      </c>
      <c r="B13945">
        <v>1.10968</v>
      </c>
      <c r="C13945">
        <v>1.11093</v>
      </c>
      <c r="D13945">
        <v>1.1096200000000001</v>
      </c>
      <c r="E13945">
        <v>1.11036</v>
      </c>
      <c r="F13945" t="s">
        <v>9</v>
      </c>
      <c r="H13945">
        <v>1.1103499999999999</v>
      </c>
      <c r="N13945" s="1">
        <v>44943.625</v>
      </c>
      <c r="O13945" t="s">
        <v>7</v>
      </c>
    </row>
    <row r="13946" spans="1:15" x14ac:dyDescent="0.25">
      <c r="A13946" s="1">
        <v>44650.208333333336</v>
      </c>
      <c r="B13946">
        <v>1.1103499999999999</v>
      </c>
      <c r="C13946">
        <v>1.11154</v>
      </c>
      <c r="D13946">
        <v>1.1100300000000001</v>
      </c>
      <c r="E13946">
        <v>1.1111599999999999</v>
      </c>
      <c r="F13946" t="e">
        <v>#N/A</v>
      </c>
      <c r="H13946">
        <v>1.11114</v>
      </c>
      <c r="N13946" s="1">
        <v>44943.666666666664</v>
      </c>
      <c r="O13946" t="s">
        <v>10</v>
      </c>
    </row>
    <row r="13947" spans="1:15" x14ac:dyDescent="0.25">
      <c r="A13947" s="1">
        <v>44650.25</v>
      </c>
      <c r="B13947">
        <v>1.11114</v>
      </c>
      <c r="C13947">
        <v>1.11198</v>
      </c>
      <c r="D13947">
        <v>1.11083</v>
      </c>
      <c r="E13947">
        <v>1.1114299999999999</v>
      </c>
      <c r="F13947" t="e">
        <v>#N/A</v>
      </c>
      <c r="H13947">
        <v>1.11144</v>
      </c>
      <c r="N13947" s="1">
        <v>44943.708333333336</v>
      </c>
      <c r="O13947" t="s">
        <v>8</v>
      </c>
    </row>
    <row r="13948" spans="1:15" x14ac:dyDescent="0.25">
      <c r="A13948" s="1">
        <v>44650.291666666664</v>
      </c>
      <c r="B13948">
        <v>1.11144</v>
      </c>
      <c r="C13948">
        <v>1.11205</v>
      </c>
      <c r="D13948">
        <v>1.11086</v>
      </c>
      <c r="E13948">
        <v>1.11097</v>
      </c>
      <c r="F13948" t="e">
        <v>#N/A</v>
      </c>
      <c r="H13948">
        <v>1.11097</v>
      </c>
      <c r="N13948" s="1">
        <v>44943.75</v>
      </c>
      <c r="O13948" t="s">
        <v>7</v>
      </c>
    </row>
    <row r="13949" spans="1:15" x14ac:dyDescent="0.25">
      <c r="A13949" s="1">
        <v>44650.333333333336</v>
      </c>
      <c r="B13949">
        <v>1.11097</v>
      </c>
      <c r="C13949">
        <v>1.11124</v>
      </c>
      <c r="D13949">
        <v>1.1106799999999999</v>
      </c>
      <c r="E13949">
        <v>1.1112</v>
      </c>
      <c r="F13949" t="e">
        <v>#N/A</v>
      </c>
      <c r="H13949">
        <v>1.1112200000000001</v>
      </c>
      <c r="N13949" s="1">
        <v>44943.791666666664</v>
      </c>
      <c r="O13949" t="s">
        <v>7</v>
      </c>
    </row>
    <row r="13950" spans="1:15" x14ac:dyDescent="0.25">
      <c r="A13950" s="1">
        <v>44650.375</v>
      </c>
      <c r="B13950">
        <v>1.1112200000000001</v>
      </c>
      <c r="C13950">
        <v>1.1120099999999999</v>
      </c>
      <c r="D13950">
        <v>1.1104799999999999</v>
      </c>
      <c r="E13950">
        <v>1.1111200000000001</v>
      </c>
      <c r="F13950" t="e">
        <v>#N/A</v>
      </c>
      <c r="H13950">
        <v>1.11114</v>
      </c>
      <c r="N13950" s="1">
        <v>44943.833333333336</v>
      </c>
      <c r="O13950" t="s">
        <v>9</v>
      </c>
    </row>
    <row r="13951" spans="1:15" x14ac:dyDescent="0.25">
      <c r="A13951" s="1">
        <v>44650.416666666664</v>
      </c>
      <c r="B13951">
        <v>1.11114</v>
      </c>
      <c r="C13951">
        <v>1.11341</v>
      </c>
      <c r="D13951">
        <v>1.11114</v>
      </c>
      <c r="E13951">
        <v>1.1127400000000001</v>
      </c>
      <c r="F13951" t="s">
        <v>9</v>
      </c>
      <c r="H13951">
        <v>1.1128199999999999</v>
      </c>
      <c r="N13951" s="1">
        <v>44944.125</v>
      </c>
      <c r="O13951" t="s">
        <v>9</v>
      </c>
    </row>
    <row r="13952" spans="1:15" x14ac:dyDescent="0.25">
      <c r="A13952" s="1">
        <v>44650.458333333336</v>
      </c>
      <c r="B13952">
        <v>1.1128199999999999</v>
      </c>
      <c r="C13952">
        <v>1.1155999999999999</v>
      </c>
      <c r="D13952">
        <v>1.1113500000000001</v>
      </c>
      <c r="E13952">
        <v>1.11554</v>
      </c>
      <c r="F13952" t="s">
        <v>9</v>
      </c>
      <c r="H13952">
        <v>1.1155299999999999</v>
      </c>
      <c r="N13952" s="1">
        <v>44944.166666666664</v>
      </c>
      <c r="O13952" t="s">
        <v>7</v>
      </c>
    </row>
    <row r="13953" spans="1:15" x14ac:dyDescent="0.25">
      <c r="A13953" s="1">
        <v>44650.5</v>
      </c>
      <c r="B13953">
        <v>1.1155299999999999</v>
      </c>
      <c r="C13953">
        <v>1.1161000000000001</v>
      </c>
      <c r="D13953">
        <v>1.11425</v>
      </c>
      <c r="E13953">
        <v>1.1145400000000001</v>
      </c>
      <c r="F13953" t="s">
        <v>7</v>
      </c>
      <c r="H13953">
        <v>1.1145499999999999</v>
      </c>
      <c r="N13953" s="1">
        <v>44944.208333333336</v>
      </c>
      <c r="O13953" t="s">
        <v>7</v>
      </c>
    </row>
    <row r="13954" spans="1:15" x14ac:dyDescent="0.25">
      <c r="A13954" s="1">
        <v>44650.541666666664</v>
      </c>
      <c r="B13954">
        <v>1.1145499999999999</v>
      </c>
      <c r="C13954">
        <v>1.1145499999999999</v>
      </c>
      <c r="D13954">
        <v>1.1115299999999999</v>
      </c>
      <c r="E13954">
        <v>1.11283</v>
      </c>
      <c r="F13954" t="s">
        <v>8</v>
      </c>
      <c r="H13954">
        <v>1.1128400000000001</v>
      </c>
      <c r="N13954" s="1">
        <v>44944.333333333336</v>
      </c>
      <c r="O13954" t="s">
        <v>9</v>
      </c>
    </row>
    <row r="13955" spans="1:15" x14ac:dyDescent="0.25">
      <c r="A13955" s="1">
        <v>44650.583333333336</v>
      </c>
      <c r="B13955">
        <v>1.1128400000000001</v>
      </c>
      <c r="C13955">
        <v>1.11469</v>
      </c>
      <c r="D13955">
        <v>1.1125</v>
      </c>
      <c r="E13955">
        <v>1.1137999999999999</v>
      </c>
      <c r="F13955" t="s">
        <v>9</v>
      </c>
      <c r="H13955">
        <v>1.1137900000000001</v>
      </c>
      <c r="N13955" s="1">
        <v>44944.375</v>
      </c>
      <c r="O13955" t="s">
        <v>10</v>
      </c>
    </row>
    <row r="13956" spans="1:15" x14ac:dyDescent="0.25">
      <c r="A13956" s="1">
        <v>44650.625</v>
      </c>
      <c r="B13956">
        <v>1.1137900000000001</v>
      </c>
      <c r="C13956">
        <v>1.1139399999999999</v>
      </c>
      <c r="D13956">
        <v>1.11111</v>
      </c>
      <c r="E13956">
        <v>1.11242</v>
      </c>
      <c r="F13956" t="s">
        <v>8</v>
      </c>
      <c r="H13956">
        <v>1.1124400000000001</v>
      </c>
      <c r="N13956" s="1">
        <v>44944.416666666664</v>
      </c>
      <c r="O13956" t="s">
        <v>9</v>
      </c>
    </row>
    <row r="13957" spans="1:15" x14ac:dyDescent="0.25">
      <c r="A13957" s="1">
        <v>44650.666666666664</v>
      </c>
      <c r="B13957">
        <v>1.1124400000000001</v>
      </c>
      <c r="C13957">
        <v>1.11649</v>
      </c>
      <c r="D13957">
        <v>1.1119000000000001</v>
      </c>
      <c r="E13957">
        <v>1.11633</v>
      </c>
      <c r="F13957" t="s">
        <v>10</v>
      </c>
      <c r="H13957">
        <v>1.11635</v>
      </c>
      <c r="N13957" s="1">
        <v>44944.458333333336</v>
      </c>
      <c r="O13957" t="s">
        <v>9</v>
      </c>
    </row>
    <row r="13958" spans="1:15" x14ac:dyDescent="0.25">
      <c r="A13958" s="1">
        <v>44650.708333333336</v>
      </c>
      <c r="B13958">
        <v>1.11635</v>
      </c>
      <c r="C13958">
        <v>1.11703</v>
      </c>
      <c r="D13958">
        <v>1.1149899999999999</v>
      </c>
      <c r="E13958">
        <v>1.11616</v>
      </c>
      <c r="F13958" t="s">
        <v>7</v>
      </c>
      <c r="H13958">
        <v>1.1161399999999999</v>
      </c>
      <c r="N13958" s="1">
        <v>44944.5</v>
      </c>
      <c r="O13958" t="s">
        <v>7</v>
      </c>
    </row>
    <row r="13959" spans="1:15" x14ac:dyDescent="0.25">
      <c r="A13959" s="1">
        <v>44650.75</v>
      </c>
      <c r="B13959">
        <v>1.1161399999999999</v>
      </c>
      <c r="C13959">
        <v>1.1167899999999999</v>
      </c>
      <c r="D13959">
        <v>1.11548</v>
      </c>
      <c r="E13959">
        <v>1.1162399999999999</v>
      </c>
      <c r="F13959" t="e">
        <v>#N/A</v>
      </c>
      <c r="H13959">
        <v>1.11622</v>
      </c>
      <c r="N13959" s="1">
        <v>44944.541666666664</v>
      </c>
      <c r="O13959" t="s">
        <v>8</v>
      </c>
    </row>
    <row r="13960" spans="1:15" x14ac:dyDescent="0.25">
      <c r="A13960" s="1">
        <v>44650.791666666664</v>
      </c>
      <c r="B13960">
        <v>1.11622</v>
      </c>
      <c r="C13960">
        <v>1.11649</v>
      </c>
      <c r="D13960">
        <v>1.1151500000000001</v>
      </c>
      <c r="E13960">
        <v>1.11565</v>
      </c>
      <c r="F13960" t="s">
        <v>7</v>
      </c>
      <c r="H13960">
        <v>1.11565</v>
      </c>
      <c r="N13960" s="1">
        <v>44944.583333333336</v>
      </c>
      <c r="O13960" t="s">
        <v>9</v>
      </c>
    </row>
    <row r="13961" spans="1:15" x14ac:dyDescent="0.25">
      <c r="A13961" s="1">
        <v>44650.833333333336</v>
      </c>
      <c r="B13961">
        <v>1.11565</v>
      </c>
      <c r="C13961">
        <v>1.1156699999999999</v>
      </c>
      <c r="D13961">
        <v>1.1147499999999999</v>
      </c>
      <c r="E13961">
        <v>1.11476</v>
      </c>
      <c r="F13961" t="e">
        <v>#N/A</v>
      </c>
      <c r="H13961">
        <v>1.1147499999999999</v>
      </c>
      <c r="N13961" s="1">
        <v>44944.625</v>
      </c>
      <c r="O13961" t="s">
        <v>10</v>
      </c>
    </row>
    <row r="13962" spans="1:15" x14ac:dyDescent="0.25">
      <c r="A13962" s="1">
        <v>44650.875</v>
      </c>
      <c r="B13962">
        <v>1.1147499999999999</v>
      </c>
      <c r="C13962">
        <v>1.11616</v>
      </c>
      <c r="D13962">
        <v>1.11469</v>
      </c>
      <c r="E13962">
        <v>1.1160099999999999</v>
      </c>
      <c r="F13962" t="s">
        <v>9</v>
      </c>
      <c r="H13962">
        <v>1.1160099999999999</v>
      </c>
      <c r="N13962" s="1">
        <v>44944.666666666664</v>
      </c>
      <c r="O13962" t="s">
        <v>9</v>
      </c>
    </row>
    <row r="13963" spans="1:15" x14ac:dyDescent="0.25">
      <c r="A13963" s="1">
        <v>44650.916666666664</v>
      </c>
      <c r="B13963">
        <v>1.1160099999999999</v>
      </c>
      <c r="C13963">
        <v>1.1161799999999999</v>
      </c>
      <c r="D13963">
        <v>1.11507</v>
      </c>
      <c r="E13963">
        <v>1.11511</v>
      </c>
      <c r="F13963" t="s">
        <v>7</v>
      </c>
      <c r="H13963">
        <v>1.1151199999999999</v>
      </c>
      <c r="N13963" s="1">
        <v>44944.708333333336</v>
      </c>
      <c r="O13963" t="s">
        <v>8</v>
      </c>
    </row>
    <row r="13964" spans="1:15" x14ac:dyDescent="0.25">
      <c r="A13964" s="1">
        <v>44650.958333333336</v>
      </c>
      <c r="B13964">
        <v>1.1151199999999999</v>
      </c>
      <c r="C13964">
        <v>1.1159399999999999</v>
      </c>
      <c r="D13964">
        <v>1.1151199999999999</v>
      </c>
      <c r="E13964">
        <v>1.1157699999999999</v>
      </c>
      <c r="F13964" t="e">
        <v>#N/A</v>
      </c>
      <c r="H13964">
        <v>1.11572</v>
      </c>
      <c r="N13964" s="1">
        <v>44944.75</v>
      </c>
      <c r="O13964" t="s">
        <v>7</v>
      </c>
    </row>
    <row r="13965" spans="1:15" x14ac:dyDescent="0.25">
      <c r="A13965" s="1">
        <v>44651</v>
      </c>
      <c r="B13965">
        <v>1.11572</v>
      </c>
      <c r="C13965">
        <v>1.1159600000000001</v>
      </c>
      <c r="D13965">
        <v>1.11541</v>
      </c>
      <c r="E13965">
        <v>1.11565</v>
      </c>
      <c r="F13965" t="e">
        <v>#N/A</v>
      </c>
      <c r="H13965">
        <v>1.11558</v>
      </c>
      <c r="N13965" s="1">
        <v>44944.791666666664</v>
      </c>
      <c r="O13965" t="s">
        <v>8</v>
      </c>
    </row>
    <row r="13966" spans="1:15" x14ac:dyDescent="0.25">
      <c r="A13966" s="1">
        <v>44651.041666666664</v>
      </c>
      <c r="B13966">
        <v>1.11558</v>
      </c>
      <c r="C13966">
        <v>1.1164000000000001</v>
      </c>
      <c r="D13966">
        <v>1.11554</v>
      </c>
      <c r="E13966">
        <v>1.1157999999999999</v>
      </c>
      <c r="F13966" t="e">
        <v>#N/A</v>
      </c>
      <c r="H13966">
        <v>1.1157600000000001</v>
      </c>
      <c r="N13966" s="1">
        <v>44945.208333333336</v>
      </c>
      <c r="O13966" t="s">
        <v>9</v>
      </c>
    </row>
    <row r="13967" spans="1:15" x14ac:dyDescent="0.25">
      <c r="A13967" s="1">
        <v>44651.083333333336</v>
      </c>
      <c r="B13967">
        <v>1.1157600000000001</v>
      </c>
      <c r="C13967">
        <v>1.11609</v>
      </c>
      <c r="D13967">
        <v>1.11571</v>
      </c>
      <c r="E13967">
        <v>1.1160399999999999</v>
      </c>
      <c r="F13967" t="e">
        <v>#N/A</v>
      </c>
      <c r="H13967">
        <v>1.1160399999999999</v>
      </c>
      <c r="N13967" s="1">
        <v>44945.333333333336</v>
      </c>
      <c r="O13967" t="s">
        <v>9</v>
      </c>
    </row>
    <row r="13968" spans="1:15" x14ac:dyDescent="0.25">
      <c r="A13968" s="1">
        <v>44651.125</v>
      </c>
      <c r="B13968">
        <v>1.1160399999999999</v>
      </c>
      <c r="C13968">
        <v>1.11741</v>
      </c>
      <c r="D13968">
        <v>1.11554</v>
      </c>
      <c r="E13968">
        <v>1.11731</v>
      </c>
      <c r="F13968" t="s">
        <v>9</v>
      </c>
      <c r="H13968">
        <v>1.11731</v>
      </c>
      <c r="N13968" s="1">
        <v>44945.375</v>
      </c>
      <c r="O13968" t="s">
        <v>9</v>
      </c>
    </row>
    <row r="13969" spans="1:15" x14ac:dyDescent="0.25">
      <c r="A13969" s="1">
        <v>44651.166666666664</v>
      </c>
      <c r="B13969">
        <v>1.11731</v>
      </c>
      <c r="C13969">
        <v>1.11842</v>
      </c>
      <c r="D13969">
        <v>1.11704</v>
      </c>
      <c r="E13969">
        <v>1.1175299999999999</v>
      </c>
      <c r="F13969" t="s">
        <v>9</v>
      </c>
      <c r="H13969">
        <v>1.1175200000000001</v>
      </c>
      <c r="N13969" s="1">
        <v>44945.416666666664</v>
      </c>
      <c r="O13969" t="s">
        <v>9</v>
      </c>
    </row>
    <row r="13970" spans="1:15" x14ac:dyDescent="0.25">
      <c r="A13970" s="1">
        <v>44651.208333333336</v>
      </c>
      <c r="B13970">
        <v>1.1175200000000001</v>
      </c>
      <c r="C13970">
        <v>1.1175200000000001</v>
      </c>
      <c r="D13970">
        <v>1.11653</v>
      </c>
      <c r="E13970">
        <v>1.1165700000000001</v>
      </c>
      <c r="F13970" t="s">
        <v>7</v>
      </c>
      <c r="H13970">
        <v>1.1165700000000001</v>
      </c>
      <c r="N13970" s="1">
        <v>44945.458333333336</v>
      </c>
      <c r="O13970" t="s">
        <v>9</v>
      </c>
    </row>
    <row r="13971" spans="1:15" x14ac:dyDescent="0.25">
      <c r="A13971" s="1">
        <v>44651.25</v>
      </c>
      <c r="B13971">
        <v>1.1165700000000001</v>
      </c>
      <c r="C13971">
        <v>1.11687</v>
      </c>
      <c r="D13971">
        <v>1.11608</v>
      </c>
      <c r="E13971">
        <v>1.11633</v>
      </c>
      <c r="F13971" t="e">
        <v>#N/A</v>
      </c>
      <c r="H13971">
        <v>1.11633</v>
      </c>
      <c r="N13971" s="1">
        <v>44945.5</v>
      </c>
      <c r="O13971" t="s">
        <v>9</v>
      </c>
    </row>
    <row r="13972" spans="1:15" x14ac:dyDescent="0.25">
      <c r="A13972" s="1">
        <v>44651.291666666664</v>
      </c>
      <c r="B13972">
        <v>1.11633</v>
      </c>
      <c r="C13972">
        <v>1.1163400000000001</v>
      </c>
      <c r="D13972">
        <v>1.11568</v>
      </c>
      <c r="E13972">
        <v>1.1159699999999999</v>
      </c>
      <c r="F13972" t="e">
        <v>#N/A</v>
      </c>
      <c r="H13972">
        <v>1.11599</v>
      </c>
      <c r="N13972" s="1">
        <v>44945.5</v>
      </c>
      <c r="O13972" t="s">
        <v>7</v>
      </c>
    </row>
    <row r="13973" spans="1:15" x14ac:dyDescent="0.25">
      <c r="A13973" s="1">
        <v>44651.333333333336</v>
      </c>
      <c r="B13973">
        <v>1.11599</v>
      </c>
      <c r="C13973">
        <v>1.1167199999999999</v>
      </c>
      <c r="D13973">
        <v>1.1156600000000001</v>
      </c>
      <c r="E13973">
        <v>1.1165</v>
      </c>
      <c r="F13973" t="e">
        <v>#N/A</v>
      </c>
      <c r="H13973">
        <v>1.1165400000000001</v>
      </c>
      <c r="N13973" s="1">
        <v>44945.541666666664</v>
      </c>
      <c r="O13973" t="s">
        <v>7</v>
      </c>
    </row>
    <row r="13974" spans="1:15" x14ac:dyDescent="0.25">
      <c r="A13974" s="1">
        <v>44651.375</v>
      </c>
      <c r="B13974">
        <v>1.1165400000000001</v>
      </c>
      <c r="C13974">
        <v>1.1172299999999999</v>
      </c>
      <c r="D13974">
        <v>1.1150500000000001</v>
      </c>
      <c r="E13974">
        <v>1.1168</v>
      </c>
      <c r="F13974" t="s">
        <v>7</v>
      </c>
      <c r="H13974">
        <v>1.1168199999999999</v>
      </c>
      <c r="N13974" s="1">
        <v>44945.583333333336</v>
      </c>
      <c r="O13974" t="s">
        <v>7</v>
      </c>
    </row>
    <row r="13975" spans="1:15" x14ac:dyDescent="0.25">
      <c r="A13975" s="1">
        <v>44651.416666666664</v>
      </c>
      <c r="B13975">
        <v>1.1168199999999999</v>
      </c>
      <c r="C13975">
        <v>1.1174900000000001</v>
      </c>
      <c r="D13975">
        <v>1.1149199999999999</v>
      </c>
      <c r="E13975">
        <v>1.11497</v>
      </c>
      <c r="F13975" t="s">
        <v>7</v>
      </c>
      <c r="H13975">
        <v>1.11494</v>
      </c>
      <c r="N13975" s="1">
        <v>44945.625</v>
      </c>
      <c r="O13975" t="s">
        <v>9</v>
      </c>
    </row>
    <row r="13976" spans="1:15" x14ac:dyDescent="0.25">
      <c r="A13976" s="1">
        <v>44651.458333333336</v>
      </c>
      <c r="B13976">
        <v>1.11494</v>
      </c>
      <c r="C13976">
        <v>1.1150800000000001</v>
      </c>
      <c r="D13976">
        <v>1.11117</v>
      </c>
      <c r="E13976">
        <v>1.1128499999999999</v>
      </c>
      <c r="F13976" t="s">
        <v>8</v>
      </c>
      <c r="H13976">
        <v>1.1128400000000001</v>
      </c>
      <c r="N13976" s="1">
        <v>44945.625</v>
      </c>
      <c r="O13976" t="s">
        <v>7</v>
      </c>
    </row>
    <row r="13977" spans="1:15" x14ac:dyDescent="0.25">
      <c r="A13977" s="1">
        <v>44651.5</v>
      </c>
      <c r="B13977">
        <v>1.1128400000000001</v>
      </c>
      <c r="C13977">
        <v>1.1130899999999999</v>
      </c>
      <c r="D13977">
        <v>1.11053</v>
      </c>
      <c r="E13977">
        <v>1.11107</v>
      </c>
      <c r="F13977" t="s">
        <v>7</v>
      </c>
      <c r="H13977">
        <v>1.1110800000000001</v>
      </c>
      <c r="N13977" s="1">
        <v>44945.666666666664</v>
      </c>
      <c r="O13977" t="s">
        <v>9</v>
      </c>
    </row>
    <row r="13978" spans="1:15" x14ac:dyDescent="0.25">
      <c r="A13978" s="1">
        <v>44651.541666666664</v>
      </c>
      <c r="B13978">
        <v>1.1110800000000001</v>
      </c>
      <c r="C13978">
        <v>1.11147</v>
      </c>
      <c r="D13978">
        <v>1.10873</v>
      </c>
      <c r="E13978">
        <v>1.10927</v>
      </c>
      <c r="F13978" t="s">
        <v>8</v>
      </c>
      <c r="H13978">
        <v>1.10928</v>
      </c>
      <c r="N13978" s="1">
        <v>44945.666666666664</v>
      </c>
      <c r="O13978" t="s">
        <v>7</v>
      </c>
    </row>
    <row r="13979" spans="1:15" x14ac:dyDescent="0.25">
      <c r="A13979" s="1">
        <v>44651.583333333336</v>
      </c>
      <c r="B13979">
        <v>1.10928</v>
      </c>
      <c r="C13979">
        <v>1.11077</v>
      </c>
      <c r="D13979">
        <v>1.1091599999999999</v>
      </c>
      <c r="E13979">
        <v>1.11019</v>
      </c>
      <c r="F13979" t="s">
        <v>9</v>
      </c>
      <c r="H13979">
        <v>1.11019</v>
      </c>
      <c r="N13979" s="1">
        <v>44945.708333333336</v>
      </c>
      <c r="O13979" t="s">
        <v>9</v>
      </c>
    </row>
    <row r="13980" spans="1:15" x14ac:dyDescent="0.25">
      <c r="A13980" s="1">
        <v>44651.625</v>
      </c>
      <c r="B13980">
        <v>1.11019</v>
      </c>
      <c r="C13980">
        <v>1.1112500000000001</v>
      </c>
      <c r="D13980">
        <v>1.1093500000000001</v>
      </c>
      <c r="E13980">
        <v>1.11012</v>
      </c>
      <c r="F13980" t="s">
        <v>9</v>
      </c>
      <c r="H13980">
        <v>1.1101399999999999</v>
      </c>
      <c r="N13980" s="1">
        <v>44945.708333333336</v>
      </c>
      <c r="O13980" t="s">
        <v>8</v>
      </c>
    </row>
    <row r="13981" spans="1:15" x14ac:dyDescent="0.25">
      <c r="A13981" s="1">
        <v>44651.666666666664</v>
      </c>
      <c r="B13981">
        <v>1.1101399999999999</v>
      </c>
      <c r="C13981">
        <v>1.1106400000000001</v>
      </c>
      <c r="D13981">
        <v>1.1067800000000001</v>
      </c>
      <c r="E13981">
        <v>1.1091800000000001</v>
      </c>
      <c r="F13981" t="s">
        <v>8</v>
      </c>
      <c r="H13981">
        <v>1.10917</v>
      </c>
      <c r="N13981" s="1">
        <v>44945.75</v>
      </c>
      <c r="O13981" t="s">
        <v>9</v>
      </c>
    </row>
    <row r="13982" spans="1:15" x14ac:dyDescent="0.25">
      <c r="A13982" s="1">
        <v>44651.708333333336</v>
      </c>
      <c r="B13982">
        <v>1.10917</v>
      </c>
      <c r="C13982">
        <v>1.1131899999999999</v>
      </c>
      <c r="D13982">
        <v>1.1070199999999999</v>
      </c>
      <c r="E13982">
        <v>1.1118600000000001</v>
      </c>
      <c r="F13982" t="s">
        <v>10</v>
      </c>
      <c r="H13982">
        <v>1.11182</v>
      </c>
      <c r="N13982" s="1">
        <v>44945.791666666664</v>
      </c>
      <c r="O13982" t="s">
        <v>9</v>
      </c>
    </row>
    <row r="13983" spans="1:15" x14ac:dyDescent="0.25">
      <c r="A13983" s="1">
        <v>44651.75</v>
      </c>
      <c r="B13983">
        <v>1.11182</v>
      </c>
      <c r="C13983">
        <v>1.1131</v>
      </c>
      <c r="D13983">
        <v>1.1091800000000001</v>
      </c>
      <c r="E13983">
        <v>1.1091800000000001</v>
      </c>
      <c r="F13983" t="s">
        <v>9</v>
      </c>
      <c r="H13983">
        <v>1.1091899999999999</v>
      </c>
      <c r="N13983" s="1">
        <v>44945.833333333336</v>
      </c>
      <c r="O13983" t="s">
        <v>9</v>
      </c>
    </row>
    <row r="13984" spans="1:15" x14ac:dyDescent="0.25">
      <c r="A13984" s="1">
        <v>44651.791666666664</v>
      </c>
      <c r="B13984">
        <v>1.1091899999999999</v>
      </c>
      <c r="C13984">
        <v>1.1092900000000001</v>
      </c>
      <c r="D13984">
        <v>1.10751</v>
      </c>
      <c r="E13984">
        <v>1.10809</v>
      </c>
      <c r="F13984" t="s">
        <v>7</v>
      </c>
      <c r="H13984">
        <v>1.10808</v>
      </c>
      <c r="N13984" s="1">
        <v>44945.916666666664</v>
      </c>
      <c r="O13984" t="s">
        <v>9</v>
      </c>
    </row>
    <row r="13985" spans="1:15" x14ac:dyDescent="0.25">
      <c r="A13985" s="1">
        <v>44651.833333333336</v>
      </c>
      <c r="B13985">
        <v>1.10808</v>
      </c>
      <c r="C13985">
        <v>1.1093</v>
      </c>
      <c r="D13985">
        <v>1.1078399999999999</v>
      </c>
      <c r="E13985">
        <v>1.10805</v>
      </c>
      <c r="F13985" t="s">
        <v>9</v>
      </c>
      <c r="H13985">
        <v>1.10806</v>
      </c>
      <c r="N13985" s="1">
        <v>44946.125</v>
      </c>
      <c r="O13985" t="s">
        <v>9</v>
      </c>
    </row>
    <row r="13986" spans="1:15" x14ac:dyDescent="0.25">
      <c r="A13986" s="1">
        <v>44651.875</v>
      </c>
      <c r="B13986">
        <v>1.10806</v>
      </c>
      <c r="C13986">
        <v>1.10806</v>
      </c>
      <c r="D13986">
        <v>1.10633</v>
      </c>
      <c r="E13986">
        <v>1.1069</v>
      </c>
      <c r="F13986" t="s">
        <v>7</v>
      </c>
      <c r="H13986">
        <v>1.1068899999999999</v>
      </c>
      <c r="N13986" s="1">
        <v>44946.333333333336</v>
      </c>
      <c r="O13986" t="s">
        <v>7</v>
      </c>
    </row>
    <row r="13987" spans="1:15" x14ac:dyDescent="0.25">
      <c r="A13987" s="1">
        <v>44651.916666666664</v>
      </c>
      <c r="B13987">
        <v>1.1068899999999999</v>
      </c>
      <c r="C13987">
        <v>1.10747</v>
      </c>
      <c r="D13987">
        <v>1.1060099999999999</v>
      </c>
      <c r="E13987">
        <v>1.10632</v>
      </c>
      <c r="F13987" t="e">
        <v>#N/A</v>
      </c>
      <c r="H13987">
        <v>1.1063400000000001</v>
      </c>
      <c r="N13987" s="1">
        <v>44946.375</v>
      </c>
      <c r="O13987" t="s">
        <v>9</v>
      </c>
    </row>
    <row r="13988" spans="1:15" x14ac:dyDescent="0.25">
      <c r="A13988" s="1">
        <v>44651.958333333336</v>
      </c>
      <c r="B13988">
        <v>1.1063400000000001</v>
      </c>
      <c r="C13988">
        <v>1.1071299999999999</v>
      </c>
      <c r="D13988">
        <v>1.1063400000000001</v>
      </c>
      <c r="E13988">
        <v>1.1065700000000001</v>
      </c>
      <c r="F13988" t="e">
        <v>#N/A</v>
      </c>
      <c r="H13988">
        <v>1.1065700000000001</v>
      </c>
      <c r="N13988" s="1">
        <v>44946.416666666664</v>
      </c>
      <c r="O13988" t="s">
        <v>9</v>
      </c>
    </row>
    <row r="13989" spans="1:15" x14ac:dyDescent="0.25">
      <c r="A13989" s="1">
        <v>44652</v>
      </c>
      <c r="B13989">
        <v>1.1065700000000001</v>
      </c>
      <c r="C13989">
        <v>1.1066400000000001</v>
      </c>
      <c r="D13989">
        <v>1.1061300000000001</v>
      </c>
      <c r="E13989">
        <v>1.1065700000000001</v>
      </c>
      <c r="F13989" t="e">
        <v>#N/A</v>
      </c>
      <c r="H13989">
        <v>1.1065700000000001</v>
      </c>
      <c r="N13989" s="1">
        <v>44946.458333333336</v>
      </c>
      <c r="O13989" t="s">
        <v>9</v>
      </c>
    </row>
    <row r="13990" spans="1:15" x14ac:dyDescent="0.25">
      <c r="A13990" s="1">
        <v>44652.041666666664</v>
      </c>
      <c r="B13990">
        <v>1.1065700000000001</v>
      </c>
      <c r="C13990">
        <v>1.1075299999999999</v>
      </c>
      <c r="D13990">
        <v>1.10649</v>
      </c>
      <c r="E13990">
        <v>1.1072500000000001</v>
      </c>
      <c r="F13990" t="e">
        <v>#N/A</v>
      </c>
      <c r="H13990">
        <v>1.1072599999999999</v>
      </c>
      <c r="N13990" s="1">
        <v>44946.458333333336</v>
      </c>
      <c r="O13990" t="s">
        <v>7</v>
      </c>
    </row>
    <row r="13991" spans="1:15" x14ac:dyDescent="0.25">
      <c r="A13991" s="1">
        <v>44652.083333333336</v>
      </c>
      <c r="B13991">
        <v>1.1072599999999999</v>
      </c>
      <c r="C13991">
        <v>1.10737</v>
      </c>
      <c r="D13991">
        <v>1.1066400000000001</v>
      </c>
      <c r="E13991">
        <v>1.1071899999999999</v>
      </c>
      <c r="F13991" t="e">
        <v>#N/A</v>
      </c>
      <c r="H13991">
        <v>1.10721</v>
      </c>
      <c r="N13991" s="1">
        <v>44946.5</v>
      </c>
      <c r="O13991" t="s">
        <v>9</v>
      </c>
    </row>
    <row r="13992" spans="1:15" x14ac:dyDescent="0.25">
      <c r="A13992" s="1">
        <v>44652.125</v>
      </c>
      <c r="B13992">
        <v>1.10721</v>
      </c>
      <c r="C13992">
        <v>1.10737</v>
      </c>
      <c r="D13992">
        <v>1.1058699999999999</v>
      </c>
      <c r="E13992">
        <v>1.1066400000000001</v>
      </c>
      <c r="F13992" t="s">
        <v>7</v>
      </c>
      <c r="H13992">
        <v>1.1066400000000001</v>
      </c>
      <c r="N13992" s="1">
        <v>44946.541666666664</v>
      </c>
      <c r="O13992" t="s">
        <v>7</v>
      </c>
    </row>
    <row r="13993" spans="1:15" x14ac:dyDescent="0.25">
      <c r="A13993" s="1">
        <v>44652.166666666664</v>
      </c>
      <c r="B13993">
        <v>1.1066400000000001</v>
      </c>
      <c r="C13993">
        <v>1.10724</v>
      </c>
      <c r="D13993">
        <v>1.10626</v>
      </c>
      <c r="E13993">
        <v>1.1071</v>
      </c>
      <c r="F13993" t="e">
        <v>#N/A</v>
      </c>
      <c r="H13993">
        <v>1.1070800000000001</v>
      </c>
      <c r="N13993" s="1">
        <v>44946.583333333336</v>
      </c>
      <c r="O13993" t="s">
        <v>7</v>
      </c>
    </row>
    <row r="13994" spans="1:15" x14ac:dyDescent="0.25">
      <c r="A13994" s="1">
        <v>44652.208333333336</v>
      </c>
      <c r="B13994">
        <v>1.1070800000000001</v>
      </c>
      <c r="C13994">
        <v>1.1072</v>
      </c>
      <c r="D13994">
        <v>1.1062000000000001</v>
      </c>
      <c r="E13994">
        <v>1.10639</v>
      </c>
      <c r="F13994" t="e">
        <v>#N/A</v>
      </c>
      <c r="H13994">
        <v>1.10639</v>
      </c>
      <c r="N13994" s="1">
        <v>44946.625</v>
      </c>
      <c r="O13994" t="s">
        <v>9</v>
      </c>
    </row>
    <row r="13995" spans="1:15" x14ac:dyDescent="0.25">
      <c r="A13995" s="1">
        <v>44652.25</v>
      </c>
      <c r="B13995">
        <v>1.10639</v>
      </c>
      <c r="C13995">
        <v>1.1067899999999999</v>
      </c>
      <c r="D13995">
        <v>1.1060700000000001</v>
      </c>
      <c r="E13995">
        <v>1.10646</v>
      </c>
      <c r="F13995" t="e">
        <v>#N/A</v>
      </c>
      <c r="H13995">
        <v>1.1064400000000001</v>
      </c>
      <c r="N13995" s="1">
        <v>44946.625</v>
      </c>
      <c r="O13995" t="s">
        <v>7</v>
      </c>
    </row>
    <row r="13996" spans="1:15" x14ac:dyDescent="0.25">
      <c r="A13996" s="1">
        <v>44652.291666666664</v>
      </c>
      <c r="B13996">
        <v>1.1064400000000001</v>
      </c>
      <c r="C13996">
        <v>1.1067499999999999</v>
      </c>
      <c r="D13996">
        <v>1.1062099999999999</v>
      </c>
      <c r="E13996">
        <v>1.1063099999999999</v>
      </c>
      <c r="F13996" t="e">
        <v>#N/A</v>
      </c>
      <c r="H13996">
        <v>1.10632</v>
      </c>
      <c r="N13996" s="1">
        <v>44946.666666666664</v>
      </c>
      <c r="O13996" t="s">
        <v>9</v>
      </c>
    </row>
    <row r="13997" spans="1:15" x14ac:dyDescent="0.25">
      <c r="A13997" s="1">
        <v>44652.333333333336</v>
      </c>
      <c r="B13997">
        <v>1.10632</v>
      </c>
      <c r="C13997">
        <v>1.1073500000000001</v>
      </c>
      <c r="D13997">
        <v>1.10629</v>
      </c>
      <c r="E13997">
        <v>1.1067100000000001</v>
      </c>
      <c r="F13997" t="s">
        <v>9</v>
      </c>
      <c r="H13997">
        <v>1.1067</v>
      </c>
      <c r="N13997" s="1">
        <v>44946.708333333336</v>
      </c>
      <c r="O13997" t="s">
        <v>10</v>
      </c>
    </row>
    <row r="13998" spans="1:15" x14ac:dyDescent="0.25">
      <c r="A13998" s="1">
        <v>44652.375</v>
      </c>
      <c r="B13998">
        <v>1.1067</v>
      </c>
      <c r="C13998">
        <v>1.10748</v>
      </c>
      <c r="D13998">
        <v>1.10514</v>
      </c>
      <c r="E13998">
        <v>1.10734</v>
      </c>
      <c r="F13998" t="s">
        <v>7</v>
      </c>
      <c r="H13998">
        <v>1.10727</v>
      </c>
      <c r="N13998" s="1">
        <v>44946.75</v>
      </c>
      <c r="O13998" t="s">
        <v>9</v>
      </c>
    </row>
    <row r="13999" spans="1:15" x14ac:dyDescent="0.25">
      <c r="A13999" s="1">
        <v>44652.416666666664</v>
      </c>
      <c r="B13999">
        <v>1.10727</v>
      </c>
      <c r="C13999">
        <v>1.10748</v>
      </c>
      <c r="D13999">
        <v>1.1042099999999999</v>
      </c>
      <c r="E13999">
        <v>1.1051800000000001</v>
      </c>
      <c r="F13999" t="s">
        <v>8</v>
      </c>
      <c r="H13999">
        <v>1.1051800000000001</v>
      </c>
      <c r="N13999" s="1">
        <v>44946.791666666664</v>
      </c>
      <c r="O13999" t="s">
        <v>9</v>
      </c>
    </row>
    <row r="14000" spans="1:15" x14ac:dyDescent="0.25">
      <c r="A14000" s="1">
        <v>44652.458333333336</v>
      </c>
      <c r="B14000">
        <v>1.1051800000000001</v>
      </c>
      <c r="C14000">
        <v>1.1073500000000001</v>
      </c>
      <c r="D14000">
        <v>1.10476</v>
      </c>
      <c r="E14000">
        <v>1.1060099999999999</v>
      </c>
      <c r="F14000" t="s">
        <v>9</v>
      </c>
      <c r="H14000">
        <v>1.10599</v>
      </c>
      <c r="N14000" s="1">
        <v>44946.833333333336</v>
      </c>
      <c r="O14000" t="s">
        <v>7</v>
      </c>
    </row>
    <row r="14001" spans="1:15" x14ac:dyDescent="0.25">
      <c r="A14001" s="1">
        <v>44652.5</v>
      </c>
      <c r="B14001">
        <v>1.10599</v>
      </c>
      <c r="C14001">
        <v>1.10599</v>
      </c>
      <c r="D14001">
        <v>1.1040700000000001</v>
      </c>
      <c r="E14001">
        <v>1.1054900000000001</v>
      </c>
      <c r="F14001" t="s">
        <v>7</v>
      </c>
      <c r="H14001">
        <v>1.1054900000000001</v>
      </c>
      <c r="N14001" s="1">
        <v>44946.875</v>
      </c>
      <c r="O14001" t="s">
        <v>9</v>
      </c>
    </row>
    <row r="14002" spans="1:15" x14ac:dyDescent="0.25">
      <c r="A14002" s="1">
        <v>44652.541666666664</v>
      </c>
      <c r="B14002">
        <v>1.1054900000000001</v>
      </c>
      <c r="C14002">
        <v>1.10666</v>
      </c>
      <c r="D14002">
        <v>1.1047100000000001</v>
      </c>
      <c r="E14002">
        <v>1.1066499999999999</v>
      </c>
      <c r="F14002" t="s">
        <v>9</v>
      </c>
      <c r="H14002">
        <v>1.1066400000000001</v>
      </c>
      <c r="N14002" s="1">
        <v>44949</v>
      </c>
      <c r="O14002" t="s">
        <v>9</v>
      </c>
    </row>
    <row r="14003" spans="1:15" x14ac:dyDescent="0.25">
      <c r="A14003" s="1">
        <v>44652.583333333336</v>
      </c>
      <c r="B14003">
        <v>1.1066400000000001</v>
      </c>
      <c r="C14003">
        <v>1.10669</v>
      </c>
      <c r="D14003">
        <v>1.1047400000000001</v>
      </c>
      <c r="E14003">
        <v>1.1047400000000001</v>
      </c>
      <c r="F14003" t="s">
        <v>7</v>
      </c>
      <c r="H14003">
        <v>1.1047899999999999</v>
      </c>
      <c r="N14003" s="1">
        <v>44949.083333333336</v>
      </c>
      <c r="O14003" t="s">
        <v>9</v>
      </c>
    </row>
    <row r="14004" spans="1:15" x14ac:dyDescent="0.25">
      <c r="A14004" s="1">
        <v>44652.625</v>
      </c>
      <c r="B14004">
        <v>1.1047899999999999</v>
      </c>
      <c r="C14004">
        <v>1.1058699999999999</v>
      </c>
      <c r="D14004">
        <v>1.1035699999999999</v>
      </c>
      <c r="E14004">
        <v>1.10432</v>
      </c>
      <c r="F14004" t="s">
        <v>9</v>
      </c>
      <c r="H14004">
        <v>1.1043400000000001</v>
      </c>
      <c r="N14004" s="1">
        <v>44949.125</v>
      </c>
      <c r="O14004" t="s">
        <v>9</v>
      </c>
    </row>
    <row r="14005" spans="1:15" x14ac:dyDescent="0.25">
      <c r="A14005" s="1">
        <v>44652.666666666664</v>
      </c>
      <c r="B14005">
        <v>1.1043400000000001</v>
      </c>
      <c r="C14005">
        <v>1.10531</v>
      </c>
      <c r="D14005">
        <v>1.10378</v>
      </c>
      <c r="E14005">
        <v>1.10439</v>
      </c>
      <c r="F14005" t="s">
        <v>9</v>
      </c>
      <c r="H14005">
        <v>1.10443</v>
      </c>
      <c r="N14005" s="1">
        <v>44949.208333333336</v>
      </c>
      <c r="O14005" t="s">
        <v>9</v>
      </c>
    </row>
    <row r="14006" spans="1:15" x14ac:dyDescent="0.25">
      <c r="A14006" s="1">
        <v>44652.708333333336</v>
      </c>
      <c r="B14006">
        <v>1.10443</v>
      </c>
      <c r="C14006">
        <v>1.1049199999999999</v>
      </c>
      <c r="D14006">
        <v>1.1027199999999999</v>
      </c>
      <c r="E14006">
        <v>1.10364</v>
      </c>
      <c r="F14006" t="s">
        <v>7</v>
      </c>
      <c r="H14006">
        <v>1.1036300000000001</v>
      </c>
      <c r="N14006" s="1">
        <v>44949.25</v>
      </c>
      <c r="O14006" t="s">
        <v>7</v>
      </c>
    </row>
    <row r="14007" spans="1:15" x14ac:dyDescent="0.25">
      <c r="A14007" s="1">
        <v>44652.75</v>
      </c>
      <c r="B14007">
        <v>1.1036300000000001</v>
      </c>
      <c r="C14007">
        <v>1.10439</v>
      </c>
      <c r="D14007">
        <v>1.1028899999999999</v>
      </c>
      <c r="E14007">
        <v>1.1043400000000001</v>
      </c>
      <c r="F14007" t="e">
        <v>#N/A</v>
      </c>
      <c r="H14007">
        <v>1.1043499999999999</v>
      </c>
      <c r="N14007" s="1">
        <v>44949.333333333336</v>
      </c>
      <c r="O14007" t="s">
        <v>9</v>
      </c>
    </row>
    <row r="14008" spans="1:15" x14ac:dyDescent="0.25">
      <c r="A14008" s="1">
        <v>44652.791666666664</v>
      </c>
      <c r="B14008">
        <v>1.1043499999999999</v>
      </c>
      <c r="C14008">
        <v>1.1048100000000001</v>
      </c>
      <c r="D14008">
        <v>1.10382</v>
      </c>
      <c r="E14008">
        <v>1.1039300000000001</v>
      </c>
      <c r="F14008" t="e">
        <v>#N/A</v>
      </c>
      <c r="H14008">
        <v>1.1039399999999999</v>
      </c>
      <c r="N14008" s="1">
        <v>44949.375</v>
      </c>
      <c r="O14008" t="s">
        <v>9</v>
      </c>
    </row>
    <row r="14009" spans="1:15" x14ac:dyDescent="0.25">
      <c r="A14009" s="1">
        <v>44652.833333333336</v>
      </c>
      <c r="B14009">
        <v>1.1039399999999999</v>
      </c>
      <c r="C14009">
        <v>1.10419</v>
      </c>
      <c r="D14009">
        <v>1.1032200000000001</v>
      </c>
      <c r="E14009">
        <v>1.10389</v>
      </c>
      <c r="F14009" t="e">
        <v>#N/A</v>
      </c>
      <c r="H14009">
        <v>1.10388</v>
      </c>
      <c r="N14009" s="1">
        <v>44949.375</v>
      </c>
      <c r="O14009" t="s">
        <v>7</v>
      </c>
    </row>
    <row r="14010" spans="1:15" x14ac:dyDescent="0.25">
      <c r="A14010" s="1">
        <v>44652.875</v>
      </c>
      <c r="B14010">
        <v>1.10388</v>
      </c>
      <c r="C14010">
        <v>1.1047</v>
      </c>
      <c r="D14010">
        <v>1.10378</v>
      </c>
      <c r="E14010">
        <v>1.10382</v>
      </c>
      <c r="F14010" t="s">
        <v>9</v>
      </c>
      <c r="H14010">
        <v>1.1038300000000001</v>
      </c>
      <c r="N14010" s="1">
        <v>44949.416666666664</v>
      </c>
      <c r="O14010" t="s">
        <v>7</v>
      </c>
    </row>
    <row r="14011" spans="1:15" x14ac:dyDescent="0.25">
      <c r="A14011" s="1">
        <v>44652.916666666664</v>
      </c>
      <c r="B14011">
        <v>1.1038300000000001</v>
      </c>
      <c r="C14011">
        <v>1.1047100000000001</v>
      </c>
      <c r="D14011">
        <v>1.10382</v>
      </c>
      <c r="E14011">
        <v>1.1047</v>
      </c>
      <c r="F14011" t="s">
        <v>9</v>
      </c>
      <c r="H14011">
        <v>1.1046800000000001</v>
      </c>
      <c r="N14011" s="1">
        <v>44949.458333333336</v>
      </c>
      <c r="O14011" t="s">
        <v>9</v>
      </c>
    </row>
    <row r="14012" spans="1:15" x14ac:dyDescent="0.25">
      <c r="A14012" s="1">
        <v>44652.958333333336</v>
      </c>
      <c r="B14012">
        <v>1.1046800000000001</v>
      </c>
      <c r="C14012">
        <v>1.1051800000000001</v>
      </c>
      <c r="D14012">
        <v>1.10433</v>
      </c>
      <c r="E14012">
        <v>1.1048199999999999</v>
      </c>
      <c r="F14012" t="e">
        <v>#N/A</v>
      </c>
      <c r="H14012">
        <v>1.1030899999999999</v>
      </c>
      <c r="N14012" s="1">
        <v>44949.5</v>
      </c>
      <c r="O14012" t="s">
        <v>7</v>
      </c>
    </row>
    <row r="14013" spans="1:15" x14ac:dyDescent="0.25">
      <c r="A14013" s="1">
        <v>44655</v>
      </c>
      <c r="B14013">
        <v>1.1030899999999999</v>
      </c>
      <c r="C14013">
        <v>1.1042099999999999</v>
      </c>
      <c r="D14013">
        <v>1.1030899999999999</v>
      </c>
      <c r="E14013">
        <v>1.10378</v>
      </c>
      <c r="F14013" t="s">
        <v>7</v>
      </c>
      <c r="H14013">
        <v>1.1038399999999999</v>
      </c>
      <c r="N14013" s="1">
        <v>44949.541666666664</v>
      </c>
      <c r="O14013" t="s">
        <v>7</v>
      </c>
    </row>
    <row r="14014" spans="1:15" x14ac:dyDescent="0.25">
      <c r="A14014" s="1">
        <v>44655.041666666664</v>
      </c>
      <c r="B14014">
        <v>1.1038399999999999</v>
      </c>
      <c r="C14014">
        <v>1.10433</v>
      </c>
      <c r="D14014">
        <v>1.1037300000000001</v>
      </c>
      <c r="E14014">
        <v>1.1042700000000001</v>
      </c>
      <c r="F14014" t="e">
        <v>#N/A</v>
      </c>
      <c r="H14014">
        <v>1.10426</v>
      </c>
      <c r="N14014" s="1">
        <v>44949.583333333336</v>
      </c>
      <c r="O14014" t="s">
        <v>7</v>
      </c>
    </row>
    <row r="14015" spans="1:15" x14ac:dyDescent="0.25">
      <c r="A14015" s="1">
        <v>44655.083333333336</v>
      </c>
      <c r="B14015">
        <v>1.10426</v>
      </c>
      <c r="C14015">
        <v>1.1045</v>
      </c>
      <c r="D14015">
        <v>1.10402</v>
      </c>
      <c r="E14015">
        <v>1.1044799999999999</v>
      </c>
      <c r="F14015" t="e">
        <v>#N/A</v>
      </c>
      <c r="H14015">
        <v>1.1045199999999999</v>
      </c>
      <c r="N14015" s="1">
        <v>44949.625</v>
      </c>
      <c r="O14015" t="s">
        <v>7</v>
      </c>
    </row>
    <row r="14016" spans="1:15" x14ac:dyDescent="0.25">
      <c r="A14016" s="1">
        <v>44655.125</v>
      </c>
      <c r="B14016">
        <v>1.1045199999999999</v>
      </c>
      <c r="C14016">
        <v>1.1052999999999999</v>
      </c>
      <c r="D14016">
        <v>1.1043700000000001</v>
      </c>
      <c r="E14016">
        <v>1.10483</v>
      </c>
      <c r="F14016" t="s">
        <v>9</v>
      </c>
      <c r="H14016">
        <v>1.1048199999999999</v>
      </c>
      <c r="N14016" s="1">
        <v>44949.666666666664</v>
      </c>
      <c r="O14016" t="s">
        <v>9</v>
      </c>
    </row>
    <row r="14017" spans="1:15" x14ac:dyDescent="0.25">
      <c r="A14017" s="1">
        <v>44655.166666666664</v>
      </c>
      <c r="B14017">
        <v>1.1048199999999999</v>
      </c>
      <c r="C14017">
        <v>1.1053599999999999</v>
      </c>
      <c r="D14017">
        <v>1.1042799999999999</v>
      </c>
      <c r="E14017">
        <v>1.10484</v>
      </c>
      <c r="F14017" t="e">
        <v>#N/A</v>
      </c>
      <c r="H14017">
        <v>1.10483</v>
      </c>
      <c r="N14017" s="1">
        <v>44949.666666666664</v>
      </c>
      <c r="O14017" t="s">
        <v>7</v>
      </c>
    </row>
    <row r="14018" spans="1:15" x14ac:dyDescent="0.25">
      <c r="A14018" s="1">
        <v>44655.208333333336</v>
      </c>
      <c r="B14018">
        <v>1.10483</v>
      </c>
      <c r="C14018">
        <v>1.1050800000000001</v>
      </c>
      <c r="D14018">
        <v>1.1045700000000001</v>
      </c>
      <c r="E14018">
        <v>1.1048100000000001</v>
      </c>
      <c r="F14018" t="e">
        <v>#N/A</v>
      </c>
      <c r="H14018">
        <v>1.1047899999999999</v>
      </c>
      <c r="N14018" s="1">
        <v>44949.708333333336</v>
      </c>
      <c r="O14018" t="s">
        <v>7</v>
      </c>
    </row>
    <row r="14019" spans="1:15" x14ac:dyDescent="0.25">
      <c r="A14019" s="1">
        <v>44655.25</v>
      </c>
      <c r="B14019">
        <v>1.1047899999999999</v>
      </c>
      <c r="C14019">
        <v>1.10524</v>
      </c>
      <c r="D14019">
        <v>1.1046400000000001</v>
      </c>
      <c r="E14019">
        <v>1.1047</v>
      </c>
      <c r="F14019" t="e">
        <v>#N/A</v>
      </c>
      <c r="H14019">
        <v>1.1047100000000001</v>
      </c>
      <c r="N14019" s="1">
        <v>44949.75</v>
      </c>
      <c r="O14019" t="s">
        <v>9</v>
      </c>
    </row>
    <row r="14020" spans="1:15" x14ac:dyDescent="0.25">
      <c r="A14020" s="1">
        <v>44655.291666666664</v>
      </c>
      <c r="B14020">
        <v>1.1047100000000001</v>
      </c>
      <c r="C14020">
        <v>1.10487</v>
      </c>
      <c r="D14020">
        <v>1.1045199999999999</v>
      </c>
      <c r="E14020">
        <v>1.1047199999999999</v>
      </c>
      <c r="F14020" t="e">
        <v>#N/A</v>
      </c>
      <c r="H14020">
        <v>1.10473</v>
      </c>
      <c r="N14020" s="1">
        <v>44949.833333333336</v>
      </c>
      <c r="O14020" t="s">
        <v>9</v>
      </c>
    </row>
    <row r="14021" spans="1:15" x14ac:dyDescent="0.25">
      <c r="A14021" s="1">
        <v>44655.333333333336</v>
      </c>
      <c r="B14021">
        <v>1.10473</v>
      </c>
      <c r="C14021">
        <v>1.1051200000000001</v>
      </c>
      <c r="D14021">
        <v>1.1045700000000001</v>
      </c>
      <c r="E14021">
        <v>1.10504</v>
      </c>
      <c r="F14021" t="e">
        <v>#N/A</v>
      </c>
      <c r="H14021">
        <v>1.10503</v>
      </c>
      <c r="N14021" s="1">
        <v>44949.875</v>
      </c>
      <c r="O14021" t="s">
        <v>7</v>
      </c>
    </row>
    <row r="14022" spans="1:15" x14ac:dyDescent="0.25">
      <c r="A14022" s="1">
        <v>44655.375</v>
      </c>
      <c r="B14022">
        <v>1.10503</v>
      </c>
      <c r="C14022">
        <v>1.10531</v>
      </c>
      <c r="D14022">
        <v>1.10354</v>
      </c>
      <c r="E14022">
        <v>1.1038399999999999</v>
      </c>
      <c r="F14022" t="s">
        <v>7</v>
      </c>
      <c r="H14022">
        <v>1.1038699999999999</v>
      </c>
      <c r="N14022" s="1">
        <v>44949.916666666664</v>
      </c>
      <c r="O14022" t="s">
        <v>9</v>
      </c>
    </row>
    <row r="14023" spans="1:15" x14ac:dyDescent="0.25">
      <c r="A14023" s="1">
        <v>44655.416666666664</v>
      </c>
      <c r="B14023">
        <v>1.1038699999999999</v>
      </c>
      <c r="C14023">
        <v>1.1041799999999999</v>
      </c>
      <c r="D14023">
        <v>1.10267</v>
      </c>
      <c r="E14023">
        <v>1.1030500000000001</v>
      </c>
      <c r="F14023" t="s">
        <v>7</v>
      </c>
      <c r="H14023">
        <v>1.1030599999999999</v>
      </c>
      <c r="N14023" s="1">
        <v>44950.125</v>
      </c>
      <c r="O14023" t="s">
        <v>9</v>
      </c>
    </row>
    <row r="14024" spans="1:15" x14ac:dyDescent="0.25">
      <c r="A14024" s="1">
        <v>44655.458333333336</v>
      </c>
      <c r="B14024">
        <v>1.1030599999999999</v>
      </c>
      <c r="C14024">
        <v>1.1037699999999999</v>
      </c>
      <c r="D14024">
        <v>1.10185</v>
      </c>
      <c r="E14024">
        <v>1.1021300000000001</v>
      </c>
      <c r="F14024" t="s">
        <v>9</v>
      </c>
      <c r="H14024">
        <v>1.1021300000000001</v>
      </c>
      <c r="N14024" s="1">
        <v>44950.333333333336</v>
      </c>
      <c r="O14024" t="s">
        <v>9</v>
      </c>
    </row>
    <row r="14025" spans="1:15" x14ac:dyDescent="0.25">
      <c r="A14025" s="1">
        <v>44655.5</v>
      </c>
      <c r="B14025">
        <v>1.1021300000000001</v>
      </c>
      <c r="C14025">
        <v>1.1031299999999999</v>
      </c>
      <c r="D14025">
        <v>1.10083</v>
      </c>
      <c r="E14025">
        <v>1.1009100000000001</v>
      </c>
      <c r="F14025" t="s">
        <v>9</v>
      </c>
      <c r="H14025">
        <v>1.10093</v>
      </c>
      <c r="N14025" s="1">
        <v>44950.375</v>
      </c>
      <c r="O14025" t="s">
        <v>9</v>
      </c>
    </row>
    <row r="14026" spans="1:15" x14ac:dyDescent="0.25">
      <c r="A14026" s="1">
        <v>44655.541666666664</v>
      </c>
      <c r="B14026">
        <v>1.10093</v>
      </c>
      <c r="C14026">
        <v>1.1012999999999999</v>
      </c>
      <c r="D14026">
        <v>1.1000099999999999</v>
      </c>
      <c r="E14026">
        <v>1.1000399999999999</v>
      </c>
      <c r="F14026" t="s">
        <v>7</v>
      </c>
      <c r="H14026">
        <v>1.1000300000000001</v>
      </c>
      <c r="N14026" s="1">
        <v>44950.416666666664</v>
      </c>
      <c r="O14026" t="s">
        <v>9</v>
      </c>
    </row>
    <row r="14027" spans="1:15" x14ac:dyDescent="0.25">
      <c r="A14027" s="1">
        <v>44655.583333333336</v>
      </c>
      <c r="B14027">
        <v>1.1000300000000001</v>
      </c>
      <c r="C14027">
        <v>1.10077</v>
      </c>
      <c r="D14027">
        <v>1.0995299999999999</v>
      </c>
      <c r="E14027">
        <v>1.0995900000000001</v>
      </c>
      <c r="F14027" t="s">
        <v>9</v>
      </c>
      <c r="H14027">
        <v>1.09961</v>
      </c>
      <c r="N14027" s="1">
        <v>44950.416666666664</v>
      </c>
      <c r="O14027" t="s">
        <v>8</v>
      </c>
    </row>
    <row r="14028" spans="1:15" x14ac:dyDescent="0.25">
      <c r="A14028" s="1">
        <v>44655.625</v>
      </c>
      <c r="B14028">
        <v>1.09961</v>
      </c>
      <c r="C14028">
        <v>1.10083</v>
      </c>
      <c r="D14028">
        <v>1.09951</v>
      </c>
      <c r="E14028">
        <v>1.0998399999999999</v>
      </c>
      <c r="F14028" t="s">
        <v>9</v>
      </c>
      <c r="H14028">
        <v>1.0998300000000001</v>
      </c>
      <c r="N14028" s="1">
        <v>44950.458333333336</v>
      </c>
      <c r="O14028" t="s">
        <v>9</v>
      </c>
    </row>
    <row r="14029" spans="1:15" x14ac:dyDescent="0.25">
      <c r="A14029" s="1">
        <v>44655.666666666664</v>
      </c>
      <c r="B14029">
        <v>1.0998300000000001</v>
      </c>
      <c r="C14029">
        <v>1.1002099999999999</v>
      </c>
      <c r="D14029">
        <v>1.0980399999999999</v>
      </c>
      <c r="E14029">
        <v>1.0991500000000001</v>
      </c>
      <c r="F14029" t="s">
        <v>8</v>
      </c>
      <c r="H14029">
        <v>1.0991599999999999</v>
      </c>
      <c r="N14029" s="1">
        <v>44950.458333333336</v>
      </c>
      <c r="O14029" t="s">
        <v>8</v>
      </c>
    </row>
    <row r="14030" spans="1:15" x14ac:dyDescent="0.25">
      <c r="A14030" s="1">
        <v>44655.708333333336</v>
      </c>
      <c r="B14030">
        <v>1.0991599999999999</v>
      </c>
      <c r="C14030">
        <v>1.0997699999999999</v>
      </c>
      <c r="D14030">
        <v>1.0978399999999999</v>
      </c>
      <c r="E14030">
        <v>1.0993900000000001</v>
      </c>
      <c r="F14030" t="s">
        <v>9</v>
      </c>
      <c r="H14030">
        <v>1.09938</v>
      </c>
      <c r="N14030" s="1">
        <v>44950.5</v>
      </c>
      <c r="O14030" t="s">
        <v>7</v>
      </c>
    </row>
    <row r="14031" spans="1:15" x14ac:dyDescent="0.25">
      <c r="A14031" s="1">
        <v>44655.75</v>
      </c>
      <c r="B14031">
        <v>1.09938</v>
      </c>
      <c r="C14031">
        <v>1.1000399999999999</v>
      </c>
      <c r="D14031">
        <v>1.09897</v>
      </c>
      <c r="E14031">
        <v>1.0992299999999999</v>
      </c>
      <c r="F14031" t="s">
        <v>9</v>
      </c>
      <c r="H14031">
        <v>1.0992200000000001</v>
      </c>
      <c r="N14031" s="1">
        <v>44950.541666666664</v>
      </c>
      <c r="O14031" t="s">
        <v>9</v>
      </c>
    </row>
    <row r="14032" spans="1:15" x14ac:dyDescent="0.25">
      <c r="A14032" s="1">
        <v>44655.791666666664</v>
      </c>
      <c r="B14032">
        <v>1.0992200000000001</v>
      </c>
      <c r="C14032">
        <v>1.0992299999999999</v>
      </c>
      <c r="D14032">
        <v>1.09735</v>
      </c>
      <c r="E14032">
        <v>1.0973900000000001</v>
      </c>
      <c r="F14032" t="s">
        <v>8</v>
      </c>
      <c r="H14032">
        <v>1.0973999999999999</v>
      </c>
      <c r="N14032" s="1">
        <v>44950.541666666664</v>
      </c>
      <c r="O14032" t="s">
        <v>7</v>
      </c>
    </row>
    <row r="14033" spans="1:15" x14ac:dyDescent="0.25">
      <c r="A14033" s="1">
        <v>44655.833333333336</v>
      </c>
      <c r="B14033">
        <v>1.0973999999999999</v>
      </c>
      <c r="C14033">
        <v>1.0976399999999999</v>
      </c>
      <c r="D14033">
        <v>1.0962099999999999</v>
      </c>
      <c r="E14033">
        <v>1.09629</v>
      </c>
      <c r="F14033" t="s">
        <v>7</v>
      </c>
      <c r="H14033">
        <v>1.09629</v>
      </c>
      <c r="N14033" s="1">
        <v>44950.583333333336</v>
      </c>
      <c r="O14033" t="s">
        <v>9</v>
      </c>
    </row>
    <row r="14034" spans="1:15" x14ac:dyDescent="0.25">
      <c r="A14034" s="1">
        <v>44655.875</v>
      </c>
      <c r="B14034">
        <v>1.09629</v>
      </c>
      <c r="C14034">
        <v>1.09721</v>
      </c>
      <c r="D14034">
        <v>1.09596</v>
      </c>
      <c r="E14034">
        <v>1.0970500000000001</v>
      </c>
      <c r="F14034" t="s">
        <v>9</v>
      </c>
      <c r="H14034">
        <v>1.09704</v>
      </c>
      <c r="N14034" s="1">
        <v>44950.583333333336</v>
      </c>
      <c r="O14034" t="s">
        <v>7</v>
      </c>
    </row>
    <row r="14035" spans="1:15" x14ac:dyDescent="0.25">
      <c r="A14035" s="1">
        <v>44655.916666666664</v>
      </c>
      <c r="B14035">
        <v>1.09704</v>
      </c>
      <c r="C14035">
        <v>1.0974600000000001</v>
      </c>
      <c r="D14035">
        <v>1.09684</v>
      </c>
      <c r="E14035">
        <v>1.0968899999999999</v>
      </c>
      <c r="F14035" t="e">
        <v>#N/A</v>
      </c>
      <c r="H14035">
        <v>1.0969100000000001</v>
      </c>
      <c r="N14035" s="1">
        <v>44950.625</v>
      </c>
      <c r="O14035" t="s">
        <v>10</v>
      </c>
    </row>
    <row r="14036" spans="1:15" x14ac:dyDescent="0.25">
      <c r="A14036" s="1">
        <v>44655.958333333336</v>
      </c>
      <c r="B14036">
        <v>1.0969100000000001</v>
      </c>
      <c r="C14036">
        <v>1.09737</v>
      </c>
      <c r="D14036">
        <v>1.0968199999999999</v>
      </c>
      <c r="E14036">
        <v>1.0968800000000001</v>
      </c>
      <c r="F14036" t="e">
        <v>#N/A</v>
      </c>
      <c r="H14036">
        <v>1.0968500000000001</v>
      </c>
      <c r="N14036" s="1">
        <v>44950.666666666664</v>
      </c>
      <c r="O14036" t="s">
        <v>8</v>
      </c>
    </row>
    <row r="14037" spans="1:15" x14ac:dyDescent="0.25">
      <c r="A14037" s="1">
        <v>44656</v>
      </c>
      <c r="B14037">
        <v>1.0968500000000001</v>
      </c>
      <c r="C14037">
        <v>1.09741</v>
      </c>
      <c r="D14037">
        <v>1.09684</v>
      </c>
      <c r="E14037">
        <v>1.09717</v>
      </c>
      <c r="F14037" t="e">
        <v>#N/A</v>
      </c>
      <c r="H14037">
        <v>1.0972</v>
      </c>
      <c r="N14037" s="1">
        <v>44950.708333333336</v>
      </c>
      <c r="O14037" t="s">
        <v>10</v>
      </c>
    </row>
    <row r="14038" spans="1:15" x14ac:dyDescent="0.25">
      <c r="A14038" s="1">
        <v>44656.041666666664</v>
      </c>
      <c r="B14038">
        <v>1.0972</v>
      </c>
      <c r="C14038">
        <v>1.09741</v>
      </c>
      <c r="D14038">
        <v>1.0969500000000001</v>
      </c>
      <c r="E14038">
        <v>1.0971500000000001</v>
      </c>
      <c r="F14038" t="e">
        <v>#N/A</v>
      </c>
      <c r="H14038">
        <v>1.09721</v>
      </c>
      <c r="N14038" s="1">
        <v>44950.75</v>
      </c>
      <c r="O14038" t="s">
        <v>7</v>
      </c>
    </row>
    <row r="14039" spans="1:15" x14ac:dyDescent="0.25">
      <c r="A14039" s="1">
        <v>44656.083333333336</v>
      </c>
      <c r="B14039">
        <v>1.09721</v>
      </c>
      <c r="C14039">
        <v>1.09754</v>
      </c>
      <c r="D14039">
        <v>1.0970200000000001</v>
      </c>
      <c r="E14039">
        <v>1.09741</v>
      </c>
      <c r="F14039" t="e">
        <v>#N/A</v>
      </c>
      <c r="H14039">
        <v>1.0973999999999999</v>
      </c>
      <c r="N14039" s="1">
        <v>44950.791666666664</v>
      </c>
      <c r="O14039" t="s">
        <v>9</v>
      </c>
    </row>
    <row r="14040" spans="1:15" x14ac:dyDescent="0.25">
      <c r="A14040" s="1">
        <v>44656.125</v>
      </c>
      <c r="B14040">
        <v>1.0973999999999999</v>
      </c>
      <c r="C14040">
        <v>1.0979000000000001</v>
      </c>
      <c r="D14040">
        <v>1.0969500000000001</v>
      </c>
      <c r="E14040">
        <v>1.0975200000000001</v>
      </c>
      <c r="F14040" t="e">
        <v>#N/A</v>
      </c>
      <c r="H14040">
        <v>1.0975299999999999</v>
      </c>
      <c r="N14040" s="1">
        <v>44951</v>
      </c>
      <c r="O14040" t="s">
        <v>7</v>
      </c>
    </row>
    <row r="14041" spans="1:15" x14ac:dyDescent="0.25">
      <c r="A14041" s="1">
        <v>44656.166666666664</v>
      </c>
      <c r="B14041">
        <v>1.0975299999999999</v>
      </c>
      <c r="C14041">
        <v>1.0975999999999999</v>
      </c>
      <c r="D14041">
        <v>1.09666</v>
      </c>
      <c r="E14041">
        <v>1.0967499999999999</v>
      </c>
      <c r="F14041" t="s">
        <v>7</v>
      </c>
      <c r="H14041">
        <v>1.0967499999999999</v>
      </c>
      <c r="N14041" s="1">
        <v>44951.083333333336</v>
      </c>
      <c r="O14041" t="s">
        <v>7</v>
      </c>
    </row>
    <row r="14042" spans="1:15" x14ac:dyDescent="0.25">
      <c r="A14042" s="1">
        <v>44656.208333333336</v>
      </c>
      <c r="B14042">
        <v>1.0967499999999999</v>
      </c>
      <c r="C14042">
        <v>1.0972299999999999</v>
      </c>
      <c r="D14042">
        <v>1.0964400000000001</v>
      </c>
      <c r="E14042">
        <v>1.09683</v>
      </c>
      <c r="F14042" t="e">
        <v>#N/A</v>
      </c>
      <c r="H14042">
        <v>1.09684</v>
      </c>
      <c r="N14042" s="1">
        <v>44951.333333333336</v>
      </c>
      <c r="O14042" t="s">
        <v>9</v>
      </c>
    </row>
    <row r="14043" spans="1:15" x14ac:dyDescent="0.25">
      <c r="A14043" s="1">
        <v>44656.25</v>
      </c>
      <c r="B14043">
        <v>1.09684</v>
      </c>
      <c r="C14043">
        <v>1.0971599999999999</v>
      </c>
      <c r="D14043">
        <v>1.09673</v>
      </c>
      <c r="E14043">
        <v>1.0971599999999999</v>
      </c>
      <c r="F14043" t="e">
        <v>#N/A</v>
      </c>
      <c r="H14043">
        <v>1.0971500000000001</v>
      </c>
      <c r="N14043" s="1">
        <v>44951.375</v>
      </c>
      <c r="O14043" t="s">
        <v>8</v>
      </c>
    </row>
    <row r="14044" spans="1:15" x14ac:dyDescent="0.25">
      <c r="A14044" s="1">
        <v>44656.291666666664</v>
      </c>
      <c r="B14044">
        <v>1.0971500000000001</v>
      </c>
      <c r="C14044">
        <v>1.0971599999999999</v>
      </c>
      <c r="D14044">
        <v>1.0961399999999999</v>
      </c>
      <c r="E14044">
        <v>1.09633</v>
      </c>
      <c r="F14044" t="s">
        <v>7</v>
      </c>
      <c r="H14044">
        <v>1.0963400000000001</v>
      </c>
      <c r="N14044" s="1">
        <v>44951.416666666664</v>
      </c>
      <c r="O14044" t="s">
        <v>9</v>
      </c>
    </row>
    <row r="14045" spans="1:15" x14ac:dyDescent="0.25">
      <c r="A14045" s="1">
        <v>44656.333333333336</v>
      </c>
      <c r="B14045">
        <v>1.0963400000000001</v>
      </c>
      <c r="C14045">
        <v>1.09714</v>
      </c>
      <c r="D14045">
        <v>1.09616</v>
      </c>
      <c r="E14045">
        <v>1.0968100000000001</v>
      </c>
      <c r="F14045" t="s">
        <v>9</v>
      </c>
      <c r="H14045">
        <v>1.09677</v>
      </c>
      <c r="N14045" s="1">
        <v>44951.416666666664</v>
      </c>
      <c r="O14045" t="s">
        <v>7</v>
      </c>
    </row>
    <row r="14046" spans="1:15" x14ac:dyDescent="0.25">
      <c r="A14046" s="1">
        <v>44656.375</v>
      </c>
      <c r="B14046">
        <v>1.09677</v>
      </c>
      <c r="C14046">
        <v>1.09798</v>
      </c>
      <c r="D14046">
        <v>1.0963099999999999</v>
      </c>
      <c r="E14046">
        <v>1.09748</v>
      </c>
      <c r="F14046" t="s">
        <v>9</v>
      </c>
      <c r="H14046">
        <v>1.09748</v>
      </c>
      <c r="N14046" s="1">
        <v>44951.458333333336</v>
      </c>
      <c r="O14046" t="s">
        <v>9</v>
      </c>
    </row>
    <row r="14047" spans="1:15" x14ac:dyDescent="0.25">
      <c r="A14047" s="1">
        <v>44656.416666666664</v>
      </c>
      <c r="B14047">
        <v>1.09748</v>
      </c>
      <c r="C14047">
        <v>1.0987899999999999</v>
      </c>
      <c r="D14047">
        <v>1.09707</v>
      </c>
      <c r="E14047">
        <v>1.09809</v>
      </c>
      <c r="F14047" t="s">
        <v>9</v>
      </c>
      <c r="H14047">
        <v>1.0981000000000001</v>
      </c>
      <c r="N14047" s="1">
        <v>44951.5</v>
      </c>
      <c r="O14047" t="s">
        <v>7</v>
      </c>
    </row>
    <row r="14048" spans="1:15" x14ac:dyDescent="0.25">
      <c r="A14048" s="1">
        <v>44656.458333333336</v>
      </c>
      <c r="B14048">
        <v>1.0981000000000001</v>
      </c>
      <c r="C14048">
        <v>1.09843</v>
      </c>
      <c r="D14048">
        <v>1.0962000000000001</v>
      </c>
      <c r="E14048">
        <v>1.0967</v>
      </c>
      <c r="F14048" t="s">
        <v>8</v>
      </c>
      <c r="H14048">
        <v>1.0966899999999999</v>
      </c>
      <c r="N14048" s="1">
        <v>44951.541666666664</v>
      </c>
      <c r="O14048" t="s">
        <v>7</v>
      </c>
    </row>
    <row r="14049" spans="1:15" x14ac:dyDescent="0.25">
      <c r="A14049" s="1">
        <v>44656.5</v>
      </c>
      <c r="B14049">
        <v>1.0966899999999999</v>
      </c>
      <c r="C14049">
        <v>1.09843</v>
      </c>
      <c r="D14049">
        <v>1.0966100000000001</v>
      </c>
      <c r="E14049">
        <v>1.09775</v>
      </c>
      <c r="F14049" t="s">
        <v>9</v>
      </c>
      <c r="H14049">
        <v>1.0977300000000001</v>
      </c>
      <c r="N14049" s="1">
        <v>44951.583333333336</v>
      </c>
      <c r="O14049" t="s">
        <v>9</v>
      </c>
    </row>
    <row r="14050" spans="1:15" x14ac:dyDescent="0.25">
      <c r="A14050" s="1">
        <v>44656.541666666664</v>
      </c>
      <c r="B14050">
        <v>1.0977300000000001</v>
      </c>
      <c r="C14050">
        <v>1.0977399999999999</v>
      </c>
      <c r="D14050">
        <v>1.0955600000000001</v>
      </c>
      <c r="E14050">
        <v>1.0968899999999999</v>
      </c>
      <c r="F14050" t="s">
        <v>8</v>
      </c>
      <c r="H14050">
        <v>1.0968800000000001</v>
      </c>
      <c r="N14050" s="1">
        <v>44951.625</v>
      </c>
      <c r="O14050" t="s">
        <v>9</v>
      </c>
    </row>
    <row r="14051" spans="1:15" x14ac:dyDescent="0.25">
      <c r="A14051" s="1">
        <v>44656.583333333336</v>
      </c>
      <c r="B14051">
        <v>1.0968800000000001</v>
      </c>
      <c r="C14051">
        <v>1.0976699999999999</v>
      </c>
      <c r="D14051">
        <v>1.09619</v>
      </c>
      <c r="E14051">
        <v>1.0966499999999999</v>
      </c>
      <c r="F14051" t="s">
        <v>9</v>
      </c>
      <c r="H14051">
        <v>1.0966499999999999</v>
      </c>
      <c r="N14051" s="1">
        <v>44951.625</v>
      </c>
      <c r="O14051" t="s">
        <v>7</v>
      </c>
    </row>
    <row r="14052" spans="1:15" x14ac:dyDescent="0.25">
      <c r="A14052" s="1">
        <v>44656.625</v>
      </c>
      <c r="B14052">
        <v>1.0966499999999999</v>
      </c>
      <c r="C14052">
        <v>1.0971</v>
      </c>
      <c r="D14052">
        <v>1.09554</v>
      </c>
      <c r="E14052">
        <v>1.0963400000000001</v>
      </c>
      <c r="F14052" t="s">
        <v>7</v>
      </c>
      <c r="H14052">
        <v>1.09633</v>
      </c>
      <c r="N14052" s="1">
        <v>44951.666666666664</v>
      </c>
      <c r="O14052" t="s">
        <v>10</v>
      </c>
    </row>
    <row r="14053" spans="1:15" x14ac:dyDescent="0.25">
      <c r="A14053" s="1">
        <v>44656.666666666664</v>
      </c>
      <c r="B14053">
        <v>1.09633</v>
      </c>
      <c r="C14053">
        <v>1.09748</v>
      </c>
      <c r="D14053">
        <v>1.09579</v>
      </c>
      <c r="E14053">
        <v>1.09683</v>
      </c>
      <c r="F14053" t="s">
        <v>9</v>
      </c>
      <c r="H14053">
        <v>1.09683</v>
      </c>
      <c r="N14053" s="1">
        <v>44951.708333333336</v>
      </c>
      <c r="O14053" t="s">
        <v>10</v>
      </c>
    </row>
    <row r="14054" spans="1:15" x14ac:dyDescent="0.25">
      <c r="A14054" s="1">
        <v>44656.708333333336</v>
      </c>
      <c r="B14054">
        <v>1.09683</v>
      </c>
      <c r="C14054">
        <v>1.09718</v>
      </c>
      <c r="D14054">
        <v>1.0930500000000001</v>
      </c>
      <c r="E14054">
        <v>1.0937300000000001</v>
      </c>
      <c r="F14054" t="s">
        <v>8</v>
      </c>
      <c r="H14054">
        <v>1.0937399999999999</v>
      </c>
      <c r="N14054" s="1">
        <v>44951.75</v>
      </c>
      <c r="O14054" t="s">
        <v>8</v>
      </c>
    </row>
    <row r="14055" spans="1:15" x14ac:dyDescent="0.25">
      <c r="A14055" s="1">
        <v>44656.75</v>
      </c>
      <c r="B14055">
        <v>1.0937399999999999</v>
      </c>
      <c r="C14055">
        <v>1.0940700000000001</v>
      </c>
      <c r="D14055">
        <v>1.0918399999999999</v>
      </c>
      <c r="E14055">
        <v>1.0919700000000001</v>
      </c>
      <c r="F14055" t="s">
        <v>7</v>
      </c>
      <c r="H14055">
        <v>1.0919700000000001</v>
      </c>
      <c r="N14055" s="1">
        <v>44951.833333333336</v>
      </c>
      <c r="O14055" t="s">
        <v>9</v>
      </c>
    </row>
    <row r="14056" spans="1:15" x14ac:dyDescent="0.25">
      <c r="A14056" s="1">
        <v>44656.791666666664</v>
      </c>
      <c r="B14056">
        <v>1.0919700000000001</v>
      </c>
      <c r="C14056">
        <v>1.0922400000000001</v>
      </c>
      <c r="D14056">
        <v>1.0911299999999999</v>
      </c>
      <c r="E14056">
        <v>1.09135</v>
      </c>
      <c r="F14056" t="s">
        <v>7</v>
      </c>
      <c r="H14056">
        <v>1.09135</v>
      </c>
      <c r="N14056" s="1">
        <v>44952.041666666664</v>
      </c>
      <c r="O14056" t="s">
        <v>9</v>
      </c>
    </row>
    <row r="14057" spans="1:15" x14ac:dyDescent="0.25">
      <c r="A14057" s="1">
        <v>44656.833333333336</v>
      </c>
      <c r="B14057">
        <v>1.09135</v>
      </c>
      <c r="C14057">
        <v>1.0920399999999999</v>
      </c>
      <c r="D14057">
        <v>1.0910200000000001</v>
      </c>
      <c r="E14057">
        <v>1.0912500000000001</v>
      </c>
      <c r="F14057" t="e">
        <v>#N/A</v>
      </c>
      <c r="H14057">
        <v>1.0912500000000001</v>
      </c>
      <c r="N14057" s="1">
        <v>44952.333333333336</v>
      </c>
      <c r="O14057" t="s">
        <v>9</v>
      </c>
    </row>
    <row r="14058" spans="1:15" x14ac:dyDescent="0.25">
      <c r="A14058" s="1">
        <v>44656.875</v>
      </c>
      <c r="B14058">
        <v>1.0912500000000001</v>
      </c>
      <c r="C14058">
        <v>1.09144</v>
      </c>
      <c r="D14058">
        <v>1.09022</v>
      </c>
      <c r="E14058">
        <v>1.09036</v>
      </c>
      <c r="F14058" t="s">
        <v>7</v>
      </c>
      <c r="H14058">
        <v>1.09036</v>
      </c>
      <c r="N14058" s="1">
        <v>44952.375</v>
      </c>
      <c r="O14058" t="s">
        <v>7</v>
      </c>
    </row>
    <row r="14059" spans="1:15" x14ac:dyDescent="0.25">
      <c r="A14059" s="1">
        <v>44656.916666666664</v>
      </c>
      <c r="B14059">
        <v>1.09036</v>
      </c>
      <c r="C14059">
        <v>1.0904700000000001</v>
      </c>
      <c r="D14059">
        <v>1.0899300000000001</v>
      </c>
      <c r="E14059">
        <v>1.0903</v>
      </c>
      <c r="F14059" t="e">
        <v>#N/A</v>
      </c>
      <c r="H14059">
        <v>1.0903</v>
      </c>
      <c r="N14059" s="1">
        <v>44952.416666666664</v>
      </c>
      <c r="O14059" t="s">
        <v>9</v>
      </c>
    </row>
    <row r="14060" spans="1:15" x14ac:dyDescent="0.25">
      <c r="A14060" s="1">
        <v>44656.958333333336</v>
      </c>
      <c r="B14060">
        <v>1.0903</v>
      </c>
      <c r="C14060">
        <v>1.09057</v>
      </c>
      <c r="D14060">
        <v>1.0902000000000001</v>
      </c>
      <c r="E14060">
        <v>1.09032</v>
      </c>
      <c r="F14060" t="e">
        <v>#N/A</v>
      </c>
      <c r="H14060">
        <v>1.09032</v>
      </c>
      <c r="N14060" s="1">
        <v>44952.416666666664</v>
      </c>
      <c r="O14060" t="s">
        <v>7</v>
      </c>
    </row>
    <row r="14061" spans="1:15" x14ac:dyDescent="0.25">
      <c r="A14061" s="1">
        <v>44657</v>
      </c>
      <c r="B14061">
        <v>1.09032</v>
      </c>
      <c r="C14061">
        <v>1.0905199999999999</v>
      </c>
      <c r="D14061">
        <v>1.0900700000000001</v>
      </c>
      <c r="E14061">
        <v>1.0903799999999999</v>
      </c>
      <c r="F14061" t="e">
        <v>#N/A</v>
      </c>
      <c r="H14061">
        <v>1.0903799999999999</v>
      </c>
      <c r="N14061" s="1">
        <v>44952.458333333336</v>
      </c>
      <c r="O14061" t="s">
        <v>7</v>
      </c>
    </row>
    <row r="14062" spans="1:15" x14ac:dyDescent="0.25">
      <c r="A14062" s="1">
        <v>44657.041666666664</v>
      </c>
      <c r="B14062">
        <v>1.0903799999999999</v>
      </c>
      <c r="C14062">
        <v>1.09073</v>
      </c>
      <c r="D14062">
        <v>1.0903499999999999</v>
      </c>
      <c r="E14062">
        <v>1.0906499999999999</v>
      </c>
      <c r="F14062" t="e">
        <v>#N/A</v>
      </c>
      <c r="H14062">
        <v>1.0906199999999999</v>
      </c>
      <c r="N14062" s="1">
        <v>44952.5</v>
      </c>
      <c r="O14062" t="s">
        <v>9</v>
      </c>
    </row>
    <row r="14063" spans="1:15" x14ac:dyDescent="0.25">
      <c r="A14063" s="1">
        <v>44657.083333333336</v>
      </c>
      <c r="B14063">
        <v>1.0906199999999999</v>
      </c>
      <c r="C14063">
        <v>1.09074</v>
      </c>
      <c r="D14063">
        <v>1.0904</v>
      </c>
      <c r="E14063">
        <v>1.0905100000000001</v>
      </c>
      <c r="F14063" t="e">
        <v>#N/A</v>
      </c>
      <c r="H14063">
        <v>1.0905</v>
      </c>
      <c r="N14063" s="1">
        <v>44952.541666666664</v>
      </c>
      <c r="O14063" t="s">
        <v>7</v>
      </c>
    </row>
    <row r="14064" spans="1:15" x14ac:dyDescent="0.25">
      <c r="A14064" s="1">
        <v>44657.125</v>
      </c>
      <c r="B14064">
        <v>1.0905</v>
      </c>
      <c r="C14064">
        <v>1.0905400000000001</v>
      </c>
      <c r="D14064">
        <v>1.0893299999999999</v>
      </c>
      <c r="E14064">
        <v>1.08935</v>
      </c>
      <c r="F14064" t="s">
        <v>7</v>
      </c>
      <c r="H14064">
        <v>1.0893699999999999</v>
      </c>
      <c r="N14064" s="1">
        <v>44952.583333333336</v>
      </c>
      <c r="O14064" t="s">
        <v>7</v>
      </c>
    </row>
    <row r="14065" spans="1:15" x14ac:dyDescent="0.25">
      <c r="A14065" s="1">
        <v>44657.166666666664</v>
      </c>
      <c r="B14065">
        <v>1.0893699999999999</v>
      </c>
      <c r="C14065">
        <v>1.08954</v>
      </c>
      <c r="D14065">
        <v>1.0889800000000001</v>
      </c>
      <c r="E14065">
        <v>1.0890899999999999</v>
      </c>
      <c r="F14065" t="e">
        <v>#N/A</v>
      </c>
      <c r="H14065">
        <v>1.0891</v>
      </c>
      <c r="N14065" s="1">
        <v>44952.625</v>
      </c>
      <c r="O14065" t="s">
        <v>9</v>
      </c>
    </row>
    <row r="14066" spans="1:15" x14ac:dyDescent="0.25">
      <c r="A14066" s="1">
        <v>44657.208333333336</v>
      </c>
      <c r="B14066">
        <v>1.0891</v>
      </c>
      <c r="C14066">
        <v>1.0902400000000001</v>
      </c>
      <c r="D14066">
        <v>1.0890299999999999</v>
      </c>
      <c r="E14066">
        <v>1.08955</v>
      </c>
      <c r="F14066" t="s">
        <v>9</v>
      </c>
      <c r="H14066">
        <v>1.0895600000000001</v>
      </c>
      <c r="N14066" s="1">
        <v>44952.625</v>
      </c>
      <c r="O14066" t="s">
        <v>8</v>
      </c>
    </row>
    <row r="14067" spans="1:15" x14ac:dyDescent="0.25">
      <c r="A14067" s="1">
        <v>44657.25</v>
      </c>
      <c r="B14067">
        <v>1.0895600000000001</v>
      </c>
      <c r="C14067">
        <v>1.09019</v>
      </c>
      <c r="D14067">
        <v>1.0894900000000001</v>
      </c>
      <c r="E14067">
        <v>1.08996</v>
      </c>
      <c r="F14067" t="e">
        <v>#N/A</v>
      </c>
      <c r="H14067">
        <v>1.08995</v>
      </c>
      <c r="N14067" s="1">
        <v>44952.666666666664</v>
      </c>
      <c r="O14067" t="s">
        <v>9</v>
      </c>
    </row>
    <row r="14068" spans="1:15" x14ac:dyDescent="0.25">
      <c r="A14068" s="1">
        <v>44657.291666666664</v>
      </c>
      <c r="B14068">
        <v>1.08995</v>
      </c>
      <c r="C14068">
        <v>1.09006</v>
      </c>
      <c r="D14068">
        <v>1.0892500000000001</v>
      </c>
      <c r="E14068">
        <v>1.08958</v>
      </c>
      <c r="F14068" t="s">
        <v>7</v>
      </c>
      <c r="H14068">
        <v>1.0895900000000001</v>
      </c>
      <c r="N14068" s="1">
        <v>44952.666666666664</v>
      </c>
      <c r="O14068" t="s">
        <v>7</v>
      </c>
    </row>
    <row r="14069" spans="1:15" x14ac:dyDescent="0.25">
      <c r="A14069" s="1">
        <v>44657.333333333336</v>
      </c>
      <c r="B14069">
        <v>1.0895900000000001</v>
      </c>
      <c r="C14069">
        <v>1.0899700000000001</v>
      </c>
      <c r="D14069">
        <v>1.08826</v>
      </c>
      <c r="E14069">
        <v>1.08829</v>
      </c>
      <c r="F14069" t="s">
        <v>7</v>
      </c>
      <c r="H14069">
        <v>1.0883</v>
      </c>
      <c r="N14069" s="1">
        <v>44952.708333333336</v>
      </c>
      <c r="O14069" t="s">
        <v>8</v>
      </c>
    </row>
    <row r="14070" spans="1:15" x14ac:dyDescent="0.25">
      <c r="A14070" s="1">
        <v>44657.375</v>
      </c>
      <c r="B14070">
        <v>1.0883</v>
      </c>
      <c r="C14070">
        <v>1.08876</v>
      </c>
      <c r="D14070">
        <v>1.0873600000000001</v>
      </c>
      <c r="E14070">
        <v>1.08873</v>
      </c>
      <c r="F14070" t="s">
        <v>7</v>
      </c>
      <c r="H14070">
        <v>1.0887100000000001</v>
      </c>
      <c r="N14070" s="1">
        <v>44952.75</v>
      </c>
      <c r="O14070" t="s">
        <v>9</v>
      </c>
    </row>
    <row r="14071" spans="1:15" x14ac:dyDescent="0.25">
      <c r="A14071" s="1">
        <v>44657.416666666664</v>
      </c>
      <c r="B14071">
        <v>1.0887100000000001</v>
      </c>
      <c r="C14071">
        <v>1.09013</v>
      </c>
      <c r="D14071">
        <v>1.08829</v>
      </c>
      <c r="E14071">
        <v>1.0894699999999999</v>
      </c>
      <c r="F14071" t="s">
        <v>9</v>
      </c>
      <c r="H14071">
        <v>1.0894600000000001</v>
      </c>
      <c r="N14071" s="1">
        <v>44952.833333333336</v>
      </c>
      <c r="O14071" t="s">
        <v>9</v>
      </c>
    </row>
    <row r="14072" spans="1:15" x14ac:dyDescent="0.25">
      <c r="A14072" s="1">
        <v>44657.458333333336</v>
      </c>
      <c r="B14072">
        <v>1.0894600000000001</v>
      </c>
      <c r="C14072">
        <v>1.0926199999999999</v>
      </c>
      <c r="D14072">
        <v>1.0890299999999999</v>
      </c>
      <c r="E14072">
        <v>1.0922700000000001</v>
      </c>
      <c r="F14072" t="s">
        <v>10</v>
      </c>
      <c r="H14072">
        <v>1.0922700000000001</v>
      </c>
      <c r="N14072" s="1">
        <v>44953.125</v>
      </c>
      <c r="O14072" t="s">
        <v>7</v>
      </c>
    </row>
    <row r="14073" spans="1:15" x14ac:dyDescent="0.25">
      <c r="A14073" s="1">
        <v>44657.5</v>
      </c>
      <c r="B14073">
        <v>1.0922700000000001</v>
      </c>
      <c r="C14073">
        <v>1.0924799999999999</v>
      </c>
      <c r="D14073">
        <v>1.09063</v>
      </c>
      <c r="E14073">
        <v>1.09118</v>
      </c>
      <c r="F14073" t="s">
        <v>7</v>
      </c>
      <c r="H14073">
        <v>1.09118</v>
      </c>
      <c r="N14073" s="1">
        <v>44953.166666666664</v>
      </c>
      <c r="O14073" t="s">
        <v>7</v>
      </c>
    </row>
    <row r="14074" spans="1:15" x14ac:dyDescent="0.25">
      <c r="A14074" s="1">
        <v>44657.541666666664</v>
      </c>
      <c r="B14074">
        <v>1.09118</v>
      </c>
      <c r="C14074">
        <v>1.0912900000000001</v>
      </c>
      <c r="D14074">
        <v>1.0898399999999999</v>
      </c>
      <c r="E14074">
        <v>1.0911299999999999</v>
      </c>
      <c r="F14074" t="s">
        <v>7</v>
      </c>
      <c r="H14074">
        <v>1.0911200000000001</v>
      </c>
      <c r="N14074" s="1">
        <v>44953.208333333336</v>
      </c>
      <c r="O14074" t="s">
        <v>7</v>
      </c>
    </row>
    <row r="14075" spans="1:15" x14ac:dyDescent="0.25">
      <c r="A14075" s="1">
        <v>44657.583333333336</v>
      </c>
      <c r="B14075">
        <v>1.0911200000000001</v>
      </c>
      <c r="C14075">
        <v>1.0918000000000001</v>
      </c>
      <c r="D14075">
        <v>1.0903799999999999</v>
      </c>
      <c r="E14075">
        <v>1.0915999999999999</v>
      </c>
      <c r="F14075" t="s">
        <v>9</v>
      </c>
      <c r="H14075">
        <v>1.09161</v>
      </c>
      <c r="N14075" s="1">
        <v>44953.291666666664</v>
      </c>
      <c r="O14075" t="s">
        <v>9</v>
      </c>
    </row>
    <row r="14076" spans="1:15" x14ac:dyDescent="0.25">
      <c r="A14076" s="1">
        <v>44657.625</v>
      </c>
      <c r="B14076">
        <v>1.09161</v>
      </c>
      <c r="C14076">
        <v>1.09372</v>
      </c>
      <c r="D14076">
        <v>1.09161</v>
      </c>
      <c r="E14076">
        <v>1.0932500000000001</v>
      </c>
      <c r="F14076" t="s">
        <v>10</v>
      </c>
      <c r="H14076">
        <v>1.0932599999999999</v>
      </c>
      <c r="N14076" s="1">
        <v>44953.333333333336</v>
      </c>
      <c r="O14076" t="s">
        <v>7</v>
      </c>
    </row>
    <row r="14077" spans="1:15" x14ac:dyDescent="0.25">
      <c r="A14077" s="1">
        <v>44657.666666666664</v>
      </c>
      <c r="B14077">
        <v>1.0932599999999999</v>
      </c>
      <c r="C14077">
        <v>1.0936600000000001</v>
      </c>
      <c r="D14077">
        <v>1.09117</v>
      </c>
      <c r="E14077">
        <v>1.09127</v>
      </c>
      <c r="F14077" t="s">
        <v>8</v>
      </c>
      <c r="H14077">
        <v>1.09131</v>
      </c>
      <c r="N14077" s="1">
        <v>44953.375</v>
      </c>
      <c r="O14077" t="s">
        <v>9</v>
      </c>
    </row>
    <row r="14078" spans="1:15" x14ac:dyDescent="0.25">
      <c r="A14078" s="1">
        <v>44657.708333333336</v>
      </c>
      <c r="B14078">
        <v>1.09131</v>
      </c>
      <c r="C14078">
        <v>1.0923</v>
      </c>
      <c r="D14078">
        <v>1.0904700000000001</v>
      </c>
      <c r="E14078">
        <v>1.09189</v>
      </c>
      <c r="F14078" t="s">
        <v>9</v>
      </c>
      <c r="H14078">
        <v>1.09188</v>
      </c>
      <c r="N14078" s="1">
        <v>44953.416666666664</v>
      </c>
      <c r="O14078" t="s">
        <v>9</v>
      </c>
    </row>
    <row r="14079" spans="1:15" x14ac:dyDescent="0.25">
      <c r="A14079" s="1">
        <v>44657.75</v>
      </c>
      <c r="B14079">
        <v>1.09188</v>
      </c>
      <c r="C14079">
        <v>1.0921799999999999</v>
      </c>
      <c r="D14079">
        <v>1.09019</v>
      </c>
      <c r="E14079">
        <v>1.0909599999999999</v>
      </c>
      <c r="F14079" t="s">
        <v>7</v>
      </c>
      <c r="H14079">
        <v>1.0909599999999999</v>
      </c>
      <c r="N14079" s="1">
        <v>44953.416666666664</v>
      </c>
      <c r="O14079" t="s">
        <v>7</v>
      </c>
    </row>
    <row r="14080" spans="1:15" x14ac:dyDescent="0.25">
      <c r="A14080" s="1">
        <v>44657.791666666664</v>
      </c>
      <c r="B14080">
        <v>1.0909599999999999</v>
      </c>
      <c r="C14080">
        <v>1.09148</v>
      </c>
      <c r="D14080">
        <v>1.0903</v>
      </c>
      <c r="E14080">
        <v>1.09074</v>
      </c>
      <c r="F14080" t="e">
        <v>#N/A</v>
      </c>
      <c r="H14080">
        <v>1.09073</v>
      </c>
      <c r="N14080" s="1">
        <v>44953.458333333336</v>
      </c>
      <c r="O14080" t="s">
        <v>7</v>
      </c>
    </row>
    <row r="14081" spans="1:15" x14ac:dyDescent="0.25">
      <c r="A14081" s="1">
        <v>44657.833333333336</v>
      </c>
      <c r="B14081">
        <v>1.09073</v>
      </c>
      <c r="C14081">
        <v>1.0909800000000001</v>
      </c>
      <c r="D14081">
        <v>1.08988</v>
      </c>
      <c r="E14081">
        <v>1.0899300000000001</v>
      </c>
      <c r="F14081" t="s">
        <v>7</v>
      </c>
      <c r="H14081">
        <v>1.08992</v>
      </c>
      <c r="N14081" s="1">
        <v>44953.5</v>
      </c>
      <c r="O14081" t="s">
        <v>9</v>
      </c>
    </row>
    <row r="14082" spans="1:15" x14ac:dyDescent="0.25">
      <c r="A14082" s="1">
        <v>44657.875</v>
      </c>
      <c r="B14082">
        <v>1.08992</v>
      </c>
      <c r="C14082">
        <v>1.09277</v>
      </c>
      <c r="D14082">
        <v>1.0878000000000001</v>
      </c>
      <c r="E14082">
        <v>1.0898399999999999</v>
      </c>
      <c r="F14082" t="s">
        <v>10</v>
      </c>
      <c r="H14082">
        <v>1.0898699999999999</v>
      </c>
      <c r="N14082" s="1">
        <v>44953.541666666664</v>
      </c>
      <c r="O14082" t="s">
        <v>7</v>
      </c>
    </row>
    <row r="14083" spans="1:15" x14ac:dyDescent="0.25">
      <c r="A14083" s="1">
        <v>44657.916666666664</v>
      </c>
      <c r="B14083">
        <v>1.0898699999999999</v>
      </c>
      <c r="C14083">
        <v>1.0905499999999999</v>
      </c>
      <c r="D14083">
        <v>1.0890899999999999</v>
      </c>
      <c r="E14083">
        <v>1.08996</v>
      </c>
      <c r="F14083" t="e">
        <v>#N/A</v>
      </c>
      <c r="H14083">
        <v>1.08995</v>
      </c>
      <c r="N14083" s="1">
        <v>44953.583333333336</v>
      </c>
      <c r="O14083" t="s">
        <v>7</v>
      </c>
    </row>
    <row r="14084" spans="1:15" x14ac:dyDescent="0.25">
      <c r="A14084" s="1">
        <v>44657.958333333336</v>
      </c>
      <c r="B14084">
        <v>1.08995</v>
      </c>
      <c r="C14084">
        <v>1.09013</v>
      </c>
      <c r="D14084">
        <v>1.089</v>
      </c>
      <c r="E14084">
        <v>1.0890500000000001</v>
      </c>
      <c r="F14084" t="s">
        <v>7</v>
      </c>
      <c r="H14084">
        <v>1.089</v>
      </c>
      <c r="N14084" s="1">
        <v>44953.625</v>
      </c>
      <c r="O14084" t="s">
        <v>9</v>
      </c>
    </row>
    <row r="14085" spans="1:15" x14ac:dyDescent="0.25">
      <c r="A14085" s="1">
        <v>44658</v>
      </c>
      <c r="B14085">
        <v>1.089</v>
      </c>
      <c r="C14085">
        <v>1.08969</v>
      </c>
      <c r="D14085">
        <v>1.0888100000000001</v>
      </c>
      <c r="E14085">
        <v>1.08962</v>
      </c>
      <c r="F14085" t="e">
        <v>#N/A</v>
      </c>
      <c r="H14085">
        <v>1.08962</v>
      </c>
      <c r="N14085" s="1">
        <v>44953.625</v>
      </c>
      <c r="O14085" t="s">
        <v>7</v>
      </c>
    </row>
    <row r="14086" spans="1:15" x14ac:dyDescent="0.25">
      <c r="A14086" s="1">
        <v>44658.041666666664</v>
      </c>
      <c r="B14086">
        <v>1.08962</v>
      </c>
      <c r="C14086">
        <v>1.0898699999999999</v>
      </c>
      <c r="D14086">
        <v>1.08938</v>
      </c>
      <c r="E14086">
        <v>1.08951</v>
      </c>
      <c r="F14086" t="e">
        <v>#N/A</v>
      </c>
      <c r="H14086">
        <v>1.08952</v>
      </c>
      <c r="N14086" s="1">
        <v>44953.666666666664</v>
      </c>
      <c r="O14086" t="s">
        <v>9</v>
      </c>
    </row>
    <row r="14087" spans="1:15" x14ac:dyDescent="0.25">
      <c r="A14087" s="1">
        <v>44658.083333333336</v>
      </c>
      <c r="B14087">
        <v>1.08952</v>
      </c>
      <c r="C14087">
        <v>1.08988</v>
      </c>
      <c r="D14087">
        <v>1.08944</v>
      </c>
      <c r="E14087">
        <v>1.08969</v>
      </c>
      <c r="F14087" t="e">
        <v>#N/A</v>
      </c>
      <c r="H14087">
        <v>1.08969</v>
      </c>
      <c r="N14087" s="1">
        <v>44953.666666666664</v>
      </c>
      <c r="O14087" t="s">
        <v>7</v>
      </c>
    </row>
    <row r="14088" spans="1:15" x14ac:dyDescent="0.25">
      <c r="A14088" s="1">
        <v>44658.125</v>
      </c>
      <c r="B14088">
        <v>1.08969</v>
      </c>
      <c r="C14088">
        <v>1.09114</v>
      </c>
      <c r="D14088">
        <v>1.0895900000000001</v>
      </c>
      <c r="E14088">
        <v>1.09111</v>
      </c>
      <c r="F14088" t="s">
        <v>9</v>
      </c>
      <c r="H14088">
        <v>1.0911200000000001</v>
      </c>
      <c r="N14088" s="1">
        <v>44953.708333333336</v>
      </c>
      <c r="O14088" t="s">
        <v>9</v>
      </c>
    </row>
    <row r="14089" spans="1:15" x14ac:dyDescent="0.25">
      <c r="A14089" s="1">
        <v>44658.166666666664</v>
      </c>
      <c r="B14089">
        <v>1.0911200000000001</v>
      </c>
      <c r="C14089">
        <v>1.0911999999999999</v>
      </c>
      <c r="D14089">
        <v>1.09036</v>
      </c>
      <c r="E14089">
        <v>1.09097</v>
      </c>
      <c r="F14089" t="e">
        <v>#N/A</v>
      </c>
      <c r="H14089">
        <v>1.09097</v>
      </c>
      <c r="N14089" s="1">
        <v>44953.708333333336</v>
      </c>
      <c r="O14089" t="s">
        <v>8</v>
      </c>
    </row>
    <row r="14090" spans="1:15" x14ac:dyDescent="0.25">
      <c r="A14090" s="1">
        <v>44658.208333333336</v>
      </c>
      <c r="B14090">
        <v>1.09097</v>
      </c>
      <c r="C14090">
        <v>1.0910899999999999</v>
      </c>
      <c r="D14090">
        <v>1.09039</v>
      </c>
      <c r="E14090">
        <v>1.0910899999999999</v>
      </c>
      <c r="F14090" t="e">
        <v>#N/A</v>
      </c>
      <c r="H14090">
        <v>1.0910899999999999</v>
      </c>
      <c r="N14090" s="1">
        <v>44953.75</v>
      </c>
      <c r="O14090" t="s">
        <v>10</v>
      </c>
    </row>
    <row r="14091" spans="1:15" x14ac:dyDescent="0.25">
      <c r="A14091" s="1">
        <v>44658.25</v>
      </c>
      <c r="B14091">
        <v>1.0910899999999999</v>
      </c>
      <c r="C14091">
        <v>1.0911500000000001</v>
      </c>
      <c r="D14091">
        <v>1.0904499999999999</v>
      </c>
      <c r="E14091">
        <v>1.0906400000000001</v>
      </c>
      <c r="F14091" t="e">
        <v>#N/A</v>
      </c>
      <c r="H14091">
        <v>1.0906499999999999</v>
      </c>
      <c r="N14091" s="1">
        <v>44953.791666666664</v>
      </c>
      <c r="O14091" t="s">
        <v>9</v>
      </c>
    </row>
    <row r="14092" spans="1:15" x14ac:dyDescent="0.25">
      <c r="A14092" s="1">
        <v>44658.291666666664</v>
      </c>
      <c r="B14092">
        <v>1.0906499999999999</v>
      </c>
      <c r="C14092">
        <v>1.09152</v>
      </c>
      <c r="D14092">
        <v>1.0905400000000001</v>
      </c>
      <c r="E14092">
        <v>1.09135</v>
      </c>
      <c r="F14092" t="s">
        <v>9</v>
      </c>
      <c r="H14092">
        <v>1.09135</v>
      </c>
      <c r="N14092" s="1">
        <v>44953.833333333336</v>
      </c>
      <c r="O14092" t="s">
        <v>7</v>
      </c>
    </row>
    <row r="14093" spans="1:15" x14ac:dyDescent="0.25">
      <c r="A14093" s="1">
        <v>44658.333333333336</v>
      </c>
      <c r="B14093">
        <v>1.09135</v>
      </c>
      <c r="C14093">
        <v>1.0919700000000001</v>
      </c>
      <c r="D14093">
        <v>1.0908800000000001</v>
      </c>
      <c r="E14093">
        <v>1.0918000000000001</v>
      </c>
      <c r="F14093" t="e">
        <v>#N/A</v>
      </c>
      <c r="H14093">
        <v>1.09179</v>
      </c>
      <c r="N14093" s="1">
        <v>44956</v>
      </c>
      <c r="O14093" t="s">
        <v>7</v>
      </c>
    </row>
    <row r="14094" spans="1:15" x14ac:dyDescent="0.25">
      <c r="A14094" s="1">
        <v>44658.375</v>
      </c>
      <c r="B14094">
        <v>1.09179</v>
      </c>
      <c r="C14094">
        <v>1.09331</v>
      </c>
      <c r="D14094">
        <v>1.0911900000000001</v>
      </c>
      <c r="E14094">
        <v>1.09165</v>
      </c>
      <c r="F14094" t="s">
        <v>9</v>
      </c>
      <c r="H14094">
        <v>1.0916600000000001</v>
      </c>
      <c r="N14094" s="1">
        <v>44956.125</v>
      </c>
      <c r="O14094" t="s">
        <v>7</v>
      </c>
    </row>
    <row r="14095" spans="1:15" x14ac:dyDescent="0.25">
      <c r="A14095" s="1">
        <v>44658.416666666664</v>
      </c>
      <c r="B14095">
        <v>1.0916600000000001</v>
      </c>
      <c r="C14095">
        <v>1.0918099999999999</v>
      </c>
      <c r="D14095">
        <v>1.0893900000000001</v>
      </c>
      <c r="E14095">
        <v>1.08971</v>
      </c>
      <c r="F14095" t="s">
        <v>7</v>
      </c>
      <c r="H14095">
        <v>1.08972</v>
      </c>
      <c r="N14095" s="1">
        <v>44956.166666666664</v>
      </c>
      <c r="O14095" t="s">
        <v>7</v>
      </c>
    </row>
    <row r="14096" spans="1:15" x14ac:dyDescent="0.25">
      <c r="A14096" s="1">
        <v>44658.458333333336</v>
      </c>
      <c r="B14096">
        <v>1.08972</v>
      </c>
      <c r="C14096">
        <v>1.0900099999999999</v>
      </c>
      <c r="D14096">
        <v>1.08748</v>
      </c>
      <c r="E14096">
        <v>1.08771</v>
      </c>
      <c r="F14096" t="s">
        <v>7</v>
      </c>
      <c r="H14096">
        <v>1.0876999999999999</v>
      </c>
      <c r="N14096" s="1">
        <v>44956.25</v>
      </c>
      <c r="O14096" t="s">
        <v>9</v>
      </c>
    </row>
    <row r="14097" spans="1:15" x14ac:dyDescent="0.25">
      <c r="A14097" s="1">
        <v>44658.5</v>
      </c>
      <c r="B14097">
        <v>1.0876999999999999</v>
      </c>
      <c r="C14097">
        <v>1.08965</v>
      </c>
      <c r="D14097">
        <v>1.08639</v>
      </c>
      <c r="E14097">
        <v>1.0891299999999999</v>
      </c>
      <c r="F14097" t="s">
        <v>9</v>
      </c>
      <c r="H14097">
        <v>1.0891200000000001</v>
      </c>
      <c r="N14097" s="1">
        <v>44956.291666666664</v>
      </c>
      <c r="O14097" t="s">
        <v>7</v>
      </c>
    </row>
    <row r="14098" spans="1:15" x14ac:dyDescent="0.25">
      <c r="A14098" s="1">
        <v>44658.541666666664</v>
      </c>
      <c r="B14098">
        <v>1.0891200000000001</v>
      </c>
      <c r="C14098">
        <v>1.0897699999999999</v>
      </c>
      <c r="D14098">
        <v>1.0885800000000001</v>
      </c>
      <c r="E14098">
        <v>1.08934</v>
      </c>
      <c r="F14098" t="e">
        <v>#N/A</v>
      </c>
      <c r="H14098">
        <v>1.0893299999999999</v>
      </c>
      <c r="N14098" s="1">
        <v>44956.333333333336</v>
      </c>
      <c r="O14098" t="s">
        <v>7</v>
      </c>
    </row>
    <row r="14099" spans="1:15" x14ac:dyDescent="0.25">
      <c r="A14099" s="1">
        <v>44658.583333333336</v>
      </c>
      <c r="B14099">
        <v>1.0893299999999999</v>
      </c>
      <c r="C14099">
        <v>1.0920799999999999</v>
      </c>
      <c r="D14099">
        <v>1.0889899999999999</v>
      </c>
      <c r="E14099">
        <v>1.0910200000000001</v>
      </c>
      <c r="F14099" t="s">
        <v>10</v>
      </c>
      <c r="H14099">
        <v>1.0910200000000001</v>
      </c>
      <c r="N14099" s="1">
        <v>44956.375</v>
      </c>
      <c r="O14099" t="s">
        <v>9</v>
      </c>
    </row>
    <row r="14100" spans="1:15" x14ac:dyDescent="0.25">
      <c r="A14100" s="1">
        <v>44658.625</v>
      </c>
      <c r="B14100">
        <v>1.0910200000000001</v>
      </c>
      <c r="C14100">
        <v>1.0926</v>
      </c>
      <c r="D14100">
        <v>1.0908899999999999</v>
      </c>
      <c r="E14100">
        <v>1.09127</v>
      </c>
      <c r="F14100" t="s">
        <v>9</v>
      </c>
      <c r="H14100">
        <v>1.0912900000000001</v>
      </c>
      <c r="N14100" s="1">
        <v>44956.375</v>
      </c>
      <c r="O14100" t="s">
        <v>7</v>
      </c>
    </row>
    <row r="14101" spans="1:15" x14ac:dyDescent="0.25">
      <c r="A14101" s="1">
        <v>44658.666666666664</v>
      </c>
      <c r="B14101">
        <v>1.0912900000000001</v>
      </c>
      <c r="C14101">
        <v>1.0937600000000001</v>
      </c>
      <c r="D14101">
        <v>1.0906400000000001</v>
      </c>
      <c r="E14101">
        <v>1.09135</v>
      </c>
      <c r="F14101" t="s">
        <v>9</v>
      </c>
      <c r="H14101">
        <v>1.09134</v>
      </c>
      <c r="N14101" s="1">
        <v>44956.416666666664</v>
      </c>
      <c r="O14101" t="s">
        <v>10</v>
      </c>
    </row>
    <row r="14102" spans="1:15" x14ac:dyDescent="0.25">
      <c r="A14102" s="1">
        <v>44658.708333333336</v>
      </c>
      <c r="B14102">
        <v>1.09134</v>
      </c>
      <c r="C14102">
        <v>1.0922700000000001</v>
      </c>
      <c r="D14102">
        <v>1.0897300000000001</v>
      </c>
      <c r="E14102">
        <v>1.0910599999999999</v>
      </c>
      <c r="F14102" t="s">
        <v>9</v>
      </c>
      <c r="H14102">
        <v>1.0910299999999999</v>
      </c>
      <c r="N14102" s="1">
        <v>44956.458333333336</v>
      </c>
      <c r="O14102" t="s">
        <v>9</v>
      </c>
    </row>
    <row r="14103" spans="1:15" x14ac:dyDescent="0.25">
      <c r="A14103" s="1">
        <v>44658.75</v>
      </c>
      <c r="B14103">
        <v>1.0910299999999999</v>
      </c>
      <c r="C14103">
        <v>1.09145</v>
      </c>
      <c r="D14103">
        <v>1.08945</v>
      </c>
      <c r="E14103">
        <v>1.08978</v>
      </c>
      <c r="F14103" t="s">
        <v>7</v>
      </c>
      <c r="H14103">
        <v>1.0897699999999999</v>
      </c>
      <c r="N14103" s="1">
        <v>44956.5</v>
      </c>
      <c r="O14103" t="s">
        <v>9</v>
      </c>
    </row>
    <row r="14104" spans="1:15" x14ac:dyDescent="0.25">
      <c r="A14104" s="1">
        <v>44658.791666666664</v>
      </c>
      <c r="B14104">
        <v>1.0897699999999999</v>
      </c>
      <c r="C14104">
        <v>1.08992</v>
      </c>
      <c r="D14104">
        <v>1.0875900000000001</v>
      </c>
      <c r="E14104">
        <v>1.0876300000000001</v>
      </c>
      <c r="F14104" t="s">
        <v>7</v>
      </c>
      <c r="H14104">
        <v>1.08762</v>
      </c>
      <c r="N14104" s="1">
        <v>44956.541666666664</v>
      </c>
      <c r="O14104" t="s">
        <v>7</v>
      </c>
    </row>
    <row r="14105" spans="1:15" x14ac:dyDescent="0.25">
      <c r="A14105" s="1">
        <v>44658.833333333336</v>
      </c>
      <c r="B14105">
        <v>1.08762</v>
      </c>
      <c r="C14105">
        <v>1.0891500000000001</v>
      </c>
      <c r="D14105">
        <v>1.08758</v>
      </c>
      <c r="E14105">
        <v>1.0882400000000001</v>
      </c>
      <c r="F14105" t="s">
        <v>9</v>
      </c>
      <c r="H14105">
        <v>1.0882400000000001</v>
      </c>
      <c r="N14105" s="1">
        <v>44956.583333333336</v>
      </c>
      <c r="O14105" t="s">
        <v>9</v>
      </c>
    </row>
    <row r="14106" spans="1:15" x14ac:dyDescent="0.25">
      <c r="A14106" s="1">
        <v>44658.875</v>
      </c>
      <c r="B14106">
        <v>1.0882400000000001</v>
      </c>
      <c r="C14106">
        <v>1.08876</v>
      </c>
      <c r="D14106">
        <v>1.0872900000000001</v>
      </c>
      <c r="E14106">
        <v>1.0879300000000001</v>
      </c>
      <c r="F14106" t="s">
        <v>7</v>
      </c>
      <c r="H14106">
        <v>1.08795</v>
      </c>
      <c r="N14106" s="1">
        <v>44956.625</v>
      </c>
      <c r="O14106" t="s">
        <v>9</v>
      </c>
    </row>
    <row r="14107" spans="1:15" x14ac:dyDescent="0.25">
      <c r="A14107" s="1">
        <v>44658.916666666664</v>
      </c>
      <c r="B14107">
        <v>1.08795</v>
      </c>
      <c r="C14107">
        <v>1.0881400000000001</v>
      </c>
      <c r="D14107">
        <v>1.0867</v>
      </c>
      <c r="E14107">
        <v>1.0871299999999999</v>
      </c>
      <c r="F14107" t="s">
        <v>7</v>
      </c>
      <c r="H14107">
        <v>1.0871299999999999</v>
      </c>
      <c r="N14107" s="1">
        <v>44956.625</v>
      </c>
      <c r="O14107" t="s">
        <v>7</v>
      </c>
    </row>
    <row r="14108" spans="1:15" x14ac:dyDescent="0.25">
      <c r="A14108" s="1">
        <v>44658.958333333336</v>
      </c>
      <c r="B14108">
        <v>1.0871299999999999</v>
      </c>
      <c r="C14108">
        <v>1.0880799999999999</v>
      </c>
      <c r="D14108">
        <v>1.0869200000000001</v>
      </c>
      <c r="E14108">
        <v>1.08771</v>
      </c>
      <c r="F14108" t="s">
        <v>9</v>
      </c>
      <c r="H14108">
        <v>1.0876399999999999</v>
      </c>
      <c r="N14108" s="1">
        <v>44956.666666666664</v>
      </c>
      <c r="O14108" t="s">
        <v>9</v>
      </c>
    </row>
    <row r="14109" spans="1:15" x14ac:dyDescent="0.25">
      <c r="A14109" s="1">
        <v>44659</v>
      </c>
      <c r="B14109">
        <v>1.0876399999999999</v>
      </c>
      <c r="C14109">
        <v>1.0880099999999999</v>
      </c>
      <c r="D14109">
        <v>1.08751</v>
      </c>
      <c r="E14109">
        <v>1.08778</v>
      </c>
      <c r="F14109" t="e">
        <v>#N/A</v>
      </c>
      <c r="H14109">
        <v>1.08782</v>
      </c>
      <c r="N14109" s="1">
        <v>44956.708333333336</v>
      </c>
      <c r="O14109" t="s">
        <v>9</v>
      </c>
    </row>
    <row r="14110" spans="1:15" x14ac:dyDescent="0.25">
      <c r="A14110" s="1">
        <v>44659.041666666664</v>
      </c>
      <c r="B14110">
        <v>1.08782</v>
      </c>
      <c r="C14110">
        <v>1.08812</v>
      </c>
      <c r="D14110">
        <v>1.0871599999999999</v>
      </c>
      <c r="E14110">
        <v>1.0873900000000001</v>
      </c>
      <c r="F14110" t="e">
        <v>#N/A</v>
      </c>
      <c r="H14110">
        <v>1.0873999999999999</v>
      </c>
      <c r="N14110" s="1">
        <v>44956.708333333336</v>
      </c>
      <c r="O14110" t="s">
        <v>8</v>
      </c>
    </row>
    <row r="14111" spans="1:15" x14ac:dyDescent="0.25">
      <c r="A14111" s="1">
        <v>44659.083333333336</v>
      </c>
      <c r="B14111">
        <v>1.0873999999999999</v>
      </c>
      <c r="C14111">
        <v>1.0874600000000001</v>
      </c>
      <c r="D14111">
        <v>1.08595</v>
      </c>
      <c r="E14111">
        <v>1.0863499999999999</v>
      </c>
      <c r="F14111" t="s">
        <v>7</v>
      </c>
      <c r="H14111">
        <v>1.0863499999999999</v>
      </c>
      <c r="N14111" s="1">
        <v>44956.75</v>
      </c>
      <c r="O14111" t="s">
        <v>7</v>
      </c>
    </row>
    <row r="14112" spans="1:15" x14ac:dyDescent="0.25">
      <c r="A14112" s="1">
        <v>44659.125</v>
      </c>
      <c r="B14112">
        <v>1.0863499999999999</v>
      </c>
      <c r="C14112">
        <v>1.0871</v>
      </c>
      <c r="D14112">
        <v>1.08571</v>
      </c>
      <c r="E14112">
        <v>1.08613</v>
      </c>
      <c r="F14112" t="e">
        <v>#N/A</v>
      </c>
      <c r="H14112">
        <v>1.08613</v>
      </c>
      <c r="N14112" s="1">
        <v>44956.791666666664</v>
      </c>
      <c r="O14112" t="s">
        <v>7</v>
      </c>
    </row>
    <row r="14113" spans="1:15" x14ac:dyDescent="0.25">
      <c r="A14113" s="1">
        <v>44659.166666666664</v>
      </c>
      <c r="B14113">
        <v>1.08613</v>
      </c>
      <c r="C14113">
        <v>1.08691</v>
      </c>
      <c r="D14113">
        <v>1.0858300000000001</v>
      </c>
      <c r="E14113">
        <v>1.0864799999999999</v>
      </c>
      <c r="F14113" t="e">
        <v>#N/A</v>
      </c>
      <c r="H14113">
        <v>1.08649</v>
      </c>
      <c r="N14113" s="1">
        <v>44956.875</v>
      </c>
      <c r="O14113" t="s">
        <v>7</v>
      </c>
    </row>
    <row r="14114" spans="1:15" x14ac:dyDescent="0.25">
      <c r="A14114" s="1">
        <v>44659.208333333336</v>
      </c>
      <c r="B14114">
        <v>1.08649</v>
      </c>
      <c r="C14114">
        <v>1.08674</v>
      </c>
      <c r="D14114">
        <v>1.08562</v>
      </c>
      <c r="E14114">
        <v>1.08579</v>
      </c>
      <c r="F14114" t="e">
        <v>#N/A</v>
      </c>
      <c r="H14114">
        <v>1.0858000000000001</v>
      </c>
      <c r="N14114" s="1">
        <v>44956.916666666664</v>
      </c>
      <c r="O14114" t="s">
        <v>9</v>
      </c>
    </row>
    <row r="14115" spans="1:15" x14ac:dyDescent="0.25">
      <c r="A14115" s="1">
        <v>44659.25</v>
      </c>
      <c r="B14115">
        <v>1.0858000000000001</v>
      </c>
      <c r="C14115">
        <v>1.0864</v>
      </c>
      <c r="D14115">
        <v>1.08558</v>
      </c>
      <c r="E14115">
        <v>1.0863100000000001</v>
      </c>
      <c r="F14115" t="e">
        <v>#N/A</v>
      </c>
      <c r="H14115">
        <v>1.0863100000000001</v>
      </c>
      <c r="N14115" s="1">
        <v>44957.166666666664</v>
      </c>
      <c r="O14115" t="s">
        <v>7</v>
      </c>
    </row>
    <row r="14116" spans="1:15" x14ac:dyDescent="0.25">
      <c r="A14116" s="1">
        <v>44659.291666666664</v>
      </c>
      <c r="B14116">
        <v>1.0863100000000001</v>
      </c>
      <c r="C14116">
        <v>1.0863100000000001</v>
      </c>
      <c r="D14116">
        <v>1.0853999999999999</v>
      </c>
      <c r="E14116">
        <v>1.0853999999999999</v>
      </c>
      <c r="F14116" t="s">
        <v>7</v>
      </c>
      <c r="H14116">
        <v>1.0853999999999999</v>
      </c>
      <c r="N14116" s="1">
        <v>44957.208333333336</v>
      </c>
      <c r="O14116" t="s">
        <v>7</v>
      </c>
    </row>
    <row r="14117" spans="1:15" x14ac:dyDescent="0.25">
      <c r="A14117" s="1">
        <v>44659.333333333336</v>
      </c>
      <c r="B14117">
        <v>1.0853999999999999</v>
      </c>
      <c r="C14117">
        <v>1.0867</v>
      </c>
      <c r="D14117">
        <v>1.0853999999999999</v>
      </c>
      <c r="E14117">
        <v>1.0866899999999999</v>
      </c>
      <c r="F14117" t="s">
        <v>9</v>
      </c>
      <c r="H14117">
        <v>1.0866899999999999</v>
      </c>
      <c r="N14117" s="1">
        <v>44957.291666666664</v>
      </c>
      <c r="O14117" t="s">
        <v>7</v>
      </c>
    </row>
    <row r="14118" spans="1:15" x14ac:dyDescent="0.25">
      <c r="A14118" s="1">
        <v>44659.375</v>
      </c>
      <c r="B14118">
        <v>1.0866899999999999</v>
      </c>
      <c r="C14118">
        <v>1.0868500000000001</v>
      </c>
      <c r="D14118">
        <v>1.08575</v>
      </c>
      <c r="E14118">
        <v>1.0860799999999999</v>
      </c>
      <c r="F14118" t="s">
        <v>7</v>
      </c>
      <c r="H14118">
        <v>1.0860700000000001</v>
      </c>
      <c r="N14118" s="1">
        <v>44957.333333333336</v>
      </c>
      <c r="O14118" t="s">
        <v>9</v>
      </c>
    </row>
    <row r="14119" spans="1:15" x14ac:dyDescent="0.25">
      <c r="A14119" s="1">
        <v>44659.416666666664</v>
      </c>
      <c r="B14119">
        <v>1.0860700000000001</v>
      </c>
      <c r="C14119">
        <v>1.0867</v>
      </c>
      <c r="D14119">
        <v>1.08473</v>
      </c>
      <c r="E14119">
        <v>1.0866499999999999</v>
      </c>
      <c r="F14119" t="s">
        <v>7</v>
      </c>
      <c r="H14119">
        <v>1.0866499999999999</v>
      </c>
      <c r="N14119" s="1">
        <v>44957.375</v>
      </c>
      <c r="O14119" t="s">
        <v>9</v>
      </c>
    </row>
    <row r="14120" spans="1:15" x14ac:dyDescent="0.25">
      <c r="A14120" s="1">
        <v>44659.458333333336</v>
      </c>
      <c r="B14120">
        <v>1.0866499999999999</v>
      </c>
      <c r="C14120">
        <v>1.0878399999999999</v>
      </c>
      <c r="D14120">
        <v>1.0859700000000001</v>
      </c>
      <c r="E14120">
        <v>1.0866</v>
      </c>
      <c r="F14120" t="s">
        <v>9</v>
      </c>
      <c r="H14120">
        <v>1.0865899999999999</v>
      </c>
      <c r="N14120" s="1">
        <v>44957.416666666664</v>
      </c>
      <c r="O14120" t="s">
        <v>8</v>
      </c>
    </row>
    <row r="14121" spans="1:15" x14ac:dyDescent="0.25">
      <c r="A14121" s="1">
        <v>44659.5</v>
      </c>
      <c r="B14121">
        <v>1.0865899999999999</v>
      </c>
      <c r="C14121">
        <v>1.08786</v>
      </c>
      <c r="D14121">
        <v>1.0863400000000001</v>
      </c>
      <c r="E14121">
        <v>1.08684</v>
      </c>
      <c r="F14121" t="s">
        <v>9</v>
      </c>
      <c r="H14121">
        <v>1.0868</v>
      </c>
      <c r="N14121" s="1">
        <v>44957.458333333336</v>
      </c>
      <c r="O14121" t="s">
        <v>10</v>
      </c>
    </row>
    <row r="14122" spans="1:15" x14ac:dyDescent="0.25">
      <c r="A14122" s="1">
        <v>44659.541666666664</v>
      </c>
      <c r="B14122">
        <v>1.0868</v>
      </c>
      <c r="C14122">
        <v>1.0891</v>
      </c>
      <c r="D14122">
        <v>1.0862499999999999</v>
      </c>
      <c r="E14122">
        <v>1.08853</v>
      </c>
      <c r="F14122" t="s">
        <v>10</v>
      </c>
      <c r="H14122">
        <v>1.0885499999999999</v>
      </c>
      <c r="N14122" s="1">
        <v>44957.5</v>
      </c>
      <c r="O14122" t="s">
        <v>7</v>
      </c>
    </row>
    <row r="14123" spans="1:15" x14ac:dyDescent="0.25">
      <c r="A14123" s="1">
        <v>44659.583333333336</v>
      </c>
      <c r="B14123">
        <v>1.0885499999999999</v>
      </c>
      <c r="C14123">
        <v>1.08873</v>
      </c>
      <c r="D14123">
        <v>1.0858099999999999</v>
      </c>
      <c r="E14123">
        <v>1.0862700000000001</v>
      </c>
      <c r="F14123" t="s">
        <v>8</v>
      </c>
      <c r="H14123">
        <v>1.0862799999999999</v>
      </c>
      <c r="N14123" s="1">
        <v>44957.541666666664</v>
      </c>
      <c r="O14123" t="s">
        <v>9</v>
      </c>
    </row>
    <row r="14124" spans="1:15" x14ac:dyDescent="0.25">
      <c r="A14124" s="1">
        <v>44659.625</v>
      </c>
      <c r="B14124">
        <v>1.0862799999999999</v>
      </c>
      <c r="C14124">
        <v>1.08656</v>
      </c>
      <c r="D14124">
        <v>1.0849299999999999</v>
      </c>
      <c r="E14124">
        <v>1.0852299999999999</v>
      </c>
      <c r="F14124" t="s">
        <v>7</v>
      </c>
      <c r="H14124">
        <v>1.0851999999999999</v>
      </c>
      <c r="N14124" s="1">
        <v>44957.583333333336</v>
      </c>
      <c r="O14124" t="s">
        <v>7</v>
      </c>
    </row>
    <row r="14125" spans="1:15" x14ac:dyDescent="0.25">
      <c r="A14125" s="1">
        <v>44659.666666666664</v>
      </c>
      <c r="B14125">
        <v>1.0851999999999999</v>
      </c>
      <c r="C14125">
        <v>1.08572</v>
      </c>
      <c r="D14125">
        <v>1.0835600000000001</v>
      </c>
      <c r="E14125">
        <v>1.0839300000000001</v>
      </c>
      <c r="F14125" t="s">
        <v>7</v>
      </c>
      <c r="H14125">
        <v>1.0839300000000001</v>
      </c>
      <c r="N14125" s="1">
        <v>44957.625</v>
      </c>
      <c r="O14125" t="s">
        <v>10</v>
      </c>
    </row>
    <row r="14126" spans="1:15" x14ac:dyDescent="0.25">
      <c r="A14126" s="1">
        <v>44659.708333333336</v>
      </c>
      <c r="B14126">
        <v>1.0839300000000001</v>
      </c>
      <c r="C14126">
        <v>1.0880000000000001</v>
      </c>
      <c r="D14126">
        <v>1.08382</v>
      </c>
      <c r="E14126">
        <v>1.08721</v>
      </c>
      <c r="F14126" t="s">
        <v>10</v>
      </c>
      <c r="H14126">
        <v>1.0871900000000001</v>
      </c>
      <c r="N14126" s="1">
        <v>44957.666666666664</v>
      </c>
      <c r="O14126" t="s">
        <v>9</v>
      </c>
    </row>
    <row r="14127" spans="1:15" x14ac:dyDescent="0.25">
      <c r="A14127" s="1">
        <v>44659.75</v>
      </c>
      <c r="B14127">
        <v>1.0871900000000001</v>
      </c>
      <c r="C14127">
        <v>1.0880700000000001</v>
      </c>
      <c r="D14127">
        <v>1.08694</v>
      </c>
      <c r="E14127">
        <v>1.08731</v>
      </c>
      <c r="F14127" t="s">
        <v>9</v>
      </c>
      <c r="H14127">
        <v>1.08728</v>
      </c>
      <c r="N14127" s="1">
        <v>44957.666666666664</v>
      </c>
      <c r="O14127" t="s">
        <v>7</v>
      </c>
    </row>
    <row r="14128" spans="1:15" x14ac:dyDescent="0.25">
      <c r="A14128" s="1">
        <v>44659.791666666664</v>
      </c>
      <c r="B14128">
        <v>1.08728</v>
      </c>
      <c r="C14128">
        <v>1.0875900000000001</v>
      </c>
      <c r="D14128">
        <v>1.0866899999999999</v>
      </c>
      <c r="E14128">
        <v>1.0871500000000001</v>
      </c>
      <c r="F14128" t="e">
        <v>#N/A</v>
      </c>
      <c r="H14128">
        <v>1.0871500000000001</v>
      </c>
      <c r="N14128" s="1">
        <v>44957.708333333336</v>
      </c>
      <c r="O14128" t="s">
        <v>9</v>
      </c>
    </row>
    <row r="14129" spans="1:15" x14ac:dyDescent="0.25">
      <c r="A14129" s="1">
        <v>44659.833333333336</v>
      </c>
      <c r="B14129">
        <v>1.0871500000000001</v>
      </c>
      <c r="C14129">
        <v>1.0874600000000001</v>
      </c>
      <c r="D14129">
        <v>1.0864199999999999</v>
      </c>
      <c r="E14129">
        <v>1.0871</v>
      </c>
      <c r="F14129" t="e">
        <v>#N/A</v>
      </c>
      <c r="H14129">
        <v>1.0870899999999999</v>
      </c>
      <c r="N14129" s="1">
        <v>44957.708333333336</v>
      </c>
      <c r="O14129" t="s">
        <v>7</v>
      </c>
    </row>
    <row r="14130" spans="1:15" x14ac:dyDescent="0.25">
      <c r="A14130" s="1">
        <v>44659.875</v>
      </c>
      <c r="B14130">
        <v>1.0870899999999999</v>
      </c>
      <c r="C14130">
        <v>1.0884400000000001</v>
      </c>
      <c r="D14130">
        <v>1.0868899999999999</v>
      </c>
      <c r="E14130">
        <v>1.0882700000000001</v>
      </c>
      <c r="F14130" t="s">
        <v>9</v>
      </c>
      <c r="H14130">
        <v>1.0882700000000001</v>
      </c>
      <c r="N14130" s="1">
        <v>44957.791666666664</v>
      </c>
      <c r="O14130" t="s">
        <v>9</v>
      </c>
    </row>
    <row r="14131" spans="1:15" x14ac:dyDescent="0.25">
      <c r="A14131" s="1">
        <v>44659.916666666664</v>
      </c>
      <c r="B14131">
        <v>1.0882700000000001</v>
      </c>
      <c r="C14131">
        <v>1.08839</v>
      </c>
      <c r="D14131">
        <v>1.0874200000000001</v>
      </c>
      <c r="E14131">
        <v>1.08772</v>
      </c>
      <c r="F14131" t="s">
        <v>7</v>
      </c>
      <c r="H14131">
        <v>1.08772</v>
      </c>
      <c r="N14131" s="1">
        <v>44957.833333333336</v>
      </c>
      <c r="O14131" t="s">
        <v>9</v>
      </c>
    </row>
    <row r="14132" spans="1:15" x14ac:dyDescent="0.25">
      <c r="A14132" s="1">
        <v>44659.958333333336</v>
      </c>
      <c r="B14132">
        <v>1.08772</v>
      </c>
      <c r="C14132">
        <v>1.08782</v>
      </c>
      <c r="D14132">
        <v>1.0871299999999999</v>
      </c>
      <c r="E14132">
        <v>1.0874699999999999</v>
      </c>
      <c r="F14132" t="e">
        <v>#N/A</v>
      </c>
      <c r="H14132">
        <v>1.0919099999999999</v>
      </c>
      <c r="N14132" s="1">
        <v>44957.875</v>
      </c>
      <c r="O14132" t="s">
        <v>7</v>
      </c>
    </row>
    <row r="14133" spans="1:15" x14ac:dyDescent="0.25">
      <c r="A14133" s="1">
        <v>44662</v>
      </c>
      <c r="B14133">
        <v>1.0919099999999999</v>
      </c>
      <c r="C14133">
        <v>1.09216</v>
      </c>
      <c r="D14133">
        <v>1.09006</v>
      </c>
      <c r="E14133">
        <v>1.0908100000000001</v>
      </c>
      <c r="F14133" t="s">
        <v>10</v>
      </c>
      <c r="H14133">
        <v>1.0907800000000001</v>
      </c>
      <c r="N14133" s="1">
        <v>44957.916666666664</v>
      </c>
      <c r="O14133" t="s">
        <v>9</v>
      </c>
    </row>
    <row r="14134" spans="1:15" x14ac:dyDescent="0.25">
      <c r="A14134" s="1">
        <v>44662.041666666664</v>
      </c>
      <c r="B14134">
        <v>1.0907800000000001</v>
      </c>
      <c r="C14134">
        <v>1.0911900000000001</v>
      </c>
      <c r="D14134">
        <v>1.0885</v>
      </c>
      <c r="E14134">
        <v>1.08907</v>
      </c>
      <c r="F14134" t="s">
        <v>7</v>
      </c>
      <c r="H14134">
        <v>1.0891200000000001</v>
      </c>
      <c r="N14134" s="1">
        <v>44957.958333333336</v>
      </c>
      <c r="O14134" t="s">
        <v>7</v>
      </c>
    </row>
    <row r="14135" spans="1:15" x14ac:dyDescent="0.25">
      <c r="A14135" s="1">
        <v>44662.083333333336</v>
      </c>
      <c r="B14135">
        <v>1.0891200000000001</v>
      </c>
      <c r="C14135">
        <v>1.0893200000000001</v>
      </c>
      <c r="D14135">
        <v>1.08836</v>
      </c>
      <c r="E14135">
        <v>1.08836</v>
      </c>
      <c r="F14135" t="e">
        <v>#N/A</v>
      </c>
      <c r="H14135">
        <v>1.08836</v>
      </c>
      <c r="N14135" s="1">
        <v>44958.208333333336</v>
      </c>
      <c r="O14135" t="s">
        <v>9</v>
      </c>
    </row>
    <row r="14136" spans="1:15" x14ac:dyDescent="0.25">
      <c r="A14136" s="1">
        <v>44662.125</v>
      </c>
      <c r="B14136">
        <v>1.08836</v>
      </c>
      <c r="C14136">
        <v>1.08917</v>
      </c>
      <c r="D14136">
        <v>1.08796</v>
      </c>
      <c r="E14136">
        <v>1.0887199999999999</v>
      </c>
      <c r="F14136" t="e">
        <v>#N/A</v>
      </c>
      <c r="H14136">
        <v>1.08874</v>
      </c>
      <c r="N14136" s="1">
        <v>44958.291666666664</v>
      </c>
      <c r="O14136" t="s">
        <v>9</v>
      </c>
    </row>
    <row r="14137" spans="1:15" x14ac:dyDescent="0.25">
      <c r="A14137" s="1">
        <v>44662.166666666664</v>
      </c>
      <c r="B14137">
        <v>1.08874</v>
      </c>
      <c r="C14137">
        <v>1.0893999999999999</v>
      </c>
      <c r="D14137">
        <v>1.0884400000000001</v>
      </c>
      <c r="E14137">
        <v>1.0889599999999999</v>
      </c>
      <c r="F14137" t="e">
        <v>#N/A</v>
      </c>
      <c r="H14137">
        <v>1.0889599999999999</v>
      </c>
      <c r="N14137" s="1">
        <v>44958.375</v>
      </c>
      <c r="O14137" t="s">
        <v>9</v>
      </c>
    </row>
    <row r="14138" spans="1:15" x14ac:dyDescent="0.25">
      <c r="A14138" s="1">
        <v>44662.208333333336</v>
      </c>
      <c r="B14138">
        <v>1.0889599999999999</v>
      </c>
      <c r="C14138">
        <v>1.08901</v>
      </c>
      <c r="D14138">
        <v>1.08744</v>
      </c>
      <c r="E14138">
        <v>1.08758</v>
      </c>
      <c r="F14138" t="s">
        <v>7</v>
      </c>
      <c r="H14138">
        <v>1.08758</v>
      </c>
      <c r="N14138" s="1">
        <v>44958.416666666664</v>
      </c>
      <c r="O14138" t="s">
        <v>9</v>
      </c>
    </row>
    <row r="14139" spans="1:15" x14ac:dyDescent="0.25">
      <c r="A14139" s="1">
        <v>44662.25</v>
      </c>
      <c r="B14139">
        <v>1.08758</v>
      </c>
      <c r="C14139">
        <v>1.0885800000000001</v>
      </c>
      <c r="D14139">
        <v>1.08754</v>
      </c>
      <c r="E14139">
        <v>1.0882400000000001</v>
      </c>
      <c r="F14139" t="s">
        <v>9</v>
      </c>
      <c r="H14139">
        <v>1.08823</v>
      </c>
      <c r="N14139" s="1">
        <v>44958.416666666664</v>
      </c>
      <c r="O14139" t="s">
        <v>7</v>
      </c>
    </row>
    <row r="14140" spans="1:15" x14ac:dyDescent="0.25">
      <c r="A14140" s="1">
        <v>44662.291666666664</v>
      </c>
      <c r="B14140">
        <v>1.08823</v>
      </c>
      <c r="C14140">
        <v>1.0887</v>
      </c>
      <c r="D14140">
        <v>1.0879099999999999</v>
      </c>
      <c r="E14140">
        <v>1.08843</v>
      </c>
      <c r="F14140" t="e">
        <v>#N/A</v>
      </c>
      <c r="H14140">
        <v>1.08843</v>
      </c>
      <c r="N14140" s="1">
        <v>44958.458333333336</v>
      </c>
      <c r="O14140" t="s">
        <v>7</v>
      </c>
    </row>
    <row r="14141" spans="1:15" x14ac:dyDescent="0.25">
      <c r="A14141" s="1">
        <v>44662.333333333336</v>
      </c>
      <c r="B14141">
        <v>1.08843</v>
      </c>
      <c r="C14141">
        <v>1.0892299999999999</v>
      </c>
      <c r="D14141">
        <v>1.08806</v>
      </c>
      <c r="E14141">
        <v>1.08918</v>
      </c>
      <c r="F14141" t="e">
        <v>#N/A</v>
      </c>
      <c r="H14141">
        <v>1.08917</v>
      </c>
      <c r="N14141" s="1">
        <v>44958.5</v>
      </c>
      <c r="O14141" t="s">
        <v>9</v>
      </c>
    </row>
    <row r="14142" spans="1:15" x14ac:dyDescent="0.25">
      <c r="A14142" s="1">
        <v>44662.375</v>
      </c>
      <c r="B14142">
        <v>1.08917</v>
      </c>
      <c r="C14142">
        <v>1.0892299999999999</v>
      </c>
      <c r="D14142">
        <v>1.08734</v>
      </c>
      <c r="E14142">
        <v>1.0881400000000001</v>
      </c>
      <c r="F14142" t="s">
        <v>7</v>
      </c>
      <c r="H14142">
        <v>1.08816</v>
      </c>
      <c r="N14142" s="1">
        <v>44958.583333333336</v>
      </c>
      <c r="O14142" t="s">
        <v>9</v>
      </c>
    </row>
    <row r="14143" spans="1:15" x14ac:dyDescent="0.25">
      <c r="A14143" s="1">
        <v>44662.416666666664</v>
      </c>
      <c r="B14143">
        <v>1.08816</v>
      </c>
      <c r="C14143">
        <v>1.09127</v>
      </c>
      <c r="D14143">
        <v>1.08769</v>
      </c>
      <c r="E14143">
        <v>1.0909</v>
      </c>
      <c r="F14143" t="s">
        <v>10</v>
      </c>
      <c r="H14143">
        <v>1.0908899999999999</v>
      </c>
      <c r="N14143" s="1">
        <v>44958.625</v>
      </c>
      <c r="O14143" t="s">
        <v>10</v>
      </c>
    </row>
    <row r="14144" spans="1:15" x14ac:dyDescent="0.25">
      <c r="A14144" s="1">
        <v>44662.458333333336</v>
      </c>
      <c r="B14144">
        <v>1.0908899999999999</v>
      </c>
      <c r="C14144">
        <v>1.0918000000000001</v>
      </c>
      <c r="D14144">
        <v>1.09029</v>
      </c>
      <c r="E14144">
        <v>1.0906499999999999</v>
      </c>
      <c r="F14144" t="s">
        <v>9</v>
      </c>
      <c r="H14144">
        <v>1.0906499999999999</v>
      </c>
      <c r="N14144" s="1">
        <v>44958.666666666664</v>
      </c>
      <c r="O14144" t="s">
        <v>9</v>
      </c>
    </row>
    <row r="14145" spans="1:15" x14ac:dyDescent="0.25">
      <c r="A14145" s="1">
        <v>44662.5</v>
      </c>
      <c r="B14145">
        <v>1.0906499999999999</v>
      </c>
      <c r="C14145">
        <v>1.09273</v>
      </c>
      <c r="D14145">
        <v>1.0903099999999999</v>
      </c>
      <c r="E14145">
        <v>1.0924400000000001</v>
      </c>
      <c r="F14145" t="s">
        <v>9</v>
      </c>
      <c r="H14145">
        <v>1.09246</v>
      </c>
      <c r="N14145" s="1">
        <v>44958.708333333336</v>
      </c>
      <c r="O14145" t="s">
        <v>10</v>
      </c>
    </row>
    <row r="14146" spans="1:15" x14ac:dyDescent="0.25">
      <c r="A14146" s="1">
        <v>44662.541666666664</v>
      </c>
      <c r="B14146">
        <v>1.09246</v>
      </c>
      <c r="C14146">
        <v>1.0932500000000001</v>
      </c>
      <c r="D14146">
        <v>1.0904100000000001</v>
      </c>
      <c r="E14146">
        <v>1.09117</v>
      </c>
      <c r="F14146" t="s">
        <v>7</v>
      </c>
      <c r="H14146">
        <v>1.09118</v>
      </c>
      <c r="N14146" s="1">
        <v>44958.708333333336</v>
      </c>
      <c r="O14146" t="s">
        <v>7</v>
      </c>
    </row>
    <row r="14147" spans="1:15" x14ac:dyDescent="0.25">
      <c r="A14147" s="1">
        <v>44662.583333333336</v>
      </c>
      <c r="B14147">
        <v>1.09118</v>
      </c>
      <c r="C14147">
        <v>1.09127</v>
      </c>
      <c r="D14147">
        <v>1.0896999999999999</v>
      </c>
      <c r="E14147">
        <v>1.0900300000000001</v>
      </c>
      <c r="F14147" t="s">
        <v>7</v>
      </c>
      <c r="H14147">
        <v>1.0900300000000001</v>
      </c>
      <c r="N14147" s="1">
        <v>44958.791666666664</v>
      </c>
      <c r="O14147" t="s">
        <v>7</v>
      </c>
    </row>
    <row r="14148" spans="1:15" x14ac:dyDescent="0.25">
      <c r="A14148" s="1">
        <v>44662.625</v>
      </c>
      <c r="B14148">
        <v>1.0900300000000001</v>
      </c>
      <c r="C14148">
        <v>1.0905100000000001</v>
      </c>
      <c r="D14148">
        <v>1.0891599999999999</v>
      </c>
      <c r="E14148">
        <v>1.09043</v>
      </c>
      <c r="F14148" t="s">
        <v>7</v>
      </c>
      <c r="H14148">
        <v>1.09043</v>
      </c>
      <c r="N14148" s="1">
        <v>44958.833333333336</v>
      </c>
      <c r="O14148" t="s">
        <v>9</v>
      </c>
    </row>
    <row r="14149" spans="1:15" x14ac:dyDescent="0.25">
      <c r="A14149" s="1">
        <v>44662.666666666664</v>
      </c>
      <c r="B14149">
        <v>1.09043</v>
      </c>
      <c r="C14149">
        <v>1.0905100000000001</v>
      </c>
      <c r="D14149">
        <v>1.0878300000000001</v>
      </c>
      <c r="E14149">
        <v>1.08805</v>
      </c>
      <c r="F14149" t="s">
        <v>7</v>
      </c>
      <c r="H14149">
        <v>1.0880399999999999</v>
      </c>
      <c r="N14149" s="1">
        <v>44958.875</v>
      </c>
      <c r="O14149" t="s">
        <v>10</v>
      </c>
    </row>
    <row r="14150" spans="1:15" x14ac:dyDescent="0.25">
      <c r="A14150" s="1">
        <v>44662.708333333336</v>
      </c>
      <c r="B14150">
        <v>1.0880399999999999</v>
      </c>
      <c r="C14150">
        <v>1.08975</v>
      </c>
      <c r="D14150">
        <v>1.0876999999999999</v>
      </c>
      <c r="E14150">
        <v>1.0894900000000001</v>
      </c>
      <c r="F14150" t="s">
        <v>9</v>
      </c>
      <c r="H14150">
        <v>1.08951</v>
      </c>
      <c r="N14150" s="1">
        <v>44958.875</v>
      </c>
      <c r="O14150" t="s">
        <v>8</v>
      </c>
    </row>
    <row r="14151" spans="1:15" x14ac:dyDescent="0.25">
      <c r="A14151" s="1">
        <v>44662.75</v>
      </c>
      <c r="B14151">
        <v>1.08951</v>
      </c>
      <c r="C14151">
        <v>1.0898699999999999</v>
      </c>
      <c r="D14151">
        <v>1.0872900000000001</v>
      </c>
      <c r="E14151">
        <v>1.08748</v>
      </c>
      <c r="F14151" t="s">
        <v>7</v>
      </c>
      <c r="H14151">
        <v>1.08748</v>
      </c>
      <c r="N14151" s="1">
        <v>44958.916666666664</v>
      </c>
      <c r="O14151" t="s">
        <v>9</v>
      </c>
    </row>
    <row r="14152" spans="1:15" x14ac:dyDescent="0.25">
      <c r="A14152" s="1">
        <v>44662.791666666664</v>
      </c>
      <c r="B14152">
        <v>1.08748</v>
      </c>
      <c r="C14152">
        <v>1.0884</v>
      </c>
      <c r="D14152">
        <v>1.0871999999999999</v>
      </c>
      <c r="E14152">
        <v>1.08769</v>
      </c>
      <c r="F14152" t="e">
        <v>#N/A</v>
      </c>
      <c r="H14152">
        <v>1.08769</v>
      </c>
      <c r="N14152" s="1">
        <v>44959.041666666664</v>
      </c>
      <c r="O14152" t="s">
        <v>10</v>
      </c>
    </row>
    <row r="14153" spans="1:15" x14ac:dyDescent="0.25">
      <c r="A14153" s="1">
        <v>44662.833333333336</v>
      </c>
      <c r="B14153">
        <v>1.08769</v>
      </c>
      <c r="C14153">
        <v>1.08877</v>
      </c>
      <c r="D14153">
        <v>1.0876699999999999</v>
      </c>
      <c r="E14153">
        <v>1.08816</v>
      </c>
      <c r="F14153" t="s">
        <v>9</v>
      </c>
      <c r="H14153">
        <v>1.0881700000000001</v>
      </c>
      <c r="N14153" s="1">
        <v>44959.083333333336</v>
      </c>
      <c r="O14153" t="s">
        <v>9</v>
      </c>
    </row>
    <row r="14154" spans="1:15" x14ac:dyDescent="0.25">
      <c r="A14154" s="1">
        <v>44662.875</v>
      </c>
      <c r="B14154">
        <v>1.0881700000000001</v>
      </c>
      <c r="C14154">
        <v>1.0893900000000001</v>
      </c>
      <c r="D14154">
        <v>1.0879700000000001</v>
      </c>
      <c r="E14154">
        <v>1.0889200000000001</v>
      </c>
      <c r="F14154" t="s">
        <v>9</v>
      </c>
      <c r="H14154">
        <v>1.08894</v>
      </c>
      <c r="N14154" s="1">
        <v>44959.125</v>
      </c>
      <c r="O14154" t="s">
        <v>7</v>
      </c>
    </row>
    <row r="14155" spans="1:15" x14ac:dyDescent="0.25">
      <c r="A14155" s="1">
        <v>44662.916666666664</v>
      </c>
      <c r="B14155">
        <v>1.08894</v>
      </c>
      <c r="C14155">
        <v>1.089</v>
      </c>
      <c r="D14155">
        <v>1.08809</v>
      </c>
      <c r="E14155">
        <v>1.08833</v>
      </c>
      <c r="F14155" t="s">
        <v>7</v>
      </c>
      <c r="H14155">
        <v>1.08833</v>
      </c>
      <c r="N14155" s="1">
        <v>44959.333333333336</v>
      </c>
      <c r="O14155" t="s">
        <v>7</v>
      </c>
    </row>
    <row r="14156" spans="1:15" x14ac:dyDescent="0.25">
      <c r="A14156" s="1">
        <v>44662.958333333336</v>
      </c>
      <c r="B14156">
        <v>1.08833</v>
      </c>
      <c r="C14156">
        <v>1.08843</v>
      </c>
      <c r="D14156">
        <v>1.0879300000000001</v>
      </c>
      <c r="E14156">
        <v>1.0883100000000001</v>
      </c>
      <c r="F14156" t="e">
        <v>#N/A</v>
      </c>
      <c r="H14156">
        <v>1.0883100000000001</v>
      </c>
      <c r="N14156" s="1">
        <v>44959.375</v>
      </c>
      <c r="O14156" t="s">
        <v>7</v>
      </c>
    </row>
    <row r="14157" spans="1:15" x14ac:dyDescent="0.25">
      <c r="A14157" s="1">
        <v>44663</v>
      </c>
      <c r="B14157">
        <v>1.0883100000000001</v>
      </c>
      <c r="C14157">
        <v>1.0883100000000001</v>
      </c>
      <c r="D14157">
        <v>1.08788</v>
      </c>
      <c r="E14157">
        <v>1.08822</v>
      </c>
      <c r="F14157" t="e">
        <v>#N/A</v>
      </c>
      <c r="H14157">
        <v>1.08822</v>
      </c>
      <c r="N14157" s="1">
        <v>44959.416666666664</v>
      </c>
      <c r="O14157" t="s">
        <v>9</v>
      </c>
    </row>
    <row r="14158" spans="1:15" x14ac:dyDescent="0.25">
      <c r="A14158" s="1">
        <v>44663.041666666664</v>
      </c>
      <c r="B14158">
        <v>1.08822</v>
      </c>
      <c r="C14158">
        <v>1.0885100000000001</v>
      </c>
      <c r="D14158">
        <v>1.08792</v>
      </c>
      <c r="E14158">
        <v>1.08796</v>
      </c>
      <c r="F14158" t="e">
        <v>#N/A</v>
      </c>
      <c r="H14158">
        <v>1.08796</v>
      </c>
      <c r="N14158" s="1">
        <v>44959.458333333336</v>
      </c>
      <c r="O14158" t="s">
        <v>7</v>
      </c>
    </row>
    <row r="14159" spans="1:15" x14ac:dyDescent="0.25">
      <c r="A14159" s="1">
        <v>44663.083333333336</v>
      </c>
      <c r="B14159">
        <v>1.08796</v>
      </c>
      <c r="C14159">
        <v>1.0884799999999999</v>
      </c>
      <c r="D14159">
        <v>1.0875999999999999</v>
      </c>
      <c r="E14159">
        <v>1.08762</v>
      </c>
      <c r="F14159" t="e">
        <v>#N/A</v>
      </c>
      <c r="H14159">
        <v>1.08761</v>
      </c>
      <c r="N14159" s="1">
        <v>44959.5</v>
      </c>
      <c r="O14159" t="s">
        <v>7</v>
      </c>
    </row>
    <row r="14160" spans="1:15" x14ac:dyDescent="0.25">
      <c r="A14160" s="1">
        <v>44663.125</v>
      </c>
      <c r="B14160">
        <v>1.08761</v>
      </c>
      <c r="C14160">
        <v>1.0886499999999999</v>
      </c>
      <c r="D14160">
        <v>1.0870200000000001</v>
      </c>
      <c r="E14160">
        <v>1.0873699999999999</v>
      </c>
      <c r="F14160" t="s">
        <v>9</v>
      </c>
      <c r="H14160">
        <v>1.0873699999999999</v>
      </c>
      <c r="N14160" s="1">
        <v>44959.541666666664</v>
      </c>
      <c r="O14160" t="s">
        <v>9</v>
      </c>
    </row>
    <row r="14161" spans="1:15" x14ac:dyDescent="0.25">
      <c r="A14161" s="1">
        <v>44663.166666666664</v>
      </c>
      <c r="B14161">
        <v>1.0873699999999999</v>
      </c>
      <c r="C14161">
        <v>1.0873699999999999</v>
      </c>
      <c r="D14161">
        <v>1.08657</v>
      </c>
      <c r="E14161">
        <v>1.0870200000000001</v>
      </c>
      <c r="F14161" t="s">
        <v>7</v>
      </c>
      <c r="H14161">
        <v>1.0870200000000001</v>
      </c>
      <c r="N14161" s="1">
        <v>44959.583333333336</v>
      </c>
      <c r="O14161" t="s">
        <v>7</v>
      </c>
    </row>
    <row r="14162" spans="1:15" x14ac:dyDescent="0.25">
      <c r="A14162" s="1">
        <v>44663.208333333336</v>
      </c>
      <c r="B14162">
        <v>1.0870200000000001</v>
      </c>
      <c r="C14162">
        <v>1.08738</v>
      </c>
      <c r="D14162">
        <v>1.0866</v>
      </c>
      <c r="E14162">
        <v>1.0870500000000001</v>
      </c>
      <c r="F14162" t="e">
        <v>#N/A</v>
      </c>
      <c r="H14162">
        <v>1.0870599999999999</v>
      </c>
      <c r="N14162" s="1">
        <v>44959.625</v>
      </c>
      <c r="O14162" t="s">
        <v>9</v>
      </c>
    </row>
    <row r="14163" spans="1:15" x14ac:dyDescent="0.25">
      <c r="A14163" s="1">
        <v>44663.25</v>
      </c>
      <c r="B14163">
        <v>1.0870599999999999</v>
      </c>
      <c r="C14163">
        <v>1.0875999999999999</v>
      </c>
      <c r="D14163">
        <v>1.08704</v>
      </c>
      <c r="E14163">
        <v>1.08738</v>
      </c>
      <c r="F14163" t="e">
        <v>#N/A</v>
      </c>
      <c r="H14163">
        <v>1.0873900000000001</v>
      </c>
      <c r="N14163" s="1">
        <v>44959.625</v>
      </c>
      <c r="O14163" t="s">
        <v>8</v>
      </c>
    </row>
    <row r="14164" spans="1:15" x14ac:dyDescent="0.25">
      <c r="A14164" s="1">
        <v>44663.291666666664</v>
      </c>
      <c r="B14164">
        <v>1.0873900000000001</v>
      </c>
      <c r="C14164">
        <v>1.0882400000000001</v>
      </c>
      <c r="D14164">
        <v>1.0873900000000001</v>
      </c>
      <c r="E14164">
        <v>1.0878699999999999</v>
      </c>
      <c r="F14164" t="s">
        <v>9</v>
      </c>
      <c r="H14164">
        <v>1.08786</v>
      </c>
      <c r="N14164" s="1">
        <v>44959.666666666664</v>
      </c>
      <c r="O14164" t="s">
        <v>9</v>
      </c>
    </row>
    <row r="14165" spans="1:15" x14ac:dyDescent="0.25">
      <c r="A14165" s="1">
        <v>44663.333333333336</v>
      </c>
      <c r="B14165">
        <v>1.08786</v>
      </c>
      <c r="C14165">
        <v>1.0881099999999999</v>
      </c>
      <c r="D14165">
        <v>1.0869200000000001</v>
      </c>
      <c r="E14165">
        <v>1.0869800000000001</v>
      </c>
      <c r="F14165" t="s">
        <v>7</v>
      </c>
      <c r="H14165">
        <v>1.0868800000000001</v>
      </c>
      <c r="N14165" s="1">
        <v>44959.666666666664</v>
      </c>
      <c r="O14165" t="s">
        <v>8</v>
      </c>
    </row>
    <row r="14166" spans="1:15" x14ac:dyDescent="0.25">
      <c r="A14166" s="1">
        <v>44663.375</v>
      </c>
      <c r="B14166">
        <v>1.0868800000000001</v>
      </c>
      <c r="C14166">
        <v>1.08714</v>
      </c>
      <c r="D14166">
        <v>1.0859300000000001</v>
      </c>
      <c r="E14166">
        <v>1.0859700000000001</v>
      </c>
      <c r="F14166" t="s">
        <v>7</v>
      </c>
      <c r="H14166">
        <v>1.08596</v>
      </c>
      <c r="N14166" s="1">
        <v>44959.708333333336</v>
      </c>
      <c r="O14166" t="s">
        <v>9</v>
      </c>
    </row>
    <row r="14167" spans="1:15" x14ac:dyDescent="0.25">
      <c r="A14167" s="1">
        <v>44663.416666666664</v>
      </c>
      <c r="B14167">
        <v>1.08596</v>
      </c>
      <c r="C14167">
        <v>1.0871999999999999</v>
      </c>
      <c r="D14167">
        <v>1.08525</v>
      </c>
      <c r="E14167">
        <v>1.0869899999999999</v>
      </c>
      <c r="F14167" t="s">
        <v>9</v>
      </c>
      <c r="H14167">
        <v>1.0870200000000001</v>
      </c>
      <c r="N14167" s="1">
        <v>44959.708333333336</v>
      </c>
      <c r="O14167" t="s">
        <v>7</v>
      </c>
    </row>
    <row r="14168" spans="1:15" x14ac:dyDescent="0.25">
      <c r="A14168" s="1">
        <v>44663.458333333336</v>
      </c>
      <c r="B14168">
        <v>1.0870200000000001</v>
      </c>
      <c r="C14168">
        <v>1.0870500000000001</v>
      </c>
      <c r="D14168">
        <v>1.08545</v>
      </c>
      <c r="E14168">
        <v>1.08612</v>
      </c>
      <c r="F14168" t="s">
        <v>7</v>
      </c>
      <c r="H14168">
        <v>1.08613</v>
      </c>
      <c r="N14168" s="1">
        <v>44959.75</v>
      </c>
      <c r="O14168" t="s">
        <v>9</v>
      </c>
    </row>
    <row r="14169" spans="1:15" x14ac:dyDescent="0.25">
      <c r="A14169" s="1">
        <v>44663.5</v>
      </c>
      <c r="B14169">
        <v>1.08613</v>
      </c>
      <c r="C14169">
        <v>1.08731</v>
      </c>
      <c r="D14169">
        <v>1.08589</v>
      </c>
      <c r="E14169">
        <v>1.08727</v>
      </c>
      <c r="F14169" t="s">
        <v>9</v>
      </c>
      <c r="H14169">
        <v>1.08731</v>
      </c>
      <c r="N14169" s="1">
        <v>44959.75</v>
      </c>
      <c r="O14169" t="s">
        <v>7</v>
      </c>
    </row>
    <row r="14170" spans="1:15" x14ac:dyDescent="0.25">
      <c r="A14170" s="1">
        <v>44663.541666666664</v>
      </c>
      <c r="B14170">
        <v>1.08731</v>
      </c>
      <c r="C14170">
        <v>1.08731</v>
      </c>
      <c r="D14170">
        <v>1.08647</v>
      </c>
      <c r="E14170">
        <v>1.0866100000000001</v>
      </c>
      <c r="F14170" t="s">
        <v>7</v>
      </c>
      <c r="H14170">
        <v>1.0866</v>
      </c>
      <c r="N14170" s="1">
        <v>44959.833333333336</v>
      </c>
      <c r="O14170" t="s">
        <v>9</v>
      </c>
    </row>
    <row r="14171" spans="1:15" x14ac:dyDescent="0.25">
      <c r="A14171" s="1">
        <v>44663.583333333336</v>
      </c>
      <c r="B14171">
        <v>1.0866</v>
      </c>
      <c r="C14171">
        <v>1.08677</v>
      </c>
      <c r="D14171">
        <v>1.0853699999999999</v>
      </c>
      <c r="E14171">
        <v>1.0861499999999999</v>
      </c>
      <c r="F14171" t="s">
        <v>7</v>
      </c>
      <c r="H14171">
        <v>1.08616</v>
      </c>
      <c r="N14171" s="1">
        <v>44959.875</v>
      </c>
      <c r="O14171" t="s">
        <v>7</v>
      </c>
    </row>
    <row r="14172" spans="1:15" x14ac:dyDescent="0.25">
      <c r="A14172" s="1">
        <v>44663.625</v>
      </c>
      <c r="B14172">
        <v>1.08616</v>
      </c>
      <c r="C14172">
        <v>1.09029</v>
      </c>
      <c r="D14172">
        <v>1.08497</v>
      </c>
      <c r="E14172">
        <v>1.0894999999999999</v>
      </c>
      <c r="F14172" t="s">
        <v>10</v>
      </c>
      <c r="H14172">
        <v>1.0894600000000001</v>
      </c>
      <c r="N14172" s="1">
        <v>44960.083333333336</v>
      </c>
      <c r="O14172" t="s">
        <v>7</v>
      </c>
    </row>
    <row r="14173" spans="1:15" x14ac:dyDescent="0.25">
      <c r="A14173" s="1">
        <v>44663.666666666664</v>
      </c>
      <c r="B14173">
        <v>1.0894600000000001</v>
      </c>
      <c r="C14173">
        <v>1.0902400000000001</v>
      </c>
      <c r="D14173">
        <v>1.0867899999999999</v>
      </c>
      <c r="E14173">
        <v>1.08693</v>
      </c>
      <c r="F14173" t="s">
        <v>9</v>
      </c>
      <c r="H14173">
        <v>1.08694</v>
      </c>
      <c r="N14173" s="1">
        <v>44960.375</v>
      </c>
      <c r="O14173" t="s">
        <v>7</v>
      </c>
    </row>
    <row r="14174" spans="1:15" x14ac:dyDescent="0.25">
      <c r="A14174" s="1">
        <v>44663.708333333336</v>
      </c>
      <c r="B14174">
        <v>1.08694</v>
      </c>
      <c r="C14174">
        <v>1.08876</v>
      </c>
      <c r="D14174">
        <v>1.0869200000000001</v>
      </c>
      <c r="E14174">
        <v>1.08718</v>
      </c>
      <c r="F14174" t="s">
        <v>9</v>
      </c>
      <c r="H14174">
        <v>1.08717</v>
      </c>
      <c r="N14174" s="1">
        <v>44960.416666666664</v>
      </c>
      <c r="O14174" t="s">
        <v>7</v>
      </c>
    </row>
    <row r="14175" spans="1:15" x14ac:dyDescent="0.25">
      <c r="A14175" s="1">
        <v>44663.75</v>
      </c>
      <c r="B14175">
        <v>1.08717</v>
      </c>
      <c r="C14175">
        <v>1.08745</v>
      </c>
      <c r="D14175">
        <v>1.0850500000000001</v>
      </c>
      <c r="E14175">
        <v>1.0851900000000001</v>
      </c>
      <c r="F14175" t="s">
        <v>7</v>
      </c>
      <c r="H14175">
        <v>1.0851999999999999</v>
      </c>
      <c r="N14175" s="1">
        <v>44960.458333333336</v>
      </c>
      <c r="O14175" t="s">
        <v>9</v>
      </c>
    </row>
    <row r="14176" spans="1:15" x14ac:dyDescent="0.25">
      <c r="A14176" s="1">
        <v>44663.791666666664</v>
      </c>
      <c r="B14176">
        <v>1.0851999999999999</v>
      </c>
      <c r="C14176">
        <v>1.0864199999999999</v>
      </c>
      <c r="D14176">
        <v>1.08314</v>
      </c>
      <c r="E14176">
        <v>1.0840700000000001</v>
      </c>
      <c r="F14176" t="s">
        <v>9</v>
      </c>
      <c r="H14176">
        <v>1.08406</v>
      </c>
      <c r="N14176" s="1">
        <v>44960.541666666664</v>
      </c>
      <c r="O14176" t="s">
        <v>7</v>
      </c>
    </row>
    <row r="14177" spans="1:15" x14ac:dyDescent="0.25">
      <c r="A14177" s="1">
        <v>44663.833333333336</v>
      </c>
      <c r="B14177">
        <v>1.08406</v>
      </c>
      <c r="C14177">
        <v>1.08439</v>
      </c>
      <c r="D14177">
        <v>1.0826899999999999</v>
      </c>
      <c r="E14177">
        <v>1.0827599999999999</v>
      </c>
      <c r="F14177" t="s">
        <v>7</v>
      </c>
      <c r="H14177">
        <v>1.08277</v>
      </c>
      <c r="N14177" s="1">
        <v>44960.583333333336</v>
      </c>
      <c r="O14177" t="s">
        <v>9</v>
      </c>
    </row>
    <row r="14178" spans="1:15" x14ac:dyDescent="0.25">
      <c r="A14178" s="1">
        <v>44663.875</v>
      </c>
      <c r="B14178">
        <v>1.08277</v>
      </c>
      <c r="C14178">
        <v>1.0831</v>
      </c>
      <c r="D14178">
        <v>1.0820399999999999</v>
      </c>
      <c r="E14178">
        <v>1.0826899999999999</v>
      </c>
      <c r="F14178" t="e">
        <v>#N/A</v>
      </c>
      <c r="H14178">
        <v>1.0826899999999999</v>
      </c>
      <c r="N14178" s="1">
        <v>44960.625</v>
      </c>
      <c r="O14178" t="s">
        <v>8</v>
      </c>
    </row>
    <row r="14179" spans="1:15" x14ac:dyDescent="0.25">
      <c r="A14179" s="1">
        <v>44663.916666666664</v>
      </c>
      <c r="B14179">
        <v>1.0826899999999999</v>
      </c>
      <c r="C14179">
        <v>1.0832900000000001</v>
      </c>
      <c r="D14179">
        <v>1.0826899999999999</v>
      </c>
      <c r="E14179">
        <v>1.0829899999999999</v>
      </c>
      <c r="F14179" t="e">
        <v>#N/A</v>
      </c>
      <c r="H14179">
        <v>1.08297</v>
      </c>
      <c r="N14179" s="1">
        <v>44960.666666666664</v>
      </c>
      <c r="O14179" t="s">
        <v>10</v>
      </c>
    </row>
    <row r="14180" spans="1:15" x14ac:dyDescent="0.25">
      <c r="A14180" s="1">
        <v>44663.958333333336</v>
      </c>
      <c r="B14180">
        <v>1.08297</v>
      </c>
      <c r="C14180">
        <v>1.0830299999999999</v>
      </c>
      <c r="D14180">
        <v>1.08246</v>
      </c>
      <c r="E14180">
        <v>1.08257</v>
      </c>
      <c r="F14180" t="e">
        <v>#N/A</v>
      </c>
      <c r="H14180">
        <v>1.08257</v>
      </c>
      <c r="N14180" s="1">
        <v>44960.708333333336</v>
      </c>
      <c r="O14180" t="s">
        <v>9</v>
      </c>
    </row>
    <row r="14181" spans="1:15" x14ac:dyDescent="0.25">
      <c r="A14181" s="1">
        <v>44664</v>
      </c>
      <c r="B14181">
        <v>1.08257</v>
      </c>
      <c r="C14181">
        <v>1.0827500000000001</v>
      </c>
      <c r="D14181">
        <v>1.0824100000000001</v>
      </c>
      <c r="E14181">
        <v>1.08267</v>
      </c>
      <c r="F14181" t="e">
        <v>#N/A</v>
      </c>
      <c r="H14181">
        <v>1.0826499999999999</v>
      </c>
      <c r="N14181" s="1">
        <v>44960.708333333336</v>
      </c>
      <c r="O14181" t="s">
        <v>8</v>
      </c>
    </row>
    <row r="14182" spans="1:15" x14ac:dyDescent="0.25">
      <c r="A14182" s="1">
        <v>44664.041666666664</v>
      </c>
      <c r="B14182">
        <v>1.0826499999999999</v>
      </c>
      <c r="C14182">
        <v>1.0830500000000001</v>
      </c>
      <c r="D14182">
        <v>1.08253</v>
      </c>
      <c r="E14182">
        <v>1.0827500000000001</v>
      </c>
      <c r="F14182" t="e">
        <v>#N/A</v>
      </c>
      <c r="H14182">
        <v>1.08274</v>
      </c>
      <c r="N14182" s="1">
        <v>44960.75</v>
      </c>
      <c r="O14182" t="s">
        <v>8</v>
      </c>
    </row>
    <row r="14183" spans="1:15" x14ac:dyDescent="0.25">
      <c r="A14183" s="1">
        <v>44664.083333333336</v>
      </c>
      <c r="B14183">
        <v>1.08274</v>
      </c>
      <c r="C14183">
        <v>1.0827899999999999</v>
      </c>
      <c r="D14183">
        <v>1.0822499999999999</v>
      </c>
      <c r="E14183">
        <v>1.0825199999999999</v>
      </c>
      <c r="F14183" t="e">
        <v>#N/A</v>
      </c>
      <c r="H14183">
        <v>1.0825199999999999</v>
      </c>
      <c r="N14183" s="1">
        <v>44960.791666666664</v>
      </c>
      <c r="O14183" t="s">
        <v>9</v>
      </c>
    </row>
    <row r="14184" spans="1:15" x14ac:dyDescent="0.25">
      <c r="A14184" s="1">
        <v>44664.125</v>
      </c>
      <c r="B14184">
        <v>1.0825199999999999</v>
      </c>
      <c r="C14184">
        <v>1.0828500000000001</v>
      </c>
      <c r="D14184">
        <v>1.0810599999999999</v>
      </c>
      <c r="E14184">
        <v>1.0814900000000001</v>
      </c>
      <c r="F14184" t="s">
        <v>7</v>
      </c>
      <c r="H14184">
        <v>1.08151</v>
      </c>
      <c r="N14184" s="1">
        <v>44960.833333333336</v>
      </c>
      <c r="O14184" t="s">
        <v>7</v>
      </c>
    </row>
    <row r="14185" spans="1:15" x14ac:dyDescent="0.25">
      <c r="A14185" s="1">
        <v>44664.166666666664</v>
      </c>
      <c r="B14185">
        <v>1.08151</v>
      </c>
      <c r="C14185">
        <v>1.0829899999999999</v>
      </c>
      <c r="D14185">
        <v>1.0813600000000001</v>
      </c>
      <c r="E14185">
        <v>1.08291</v>
      </c>
      <c r="F14185" t="s">
        <v>9</v>
      </c>
      <c r="H14185">
        <v>1.08294</v>
      </c>
      <c r="N14185" s="1">
        <v>44963</v>
      </c>
      <c r="O14185" t="s">
        <v>7</v>
      </c>
    </row>
    <row r="14186" spans="1:15" x14ac:dyDescent="0.25">
      <c r="A14186" s="1">
        <v>44664.208333333336</v>
      </c>
      <c r="B14186">
        <v>1.08294</v>
      </c>
      <c r="C14186">
        <v>1.08379</v>
      </c>
      <c r="D14186">
        <v>1.08274</v>
      </c>
      <c r="E14186">
        <v>1.08345</v>
      </c>
      <c r="F14186" t="s">
        <v>9</v>
      </c>
      <c r="H14186">
        <v>1.08344</v>
      </c>
      <c r="N14186" s="1">
        <v>44963.166666666664</v>
      </c>
      <c r="O14186" t="s">
        <v>9</v>
      </c>
    </row>
    <row r="14187" spans="1:15" x14ac:dyDescent="0.25">
      <c r="A14187" s="1">
        <v>44664.25</v>
      </c>
      <c r="B14187">
        <v>1.08344</v>
      </c>
      <c r="C14187">
        <v>1.0840099999999999</v>
      </c>
      <c r="D14187">
        <v>1.08321</v>
      </c>
      <c r="E14187">
        <v>1.08365</v>
      </c>
      <c r="F14187" t="e">
        <v>#N/A</v>
      </c>
      <c r="H14187">
        <v>1.08365</v>
      </c>
      <c r="N14187" s="1">
        <v>44963.416666666664</v>
      </c>
      <c r="O14187" t="s">
        <v>9</v>
      </c>
    </row>
    <row r="14188" spans="1:15" x14ac:dyDescent="0.25">
      <c r="A14188" s="1">
        <v>44664.291666666664</v>
      </c>
      <c r="B14188">
        <v>1.08365</v>
      </c>
      <c r="C14188">
        <v>1.0838000000000001</v>
      </c>
      <c r="D14188">
        <v>1.0828599999999999</v>
      </c>
      <c r="E14188">
        <v>1.0832599999999999</v>
      </c>
      <c r="F14188" t="s">
        <v>7</v>
      </c>
      <c r="H14188">
        <v>1.08327</v>
      </c>
      <c r="N14188" s="1">
        <v>44963.458333333336</v>
      </c>
      <c r="O14188" t="s">
        <v>7</v>
      </c>
    </row>
    <row r="14189" spans="1:15" x14ac:dyDescent="0.25">
      <c r="A14189" s="1">
        <v>44664.333333333336</v>
      </c>
      <c r="B14189">
        <v>1.08327</v>
      </c>
      <c r="C14189">
        <v>1.0843</v>
      </c>
      <c r="D14189">
        <v>1.08287</v>
      </c>
      <c r="E14189">
        <v>1.08426</v>
      </c>
      <c r="F14189" t="s">
        <v>9</v>
      </c>
      <c r="H14189">
        <v>1.08426</v>
      </c>
      <c r="N14189" s="1">
        <v>44963.5</v>
      </c>
      <c r="O14189" t="s">
        <v>9</v>
      </c>
    </row>
    <row r="14190" spans="1:15" x14ac:dyDescent="0.25">
      <c r="A14190" s="1">
        <v>44664.375</v>
      </c>
      <c r="B14190">
        <v>1.08426</v>
      </c>
      <c r="C14190">
        <v>1.0844100000000001</v>
      </c>
      <c r="D14190">
        <v>1.08205</v>
      </c>
      <c r="E14190">
        <v>1.08212</v>
      </c>
      <c r="F14190" t="s">
        <v>7</v>
      </c>
      <c r="H14190">
        <v>1.0821499999999999</v>
      </c>
      <c r="N14190" s="1">
        <v>44963.541666666664</v>
      </c>
      <c r="O14190" t="s">
        <v>7</v>
      </c>
    </row>
    <row r="14191" spans="1:15" x14ac:dyDescent="0.25">
      <c r="A14191" s="1">
        <v>44664.416666666664</v>
      </c>
      <c r="B14191">
        <v>1.0821499999999999</v>
      </c>
      <c r="C14191">
        <v>1.0839099999999999</v>
      </c>
      <c r="D14191">
        <v>1.0814299999999999</v>
      </c>
      <c r="E14191">
        <v>1.0837300000000001</v>
      </c>
      <c r="F14191" t="s">
        <v>9</v>
      </c>
      <c r="H14191">
        <v>1.08372</v>
      </c>
      <c r="N14191" s="1">
        <v>44963.583333333336</v>
      </c>
      <c r="O14191" t="s">
        <v>9</v>
      </c>
    </row>
    <row r="14192" spans="1:15" x14ac:dyDescent="0.25">
      <c r="A14192" s="1">
        <v>44664.458333333336</v>
      </c>
      <c r="B14192">
        <v>1.08372</v>
      </c>
      <c r="C14192">
        <v>1.0838300000000001</v>
      </c>
      <c r="D14192">
        <v>1.0826499999999999</v>
      </c>
      <c r="E14192">
        <v>1.0835900000000001</v>
      </c>
      <c r="F14192" t="s">
        <v>7</v>
      </c>
      <c r="H14192">
        <v>1.08358</v>
      </c>
      <c r="N14192" s="1">
        <v>44963.625</v>
      </c>
      <c r="O14192" t="s">
        <v>7</v>
      </c>
    </row>
    <row r="14193" spans="1:15" x14ac:dyDescent="0.25">
      <c r="A14193" s="1">
        <v>44664.5</v>
      </c>
      <c r="B14193">
        <v>1.08358</v>
      </c>
      <c r="C14193">
        <v>1.08358</v>
      </c>
      <c r="D14193">
        <v>1.0824400000000001</v>
      </c>
      <c r="E14193">
        <v>1.0833999999999999</v>
      </c>
      <c r="F14193" t="s">
        <v>7</v>
      </c>
      <c r="H14193">
        <v>1.08341</v>
      </c>
      <c r="N14193" s="1">
        <v>44963.666666666664</v>
      </c>
      <c r="O14193" t="s">
        <v>9</v>
      </c>
    </row>
    <row r="14194" spans="1:15" x14ac:dyDescent="0.25">
      <c r="A14194" s="1">
        <v>44664.541666666664</v>
      </c>
      <c r="B14194">
        <v>1.08341</v>
      </c>
      <c r="C14194">
        <v>1.08348</v>
      </c>
      <c r="D14194">
        <v>1.0822400000000001</v>
      </c>
      <c r="E14194">
        <v>1.0826</v>
      </c>
      <c r="F14194" t="s">
        <v>7</v>
      </c>
      <c r="H14194">
        <v>1.0826100000000001</v>
      </c>
      <c r="N14194" s="1">
        <v>44963.666666666664</v>
      </c>
      <c r="O14194" t="s">
        <v>7</v>
      </c>
    </row>
    <row r="14195" spans="1:15" x14ac:dyDescent="0.25">
      <c r="A14195" s="1">
        <v>44664.583333333336</v>
      </c>
      <c r="B14195">
        <v>1.0826100000000001</v>
      </c>
      <c r="C14195">
        <v>1.0847</v>
      </c>
      <c r="D14195">
        <v>1.0825100000000001</v>
      </c>
      <c r="E14195">
        <v>1.083</v>
      </c>
      <c r="F14195" t="s">
        <v>10</v>
      </c>
      <c r="H14195">
        <v>1.0830200000000001</v>
      </c>
      <c r="N14195" s="1">
        <v>44963.708333333336</v>
      </c>
      <c r="O14195" t="s">
        <v>8</v>
      </c>
    </row>
    <row r="14196" spans="1:15" x14ac:dyDescent="0.25">
      <c r="A14196" s="1">
        <v>44664.625</v>
      </c>
      <c r="B14196">
        <v>1.0830200000000001</v>
      </c>
      <c r="C14196">
        <v>1.0833900000000001</v>
      </c>
      <c r="D14196">
        <v>1.08144</v>
      </c>
      <c r="E14196">
        <v>1.0817099999999999</v>
      </c>
      <c r="F14196" t="s">
        <v>7</v>
      </c>
      <c r="H14196">
        <v>1.08172</v>
      </c>
      <c r="N14196" s="1">
        <v>44963.75</v>
      </c>
      <c r="O14196" t="s">
        <v>9</v>
      </c>
    </row>
    <row r="14197" spans="1:15" x14ac:dyDescent="0.25">
      <c r="A14197" s="1">
        <v>44664.666666666664</v>
      </c>
      <c r="B14197">
        <v>1.08172</v>
      </c>
      <c r="C14197">
        <v>1.0826499999999999</v>
      </c>
      <c r="D14197">
        <v>1.08081</v>
      </c>
      <c r="E14197">
        <v>1.08161</v>
      </c>
      <c r="F14197" t="s">
        <v>9</v>
      </c>
      <c r="H14197">
        <v>1.08162</v>
      </c>
      <c r="N14197" s="1">
        <v>44963.75</v>
      </c>
      <c r="O14197" t="s">
        <v>7</v>
      </c>
    </row>
    <row r="14198" spans="1:15" x14ac:dyDescent="0.25">
      <c r="A14198" s="1">
        <v>44664.708333333336</v>
      </c>
      <c r="B14198">
        <v>1.08162</v>
      </c>
      <c r="C14198">
        <v>1.0848100000000001</v>
      </c>
      <c r="D14198">
        <v>1.08138</v>
      </c>
      <c r="E14198">
        <v>1.0846800000000001</v>
      </c>
      <c r="F14198" t="s">
        <v>10</v>
      </c>
      <c r="H14198">
        <v>1.0846800000000001</v>
      </c>
      <c r="N14198" s="1">
        <v>44963.791666666664</v>
      </c>
      <c r="O14198" t="s">
        <v>7</v>
      </c>
    </row>
    <row r="14199" spans="1:15" x14ac:dyDescent="0.25">
      <c r="A14199" s="1">
        <v>44664.75</v>
      </c>
      <c r="B14199">
        <v>1.0846800000000001</v>
      </c>
      <c r="C14199">
        <v>1.08724</v>
      </c>
      <c r="D14199">
        <v>1.08443</v>
      </c>
      <c r="E14199">
        <v>1.0870899999999999</v>
      </c>
      <c r="F14199" t="s">
        <v>10</v>
      </c>
      <c r="H14199">
        <v>1.0871</v>
      </c>
      <c r="N14199" s="1">
        <v>44963.833333333336</v>
      </c>
      <c r="O14199" t="s">
        <v>9</v>
      </c>
    </row>
    <row r="14200" spans="1:15" x14ac:dyDescent="0.25">
      <c r="A14200" s="1">
        <v>44664.791666666664</v>
      </c>
      <c r="B14200">
        <v>1.0871</v>
      </c>
      <c r="C14200">
        <v>1.0893299999999999</v>
      </c>
      <c r="D14200">
        <v>1.0871</v>
      </c>
      <c r="E14200">
        <v>1.08812</v>
      </c>
      <c r="F14200" t="s">
        <v>9</v>
      </c>
      <c r="H14200">
        <v>1.0881099999999999</v>
      </c>
      <c r="N14200" s="1">
        <v>44963.875</v>
      </c>
      <c r="O14200" t="s">
        <v>9</v>
      </c>
    </row>
    <row r="14201" spans="1:15" x14ac:dyDescent="0.25">
      <c r="A14201" s="1">
        <v>44664.833333333336</v>
      </c>
      <c r="B14201">
        <v>1.0881099999999999</v>
      </c>
      <c r="C14201">
        <v>1.0885199999999999</v>
      </c>
      <c r="D14201">
        <v>1.08727</v>
      </c>
      <c r="E14201">
        <v>1.0873999999999999</v>
      </c>
      <c r="F14201" t="s">
        <v>7</v>
      </c>
      <c r="H14201">
        <v>1.08741</v>
      </c>
      <c r="N14201" s="1">
        <v>44964.25</v>
      </c>
      <c r="O14201" t="s">
        <v>7</v>
      </c>
    </row>
    <row r="14202" spans="1:15" x14ac:dyDescent="0.25">
      <c r="A14202" s="1">
        <v>44664.875</v>
      </c>
      <c r="B14202">
        <v>1.08741</v>
      </c>
      <c r="C14202">
        <v>1.0886400000000001</v>
      </c>
      <c r="D14202">
        <v>1.0871</v>
      </c>
      <c r="E14202">
        <v>1.0885</v>
      </c>
      <c r="F14202" t="s">
        <v>9</v>
      </c>
      <c r="H14202">
        <v>1.0884799999999999</v>
      </c>
      <c r="N14202" s="1">
        <v>44964.291666666664</v>
      </c>
      <c r="O14202" t="s">
        <v>9</v>
      </c>
    </row>
    <row r="14203" spans="1:15" x14ac:dyDescent="0.25">
      <c r="A14203" s="1">
        <v>44664.916666666664</v>
      </c>
      <c r="B14203">
        <v>1.0884799999999999</v>
      </c>
      <c r="C14203">
        <v>1.0889899999999999</v>
      </c>
      <c r="D14203">
        <v>1.0881799999999999</v>
      </c>
      <c r="E14203">
        <v>1.0882099999999999</v>
      </c>
      <c r="F14203" t="e">
        <v>#N/A</v>
      </c>
      <c r="H14203">
        <v>1.0882099999999999</v>
      </c>
      <c r="N14203" s="1">
        <v>44964.375</v>
      </c>
      <c r="O14203" t="s">
        <v>7</v>
      </c>
    </row>
    <row r="14204" spans="1:15" x14ac:dyDescent="0.25">
      <c r="A14204" s="1">
        <v>44664.958333333336</v>
      </c>
      <c r="B14204">
        <v>1.0882099999999999</v>
      </c>
      <c r="C14204">
        <v>1.0892200000000001</v>
      </c>
      <c r="D14204">
        <v>1.0879300000000001</v>
      </c>
      <c r="E14204">
        <v>1.08795</v>
      </c>
      <c r="F14204" t="s">
        <v>9</v>
      </c>
      <c r="H14204">
        <v>1.0874200000000001</v>
      </c>
      <c r="N14204" s="1">
        <v>44964.416666666664</v>
      </c>
      <c r="O14204" t="s">
        <v>8</v>
      </c>
    </row>
    <row r="14205" spans="1:15" x14ac:dyDescent="0.25">
      <c r="A14205" s="1">
        <v>44665</v>
      </c>
      <c r="B14205">
        <v>1.0874200000000001</v>
      </c>
      <c r="C14205">
        <v>1.0891299999999999</v>
      </c>
      <c r="D14205">
        <v>1.0874200000000001</v>
      </c>
      <c r="E14205">
        <v>1.0887899999999999</v>
      </c>
      <c r="F14205" t="s">
        <v>9</v>
      </c>
      <c r="H14205">
        <v>1.0887800000000001</v>
      </c>
      <c r="N14205" s="1">
        <v>44964.458333333336</v>
      </c>
      <c r="O14205" t="s">
        <v>9</v>
      </c>
    </row>
    <row r="14206" spans="1:15" x14ac:dyDescent="0.25">
      <c r="A14206" s="1">
        <v>44665.041666666664</v>
      </c>
      <c r="B14206">
        <v>1.0887800000000001</v>
      </c>
      <c r="C14206">
        <v>1.08914</v>
      </c>
      <c r="D14206">
        <v>1.0886</v>
      </c>
      <c r="E14206">
        <v>1.08887</v>
      </c>
      <c r="F14206" t="e">
        <v>#N/A</v>
      </c>
      <c r="H14206">
        <v>1.0888899999999999</v>
      </c>
      <c r="N14206" s="1">
        <v>44964.458333333336</v>
      </c>
      <c r="O14206" t="s">
        <v>7</v>
      </c>
    </row>
    <row r="14207" spans="1:15" x14ac:dyDescent="0.25">
      <c r="A14207" s="1">
        <v>44665.083333333336</v>
      </c>
      <c r="B14207">
        <v>1.0888899999999999</v>
      </c>
      <c r="C14207">
        <v>1.0896399999999999</v>
      </c>
      <c r="D14207">
        <v>1.0888500000000001</v>
      </c>
      <c r="E14207">
        <v>1.0894299999999999</v>
      </c>
      <c r="F14207" t="e">
        <v>#N/A</v>
      </c>
      <c r="H14207">
        <v>1.08944</v>
      </c>
      <c r="N14207" s="1">
        <v>44964.5</v>
      </c>
      <c r="O14207" t="s">
        <v>9</v>
      </c>
    </row>
    <row r="14208" spans="1:15" x14ac:dyDescent="0.25">
      <c r="A14208" s="1">
        <v>44665.125</v>
      </c>
      <c r="B14208">
        <v>1.08944</v>
      </c>
      <c r="C14208">
        <v>1.0899099999999999</v>
      </c>
      <c r="D14208">
        <v>1.08819</v>
      </c>
      <c r="E14208">
        <v>1.08839</v>
      </c>
      <c r="F14208" t="s">
        <v>7</v>
      </c>
      <c r="H14208">
        <v>1.08839</v>
      </c>
      <c r="N14208" s="1">
        <v>44964.541666666664</v>
      </c>
      <c r="O14208" t="s">
        <v>7</v>
      </c>
    </row>
    <row r="14209" spans="1:15" x14ac:dyDescent="0.25">
      <c r="A14209" s="1">
        <v>44665.166666666664</v>
      </c>
      <c r="B14209">
        <v>1.08839</v>
      </c>
      <c r="C14209">
        <v>1.0908</v>
      </c>
      <c r="D14209">
        <v>1.08819</v>
      </c>
      <c r="E14209">
        <v>1.0905499999999999</v>
      </c>
      <c r="F14209" t="s">
        <v>9</v>
      </c>
      <c r="H14209">
        <v>1.0905400000000001</v>
      </c>
      <c r="N14209" s="1">
        <v>44964.583333333336</v>
      </c>
      <c r="O14209" t="s">
        <v>9</v>
      </c>
    </row>
    <row r="14210" spans="1:15" x14ac:dyDescent="0.25">
      <c r="A14210" s="1">
        <v>44665.208333333336</v>
      </c>
      <c r="B14210">
        <v>1.0905400000000001</v>
      </c>
      <c r="C14210">
        <v>1.09074</v>
      </c>
      <c r="D14210">
        <v>1.0901000000000001</v>
      </c>
      <c r="E14210">
        <v>1.0901099999999999</v>
      </c>
      <c r="F14210" t="e">
        <v>#N/A</v>
      </c>
      <c r="H14210">
        <v>1.09012</v>
      </c>
      <c r="N14210" s="1">
        <v>44964.625</v>
      </c>
      <c r="O14210" t="s">
        <v>8</v>
      </c>
    </row>
    <row r="14211" spans="1:15" x14ac:dyDescent="0.25">
      <c r="A14211" s="1">
        <v>44665.25</v>
      </c>
      <c r="B14211">
        <v>1.09012</v>
      </c>
      <c r="C14211">
        <v>1.0908599999999999</v>
      </c>
      <c r="D14211">
        <v>1.0901099999999999</v>
      </c>
      <c r="E14211">
        <v>1.0906400000000001</v>
      </c>
      <c r="F14211" t="e">
        <v>#N/A</v>
      </c>
      <c r="H14211">
        <v>1.09063</v>
      </c>
      <c r="N14211" s="1">
        <v>44964.666666666664</v>
      </c>
      <c r="O14211" t="s">
        <v>7</v>
      </c>
    </row>
    <row r="14212" spans="1:15" x14ac:dyDescent="0.25">
      <c r="A14212" s="1">
        <v>44665.291666666664</v>
      </c>
      <c r="B14212">
        <v>1.09063</v>
      </c>
      <c r="C14212">
        <v>1.09121</v>
      </c>
      <c r="D14212">
        <v>1.0902700000000001</v>
      </c>
      <c r="E14212">
        <v>1.0911299999999999</v>
      </c>
      <c r="F14212" t="e">
        <v>#N/A</v>
      </c>
      <c r="H14212">
        <v>1.09114</v>
      </c>
      <c r="N14212" s="1">
        <v>44964.708333333336</v>
      </c>
      <c r="O14212" t="s">
        <v>9</v>
      </c>
    </row>
    <row r="14213" spans="1:15" x14ac:dyDescent="0.25">
      <c r="A14213" s="1">
        <v>44665.333333333336</v>
      </c>
      <c r="B14213">
        <v>1.09114</v>
      </c>
      <c r="C14213">
        <v>1.09172</v>
      </c>
      <c r="D14213">
        <v>1.09087</v>
      </c>
      <c r="E14213">
        <v>1.09094</v>
      </c>
      <c r="F14213" t="e">
        <v>#N/A</v>
      </c>
      <c r="H14213">
        <v>1.0909500000000001</v>
      </c>
      <c r="N14213" s="1">
        <v>44964.708333333336</v>
      </c>
      <c r="O14213" t="s">
        <v>7</v>
      </c>
    </row>
    <row r="14214" spans="1:15" x14ac:dyDescent="0.25">
      <c r="A14214" s="1">
        <v>44665.375</v>
      </c>
      <c r="B14214">
        <v>1.0909500000000001</v>
      </c>
      <c r="C14214">
        <v>1.0922499999999999</v>
      </c>
      <c r="D14214">
        <v>1.09094</v>
      </c>
      <c r="E14214">
        <v>1.09175</v>
      </c>
      <c r="F14214" t="s">
        <v>9</v>
      </c>
      <c r="H14214">
        <v>1.09178</v>
      </c>
      <c r="N14214" s="1">
        <v>44964.75</v>
      </c>
      <c r="O14214" t="s">
        <v>9</v>
      </c>
    </row>
    <row r="14215" spans="1:15" x14ac:dyDescent="0.25">
      <c r="A14215" s="1">
        <v>44665.416666666664</v>
      </c>
      <c r="B14215">
        <v>1.09178</v>
      </c>
      <c r="C14215">
        <v>1.0919000000000001</v>
      </c>
      <c r="D14215">
        <v>1.09026</v>
      </c>
      <c r="E14215">
        <v>1.0907500000000001</v>
      </c>
      <c r="F14215" t="s">
        <v>7</v>
      </c>
      <c r="H14215">
        <v>1.09074</v>
      </c>
      <c r="N14215" s="1">
        <v>44964.791666666664</v>
      </c>
      <c r="O14215" t="s">
        <v>10</v>
      </c>
    </row>
    <row r="14216" spans="1:15" x14ac:dyDescent="0.25">
      <c r="A14216" s="1">
        <v>44665.458333333336</v>
      </c>
      <c r="B14216">
        <v>1.09074</v>
      </c>
      <c r="C14216">
        <v>1.0911599999999999</v>
      </c>
      <c r="D14216">
        <v>1.09022</v>
      </c>
      <c r="E14216">
        <v>1.0907500000000001</v>
      </c>
      <c r="F14216" t="e">
        <v>#N/A</v>
      </c>
      <c r="H14216">
        <v>1.09073</v>
      </c>
      <c r="N14216" s="1">
        <v>44964.791666666664</v>
      </c>
      <c r="O14216" t="s">
        <v>7</v>
      </c>
    </row>
    <row r="14217" spans="1:15" x14ac:dyDescent="0.25">
      <c r="A14217" s="1">
        <v>44665.5</v>
      </c>
      <c r="B14217">
        <v>1.09073</v>
      </c>
      <c r="C14217">
        <v>1.09169</v>
      </c>
      <c r="D14217">
        <v>1.0900799999999999</v>
      </c>
      <c r="E14217">
        <v>1.0912900000000001</v>
      </c>
      <c r="F14217" t="s">
        <v>9</v>
      </c>
      <c r="H14217">
        <v>1.09131</v>
      </c>
      <c r="N14217" s="1">
        <v>44964.833333333336</v>
      </c>
      <c r="O14217" t="s">
        <v>8</v>
      </c>
    </row>
    <row r="14218" spans="1:15" x14ac:dyDescent="0.25">
      <c r="A14218" s="1">
        <v>44665.541666666664</v>
      </c>
      <c r="B14218">
        <v>1.09131</v>
      </c>
      <c r="C14218">
        <v>1.09165</v>
      </c>
      <c r="D14218">
        <v>1.0900700000000001</v>
      </c>
      <c r="E14218">
        <v>1.09049</v>
      </c>
      <c r="F14218" t="s">
        <v>7</v>
      </c>
      <c r="H14218">
        <v>1.09046</v>
      </c>
      <c r="N14218" s="1">
        <v>44964.875</v>
      </c>
      <c r="O14218" t="s">
        <v>9</v>
      </c>
    </row>
    <row r="14219" spans="1:15" x14ac:dyDescent="0.25">
      <c r="A14219" s="1">
        <v>44665.583333333336</v>
      </c>
      <c r="B14219">
        <v>1.09046</v>
      </c>
      <c r="C14219">
        <v>1.0915900000000001</v>
      </c>
      <c r="D14219">
        <v>1.0862499999999999</v>
      </c>
      <c r="E14219">
        <v>1.08646</v>
      </c>
      <c r="F14219" t="s">
        <v>9</v>
      </c>
      <c r="H14219">
        <v>1.08647</v>
      </c>
      <c r="N14219" s="1">
        <v>44964.916666666664</v>
      </c>
      <c r="O14219" t="s">
        <v>7</v>
      </c>
    </row>
    <row r="14220" spans="1:15" x14ac:dyDescent="0.25">
      <c r="A14220" s="1">
        <v>44665.625</v>
      </c>
      <c r="B14220">
        <v>1.08647</v>
      </c>
      <c r="C14220">
        <v>1.08887</v>
      </c>
      <c r="D14220">
        <v>1.0842799999999999</v>
      </c>
      <c r="E14220">
        <v>1.0846800000000001</v>
      </c>
      <c r="F14220" t="s">
        <v>9</v>
      </c>
      <c r="H14220">
        <v>1.0846800000000001</v>
      </c>
      <c r="N14220" s="1">
        <v>44965.375</v>
      </c>
      <c r="O14220" t="s">
        <v>10</v>
      </c>
    </row>
    <row r="14221" spans="1:15" x14ac:dyDescent="0.25">
      <c r="A14221" s="1">
        <v>44665.666666666664</v>
      </c>
      <c r="B14221">
        <v>1.0846800000000001</v>
      </c>
      <c r="C14221">
        <v>1.0848100000000001</v>
      </c>
      <c r="D14221">
        <v>1.0756600000000001</v>
      </c>
      <c r="E14221">
        <v>1.0769899999999999</v>
      </c>
      <c r="F14221" t="s">
        <v>8</v>
      </c>
      <c r="H14221">
        <v>1.0769899999999999</v>
      </c>
      <c r="N14221" s="1">
        <v>44965.416666666664</v>
      </c>
      <c r="O14221" t="s">
        <v>7</v>
      </c>
    </row>
    <row r="14222" spans="1:15" x14ac:dyDescent="0.25">
      <c r="A14222" s="1">
        <v>44665.708333333336</v>
      </c>
      <c r="B14222">
        <v>1.0769899999999999</v>
      </c>
      <c r="C14222">
        <v>1.07975</v>
      </c>
      <c r="D14222">
        <v>1.0768</v>
      </c>
      <c r="E14222">
        <v>1.0777000000000001</v>
      </c>
      <c r="F14222" t="s">
        <v>9</v>
      </c>
      <c r="H14222">
        <v>1.07768</v>
      </c>
      <c r="N14222" s="1">
        <v>44965.5</v>
      </c>
      <c r="O14222" t="s">
        <v>7</v>
      </c>
    </row>
    <row r="14223" spans="1:15" x14ac:dyDescent="0.25">
      <c r="A14223" s="1">
        <v>44665.75</v>
      </c>
      <c r="B14223">
        <v>1.07768</v>
      </c>
      <c r="C14223">
        <v>1.08168</v>
      </c>
      <c r="D14223">
        <v>1.07728</v>
      </c>
      <c r="E14223">
        <v>1.0796399999999999</v>
      </c>
      <c r="F14223" t="s">
        <v>10</v>
      </c>
      <c r="H14223">
        <v>1.0796399999999999</v>
      </c>
      <c r="N14223" s="1">
        <v>44965.541666666664</v>
      </c>
      <c r="O14223" t="s">
        <v>7</v>
      </c>
    </row>
    <row r="14224" spans="1:15" x14ac:dyDescent="0.25">
      <c r="A14224" s="1">
        <v>44665.791666666664</v>
      </c>
      <c r="B14224">
        <v>1.0796399999999999</v>
      </c>
      <c r="C14224">
        <v>1.08308</v>
      </c>
      <c r="D14224">
        <v>1.0793900000000001</v>
      </c>
      <c r="E14224">
        <v>1.0815300000000001</v>
      </c>
      <c r="F14224" t="s">
        <v>9</v>
      </c>
      <c r="H14224">
        <v>1.0815300000000001</v>
      </c>
      <c r="N14224" s="1">
        <v>44965.583333333336</v>
      </c>
      <c r="O14224" t="s">
        <v>9</v>
      </c>
    </row>
    <row r="14225" spans="1:15" x14ac:dyDescent="0.25">
      <c r="A14225" s="1">
        <v>44665.833333333336</v>
      </c>
      <c r="B14225">
        <v>1.0815300000000001</v>
      </c>
      <c r="C14225">
        <v>1.0825899999999999</v>
      </c>
      <c r="D14225">
        <v>1.08081</v>
      </c>
      <c r="E14225">
        <v>1.0823199999999999</v>
      </c>
      <c r="F14225" t="e">
        <v>#N/A</v>
      </c>
      <c r="H14225">
        <v>1.08233</v>
      </c>
      <c r="N14225" s="1">
        <v>44965.666666666664</v>
      </c>
      <c r="O14225" t="s">
        <v>9</v>
      </c>
    </row>
    <row r="14226" spans="1:15" x14ac:dyDescent="0.25">
      <c r="A14226" s="1">
        <v>44665.875</v>
      </c>
      <c r="B14226">
        <v>1.08233</v>
      </c>
      <c r="C14226">
        <v>1.08304</v>
      </c>
      <c r="D14226">
        <v>1.08203</v>
      </c>
      <c r="E14226">
        <v>1.08294</v>
      </c>
      <c r="F14226" t="e">
        <v>#N/A</v>
      </c>
      <c r="H14226">
        <v>1.0829200000000001</v>
      </c>
      <c r="N14226" s="1">
        <v>44965.666666666664</v>
      </c>
      <c r="O14226" t="s">
        <v>7</v>
      </c>
    </row>
    <row r="14227" spans="1:15" x14ac:dyDescent="0.25">
      <c r="A14227" s="1">
        <v>44665.916666666664</v>
      </c>
      <c r="B14227">
        <v>1.0829200000000001</v>
      </c>
      <c r="C14227">
        <v>1.08342</v>
      </c>
      <c r="D14227">
        <v>1.08229</v>
      </c>
      <c r="E14227">
        <v>1.08236</v>
      </c>
      <c r="F14227" t="e">
        <v>#N/A</v>
      </c>
      <c r="H14227">
        <v>1.0823700000000001</v>
      </c>
      <c r="N14227" s="1">
        <v>44965.708333333336</v>
      </c>
      <c r="O14227" t="s">
        <v>7</v>
      </c>
    </row>
    <row r="14228" spans="1:15" x14ac:dyDescent="0.25">
      <c r="A14228" s="1">
        <v>44665.958333333336</v>
      </c>
      <c r="B14228">
        <v>1.0823700000000001</v>
      </c>
      <c r="C14228">
        <v>1.08335</v>
      </c>
      <c r="D14228">
        <v>1.0823400000000001</v>
      </c>
      <c r="E14228">
        <v>1.0825100000000001</v>
      </c>
      <c r="F14228" t="e">
        <v>#N/A</v>
      </c>
      <c r="H14228">
        <v>1.0827100000000001</v>
      </c>
      <c r="N14228" s="1">
        <v>44965.75</v>
      </c>
      <c r="O14228" t="s">
        <v>9</v>
      </c>
    </row>
    <row r="14229" spans="1:15" x14ac:dyDescent="0.25">
      <c r="A14229" s="1">
        <v>44666</v>
      </c>
      <c r="B14229">
        <v>1.0827100000000001</v>
      </c>
      <c r="C14229">
        <v>1.0829200000000001</v>
      </c>
      <c r="D14229">
        <v>1.08226</v>
      </c>
      <c r="E14229">
        <v>1.0825</v>
      </c>
      <c r="F14229" t="e">
        <v>#N/A</v>
      </c>
      <c r="H14229">
        <v>1.08246</v>
      </c>
      <c r="N14229" s="1">
        <v>44965.75</v>
      </c>
      <c r="O14229" t="s">
        <v>7</v>
      </c>
    </row>
    <row r="14230" spans="1:15" x14ac:dyDescent="0.25">
      <c r="A14230" s="1">
        <v>44666.041666666664</v>
      </c>
      <c r="B14230">
        <v>1.08246</v>
      </c>
      <c r="C14230">
        <v>1.0826199999999999</v>
      </c>
      <c r="D14230">
        <v>1.0821000000000001</v>
      </c>
      <c r="E14230">
        <v>1.08223</v>
      </c>
      <c r="F14230" t="e">
        <v>#N/A</v>
      </c>
      <c r="H14230">
        <v>1.0822400000000001</v>
      </c>
      <c r="N14230" s="1">
        <v>44965.791666666664</v>
      </c>
      <c r="O14230" t="s">
        <v>9</v>
      </c>
    </row>
    <row r="14231" spans="1:15" x14ac:dyDescent="0.25">
      <c r="A14231" s="1">
        <v>44666.083333333336</v>
      </c>
      <c r="B14231">
        <v>1.0822400000000001</v>
      </c>
      <c r="C14231">
        <v>1.0825199999999999</v>
      </c>
      <c r="D14231">
        <v>1.0812600000000001</v>
      </c>
      <c r="E14231">
        <v>1.08182</v>
      </c>
      <c r="F14231" t="e">
        <v>#N/A</v>
      </c>
      <c r="H14231">
        <v>1.0818000000000001</v>
      </c>
      <c r="N14231" s="1">
        <v>44965.791666666664</v>
      </c>
      <c r="O14231" t="s">
        <v>7</v>
      </c>
    </row>
    <row r="14232" spans="1:15" x14ac:dyDescent="0.25">
      <c r="A14232" s="1">
        <v>44666.125</v>
      </c>
      <c r="B14232">
        <v>1.0818000000000001</v>
      </c>
      <c r="C14232">
        <v>1.0819300000000001</v>
      </c>
      <c r="D14232">
        <v>1.07965</v>
      </c>
      <c r="E14232">
        <v>1.0807</v>
      </c>
      <c r="F14232" t="s">
        <v>7</v>
      </c>
      <c r="H14232">
        <v>1.08073</v>
      </c>
      <c r="N14232" s="1">
        <v>44965.833333333336</v>
      </c>
      <c r="O14232" t="s">
        <v>9</v>
      </c>
    </row>
    <row r="14233" spans="1:15" x14ac:dyDescent="0.25">
      <c r="A14233" s="1">
        <v>44666.166666666664</v>
      </c>
      <c r="B14233">
        <v>1.08073</v>
      </c>
      <c r="C14233">
        <v>1.0814299999999999</v>
      </c>
      <c r="D14233">
        <v>1.08029</v>
      </c>
      <c r="E14233">
        <v>1.0810299999999999</v>
      </c>
      <c r="F14233" t="e">
        <v>#N/A</v>
      </c>
      <c r="H14233">
        <v>1.0810299999999999</v>
      </c>
      <c r="N14233" s="1">
        <v>44965.875</v>
      </c>
      <c r="O14233" t="s">
        <v>7</v>
      </c>
    </row>
    <row r="14234" spans="1:15" x14ac:dyDescent="0.25">
      <c r="A14234" s="1">
        <v>44666.208333333336</v>
      </c>
      <c r="B14234">
        <v>1.0810299999999999</v>
      </c>
      <c r="C14234">
        <v>1.0813200000000001</v>
      </c>
      <c r="D14234">
        <v>1.0795600000000001</v>
      </c>
      <c r="E14234">
        <v>1.07961</v>
      </c>
      <c r="F14234" t="s">
        <v>7</v>
      </c>
      <c r="H14234">
        <v>1.07961</v>
      </c>
      <c r="N14234" s="1">
        <v>44965.916666666664</v>
      </c>
      <c r="O14234" t="s">
        <v>7</v>
      </c>
    </row>
    <row r="14235" spans="1:15" x14ac:dyDescent="0.25">
      <c r="A14235" s="1">
        <v>44666.25</v>
      </c>
      <c r="B14235">
        <v>1.07961</v>
      </c>
      <c r="C14235">
        <v>1.08036</v>
      </c>
      <c r="D14235">
        <v>1.07945</v>
      </c>
      <c r="E14235">
        <v>1.0803199999999999</v>
      </c>
      <c r="F14235" t="e">
        <v>#N/A</v>
      </c>
      <c r="H14235">
        <v>1.0803499999999999</v>
      </c>
      <c r="N14235" s="1">
        <v>44966.125</v>
      </c>
      <c r="O14235" t="s">
        <v>9</v>
      </c>
    </row>
    <row r="14236" spans="1:15" x14ac:dyDescent="0.25">
      <c r="A14236" s="1">
        <v>44666.291666666664</v>
      </c>
      <c r="B14236">
        <v>1.0803499999999999</v>
      </c>
      <c r="C14236">
        <v>1.0804800000000001</v>
      </c>
      <c r="D14236">
        <v>1.08</v>
      </c>
      <c r="E14236">
        <v>1.0804</v>
      </c>
      <c r="F14236" t="e">
        <v>#N/A</v>
      </c>
      <c r="H14236">
        <v>1.0804</v>
      </c>
      <c r="N14236" s="1">
        <v>44966.166666666664</v>
      </c>
      <c r="O14236" t="s">
        <v>9</v>
      </c>
    </row>
    <row r="14237" spans="1:15" x14ac:dyDescent="0.25">
      <c r="A14237" s="1">
        <v>44666.333333333336</v>
      </c>
      <c r="B14237">
        <v>1.0804</v>
      </c>
      <c r="C14237">
        <v>1.08066</v>
      </c>
      <c r="D14237">
        <v>1.0803199999999999</v>
      </c>
      <c r="E14237">
        <v>1.0804800000000001</v>
      </c>
      <c r="F14237" t="e">
        <v>#N/A</v>
      </c>
      <c r="H14237">
        <v>1.08047</v>
      </c>
      <c r="N14237" s="1">
        <v>44966.291666666664</v>
      </c>
      <c r="O14237" t="s">
        <v>9</v>
      </c>
    </row>
    <row r="14238" spans="1:15" x14ac:dyDescent="0.25">
      <c r="A14238" s="1">
        <v>44666.375</v>
      </c>
      <c r="B14238">
        <v>1.08047</v>
      </c>
      <c r="C14238">
        <v>1.08064</v>
      </c>
      <c r="D14238">
        <v>1.0800099999999999</v>
      </c>
      <c r="E14238">
        <v>1.0800799999999999</v>
      </c>
      <c r="F14238" t="e">
        <v>#N/A</v>
      </c>
      <c r="H14238">
        <v>1.08006</v>
      </c>
      <c r="N14238" s="1">
        <v>44966.333333333336</v>
      </c>
      <c r="O14238" t="s">
        <v>9</v>
      </c>
    </row>
    <row r="14239" spans="1:15" x14ac:dyDescent="0.25">
      <c r="A14239" s="1">
        <v>44666.416666666664</v>
      </c>
      <c r="B14239">
        <v>1.08006</v>
      </c>
      <c r="C14239">
        <v>1.0810900000000001</v>
      </c>
      <c r="D14239">
        <v>1.0800099999999999</v>
      </c>
      <c r="E14239">
        <v>1.0810599999999999</v>
      </c>
      <c r="F14239" t="e">
        <v>#N/A</v>
      </c>
      <c r="H14239">
        <v>1.08107</v>
      </c>
      <c r="N14239" s="1">
        <v>44966.375</v>
      </c>
      <c r="O14239" t="s">
        <v>7</v>
      </c>
    </row>
    <row r="14240" spans="1:15" x14ac:dyDescent="0.25">
      <c r="A14240" s="1">
        <v>44666.458333333336</v>
      </c>
      <c r="B14240">
        <v>1.08107</v>
      </c>
      <c r="C14240">
        <v>1.08222</v>
      </c>
      <c r="D14240">
        <v>1.08081</v>
      </c>
      <c r="E14240">
        <v>1.08175</v>
      </c>
      <c r="F14240" t="s">
        <v>9</v>
      </c>
      <c r="H14240">
        <v>1.0817600000000001</v>
      </c>
      <c r="N14240" s="1">
        <v>44966.416666666664</v>
      </c>
      <c r="O14240" t="s">
        <v>10</v>
      </c>
    </row>
    <row r="14241" spans="1:15" x14ac:dyDescent="0.25">
      <c r="A14241" s="1">
        <v>44666.5</v>
      </c>
      <c r="B14241">
        <v>1.0817600000000001</v>
      </c>
      <c r="C14241">
        <v>1.08188</v>
      </c>
      <c r="D14241">
        <v>1.0810299999999999</v>
      </c>
      <c r="E14241">
        <v>1.08125</v>
      </c>
      <c r="F14241" t="e">
        <v>#N/A</v>
      </c>
      <c r="H14241">
        <v>1.08125</v>
      </c>
      <c r="N14241" s="1">
        <v>44966.458333333336</v>
      </c>
      <c r="O14241" t="s">
        <v>9</v>
      </c>
    </row>
    <row r="14242" spans="1:15" x14ac:dyDescent="0.25">
      <c r="A14242" s="1">
        <v>44666.541666666664</v>
      </c>
      <c r="B14242">
        <v>1.08125</v>
      </c>
      <c r="C14242">
        <v>1.08152</v>
      </c>
      <c r="D14242">
        <v>1.0805199999999999</v>
      </c>
      <c r="E14242">
        <v>1.0807599999999999</v>
      </c>
      <c r="F14242" t="s">
        <v>7</v>
      </c>
      <c r="H14242">
        <v>1.0807500000000001</v>
      </c>
      <c r="N14242" s="1">
        <v>44966.5</v>
      </c>
      <c r="O14242" t="s">
        <v>9</v>
      </c>
    </row>
    <row r="14243" spans="1:15" x14ac:dyDescent="0.25">
      <c r="A14243" s="1">
        <v>44666.583333333336</v>
      </c>
      <c r="B14243">
        <v>1.0807500000000001</v>
      </c>
      <c r="C14243">
        <v>1.0813699999999999</v>
      </c>
      <c r="D14243">
        <v>1.08029</v>
      </c>
      <c r="E14243">
        <v>1.0813200000000001</v>
      </c>
      <c r="F14243" t="e">
        <v>#N/A</v>
      </c>
      <c r="H14243">
        <v>1.0813299999999999</v>
      </c>
      <c r="N14243" s="1">
        <v>44966.541666666664</v>
      </c>
      <c r="O14243" t="s">
        <v>7</v>
      </c>
    </row>
    <row r="14244" spans="1:15" x14ac:dyDescent="0.25">
      <c r="A14244" s="1">
        <v>44666.625</v>
      </c>
      <c r="B14244">
        <v>1.0813299999999999</v>
      </c>
      <c r="C14244">
        <v>1.08179</v>
      </c>
      <c r="D14244">
        <v>1.0809899999999999</v>
      </c>
      <c r="E14244">
        <v>1.0810999999999999</v>
      </c>
      <c r="F14244" t="e">
        <v>#N/A</v>
      </c>
      <c r="H14244">
        <v>1.0810999999999999</v>
      </c>
      <c r="N14244" s="1">
        <v>44966.583333333336</v>
      </c>
      <c r="O14244" t="s">
        <v>9</v>
      </c>
    </row>
    <row r="14245" spans="1:15" x14ac:dyDescent="0.25">
      <c r="A14245" s="1">
        <v>44666.666666666664</v>
      </c>
      <c r="B14245">
        <v>1.0810999999999999</v>
      </c>
      <c r="C14245">
        <v>1.0811900000000001</v>
      </c>
      <c r="D14245">
        <v>1.08053</v>
      </c>
      <c r="E14245">
        <v>1.0810200000000001</v>
      </c>
      <c r="F14245" t="s">
        <v>7</v>
      </c>
      <c r="H14245">
        <v>1.0810200000000001</v>
      </c>
      <c r="N14245" s="1">
        <v>44966.625</v>
      </c>
      <c r="O14245" t="s">
        <v>10</v>
      </c>
    </row>
    <row r="14246" spans="1:15" x14ac:dyDescent="0.25">
      <c r="A14246" s="1">
        <v>44666.708333333336</v>
      </c>
      <c r="B14246">
        <v>1.0810200000000001</v>
      </c>
      <c r="C14246">
        <v>1.0811200000000001</v>
      </c>
      <c r="D14246">
        <v>1.08043</v>
      </c>
      <c r="E14246">
        <v>1.0805899999999999</v>
      </c>
      <c r="F14246" t="s">
        <v>7</v>
      </c>
      <c r="H14246">
        <v>1.0806</v>
      </c>
      <c r="N14246" s="1">
        <v>44966.666666666664</v>
      </c>
      <c r="O14246" t="s">
        <v>7</v>
      </c>
    </row>
    <row r="14247" spans="1:15" x14ac:dyDescent="0.25">
      <c r="A14247" s="1">
        <v>44666.75</v>
      </c>
      <c r="B14247">
        <v>1.0806</v>
      </c>
      <c r="C14247">
        <v>1.0808</v>
      </c>
      <c r="D14247">
        <v>1.08029</v>
      </c>
      <c r="E14247">
        <v>1.08049</v>
      </c>
      <c r="F14247" t="e">
        <v>#N/A</v>
      </c>
      <c r="H14247">
        <v>1.08049</v>
      </c>
      <c r="N14247" s="1">
        <v>44966.708333333336</v>
      </c>
      <c r="O14247" t="s">
        <v>9</v>
      </c>
    </row>
    <row r="14248" spans="1:15" x14ac:dyDescent="0.25">
      <c r="A14248" s="1">
        <v>44666.791666666664</v>
      </c>
      <c r="B14248">
        <v>1.08049</v>
      </c>
      <c r="C14248">
        <v>1.0808</v>
      </c>
      <c r="D14248">
        <v>1.0803700000000001</v>
      </c>
      <c r="E14248">
        <v>1.0803700000000001</v>
      </c>
      <c r="F14248" t="e">
        <v>#N/A</v>
      </c>
      <c r="H14248">
        <v>1.0803700000000001</v>
      </c>
      <c r="N14248" s="1">
        <v>44966.708333333336</v>
      </c>
      <c r="O14248" t="s">
        <v>7</v>
      </c>
    </row>
    <row r="14249" spans="1:15" x14ac:dyDescent="0.25">
      <c r="A14249" s="1">
        <v>44666.833333333336</v>
      </c>
      <c r="B14249">
        <v>1.0803700000000001</v>
      </c>
      <c r="C14249">
        <v>1.0810999999999999</v>
      </c>
      <c r="D14249">
        <v>1.0803700000000001</v>
      </c>
      <c r="E14249">
        <v>1.08074</v>
      </c>
      <c r="F14249" t="s">
        <v>9</v>
      </c>
      <c r="H14249">
        <v>1.0807100000000001</v>
      </c>
      <c r="N14249" s="1">
        <v>44966.75</v>
      </c>
      <c r="O14249" t="s">
        <v>7</v>
      </c>
    </row>
    <row r="14250" spans="1:15" x14ac:dyDescent="0.25">
      <c r="A14250" s="1">
        <v>44666.875</v>
      </c>
      <c r="B14250">
        <v>1.0807100000000001</v>
      </c>
      <c r="C14250">
        <v>1.08094</v>
      </c>
      <c r="D14250">
        <v>1.0804400000000001</v>
      </c>
      <c r="E14250">
        <v>1.0807800000000001</v>
      </c>
      <c r="F14250" t="e">
        <v>#N/A</v>
      </c>
      <c r="H14250">
        <v>1.0807899999999999</v>
      </c>
      <c r="N14250" s="1">
        <v>44966.791666666664</v>
      </c>
      <c r="O14250" t="s">
        <v>8</v>
      </c>
    </row>
    <row r="14251" spans="1:15" x14ac:dyDescent="0.25">
      <c r="A14251" s="1">
        <v>44666.916666666664</v>
      </c>
      <c r="B14251">
        <v>1.0807899999999999</v>
      </c>
      <c r="C14251">
        <v>1.0808800000000001</v>
      </c>
      <c r="D14251">
        <v>1.0803799999999999</v>
      </c>
      <c r="E14251">
        <v>1.0806199999999999</v>
      </c>
      <c r="F14251" t="e">
        <v>#N/A</v>
      </c>
      <c r="H14251">
        <v>1.08064</v>
      </c>
      <c r="N14251" s="1">
        <v>44966.833333333336</v>
      </c>
      <c r="O14251" t="s">
        <v>7</v>
      </c>
    </row>
    <row r="14252" spans="1:15" x14ac:dyDescent="0.25">
      <c r="A14252" s="1">
        <v>44666.958333333336</v>
      </c>
      <c r="B14252">
        <v>1.08064</v>
      </c>
      <c r="C14252">
        <v>1.0813200000000001</v>
      </c>
      <c r="D14252">
        <v>1.08049</v>
      </c>
      <c r="E14252">
        <v>1.0810200000000001</v>
      </c>
      <c r="F14252" t="s">
        <v>9</v>
      </c>
      <c r="H14252">
        <v>1.08029</v>
      </c>
      <c r="N14252" s="1">
        <v>44966.875</v>
      </c>
      <c r="O14252" t="s">
        <v>7</v>
      </c>
    </row>
    <row r="14253" spans="1:15" x14ac:dyDescent="0.25">
      <c r="A14253" s="1">
        <v>44669</v>
      </c>
      <c r="B14253">
        <v>1.08029</v>
      </c>
      <c r="C14253">
        <v>1.08077</v>
      </c>
      <c r="D14253">
        <v>1.08029</v>
      </c>
      <c r="E14253">
        <v>1.0807500000000001</v>
      </c>
      <c r="F14253" t="s">
        <v>7</v>
      </c>
      <c r="H14253">
        <v>1.08074</v>
      </c>
      <c r="N14253" s="1">
        <v>44967.083333333336</v>
      </c>
      <c r="O14253" t="s">
        <v>7</v>
      </c>
    </row>
    <row r="14254" spans="1:15" x14ac:dyDescent="0.25">
      <c r="A14254" s="1">
        <v>44669.041666666664</v>
      </c>
      <c r="B14254">
        <v>1.08074</v>
      </c>
      <c r="C14254">
        <v>1.0820700000000001</v>
      </c>
      <c r="D14254">
        <v>1.08026</v>
      </c>
      <c r="E14254">
        <v>1.08196</v>
      </c>
      <c r="F14254" t="s">
        <v>10</v>
      </c>
      <c r="H14254">
        <v>1.08195</v>
      </c>
      <c r="N14254" s="1">
        <v>44967.166666666664</v>
      </c>
      <c r="O14254" t="s">
        <v>7</v>
      </c>
    </row>
    <row r="14255" spans="1:15" x14ac:dyDescent="0.25">
      <c r="A14255" s="1">
        <v>44669.083333333336</v>
      </c>
      <c r="B14255">
        <v>1.08195</v>
      </c>
      <c r="C14255">
        <v>1.0820799999999999</v>
      </c>
      <c r="D14255">
        <v>1.08118</v>
      </c>
      <c r="E14255">
        <v>1.0813200000000001</v>
      </c>
      <c r="F14255" t="s">
        <v>7</v>
      </c>
      <c r="H14255">
        <v>1.0813200000000001</v>
      </c>
      <c r="N14255" s="1">
        <v>44967.291666666664</v>
      </c>
      <c r="O14255" t="s">
        <v>9</v>
      </c>
    </row>
    <row r="14256" spans="1:15" x14ac:dyDescent="0.25">
      <c r="A14256" s="1">
        <v>44669.125</v>
      </c>
      <c r="B14256">
        <v>1.0813200000000001</v>
      </c>
      <c r="C14256">
        <v>1.08151</v>
      </c>
      <c r="D14256">
        <v>1.07927</v>
      </c>
      <c r="E14256">
        <v>1.0800099999999999</v>
      </c>
      <c r="F14256" t="s">
        <v>8</v>
      </c>
      <c r="H14256">
        <v>1.08</v>
      </c>
      <c r="N14256" s="1">
        <v>44967.375</v>
      </c>
      <c r="O14256" t="s">
        <v>10</v>
      </c>
    </row>
    <row r="14257" spans="1:15" x14ac:dyDescent="0.25">
      <c r="A14257" s="1">
        <v>44669.166666666664</v>
      </c>
      <c r="B14257">
        <v>1.08</v>
      </c>
      <c r="C14257">
        <v>1.0810999999999999</v>
      </c>
      <c r="D14257">
        <v>1.0794900000000001</v>
      </c>
      <c r="E14257">
        <v>1.0805899999999999</v>
      </c>
      <c r="F14257" t="s">
        <v>9</v>
      </c>
      <c r="H14257">
        <v>1.0805800000000001</v>
      </c>
      <c r="N14257" s="1">
        <v>44967.416666666664</v>
      </c>
      <c r="O14257" t="s">
        <v>9</v>
      </c>
    </row>
    <row r="14258" spans="1:15" x14ac:dyDescent="0.25">
      <c r="A14258" s="1">
        <v>44669.208333333336</v>
      </c>
      <c r="B14258">
        <v>1.0805800000000001</v>
      </c>
      <c r="C14258">
        <v>1.0808599999999999</v>
      </c>
      <c r="D14258">
        <v>1.07952</v>
      </c>
      <c r="E14258">
        <v>1.0801000000000001</v>
      </c>
      <c r="F14258" t="s">
        <v>7</v>
      </c>
      <c r="H14258">
        <v>1.08009</v>
      </c>
      <c r="N14258" s="1">
        <v>44967.416666666664</v>
      </c>
      <c r="O14258" t="s">
        <v>7</v>
      </c>
    </row>
    <row r="14259" spans="1:15" x14ac:dyDescent="0.25">
      <c r="A14259" s="1">
        <v>44669.25</v>
      </c>
      <c r="B14259">
        <v>1.08009</v>
      </c>
      <c r="C14259">
        <v>1.08019</v>
      </c>
      <c r="D14259">
        <v>1.0789899999999999</v>
      </c>
      <c r="E14259">
        <v>1.0792200000000001</v>
      </c>
      <c r="F14259" t="s">
        <v>7</v>
      </c>
      <c r="H14259">
        <v>1.0792299999999999</v>
      </c>
      <c r="N14259" s="1">
        <v>44967.458333333336</v>
      </c>
      <c r="O14259" t="s">
        <v>8</v>
      </c>
    </row>
    <row r="14260" spans="1:15" x14ac:dyDescent="0.25">
      <c r="A14260" s="1">
        <v>44669.291666666664</v>
      </c>
      <c r="B14260">
        <v>1.0792299999999999</v>
      </c>
      <c r="C14260">
        <v>1.07958</v>
      </c>
      <c r="D14260">
        <v>1.0788500000000001</v>
      </c>
      <c r="E14260">
        <v>1.07917</v>
      </c>
      <c r="F14260" t="e">
        <v>#N/A</v>
      </c>
      <c r="H14260">
        <v>1.0791999999999999</v>
      </c>
      <c r="N14260" s="1">
        <v>44967.5</v>
      </c>
      <c r="O14260" t="s">
        <v>7</v>
      </c>
    </row>
    <row r="14261" spans="1:15" x14ac:dyDescent="0.25">
      <c r="A14261" s="1">
        <v>44669.333333333336</v>
      </c>
      <c r="B14261">
        <v>1.0791999999999999</v>
      </c>
      <c r="C14261">
        <v>1.07942</v>
      </c>
      <c r="D14261">
        <v>1.07877</v>
      </c>
      <c r="E14261">
        <v>1.07935</v>
      </c>
      <c r="F14261" t="e">
        <v>#N/A</v>
      </c>
      <c r="H14261">
        <v>1.07934</v>
      </c>
      <c r="N14261" s="1">
        <v>44967.541666666664</v>
      </c>
      <c r="O14261" t="s">
        <v>7</v>
      </c>
    </row>
    <row r="14262" spans="1:15" x14ac:dyDescent="0.25">
      <c r="A14262" s="1">
        <v>44669.375</v>
      </c>
      <c r="B14262">
        <v>1.07934</v>
      </c>
      <c r="C14262">
        <v>1.07992</v>
      </c>
      <c r="D14262">
        <v>1.07897</v>
      </c>
      <c r="E14262">
        <v>1.0792900000000001</v>
      </c>
      <c r="F14262" t="s">
        <v>9</v>
      </c>
      <c r="H14262">
        <v>1.0792900000000001</v>
      </c>
      <c r="N14262" s="1">
        <v>44967.583333333336</v>
      </c>
      <c r="O14262" t="s">
        <v>7</v>
      </c>
    </row>
    <row r="14263" spans="1:15" x14ac:dyDescent="0.25">
      <c r="A14263" s="1">
        <v>44669.416666666664</v>
      </c>
      <c r="B14263">
        <v>1.0792900000000001</v>
      </c>
      <c r="C14263">
        <v>1.0802799999999999</v>
      </c>
      <c r="D14263">
        <v>1.07864</v>
      </c>
      <c r="E14263">
        <v>1.0790599999999999</v>
      </c>
      <c r="F14263" t="s">
        <v>9</v>
      </c>
      <c r="H14263">
        <v>1.0790500000000001</v>
      </c>
      <c r="N14263" s="1">
        <v>44967.625</v>
      </c>
      <c r="O14263" t="s">
        <v>9</v>
      </c>
    </row>
    <row r="14264" spans="1:15" x14ac:dyDescent="0.25">
      <c r="A14264" s="1">
        <v>44669.458333333336</v>
      </c>
      <c r="B14264">
        <v>1.0790500000000001</v>
      </c>
      <c r="C14264">
        <v>1.0793699999999999</v>
      </c>
      <c r="D14264">
        <v>1.0782400000000001</v>
      </c>
      <c r="E14264">
        <v>1.0790900000000001</v>
      </c>
      <c r="F14264" t="s">
        <v>7</v>
      </c>
      <c r="H14264">
        <v>1.07908</v>
      </c>
      <c r="N14264" s="1">
        <v>44967.666666666664</v>
      </c>
      <c r="O14264" t="s">
        <v>9</v>
      </c>
    </row>
    <row r="14265" spans="1:15" x14ac:dyDescent="0.25">
      <c r="A14265" s="1">
        <v>44669.5</v>
      </c>
      <c r="B14265">
        <v>1.07908</v>
      </c>
      <c r="C14265">
        <v>1.07975</v>
      </c>
      <c r="D14265">
        <v>1.0788800000000001</v>
      </c>
      <c r="E14265">
        <v>1.0791999999999999</v>
      </c>
      <c r="F14265" t="s">
        <v>9</v>
      </c>
      <c r="H14265">
        <v>1.0791900000000001</v>
      </c>
      <c r="N14265" s="1">
        <v>44967.666666666664</v>
      </c>
      <c r="O14265" t="s">
        <v>7</v>
      </c>
    </row>
    <row r="14266" spans="1:15" x14ac:dyDescent="0.25">
      <c r="A14266" s="1">
        <v>44669.541666666664</v>
      </c>
      <c r="B14266">
        <v>1.0791900000000001</v>
      </c>
      <c r="C14266">
        <v>1.08005</v>
      </c>
      <c r="D14266">
        <v>1.07894</v>
      </c>
      <c r="E14266">
        <v>1.0799799999999999</v>
      </c>
      <c r="F14266" t="s">
        <v>9</v>
      </c>
      <c r="H14266">
        <v>1.0800099999999999</v>
      </c>
      <c r="N14266" s="1">
        <v>44967.708333333336</v>
      </c>
      <c r="O14266" t="s">
        <v>9</v>
      </c>
    </row>
    <row r="14267" spans="1:15" x14ac:dyDescent="0.25">
      <c r="A14267" s="1">
        <v>44669.583333333336</v>
      </c>
      <c r="B14267">
        <v>1.0800099999999999</v>
      </c>
      <c r="C14267">
        <v>1.0812900000000001</v>
      </c>
      <c r="D14267">
        <v>1.07999</v>
      </c>
      <c r="E14267">
        <v>1.0808500000000001</v>
      </c>
      <c r="F14267" t="s">
        <v>9</v>
      </c>
      <c r="H14267">
        <v>1.0808500000000001</v>
      </c>
      <c r="N14267" s="1">
        <v>44967.708333333336</v>
      </c>
      <c r="O14267" t="s">
        <v>7</v>
      </c>
    </row>
    <row r="14268" spans="1:15" x14ac:dyDescent="0.25">
      <c r="A14268" s="1">
        <v>44669.625</v>
      </c>
      <c r="B14268">
        <v>1.0808500000000001</v>
      </c>
      <c r="C14268">
        <v>1.0813600000000001</v>
      </c>
      <c r="D14268">
        <v>1.0798399999999999</v>
      </c>
      <c r="E14268">
        <v>1.0804100000000001</v>
      </c>
      <c r="F14268" t="s">
        <v>7</v>
      </c>
      <c r="H14268">
        <v>1.0804</v>
      </c>
      <c r="N14268" s="1">
        <v>44967.75</v>
      </c>
      <c r="O14268" t="s">
        <v>9</v>
      </c>
    </row>
    <row r="14269" spans="1:15" x14ac:dyDescent="0.25">
      <c r="A14269" s="1">
        <v>44669.666666666664</v>
      </c>
      <c r="B14269">
        <v>1.0804</v>
      </c>
      <c r="C14269">
        <v>1.0809899999999999</v>
      </c>
      <c r="D14269">
        <v>1.07958</v>
      </c>
      <c r="E14269">
        <v>1.07996</v>
      </c>
      <c r="F14269" t="s">
        <v>9</v>
      </c>
      <c r="H14269">
        <v>1.0799799999999999</v>
      </c>
      <c r="N14269" s="1">
        <v>44967.75</v>
      </c>
      <c r="O14269" t="s">
        <v>7</v>
      </c>
    </row>
    <row r="14270" spans="1:15" x14ac:dyDescent="0.25">
      <c r="A14270" s="1">
        <v>44669.708333333336</v>
      </c>
      <c r="B14270">
        <v>1.0799799999999999</v>
      </c>
      <c r="C14270">
        <v>1.08039</v>
      </c>
      <c r="D14270">
        <v>1.0790299999999999</v>
      </c>
      <c r="E14270">
        <v>1.07917</v>
      </c>
      <c r="F14270" t="s">
        <v>7</v>
      </c>
      <c r="H14270">
        <v>1.07918</v>
      </c>
      <c r="N14270" s="1">
        <v>44967.833333333336</v>
      </c>
      <c r="O14270" t="s">
        <v>9</v>
      </c>
    </row>
    <row r="14271" spans="1:15" x14ac:dyDescent="0.25">
      <c r="A14271" s="1">
        <v>44669.75</v>
      </c>
      <c r="B14271">
        <v>1.07918</v>
      </c>
      <c r="C14271">
        <v>1.0797099999999999</v>
      </c>
      <c r="D14271">
        <v>1.07823</v>
      </c>
      <c r="E14271">
        <v>1.0782799999999999</v>
      </c>
      <c r="F14271" t="s">
        <v>7</v>
      </c>
      <c r="H14271">
        <v>1.07829</v>
      </c>
      <c r="N14271" s="1">
        <v>44970.083333333336</v>
      </c>
      <c r="O14271" t="s">
        <v>7</v>
      </c>
    </row>
    <row r="14272" spans="1:15" x14ac:dyDescent="0.25">
      <c r="A14272" s="1">
        <v>44669.791666666664</v>
      </c>
      <c r="B14272">
        <v>1.07829</v>
      </c>
      <c r="C14272">
        <v>1.07857</v>
      </c>
      <c r="D14272">
        <v>1.07691</v>
      </c>
      <c r="E14272">
        <v>1.07721</v>
      </c>
      <c r="F14272" t="s">
        <v>7</v>
      </c>
      <c r="H14272">
        <v>1.07721</v>
      </c>
      <c r="N14272" s="1">
        <v>44970.125</v>
      </c>
      <c r="O14272" t="s">
        <v>7</v>
      </c>
    </row>
    <row r="14273" spans="1:15" x14ac:dyDescent="0.25">
      <c r="A14273" s="1">
        <v>44669.833333333336</v>
      </c>
      <c r="B14273">
        <v>1.07721</v>
      </c>
      <c r="C14273">
        <v>1.0783</v>
      </c>
      <c r="D14273">
        <v>1.07707</v>
      </c>
      <c r="E14273">
        <v>1.0782</v>
      </c>
      <c r="F14273" t="s">
        <v>9</v>
      </c>
      <c r="H14273">
        <v>1.07822</v>
      </c>
      <c r="N14273" s="1">
        <v>44970.25</v>
      </c>
      <c r="O14273" t="s">
        <v>9</v>
      </c>
    </row>
    <row r="14274" spans="1:15" x14ac:dyDescent="0.25">
      <c r="A14274" s="1">
        <v>44669.875</v>
      </c>
      <c r="B14274">
        <v>1.07822</v>
      </c>
      <c r="C14274">
        <v>1.07856</v>
      </c>
      <c r="D14274">
        <v>1.07819</v>
      </c>
      <c r="E14274">
        <v>1.0783400000000001</v>
      </c>
      <c r="F14274" t="e">
        <v>#N/A</v>
      </c>
      <c r="H14274">
        <v>1.0783199999999999</v>
      </c>
      <c r="N14274" s="1">
        <v>44970.333333333336</v>
      </c>
      <c r="O14274" t="s">
        <v>9</v>
      </c>
    </row>
    <row r="14275" spans="1:15" x14ac:dyDescent="0.25">
      <c r="A14275" s="1">
        <v>44669.916666666664</v>
      </c>
      <c r="B14275">
        <v>1.0783199999999999</v>
      </c>
      <c r="C14275">
        <v>1.07836</v>
      </c>
      <c r="D14275">
        <v>1.0777399999999999</v>
      </c>
      <c r="E14275">
        <v>1.07822</v>
      </c>
      <c r="F14275" t="e">
        <v>#N/A</v>
      </c>
      <c r="H14275">
        <v>1.0782400000000001</v>
      </c>
      <c r="N14275" s="1">
        <v>44970.375</v>
      </c>
      <c r="O14275" t="s">
        <v>9</v>
      </c>
    </row>
    <row r="14276" spans="1:15" x14ac:dyDescent="0.25">
      <c r="A14276" s="1">
        <v>44669.958333333336</v>
      </c>
      <c r="B14276">
        <v>1.0782400000000001</v>
      </c>
      <c r="C14276">
        <v>1.0783199999999999</v>
      </c>
      <c r="D14276">
        <v>1.0779799999999999</v>
      </c>
      <c r="E14276">
        <v>1.07812</v>
      </c>
      <c r="F14276" t="e">
        <v>#N/A</v>
      </c>
      <c r="H14276">
        <v>1.07812</v>
      </c>
      <c r="N14276" s="1">
        <v>44970.416666666664</v>
      </c>
      <c r="O14276" t="s">
        <v>7</v>
      </c>
    </row>
    <row r="14277" spans="1:15" x14ac:dyDescent="0.25">
      <c r="A14277" s="1">
        <v>44670</v>
      </c>
      <c r="B14277">
        <v>1.07812</v>
      </c>
      <c r="C14277">
        <v>1.0781400000000001</v>
      </c>
      <c r="D14277">
        <v>1.0773200000000001</v>
      </c>
      <c r="E14277">
        <v>1.0776300000000001</v>
      </c>
      <c r="F14277" t="s">
        <v>7</v>
      </c>
      <c r="H14277">
        <v>1.0775999999999999</v>
      </c>
      <c r="N14277" s="1">
        <v>44970.458333333336</v>
      </c>
      <c r="O14277" t="s">
        <v>9</v>
      </c>
    </row>
    <row r="14278" spans="1:15" x14ac:dyDescent="0.25">
      <c r="A14278" s="1">
        <v>44670.041666666664</v>
      </c>
      <c r="B14278">
        <v>1.0775999999999999</v>
      </c>
      <c r="C14278">
        <v>1.07873</v>
      </c>
      <c r="D14278">
        <v>1.07755</v>
      </c>
      <c r="E14278">
        <v>1.07803</v>
      </c>
      <c r="F14278" t="s">
        <v>9</v>
      </c>
      <c r="H14278">
        <v>1.07802</v>
      </c>
      <c r="N14278" s="1">
        <v>44970.458333333336</v>
      </c>
      <c r="O14278" t="s">
        <v>7</v>
      </c>
    </row>
    <row r="14279" spans="1:15" x14ac:dyDescent="0.25">
      <c r="A14279" s="1">
        <v>44670.083333333336</v>
      </c>
      <c r="B14279">
        <v>1.07802</v>
      </c>
      <c r="C14279">
        <v>1.0784</v>
      </c>
      <c r="D14279">
        <v>1.0774699999999999</v>
      </c>
      <c r="E14279">
        <v>1.0779300000000001</v>
      </c>
      <c r="F14279" t="s">
        <v>7</v>
      </c>
      <c r="H14279">
        <v>1.07792</v>
      </c>
      <c r="N14279" s="1">
        <v>44970.5</v>
      </c>
      <c r="O14279" t="s">
        <v>9</v>
      </c>
    </row>
    <row r="14280" spans="1:15" x14ac:dyDescent="0.25">
      <c r="A14280" s="1">
        <v>44670.125</v>
      </c>
      <c r="B14280">
        <v>1.07792</v>
      </c>
      <c r="C14280">
        <v>1.07867</v>
      </c>
      <c r="D14280">
        <v>1.07724</v>
      </c>
      <c r="E14280">
        <v>1.07782</v>
      </c>
      <c r="F14280" t="s">
        <v>9</v>
      </c>
      <c r="H14280">
        <v>1.0778300000000001</v>
      </c>
      <c r="N14280" s="1">
        <v>44970.541666666664</v>
      </c>
      <c r="O14280" t="s">
        <v>7</v>
      </c>
    </row>
    <row r="14281" spans="1:15" x14ac:dyDescent="0.25">
      <c r="A14281" s="1">
        <v>44670.166666666664</v>
      </c>
      <c r="B14281">
        <v>1.0778300000000001</v>
      </c>
      <c r="C14281">
        <v>1.07836</v>
      </c>
      <c r="D14281">
        <v>1.07745</v>
      </c>
      <c r="E14281">
        <v>1.07762</v>
      </c>
      <c r="F14281" t="e">
        <v>#N/A</v>
      </c>
      <c r="H14281">
        <v>1.07762</v>
      </c>
      <c r="N14281" s="1">
        <v>44970.583333333336</v>
      </c>
      <c r="O14281" t="s">
        <v>10</v>
      </c>
    </row>
    <row r="14282" spans="1:15" x14ac:dyDescent="0.25">
      <c r="A14282" s="1">
        <v>44670.208333333336</v>
      </c>
      <c r="B14282">
        <v>1.07762</v>
      </c>
      <c r="C14282">
        <v>1.0777000000000001</v>
      </c>
      <c r="D14282">
        <v>1.07603</v>
      </c>
      <c r="E14282">
        <v>1.0767800000000001</v>
      </c>
      <c r="F14282" t="s">
        <v>7</v>
      </c>
      <c r="H14282">
        <v>1.0767899999999999</v>
      </c>
      <c r="N14282" s="1">
        <v>44970.625</v>
      </c>
      <c r="O14282" t="s">
        <v>7</v>
      </c>
    </row>
    <row r="14283" spans="1:15" x14ac:dyDescent="0.25">
      <c r="A14283" s="1">
        <v>44670.25</v>
      </c>
      <c r="B14283">
        <v>1.0767899999999999</v>
      </c>
      <c r="C14283">
        <v>1.07745</v>
      </c>
      <c r="D14283">
        <v>1.0766100000000001</v>
      </c>
      <c r="E14283">
        <v>1.07718</v>
      </c>
      <c r="F14283" t="s">
        <v>9</v>
      </c>
      <c r="H14283">
        <v>1.07718</v>
      </c>
      <c r="N14283" s="1">
        <v>44970.666666666664</v>
      </c>
      <c r="O14283" t="s">
        <v>10</v>
      </c>
    </row>
    <row r="14284" spans="1:15" x14ac:dyDescent="0.25">
      <c r="A14284" s="1">
        <v>44670.291666666664</v>
      </c>
      <c r="B14284">
        <v>1.07718</v>
      </c>
      <c r="C14284">
        <v>1.07809</v>
      </c>
      <c r="D14284">
        <v>1.0766500000000001</v>
      </c>
      <c r="E14284">
        <v>1.0771299999999999</v>
      </c>
      <c r="F14284" t="s">
        <v>9</v>
      </c>
      <c r="H14284">
        <v>1.0771299999999999</v>
      </c>
      <c r="N14284" s="1">
        <v>44970.708333333336</v>
      </c>
      <c r="O14284" t="s">
        <v>10</v>
      </c>
    </row>
    <row r="14285" spans="1:15" x14ac:dyDescent="0.25">
      <c r="A14285" s="1">
        <v>44670.333333333336</v>
      </c>
      <c r="B14285">
        <v>1.0771299999999999</v>
      </c>
      <c r="C14285">
        <v>1.0776399999999999</v>
      </c>
      <c r="D14285">
        <v>1.0765800000000001</v>
      </c>
      <c r="E14285">
        <v>1.0773600000000001</v>
      </c>
      <c r="F14285" t="e">
        <v>#N/A</v>
      </c>
      <c r="H14285">
        <v>1.07735</v>
      </c>
      <c r="N14285" s="1">
        <v>44970.75</v>
      </c>
      <c r="O14285" t="s">
        <v>7</v>
      </c>
    </row>
    <row r="14286" spans="1:15" x14ac:dyDescent="0.25">
      <c r="A14286" s="1">
        <v>44670.375</v>
      </c>
      <c r="B14286">
        <v>1.07735</v>
      </c>
      <c r="C14286">
        <v>1.0786800000000001</v>
      </c>
      <c r="D14286">
        <v>1.0766500000000001</v>
      </c>
      <c r="E14286">
        <v>1.07819</v>
      </c>
      <c r="F14286" t="s">
        <v>9</v>
      </c>
      <c r="H14286">
        <v>1.07819</v>
      </c>
      <c r="N14286" s="1">
        <v>44970.833333333336</v>
      </c>
      <c r="O14286" t="s">
        <v>9</v>
      </c>
    </row>
    <row r="14287" spans="1:15" x14ac:dyDescent="0.25">
      <c r="A14287" s="1">
        <v>44670.416666666664</v>
      </c>
      <c r="B14287">
        <v>1.07819</v>
      </c>
      <c r="C14287">
        <v>1.08019</v>
      </c>
      <c r="D14287">
        <v>1.07806</v>
      </c>
      <c r="E14287">
        <v>1.0801099999999999</v>
      </c>
      <c r="F14287" t="s">
        <v>10</v>
      </c>
      <c r="H14287">
        <v>1.0801000000000001</v>
      </c>
      <c r="N14287" s="1">
        <v>44970.875</v>
      </c>
      <c r="O14287" t="s">
        <v>7</v>
      </c>
    </row>
    <row r="14288" spans="1:15" x14ac:dyDescent="0.25">
      <c r="A14288" s="1">
        <v>44670.458333333336</v>
      </c>
      <c r="B14288">
        <v>1.0801000000000001</v>
      </c>
      <c r="C14288">
        <v>1.0813600000000001</v>
      </c>
      <c r="D14288">
        <v>1.07925</v>
      </c>
      <c r="E14288">
        <v>1.0809899999999999</v>
      </c>
      <c r="F14288" t="s">
        <v>9</v>
      </c>
      <c r="H14288">
        <v>1.0809800000000001</v>
      </c>
      <c r="N14288" s="1">
        <v>44971.041666666664</v>
      </c>
      <c r="O14288" t="s">
        <v>9</v>
      </c>
    </row>
    <row r="14289" spans="1:15" x14ac:dyDescent="0.25">
      <c r="A14289" s="1">
        <v>44670.5</v>
      </c>
      <c r="B14289">
        <v>1.0809800000000001</v>
      </c>
      <c r="C14289">
        <v>1.0810299999999999</v>
      </c>
      <c r="D14289">
        <v>1.07928</v>
      </c>
      <c r="E14289">
        <v>1.07975</v>
      </c>
      <c r="F14289" t="s">
        <v>7</v>
      </c>
      <c r="H14289">
        <v>1.07975</v>
      </c>
      <c r="N14289" s="1">
        <v>44971.125</v>
      </c>
      <c r="O14289" t="s">
        <v>7</v>
      </c>
    </row>
    <row r="14290" spans="1:15" x14ac:dyDescent="0.25">
      <c r="A14290" s="1">
        <v>44670.541666666664</v>
      </c>
      <c r="B14290">
        <v>1.07975</v>
      </c>
      <c r="C14290">
        <v>1.07975</v>
      </c>
      <c r="D14290">
        <v>1.0783799999999999</v>
      </c>
      <c r="E14290">
        <v>1.07931</v>
      </c>
      <c r="F14290" t="s">
        <v>7</v>
      </c>
      <c r="H14290">
        <v>1.07931</v>
      </c>
      <c r="N14290" s="1">
        <v>44971.375</v>
      </c>
      <c r="O14290" t="s">
        <v>9</v>
      </c>
    </row>
    <row r="14291" spans="1:15" x14ac:dyDescent="0.25">
      <c r="A14291" s="1">
        <v>44670.583333333336</v>
      </c>
      <c r="B14291">
        <v>1.07931</v>
      </c>
      <c r="C14291">
        <v>1.0796600000000001</v>
      </c>
      <c r="D14291">
        <v>1.0784199999999999</v>
      </c>
      <c r="E14291">
        <v>1.0794999999999999</v>
      </c>
      <c r="F14291" t="s">
        <v>7</v>
      </c>
      <c r="H14291">
        <v>1.0794999999999999</v>
      </c>
      <c r="N14291" s="1">
        <v>44971.375</v>
      </c>
      <c r="O14291" t="s">
        <v>7</v>
      </c>
    </row>
    <row r="14292" spans="1:15" x14ac:dyDescent="0.25">
      <c r="A14292" s="1">
        <v>44670.625</v>
      </c>
      <c r="B14292">
        <v>1.0794999999999999</v>
      </c>
      <c r="C14292">
        <v>1.0803499999999999</v>
      </c>
      <c r="D14292">
        <v>1.0788</v>
      </c>
      <c r="E14292">
        <v>1.0792999999999999</v>
      </c>
      <c r="F14292" t="s">
        <v>9</v>
      </c>
      <c r="H14292">
        <v>1.07931</v>
      </c>
      <c r="N14292" s="1">
        <v>44971.416666666664</v>
      </c>
      <c r="O14292" t="s">
        <v>9</v>
      </c>
    </row>
    <row r="14293" spans="1:15" x14ac:dyDescent="0.25">
      <c r="A14293" s="1">
        <v>44670.666666666664</v>
      </c>
      <c r="B14293">
        <v>1.07931</v>
      </c>
      <c r="C14293">
        <v>1.0807500000000001</v>
      </c>
      <c r="D14293">
        <v>1.0785100000000001</v>
      </c>
      <c r="E14293">
        <v>1.0805199999999999</v>
      </c>
      <c r="F14293" t="s">
        <v>9</v>
      </c>
      <c r="H14293">
        <v>1.08053</v>
      </c>
      <c r="N14293" s="1">
        <v>44971.458333333336</v>
      </c>
      <c r="O14293" t="s">
        <v>9</v>
      </c>
    </row>
    <row r="14294" spans="1:15" x14ac:dyDescent="0.25">
      <c r="A14294" s="1">
        <v>44670.708333333336</v>
      </c>
      <c r="B14294">
        <v>1.08053</v>
      </c>
      <c r="C14294">
        <v>1.08056</v>
      </c>
      <c r="D14294">
        <v>1.0784199999999999</v>
      </c>
      <c r="E14294">
        <v>1.0784800000000001</v>
      </c>
      <c r="F14294" t="s">
        <v>8</v>
      </c>
      <c r="H14294">
        <v>1.07847</v>
      </c>
      <c r="N14294" s="1">
        <v>44971.5</v>
      </c>
      <c r="O14294" t="s">
        <v>7</v>
      </c>
    </row>
    <row r="14295" spans="1:15" x14ac:dyDescent="0.25">
      <c r="A14295" s="1">
        <v>44670.75</v>
      </c>
      <c r="B14295">
        <v>1.07847</v>
      </c>
      <c r="C14295">
        <v>1.07955</v>
      </c>
      <c r="D14295">
        <v>1.0781099999999999</v>
      </c>
      <c r="E14295">
        <v>1.0788599999999999</v>
      </c>
      <c r="F14295" t="s">
        <v>9</v>
      </c>
      <c r="H14295">
        <v>1.07887</v>
      </c>
      <c r="N14295" s="1">
        <v>44971.541666666664</v>
      </c>
      <c r="O14295" t="s">
        <v>9</v>
      </c>
    </row>
    <row r="14296" spans="1:15" x14ac:dyDescent="0.25">
      <c r="A14296" s="1">
        <v>44670.791666666664</v>
      </c>
      <c r="B14296">
        <v>1.07887</v>
      </c>
      <c r="C14296">
        <v>1.0797399999999999</v>
      </c>
      <c r="D14296">
        <v>1.0783</v>
      </c>
      <c r="E14296">
        <v>1.0795600000000001</v>
      </c>
      <c r="F14296" t="s">
        <v>9</v>
      </c>
      <c r="H14296">
        <v>1.0795699999999999</v>
      </c>
      <c r="N14296" s="1">
        <v>44971.583333333336</v>
      </c>
      <c r="O14296" t="s">
        <v>9</v>
      </c>
    </row>
    <row r="14297" spans="1:15" x14ac:dyDescent="0.25">
      <c r="A14297" s="1">
        <v>44670.833333333336</v>
      </c>
      <c r="B14297">
        <v>1.0795699999999999</v>
      </c>
      <c r="C14297">
        <v>1.08026</v>
      </c>
      <c r="D14297">
        <v>1.0787899999999999</v>
      </c>
      <c r="E14297">
        <v>1.07881</v>
      </c>
      <c r="F14297" t="s">
        <v>7</v>
      </c>
      <c r="H14297">
        <v>1.0788199999999999</v>
      </c>
      <c r="N14297" s="1">
        <v>44971.583333333336</v>
      </c>
      <c r="O14297" t="s">
        <v>7</v>
      </c>
    </row>
    <row r="14298" spans="1:15" x14ac:dyDescent="0.25">
      <c r="A14298" s="1">
        <v>44670.875</v>
      </c>
      <c r="B14298">
        <v>1.0788199999999999</v>
      </c>
      <c r="C14298">
        <v>1.0793900000000001</v>
      </c>
      <c r="D14298">
        <v>1.0781400000000001</v>
      </c>
      <c r="E14298">
        <v>1.07894</v>
      </c>
      <c r="F14298" t="e">
        <v>#N/A</v>
      </c>
      <c r="H14298">
        <v>1.0789299999999999</v>
      </c>
      <c r="N14298" s="1">
        <v>44971.625</v>
      </c>
      <c r="O14298" t="s">
        <v>10</v>
      </c>
    </row>
    <row r="14299" spans="1:15" x14ac:dyDescent="0.25">
      <c r="A14299" s="1">
        <v>44670.916666666664</v>
      </c>
      <c r="B14299">
        <v>1.0789299999999999</v>
      </c>
      <c r="C14299">
        <v>1.07911</v>
      </c>
      <c r="D14299">
        <v>1.0782</v>
      </c>
      <c r="E14299">
        <v>1.07881</v>
      </c>
      <c r="F14299" t="e">
        <v>#N/A</v>
      </c>
      <c r="H14299">
        <v>1.0788</v>
      </c>
      <c r="N14299" s="1">
        <v>44971.625</v>
      </c>
      <c r="O14299" t="s">
        <v>8</v>
      </c>
    </row>
    <row r="14300" spans="1:15" x14ac:dyDescent="0.25">
      <c r="A14300" s="1">
        <v>44670.958333333336</v>
      </c>
      <c r="B14300">
        <v>1.0788</v>
      </c>
      <c r="C14300">
        <v>1.0790900000000001</v>
      </c>
      <c r="D14300">
        <v>1.0784199999999999</v>
      </c>
      <c r="E14300">
        <v>1.0786</v>
      </c>
      <c r="F14300" t="e">
        <v>#N/A</v>
      </c>
      <c r="H14300">
        <v>1.0786</v>
      </c>
      <c r="N14300" s="1">
        <v>44971.666666666664</v>
      </c>
      <c r="O14300" t="s">
        <v>8</v>
      </c>
    </row>
    <row r="14301" spans="1:15" x14ac:dyDescent="0.25">
      <c r="A14301" s="1">
        <v>44671</v>
      </c>
      <c r="B14301">
        <v>1.0786</v>
      </c>
      <c r="C14301">
        <v>1.0789200000000001</v>
      </c>
      <c r="D14301">
        <v>1.0779399999999999</v>
      </c>
      <c r="E14301">
        <v>1.0788199999999999</v>
      </c>
      <c r="F14301" t="e">
        <v>#N/A</v>
      </c>
      <c r="H14301">
        <v>1.0788199999999999</v>
      </c>
      <c r="N14301" s="1">
        <v>44971.708333333336</v>
      </c>
      <c r="O14301" t="s">
        <v>9</v>
      </c>
    </row>
    <row r="14302" spans="1:15" x14ac:dyDescent="0.25">
      <c r="A14302" s="1">
        <v>44671.041666666664</v>
      </c>
      <c r="B14302">
        <v>1.0788199999999999</v>
      </c>
      <c r="C14302">
        <v>1.07918</v>
      </c>
      <c r="D14302">
        <v>1.0786500000000001</v>
      </c>
      <c r="E14302">
        <v>1.0789299999999999</v>
      </c>
      <c r="F14302" t="e">
        <v>#N/A</v>
      </c>
      <c r="H14302">
        <v>1.0789299999999999</v>
      </c>
      <c r="N14302" s="1">
        <v>44971.708333333336</v>
      </c>
      <c r="O14302" t="s">
        <v>8</v>
      </c>
    </row>
    <row r="14303" spans="1:15" x14ac:dyDescent="0.25">
      <c r="A14303" s="1">
        <v>44671.083333333336</v>
      </c>
      <c r="B14303">
        <v>1.0789299999999999</v>
      </c>
      <c r="C14303">
        <v>1.07944</v>
      </c>
      <c r="D14303">
        <v>1.07866</v>
      </c>
      <c r="E14303">
        <v>1.07934</v>
      </c>
      <c r="F14303" t="e">
        <v>#N/A</v>
      </c>
      <c r="H14303">
        <v>1.07935</v>
      </c>
      <c r="N14303" s="1">
        <v>44971.75</v>
      </c>
      <c r="O14303" t="s">
        <v>9</v>
      </c>
    </row>
    <row r="14304" spans="1:15" x14ac:dyDescent="0.25">
      <c r="A14304" s="1">
        <v>44671.125</v>
      </c>
      <c r="B14304">
        <v>1.07935</v>
      </c>
      <c r="C14304">
        <v>1.0798099999999999</v>
      </c>
      <c r="D14304">
        <v>1.0786199999999999</v>
      </c>
      <c r="E14304">
        <v>1.0795600000000001</v>
      </c>
      <c r="F14304" t="s">
        <v>7</v>
      </c>
      <c r="H14304">
        <v>1.0795699999999999</v>
      </c>
      <c r="N14304" s="1">
        <v>44971.833333333336</v>
      </c>
      <c r="O14304" t="s">
        <v>9</v>
      </c>
    </row>
    <row r="14305" spans="1:15" x14ac:dyDescent="0.25">
      <c r="A14305" s="1">
        <v>44671.166666666664</v>
      </c>
      <c r="B14305">
        <v>1.0795699999999999</v>
      </c>
      <c r="C14305">
        <v>1.08002</v>
      </c>
      <c r="D14305">
        <v>1.0783199999999999</v>
      </c>
      <c r="E14305">
        <v>1.07962</v>
      </c>
      <c r="F14305" t="s">
        <v>7</v>
      </c>
      <c r="H14305">
        <v>1.07962</v>
      </c>
      <c r="N14305" s="1">
        <v>44972.166666666664</v>
      </c>
      <c r="O14305" t="s">
        <v>7</v>
      </c>
    </row>
    <row r="14306" spans="1:15" x14ac:dyDescent="0.25">
      <c r="A14306" s="1">
        <v>44671.208333333336</v>
      </c>
      <c r="B14306">
        <v>1.07962</v>
      </c>
      <c r="C14306">
        <v>1.0808800000000001</v>
      </c>
      <c r="D14306">
        <v>1.07917</v>
      </c>
      <c r="E14306">
        <v>1.0806199999999999</v>
      </c>
      <c r="F14306" t="s">
        <v>9</v>
      </c>
      <c r="H14306">
        <v>1.08066</v>
      </c>
      <c r="N14306" s="1">
        <v>44972.333333333336</v>
      </c>
      <c r="O14306" t="s">
        <v>7</v>
      </c>
    </row>
    <row r="14307" spans="1:15" x14ac:dyDescent="0.25">
      <c r="A14307" s="1">
        <v>44671.25</v>
      </c>
      <c r="B14307">
        <v>1.08066</v>
      </c>
      <c r="C14307">
        <v>1.0822000000000001</v>
      </c>
      <c r="D14307">
        <v>1.08053</v>
      </c>
      <c r="E14307">
        <v>1.08179</v>
      </c>
      <c r="F14307" t="s">
        <v>9</v>
      </c>
      <c r="H14307">
        <v>1.0818000000000001</v>
      </c>
      <c r="N14307" s="1">
        <v>44972.375</v>
      </c>
      <c r="O14307" t="s">
        <v>9</v>
      </c>
    </row>
    <row r="14308" spans="1:15" x14ac:dyDescent="0.25">
      <c r="A14308" s="1">
        <v>44671.291666666664</v>
      </c>
      <c r="B14308">
        <v>1.0818000000000001</v>
      </c>
      <c r="C14308">
        <v>1.0821499999999999</v>
      </c>
      <c r="D14308">
        <v>1.0813999999999999</v>
      </c>
      <c r="E14308">
        <v>1.08195</v>
      </c>
      <c r="F14308" t="e">
        <v>#N/A</v>
      </c>
      <c r="H14308">
        <v>1.0819399999999999</v>
      </c>
      <c r="N14308" s="1">
        <v>44972.416666666664</v>
      </c>
      <c r="O14308" t="s">
        <v>9</v>
      </c>
    </row>
    <row r="14309" spans="1:15" x14ac:dyDescent="0.25">
      <c r="A14309" s="1">
        <v>44671.333333333336</v>
      </c>
      <c r="B14309">
        <v>1.0819399999999999</v>
      </c>
      <c r="C14309">
        <v>1.0819399999999999</v>
      </c>
      <c r="D14309">
        <v>1.0811999999999999</v>
      </c>
      <c r="E14309">
        <v>1.0815399999999999</v>
      </c>
      <c r="F14309" t="s">
        <v>7</v>
      </c>
      <c r="H14309">
        <v>1.08155</v>
      </c>
      <c r="N14309" s="1">
        <v>44972.5</v>
      </c>
      <c r="O14309" t="s">
        <v>7</v>
      </c>
    </row>
    <row r="14310" spans="1:15" x14ac:dyDescent="0.25">
      <c r="A14310" s="1">
        <v>44671.375</v>
      </c>
      <c r="B14310">
        <v>1.08155</v>
      </c>
      <c r="C14310">
        <v>1.08175</v>
      </c>
      <c r="D14310">
        <v>1.0807</v>
      </c>
      <c r="E14310">
        <v>1.08124</v>
      </c>
      <c r="F14310" t="s">
        <v>7</v>
      </c>
      <c r="H14310">
        <v>1.08125</v>
      </c>
      <c r="N14310" s="1">
        <v>44972.541666666664</v>
      </c>
      <c r="O14310" t="s">
        <v>9</v>
      </c>
    </row>
    <row r="14311" spans="1:15" x14ac:dyDescent="0.25">
      <c r="A14311" s="1">
        <v>44671.416666666664</v>
      </c>
      <c r="B14311">
        <v>1.08125</v>
      </c>
      <c r="C14311">
        <v>1.08179</v>
      </c>
      <c r="D14311">
        <v>1.0806</v>
      </c>
      <c r="E14311">
        <v>1.0808199999999999</v>
      </c>
      <c r="F14311" t="s">
        <v>7</v>
      </c>
      <c r="H14311">
        <v>1.08083</v>
      </c>
      <c r="N14311" s="1">
        <v>44972.583333333336</v>
      </c>
      <c r="O14311" t="s">
        <v>9</v>
      </c>
    </row>
    <row r="14312" spans="1:15" x14ac:dyDescent="0.25">
      <c r="A14312" s="1">
        <v>44671.458333333336</v>
      </c>
      <c r="B14312">
        <v>1.08083</v>
      </c>
      <c r="C14312">
        <v>1.0840399999999999</v>
      </c>
      <c r="D14312">
        <v>1.0805</v>
      </c>
      <c r="E14312">
        <v>1.08388</v>
      </c>
      <c r="F14312" t="s">
        <v>10</v>
      </c>
      <c r="H14312">
        <v>1.08388</v>
      </c>
      <c r="N14312" s="1">
        <v>44972.583333333336</v>
      </c>
      <c r="O14312" t="s">
        <v>7</v>
      </c>
    </row>
    <row r="14313" spans="1:15" x14ac:dyDescent="0.25">
      <c r="A14313" s="1">
        <v>44671.5</v>
      </c>
      <c r="B14313">
        <v>1.08388</v>
      </c>
      <c r="C14313">
        <v>1.0865899999999999</v>
      </c>
      <c r="D14313">
        <v>1.0828800000000001</v>
      </c>
      <c r="E14313">
        <v>1.08534</v>
      </c>
      <c r="F14313" t="s">
        <v>10</v>
      </c>
      <c r="H14313">
        <v>1.08535</v>
      </c>
      <c r="N14313" s="1">
        <v>44972.625</v>
      </c>
      <c r="O14313" t="s">
        <v>9</v>
      </c>
    </row>
    <row r="14314" spans="1:15" x14ac:dyDescent="0.25">
      <c r="A14314" s="1">
        <v>44671.541666666664</v>
      </c>
      <c r="B14314">
        <v>1.08535</v>
      </c>
      <c r="C14314">
        <v>1.08649</v>
      </c>
      <c r="D14314">
        <v>1.0850500000000001</v>
      </c>
      <c r="E14314">
        <v>1.08578</v>
      </c>
      <c r="F14314" t="s">
        <v>9</v>
      </c>
      <c r="H14314">
        <v>1.08578</v>
      </c>
      <c r="N14314" s="1">
        <v>44972.625</v>
      </c>
      <c r="O14314" t="s">
        <v>8</v>
      </c>
    </row>
    <row r="14315" spans="1:15" x14ac:dyDescent="0.25">
      <c r="A14315" s="1">
        <v>44671.583333333336</v>
      </c>
      <c r="B14315">
        <v>1.08578</v>
      </c>
      <c r="C14315">
        <v>1.0858399999999999</v>
      </c>
      <c r="D14315">
        <v>1.0824199999999999</v>
      </c>
      <c r="E14315">
        <v>1.0825800000000001</v>
      </c>
      <c r="F14315" t="s">
        <v>8</v>
      </c>
      <c r="H14315">
        <v>1.0825800000000001</v>
      </c>
      <c r="N14315" s="1">
        <v>44972.666666666664</v>
      </c>
      <c r="O14315" t="s">
        <v>7</v>
      </c>
    </row>
    <row r="14316" spans="1:15" x14ac:dyDescent="0.25">
      <c r="A14316" s="1">
        <v>44671.625</v>
      </c>
      <c r="B14316">
        <v>1.0825800000000001</v>
      </c>
      <c r="C14316">
        <v>1.08321</v>
      </c>
      <c r="D14316">
        <v>1.0819799999999999</v>
      </c>
      <c r="E14316">
        <v>1.08283</v>
      </c>
      <c r="F14316" t="e">
        <v>#N/A</v>
      </c>
      <c r="H14316">
        <v>1.08283</v>
      </c>
      <c r="N14316" s="1">
        <v>44972.708333333336</v>
      </c>
      <c r="O14316" t="s">
        <v>9</v>
      </c>
    </row>
    <row r="14317" spans="1:15" x14ac:dyDescent="0.25">
      <c r="A14317" s="1">
        <v>44671.666666666664</v>
      </c>
      <c r="B14317">
        <v>1.08283</v>
      </c>
      <c r="C14317">
        <v>1.08429</v>
      </c>
      <c r="D14317">
        <v>1.08213</v>
      </c>
      <c r="E14317">
        <v>1.08409</v>
      </c>
      <c r="F14317" t="s">
        <v>9</v>
      </c>
      <c r="H14317">
        <v>1.08409</v>
      </c>
      <c r="N14317" s="1">
        <v>44972.75</v>
      </c>
      <c r="O14317" t="s">
        <v>9</v>
      </c>
    </row>
    <row r="14318" spans="1:15" x14ac:dyDescent="0.25">
      <c r="A14318" s="1">
        <v>44671.708333333336</v>
      </c>
      <c r="B14318">
        <v>1.08409</v>
      </c>
      <c r="C14318">
        <v>1.0865</v>
      </c>
      <c r="D14318">
        <v>1.08406</v>
      </c>
      <c r="E14318">
        <v>1.08639</v>
      </c>
      <c r="F14318" t="s">
        <v>10</v>
      </c>
      <c r="H14318">
        <v>1.0863499999999999</v>
      </c>
      <c r="N14318" s="1">
        <v>44972.75</v>
      </c>
      <c r="O14318" t="s">
        <v>7</v>
      </c>
    </row>
    <row r="14319" spans="1:15" x14ac:dyDescent="0.25">
      <c r="A14319" s="1">
        <v>44671.75</v>
      </c>
      <c r="B14319">
        <v>1.0863499999999999</v>
      </c>
      <c r="C14319">
        <v>1.0865400000000001</v>
      </c>
      <c r="D14319">
        <v>1.0845800000000001</v>
      </c>
      <c r="E14319">
        <v>1.0853900000000001</v>
      </c>
      <c r="F14319" t="s">
        <v>7</v>
      </c>
      <c r="H14319">
        <v>1.0853999999999999</v>
      </c>
      <c r="N14319" s="1">
        <v>44972.791666666664</v>
      </c>
      <c r="O14319" t="s">
        <v>7</v>
      </c>
    </row>
    <row r="14320" spans="1:15" x14ac:dyDescent="0.25">
      <c r="A14320" s="1">
        <v>44671.791666666664</v>
      </c>
      <c r="B14320">
        <v>1.0853999999999999</v>
      </c>
      <c r="C14320">
        <v>1.0859099999999999</v>
      </c>
      <c r="D14320">
        <v>1.08403</v>
      </c>
      <c r="E14320">
        <v>1.08422</v>
      </c>
      <c r="F14320" t="s">
        <v>7</v>
      </c>
      <c r="H14320">
        <v>1.0842000000000001</v>
      </c>
      <c r="N14320" s="1">
        <v>44972.833333333336</v>
      </c>
      <c r="O14320" t="s">
        <v>9</v>
      </c>
    </row>
    <row r="14321" spans="1:15" x14ac:dyDescent="0.25">
      <c r="A14321" s="1">
        <v>44671.833333333336</v>
      </c>
      <c r="B14321">
        <v>1.0842000000000001</v>
      </c>
      <c r="C14321">
        <v>1.0851599999999999</v>
      </c>
      <c r="D14321">
        <v>1.0839000000000001</v>
      </c>
      <c r="E14321">
        <v>1.08507</v>
      </c>
      <c r="F14321" t="s">
        <v>9</v>
      </c>
      <c r="H14321">
        <v>1.0850599999999999</v>
      </c>
      <c r="N14321" s="1">
        <v>44972.875</v>
      </c>
      <c r="O14321" t="s">
        <v>9</v>
      </c>
    </row>
    <row r="14322" spans="1:15" x14ac:dyDescent="0.25">
      <c r="A14322" s="1">
        <v>44671.875</v>
      </c>
      <c r="B14322">
        <v>1.0850599999999999</v>
      </c>
      <c r="C14322">
        <v>1.08565</v>
      </c>
      <c r="D14322">
        <v>1.0839300000000001</v>
      </c>
      <c r="E14322">
        <v>1.08405</v>
      </c>
      <c r="F14322" t="s">
        <v>7</v>
      </c>
      <c r="H14322">
        <v>1.08405</v>
      </c>
      <c r="N14322" s="1">
        <v>44972.916666666664</v>
      </c>
      <c r="O14322" t="s">
        <v>9</v>
      </c>
    </row>
    <row r="14323" spans="1:15" x14ac:dyDescent="0.25">
      <c r="A14323" s="1">
        <v>44671.916666666664</v>
      </c>
      <c r="B14323">
        <v>1.08405</v>
      </c>
      <c r="C14323">
        <v>1.0853699999999999</v>
      </c>
      <c r="D14323">
        <v>1.0839799999999999</v>
      </c>
      <c r="E14323">
        <v>1.08528</v>
      </c>
      <c r="F14323" t="s">
        <v>9</v>
      </c>
      <c r="H14323">
        <v>1.08524</v>
      </c>
      <c r="N14323" s="1">
        <v>44973.125</v>
      </c>
      <c r="O14323" t="s">
        <v>9</v>
      </c>
    </row>
    <row r="14324" spans="1:15" x14ac:dyDescent="0.25">
      <c r="A14324" s="1">
        <v>44671.958333333336</v>
      </c>
      <c r="B14324">
        <v>1.08524</v>
      </c>
      <c r="C14324">
        <v>1.08541</v>
      </c>
      <c r="D14324">
        <v>1.0845899999999999</v>
      </c>
      <c r="E14324">
        <v>1.0846199999999999</v>
      </c>
      <c r="F14324" t="e">
        <v>#N/A</v>
      </c>
      <c r="H14324">
        <v>1.08453</v>
      </c>
      <c r="N14324" s="1">
        <v>44973.166666666664</v>
      </c>
      <c r="O14324" t="s">
        <v>9</v>
      </c>
    </row>
    <row r="14325" spans="1:15" x14ac:dyDescent="0.25">
      <c r="A14325" s="1">
        <v>44672</v>
      </c>
      <c r="B14325">
        <v>1.08453</v>
      </c>
      <c r="C14325">
        <v>1.0849800000000001</v>
      </c>
      <c r="D14325">
        <v>1.08372</v>
      </c>
      <c r="E14325">
        <v>1.0849800000000001</v>
      </c>
      <c r="F14325" t="s">
        <v>7</v>
      </c>
      <c r="H14325">
        <v>1.0849800000000001</v>
      </c>
      <c r="N14325" s="1">
        <v>44973.333333333336</v>
      </c>
      <c r="O14325" t="s">
        <v>7</v>
      </c>
    </row>
    <row r="14326" spans="1:15" x14ac:dyDescent="0.25">
      <c r="A14326" s="1">
        <v>44672.041666666664</v>
      </c>
      <c r="B14326">
        <v>1.0849800000000001</v>
      </c>
      <c r="C14326">
        <v>1.08531</v>
      </c>
      <c r="D14326">
        <v>1.0845</v>
      </c>
      <c r="E14326">
        <v>1.0851999999999999</v>
      </c>
      <c r="F14326" t="e">
        <v>#N/A</v>
      </c>
      <c r="H14326">
        <v>1.08521</v>
      </c>
      <c r="N14326" s="1">
        <v>44973.375</v>
      </c>
      <c r="O14326" t="s">
        <v>9</v>
      </c>
    </row>
    <row r="14327" spans="1:15" x14ac:dyDescent="0.25">
      <c r="A14327" s="1">
        <v>44672.083333333336</v>
      </c>
      <c r="B14327">
        <v>1.08521</v>
      </c>
      <c r="C14327">
        <v>1.08538</v>
      </c>
      <c r="D14327">
        <v>1.0846100000000001</v>
      </c>
      <c r="E14327">
        <v>1.0848599999999999</v>
      </c>
      <c r="F14327" t="e">
        <v>#N/A</v>
      </c>
      <c r="H14327">
        <v>1.0848599999999999</v>
      </c>
      <c r="N14327" s="1">
        <v>44973.416666666664</v>
      </c>
      <c r="O14327" t="s">
        <v>9</v>
      </c>
    </row>
    <row r="14328" spans="1:15" x14ac:dyDescent="0.25">
      <c r="A14328" s="1">
        <v>44672.125</v>
      </c>
      <c r="B14328">
        <v>1.0848599999999999</v>
      </c>
      <c r="C14328">
        <v>1.08497</v>
      </c>
      <c r="D14328">
        <v>1.08304</v>
      </c>
      <c r="E14328">
        <v>1.0834900000000001</v>
      </c>
      <c r="F14328" t="s">
        <v>7</v>
      </c>
      <c r="H14328">
        <v>1.08348</v>
      </c>
      <c r="N14328" s="1">
        <v>44973.416666666664</v>
      </c>
      <c r="O14328" t="s">
        <v>7</v>
      </c>
    </row>
    <row r="14329" spans="1:15" x14ac:dyDescent="0.25">
      <c r="A14329" s="1">
        <v>44672.166666666664</v>
      </c>
      <c r="B14329">
        <v>1.08348</v>
      </c>
      <c r="C14329">
        <v>1.08429</v>
      </c>
      <c r="D14329">
        <v>1.08338</v>
      </c>
      <c r="E14329">
        <v>1.0837000000000001</v>
      </c>
      <c r="F14329" t="e">
        <v>#N/A</v>
      </c>
      <c r="H14329">
        <v>1.08368</v>
      </c>
      <c r="N14329" s="1">
        <v>44973.458333333336</v>
      </c>
      <c r="O14329" t="s">
        <v>7</v>
      </c>
    </row>
    <row r="14330" spans="1:15" x14ac:dyDescent="0.25">
      <c r="A14330" s="1">
        <v>44672.208333333336</v>
      </c>
      <c r="B14330">
        <v>1.08368</v>
      </c>
      <c r="C14330">
        <v>1.08369</v>
      </c>
      <c r="D14330">
        <v>1.0823499999999999</v>
      </c>
      <c r="E14330">
        <v>1.0825199999999999</v>
      </c>
      <c r="F14330" t="s">
        <v>7</v>
      </c>
      <c r="H14330">
        <v>1.0825</v>
      </c>
      <c r="N14330" s="1">
        <v>44973.5</v>
      </c>
      <c r="O14330" t="s">
        <v>9</v>
      </c>
    </row>
    <row r="14331" spans="1:15" x14ac:dyDescent="0.25">
      <c r="A14331" s="1">
        <v>44672.25</v>
      </c>
      <c r="B14331">
        <v>1.0825</v>
      </c>
      <c r="C14331">
        <v>1.08308</v>
      </c>
      <c r="D14331">
        <v>1.0822799999999999</v>
      </c>
      <c r="E14331">
        <v>1.0829599999999999</v>
      </c>
      <c r="F14331" t="e">
        <v>#N/A</v>
      </c>
      <c r="H14331">
        <v>1.0829599999999999</v>
      </c>
      <c r="N14331" s="1">
        <v>44973.541666666664</v>
      </c>
      <c r="O14331" t="s">
        <v>7</v>
      </c>
    </row>
    <row r="14332" spans="1:15" x14ac:dyDescent="0.25">
      <c r="A14332" s="1">
        <v>44672.291666666664</v>
      </c>
      <c r="B14332">
        <v>1.0829599999999999</v>
      </c>
      <c r="C14332">
        <v>1.0834600000000001</v>
      </c>
      <c r="D14332">
        <v>1.0828199999999999</v>
      </c>
      <c r="E14332">
        <v>1.0831500000000001</v>
      </c>
      <c r="F14332" t="e">
        <v>#N/A</v>
      </c>
      <c r="H14332">
        <v>1.0831500000000001</v>
      </c>
      <c r="N14332" s="1">
        <v>44973.583333333336</v>
      </c>
      <c r="O14332" t="s">
        <v>7</v>
      </c>
    </row>
    <row r="14333" spans="1:15" x14ac:dyDescent="0.25">
      <c r="A14333" s="1">
        <v>44672.333333333336</v>
      </c>
      <c r="B14333">
        <v>1.0831500000000001</v>
      </c>
      <c r="C14333">
        <v>1.0850900000000001</v>
      </c>
      <c r="D14333">
        <v>1.0831</v>
      </c>
      <c r="E14333">
        <v>1.0846</v>
      </c>
      <c r="F14333" t="s">
        <v>9</v>
      </c>
      <c r="H14333">
        <v>1.0846</v>
      </c>
      <c r="N14333" s="1">
        <v>44973.625</v>
      </c>
      <c r="O14333" t="s">
        <v>9</v>
      </c>
    </row>
    <row r="14334" spans="1:15" x14ac:dyDescent="0.25">
      <c r="A14334" s="1">
        <v>44672.375</v>
      </c>
      <c r="B14334">
        <v>1.0846</v>
      </c>
      <c r="C14334">
        <v>1.0902499999999999</v>
      </c>
      <c r="D14334">
        <v>1.08453</v>
      </c>
      <c r="E14334">
        <v>1.09012</v>
      </c>
      <c r="F14334" t="s">
        <v>10</v>
      </c>
      <c r="H14334">
        <v>1.09012</v>
      </c>
      <c r="N14334" s="1">
        <v>44973.625</v>
      </c>
      <c r="O14334" t="s">
        <v>8</v>
      </c>
    </row>
    <row r="14335" spans="1:15" x14ac:dyDescent="0.25">
      <c r="A14335" s="1">
        <v>44672.416666666664</v>
      </c>
      <c r="B14335">
        <v>1.09012</v>
      </c>
      <c r="C14335">
        <v>1.09355</v>
      </c>
      <c r="D14335">
        <v>1.08874</v>
      </c>
      <c r="E14335">
        <v>1.0926199999999999</v>
      </c>
      <c r="F14335" t="s">
        <v>10</v>
      </c>
      <c r="H14335">
        <v>1.0926199999999999</v>
      </c>
      <c r="N14335" s="1">
        <v>44973.666666666664</v>
      </c>
      <c r="O14335" t="s">
        <v>9</v>
      </c>
    </row>
    <row r="14336" spans="1:15" x14ac:dyDescent="0.25">
      <c r="A14336" s="1">
        <v>44672.458333333336</v>
      </c>
      <c r="B14336">
        <v>1.0926199999999999</v>
      </c>
      <c r="C14336">
        <v>1.0929199999999999</v>
      </c>
      <c r="D14336">
        <v>1.09104</v>
      </c>
      <c r="E14336">
        <v>1.0920300000000001</v>
      </c>
      <c r="F14336" t="s">
        <v>7</v>
      </c>
      <c r="H14336">
        <v>1.09202</v>
      </c>
      <c r="N14336" s="1">
        <v>44973.666666666664</v>
      </c>
      <c r="O14336" t="s">
        <v>7</v>
      </c>
    </row>
    <row r="14337" spans="1:15" x14ac:dyDescent="0.25">
      <c r="A14337" s="1">
        <v>44672.5</v>
      </c>
      <c r="B14337">
        <v>1.09202</v>
      </c>
      <c r="C14337">
        <v>1.0924499999999999</v>
      </c>
      <c r="D14337">
        <v>1.09074</v>
      </c>
      <c r="E14337">
        <v>1.0913200000000001</v>
      </c>
      <c r="F14337" t="s">
        <v>7</v>
      </c>
      <c r="H14337">
        <v>1.0913299999999999</v>
      </c>
      <c r="N14337" s="1">
        <v>44973.708333333336</v>
      </c>
      <c r="O14337" t="s">
        <v>9</v>
      </c>
    </row>
    <row r="14338" spans="1:15" x14ac:dyDescent="0.25">
      <c r="A14338" s="1">
        <v>44672.541666666664</v>
      </c>
      <c r="B14338">
        <v>1.0913299999999999</v>
      </c>
      <c r="C14338">
        <v>1.09209</v>
      </c>
      <c r="D14338">
        <v>1.0899099999999999</v>
      </c>
      <c r="E14338">
        <v>1.08996</v>
      </c>
      <c r="F14338" t="s">
        <v>7</v>
      </c>
      <c r="H14338">
        <v>1.08995</v>
      </c>
      <c r="N14338" s="1">
        <v>44973.708333333336</v>
      </c>
      <c r="O14338" t="s">
        <v>7</v>
      </c>
    </row>
    <row r="14339" spans="1:15" x14ac:dyDescent="0.25">
      <c r="A14339" s="1">
        <v>44672.583333333336</v>
      </c>
      <c r="B14339">
        <v>1.08995</v>
      </c>
      <c r="C14339">
        <v>1.0900399999999999</v>
      </c>
      <c r="D14339">
        <v>1.08738</v>
      </c>
      <c r="E14339">
        <v>1.0879000000000001</v>
      </c>
      <c r="F14339" t="s">
        <v>7</v>
      </c>
      <c r="H14339">
        <v>1.0879000000000001</v>
      </c>
      <c r="N14339" s="1">
        <v>44973.75</v>
      </c>
      <c r="O14339" t="s">
        <v>9</v>
      </c>
    </row>
    <row r="14340" spans="1:15" x14ac:dyDescent="0.25">
      <c r="A14340" s="1">
        <v>44672.625</v>
      </c>
      <c r="B14340">
        <v>1.0879000000000001</v>
      </c>
      <c r="C14340">
        <v>1.0892599999999999</v>
      </c>
      <c r="D14340">
        <v>1.0874999999999999</v>
      </c>
      <c r="E14340">
        <v>1.0890200000000001</v>
      </c>
      <c r="F14340" t="s">
        <v>9</v>
      </c>
      <c r="H14340">
        <v>1.0890299999999999</v>
      </c>
      <c r="N14340" s="1">
        <v>44973.791666666664</v>
      </c>
      <c r="O14340" t="s">
        <v>9</v>
      </c>
    </row>
    <row r="14341" spans="1:15" x14ac:dyDescent="0.25">
      <c r="A14341" s="1">
        <v>44672.666666666664</v>
      </c>
      <c r="B14341">
        <v>1.0890299999999999</v>
      </c>
      <c r="C14341">
        <v>1.0895300000000001</v>
      </c>
      <c r="D14341">
        <v>1.0869800000000001</v>
      </c>
      <c r="E14341">
        <v>1.08711</v>
      </c>
      <c r="F14341" t="s">
        <v>7</v>
      </c>
      <c r="H14341">
        <v>1.08711</v>
      </c>
      <c r="N14341" s="1">
        <v>44973.833333333336</v>
      </c>
      <c r="O14341" t="s">
        <v>7</v>
      </c>
    </row>
    <row r="14342" spans="1:15" x14ac:dyDescent="0.25">
      <c r="A14342" s="1">
        <v>44672.708333333336</v>
      </c>
      <c r="B14342">
        <v>1.08711</v>
      </c>
      <c r="C14342">
        <v>1.08751</v>
      </c>
      <c r="D14342">
        <v>1.08403</v>
      </c>
      <c r="E14342">
        <v>1.08419</v>
      </c>
      <c r="F14342" t="s">
        <v>8</v>
      </c>
      <c r="H14342">
        <v>1.08419</v>
      </c>
      <c r="N14342" s="1">
        <v>44973.916666666664</v>
      </c>
      <c r="O14342" t="s">
        <v>7</v>
      </c>
    </row>
    <row r="14343" spans="1:15" x14ac:dyDescent="0.25">
      <c r="A14343" s="1">
        <v>44672.75</v>
      </c>
      <c r="B14343">
        <v>1.08419</v>
      </c>
      <c r="C14343">
        <v>1.08589</v>
      </c>
      <c r="D14343">
        <v>1.0835999999999999</v>
      </c>
      <c r="E14343">
        <v>1.0841099999999999</v>
      </c>
      <c r="F14343" t="s">
        <v>9</v>
      </c>
      <c r="H14343">
        <v>1.0841099999999999</v>
      </c>
      <c r="N14343" s="1">
        <v>44974.083333333336</v>
      </c>
      <c r="O14343" t="s">
        <v>7</v>
      </c>
    </row>
    <row r="14344" spans="1:15" x14ac:dyDescent="0.25">
      <c r="A14344" s="1">
        <v>44672.791666666664</v>
      </c>
      <c r="B14344">
        <v>1.0841099999999999</v>
      </c>
      <c r="C14344">
        <v>1.0849200000000001</v>
      </c>
      <c r="D14344">
        <v>1.0832200000000001</v>
      </c>
      <c r="E14344">
        <v>1.0842700000000001</v>
      </c>
      <c r="F14344" t="e">
        <v>#N/A</v>
      </c>
      <c r="H14344">
        <v>1.0842700000000001</v>
      </c>
      <c r="N14344" s="1">
        <v>44974.25</v>
      </c>
      <c r="O14344" t="s">
        <v>7</v>
      </c>
    </row>
    <row r="14345" spans="1:15" x14ac:dyDescent="0.25">
      <c r="A14345" s="1">
        <v>44672.833333333336</v>
      </c>
      <c r="B14345">
        <v>1.0842700000000001</v>
      </c>
      <c r="C14345">
        <v>1.0857399999999999</v>
      </c>
      <c r="D14345">
        <v>1.0836399999999999</v>
      </c>
      <c r="E14345">
        <v>1.0848899999999999</v>
      </c>
      <c r="F14345" t="s">
        <v>9</v>
      </c>
      <c r="H14345">
        <v>1.0848800000000001</v>
      </c>
      <c r="N14345" s="1">
        <v>44974.375</v>
      </c>
      <c r="O14345" t="s">
        <v>9</v>
      </c>
    </row>
    <row r="14346" spans="1:15" x14ac:dyDescent="0.25">
      <c r="A14346" s="1">
        <v>44672.875</v>
      </c>
      <c r="B14346">
        <v>1.0848800000000001</v>
      </c>
      <c r="C14346">
        <v>1.0850200000000001</v>
      </c>
      <c r="D14346">
        <v>1.08371</v>
      </c>
      <c r="E14346">
        <v>1.0837699999999999</v>
      </c>
      <c r="F14346" t="s">
        <v>7</v>
      </c>
      <c r="H14346">
        <v>1.0837600000000001</v>
      </c>
      <c r="N14346" s="1">
        <v>44974.416666666664</v>
      </c>
      <c r="O14346" t="s">
        <v>7</v>
      </c>
    </row>
    <row r="14347" spans="1:15" x14ac:dyDescent="0.25">
      <c r="A14347" s="1">
        <v>44672.916666666664</v>
      </c>
      <c r="B14347">
        <v>1.0837600000000001</v>
      </c>
      <c r="C14347">
        <v>1.08413</v>
      </c>
      <c r="D14347">
        <v>1.0829800000000001</v>
      </c>
      <c r="E14347">
        <v>1.0837699999999999</v>
      </c>
      <c r="F14347" t="e">
        <v>#N/A</v>
      </c>
      <c r="H14347">
        <v>1.0837600000000001</v>
      </c>
      <c r="N14347" s="1">
        <v>44974.458333333336</v>
      </c>
      <c r="O14347" t="s">
        <v>9</v>
      </c>
    </row>
    <row r="14348" spans="1:15" x14ac:dyDescent="0.25">
      <c r="A14348" s="1">
        <v>44672.958333333336</v>
      </c>
      <c r="B14348">
        <v>1.0837600000000001</v>
      </c>
      <c r="C14348">
        <v>1.0841400000000001</v>
      </c>
      <c r="D14348">
        <v>1.0829800000000001</v>
      </c>
      <c r="E14348">
        <v>1.08335</v>
      </c>
      <c r="F14348" t="e">
        <v>#N/A</v>
      </c>
      <c r="H14348">
        <v>1.08327</v>
      </c>
      <c r="N14348" s="1">
        <v>44974.458333333336</v>
      </c>
      <c r="O14348" t="s">
        <v>7</v>
      </c>
    </row>
    <row r="14349" spans="1:15" x14ac:dyDescent="0.25">
      <c r="A14349" s="1">
        <v>44673</v>
      </c>
      <c r="B14349">
        <v>1.08327</v>
      </c>
      <c r="C14349">
        <v>1.08368</v>
      </c>
      <c r="D14349">
        <v>1.0829899999999999</v>
      </c>
      <c r="E14349">
        <v>1.08335</v>
      </c>
      <c r="F14349" t="e">
        <v>#N/A</v>
      </c>
      <c r="H14349">
        <v>1.08325</v>
      </c>
      <c r="N14349" s="1">
        <v>44974.5</v>
      </c>
      <c r="O14349" t="s">
        <v>9</v>
      </c>
    </row>
    <row r="14350" spans="1:15" x14ac:dyDescent="0.25">
      <c r="A14350" s="1">
        <v>44673.041666666664</v>
      </c>
      <c r="B14350">
        <v>1.08325</v>
      </c>
      <c r="C14350">
        <v>1.0839099999999999</v>
      </c>
      <c r="D14350">
        <v>1.0831900000000001</v>
      </c>
      <c r="E14350">
        <v>1.08389</v>
      </c>
      <c r="F14350" t="e">
        <v>#N/A</v>
      </c>
      <c r="H14350">
        <v>1.0839000000000001</v>
      </c>
      <c r="N14350" s="1">
        <v>44974.541666666664</v>
      </c>
      <c r="O14350" t="s">
        <v>7</v>
      </c>
    </row>
    <row r="14351" spans="1:15" x14ac:dyDescent="0.25">
      <c r="A14351" s="1">
        <v>44673.083333333336</v>
      </c>
      <c r="B14351">
        <v>1.0839000000000001</v>
      </c>
      <c r="C14351">
        <v>1.0839399999999999</v>
      </c>
      <c r="D14351">
        <v>1.08331</v>
      </c>
      <c r="E14351">
        <v>1.08342</v>
      </c>
      <c r="F14351" t="e">
        <v>#N/A</v>
      </c>
      <c r="H14351">
        <v>1.0834299999999999</v>
      </c>
      <c r="N14351" s="1">
        <v>44974.583333333336</v>
      </c>
      <c r="O14351" t="s">
        <v>7</v>
      </c>
    </row>
    <row r="14352" spans="1:15" x14ac:dyDescent="0.25">
      <c r="A14352" s="1">
        <v>44673.125</v>
      </c>
      <c r="B14352">
        <v>1.0834299999999999</v>
      </c>
      <c r="C14352">
        <v>1.0842000000000001</v>
      </c>
      <c r="D14352">
        <v>1.0831200000000001</v>
      </c>
      <c r="E14352">
        <v>1.08365</v>
      </c>
      <c r="F14352" t="e">
        <v>#N/A</v>
      </c>
      <c r="H14352">
        <v>1.0836600000000001</v>
      </c>
      <c r="N14352" s="1">
        <v>44974.625</v>
      </c>
      <c r="O14352" t="s">
        <v>10</v>
      </c>
    </row>
    <row r="14353" spans="1:15" x14ac:dyDescent="0.25">
      <c r="A14353" s="1">
        <v>44673.166666666664</v>
      </c>
      <c r="B14353">
        <v>1.0836600000000001</v>
      </c>
      <c r="C14353">
        <v>1.0845800000000001</v>
      </c>
      <c r="D14353">
        <v>1.08352</v>
      </c>
      <c r="E14353">
        <v>1.0839799999999999</v>
      </c>
      <c r="F14353" t="e">
        <v>#N/A</v>
      </c>
      <c r="H14353">
        <v>1.0839799999999999</v>
      </c>
      <c r="N14353" s="1">
        <v>44974.666666666664</v>
      </c>
      <c r="O14353" t="s">
        <v>9</v>
      </c>
    </row>
    <row r="14354" spans="1:15" x14ac:dyDescent="0.25">
      <c r="A14354" s="1">
        <v>44673.208333333336</v>
      </c>
      <c r="B14354">
        <v>1.0839799999999999</v>
      </c>
      <c r="C14354">
        <v>1.08436</v>
      </c>
      <c r="D14354">
        <v>1.0833999999999999</v>
      </c>
      <c r="E14354">
        <v>1.08399</v>
      </c>
      <c r="F14354" t="e">
        <v>#N/A</v>
      </c>
      <c r="H14354">
        <v>1.08399</v>
      </c>
      <c r="N14354" s="1">
        <v>44974.708333333336</v>
      </c>
      <c r="O14354" t="s">
        <v>10</v>
      </c>
    </row>
    <row r="14355" spans="1:15" x14ac:dyDescent="0.25">
      <c r="A14355" s="1">
        <v>44673.25</v>
      </c>
      <c r="B14355">
        <v>1.08399</v>
      </c>
      <c r="C14355">
        <v>1.08412</v>
      </c>
      <c r="D14355">
        <v>1.08301</v>
      </c>
      <c r="E14355">
        <v>1.08406</v>
      </c>
      <c r="F14355" t="s">
        <v>7</v>
      </c>
      <c r="H14355">
        <v>1.08405</v>
      </c>
      <c r="N14355" s="1">
        <v>44974.75</v>
      </c>
      <c r="O14355" t="s">
        <v>9</v>
      </c>
    </row>
    <row r="14356" spans="1:15" x14ac:dyDescent="0.25">
      <c r="A14356" s="1">
        <v>44673.291666666664</v>
      </c>
      <c r="B14356">
        <v>1.08405</v>
      </c>
      <c r="C14356">
        <v>1.08497</v>
      </c>
      <c r="D14356">
        <v>1.0840000000000001</v>
      </c>
      <c r="E14356">
        <v>1.08449</v>
      </c>
      <c r="F14356" t="s">
        <v>9</v>
      </c>
      <c r="H14356">
        <v>1.08449</v>
      </c>
      <c r="N14356" s="1">
        <v>44974.791666666664</v>
      </c>
      <c r="O14356" t="s">
        <v>9</v>
      </c>
    </row>
    <row r="14357" spans="1:15" x14ac:dyDescent="0.25">
      <c r="A14357" s="1">
        <v>44673.333333333336</v>
      </c>
      <c r="B14357">
        <v>1.08449</v>
      </c>
      <c r="C14357">
        <v>1.08507</v>
      </c>
      <c r="D14357">
        <v>1.0838000000000001</v>
      </c>
      <c r="E14357">
        <v>1.0845</v>
      </c>
      <c r="F14357" t="e">
        <v>#N/A</v>
      </c>
      <c r="H14357">
        <v>1.08449</v>
      </c>
      <c r="N14357" s="1">
        <v>44974.833333333336</v>
      </c>
      <c r="O14357" t="s">
        <v>9</v>
      </c>
    </row>
    <row r="14358" spans="1:15" x14ac:dyDescent="0.25">
      <c r="A14358" s="1">
        <v>44673.375</v>
      </c>
      <c r="B14358">
        <v>1.08449</v>
      </c>
      <c r="C14358">
        <v>1.08508</v>
      </c>
      <c r="D14358">
        <v>1.0824199999999999</v>
      </c>
      <c r="E14358">
        <v>1.0825400000000001</v>
      </c>
      <c r="F14358" t="s">
        <v>7</v>
      </c>
      <c r="H14358">
        <v>1.0825400000000001</v>
      </c>
      <c r="N14358" s="1">
        <v>44974.875</v>
      </c>
      <c r="O14358" t="s">
        <v>9</v>
      </c>
    </row>
    <row r="14359" spans="1:15" x14ac:dyDescent="0.25">
      <c r="A14359" s="1">
        <v>44673.416666666664</v>
      </c>
      <c r="B14359">
        <v>1.0825400000000001</v>
      </c>
      <c r="C14359">
        <v>1.0827899999999999</v>
      </c>
      <c r="D14359">
        <v>1.0802099999999999</v>
      </c>
      <c r="E14359">
        <v>1.0805499999999999</v>
      </c>
      <c r="F14359" t="s">
        <v>7</v>
      </c>
      <c r="H14359">
        <v>1.0805499999999999</v>
      </c>
      <c r="N14359" s="1">
        <v>44977</v>
      </c>
      <c r="O14359" t="s">
        <v>7</v>
      </c>
    </row>
    <row r="14360" spans="1:15" x14ac:dyDescent="0.25">
      <c r="A14360" s="1">
        <v>44673.458333333336</v>
      </c>
      <c r="B14360">
        <v>1.0805499999999999</v>
      </c>
      <c r="C14360">
        <v>1.0810599999999999</v>
      </c>
      <c r="D14360">
        <v>1.0789599999999999</v>
      </c>
      <c r="E14360">
        <v>1.07972</v>
      </c>
      <c r="F14360" t="s">
        <v>7</v>
      </c>
      <c r="H14360">
        <v>1.0797699999999999</v>
      </c>
      <c r="N14360" s="1">
        <v>44977.041666666664</v>
      </c>
      <c r="O14360" t="s">
        <v>7</v>
      </c>
    </row>
    <row r="14361" spans="1:15" x14ac:dyDescent="0.25">
      <c r="A14361" s="1">
        <v>44673.5</v>
      </c>
      <c r="B14361">
        <v>1.0797699999999999</v>
      </c>
      <c r="C14361">
        <v>1.0807800000000001</v>
      </c>
      <c r="D14361">
        <v>1.0791500000000001</v>
      </c>
      <c r="E14361">
        <v>1.08049</v>
      </c>
      <c r="F14361" t="s">
        <v>9</v>
      </c>
      <c r="H14361">
        <v>1.0804800000000001</v>
      </c>
      <c r="N14361" s="1">
        <v>44977.083333333336</v>
      </c>
      <c r="O14361" t="s">
        <v>7</v>
      </c>
    </row>
    <row r="14362" spans="1:15" x14ac:dyDescent="0.25">
      <c r="A14362" s="1">
        <v>44673.541666666664</v>
      </c>
      <c r="B14362">
        <v>1.0804800000000001</v>
      </c>
      <c r="C14362">
        <v>1.08151</v>
      </c>
      <c r="D14362">
        <v>1.0798399999999999</v>
      </c>
      <c r="E14362">
        <v>1.0814999999999999</v>
      </c>
      <c r="F14362" t="s">
        <v>9</v>
      </c>
      <c r="H14362">
        <v>1.0814900000000001</v>
      </c>
      <c r="N14362" s="1">
        <v>44977.166666666664</v>
      </c>
      <c r="O14362" t="s">
        <v>9</v>
      </c>
    </row>
    <row r="14363" spans="1:15" x14ac:dyDescent="0.25">
      <c r="A14363" s="1">
        <v>44673.583333333336</v>
      </c>
      <c r="B14363">
        <v>1.0814900000000001</v>
      </c>
      <c r="C14363">
        <v>1.08243</v>
      </c>
      <c r="D14363">
        <v>1.08134</v>
      </c>
      <c r="E14363">
        <v>1.08205</v>
      </c>
      <c r="F14363" t="s">
        <v>9</v>
      </c>
      <c r="H14363">
        <v>1.08205</v>
      </c>
      <c r="N14363" s="1">
        <v>44977.25</v>
      </c>
      <c r="O14363" t="s">
        <v>9</v>
      </c>
    </row>
    <row r="14364" spans="1:15" x14ac:dyDescent="0.25">
      <c r="A14364" s="1">
        <v>44673.625</v>
      </c>
      <c r="B14364">
        <v>1.08205</v>
      </c>
      <c r="C14364">
        <v>1.0822499999999999</v>
      </c>
      <c r="D14364">
        <v>1.08141</v>
      </c>
      <c r="E14364">
        <v>1.0818700000000001</v>
      </c>
      <c r="F14364" t="e">
        <v>#N/A</v>
      </c>
      <c r="H14364">
        <v>1.08185</v>
      </c>
      <c r="N14364" s="1">
        <v>44977.375</v>
      </c>
      <c r="O14364" t="s">
        <v>9</v>
      </c>
    </row>
    <row r="14365" spans="1:15" x14ac:dyDescent="0.25">
      <c r="A14365" s="1">
        <v>44673.666666666664</v>
      </c>
      <c r="B14365">
        <v>1.08185</v>
      </c>
      <c r="C14365">
        <v>1.08439</v>
      </c>
      <c r="D14365">
        <v>1.08016</v>
      </c>
      <c r="E14365">
        <v>1.08053</v>
      </c>
      <c r="F14365" t="s">
        <v>10</v>
      </c>
      <c r="H14365">
        <v>1.0805100000000001</v>
      </c>
      <c r="N14365" s="1">
        <v>44977.416666666664</v>
      </c>
      <c r="O14365" t="s">
        <v>7</v>
      </c>
    </row>
    <row r="14366" spans="1:15" x14ac:dyDescent="0.25">
      <c r="A14366" s="1">
        <v>44673.708333333336</v>
      </c>
      <c r="B14366">
        <v>1.0805100000000001</v>
      </c>
      <c r="C14366">
        <v>1.08162</v>
      </c>
      <c r="D14366">
        <v>1.07745</v>
      </c>
      <c r="E14366">
        <v>1.07752</v>
      </c>
      <c r="F14366" t="s">
        <v>9</v>
      </c>
      <c r="H14366">
        <v>1.0775300000000001</v>
      </c>
      <c r="N14366" s="1">
        <v>44977.458333333336</v>
      </c>
      <c r="O14366" t="s">
        <v>7</v>
      </c>
    </row>
    <row r="14367" spans="1:15" x14ac:dyDescent="0.25">
      <c r="A14367" s="1">
        <v>44673.75</v>
      </c>
      <c r="B14367">
        <v>1.0775300000000001</v>
      </c>
      <c r="C14367">
        <v>1.0791299999999999</v>
      </c>
      <c r="D14367">
        <v>1.07697</v>
      </c>
      <c r="E14367">
        <v>1.0787899999999999</v>
      </c>
      <c r="F14367" t="s">
        <v>9</v>
      </c>
      <c r="H14367">
        <v>1.07881</v>
      </c>
      <c r="N14367" s="1">
        <v>44977.5</v>
      </c>
      <c r="O14367" t="s">
        <v>9</v>
      </c>
    </row>
    <row r="14368" spans="1:15" x14ac:dyDescent="0.25">
      <c r="A14368" s="1">
        <v>44673.791666666664</v>
      </c>
      <c r="B14368">
        <v>1.07881</v>
      </c>
      <c r="C14368">
        <v>1.0791200000000001</v>
      </c>
      <c r="D14368">
        <v>1.07755</v>
      </c>
      <c r="E14368">
        <v>1.07785</v>
      </c>
      <c r="F14368" t="s">
        <v>7</v>
      </c>
      <c r="H14368">
        <v>1.07786</v>
      </c>
      <c r="N14368" s="1">
        <v>44977.583333333336</v>
      </c>
      <c r="O14368" t="s">
        <v>7</v>
      </c>
    </row>
    <row r="14369" spans="1:15" x14ac:dyDescent="0.25">
      <c r="A14369" s="1">
        <v>44673.833333333336</v>
      </c>
      <c r="B14369">
        <v>1.07786</v>
      </c>
      <c r="C14369">
        <v>1.0794299999999999</v>
      </c>
      <c r="D14369">
        <v>1.0777699999999999</v>
      </c>
      <c r="E14369">
        <v>1.0786899999999999</v>
      </c>
      <c r="F14369" t="s">
        <v>9</v>
      </c>
      <c r="H14369">
        <v>1.0786800000000001</v>
      </c>
      <c r="N14369" s="1">
        <v>44977.625</v>
      </c>
      <c r="O14369" t="s">
        <v>9</v>
      </c>
    </row>
    <row r="14370" spans="1:15" x14ac:dyDescent="0.25">
      <c r="A14370" s="1">
        <v>44673.875</v>
      </c>
      <c r="B14370">
        <v>1.0786800000000001</v>
      </c>
      <c r="C14370">
        <v>1.07945</v>
      </c>
      <c r="D14370">
        <v>1.07839</v>
      </c>
      <c r="E14370">
        <v>1.07853</v>
      </c>
      <c r="F14370" t="e">
        <v>#N/A</v>
      </c>
      <c r="H14370">
        <v>1.0785800000000001</v>
      </c>
      <c r="N14370" s="1">
        <v>44977.666666666664</v>
      </c>
      <c r="O14370" t="s">
        <v>9</v>
      </c>
    </row>
    <row r="14371" spans="1:15" x14ac:dyDescent="0.25">
      <c r="A14371" s="1">
        <v>44673.916666666664</v>
      </c>
      <c r="B14371">
        <v>1.0785800000000001</v>
      </c>
      <c r="C14371">
        <v>1.07996</v>
      </c>
      <c r="D14371">
        <v>1.07856</v>
      </c>
      <c r="E14371">
        <v>1.07924</v>
      </c>
      <c r="F14371" t="s">
        <v>9</v>
      </c>
      <c r="H14371">
        <v>1.0791999999999999</v>
      </c>
      <c r="N14371" s="1">
        <v>44978</v>
      </c>
      <c r="O14371" t="s">
        <v>9</v>
      </c>
    </row>
    <row r="14372" spans="1:15" x14ac:dyDescent="0.25">
      <c r="A14372" s="1">
        <v>44673.958333333336</v>
      </c>
      <c r="B14372">
        <v>1.0791999999999999</v>
      </c>
      <c r="C14372">
        <v>1.08013</v>
      </c>
      <c r="D14372">
        <v>1.07901</v>
      </c>
      <c r="E14372">
        <v>1.0794699999999999</v>
      </c>
      <c r="F14372" t="s">
        <v>9</v>
      </c>
      <c r="H14372">
        <v>1.08039</v>
      </c>
      <c r="N14372" s="1">
        <v>44978.083333333336</v>
      </c>
      <c r="O14372" t="s">
        <v>7</v>
      </c>
    </row>
    <row r="14373" spans="1:15" x14ac:dyDescent="0.25">
      <c r="A14373" s="1">
        <v>44676</v>
      </c>
      <c r="B14373">
        <v>1.08039</v>
      </c>
      <c r="C14373">
        <v>1.0809</v>
      </c>
      <c r="D14373">
        <v>1.07958</v>
      </c>
      <c r="E14373">
        <v>1.08046</v>
      </c>
      <c r="F14373" t="s">
        <v>9</v>
      </c>
      <c r="H14373">
        <v>1.08053</v>
      </c>
      <c r="N14373" s="1">
        <v>44978.125</v>
      </c>
      <c r="O14373" t="s">
        <v>7</v>
      </c>
    </row>
    <row r="14374" spans="1:15" x14ac:dyDescent="0.25">
      <c r="A14374" s="1">
        <v>44676.041666666664</v>
      </c>
      <c r="B14374">
        <v>1.08053</v>
      </c>
      <c r="C14374">
        <v>1.0813299999999999</v>
      </c>
      <c r="D14374">
        <v>1.07951</v>
      </c>
      <c r="E14374">
        <v>1.08056</v>
      </c>
      <c r="F14374" t="s">
        <v>7</v>
      </c>
      <c r="H14374">
        <v>1.0805499999999999</v>
      </c>
      <c r="N14374" s="1">
        <v>44978.166666666664</v>
      </c>
      <c r="O14374" t="s">
        <v>7</v>
      </c>
    </row>
    <row r="14375" spans="1:15" x14ac:dyDescent="0.25">
      <c r="A14375" s="1">
        <v>44676.083333333336</v>
      </c>
      <c r="B14375">
        <v>1.0805499999999999</v>
      </c>
      <c r="C14375">
        <v>1.08114</v>
      </c>
      <c r="D14375">
        <v>1.08033</v>
      </c>
      <c r="E14375">
        <v>1.08087</v>
      </c>
      <c r="F14375" t="e">
        <v>#N/A</v>
      </c>
      <c r="H14375">
        <v>1.0808599999999999</v>
      </c>
      <c r="N14375" s="1">
        <v>44978.291666666664</v>
      </c>
      <c r="O14375" t="s">
        <v>9</v>
      </c>
    </row>
    <row r="14376" spans="1:15" x14ac:dyDescent="0.25">
      <c r="A14376" s="1">
        <v>44676.125</v>
      </c>
      <c r="B14376">
        <v>1.0808599999999999</v>
      </c>
      <c r="C14376">
        <v>1.08111</v>
      </c>
      <c r="D14376">
        <v>1.07992</v>
      </c>
      <c r="E14376">
        <v>1.08016</v>
      </c>
      <c r="F14376" t="s">
        <v>7</v>
      </c>
      <c r="H14376">
        <v>1.0801799999999999</v>
      </c>
      <c r="N14376" s="1">
        <v>44978.333333333336</v>
      </c>
      <c r="O14376" t="s">
        <v>7</v>
      </c>
    </row>
    <row r="14377" spans="1:15" x14ac:dyDescent="0.25">
      <c r="A14377" s="1">
        <v>44676.166666666664</v>
      </c>
      <c r="B14377">
        <v>1.0801799999999999</v>
      </c>
      <c r="C14377">
        <v>1.0804</v>
      </c>
      <c r="D14377">
        <v>1.0783</v>
      </c>
      <c r="E14377">
        <v>1.07864</v>
      </c>
      <c r="F14377" t="s">
        <v>7</v>
      </c>
      <c r="H14377">
        <v>1.07864</v>
      </c>
      <c r="N14377" s="1">
        <v>44978.375</v>
      </c>
      <c r="O14377" t="s">
        <v>7</v>
      </c>
    </row>
    <row r="14378" spans="1:15" x14ac:dyDescent="0.25">
      <c r="A14378" s="1">
        <v>44676.208333333336</v>
      </c>
      <c r="B14378">
        <v>1.07864</v>
      </c>
      <c r="C14378">
        <v>1.0788199999999999</v>
      </c>
      <c r="D14378">
        <v>1.0776600000000001</v>
      </c>
      <c r="E14378">
        <v>1.07805</v>
      </c>
      <c r="F14378" t="s">
        <v>7</v>
      </c>
      <c r="H14378">
        <v>1.07806</v>
      </c>
      <c r="N14378" s="1">
        <v>44978.416666666664</v>
      </c>
      <c r="O14378" t="s">
        <v>10</v>
      </c>
    </row>
    <row r="14379" spans="1:15" x14ac:dyDescent="0.25">
      <c r="A14379" s="1">
        <v>44676.25</v>
      </c>
      <c r="B14379">
        <v>1.07806</v>
      </c>
      <c r="C14379">
        <v>1.0787500000000001</v>
      </c>
      <c r="D14379">
        <v>1.07792</v>
      </c>
      <c r="E14379">
        <v>1.07806</v>
      </c>
      <c r="F14379" t="e">
        <v>#N/A</v>
      </c>
      <c r="H14379">
        <v>1.07806</v>
      </c>
      <c r="N14379" s="1">
        <v>44978.416666666664</v>
      </c>
      <c r="O14379" t="s">
        <v>7</v>
      </c>
    </row>
    <row r="14380" spans="1:15" x14ac:dyDescent="0.25">
      <c r="A14380" s="1">
        <v>44676.291666666664</v>
      </c>
      <c r="B14380">
        <v>1.07806</v>
      </c>
      <c r="C14380">
        <v>1.0784499999999999</v>
      </c>
      <c r="D14380">
        <v>1.0771299999999999</v>
      </c>
      <c r="E14380">
        <v>1.07734</v>
      </c>
      <c r="F14380" t="s">
        <v>7</v>
      </c>
      <c r="H14380">
        <v>1.07734</v>
      </c>
      <c r="N14380" s="1">
        <v>44978.458333333336</v>
      </c>
      <c r="O14380" t="s">
        <v>9</v>
      </c>
    </row>
    <row r="14381" spans="1:15" x14ac:dyDescent="0.25">
      <c r="A14381" s="1">
        <v>44676.333333333336</v>
      </c>
      <c r="B14381">
        <v>1.07734</v>
      </c>
      <c r="C14381">
        <v>1.0778000000000001</v>
      </c>
      <c r="D14381">
        <v>1.07677</v>
      </c>
      <c r="E14381">
        <v>1.07748</v>
      </c>
      <c r="F14381" t="e">
        <v>#N/A</v>
      </c>
      <c r="H14381">
        <v>1.07745</v>
      </c>
      <c r="N14381" s="1">
        <v>44978.458333333336</v>
      </c>
      <c r="O14381" t="s">
        <v>8</v>
      </c>
    </row>
    <row r="14382" spans="1:15" x14ac:dyDescent="0.25">
      <c r="A14382" s="1">
        <v>44676.375</v>
      </c>
      <c r="B14382">
        <v>1.07745</v>
      </c>
      <c r="C14382">
        <v>1.0777099999999999</v>
      </c>
      <c r="D14382">
        <v>1.07063</v>
      </c>
      <c r="E14382">
        <v>1.07135</v>
      </c>
      <c r="F14382" t="s">
        <v>8</v>
      </c>
      <c r="H14382">
        <v>1.0713600000000001</v>
      </c>
      <c r="N14382" s="1">
        <v>44978.5</v>
      </c>
      <c r="O14382" t="s">
        <v>8</v>
      </c>
    </row>
    <row r="14383" spans="1:15" x14ac:dyDescent="0.25">
      <c r="A14383" s="1">
        <v>44676.416666666664</v>
      </c>
      <c r="B14383">
        <v>1.0713600000000001</v>
      </c>
      <c r="C14383">
        <v>1.0740099999999999</v>
      </c>
      <c r="D14383">
        <v>1.07125</v>
      </c>
      <c r="E14383">
        <v>1.0737699999999999</v>
      </c>
      <c r="F14383" t="s">
        <v>9</v>
      </c>
      <c r="H14383">
        <v>1.0737300000000001</v>
      </c>
      <c r="N14383" s="1">
        <v>44978.541666666664</v>
      </c>
      <c r="O14383" t="s">
        <v>9</v>
      </c>
    </row>
    <row r="14384" spans="1:15" x14ac:dyDescent="0.25">
      <c r="A14384" s="1">
        <v>44676.458333333336</v>
      </c>
      <c r="B14384">
        <v>1.0737300000000001</v>
      </c>
      <c r="C14384">
        <v>1.0753600000000001</v>
      </c>
      <c r="D14384">
        <v>1.0732900000000001</v>
      </c>
      <c r="E14384">
        <v>1.0744100000000001</v>
      </c>
      <c r="F14384" t="s">
        <v>9</v>
      </c>
      <c r="H14384">
        <v>1.0744400000000001</v>
      </c>
      <c r="N14384" s="1">
        <v>44978.583333333336</v>
      </c>
      <c r="O14384" t="s">
        <v>9</v>
      </c>
    </row>
    <row r="14385" spans="1:15" x14ac:dyDescent="0.25">
      <c r="A14385" s="1">
        <v>44676.5</v>
      </c>
      <c r="B14385">
        <v>1.0744400000000001</v>
      </c>
      <c r="C14385">
        <v>1.07483</v>
      </c>
      <c r="D14385">
        <v>1.07294</v>
      </c>
      <c r="E14385">
        <v>1.0729900000000001</v>
      </c>
      <c r="F14385" t="s">
        <v>7</v>
      </c>
      <c r="H14385">
        <v>1.0730200000000001</v>
      </c>
      <c r="N14385" s="1">
        <v>44978.583333333336</v>
      </c>
      <c r="O14385" t="s">
        <v>7</v>
      </c>
    </row>
    <row r="14386" spans="1:15" x14ac:dyDescent="0.25">
      <c r="A14386" s="1">
        <v>44676.541666666664</v>
      </c>
      <c r="B14386">
        <v>1.0730200000000001</v>
      </c>
      <c r="C14386">
        <v>1.07359</v>
      </c>
      <c r="D14386">
        <v>1.0719000000000001</v>
      </c>
      <c r="E14386">
        <v>1.07233</v>
      </c>
      <c r="F14386" t="s">
        <v>7</v>
      </c>
      <c r="H14386">
        <v>1.0723199999999999</v>
      </c>
      <c r="N14386" s="1">
        <v>44978.625</v>
      </c>
      <c r="O14386" t="s">
        <v>9</v>
      </c>
    </row>
    <row r="14387" spans="1:15" x14ac:dyDescent="0.25">
      <c r="A14387" s="1">
        <v>44676.583333333336</v>
      </c>
      <c r="B14387">
        <v>1.0723199999999999</v>
      </c>
      <c r="C14387">
        <v>1.0751500000000001</v>
      </c>
      <c r="D14387">
        <v>1.0719099999999999</v>
      </c>
      <c r="E14387">
        <v>1.0748800000000001</v>
      </c>
      <c r="F14387" t="s">
        <v>10</v>
      </c>
      <c r="H14387">
        <v>1.07487</v>
      </c>
      <c r="N14387" s="1">
        <v>44978.625</v>
      </c>
      <c r="O14387" t="s">
        <v>7</v>
      </c>
    </row>
    <row r="14388" spans="1:15" x14ac:dyDescent="0.25">
      <c r="A14388" s="1">
        <v>44676.625</v>
      </c>
      <c r="B14388">
        <v>1.07487</v>
      </c>
      <c r="C14388">
        <v>1.0757399999999999</v>
      </c>
      <c r="D14388">
        <v>1.0731200000000001</v>
      </c>
      <c r="E14388">
        <v>1.07419</v>
      </c>
      <c r="F14388" t="s">
        <v>7</v>
      </c>
      <c r="H14388">
        <v>1.07423</v>
      </c>
      <c r="N14388" s="1">
        <v>44978.666666666664</v>
      </c>
      <c r="O14388" t="s">
        <v>10</v>
      </c>
    </row>
    <row r="14389" spans="1:15" x14ac:dyDescent="0.25">
      <c r="A14389" s="1">
        <v>44676.666666666664</v>
      </c>
      <c r="B14389">
        <v>1.07423</v>
      </c>
      <c r="C14389">
        <v>1.0742700000000001</v>
      </c>
      <c r="D14389">
        <v>1.07148</v>
      </c>
      <c r="E14389">
        <v>1.0722</v>
      </c>
      <c r="F14389" t="s">
        <v>7</v>
      </c>
      <c r="H14389">
        <v>1.0722</v>
      </c>
      <c r="N14389" s="1">
        <v>44978.666666666664</v>
      </c>
      <c r="O14389" t="s">
        <v>7</v>
      </c>
    </row>
    <row r="14390" spans="1:15" x14ac:dyDescent="0.25">
      <c r="A14390" s="1">
        <v>44676.708333333336</v>
      </c>
      <c r="B14390">
        <v>1.0722</v>
      </c>
      <c r="C14390">
        <v>1.07281</v>
      </c>
      <c r="D14390">
        <v>1.0696000000000001</v>
      </c>
      <c r="E14390">
        <v>1.0706500000000001</v>
      </c>
      <c r="F14390" t="s">
        <v>7</v>
      </c>
      <c r="H14390">
        <v>1.0706500000000001</v>
      </c>
      <c r="N14390" s="1">
        <v>44978.708333333336</v>
      </c>
      <c r="O14390" t="s">
        <v>10</v>
      </c>
    </row>
    <row r="14391" spans="1:15" x14ac:dyDescent="0.25">
      <c r="A14391" s="1">
        <v>44676.75</v>
      </c>
      <c r="B14391">
        <v>1.0706500000000001</v>
      </c>
      <c r="C14391">
        <v>1.0715600000000001</v>
      </c>
      <c r="D14391">
        <v>1.0698000000000001</v>
      </c>
      <c r="E14391">
        <v>1.0702199999999999</v>
      </c>
      <c r="F14391" t="e">
        <v>#N/A</v>
      </c>
      <c r="H14391">
        <v>1.0702100000000001</v>
      </c>
      <c r="N14391" s="1">
        <v>44978.75</v>
      </c>
      <c r="O14391" t="s">
        <v>8</v>
      </c>
    </row>
    <row r="14392" spans="1:15" x14ac:dyDescent="0.25">
      <c r="A14392" s="1">
        <v>44676.791666666664</v>
      </c>
      <c r="B14392">
        <v>1.0702100000000001</v>
      </c>
      <c r="C14392">
        <v>1.0718000000000001</v>
      </c>
      <c r="D14392">
        <v>1.0696000000000001</v>
      </c>
      <c r="E14392">
        <v>1.0714699999999999</v>
      </c>
      <c r="F14392" t="s">
        <v>9</v>
      </c>
      <c r="H14392">
        <v>1.07145</v>
      </c>
      <c r="N14392" s="1">
        <v>44978.833333333336</v>
      </c>
      <c r="O14392" t="s">
        <v>7</v>
      </c>
    </row>
    <row r="14393" spans="1:15" x14ac:dyDescent="0.25">
      <c r="A14393" s="1">
        <v>44676.833333333336</v>
      </c>
      <c r="B14393">
        <v>1.07145</v>
      </c>
      <c r="C14393">
        <v>1.0717699999999999</v>
      </c>
      <c r="D14393">
        <v>1.0707899999999999</v>
      </c>
      <c r="E14393">
        <v>1.07124</v>
      </c>
      <c r="F14393" t="e">
        <v>#N/A</v>
      </c>
      <c r="H14393">
        <v>1.07124</v>
      </c>
      <c r="N14393" s="1">
        <v>44978.875</v>
      </c>
      <c r="O14393" t="s">
        <v>9</v>
      </c>
    </row>
    <row r="14394" spans="1:15" x14ac:dyDescent="0.25">
      <c r="A14394" s="1">
        <v>44676.875</v>
      </c>
      <c r="B14394">
        <v>1.07124</v>
      </c>
      <c r="C14394">
        <v>1.0718099999999999</v>
      </c>
      <c r="D14394">
        <v>1.0708800000000001</v>
      </c>
      <c r="E14394">
        <v>1.0708899999999999</v>
      </c>
      <c r="F14394" t="e">
        <v>#N/A</v>
      </c>
      <c r="H14394">
        <v>1.0708800000000001</v>
      </c>
      <c r="N14394" s="1">
        <v>44979.375</v>
      </c>
      <c r="O14394" t="s">
        <v>9</v>
      </c>
    </row>
    <row r="14395" spans="1:15" x14ac:dyDescent="0.25">
      <c r="A14395" s="1">
        <v>44676.916666666664</v>
      </c>
      <c r="B14395">
        <v>1.0708800000000001</v>
      </c>
      <c r="C14395">
        <v>1.07175</v>
      </c>
      <c r="D14395">
        <v>1.07037</v>
      </c>
      <c r="E14395">
        <v>1.07128</v>
      </c>
      <c r="F14395" t="e">
        <v>#N/A</v>
      </c>
      <c r="H14395">
        <v>1.0712699999999999</v>
      </c>
      <c r="N14395" s="1">
        <v>44979.416666666664</v>
      </c>
      <c r="O14395" t="s">
        <v>7</v>
      </c>
    </row>
    <row r="14396" spans="1:15" x14ac:dyDescent="0.25">
      <c r="A14396" s="1">
        <v>44676.958333333336</v>
      </c>
      <c r="B14396">
        <v>1.0712699999999999</v>
      </c>
      <c r="C14396">
        <v>1.07142</v>
      </c>
      <c r="D14396">
        <v>1.07084</v>
      </c>
      <c r="E14396">
        <v>1.0711200000000001</v>
      </c>
      <c r="F14396" t="e">
        <v>#N/A</v>
      </c>
      <c r="H14396">
        <v>1.0711200000000001</v>
      </c>
      <c r="N14396" s="1">
        <v>44979.458333333336</v>
      </c>
      <c r="O14396" t="s">
        <v>7</v>
      </c>
    </row>
    <row r="14397" spans="1:15" x14ac:dyDescent="0.25">
      <c r="A14397" s="1">
        <v>44677</v>
      </c>
      <c r="B14397">
        <v>1.0711200000000001</v>
      </c>
      <c r="C14397">
        <v>1.07115</v>
      </c>
      <c r="D14397">
        <v>1.07081</v>
      </c>
      <c r="E14397">
        <v>1.07114</v>
      </c>
      <c r="F14397" t="e">
        <v>#N/A</v>
      </c>
      <c r="H14397">
        <v>1.07114</v>
      </c>
      <c r="N14397" s="1">
        <v>44979.5</v>
      </c>
      <c r="O14397" t="s">
        <v>7</v>
      </c>
    </row>
    <row r="14398" spans="1:15" x14ac:dyDescent="0.25">
      <c r="A14398" s="1">
        <v>44677.041666666664</v>
      </c>
      <c r="B14398">
        <v>1.07114</v>
      </c>
      <c r="C14398">
        <v>1.0713999999999999</v>
      </c>
      <c r="D14398">
        <v>1.07087</v>
      </c>
      <c r="E14398">
        <v>1.0712299999999999</v>
      </c>
      <c r="F14398" t="e">
        <v>#N/A</v>
      </c>
      <c r="H14398">
        <v>1.0712200000000001</v>
      </c>
      <c r="N14398" s="1">
        <v>44979.541666666664</v>
      </c>
      <c r="O14398" t="s">
        <v>9</v>
      </c>
    </row>
    <row r="14399" spans="1:15" x14ac:dyDescent="0.25">
      <c r="A14399" s="1">
        <v>44677.083333333336</v>
      </c>
      <c r="B14399">
        <v>1.0712200000000001</v>
      </c>
      <c r="C14399">
        <v>1.0713699999999999</v>
      </c>
      <c r="D14399">
        <v>1.0706100000000001</v>
      </c>
      <c r="E14399">
        <v>1.0711599999999999</v>
      </c>
      <c r="F14399" t="e">
        <v>#N/A</v>
      </c>
      <c r="H14399">
        <v>1.07117</v>
      </c>
      <c r="N14399" s="1">
        <v>44979.583333333336</v>
      </c>
      <c r="O14399" t="s">
        <v>10</v>
      </c>
    </row>
    <row r="14400" spans="1:15" x14ac:dyDescent="0.25">
      <c r="A14400" s="1">
        <v>44677.125</v>
      </c>
      <c r="B14400">
        <v>1.07117</v>
      </c>
      <c r="C14400">
        <v>1.07307</v>
      </c>
      <c r="D14400">
        <v>1.0710599999999999</v>
      </c>
      <c r="E14400">
        <v>1.0729599999999999</v>
      </c>
      <c r="F14400" t="s">
        <v>9</v>
      </c>
      <c r="H14400">
        <v>1.0729500000000001</v>
      </c>
      <c r="N14400" s="1">
        <v>44979.625</v>
      </c>
      <c r="O14400" t="s">
        <v>7</v>
      </c>
    </row>
    <row r="14401" spans="1:15" x14ac:dyDescent="0.25">
      <c r="A14401" s="1">
        <v>44677.166666666664</v>
      </c>
      <c r="B14401">
        <v>1.0729500000000001</v>
      </c>
      <c r="C14401">
        <v>1.0732900000000001</v>
      </c>
      <c r="D14401">
        <v>1.0719799999999999</v>
      </c>
      <c r="E14401">
        <v>1.0724199999999999</v>
      </c>
      <c r="F14401" t="s">
        <v>7</v>
      </c>
      <c r="H14401">
        <v>1.0724100000000001</v>
      </c>
      <c r="N14401" s="1">
        <v>44979.666666666664</v>
      </c>
      <c r="O14401" t="s">
        <v>9</v>
      </c>
    </row>
    <row r="14402" spans="1:15" x14ac:dyDescent="0.25">
      <c r="A14402" s="1">
        <v>44677.208333333336</v>
      </c>
      <c r="B14402">
        <v>1.0724100000000001</v>
      </c>
      <c r="C14402">
        <v>1.07307</v>
      </c>
      <c r="D14402">
        <v>1.0723</v>
      </c>
      <c r="E14402">
        <v>1.0729</v>
      </c>
      <c r="F14402" t="e">
        <v>#N/A</v>
      </c>
      <c r="H14402">
        <v>1.07291</v>
      </c>
      <c r="N14402" s="1">
        <v>44979.708333333336</v>
      </c>
      <c r="O14402" t="s">
        <v>9</v>
      </c>
    </row>
    <row r="14403" spans="1:15" x14ac:dyDescent="0.25">
      <c r="A14403" s="1">
        <v>44677.25</v>
      </c>
      <c r="B14403">
        <v>1.07291</v>
      </c>
      <c r="C14403">
        <v>1.07378</v>
      </c>
      <c r="D14403">
        <v>1.0728800000000001</v>
      </c>
      <c r="E14403">
        <v>1.0731200000000001</v>
      </c>
      <c r="F14403" t="s">
        <v>9</v>
      </c>
      <c r="H14403">
        <v>1.0731200000000001</v>
      </c>
      <c r="N14403" s="1">
        <v>44979.708333333336</v>
      </c>
      <c r="O14403" t="s">
        <v>8</v>
      </c>
    </row>
    <row r="14404" spans="1:15" x14ac:dyDescent="0.25">
      <c r="A14404" s="1">
        <v>44677.291666666664</v>
      </c>
      <c r="B14404">
        <v>1.0731200000000001</v>
      </c>
      <c r="C14404">
        <v>1.07325</v>
      </c>
      <c r="D14404">
        <v>1.07256</v>
      </c>
      <c r="E14404">
        <v>1.07273</v>
      </c>
      <c r="F14404" t="e">
        <v>#N/A</v>
      </c>
      <c r="H14404">
        <v>1.07273</v>
      </c>
      <c r="N14404" s="1">
        <v>44979.75</v>
      </c>
      <c r="O14404" t="s">
        <v>9</v>
      </c>
    </row>
    <row r="14405" spans="1:15" x14ac:dyDescent="0.25">
      <c r="A14405" s="1">
        <v>44677.333333333336</v>
      </c>
      <c r="B14405">
        <v>1.07273</v>
      </c>
      <c r="C14405">
        <v>1.0732699999999999</v>
      </c>
      <c r="D14405">
        <v>1.0721700000000001</v>
      </c>
      <c r="E14405">
        <v>1.07308</v>
      </c>
      <c r="F14405" t="e">
        <v>#N/A</v>
      </c>
      <c r="H14405">
        <v>1.07307</v>
      </c>
      <c r="N14405" s="1">
        <v>44979.75</v>
      </c>
      <c r="O14405" t="s">
        <v>7</v>
      </c>
    </row>
    <row r="14406" spans="1:15" x14ac:dyDescent="0.25">
      <c r="A14406" s="1">
        <v>44677.375</v>
      </c>
      <c r="B14406">
        <v>1.07307</v>
      </c>
      <c r="C14406">
        <v>1.07338</v>
      </c>
      <c r="D14406">
        <v>1.0699700000000001</v>
      </c>
      <c r="E14406">
        <v>1.0702700000000001</v>
      </c>
      <c r="F14406" t="s">
        <v>8</v>
      </c>
      <c r="H14406">
        <v>1.0702799999999999</v>
      </c>
      <c r="N14406" s="1">
        <v>44979.791666666664</v>
      </c>
      <c r="O14406" t="s">
        <v>9</v>
      </c>
    </row>
    <row r="14407" spans="1:15" x14ac:dyDescent="0.25">
      <c r="A14407" s="1">
        <v>44677.416666666664</v>
      </c>
      <c r="B14407">
        <v>1.0702799999999999</v>
      </c>
      <c r="C14407">
        <v>1.0710200000000001</v>
      </c>
      <c r="D14407">
        <v>1.0674699999999999</v>
      </c>
      <c r="E14407">
        <v>1.0675300000000001</v>
      </c>
      <c r="F14407" t="s">
        <v>8</v>
      </c>
      <c r="H14407">
        <v>1.0675300000000001</v>
      </c>
      <c r="N14407" s="1">
        <v>44979.833333333336</v>
      </c>
      <c r="O14407" t="s">
        <v>9</v>
      </c>
    </row>
    <row r="14408" spans="1:15" x14ac:dyDescent="0.25">
      <c r="A14408" s="1">
        <v>44677.458333333336</v>
      </c>
      <c r="B14408">
        <v>1.0675300000000001</v>
      </c>
      <c r="C14408">
        <v>1.0691200000000001</v>
      </c>
      <c r="D14408">
        <v>1.0672200000000001</v>
      </c>
      <c r="E14408">
        <v>1.0680099999999999</v>
      </c>
      <c r="F14408" t="s">
        <v>9</v>
      </c>
      <c r="H14408">
        <v>1.0680400000000001</v>
      </c>
      <c r="N14408" s="1">
        <v>44979.875</v>
      </c>
      <c r="O14408" t="s">
        <v>9</v>
      </c>
    </row>
    <row r="14409" spans="1:15" x14ac:dyDescent="0.25">
      <c r="A14409" s="1">
        <v>44677.5</v>
      </c>
      <c r="B14409">
        <v>1.0680400000000001</v>
      </c>
      <c r="C14409">
        <v>1.0696300000000001</v>
      </c>
      <c r="D14409">
        <v>1.06799</v>
      </c>
      <c r="E14409">
        <v>1.0686</v>
      </c>
      <c r="F14409" t="s">
        <v>9</v>
      </c>
      <c r="H14409">
        <v>1.0685899999999999</v>
      </c>
      <c r="N14409" s="1">
        <v>44979.875</v>
      </c>
      <c r="O14409" t="s">
        <v>8</v>
      </c>
    </row>
    <row r="14410" spans="1:15" x14ac:dyDescent="0.25">
      <c r="A14410" s="1">
        <v>44677.541666666664</v>
      </c>
      <c r="B14410">
        <v>1.0685899999999999</v>
      </c>
      <c r="C14410">
        <v>1.06965</v>
      </c>
      <c r="D14410">
        <v>1.0678000000000001</v>
      </c>
      <c r="E14410">
        <v>1.0688500000000001</v>
      </c>
      <c r="F14410" t="s">
        <v>9</v>
      </c>
      <c r="H14410">
        <v>1.0688800000000001</v>
      </c>
      <c r="N14410" s="1">
        <v>44980.125</v>
      </c>
      <c r="O14410" t="s">
        <v>9</v>
      </c>
    </row>
    <row r="14411" spans="1:15" x14ac:dyDescent="0.25">
      <c r="A14411" s="1">
        <v>44677.583333333336</v>
      </c>
      <c r="B14411">
        <v>1.0688800000000001</v>
      </c>
      <c r="C14411">
        <v>1.06932</v>
      </c>
      <c r="D14411">
        <v>1.0668500000000001</v>
      </c>
      <c r="E14411">
        <v>1.0669999999999999</v>
      </c>
      <c r="F14411" t="s">
        <v>7</v>
      </c>
      <c r="H14411">
        <v>1.0669999999999999</v>
      </c>
      <c r="N14411" s="1">
        <v>44980.291666666664</v>
      </c>
      <c r="O14411" t="s">
        <v>7</v>
      </c>
    </row>
    <row r="14412" spans="1:15" x14ac:dyDescent="0.25">
      <c r="A14412" s="1">
        <v>44677.625</v>
      </c>
      <c r="B14412">
        <v>1.0669999999999999</v>
      </c>
      <c r="C14412">
        <v>1.06829</v>
      </c>
      <c r="D14412">
        <v>1.0669299999999999</v>
      </c>
      <c r="E14412">
        <v>1.0678000000000001</v>
      </c>
      <c r="F14412" t="s">
        <v>9</v>
      </c>
      <c r="H14412">
        <v>1.0678000000000001</v>
      </c>
      <c r="N14412" s="1">
        <v>44980.375</v>
      </c>
      <c r="O14412" t="s">
        <v>7</v>
      </c>
    </row>
    <row r="14413" spans="1:15" x14ac:dyDescent="0.25">
      <c r="A14413" s="1">
        <v>44677.666666666664</v>
      </c>
      <c r="B14413">
        <v>1.0678000000000001</v>
      </c>
      <c r="C14413">
        <v>1.06846</v>
      </c>
      <c r="D14413">
        <v>1.0663100000000001</v>
      </c>
      <c r="E14413">
        <v>1.0673600000000001</v>
      </c>
      <c r="F14413" t="s">
        <v>7</v>
      </c>
      <c r="H14413">
        <v>1.0673699999999999</v>
      </c>
      <c r="N14413" s="1">
        <v>44980.416666666664</v>
      </c>
      <c r="O14413" t="s">
        <v>7</v>
      </c>
    </row>
    <row r="14414" spans="1:15" x14ac:dyDescent="0.25">
      <c r="A14414" s="1">
        <v>44677.708333333336</v>
      </c>
      <c r="B14414">
        <v>1.0673699999999999</v>
      </c>
      <c r="C14414">
        <v>1.06768</v>
      </c>
      <c r="D14414">
        <v>1.0641</v>
      </c>
      <c r="E14414">
        <v>1.0649500000000001</v>
      </c>
      <c r="F14414" t="s">
        <v>8</v>
      </c>
      <c r="H14414">
        <v>1.06491</v>
      </c>
      <c r="N14414" s="1">
        <v>44980.458333333336</v>
      </c>
      <c r="O14414" t="s">
        <v>7</v>
      </c>
    </row>
    <row r="14415" spans="1:15" x14ac:dyDescent="0.25">
      <c r="A14415" s="1">
        <v>44677.75</v>
      </c>
      <c r="B14415">
        <v>1.06491</v>
      </c>
      <c r="C14415">
        <v>1.0662799999999999</v>
      </c>
      <c r="D14415">
        <v>1.06464</v>
      </c>
      <c r="E14415">
        <v>1.0658399999999999</v>
      </c>
      <c r="F14415" t="s">
        <v>9</v>
      </c>
      <c r="H14415">
        <v>1.06582</v>
      </c>
      <c r="N14415" s="1">
        <v>44980.5</v>
      </c>
      <c r="O14415" t="s">
        <v>9</v>
      </c>
    </row>
    <row r="14416" spans="1:15" x14ac:dyDescent="0.25">
      <c r="A14416" s="1">
        <v>44677.791666666664</v>
      </c>
      <c r="B14416">
        <v>1.06582</v>
      </c>
      <c r="C14416">
        <v>1.0664199999999999</v>
      </c>
      <c r="D14416">
        <v>1.06528</v>
      </c>
      <c r="E14416">
        <v>1.0658300000000001</v>
      </c>
      <c r="F14416" t="e">
        <v>#N/A</v>
      </c>
      <c r="H14416">
        <v>1.06582</v>
      </c>
      <c r="N14416" s="1">
        <v>44980.541666666664</v>
      </c>
      <c r="O14416" t="s">
        <v>7</v>
      </c>
    </row>
    <row r="14417" spans="1:15" x14ac:dyDescent="0.25">
      <c r="A14417" s="1">
        <v>44677.833333333336</v>
      </c>
      <c r="B14417">
        <v>1.06582</v>
      </c>
      <c r="C14417">
        <v>1.0660700000000001</v>
      </c>
      <c r="D14417">
        <v>1.0644899999999999</v>
      </c>
      <c r="E14417">
        <v>1.0646</v>
      </c>
      <c r="F14417" t="s">
        <v>7</v>
      </c>
      <c r="H14417">
        <v>1.0645899999999999</v>
      </c>
      <c r="N14417" s="1">
        <v>44980.583333333336</v>
      </c>
      <c r="O14417" t="s">
        <v>9</v>
      </c>
    </row>
    <row r="14418" spans="1:15" x14ac:dyDescent="0.25">
      <c r="A14418" s="1">
        <v>44677.875</v>
      </c>
      <c r="B14418">
        <v>1.0645899999999999</v>
      </c>
      <c r="C14418">
        <v>1.0650500000000001</v>
      </c>
      <c r="D14418">
        <v>1.0639799999999999</v>
      </c>
      <c r="E14418">
        <v>1.0644100000000001</v>
      </c>
      <c r="F14418" t="e">
        <v>#N/A</v>
      </c>
      <c r="H14418">
        <v>1.0644100000000001</v>
      </c>
      <c r="N14418" s="1">
        <v>44980.625</v>
      </c>
      <c r="O14418" t="s">
        <v>9</v>
      </c>
    </row>
    <row r="14419" spans="1:15" x14ac:dyDescent="0.25">
      <c r="A14419" s="1">
        <v>44677.916666666664</v>
      </c>
      <c r="B14419">
        <v>1.0644100000000001</v>
      </c>
      <c r="C14419">
        <v>1.0646599999999999</v>
      </c>
      <c r="D14419">
        <v>1.06375</v>
      </c>
      <c r="E14419">
        <v>1.0643199999999999</v>
      </c>
      <c r="F14419" t="e">
        <v>#N/A</v>
      </c>
      <c r="H14419">
        <v>1.0643100000000001</v>
      </c>
      <c r="N14419" s="1">
        <v>44980.625</v>
      </c>
      <c r="O14419" t="s">
        <v>8</v>
      </c>
    </row>
    <row r="14420" spans="1:15" x14ac:dyDescent="0.25">
      <c r="A14420" s="1">
        <v>44677.958333333336</v>
      </c>
      <c r="B14420">
        <v>1.0643100000000001</v>
      </c>
      <c r="C14420">
        <v>1.0643100000000001</v>
      </c>
      <c r="D14420">
        <v>1.0634999999999999</v>
      </c>
      <c r="E14420">
        <v>1.06365</v>
      </c>
      <c r="F14420" t="e">
        <v>#N/A</v>
      </c>
      <c r="H14420">
        <v>1.06362</v>
      </c>
      <c r="N14420" s="1">
        <v>44980.666666666664</v>
      </c>
      <c r="O14420" t="s">
        <v>9</v>
      </c>
    </row>
    <row r="14421" spans="1:15" x14ac:dyDescent="0.25">
      <c r="A14421" s="1">
        <v>44678</v>
      </c>
      <c r="B14421">
        <v>1.06362</v>
      </c>
      <c r="C14421">
        <v>1.06382</v>
      </c>
      <c r="D14421">
        <v>1.0634999999999999</v>
      </c>
      <c r="E14421">
        <v>1.06369</v>
      </c>
      <c r="F14421" t="e">
        <v>#N/A</v>
      </c>
      <c r="H14421">
        <v>1.0637000000000001</v>
      </c>
      <c r="N14421" s="1">
        <v>44980.666666666664</v>
      </c>
      <c r="O14421" t="s">
        <v>7</v>
      </c>
    </row>
    <row r="14422" spans="1:15" x14ac:dyDescent="0.25">
      <c r="A14422" s="1">
        <v>44678.041666666664</v>
      </c>
      <c r="B14422">
        <v>1.0637000000000001</v>
      </c>
      <c r="C14422">
        <v>1.06447</v>
      </c>
      <c r="D14422">
        <v>1.06342</v>
      </c>
      <c r="E14422">
        <v>1.0643800000000001</v>
      </c>
      <c r="F14422" t="e">
        <v>#N/A</v>
      </c>
      <c r="H14422">
        <v>1.06446</v>
      </c>
      <c r="N14422" s="1">
        <v>44980.708333333336</v>
      </c>
      <c r="O14422" t="s">
        <v>7</v>
      </c>
    </row>
    <row r="14423" spans="1:15" x14ac:dyDescent="0.25">
      <c r="A14423" s="1">
        <v>44678.083333333336</v>
      </c>
      <c r="B14423">
        <v>1.06446</v>
      </c>
      <c r="C14423">
        <v>1.0647</v>
      </c>
      <c r="D14423">
        <v>1.0641499999999999</v>
      </c>
      <c r="E14423">
        <v>1.0641700000000001</v>
      </c>
      <c r="F14423" t="e">
        <v>#N/A</v>
      </c>
      <c r="H14423">
        <v>1.0641799999999999</v>
      </c>
      <c r="N14423" s="1">
        <v>44980.75</v>
      </c>
      <c r="O14423" t="s">
        <v>7</v>
      </c>
    </row>
    <row r="14424" spans="1:15" x14ac:dyDescent="0.25">
      <c r="A14424" s="1">
        <v>44678.125</v>
      </c>
      <c r="B14424">
        <v>1.0641799999999999</v>
      </c>
      <c r="C14424">
        <v>1.0646</v>
      </c>
      <c r="D14424">
        <v>1.06341</v>
      </c>
      <c r="E14424">
        <v>1.06426</v>
      </c>
      <c r="F14424" t="e">
        <v>#N/A</v>
      </c>
      <c r="H14424">
        <v>1.06426</v>
      </c>
      <c r="N14424" s="1">
        <v>44980.833333333336</v>
      </c>
      <c r="O14424" t="s">
        <v>9</v>
      </c>
    </row>
    <row r="14425" spans="1:15" x14ac:dyDescent="0.25">
      <c r="A14425" s="1">
        <v>44678.166666666664</v>
      </c>
      <c r="B14425">
        <v>1.06426</v>
      </c>
      <c r="C14425">
        <v>1.0646</v>
      </c>
      <c r="D14425">
        <v>1.06352</v>
      </c>
      <c r="E14425">
        <v>1.0645899999999999</v>
      </c>
      <c r="F14425" t="e">
        <v>#N/A</v>
      </c>
      <c r="H14425">
        <v>1.0645899999999999</v>
      </c>
      <c r="N14425" s="1">
        <v>44980.875</v>
      </c>
      <c r="O14425" t="s">
        <v>9</v>
      </c>
    </row>
    <row r="14426" spans="1:15" x14ac:dyDescent="0.25">
      <c r="A14426" s="1">
        <v>44678.208333333336</v>
      </c>
      <c r="B14426">
        <v>1.0645899999999999</v>
      </c>
      <c r="C14426">
        <v>1.0652699999999999</v>
      </c>
      <c r="D14426">
        <v>1.06335</v>
      </c>
      <c r="E14426">
        <v>1.0633699999999999</v>
      </c>
      <c r="F14426" t="s">
        <v>7</v>
      </c>
      <c r="H14426">
        <v>1.0633900000000001</v>
      </c>
      <c r="N14426" s="1">
        <v>44980.916666666664</v>
      </c>
      <c r="O14426" t="s">
        <v>9</v>
      </c>
    </row>
    <row r="14427" spans="1:15" x14ac:dyDescent="0.25">
      <c r="A14427" s="1">
        <v>44678.25</v>
      </c>
      <c r="B14427">
        <v>1.0633900000000001</v>
      </c>
      <c r="C14427">
        <v>1.06433</v>
      </c>
      <c r="D14427">
        <v>1.06331</v>
      </c>
      <c r="E14427">
        <v>1.0640099999999999</v>
      </c>
      <c r="F14427" t="s">
        <v>9</v>
      </c>
      <c r="H14427">
        <v>1.06399</v>
      </c>
      <c r="N14427" s="1">
        <v>44980.958333333336</v>
      </c>
      <c r="O14427" t="s">
        <v>7</v>
      </c>
    </row>
    <row r="14428" spans="1:15" x14ac:dyDescent="0.25">
      <c r="A14428" s="1">
        <v>44678.291666666664</v>
      </c>
      <c r="B14428">
        <v>1.06399</v>
      </c>
      <c r="C14428">
        <v>1.0649599999999999</v>
      </c>
      <c r="D14428">
        <v>1.06369</v>
      </c>
      <c r="E14428">
        <v>1.06491</v>
      </c>
      <c r="F14428" t="s">
        <v>9</v>
      </c>
      <c r="H14428">
        <v>1.06491</v>
      </c>
      <c r="N14428" s="1">
        <v>44981.083333333336</v>
      </c>
      <c r="O14428" t="s">
        <v>9</v>
      </c>
    </row>
    <row r="14429" spans="1:15" x14ac:dyDescent="0.25">
      <c r="A14429" s="1">
        <v>44678.333333333336</v>
      </c>
      <c r="B14429">
        <v>1.06491</v>
      </c>
      <c r="C14429">
        <v>1.0653900000000001</v>
      </c>
      <c r="D14429">
        <v>1.0646599999999999</v>
      </c>
      <c r="E14429">
        <v>1.06498</v>
      </c>
      <c r="F14429" t="e">
        <v>#N/A</v>
      </c>
      <c r="H14429">
        <v>1.0649500000000001</v>
      </c>
      <c r="N14429" s="1">
        <v>44981.125</v>
      </c>
      <c r="O14429" t="s">
        <v>9</v>
      </c>
    </row>
    <row r="14430" spans="1:15" x14ac:dyDescent="0.25">
      <c r="A14430" s="1">
        <v>44678.375</v>
      </c>
      <c r="B14430">
        <v>1.0649500000000001</v>
      </c>
      <c r="C14430">
        <v>1.0650900000000001</v>
      </c>
      <c r="D14430">
        <v>1.0615399999999999</v>
      </c>
      <c r="E14430">
        <v>1.06199</v>
      </c>
      <c r="F14430" t="s">
        <v>8</v>
      </c>
      <c r="H14430">
        <v>1.06199</v>
      </c>
      <c r="N14430" s="1">
        <v>44981.125</v>
      </c>
      <c r="O14430" t="s">
        <v>7</v>
      </c>
    </row>
    <row r="14431" spans="1:15" x14ac:dyDescent="0.25">
      <c r="A14431" s="1">
        <v>44678.416666666664</v>
      </c>
      <c r="B14431">
        <v>1.06199</v>
      </c>
      <c r="C14431">
        <v>1.0627800000000001</v>
      </c>
      <c r="D14431">
        <v>1.0587200000000001</v>
      </c>
      <c r="E14431">
        <v>1.0623100000000001</v>
      </c>
      <c r="F14431" t="s">
        <v>8</v>
      </c>
      <c r="H14431">
        <v>1.0623</v>
      </c>
      <c r="N14431" s="1">
        <v>44981.208333333336</v>
      </c>
      <c r="O14431" t="s">
        <v>9</v>
      </c>
    </row>
    <row r="14432" spans="1:15" x14ac:dyDescent="0.25">
      <c r="A14432" s="1">
        <v>44678.458333333336</v>
      </c>
      <c r="B14432">
        <v>1.0623</v>
      </c>
      <c r="C14432">
        <v>1.0624100000000001</v>
      </c>
      <c r="D14432">
        <v>1.05846</v>
      </c>
      <c r="E14432">
        <v>1.05877</v>
      </c>
      <c r="F14432" t="s">
        <v>8</v>
      </c>
      <c r="H14432">
        <v>1.05877</v>
      </c>
      <c r="N14432" s="1">
        <v>44981.375</v>
      </c>
      <c r="O14432" t="s">
        <v>7</v>
      </c>
    </row>
    <row r="14433" spans="1:15" x14ac:dyDescent="0.25">
      <c r="A14433" s="1">
        <v>44678.5</v>
      </c>
      <c r="B14433">
        <v>1.05877</v>
      </c>
      <c r="C14433">
        <v>1.0620000000000001</v>
      </c>
      <c r="D14433">
        <v>1.05854</v>
      </c>
      <c r="E14433">
        <v>1.0612299999999999</v>
      </c>
      <c r="F14433" t="s">
        <v>10</v>
      </c>
      <c r="H14433">
        <v>1.06124</v>
      </c>
      <c r="N14433" s="1">
        <v>44981.416666666664</v>
      </c>
      <c r="O14433" t="s">
        <v>9</v>
      </c>
    </row>
    <row r="14434" spans="1:15" x14ac:dyDescent="0.25">
      <c r="A14434" s="1">
        <v>44678.541666666664</v>
      </c>
      <c r="B14434">
        <v>1.06124</v>
      </c>
      <c r="C14434">
        <v>1.0622</v>
      </c>
      <c r="D14434">
        <v>1.0602799999999999</v>
      </c>
      <c r="E14434">
        <v>1.06094</v>
      </c>
      <c r="F14434" t="s">
        <v>9</v>
      </c>
      <c r="H14434">
        <v>1.06094</v>
      </c>
      <c r="N14434" s="1">
        <v>44981.416666666664</v>
      </c>
      <c r="O14434" t="s">
        <v>7</v>
      </c>
    </row>
    <row r="14435" spans="1:15" x14ac:dyDescent="0.25">
      <c r="A14435" s="1">
        <v>44678.583333333336</v>
      </c>
      <c r="B14435">
        <v>1.06094</v>
      </c>
      <c r="C14435">
        <v>1.0609999999999999</v>
      </c>
      <c r="D14435">
        <v>1.0580000000000001</v>
      </c>
      <c r="E14435">
        <v>1.05837</v>
      </c>
      <c r="F14435" t="s">
        <v>8</v>
      </c>
      <c r="H14435">
        <v>1.05837</v>
      </c>
      <c r="N14435" s="1">
        <v>44981.5</v>
      </c>
      <c r="O14435" t="s">
        <v>9</v>
      </c>
    </row>
    <row r="14436" spans="1:15" x14ac:dyDescent="0.25">
      <c r="A14436" s="1">
        <v>44678.625</v>
      </c>
      <c r="B14436">
        <v>1.05837</v>
      </c>
      <c r="C14436">
        <v>1.0585199999999999</v>
      </c>
      <c r="D14436">
        <v>1.05443</v>
      </c>
      <c r="E14436">
        <v>1.0554399999999999</v>
      </c>
      <c r="F14436" t="s">
        <v>8</v>
      </c>
      <c r="H14436">
        <v>1.05545</v>
      </c>
      <c r="N14436" s="1">
        <v>44981.541666666664</v>
      </c>
      <c r="O14436" t="s">
        <v>7</v>
      </c>
    </row>
    <row r="14437" spans="1:15" x14ac:dyDescent="0.25">
      <c r="A14437" s="1">
        <v>44678.666666666664</v>
      </c>
      <c r="B14437">
        <v>1.05545</v>
      </c>
      <c r="C14437">
        <v>1.05602</v>
      </c>
      <c r="D14437">
        <v>1.0532699999999999</v>
      </c>
      <c r="E14437">
        <v>1.0547500000000001</v>
      </c>
      <c r="F14437" t="s">
        <v>7</v>
      </c>
      <c r="H14437">
        <v>1.0547</v>
      </c>
      <c r="N14437" s="1">
        <v>44981.583333333336</v>
      </c>
      <c r="O14437" t="s">
        <v>7</v>
      </c>
    </row>
    <row r="14438" spans="1:15" x14ac:dyDescent="0.25">
      <c r="A14438" s="1">
        <v>44678.708333333336</v>
      </c>
      <c r="B14438">
        <v>1.0547</v>
      </c>
      <c r="C14438">
        <v>1.05531</v>
      </c>
      <c r="D14438">
        <v>1.05142</v>
      </c>
      <c r="E14438">
        <v>1.05142</v>
      </c>
      <c r="F14438" t="s">
        <v>8</v>
      </c>
      <c r="H14438">
        <v>1.05139</v>
      </c>
      <c r="N14438" s="1">
        <v>44981.625</v>
      </c>
      <c r="O14438" t="s">
        <v>9</v>
      </c>
    </row>
    <row r="14439" spans="1:15" x14ac:dyDescent="0.25">
      <c r="A14439" s="1">
        <v>44678.75</v>
      </c>
      <c r="B14439">
        <v>1.05139</v>
      </c>
      <c r="C14439">
        <v>1.0553300000000001</v>
      </c>
      <c r="D14439">
        <v>1.0513699999999999</v>
      </c>
      <c r="E14439">
        <v>1.05446</v>
      </c>
      <c r="F14439" t="s">
        <v>10</v>
      </c>
      <c r="H14439">
        <v>1.0545</v>
      </c>
      <c r="N14439" s="1">
        <v>44981.625</v>
      </c>
      <c r="O14439" t="s">
        <v>8</v>
      </c>
    </row>
    <row r="14440" spans="1:15" x14ac:dyDescent="0.25">
      <c r="A14440" s="1">
        <v>44678.791666666664</v>
      </c>
      <c r="B14440">
        <v>1.0545</v>
      </c>
      <c r="C14440">
        <v>1.05705</v>
      </c>
      <c r="D14440">
        <v>1.0544500000000001</v>
      </c>
      <c r="E14440">
        <v>1.0562</v>
      </c>
      <c r="F14440" t="s">
        <v>9</v>
      </c>
      <c r="H14440">
        <v>1.0562100000000001</v>
      </c>
      <c r="N14440" s="1">
        <v>44981.666666666664</v>
      </c>
      <c r="O14440" t="s">
        <v>9</v>
      </c>
    </row>
    <row r="14441" spans="1:15" x14ac:dyDescent="0.25">
      <c r="A14441" s="1">
        <v>44678.833333333336</v>
      </c>
      <c r="B14441">
        <v>1.0562100000000001</v>
      </c>
      <c r="C14441">
        <v>1.05714</v>
      </c>
      <c r="D14441">
        <v>1.0557300000000001</v>
      </c>
      <c r="E14441">
        <v>1.05694</v>
      </c>
      <c r="F14441" t="e">
        <v>#N/A</v>
      </c>
      <c r="H14441">
        <v>1.0569299999999999</v>
      </c>
      <c r="N14441" s="1">
        <v>44981.666666666664</v>
      </c>
      <c r="O14441" t="s">
        <v>7</v>
      </c>
    </row>
    <row r="14442" spans="1:15" x14ac:dyDescent="0.25">
      <c r="A14442" s="1">
        <v>44678.875</v>
      </c>
      <c r="B14442">
        <v>1.0569299999999999</v>
      </c>
      <c r="C14442">
        <v>1.05715</v>
      </c>
      <c r="D14442">
        <v>1.0555000000000001</v>
      </c>
      <c r="E14442">
        <v>1.05599</v>
      </c>
      <c r="F14442" t="s">
        <v>7</v>
      </c>
      <c r="H14442">
        <v>1.0559799999999999</v>
      </c>
      <c r="N14442" s="1">
        <v>44981.708333333336</v>
      </c>
      <c r="O14442" t="s">
        <v>9</v>
      </c>
    </row>
    <row r="14443" spans="1:15" x14ac:dyDescent="0.25">
      <c r="A14443" s="1">
        <v>44678.916666666664</v>
      </c>
      <c r="B14443">
        <v>1.0559799999999999</v>
      </c>
      <c r="C14443">
        <v>1.0561400000000001</v>
      </c>
      <c r="D14443">
        <v>1.05528</v>
      </c>
      <c r="E14443">
        <v>1.05575</v>
      </c>
      <c r="F14443" t="e">
        <v>#N/A</v>
      </c>
      <c r="H14443">
        <v>1.0557700000000001</v>
      </c>
      <c r="N14443" s="1">
        <v>44981.708333333336</v>
      </c>
      <c r="O14443" t="s">
        <v>7</v>
      </c>
    </row>
    <row r="14444" spans="1:15" x14ac:dyDescent="0.25">
      <c r="A14444" s="1">
        <v>44678.958333333336</v>
      </c>
      <c r="B14444">
        <v>1.0557700000000001</v>
      </c>
      <c r="C14444">
        <v>1.0559799999999999</v>
      </c>
      <c r="D14444">
        <v>1.0551600000000001</v>
      </c>
      <c r="E14444">
        <v>1.0551600000000001</v>
      </c>
      <c r="F14444" t="e">
        <v>#N/A</v>
      </c>
      <c r="H14444">
        <v>1.05515</v>
      </c>
      <c r="N14444" s="1">
        <v>44981.75</v>
      </c>
      <c r="O14444" t="s">
        <v>9</v>
      </c>
    </row>
    <row r="14445" spans="1:15" x14ac:dyDescent="0.25">
      <c r="A14445" s="1">
        <v>44679</v>
      </c>
      <c r="B14445">
        <v>1.05515</v>
      </c>
      <c r="C14445">
        <v>1.05575</v>
      </c>
      <c r="D14445">
        <v>1.05507</v>
      </c>
      <c r="E14445">
        <v>1.0553699999999999</v>
      </c>
      <c r="F14445" t="e">
        <v>#N/A</v>
      </c>
      <c r="H14445">
        <v>1.0553600000000001</v>
      </c>
      <c r="N14445" s="1">
        <v>44981.791666666664</v>
      </c>
      <c r="O14445" t="s">
        <v>9</v>
      </c>
    </row>
    <row r="14446" spans="1:15" x14ac:dyDescent="0.25">
      <c r="A14446" s="1">
        <v>44679.041666666664</v>
      </c>
      <c r="B14446">
        <v>1.0553600000000001</v>
      </c>
      <c r="C14446">
        <v>1.05566</v>
      </c>
      <c r="D14446">
        <v>1.0549299999999999</v>
      </c>
      <c r="E14446">
        <v>1.05501</v>
      </c>
      <c r="F14446" t="e">
        <v>#N/A</v>
      </c>
      <c r="H14446">
        <v>1.0549999999999999</v>
      </c>
      <c r="N14446" s="1">
        <v>44981.833333333336</v>
      </c>
      <c r="O14446" t="s">
        <v>9</v>
      </c>
    </row>
    <row r="14447" spans="1:15" x14ac:dyDescent="0.25">
      <c r="A14447" s="1">
        <v>44679.083333333336</v>
      </c>
      <c r="B14447">
        <v>1.0549999999999999</v>
      </c>
      <c r="C14447">
        <v>1.0555399999999999</v>
      </c>
      <c r="D14447">
        <v>1.05487</v>
      </c>
      <c r="E14447">
        <v>1.05535</v>
      </c>
      <c r="F14447" t="e">
        <v>#N/A</v>
      </c>
      <c r="H14447">
        <v>1.05535</v>
      </c>
      <c r="N14447" s="1">
        <v>44981.875</v>
      </c>
      <c r="O14447" t="s">
        <v>9</v>
      </c>
    </row>
    <row r="14448" spans="1:15" x14ac:dyDescent="0.25">
      <c r="A14448" s="1">
        <v>44679.125</v>
      </c>
      <c r="B14448">
        <v>1.05535</v>
      </c>
      <c r="C14448">
        <v>1.05535</v>
      </c>
      <c r="D14448">
        <v>1.0529999999999999</v>
      </c>
      <c r="E14448">
        <v>1.05376</v>
      </c>
      <c r="F14448" t="s">
        <v>7</v>
      </c>
      <c r="H14448">
        <v>1.05376</v>
      </c>
      <c r="N14448" s="1">
        <v>44984</v>
      </c>
      <c r="O14448" t="s">
        <v>7</v>
      </c>
    </row>
    <row r="14449" spans="1:15" x14ac:dyDescent="0.25">
      <c r="A14449" s="1">
        <v>44679.166666666664</v>
      </c>
      <c r="B14449">
        <v>1.05376</v>
      </c>
      <c r="C14449">
        <v>1.0552699999999999</v>
      </c>
      <c r="D14449">
        <v>1.05342</v>
      </c>
      <c r="E14449">
        <v>1.0546</v>
      </c>
      <c r="F14449" t="s">
        <v>9</v>
      </c>
      <c r="H14449">
        <v>1.0546</v>
      </c>
      <c r="N14449" s="1">
        <v>44984.041666666664</v>
      </c>
      <c r="O14449" t="s">
        <v>9</v>
      </c>
    </row>
    <row r="14450" spans="1:15" x14ac:dyDescent="0.25">
      <c r="A14450" s="1">
        <v>44679.208333333336</v>
      </c>
      <c r="B14450">
        <v>1.0546</v>
      </c>
      <c r="C14450">
        <v>1.0546599999999999</v>
      </c>
      <c r="D14450">
        <v>1.0531999999999999</v>
      </c>
      <c r="E14450">
        <v>1.05359</v>
      </c>
      <c r="F14450" t="s">
        <v>7</v>
      </c>
      <c r="H14450">
        <v>1.0536000000000001</v>
      </c>
      <c r="N14450" s="1">
        <v>44984.083333333336</v>
      </c>
      <c r="O14450" t="s">
        <v>7</v>
      </c>
    </row>
    <row r="14451" spans="1:15" x14ac:dyDescent="0.25">
      <c r="A14451" s="1">
        <v>44679.25</v>
      </c>
      <c r="B14451">
        <v>1.0536000000000001</v>
      </c>
      <c r="C14451">
        <v>1.0539799999999999</v>
      </c>
      <c r="D14451">
        <v>1.0508200000000001</v>
      </c>
      <c r="E14451">
        <v>1.0508299999999999</v>
      </c>
      <c r="F14451" t="s">
        <v>7</v>
      </c>
      <c r="H14451">
        <v>1.05084</v>
      </c>
      <c r="N14451" s="1">
        <v>44984.166666666664</v>
      </c>
      <c r="O14451" t="s">
        <v>7</v>
      </c>
    </row>
    <row r="14452" spans="1:15" x14ac:dyDescent="0.25">
      <c r="A14452" s="1">
        <v>44679.291666666664</v>
      </c>
      <c r="B14452">
        <v>1.05084</v>
      </c>
      <c r="C14452">
        <v>1.0525899999999999</v>
      </c>
      <c r="D14452">
        <v>1.0508</v>
      </c>
      <c r="E14452">
        <v>1.05166</v>
      </c>
      <c r="F14452" t="s">
        <v>9</v>
      </c>
      <c r="H14452">
        <v>1.05166</v>
      </c>
      <c r="N14452" s="1">
        <v>44984.208333333336</v>
      </c>
      <c r="O14452" t="s">
        <v>7</v>
      </c>
    </row>
    <row r="14453" spans="1:15" x14ac:dyDescent="0.25">
      <c r="A14453" s="1">
        <v>44679.333333333336</v>
      </c>
      <c r="B14453">
        <v>1.05166</v>
      </c>
      <c r="C14453">
        <v>1.0524899999999999</v>
      </c>
      <c r="D14453">
        <v>1.0481799999999999</v>
      </c>
      <c r="E14453">
        <v>1.05114</v>
      </c>
      <c r="F14453" t="s">
        <v>8</v>
      </c>
      <c r="H14453">
        <v>1.0511299999999999</v>
      </c>
      <c r="N14453" s="1">
        <v>44984.291666666664</v>
      </c>
      <c r="O14453" t="s">
        <v>7</v>
      </c>
    </row>
    <row r="14454" spans="1:15" x14ac:dyDescent="0.25">
      <c r="A14454" s="1">
        <v>44679.375</v>
      </c>
      <c r="B14454">
        <v>1.0511299999999999</v>
      </c>
      <c r="C14454">
        <v>1.0529999999999999</v>
      </c>
      <c r="D14454">
        <v>1.0505899999999999</v>
      </c>
      <c r="E14454">
        <v>1.0523499999999999</v>
      </c>
      <c r="F14454" t="s">
        <v>9</v>
      </c>
      <c r="H14454">
        <v>1.0523</v>
      </c>
      <c r="N14454" s="1">
        <v>44984.333333333336</v>
      </c>
      <c r="O14454" t="s">
        <v>9</v>
      </c>
    </row>
    <row r="14455" spans="1:15" x14ac:dyDescent="0.25">
      <c r="A14455" s="1">
        <v>44679.416666666664</v>
      </c>
      <c r="B14455">
        <v>1.0523</v>
      </c>
      <c r="C14455">
        <v>1.0562800000000001</v>
      </c>
      <c r="D14455">
        <v>1.05142</v>
      </c>
      <c r="E14455">
        <v>1.05538</v>
      </c>
      <c r="F14455" t="s">
        <v>10</v>
      </c>
      <c r="H14455">
        <v>1.05538</v>
      </c>
      <c r="N14455" s="1">
        <v>44984.375</v>
      </c>
      <c r="O14455" t="s">
        <v>9</v>
      </c>
    </row>
    <row r="14456" spans="1:15" x14ac:dyDescent="0.25">
      <c r="A14456" s="1">
        <v>44679.458333333336</v>
      </c>
      <c r="B14456">
        <v>1.05538</v>
      </c>
      <c r="C14456">
        <v>1.05552</v>
      </c>
      <c r="D14456">
        <v>1.0513999999999999</v>
      </c>
      <c r="E14456">
        <v>1.05149</v>
      </c>
      <c r="F14456" t="s">
        <v>8</v>
      </c>
      <c r="H14456">
        <v>1.05149</v>
      </c>
      <c r="N14456" s="1">
        <v>44984.416666666664</v>
      </c>
      <c r="O14456" t="s">
        <v>9</v>
      </c>
    </row>
    <row r="14457" spans="1:15" x14ac:dyDescent="0.25">
      <c r="A14457" s="1">
        <v>44679.5</v>
      </c>
      <c r="B14457">
        <v>1.05149</v>
      </c>
      <c r="C14457">
        <v>1.05379</v>
      </c>
      <c r="D14457">
        <v>1.05128</v>
      </c>
      <c r="E14457">
        <v>1.05193</v>
      </c>
      <c r="F14457" t="s">
        <v>9</v>
      </c>
      <c r="H14457">
        <v>1.0519400000000001</v>
      </c>
      <c r="N14457" s="1">
        <v>44984.5</v>
      </c>
      <c r="O14457" t="s">
        <v>9</v>
      </c>
    </row>
    <row r="14458" spans="1:15" x14ac:dyDescent="0.25">
      <c r="A14458" s="1">
        <v>44679.541666666664</v>
      </c>
      <c r="B14458">
        <v>1.0519400000000001</v>
      </c>
      <c r="C14458">
        <v>1.05287</v>
      </c>
      <c r="D14458">
        <v>1.04958</v>
      </c>
      <c r="E14458">
        <v>1.04965</v>
      </c>
      <c r="F14458" t="s">
        <v>7</v>
      </c>
      <c r="H14458">
        <v>1.0496300000000001</v>
      </c>
      <c r="N14458" s="1">
        <v>44984.541666666664</v>
      </c>
      <c r="O14458" t="s">
        <v>7</v>
      </c>
    </row>
    <row r="14459" spans="1:15" x14ac:dyDescent="0.25">
      <c r="A14459" s="1">
        <v>44679.583333333336</v>
      </c>
      <c r="B14459">
        <v>1.0496300000000001</v>
      </c>
      <c r="C14459">
        <v>1.05091</v>
      </c>
      <c r="D14459">
        <v>1.0485599999999999</v>
      </c>
      <c r="E14459">
        <v>1.04894</v>
      </c>
      <c r="F14459" t="s">
        <v>9</v>
      </c>
      <c r="H14459">
        <v>1.0489299999999999</v>
      </c>
      <c r="N14459" s="1">
        <v>44984.583333333336</v>
      </c>
      <c r="O14459" t="s">
        <v>7</v>
      </c>
    </row>
    <row r="14460" spans="1:15" x14ac:dyDescent="0.25">
      <c r="A14460" s="1">
        <v>44679.625</v>
      </c>
      <c r="B14460">
        <v>1.0489299999999999</v>
      </c>
      <c r="C14460">
        <v>1.0523</v>
      </c>
      <c r="D14460">
        <v>1.0470299999999999</v>
      </c>
      <c r="E14460">
        <v>1.0484599999999999</v>
      </c>
      <c r="F14460" t="s">
        <v>9</v>
      </c>
      <c r="H14460">
        <v>1.04847</v>
      </c>
      <c r="N14460" s="1">
        <v>44984.625</v>
      </c>
      <c r="O14460" t="s">
        <v>10</v>
      </c>
    </row>
    <row r="14461" spans="1:15" x14ac:dyDescent="0.25">
      <c r="A14461" s="1">
        <v>44679.666666666664</v>
      </c>
      <c r="B14461">
        <v>1.04847</v>
      </c>
      <c r="C14461">
        <v>1.0513300000000001</v>
      </c>
      <c r="D14461">
        <v>1.0480799999999999</v>
      </c>
      <c r="E14461">
        <v>1.0507599999999999</v>
      </c>
      <c r="F14461" t="s">
        <v>9</v>
      </c>
      <c r="H14461">
        <v>1.0507599999999999</v>
      </c>
      <c r="N14461" s="1">
        <v>44984.625</v>
      </c>
      <c r="O14461" t="s">
        <v>7</v>
      </c>
    </row>
    <row r="14462" spans="1:15" x14ac:dyDescent="0.25">
      <c r="A14462" s="1">
        <v>44679.708333333336</v>
      </c>
      <c r="B14462">
        <v>1.0507599999999999</v>
      </c>
      <c r="C14462">
        <v>1.05192</v>
      </c>
      <c r="D14462">
        <v>1.04809</v>
      </c>
      <c r="E14462">
        <v>1.05142</v>
      </c>
      <c r="F14462" t="s">
        <v>7</v>
      </c>
      <c r="H14462">
        <v>1.0514699999999999</v>
      </c>
      <c r="N14462" s="1">
        <v>44984.666666666664</v>
      </c>
      <c r="O14462" t="s">
        <v>9</v>
      </c>
    </row>
    <row r="14463" spans="1:15" x14ac:dyDescent="0.25">
      <c r="A14463" s="1">
        <v>44679.75</v>
      </c>
      <c r="B14463">
        <v>1.0514699999999999</v>
      </c>
      <c r="C14463">
        <v>1.0530299999999999</v>
      </c>
      <c r="D14463">
        <v>1.04962</v>
      </c>
      <c r="E14463">
        <v>1.0499099999999999</v>
      </c>
      <c r="F14463" t="s">
        <v>9</v>
      </c>
      <c r="H14463">
        <v>1.04992</v>
      </c>
      <c r="N14463" s="1">
        <v>44984.666666666664</v>
      </c>
      <c r="O14463" t="s">
        <v>7</v>
      </c>
    </row>
    <row r="14464" spans="1:15" x14ac:dyDescent="0.25">
      <c r="A14464" s="1">
        <v>44679.791666666664</v>
      </c>
      <c r="B14464">
        <v>1.04992</v>
      </c>
      <c r="C14464">
        <v>1.0514300000000001</v>
      </c>
      <c r="D14464">
        <v>1.04928</v>
      </c>
      <c r="E14464">
        <v>1.05118</v>
      </c>
      <c r="F14464" t="s">
        <v>9</v>
      </c>
      <c r="H14464">
        <v>1.0511699999999999</v>
      </c>
      <c r="N14464" s="1">
        <v>44984.708333333336</v>
      </c>
      <c r="O14464" t="s">
        <v>10</v>
      </c>
    </row>
    <row r="14465" spans="1:15" x14ac:dyDescent="0.25">
      <c r="A14465" s="1">
        <v>44679.833333333336</v>
      </c>
      <c r="B14465">
        <v>1.0511699999999999</v>
      </c>
      <c r="C14465">
        <v>1.05149</v>
      </c>
      <c r="D14465">
        <v>1.0496399999999999</v>
      </c>
      <c r="E14465">
        <v>1.04986</v>
      </c>
      <c r="F14465" t="s">
        <v>7</v>
      </c>
      <c r="H14465">
        <v>1.04986</v>
      </c>
      <c r="N14465" s="1">
        <v>44984.75</v>
      </c>
      <c r="O14465" t="s">
        <v>8</v>
      </c>
    </row>
    <row r="14466" spans="1:15" x14ac:dyDescent="0.25">
      <c r="A14466" s="1">
        <v>44679.875</v>
      </c>
      <c r="B14466">
        <v>1.04986</v>
      </c>
      <c r="C14466">
        <v>1.0509500000000001</v>
      </c>
      <c r="D14466">
        <v>1.04969</v>
      </c>
      <c r="E14466">
        <v>1.0503800000000001</v>
      </c>
      <c r="F14466" t="e">
        <v>#N/A</v>
      </c>
      <c r="H14466">
        <v>1.0503499999999999</v>
      </c>
      <c r="N14466" s="1">
        <v>44984.791666666664</v>
      </c>
      <c r="O14466" t="s">
        <v>7</v>
      </c>
    </row>
    <row r="14467" spans="1:15" x14ac:dyDescent="0.25">
      <c r="A14467" s="1">
        <v>44679.916666666664</v>
      </c>
      <c r="B14467">
        <v>1.0503499999999999</v>
      </c>
      <c r="C14467">
        <v>1.0509999999999999</v>
      </c>
      <c r="D14467">
        <v>1.0502499999999999</v>
      </c>
      <c r="E14467">
        <v>1.05088</v>
      </c>
      <c r="F14467" t="e">
        <v>#N/A</v>
      </c>
      <c r="H14467">
        <v>1.0509200000000001</v>
      </c>
      <c r="N14467" s="1">
        <v>44985</v>
      </c>
      <c r="O14467" t="s">
        <v>7</v>
      </c>
    </row>
    <row r="14468" spans="1:15" x14ac:dyDescent="0.25">
      <c r="A14468" s="1">
        <v>44679.958333333336</v>
      </c>
      <c r="B14468">
        <v>1.0509200000000001</v>
      </c>
      <c r="C14468">
        <v>1.0509200000000001</v>
      </c>
      <c r="D14468">
        <v>1.0497000000000001</v>
      </c>
      <c r="E14468">
        <v>1.04976</v>
      </c>
      <c r="F14468" t="e">
        <v>#N/A</v>
      </c>
      <c r="H14468">
        <v>1.04975</v>
      </c>
      <c r="N14468" s="1">
        <v>44985.125</v>
      </c>
      <c r="O14468" t="s">
        <v>8</v>
      </c>
    </row>
    <row r="14469" spans="1:15" x14ac:dyDescent="0.25">
      <c r="A14469" s="1">
        <v>44680</v>
      </c>
      <c r="B14469">
        <v>1.04975</v>
      </c>
      <c r="C14469">
        <v>1.0500499999999999</v>
      </c>
      <c r="D14469">
        <v>1.0495699999999999</v>
      </c>
      <c r="E14469">
        <v>1.0497700000000001</v>
      </c>
      <c r="F14469" t="e">
        <v>#N/A</v>
      </c>
      <c r="H14469">
        <v>1.04976</v>
      </c>
      <c r="N14469" s="1">
        <v>44985.166666666664</v>
      </c>
      <c r="O14469" t="s">
        <v>9</v>
      </c>
    </row>
    <row r="14470" spans="1:15" x14ac:dyDescent="0.25">
      <c r="A14470" s="1">
        <v>44680.041666666664</v>
      </c>
      <c r="B14470">
        <v>1.04976</v>
      </c>
      <c r="C14470">
        <v>1.0500799999999999</v>
      </c>
      <c r="D14470">
        <v>1.0490299999999999</v>
      </c>
      <c r="E14470">
        <v>1.0496000000000001</v>
      </c>
      <c r="F14470" t="e">
        <v>#N/A</v>
      </c>
      <c r="H14470">
        <v>1.0496000000000001</v>
      </c>
      <c r="N14470" s="1">
        <v>44985.291666666664</v>
      </c>
      <c r="O14470" t="s">
        <v>7</v>
      </c>
    </row>
    <row r="14471" spans="1:15" x14ac:dyDescent="0.25">
      <c r="A14471" s="1">
        <v>44680.083333333336</v>
      </c>
      <c r="B14471">
        <v>1.0496000000000001</v>
      </c>
      <c r="C14471">
        <v>1.05027</v>
      </c>
      <c r="D14471">
        <v>1.04941</v>
      </c>
      <c r="E14471">
        <v>1.0502100000000001</v>
      </c>
      <c r="F14471" t="e">
        <v>#N/A</v>
      </c>
      <c r="H14471">
        <v>1.0502499999999999</v>
      </c>
      <c r="N14471" s="1">
        <v>44985.333333333336</v>
      </c>
      <c r="O14471" t="s">
        <v>9</v>
      </c>
    </row>
    <row r="14472" spans="1:15" x14ac:dyDescent="0.25">
      <c r="A14472" s="1">
        <v>44680.125</v>
      </c>
      <c r="B14472">
        <v>1.0502499999999999</v>
      </c>
      <c r="C14472">
        <v>1.0516399999999999</v>
      </c>
      <c r="D14472">
        <v>1.0501100000000001</v>
      </c>
      <c r="E14472">
        <v>1.0515000000000001</v>
      </c>
      <c r="F14472" t="s">
        <v>9</v>
      </c>
      <c r="H14472">
        <v>1.05149</v>
      </c>
      <c r="N14472" s="1">
        <v>44985.375</v>
      </c>
      <c r="O14472" t="s">
        <v>9</v>
      </c>
    </row>
    <row r="14473" spans="1:15" x14ac:dyDescent="0.25">
      <c r="A14473" s="1">
        <v>44680.166666666664</v>
      </c>
      <c r="B14473">
        <v>1.05149</v>
      </c>
      <c r="C14473">
        <v>1.0528900000000001</v>
      </c>
      <c r="D14473">
        <v>1.05141</v>
      </c>
      <c r="E14473">
        <v>1.0518099999999999</v>
      </c>
      <c r="F14473" t="s">
        <v>9</v>
      </c>
      <c r="H14473">
        <v>1.0518099999999999</v>
      </c>
      <c r="N14473" s="1">
        <v>44985.416666666664</v>
      </c>
      <c r="O14473" t="s">
        <v>10</v>
      </c>
    </row>
    <row r="14474" spans="1:15" x14ac:dyDescent="0.25">
      <c r="A14474" s="1">
        <v>44680.208333333336</v>
      </c>
      <c r="B14474">
        <v>1.0518099999999999</v>
      </c>
      <c r="C14474">
        <v>1.05223</v>
      </c>
      <c r="D14474">
        <v>1.05043</v>
      </c>
      <c r="E14474">
        <v>1.05097</v>
      </c>
      <c r="F14474" t="s">
        <v>7</v>
      </c>
      <c r="H14474">
        <v>1.0509900000000001</v>
      </c>
      <c r="N14474" s="1">
        <v>44985.458333333336</v>
      </c>
      <c r="O14474" t="s">
        <v>9</v>
      </c>
    </row>
    <row r="14475" spans="1:15" x14ac:dyDescent="0.25">
      <c r="A14475" s="1">
        <v>44680.25</v>
      </c>
      <c r="B14475">
        <v>1.0509900000000001</v>
      </c>
      <c r="C14475">
        <v>1.05186</v>
      </c>
      <c r="D14475">
        <v>1.0505899999999999</v>
      </c>
      <c r="E14475">
        <v>1.05124</v>
      </c>
      <c r="F14475" t="e">
        <v>#N/A</v>
      </c>
      <c r="H14475">
        <v>1.05124</v>
      </c>
      <c r="N14475" s="1">
        <v>44985.458333333336</v>
      </c>
      <c r="O14475" t="s">
        <v>7</v>
      </c>
    </row>
    <row r="14476" spans="1:15" x14ac:dyDescent="0.25">
      <c r="A14476" s="1">
        <v>44680.291666666664</v>
      </c>
      <c r="B14476">
        <v>1.05124</v>
      </c>
      <c r="C14476">
        <v>1.052</v>
      </c>
      <c r="D14476">
        <v>1.0507899999999999</v>
      </c>
      <c r="E14476">
        <v>1.05159</v>
      </c>
      <c r="F14476" t="e">
        <v>#N/A</v>
      </c>
      <c r="H14476">
        <v>1.05158</v>
      </c>
      <c r="N14476" s="1">
        <v>44985.5</v>
      </c>
      <c r="O14476" t="s">
        <v>9</v>
      </c>
    </row>
    <row r="14477" spans="1:15" x14ac:dyDescent="0.25">
      <c r="A14477" s="1">
        <v>44680.333333333336</v>
      </c>
      <c r="B14477">
        <v>1.05158</v>
      </c>
      <c r="C14477">
        <v>1.0541100000000001</v>
      </c>
      <c r="D14477">
        <v>1.0515699999999999</v>
      </c>
      <c r="E14477">
        <v>1.05365</v>
      </c>
      <c r="F14477" t="s">
        <v>9</v>
      </c>
      <c r="H14477">
        <v>1.0536300000000001</v>
      </c>
      <c r="N14477" s="1">
        <v>44985.541666666664</v>
      </c>
      <c r="O14477" t="s">
        <v>7</v>
      </c>
    </row>
    <row r="14478" spans="1:15" x14ac:dyDescent="0.25">
      <c r="A14478" s="1">
        <v>44680.375</v>
      </c>
      <c r="B14478">
        <v>1.0536300000000001</v>
      </c>
      <c r="C14478">
        <v>1.05481</v>
      </c>
      <c r="D14478">
        <v>1.0530299999999999</v>
      </c>
      <c r="E14478">
        <v>1.0542800000000001</v>
      </c>
      <c r="F14478" t="s">
        <v>9</v>
      </c>
      <c r="H14478">
        <v>1.0542800000000001</v>
      </c>
      <c r="N14478" s="1">
        <v>44985.583333333336</v>
      </c>
      <c r="O14478" t="s">
        <v>9</v>
      </c>
    </row>
    <row r="14479" spans="1:15" x14ac:dyDescent="0.25">
      <c r="A14479" s="1">
        <v>44680.416666666664</v>
      </c>
      <c r="B14479">
        <v>1.0542800000000001</v>
      </c>
      <c r="C14479">
        <v>1.05779</v>
      </c>
      <c r="D14479">
        <v>1.0535099999999999</v>
      </c>
      <c r="E14479">
        <v>1.05609</v>
      </c>
      <c r="F14479" t="s">
        <v>10</v>
      </c>
      <c r="H14479">
        <v>1.0561</v>
      </c>
      <c r="N14479" s="1">
        <v>44985.625</v>
      </c>
      <c r="O14479" t="s">
        <v>9</v>
      </c>
    </row>
    <row r="14480" spans="1:15" x14ac:dyDescent="0.25">
      <c r="A14480" s="1">
        <v>44680.458333333336</v>
      </c>
      <c r="B14480">
        <v>1.0561</v>
      </c>
      <c r="C14480">
        <v>1.0591999999999999</v>
      </c>
      <c r="D14480">
        <v>1.05572</v>
      </c>
      <c r="E14480">
        <v>1.0568</v>
      </c>
      <c r="F14480" t="s">
        <v>9</v>
      </c>
      <c r="H14480">
        <v>1.0568</v>
      </c>
      <c r="N14480" s="1">
        <v>44985.666666666664</v>
      </c>
      <c r="O14480" t="s">
        <v>9</v>
      </c>
    </row>
    <row r="14481" spans="1:15" x14ac:dyDescent="0.25">
      <c r="A14481" s="1">
        <v>44680.5</v>
      </c>
      <c r="B14481">
        <v>1.0568</v>
      </c>
      <c r="C14481">
        <v>1.0579400000000001</v>
      </c>
      <c r="D14481">
        <v>1.0564800000000001</v>
      </c>
      <c r="E14481">
        <v>1.05772</v>
      </c>
      <c r="F14481" t="s">
        <v>9</v>
      </c>
      <c r="H14481">
        <v>1.0577099999999999</v>
      </c>
      <c r="N14481" s="1">
        <v>44985.666666666664</v>
      </c>
      <c r="O14481" t="s">
        <v>7</v>
      </c>
    </row>
    <row r="14482" spans="1:15" x14ac:dyDescent="0.25">
      <c r="A14482" s="1">
        <v>44680.541666666664</v>
      </c>
      <c r="B14482">
        <v>1.0577099999999999</v>
      </c>
      <c r="C14482">
        <v>1.0577399999999999</v>
      </c>
      <c r="D14482">
        <v>1.05606</v>
      </c>
      <c r="E14482">
        <v>1.0563800000000001</v>
      </c>
      <c r="F14482" t="s">
        <v>7</v>
      </c>
      <c r="H14482">
        <v>1.0563899999999999</v>
      </c>
      <c r="N14482" s="1">
        <v>44985.708333333336</v>
      </c>
      <c r="O14482" t="s">
        <v>9</v>
      </c>
    </row>
    <row r="14483" spans="1:15" x14ac:dyDescent="0.25">
      <c r="A14483" s="1">
        <v>44680.583333333336</v>
      </c>
      <c r="B14483">
        <v>1.0563899999999999</v>
      </c>
      <c r="C14483">
        <v>1.0577799999999999</v>
      </c>
      <c r="D14483">
        <v>1.0539000000000001</v>
      </c>
      <c r="E14483">
        <v>1.05437</v>
      </c>
      <c r="F14483" t="s">
        <v>9</v>
      </c>
      <c r="H14483">
        <v>1.0543800000000001</v>
      </c>
      <c r="N14483" s="1">
        <v>44985.708333333336</v>
      </c>
      <c r="O14483" t="s">
        <v>8</v>
      </c>
    </row>
    <row r="14484" spans="1:15" x14ac:dyDescent="0.25">
      <c r="A14484" s="1">
        <v>44680.625</v>
      </c>
      <c r="B14484">
        <v>1.0543800000000001</v>
      </c>
      <c r="C14484">
        <v>1.0546500000000001</v>
      </c>
      <c r="D14484">
        <v>1.05088</v>
      </c>
      <c r="E14484">
        <v>1.0530600000000001</v>
      </c>
      <c r="F14484" t="s">
        <v>8</v>
      </c>
      <c r="H14484">
        <v>1.05304</v>
      </c>
      <c r="N14484" s="1">
        <v>44985.75</v>
      </c>
      <c r="O14484" t="s">
        <v>9</v>
      </c>
    </row>
    <row r="14485" spans="1:15" x14ac:dyDescent="0.25">
      <c r="A14485" s="1">
        <v>44680.666666666664</v>
      </c>
      <c r="B14485">
        <v>1.05304</v>
      </c>
      <c r="C14485">
        <v>1.0540499999999999</v>
      </c>
      <c r="D14485">
        <v>1.05216</v>
      </c>
      <c r="E14485">
        <v>1.0532900000000001</v>
      </c>
      <c r="F14485" t="s">
        <v>9</v>
      </c>
      <c r="H14485">
        <v>1.05328</v>
      </c>
      <c r="N14485" s="1">
        <v>44985.791666666664</v>
      </c>
      <c r="O14485" t="s">
        <v>9</v>
      </c>
    </row>
    <row r="14486" spans="1:15" x14ac:dyDescent="0.25">
      <c r="A14486" s="1">
        <v>44680.708333333336</v>
      </c>
      <c r="B14486">
        <v>1.05328</v>
      </c>
      <c r="C14486">
        <v>1.05583</v>
      </c>
      <c r="D14486">
        <v>1.05176</v>
      </c>
      <c r="E14486">
        <v>1.0546500000000001</v>
      </c>
      <c r="F14486" t="s">
        <v>9</v>
      </c>
      <c r="H14486">
        <v>1.0546</v>
      </c>
      <c r="N14486" s="1">
        <v>44985.833333333336</v>
      </c>
      <c r="O14486" t="s">
        <v>7</v>
      </c>
    </row>
    <row r="14487" spans="1:15" x14ac:dyDescent="0.25">
      <c r="A14487" s="1">
        <v>44680.75</v>
      </c>
      <c r="B14487">
        <v>1.0546</v>
      </c>
      <c r="C14487">
        <v>1.0553399999999999</v>
      </c>
      <c r="D14487">
        <v>1.0531999999999999</v>
      </c>
      <c r="E14487">
        <v>1.0539700000000001</v>
      </c>
      <c r="F14487" t="s">
        <v>7</v>
      </c>
      <c r="H14487">
        <v>1.05396</v>
      </c>
      <c r="N14487" s="1">
        <v>44985.875</v>
      </c>
      <c r="O14487" t="s">
        <v>7</v>
      </c>
    </row>
    <row r="14488" spans="1:15" x14ac:dyDescent="0.25">
      <c r="A14488" s="1">
        <v>44680.791666666664</v>
      </c>
      <c r="B14488">
        <v>1.05396</v>
      </c>
      <c r="C14488">
        <v>1.05488</v>
      </c>
      <c r="D14488">
        <v>1.0531600000000001</v>
      </c>
      <c r="E14488">
        <v>1.0548500000000001</v>
      </c>
      <c r="F14488" t="e">
        <v>#N/A</v>
      </c>
      <c r="H14488">
        <v>1.05484</v>
      </c>
      <c r="N14488" s="1">
        <v>44986.083333333336</v>
      </c>
      <c r="O14488" t="s">
        <v>7</v>
      </c>
    </row>
    <row r="14489" spans="1:15" x14ac:dyDescent="0.25">
      <c r="A14489" s="1">
        <v>44680.833333333336</v>
      </c>
      <c r="B14489">
        <v>1.05484</v>
      </c>
      <c r="C14489">
        <v>1.05779</v>
      </c>
      <c r="D14489">
        <v>1.05477</v>
      </c>
      <c r="E14489">
        <v>1.0571900000000001</v>
      </c>
      <c r="F14489" t="s">
        <v>9</v>
      </c>
      <c r="H14489">
        <v>1.05718</v>
      </c>
      <c r="N14489" s="1">
        <v>44986.125</v>
      </c>
      <c r="O14489" t="s">
        <v>9</v>
      </c>
    </row>
    <row r="14490" spans="1:15" x14ac:dyDescent="0.25">
      <c r="A14490" s="1">
        <v>44680.875</v>
      </c>
      <c r="B14490">
        <v>1.05718</v>
      </c>
      <c r="C14490">
        <v>1.05738</v>
      </c>
      <c r="D14490">
        <v>1.0562800000000001</v>
      </c>
      <c r="E14490">
        <v>1.0569</v>
      </c>
      <c r="F14490" t="e">
        <v>#N/A</v>
      </c>
      <c r="H14490">
        <v>1.05691</v>
      </c>
      <c r="N14490" s="1">
        <v>44986.208333333336</v>
      </c>
      <c r="O14490" t="s">
        <v>9</v>
      </c>
    </row>
    <row r="14491" spans="1:15" x14ac:dyDescent="0.25">
      <c r="A14491" s="1">
        <v>44680.916666666664</v>
      </c>
      <c r="B14491">
        <v>1.05691</v>
      </c>
      <c r="C14491">
        <v>1.05691</v>
      </c>
      <c r="D14491">
        <v>1.05446</v>
      </c>
      <c r="E14491">
        <v>1.05477</v>
      </c>
      <c r="F14491" t="s">
        <v>7</v>
      </c>
      <c r="H14491">
        <v>1.0547599999999999</v>
      </c>
      <c r="N14491" s="1">
        <v>44986.333333333336</v>
      </c>
      <c r="O14491" t="s">
        <v>10</v>
      </c>
    </row>
    <row r="14492" spans="1:15" x14ac:dyDescent="0.25">
      <c r="A14492" s="1">
        <v>44680.958333333336</v>
      </c>
      <c r="B14492">
        <v>1.0547599999999999</v>
      </c>
      <c r="C14492">
        <v>1.0551200000000001</v>
      </c>
      <c r="D14492">
        <v>1.0537700000000001</v>
      </c>
      <c r="E14492">
        <v>1.0540400000000001</v>
      </c>
      <c r="F14492" t="e">
        <v>#N/A</v>
      </c>
      <c r="H14492">
        <v>1.0548500000000001</v>
      </c>
      <c r="N14492" s="1">
        <v>44986.375</v>
      </c>
      <c r="O14492" t="s">
        <v>10</v>
      </c>
    </row>
    <row r="14493" spans="1:15" x14ac:dyDescent="0.25">
      <c r="A14493" s="1">
        <v>44683</v>
      </c>
      <c r="B14493">
        <v>1.0548500000000001</v>
      </c>
      <c r="C14493">
        <v>1.0549299999999999</v>
      </c>
      <c r="D14493">
        <v>1.0539499999999999</v>
      </c>
      <c r="E14493">
        <v>1.05447</v>
      </c>
      <c r="F14493" t="e">
        <v>#N/A</v>
      </c>
      <c r="H14493">
        <v>1.0544500000000001</v>
      </c>
      <c r="N14493" s="1">
        <v>44986.416666666664</v>
      </c>
      <c r="O14493" t="s">
        <v>7</v>
      </c>
    </row>
    <row r="14494" spans="1:15" x14ac:dyDescent="0.25">
      <c r="A14494" s="1">
        <v>44683.041666666664</v>
      </c>
      <c r="B14494">
        <v>1.0544500000000001</v>
      </c>
      <c r="C14494">
        <v>1.0550999999999999</v>
      </c>
      <c r="D14494">
        <v>1.0536300000000001</v>
      </c>
      <c r="E14494">
        <v>1.0542499999999999</v>
      </c>
      <c r="F14494" t="e">
        <v>#N/A</v>
      </c>
      <c r="H14494">
        <v>1.05423</v>
      </c>
      <c r="N14494" s="1">
        <v>44986.458333333336</v>
      </c>
      <c r="O14494" t="s">
        <v>9</v>
      </c>
    </row>
    <row r="14495" spans="1:15" x14ac:dyDescent="0.25">
      <c r="A14495" s="1">
        <v>44683.083333333336</v>
      </c>
      <c r="B14495">
        <v>1.05423</v>
      </c>
      <c r="C14495">
        <v>1.0548500000000001</v>
      </c>
      <c r="D14495">
        <v>1.05335</v>
      </c>
      <c r="E14495">
        <v>1.05341</v>
      </c>
      <c r="F14495" t="e">
        <v>#N/A</v>
      </c>
      <c r="H14495">
        <v>1.0533999999999999</v>
      </c>
      <c r="N14495" s="1">
        <v>44986.458333333336</v>
      </c>
      <c r="O14495" t="s">
        <v>7</v>
      </c>
    </row>
    <row r="14496" spans="1:15" x14ac:dyDescent="0.25">
      <c r="A14496" s="1">
        <v>44683.125</v>
      </c>
      <c r="B14496">
        <v>1.0533999999999999</v>
      </c>
      <c r="C14496">
        <v>1.0552299999999999</v>
      </c>
      <c r="D14496">
        <v>1.05257</v>
      </c>
      <c r="E14496">
        <v>1.0528500000000001</v>
      </c>
      <c r="F14496" t="s">
        <v>9</v>
      </c>
      <c r="H14496">
        <v>1.0528599999999999</v>
      </c>
      <c r="N14496" s="1">
        <v>44986.5</v>
      </c>
      <c r="O14496" t="s">
        <v>10</v>
      </c>
    </row>
    <row r="14497" spans="1:15" x14ac:dyDescent="0.25">
      <c r="A14497" s="1">
        <v>44683.166666666664</v>
      </c>
      <c r="B14497">
        <v>1.0528599999999999</v>
      </c>
      <c r="C14497">
        <v>1.05328</v>
      </c>
      <c r="D14497">
        <v>1.05206</v>
      </c>
      <c r="E14497">
        <v>1.05236</v>
      </c>
      <c r="F14497" t="e">
        <v>#N/A</v>
      </c>
      <c r="H14497">
        <v>1.05236</v>
      </c>
      <c r="N14497" s="1">
        <v>44986.541666666664</v>
      </c>
      <c r="O14497" t="s">
        <v>7</v>
      </c>
    </row>
    <row r="14498" spans="1:15" x14ac:dyDescent="0.25">
      <c r="A14498" s="1">
        <v>44683.208333333336</v>
      </c>
      <c r="B14498">
        <v>1.05236</v>
      </c>
      <c r="C14498">
        <v>1.0527</v>
      </c>
      <c r="D14498">
        <v>1.05172</v>
      </c>
      <c r="E14498">
        <v>1.05202</v>
      </c>
      <c r="F14498" t="e">
        <v>#N/A</v>
      </c>
      <c r="H14498">
        <v>1.0520099999999999</v>
      </c>
      <c r="N14498" s="1">
        <v>44986.583333333336</v>
      </c>
      <c r="O14498" t="s">
        <v>9</v>
      </c>
    </row>
    <row r="14499" spans="1:15" x14ac:dyDescent="0.25">
      <c r="A14499" s="1">
        <v>44683.25</v>
      </c>
      <c r="B14499">
        <v>1.0520099999999999</v>
      </c>
      <c r="C14499">
        <v>1.05267</v>
      </c>
      <c r="D14499">
        <v>1.05166</v>
      </c>
      <c r="E14499">
        <v>1.05233</v>
      </c>
      <c r="F14499" t="e">
        <v>#N/A</v>
      </c>
      <c r="H14499">
        <v>1.0523400000000001</v>
      </c>
      <c r="N14499" s="1">
        <v>44986.625</v>
      </c>
      <c r="O14499" t="s">
        <v>7</v>
      </c>
    </row>
    <row r="14500" spans="1:15" x14ac:dyDescent="0.25">
      <c r="A14500" s="1">
        <v>44683.291666666664</v>
      </c>
      <c r="B14500">
        <v>1.0523400000000001</v>
      </c>
      <c r="C14500">
        <v>1.05237</v>
      </c>
      <c r="D14500">
        <v>1.0516099999999999</v>
      </c>
      <c r="E14500">
        <v>1.0517799999999999</v>
      </c>
      <c r="F14500" t="e">
        <v>#N/A</v>
      </c>
      <c r="H14500">
        <v>1.0517399999999999</v>
      </c>
      <c r="N14500" s="1">
        <v>44986.666666666664</v>
      </c>
      <c r="O14500" t="s">
        <v>9</v>
      </c>
    </row>
    <row r="14501" spans="1:15" x14ac:dyDescent="0.25">
      <c r="A14501" s="1">
        <v>44683.333333333336</v>
      </c>
      <c r="B14501">
        <v>1.0517399999999999</v>
      </c>
      <c r="C14501">
        <v>1.0520499999999999</v>
      </c>
      <c r="D14501">
        <v>1.05098</v>
      </c>
      <c r="E14501">
        <v>1.0512300000000001</v>
      </c>
      <c r="F14501" t="e">
        <v>#N/A</v>
      </c>
      <c r="H14501">
        <v>1.0512300000000001</v>
      </c>
      <c r="N14501" s="1">
        <v>44986.708333333336</v>
      </c>
      <c r="O14501" t="s">
        <v>9</v>
      </c>
    </row>
    <row r="14502" spans="1:15" x14ac:dyDescent="0.25">
      <c r="A14502" s="1">
        <v>44683.375</v>
      </c>
      <c r="B14502">
        <v>1.0512300000000001</v>
      </c>
      <c r="C14502">
        <v>1.0551200000000001</v>
      </c>
      <c r="D14502">
        <v>1.0509299999999999</v>
      </c>
      <c r="E14502">
        <v>1.05474</v>
      </c>
      <c r="F14502" t="s">
        <v>10</v>
      </c>
      <c r="H14502">
        <v>1.0547500000000001</v>
      </c>
      <c r="N14502" s="1">
        <v>44986.708333333336</v>
      </c>
      <c r="O14502" t="s">
        <v>7</v>
      </c>
    </row>
    <row r="14503" spans="1:15" x14ac:dyDescent="0.25">
      <c r="A14503" s="1">
        <v>44683.416666666664</v>
      </c>
      <c r="B14503">
        <v>1.0547500000000001</v>
      </c>
      <c r="C14503">
        <v>1.0567599999999999</v>
      </c>
      <c r="D14503">
        <v>1.0530900000000001</v>
      </c>
      <c r="E14503">
        <v>1.0531699999999999</v>
      </c>
      <c r="F14503" t="s">
        <v>9</v>
      </c>
      <c r="H14503">
        <v>1.05321</v>
      </c>
      <c r="N14503" s="1">
        <v>44986.75</v>
      </c>
      <c r="O14503" t="s">
        <v>7</v>
      </c>
    </row>
    <row r="14504" spans="1:15" x14ac:dyDescent="0.25">
      <c r="A14504" s="1">
        <v>44683.458333333336</v>
      </c>
      <c r="B14504">
        <v>1.05321</v>
      </c>
      <c r="C14504">
        <v>1.0535300000000001</v>
      </c>
      <c r="D14504">
        <v>1.05246</v>
      </c>
      <c r="E14504">
        <v>1.05281</v>
      </c>
      <c r="F14504" t="e">
        <v>#N/A</v>
      </c>
      <c r="H14504">
        <v>1.05281</v>
      </c>
      <c r="N14504" s="1">
        <v>44986.791666666664</v>
      </c>
      <c r="O14504" t="s">
        <v>7</v>
      </c>
    </row>
    <row r="14505" spans="1:15" x14ac:dyDescent="0.25">
      <c r="A14505" s="1">
        <v>44683.5</v>
      </c>
      <c r="B14505">
        <v>1.05281</v>
      </c>
      <c r="C14505">
        <v>1.05322</v>
      </c>
      <c r="D14505">
        <v>1.0518000000000001</v>
      </c>
      <c r="E14505">
        <v>1.0525800000000001</v>
      </c>
      <c r="F14505" t="s">
        <v>7</v>
      </c>
      <c r="H14505">
        <v>1.0525899999999999</v>
      </c>
      <c r="N14505" s="1">
        <v>44986.833333333336</v>
      </c>
      <c r="O14505" t="s">
        <v>7</v>
      </c>
    </row>
    <row r="14506" spans="1:15" x14ac:dyDescent="0.25">
      <c r="A14506" s="1">
        <v>44683.541666666664</v>
      </c>
      <c r="B14506">
        <v>1.0525899999999999</v>
      </c>
      <c r="C14506">
        <v>1.0528299999999999</v>
      </c>
      <c r="D14506">
        <v>1.05189</v>
      </c>
      <c r="E14506">
        <v>1.0525599999999999</v>
      </c>
      <c r="F14506" t="e">
        <v>#N/A</v>
      </c>
      <c r="H14506">
        <v>1.0525500000000001</v>
      </c>
      <c r="N14506" s="1">
        <v>44987.083333333336</v>
      </c>
      <c r="O14506" t="s">
        <v>7</v>
      </c>
    </row>
    <row r="14507" spans="1:15" x14ac:dyDescent="0.25">
      <c r="A14507" s="1">
        <v>44683.583333333336</v>
      </c>
      <c r="B14507">
        <v>1.0525500000000001</v>
      </c>
      <c r="C14507">
        <v>1.0526899999999999</v>
      </c>
      <c r="D14507">
        <v>1.05131</v>
      </c>
      <c r="E14507">
        <v>1.0515699999999999</v>
      </c>
      <c r="F14507" t="s">
        <v>7</v>
      </c>
      <c r="H14507">
        <v>1.0515699999999999</v>
      </c>
      <c r="N14507" s="1">
        <v>44987.125</v>
      </c>
      <c r="O14507" t="s">
        <v>7</v>
      </c>
    </row>
    <row r="14508" spans="1:15" x14ac:dyDescent="0.25">
      <c r="A14508" s="1">
        <v>44683.625</v>
      </c>
      <c r="B14508">
        <v>1.0515699999999999</v>
      </c>
      <c r="C14508">
        <v>1.0531999999999999</v>
      </c>
      <c r="D14508">
        <v>1.05077</v>
      </c>
      <c r="E14508">
        <v>1.05097</v>
      </c>
      <c r="F14508" t="s">
        <v>9</v>
      </c>
      <c r="H14508">
        <v>1.05097</v>
      </c>
      <c r="N14508" s="1">
        <v>44987.208333333336</v>
      </c>
      <c r="O14508" t="s">
        <v>7</v>
      </c>
    </row>
    <row r="14509" spans="1:15" x14ac:dyDescent="0.25">
      <c r="A14509" s="1">
        <v>44683.666666666664</v>
      </c>
      <c r="B14509">
        <v>1.05097</v>
      </c>
      <c r="C14509">
        <v>1.05271</v>
      </c>
      <c r="D14509">
        <v>1.0502199999999999</v>
      </c>
      <c r="E14509">
        <v>1.0522499999999999</v>
      </c>
      <c r="F14509" t="s">
        <v>9</v>
      </c>
      <c r="H14509">
        <v>1.0522499999999999</v>
      </c>
      <c r="N14509" s="1">
        <v>44987.291666666664</v>
      </c>
      <c r="O14509" t="s">
        <v>7</v>
      </c>
    </row>
    <row r="14510" spans="1:15" x14ac:dyDescent="0.25">
      <c r="A14510" s="1">
        <v>44683.708333333336</v>
      </c>
      <c r="B14510">
        <v>1.0522499999999999</v>
      </c>
      <c r="C14510">
        <v>1.0540700000000001</v>
      </c>
      <c r="D14510">
        <v>1.0513999999999999</v>
      </c>
      <c r="E14510">
        <v>1.0521400000000001</v>
      </c>
      <c r="F14510" t="s">
        <v>9</v>
      </c>
      <c r="H14510">
        <v>1.05217</v>
      </c>
      <c r="N14510" s="1">
        <v>44987.375</v>
      </c>
      <c r="O14510" t="s">
        <v>7</v>
      </c>
    </row>
    <row r="14511" spans="1:15" x14ac:dyDescent="0.25">
      <c r="A14511" s="1">
        <v>44683.75</v>
      </c>
      <c r="B14511">
        <v>1.05217</v>
      </c>
      <c r="C14511">
        <v>1.0523199999999999</v>
      </c>
      <c r="D14511">
        <v>1.0503100000000001</v>
      </c>
      <c r="E14511">
        <v>1.0520700000000001</v>
      </c>
      <c r="F14511" t="s">
        <v>7</v>
      </c>
      <c r="H14511">
        <v>1.05206</v>
      </c>
      <c r="N14511" s="1">
        <v>44987.416666666664</v>
      </c>
      <c r="O14511" t="s">
        <v>7</v>
      </c>
    </row>
    <row r="14512" spans="1:15" x14ac:dyDescent="0.25">
      <c r="A14512" s="1">
        <v>44683.791666666664</v>
      </c>
      <c r="B14512">
        <v>1.05206</v>
      </c>
      <c r="C14512">
        <v>1.0525500000000001</v>
      </c>
      <c r="D14512">
        <v>1.0501400000000001</v>
      </c>
      <c r="E14512">
        <v>1.0508200000000001</v>
      </c>
      <c r="F14512" t="s">
        <v>7</v>
      </c>
      <c r="H14512">
        <v>1.0508299999999999</v>
      </c>
      <c r="N14512" s="1">
        <v>44987.458333333336</v>
      </c>
      <c r="O14512" t="s">
        <v>7</v>
      </c>
    </row>
    <row r="14513" spans="1:15" x14ac:dyDescent="0.25">
      <c r="A14513" s="1">
        <v>44683.833333333336</v>
      </c>
      <c r="B14513">
        <v>1.0508299999999999</v>
      </c>
      <c r="C14513">
        <v>1.05098</v>
      </c>
      <c r="D14513">
        <v>1.0491999999999999</v>
      </c>
      <c r="E14513">
        <v>1.04922</v>
      </c>
      <c r="F14513" t="s">
        <v>7</v>
      </c>
      <c r="H14513">
        <v>1.04925</v>
      </c>
      <c r="N14513" s="1">
        <v>44987.5</v>
      </c>
      <c r="O14513" t="s">
        <v>9</v>
      </c>
    </row>
    <row r="14514" spans="1:15" x14ac:dyDescent="0.25">
      <c r="A14514" s="1">
        <v>44683.875</v>
      </c>
      <c r="B14514">
        <v>1.04925</v>
      </c>
      <c r="C14514">
        <v>1.0498700000000001</v>
      </c>
      <c r="D14514">
        <v>1.04895</v>
      </c>
      <c r="E14514">
        <v>1.04911</v>
      </c>
      <c r="F14514" t="e">
        <v>#N/A</v>
      </c>
      <c r="H14514">
        <v>1.0491200000000001</v>
      </c>
      <c r="N14514" s="1">
        <v>44987.5</v>
      </c>
      <c r="O14514" t="s">
        <v>7</v>
      </c>
    </row>
    <row r="14515" spans="1:15" x14ac:dyDescent="0.25">
      <c r="A14515" s="1">
        <v>44683.916666666664</v>
      </c>
      <c r="B14515">
        <v>1.0491200000000001</v>
      </c>
      <c r="C14515">
        <v>1.0510699999999999</v>
      </c>
      <c r="D14515">
        <v>1.0490600000000001</v>
      </c>
      <c r="E14515">
        <v>1.05033</v>
      </c>
      <c r="F14515" t="s">
        <v>9</v>
      </c>
      <c r="H14515">
        <v>1.0503199999999999</v>
      </c>
      <c r="N14515" s="1">
        <v>44987.541666666664</v>
      </c>
      <c r="O14515" t="s">
        <v>9</v>
      </c>
    </row>
    <row r="14516" spans="1:15" x14ac:dyDescent="0.25">
      <c r="A14516" s="1">
        <v>44683.958333333336</v>
      </c>
      <c r="B14516">
        <v>1.0503199999999999</v>
      </c>
      <c r="C14516">
        <v>1.05074</v>
      </c>
      <c r="D14516">
        <v>1.0495699999999999</v>
      </c>
      <c r="E14516">
        <v>1.0497000000000001</v>
      </c>
      <c r="F14516" t="e">
        <v>#N/A</v>
      </c>
      <c r="H14516">
        <v>1.0498400000000001</v>
      </c>
      <c r="N14516" s="1">
        <v>44987.583333333336</v>
      </c>
      <c r="O14516" t="s">
        <v>8</v>
      </c>
    </row>
    <row r="14517" spans="1:15" x14ac:dyDescent="0.25">
      <c r="A14517" s="1">
        <v>44684</v>
      </c>
      <c r="B14517">
        <v>1.0498400000000001</v>
      </c>
      <c r="C14517">
        <v>1.0504500000000001</v>
      </c>
      <c r="D14517">
        <v>1.04972</v>
      </c>
      <c r="E14517">
        <v>1.0504199999999999</v>
      </c>
      <c r="F14517" t="e">
        <v>#N/A</v>
      </c>
      <c r="H14517">
        <v>1.0504199999999999</v>
      </c>
      <c r="N14517" s="1">
        <v>44987.625</v>
      </c>
      <c r="O14517" t="s">
        <v>8</v>
      </c>
    </row>
    <row r="14518" spans="1:15" x14ac:dyDescent="0.25">
      <c r="A14518" s="1">
        <v>44684.041666666664</v>
      </c>
      <c r="B14518">
        <v>1.0504199999999999</v>
      </c>
      <c r="C14518">
        <v>1.05125</v>
      </c>
      <c r="D14518">
        <v>1.0503400000000001</v>
      </c>
      <c r="E14518">
        <v>1.05091</v>
      </c>
      <c r="F14518" t="e">
        <v>#N/A</v>
      </c>
      <c r="H14518">
        <v>1.05091</v>
      </c>
      <c r="N14518" s="1">
        <v>44987.666666666664</v>
      </c>
      <c r="O14518" t="s">
        <v>10</v>
      </c>
    </row>
    <row r="14519" spans="1:15" x14ac:dyDescent="0.25">
      <c r="A14519" s="1">
        <v>44684.083333333336</v>
      </c>
      <c r="B14519">
        <v>1.05091</v>
      </c>
      <c r="C14519">
        <v>1.0509999999999999</v>
      </c>
      <c r="D14519">
        <v>1.0505100000000001</v>
      </c>
      <c r="E14519">
        <v>1.0508900000000001</v>
      </c>
      <c r="F14519" t="e">
        <v>#N/A</v>
      </c>
      <c r="H14519">
        <v>1.05088</v>
      </c>
      <c r="N14519" s="1">
        <v>44987.708333333336</v>
      </c>
      <c r="O14519" t="s">
        <v>9</v>
      </c>
    </row>
    <row r="14520" spans="1:15" x14ac:dyDescent="0.25">
      <c r="A14520" s="1">
        <v>44684.125</v>
      </c>
      <c r="B14520">
        <v>1.05088</v>
      </c>
      <c r="C14520">
        <v>1.0525100000000001</v>
      </c>
      <c r="D14520">
        <v>1.05077</v>
      </c>
      <c r="E14520">
        <v>1.05246</v>
      </c>
      <c r="F14520" t="s">
        <v>9</v>
      </c>
      <c r="H14520">
        <v>1.05246</v>
      </c>
      <c r="N14520" s="1">
        <v>44987.75</v>
      </c>
      <c r="O14520" t="s">
        <v>7</v>
      </c>
    </row>
    <row r="14521" spans="1:15" x14ac:dyDescent="0.25">
      <c r="A14521" s="1">
        <v>44684.166666666664</v>
      </c>
      <c r="B14521">
        <v>1.05246</v>
      </c>
      <c r="C14521">
        <v>1.0525800000000001</v>
      </c>
      <c r="D14521">
        <v>1.05142</v>
      </c>
      <c r="E14521">
        <v>1.0521400000000001</v>
      </c>
      <c r="F14521" t="s">
        <v>7</v>
      </c>
      <c r="H14521">
        <v>1.0521400000000001</v>
      </c>
      <c r="N14521" s="1">
        <v>44987.791666666664</v>
      </c>
      <c r="O14521" t="s">
        <v>7</v>
      </c>
    </row>
    <row r="14522" spans="1:15" x14ac:dyDescent="0.25">
      <c r="A14522" s="1">
        <v>44684.208333333336</v>
      </c>
      <c r="B14522">
        <v>1.0521400000000001</v>
      </c>
      <c r="C14522">
        <v>1.0524899999999999</v>
      </c>
      <c r="D14522">
        <v>1.05091</v>
      </c>
      <c r="E14522">
        <v>1.0512900000000001</v>
      </c>
      <c r="F14522" t="s">
        <v>7</v>
      </c>
      <c r="H14522">
        <v>1.0512699999999999</v>
      </c>
      <c r="N14522" s="1">
        <v>44987.833333333336</v>
      </c>
      <c r="O14522" t="s">
        <v>9</v>
      </c>
    </row>
    <row r="14523" spans="1:15" x14ac:dyDescent="0.25">
      <c r="A14523" s="1">
        <v>44684.25</v>
      </c>
      <c r="B14523">
        <v>1.0512699999999999</v>
      </c>
      <c r="C14523">
        <v>1.05186</v>
      </c>
      <c r="D14523">
        <v>1.0507</v>
      </c>
      <c r="E14523">
        <v>1.05176</v>
      </c>
      <c r="F14523" t="e">
        <v>#N/A</v>
      </c>
      <c r="H14523">
        <v>1.05175</v>
      </c>
      <c r="N14523" s="1">
        <v>44987.916666666664</v>
      </c>
      <c r="O14523" t="s">
        <v>9</v>
      </c>
    </row>
    <row r="14524" spans="1:15" x14ac:dyDescent="0.25">
      <c r="A14524" s="1">
        <v>44684.291666666664</v>
      </c>
      <c r="B14524">
        <v>1.05175</v>
      </c>
      <c r="C14524">
        <v>1.0523100000000001</v>
      </c>
      <c r="D14524">
        <v>1.05009</v>
      </c>
      <c r="E14524">
        <v>1.0501100000000001</v>
      </c>
      <c r="F14524" t="s">
        <v>7</v>
      </c>
      <c r="H14524">
        <v>1.05009</v>
      </c>
      <c r="N14524" s="1">
        <v>44988.083333333336</v>
      </c>
      <c r="O14524" t="s">
        <v>9</v>
      </c>
    </row>
    <row r="14525" spans="1:15" x14ac:dyDescent="0.25">
      <c r="A14525" s="1">
        <v>44684.333333333336</v>
      </c>
      <c r="B14525">
        <v>1.05009</v>
      </c>
      <c r="C14525">
        <v>1.0509900000000001</v>
      </c>
      <c r="D14525">
        <v>1.04969</v>
      </c>
      <c r="E14525">
        <v>1.05067</v>
      </c>
      <c r="F14525" t="s">
        <v>9</v>
      </c>
      <c r="H14525">
        <v>1.05067</v>
      </c>
      <c r="N14525" s="1">
        <v>44988.333333333336</v>
      </c>
      <c r="O14525" t="s">
        <v>9</v>
      </c>
    </row>
    <row r="14526" spans="1:15" x14ac:dyDescent="0.25">
      <c r="A14526" s="1">
        <v>44684.375</v>
      </c>
      <c r="B14526">
        <v>1.05067</v>
      </c>
      <c r="C14526">
        <v>1.05114</v>
      </c>
      <c r="D14526">
        <v>1.04955</v>
      </c>
      <c r="E14526">
        <v>1.0496700000000001</v>
      </c>
      <c r="F14526" t="s">
        <v>7</v>
      </c>
      <c r="H14526">
        <v>1.0497000000000001</v>
      </c>
      <c r="N14526" s="1">
        <v>44988.375</v>
      </c>
      <c r="O14526" t="s">
        <v>7</v>
      </c>
    </row>
    <row r="14527" spans="1:15" x14ac:dyDescent="0.25">
      <c r="A14527" s="1">
        <v>44684.416666666664</v>
      </c>
      <c r="B14527">
        <v>1.0497000000000001</v>
      </c>
      <c r="C14527">
        <v>1.0526899999999999</v>
      </c>
      <c r="D14527">
        <v>1.04935</v>
      </c>
      <c r="E14527">
        <v>1.05179</v>
      </c>
      <c r="F14527" t="s">
        <v>10</v>
      </c>
      <c r="H14527">
        <v>1.0518000000000001</v>
      </c>
      <c r="N14527" s="1">
        <v>44988.416666666664</v>
      </c>
      <c r="O14527" t="s">
        <v>9</v>
      </c>
    </row>
    <row r="14528" spans="1:15" x14ac:dyDescent="0.25">
      <c r="A14528" s="1">
        <v>44684.458333333336</v>
      </c>
      <c r="B14528">
        <v>1.0518000000000001</v>
      </c>
      <c r="C14528">
        <v>1.0524899999999999</v>
      </c>
      <c r="D14528">
        <v>1.04992</v>
      </c>
      <c r="E14528">
        <v>1.04992</v>
      </c>
      <c r="F14528" t="s">
        <v>7</v>
      </c>
      <c r="H14528">
        <v>1.04992</v>
      </c>
      <c r="N14528" s="1">
        <v>44988.458333333336</v>
      </c>
      <c r="O14528" t="s">
        <v>7</v>
      </c>
    </row>
    <row r="14529" spans="1:15" x14ac:dyDescent="0.25">
      <c r="A14529" s="1">
        <v>44684.5</v>
      </c>
      <c r="B14529">
        <v>1.04992</v>
      </c>
      <c r="C14529">
        <v>1.05132</v>
      </c>
      <c r="D14529">
        <v>1.04914</v>
      </c>
      <c r="E14529">
        <v>1.05128</v>
      </c>
      <c r="F14529" t="s">
        <v>9</v>
      </c>
      <c r="H14529">
        <v>1.0512699999999999</v>
      </c>
      <c r="N14529" s="1">
        <v>44988.5</v>
      </c>
      <c r="O14529" t="s">
        <v>9</v>
      </c>
    </row>
    <row r="14530" spans="1:15" x14ac:dyDescent="0.25">
      <c r="A14530" s="1">
        <v>44684.541666666664</v>
      </c>
      <c r="B14530">
        <v>1.0512699999999999</v>
      </c>
      <c r="C14530">
        <v>1.0522199999999999</v>
      </c>
      <c r="D14530">
        <v>1.0501</v>
      </c>
      <c r="E14530">
        <v>1.05033</v>
      </c>
      <c r="F14530" t="s">
        <v>9</v>
      </c>
      <c r="H14530">
        <v>1.0503499999999999</v>
      </c>
      <c r="N14530" s="1">
        <v>44988.5</v>
      </c>
      <c r="O14530" t="s">
        <v>7</v>
      </c>
    </row>
    <row r="14531" spans="1:15" x14ac:dyDescent="0.25">
      <c r="A14531" s="1">
        <v>44684.583333333336</v>
      </c>
      <c r="B14531">
        <v>1.0503499999999999</v>
      </c>
      <c r="C14531">
        <v>1.05413</v>
      </c>
      <c r="D14531">
        <v>1.04982</v>
      </c>
      <c r="E14531">
        <v>1.0537000000000001</v>
      </c>
      <c r="F14531" t="s">
        <v>10</v>
      </c>
      <c r="H14531">
        <v>1.0537000000000001</v>
      </c>
      <c r="N14531" s="1">
        <v>44988.541666666664</v>
      </c>
      <c r="O14531" t="s">
        <v>7</v>
      </c>
    </row>
    <row r="14532" spans="1:15" x14ac:dyDescent="0.25">
      <c r="A14532" s="1">
        <v>44684.625</v>
      </c>
      <c r="B14532">
        <v>1.0537000000000001</v>
      </c>
      <c r="C14532">
        <v>1.0577000000000001</v>
      </c>
      <c r="D14532">
        <v>1.0536399999999999</v>
      </c>
      <c r="E14532">
        <v>1.05667</v>
      </c>
      <c r="F14532" t="s">
        <v>10</v>
      </c>
      <c r="H14532">
        <v>1.05664</v>
      </c>
      <c r="N14532" s="1">
        <v>44988.583333333336</v>
      </c>
      <c r="O14532" t="s">
        <v>7</v>
      </c>
    </row>
    <row r="14533" spans="1:15" x14ac:dyDescent="0.25">
      <c r="A14533" s="1">
        <v>44684.666666666664</v>
      </c>
      <c r="B14533">
        <v>1.05664</v>
      </c>
      <c r="C14533">
        <v>1.05714</v>
      </c>
      <c r="D14533">
        <v>1.0547899999999999</v>
      </c>
      <c r="E14533">
        <v>1.05548</v>
      </c>
      <c r="F14533" t="s">
        <v>7</v>
      </c>
      <c r="H14533">
        <v>1.05552</v>
      </c>
      <c r="N14533" s="1">
        <v>44988.625</v>
      </c>
      <c r="O14533" t="s">
        <v>9</v>
      </c>
    </row>
    <row r="14534" spans="1:15" x14ac:dyDescent="0.25">
      <c r="A14534" s="1">
        <v>44684.708333333336</v>
      </c>
      <c r="B14534">
        <v>1.05552</v>
      </c>
      <c r="C14534">
        <v>1.0563899999999999</v>
      </c>
      <c r="D14534">
        <v>1.05345</v>
      </c>
      <c r="E14534">
        <v>1.0537399999999999</v>
      </c>
      <c r="F14534" t="s">
        <v>7</v>
      </c>
      <c r="H14534">
        <v>1.05376</v>
      </c>
      <c r="N14534" s="1">
        <v>44988.666666666664</v>
      </c>
      <c r="O14534" t="s">
        <v>9</v>
      </c>
    </row>
    <row r="14535" spans="1:15" x14ac:dyDescent="0.25">
      <c r="A14535" s="1">
        <v>44684.75</v>
      </c>
      <c r="B14535">
        <v>1.05376</v>
      </c>
      <c r="C14535">
        <v>1.0547599999999999</v>
      </c>
      <c r="D14535">
        <v>1.0530600000000001</v>
      </c>
      <c r="E14535">
        <v>1.05311</v>
      </c>
      <c r="F14535" t="s">
        <v>9</v>
      </c>
      <c r="H14535">
        <v>1.05311</v>
      </c>
      <c r="N14535" s="1">
        <v>44988.666666666664</v>
      </c>
      <c r="O14535" t="s">
        <v>7</v>
      </c>
    </row>
    <row r="14536" spans="1:15" x14ac:dyDescent="0.25">
      <c r="A14536" s="1">
        <v>44684.791666666664</v>
      </c>
      <c r="B14536">
        <v>1.05311</v>
      </c>
      <c r="C14536">
        <v>1.0531200000000001</v>
      </c>
      <c r="D14536">
        <v>1.0510699999999999</v>
      </c>
      <c r="E14536">
        <v>1.05149</v>
      </c>
      <c r="F14536" t="s">
        <v>7</v>
      </c>
      <c r="H14536">
        <v>1.05148</v>
      </c>
      <c r="N14536" s="1">
        <v>44988.708333333336</v>
      </c>
      <c r="O14536" t="s">
        <v>8</v>
      </c>
    </row>
    <row r="14537" spans="1:15" x14ac:dyDescent="0.25">
      <c r="A14537" s="1">
        <v>44684.833333333336</v>
      </c>
      <c r="B14537">
        <v>1.05148</v>
      </c>
      <c r="C14537">
        <v>1.05396</v>
      </c>
      <c r="D14537">
        <v>1.0513699999999999</v>
      </c>
      <c r="E14537">
        <v>1.0528200000000001</v>
      </c>
      <c r="F14537" t="s">
        <v>9</v>
      </c>
      <c r="H14537">
        <v>1.0528299999999999</v>
      </c>
      <c r="N14537" s="1">
        <v>44988.75</v>
      </c>
      <c r="O14537" t="s">
        <v>9</v>
      </c>
    </row>
    <row r="14538" spans="1:15" x14ac:dyDescent="0.25">
      <c r="A14538" s="1">
        <v>44684.875</v>
      </c>
      <c r="B14538">
        <v>1.0528299999999999</v>
      </c>
      <c r="C14538">
        <v>1.05294</v>
      </c>
      <c r="D14538">
        <v>1.0511699999999999</v>
      </c>
      <c r="E14538">
        <v>1.05247</v>
      </c>
      <c r="F14538" t="s">
        <v>7</v>
      </c>
      <c r="H14538">
        <v>1.0524800000000001</v>
      </c>
      <c r="N14538" s="1">
        <v>44988.791666666664</v>
      </c>
      <c r="O14538" t="s">
        <v>9</v>
      </c>
    </row>
    <row r="14539" spans="1:15" x14ac:dyDescent="0.25">
      <c r="A14539" s="1">
        <v>44684.916666666664</v>
      </c>
      <c r="B14539">
        <v>1.0524800000000001</v>
      </c>
      <c r="C14539">
        <v>1.0527200000000001</v>
      </c>
      <c r="D14539">
        <v>1.05179</v>
      </c>
      <c r="E14539">
        <v>1.05243</v>
      </c>
      <c r="F14539" t="e">
        <v>#N/A</v>
      </c>
      <c r="H14539">
        <v>1.05243</v>
      </c>
      <c r="N14539" s="1">
        <v>44988.875</v>
      </c>
      <c r="O14539" t="s">
        <v>9</v>
      </c>
    </row>
    <row r="14540" spans="1:15" x14ac:dyDescent="0.25">
      <c r="A14540" s="1">
        <v>44684.958333333336</v>
      </c>
      <c r="B14540">
        <v>1.05243</v>
      </c>
      <c r="C14540">
        <v>1.0525800000000001</v>
      </c>
      <c r="D14540">
        <v>1.0518099999999999</v>
      </c>
      <c r="E14540">
        <v>1.0518400000000001</v>
      </c>
      <c r="F14540" t="e">
        <v>#N/A</v>
      </c>
      <c r="H14540">
        <v>1.05182</v>
      </c>
      <c r="N14540" s="1">
        <v>44991</v>
      </c>
      <c r="O14540" t="s">
        <v>7</v>
      </c>
    </row>
    <row r="14541" spans="1:15" x14ac:dyDescent="0.25">
      <c r="A14541" s="1">
        <v>44685</v>
      </c>
      <c r="B14541">
        <v>1.05182</v>
      </c>
      <c r="C14541">
        <v>1.05216</v>
      </c>
      <c r="D14541">
        <v>1.05166</v>
      </c>
      <c r="E14541">
        <v>1.0521</v>
      </c>
      <c r="F14541" t="e">
        <v>#N/A</v>
      </c>
      <c r="H14541">
        <v>1.0521</v>
      </c>
      <c r="N14541" s="1">
        <v>44991.083333333336</v>
      </c>
      <c r="O14541" t="s">
        <v>9</v>
      </c>
    </row>
    <row r="14542" spans="1:15" x14ac:dyDescent="0.25">
      <c r="A14542" s="1">
        <v>44685.041666666664</v>
      </c>
      <c r="B14542">
        <v>1.0521</v>
      </c>
      <c r="C14542">
        <v>1.05271</v>
      </c>
      <c r="D14542">
        <v>1.0520700000000001</v>
      </c>
      <c r="E14542">
        <v>1.05237</v>
      </c>
      <c r="F14542" t="e">
        <v>#N/A</v>
      </c>
      <c r="H14542">
        <v>1.0524100000000001</v>
      </c>
      <c r="N14542" s="1">
        <v>44991.125</v>
      </c>
      <c r="O14542" t="s">
        <v>9</v>
      </c>
    </row>
    <row r="14543" spans="1:15" x14ac:dyDescent="0.25">
      <c r="A14543" s="1">
        <v>44685.083333333336</v>
      </c>
      <c r="B14543">
        <v>1.0524100000000001</v>
      </c>
      <c r="C14543">
        <v>1.05254</v>
      </c>
      <c r="D14543">
        <v>1.05185</v>
      </c>
      <c r="E14543">
        <v>1.0524500000000001</v>
      </c>
      <c r="F14543" t="e">
        <v>#N/A</v>
      </c>
      <c r="H14543">
        <v>1.0524199999999999</v>
      </c>
      <c r="N14543" s="1">
        <v>44991.166666666664</v>
      </c>
      <c r="O14543" t="s">
        <v>9</v>
      </c>
    </row>
    <row r="14544" spans="1:15" x14ac:dyDescent="0.25">
      <c r="A14544" s="1">
        <v>44685.125</v>
      </c>
      <c r="B14544">
        <v>1.0524199999999999</v>
      </c>
      <c r="C14544">
        <v>1.0533300000000001</v>
      </c>
      <c r="D14544">
        <v>1.05192</v>
      </c>
      <c r="E14544">
        <v>1.0524100000000001</v>
      </c>
      <c r="F14544" t="e">
        <v>#N/A</v>
      </c>
      <c r="H14544">
        <v>1.05243</v>
      </c>
      <c r="N14544" s="1">
        <v>44991.166666666664</v>
      </c>
      <c r="O14544" t="s">
        <v>7</v>
      </c>
    </row>
    <row r="14545" spans="1:15" x14ac:dyDescent="0.25">
      <c r="A14545" s="1">
        <v>44685.166666666664</v>
      </c>
      <c r="B14545">
        <v>1.05243</v>
      </c>
      <c r="C14545">
        <v>1.05324</v>
      </c>
      <c r="D14545">
        <v>1.0517700000000001</v>
      </c>
      <c r="E14545">
        <v>1.0528500000000001</v>
      </c>
      <c r="F14545" t="e">
        <v>#N/A</v>
      </c>
      <c r="H14545">
        <v>1.0528500000000001</v>
      </c>
      <c r="N14545" s="1">
        <v>44991.333333333336</v>
      </c>
      <c r="O14545" t="s">
        <v>7</v>
      </c>
    </row>
    <row r="14546" spans="1:15" x14ac:dyDescent="0.25">
      <c r="A14546" s="1">
        <v>44685.208333333336</v>
      </c>
      <c r="B14546">
        <v>1.0528500000000001</v>
      </c>
      <c r="C14546">
        <v>1.0529900000000001</v>
      </c>
      <c r="D14546">
        <v>1.0518700000000001</v>
      </c>
      <c r="E14546">
        <v>1.05192</v>
      </c>
      <c r="F14546" t="s">
        <v>7</v>
      </c>
      <c r="H14546">
        <v>1.05193</v>
      </c>
      <c r="N14546" s="1">
        <v>44991.375</v>
      </c>
      <c r="O14546" t="s">
        <v>9</v>
      </c>
    </row>
    <row r="14547" spans="1:15" x14ac:dyDescent="0.25">
      <c r="A14547" s="1">
        <v>44685.25</v>
      </c>
      <c r="B14547">
        <v>1.05193</v>
      </c>
      <c r="C14547">
        <v>1.0522899999999999</v>
      </c>
      <c r="D14547">
        <v>1.05132</v>
      </c>
      <c r="E14547">
        <v>1.0515399999999999</v>
      </c>
      <c r="F14547" t="e">
        <v>#N/A</v>
      </c>
      <c r="H14547">
        <v>1.0515300000000001</v>
      </c>
      <c r="N14547" s="1">
        <v>44991.416666666664</v>
      </c>
      <c r="O14547" t="s">
        <v>9</v>
      </c>
    </row>
    <row r="14548" spans="1:15" x14ac:dyDescent="0.25">
      <c r="A14548" s="1">
        <v>44685.291666666664</v>
      </c>
      <c r="B14548">
        <v>1.0515300000000001</v>
      </c>
      <c r="C14548">
        <v>1.0519400000000001</v>
      </c>
      <c r="D14548">
        <v>1.05138</v>
      </c>
      <c r="E14548">
        <v>1.0516000000000001</v>
      </c>
      <c r="F14548" t="e">
        <v>#N/A</v>
      </c>
      <c r="H14548">
        <v>1.05159</v>
      </c>
      <c r="N14548" s="1">
        <v>44991.458333333336</v>
      </c>
      <c r="O14548" t="s">
        <v>7</v>
      </c>
    </row>
    <row r="14549" spans="1:15" x14ac:dyDescent="0.25">
      <c r="A14549" s="1">
        <v>44685.333333333336</v>
      </c>
      <c r="B14549">
        <v>1.05159</v>
      </c>
      <c r="C14549">
        <v>1.05175</v>
      </c>
      <c r="D14549">
        <v>1.05105</v>
      </c>
      <c r="E14549">
        <v>1.05115</v>
      </c>
      <c r="F14549" t="e">
        <v>#N/A</v>
      </c>
      <c r="H14549">
        <v>1.05115</v>
      </c>
      <c r="N14549" s="1">
        <v>44991.5</v>
      </c>
      <c r="O14549" t="s">
        <v>9</v>
      </c>
    </row>
    <row r="14550" spans="1:15" x14ac:dyDescent="0.25">
      <c r="A14550" s="1">
        <v>44685.375</v>
      </c>
      <c r="B14550">
        <v>1.05115</v>
      </c>
      <c r="C14550">
        <v>1.0522800000000001</v>
      </c>
      <c r="D14550">
        <v>1.05054</v>
      </c>
      <c r="E14550">
        <v>1.0512900000000001</v>
      </c>
      <c r="F14550" t="s">
        <v>9</v>
      </c>
      <c r="H14550">
        <v>1.05131</v>
      </c>
      <c r="N14550" s="1">
        <v>44991.541666666664</v>
      </c>
      <c r="O14550" t="s">
        <v>9</v>
      </c>
    </row>
    <row r="14551" spans="1:15" x14ac:dyDescent="0.25">
      <c r="A14551" s="1">
        <v>44685.416666666664</v>
      </c>
      <c r="B14551">
        <v>1.05131</v>
      </c>
      <c r="C14551">
        <v>1.05277</v>
      </c>
      <c r="D14551">
        <v>1.0506800000000001</v>
      </c>
      <c r="E14551">
        <v>1.0523199999999999</v>
      </c>
      <c r="F14551" t="s">
        <v>9</v>
      </c>
      <c r="H14551">
        <v>1.05233</v>
      </c>
      <c r="N14551" s="1">
        <v>44991.583333333336</v>
      </c>
      <c r="O14551" t="s">
        <v>7</v>
      </c>
    </row>
    <row r="14552" spans="1:15" x14ac:dyDescent="0.25">
      <c r="A14552" s="1">
        <v>44685.458333333336</v>
      </c>
      <c r="B14552">
        <v>1.05233</v>
      </c>
      <c r="C14552">
        <v>1.0533600000000001</v>
      </c>
      <c r="D14552">
        <v>1.0516399999999999</v>
      </c>
      <c r="E14552">
        <v>1.05213</v>
      </c>
      <c r="F14552" t="s">
        <v>9</v>
      </c>
      <c r="H14552">
        <v>1.0521199999999999</v>
      </c>
      <c r="N14552" s="1">
        <v>44991.625</v>
      </c>
      <c r="O14552" t="s">
        <v>9</v>
      </c>
    </row>
    <row r="14553" spans="1:15" x14ac:dyDescent="0.25">
      <c r="A14553" s="1">
        <v>44685.5</v>
      </c>
      <c r="B14553">
        <v>1.0521199999999999</v>
      </c>
      <c r="C14553">
        <v>1.0532999999999999</v>
      </c>
      <c r="D14553">
        <v>1.05138</v>
      </c>
      <c r="E14553">
        <v>1.0522800000000001</v>
      </c>
      <c r="F14553" t="s">
        <v>9</v>
      </c>
      <c r="H14553">
        <v>1.0523</v>
      </c>
      <c r="N14553" s="1">
        <v>44991.666666666664</v>
      </c>
      <c r="O14553" t="s">
        <v>9</v>
      </c>
    </row>
    <row r="14554" spans="1:15" x14ac:dyDescent="0.25">
      <c r="A14554" s="1">
        <v>44685.541666666664</v>
      </c>
      <c r="B14554">
        <v>1.0523</v>
      </c>
      <c r="C14554">
        <v>1.05305</v>
      </c>
      <c r="D14554">
        <v>1.0520099999999999</v>
      </c>
      <c r="E14554">
        <v>1.0528999999999999</v>
      </c>
      <c r="F14554" t="s">
        <v>9</v>
      </c>
      <c r="H14554">
        <v>1.05291</v>
      </c>
      <c r="N14554" s="1">
        <v>44991.708333333336</v>
      </c>
      <c r="O14554" t="s">
        <v>10</v>
      </c>
    </row>
    <row r="14555" spans="1:15" x14ac:dyDescent="0.25">
      <c r="A14555" s="1">
        <v>44685.583333333336</v>
      </c>
      <c r="B14555">
        <v>1.05291</v>
      </c>
      <c r="C14555">
        <v>1.05355</v>
      </c>
      <c r="D14555">
        <v>1.0522400000000001</v>
      </c>
      <c r="E14555">
        <v>1.0529900000000001</v>
      </c>
      <c r="F14555" t="s">
        <v>7</v>
      </c>
      <c r="H14555">
        <v>1.05298</v>
      </c>
      <c r="N14555" s="1">
        <v>44991.708333333336</v>
      </c>
      <c r="O14555" t="s">
        <v>7</v>
      </c>
    </row>
    <row r="14556" spans="1:15" x14ac:dyDescent="0.25">
      <c r="A14556" s="1">
        <v>44685.625</v>
      </c>
      <c r="B14556">
        <v>1.05298</v>
      </c>
      <c r="C14556">
        <v>1.05542</v>
      </c>
      <c r="D14556">
        <v>1.0524800000000001</v>
      </c>
      <c r="E14556">
        <v>1.05524</v>
      </c>
      <c r="F14556" t="s">
        <v>10</v>
      </c>
      <c r="H14556">
        <v>1.05524</v>
      </c>
      <c r="N14556" s="1">
        <v>44991.75</v>
      </c>
      <c r="O14556" t="s">
        <v>9</v>
      </c>
    </row>
    <row r="14557" spans="1:15" x14ac:dyDescent="0.25">
      <c r="A14557" s="1">
        <v>44685.666666666664</v>
      </c>
      <c r="B14557">
        <v>1.05524</v>
      </c>
      <c r="C14557">
        <v>1.0554699999999999</v>
      </c>
      <c r="D14557">
        <v>1.0531200000000001</v>
      </c>
      <c r="E14557">
        <v>1.0531699999999999</v>
      </c>
      <c r="F14557" t="s">
        <v>8</v>
      </c>
      <c r="H14557">
        <v>1.0531999999999999</v>
      </c>
      <c r="N14557" s="1">
        <v>44991.791666666664</v>
      </c>
      <c r="O14557" t="s">
        <v>7</v>
      </c>
    </row>
    <row r="14558" spans="1:15" x14ac:dyDescent="0.25">
      <c r="A14558" s="1">
        <v>44685.708333333336</v>
      </c>
      <c r="B14558">
        <v>1.0531999999999999</v>
      </c>
      <c r="C14558">
        <v>1.05501</v>
      </c>
      <c r="D14558">
        <v>1.0523800000000001</v>
      </c>
      <c r="E14558">
        <v>1.05453</v>
      </c>
      <c r="F14558" t="s">
        <v>9</v>
      </c>
      <c r="H14558">
        <v>1.05453</v>
      </c>
      <c r="N14558" s="1">
        <v>44991.833333333336</v>
      </c>
      <c r="O14558" t="s">
        <v>7</v>
      </c>
    </row>
    <row r="14559" spans="1:15" x14ac:dyDescent="0.25">
      <c r="A14559" s="1">
        <v>44685.75</v>
      </c>
      <c r="B14559">
        <v>1.05453</v>
      </c>
      <c r="C14559">
        <v>1.0563400000000001</v>
      </c>
      <c r="D14559">
        <v>1.05359</v>
      </c>
      <c r="E14559">
        <v>1.0539400000000001</v>
      </c>
      <c r="F14559" t="s">
        <v>9</v>
      </c>
      <c r="H14559">
        <v>1.05393</v>
      </c>
      <c r="N14559" s="1">
        <v>44992</v>
      </c>
      <c r="O14559" t="s">
        <v>7</v>
      </c>
    </row>
    <row r="14560" spans="1:15" x14ac:dyDescent="0.25">
      <c r="A14560" s="1">
        <v>44685.791666666664</v>
      </c>
      <c r="B14560">
        <v>1.05393</v>
      </c>
      <c r="C14560">
        <v>1.05481</v>
      </c>
      <c r="D14560">
        <v>1.0533300000000001</v>
      </c>
      <c r="E14560">
        <v>1.05481</v>
      </c>
      <c r="F14560" t="s">
        <v>9</v>
      </c>
      <c r="H14560">
        <v>1.0548200000000001</v>
      </c>
      <c r="N14560" s="1">
        <v>44992.083333333336</v>
      </c>
      <c r="O14560" t="s">
        <v>7</v>
      </c>
    </row>
    <row r="14561" spans="1:15" x14ac:dyDescent="0.25">
      <c r="A14561" s="1">
        <v>44685.833333333336</v>
      </c>
      <c r="B14561">
        <v>1.0548200000000001</v>
      </c>
      <c r="C14561">
        <v>1.0551999999999999</v>
      </c>
      <c r="D14561">
        <v>1.0533399999999999</v>
      </c>
      <c r="E14561">
        <v>1.0543499999999999</v>
      </c>
      <c r="F14561" t="s">
        <v>7</v>
      </c>
      <c r="H14561">
        <v>1.0543400000000001</v>
      </c>
      <c r="N14561" s="1">
        <v>44992.125</v>
      </c>
      <c r="O14561" t="s">
        <v>9</v>
      </c>
    </row>
    <row r="14562" spans="1:15" x14ac:dyDescent="0.25">
      <c r="A14562" s="1">
        <v>44685.875</v>
      </c>
      <c r="B14562">
        <v>1.0543400000000001</v>
      </c>
      <c r="C14562">
        <v>1.06257</v>
      </c>
      <c r="D14562">
        <v>1.05098</v>
      </c>
      <c r="E14562">
        <v>1.06151</v>
      </c>
      <c r="F14562" t="s">
        <v>10</v>
      </c>
      <c r="H14562">
        <v>1.06152</v>
      </c>
      <c r="N14562" s="1">
        <v>44992.291666666664</v>
      </c>
      <c r="O14562" t="s">
        <v>7</v>
      </c>
    </row>
    <row r="14563" spans="1:15" x14ac:dyDescent="0.25">
      <c r="A14563" s="1">
        <v>44685.916666666664</v>
      </c>
      <c r="B14563">
        <v>1.06152</v>
      </c>
      <c r="C14563">
        <v>1.0620700000000001</v>
      </c>
      <c r="D14563">
        <v>1.0581100000000001</v>
      </c>
      <c r="E14563">
        <v>1.0607500000000001</v>
      </c>
      <c r="F14563" t="s">
        <v>8</v>
      </c>
      <c r="H14563">
        <v>1.06073</v>
      </c>
      <c r="N14563" s="1">
        <v>44992.333333333336</v>
      </c>
      <c r="O14563" t="s">
        <v>7</v>
      </c>
    </row>
    <row r="14564" spans="1:15" x14ac:dyDescent="0.25">
      <c r="A14564" s="1">
        <v>44685.958333333336</v>
      </c>
      <c r="B14564">
        <v>1.06073</v>
      </c>
      <c r="C14564">
        <v>1.0630200000000001</v>
      </c>
      <c r="D14564">
        <v>1.06044</v>
      </c>
      <c r="E14564">
        <v>1.0616699999999999</v>
      </c>
      <c r="F14564" t="s">
        <v>9</v>
      </c>
      <c r="H14564">
        <v>1.0616699999999999</v>
      </c>
      <c r="N14564" s="1">
        <v>44992.375</v>
      </c>
      <c r="O14564" t="s">
        <v>9</v>
      </c>
    </row>
    <row r="14565" spans="1:15" x14ac:dyDescent="0.25">
      <c r="A14565" s="1">
        <v>44686</v>
      </c>
      <c r="B14565">
        <v>1.0616699999999999</v>
      </c>
      <c r="C14565">
        <v>1.0623499999999999</v>
      </c>
      <c r="D14565">
        <v>1.0614399999999999</v>
      </c>
      <c r="E14565">
        <v>1.06229</v>
      </c>
      <c r="F14565" t="e">
        <v>#N/A</v>
      </c>
      <c r="H14565">
        <v>1.0623100000000001</v>
      </c>
      <c r="N14565" s="1">
        <v>44992.416666666664</v>
      </c>
      <c r="O14565" t="s">
        <v>7</v>
      </c>
    </row>
    <row r="14566" spans="1:15" x14ac:dyDescent="0.25">
      <c r="A14566" s="1">
        <v>44686.041666666664</v>
      </c>
      <c r="B14566">
        <v>1.0623100000000001</v>
      </c>
      <c r="C14566">
        <v>1.06236</v>
      </c>
      <c r="D14566">
        <v>1.0604100000000001</v>
      </c>
      <c r="E14566">
        <v>1.0605</v>
      </c>
      <c r="F14566" t="s">
        <v>7</v>
      </c>
      <c r="H14566">
        <v>1.0605</v>
      </c>
      <c r="N14566" s="1">
        <v>44992.458333333336</v>
      </c>
      <c r="O14566" t="s">
        <v>7</v>
      </c>
    </row>
    <row r="14567" spans="1:15" x14ac:dyDescent="0.25">
      <c r="A14567" s="1">
        <v>44686.083333333336</v>
      </c>
      <c r="B14567">
        <v>1.0605</v>
      </c>
      <c r="C14567">
        <v>1.0622</v>
      </c>
      <c r="D14567">
        <v>1.06029</v>
      </c>
      <c r="E14567">
        <v>1.0619700000000001</v>
      </c>
      <c r="F14567" t="s">
        <v>9</v>
      </c>
      <c r="H14567">
        <v>1.0619700000000001</v>
      </c>
      <c r="N14567" s="1">
        <v>44992.5</v>
      </c>
      <c r="O14567" t="s">
        <v>9</v>
      </c>
    </row>
    <row r="14568" spans="1:15" x14ac:dyDescent="0.25">
      <c r="A14568" s="1">
        <v>44686.125</v>
      </c>
      <c r="B14568">
        <v>1.0619700000000001</v>
      </c>
      <c r="C14568">
        <v>1.06267</v>
      </c>
      <c r="D14568">
        <v>1.0603499999999999</v>
      </c>
      <c r="E14568">
        <v>1.0612999999999999</v>
      </c>
      <c r="F14568" t="s">
        <v>7</v>
      </c>
      <c r="H14568">
        <v>1.06131</v>
      </c>
      <c r="N14568" s="1">
        <v>44992.541666666664</v>
      </c>
      <c r="O14568" t="s">
        <v>9</v>
      </c>
    </row>
    <row r="14569" spans="1:15" x14ac:dyDescent="0.25">
      <c r="A14569" s="1">
        <v>44686.166666666664</v>
      </c>
      <c r="B14569">
        <v>1.06131</v>
      </c>
      <c r="C14569">
        <v>1.0641</v>
      </c>
      <c r="D14569">
        <v>1.0609500000000001</v>
      </c>
      <c r="E14569">
        <v>1.0624899999999999</v>
      </c>
      <c r="F14569" t="s">
        <v>9</v>
      </c>
      <c r="H14569">
        <v>1.0624800000000001</v>
      </c>
      <c r="N14569" s="1">
        <v>44992.583333333336</v>
      </c>
      <c r="O14569" t="s">
        <v>9</v>
      </c>
    </row>
    <row r="14570" spans="1:15" x14ac:dyDescent="0.25">
      <c r="A14570" s="1">
        <v>44686.208333333336</v>
      </c>
      <c r="B14570">
        <v>1.0624800000000001</v>
      </c>
      <c r="C14570">
        <v>1.06294</v>
      </c>
      <c r="D14570">
        <v>1.0613300000000001</v>
      </c>
      <c r="E14570">
        <v>1.06223</v>
      </c>
      <c r="F14570" t="e">
        <v>#N/A</v>
      </c>
      <c r="H14570">
        <v>1.06223</v>
      </c>
      <c r="N14570" s="1">
        <v>44992.583333333336</v>
      </c>
      <c r="O14570" t="s">
        <v>7</v>
      </c>
    </row>
    <row r="14571" spans="1:15" x14ac:dyDescent="0.25">
      <c r="A14571" s="1">
        <v>44686.25</v>
      </c>
      <c r="B14571">
        <v>1.06223</v>
      </c>
      <c r="C14571">
        <v>1.06274</v>
      </c>
      <c r="D14571">
        <v>1.0614300000000001</v>
      </c>
      <c r="E14571">
        <v>1.06169</v>
      </c>
      <c r="F14571" t="e">
        <v>#N/A</v>
      </c>
      <c r="H14571">
        <v>1.06169</v>
      </c>
      <c r="N14571" s="1">
        <v>44992.625</v>
      </c>
      <c r="O14571" t="s">
        <v>7</v>
      </c>
    </row>
    <row r="14572" spans="1:15" x14ac:dyDescent="0.25">
      <c r="A14572" s="1">
        <v>44686.291666666664</v>
      </c>
      <c r="B14572">
        <v>1.06169</v>
      </c>
      <c r="C14572">
        <v>1.06172</v>
      </c>
      <c r="D14572">
        <v>1.0608900000000001</v>
      </c>
      <c r="E14572">
        <v>1.06115</v>
      </c>
      <c r="F14572" t="e">
        <v>#N/A</v>
      </c>
      <c r="H14572">
        <v>1.0611600000000001</v>
      </c>
      <c r="N14572" s="1">
        <v>44992.666666666664</v>
      </c>
      <c r="O14572" t="s">
        <v>7</v>
      </c>
    </row>
    <row r="14573" spans="1:15" x14ac:dyDescent="0.25">
      <c r="A14573" s="1">
        <v>44686.333333333336</v>
      </c>
      <c r="B14573">
        <v>1.0611600000000001</v>
      </c>
      <c r="C14573">
        <v>1.0618399999999999</v>
      </c>
      <c r="D14573">
        <v>1.0605100000000001</v>
      </c>
      <c r="E14573">
        <v>1.06111</v>
      </c>
      <c r="F14573" t="e">
        <v>#N/A</v>
      </c>
      <c r="H14573">
        <v>1.0611200000000001</v>
      </c>
      <c r="N14573" s="1">
        <v>44992.708333333336</v>
      </c>
      <c r="O14573" t="s">
        <v>8</v>
      </c>
    </row>
    <row r="14574" spans="1:15" x14ac:dyDescent="0.25">
      <c r="A14574" s="1">
        <v>44686.375</v>
      </c>
      <c r="B14574">
        <v>1.0611200000000001</v>
      </c>
      <c r="C14574">
        <v>1.0616699999999999</v>
      </c>
      <c r="D14574">
        <v>1.0592900000000001</v>
      </c>
      <c r="E14574">
        <v>1.0593900000000001</v>
      </c>
      <c r="F14574" t="s">
        <v>7</v>
      </c>
      <c r="H14574">
        <v>1.0594300000000001</v>
      </c>
      <c r="N14574" s="1">
        <v>44992.75</v>
      </c>
      <c r="O14574" t="s">
        <v>9</v>
      </c>
    </row>
    <row r="14575" spans="1:15" x14ac:dyDescent="0.25">
      <c r="A14575" s="1">
        <v>44686.416666666664</v>
      </c>
      <c r="B14575">
        <v>1.0594300000000001</v>
      </c>
      <c r="C14575">
        <v>1.0605800000000001</v>
      </c>
      <c r="D14575">
        <v>1.0583800000000001</v>
      </c>
      <c r="E14575">
        <v>1.05969</v>
      </c>
      <c r="F14575" t="e">
        <v>#N/A</v>
      </c>
      <c r="H14575">
        <v>1.05968</v>
      </c>
      <c r="N14575" s="1">
        <v>44992.75</v>
      </c>
      <c r="O14575" t="s">
        <v>7</v>
      </c>
    </row>
    <row r="14576" spans="1:15" x14ac:dyDescent="0.25">
      <c r="A14576" s="1">
        <v>44686.458333333336</v>
      </c>
      <c r="B14576">
        <v>1.05968</v>
      </c>
      <c r="C14576">
        <v>1.05996</v>
      </c>
      <c r="D14576">
        <v>1.0580799999999999</v>
      </c>
      <c r="E14576">
        <v>1.0599400000000001</v>
      </c>
      <c r="F14576" t="s">
        <v>7</v>
      </c>
      <c r="H14576">
        <v>1.05993</v>
      </c>
      <c r="N14576" s="1">
        <v>44992.791666666664</v>
      </c>
      <c r="O14576" t="s">
        <v>9</v>
      </c>
    </row>
    <row r="14577" spans="1:15" x14ac:dyDescent="0.25">
      <c r="A14577" s="1">
        <v>44686.5</v>
      </c>
      <c r="B14577">
        <v>1.05993</v>
      </c>
      <c r="C14577">
        <v>1.06023</v>
      </c>
      <c r="D14577">
        <v>1.0591200000000001</v>
      </c>
      <c r="E14577">
        <v>1.0597000000000001</v>
      </c>
      <c r="F14577" t="e">
        <v>#N/A</v>
      </c>
      <c r="H14577">
        <v>1.0597000000000001</v>
      </c>
      <c r="N14577" s="1">
        <v>44992.833333333336</v>
      </c>
      <c r="O14577" t="s">
        <v>7</v>
      </c>
    </row>
    <row r="14578" spans="1:15" x14ac:dyDescent="0.25">
      <c r="A14578" s="1">
        <v>44686.541666666664</v>
      </c>
      <c r="B14578">
        <v>1.0597000000000001</v>
      </c>
      <c r="C14578">
        <v>1.0606899999999999</v>
      </c>
      <c r="D14578">
        <v>1.0586</v>
      </c>
      <c r="E14578">
        <v>1.05969</v>
      </c>
      <c r="F14578" t="e">
        <v>#N/A</v>
      </c>
      <c r="H14578">
        <v>1.05969</v>
      </c>
      <c r="N14578" s="1">
        <v>44992.875</v>
      </c>
      <c r="O14578" t="s">
        <v>7</v>
      </c>
    </row>
    <row r="14579" spans="1:15" x14ac:dyDescent="0.25">
      <c r="A14579" s="1">
        <v>44686.583333333336</v>
      </c>
      <c r="B14579">
        <v>1.05969</v>
      </c>
      <c r="C14579">
        <v>1.06026</v>
      </c>
      <c r="D14579">
        <v>1.05447</v>
      </c>
      <c r="E14579">
        <v>1.0547</v>
      </c>
      <c r="F14579" t="s">
        <v>8</v>
      </c>
      <c r="H14579">
        <v>1.0546899999999999</v>
      </c>
      <c r="N14579" s="1">
        <v>44993.166666666664</v>
      </c>
      <c r="O14579" t="s">
        <v>7</v>
      </c>
    </row>
    <row r="14580" spans="1:15" x14ac:dyDescent="0.25">
      <c r="A14580" s="1">
        <v>44686.625</v>
      </c>
      <c r="B14580">
        <v>1.0546899999999999</v>
      </c>
      <c r="C14580">
        <v>1.05724</v>
      </c>
      <c r="D14580">
        <v>1.0546800000000001</v>
      </c>
      <c r="E14580">
        <v>1.05524</v>
      </c>
      <c r="F14580" t="s">
        <v>9</v>
      </c>
      <c r="H14580">
        <v>1.0552600000000001</v>
      </c>
      <c r="N14580" s="1">
        <v>44993.291666666664</v>
      </c>
      <c r="O14580" t="s">
        <v>7</v>
      </c>
    </row>
    <row r="14581" spans="1:15" x14ac:dyDescent="0.25">
      <c r="A14581" s="1">
        <v>44686.666666666664</v>
      </c>
      <c r="B14581">
        <v>1.0552600000000001</v>
      </c>
      <c r="C14581">
        <v>1.0564899999999999</v>
      </c>
      <c r="D14581">
        <v>1.0541400000000001</v>
      </c>
      <c r="E14581">
        <v>1.0555600000000001</v>
      </c>
      <c r="F14581" t="e">
        <v>#N/A</v>
      </c>
      <c r="H14581">
        <v>1.0555600000000001</v>
      </c>
      <c r="N14581" s="1">
        <v>44993.333333333336</v>
      </c>
      <c r="O14581" t="s">
        <v>9</v>
      </c>
    </row>
    <row r="14582" spans="1:15" x14ac:dyDescent="0.25">
      <c r="A14582" s="1">
        <v>44686.708333333336</v>
      </c>
      <c r="B14582">
        <v>1.0555600000000001</v>
      </c>
      <c r="C14582">
        <v>1.05559</v>
      </c>
      <c r="D14582">
        <v>1.05284</v>
      </c>
      <c r="E14582">
        <v>1.0531999999999999</v>
      </c>
      <c r="F14582" t="s">
        <v>7</v>
      </c>
      <c r="H14582">
        <v>1.05321</v>
      </c>
      <c r="N14582" s="1">
        <v>44993.416666666664</v>
      </c>
      <c r="O14582" t="s">
        <v>7</v>
      </c>
    </row>
    <row r="14583" spans="1:15" x14ac:dyDescent="0.25">
      <c r="A14583" s="1">
        <v>44686.75</v>
      </c>
      <c r="B14583">
        <v>1.05321</v>
      </c>
      <c r="C14583">
        <v>1.05321</v>
      </c>
      <c r="D14583">
        <v>1.0502499999999999</v>
      </c>
      <c r="E14583">
        <v>1.0505899999999999</v>
      </c>
      <c r="F14583" t="s">
        <v>7</v>
      </c>
      <c r="H14583">
        <v>1.0505899999999999</v>
      </c>
      <c r="N14583" s="1">
        <v>44993.458333333336</v>
      </c>
      <c r="O14583" t="s">
        <v>9</v>
      </c>
    </row>
    <row r="14584" spans="1:15" x14ac:dyDescent="0.25">
      <c r="A14584" s="1">
        <v>44686.791666666664</v>
      </c>
      <c r="B14584">
        <v>1.0505899999999999</v>
      </c>
      <c r="C14584">
        <v>1.0514399999999999</v>
      </c>
      <c r="D14584">
        <v>1.0491699999999999</v>
      </c>
      <c r="E14584">
        <v>1.0510299999999999</v>
      </c>
      <c r="F14584" t="s">
        <v>7</v>
      </c>
      <c r="H14584">
        <v>1.0510299999999999</v>
      </c>
      <c r="N14584" s="1">
        <v>44993.5</v>
      </c>
      <c r="O14584" t="s">
        <v>9</v>
      </c>
    </row>
    <row r="14585" spans="1:15" x14ac:dyDescent="0.25">
      <c r="A14585" s="1">
        <v>44686.833333333336</v>
      </c>
      <c r="B14585">
        <v>1.0510299999999999</v>
      </c>
      <c r="C14585">
        <v>1.0527500000000001</v>
      </c>
      <c r="D14585">
        <v>1.0502499999999999</v>
      </c>
      <c r="E14585">
        <v>1.0503100000000001</v>
      </c>
      <c r="F14585" t="s">
        <v>9</v>
      </c>
      <c r="H14585">
        <v>1.0502899999999999</v>
      </c>
      <c r="N14585" s="1">
        <v>44993.583333333336</v>
      </c>
      <c r="O14585" t="s">
        <v>9</v>
      </c>
    </row>
    <row r="14586" spans="1:15" x14ac:dyDescent="0.25">
      <c r="A14586" s="1">
        <v>44686.875</v>
      </c>
      <c r="B14586">
        <v>1.0502899999999999</v>
      </c>
      <c r="C14586">
        <v>1.052</v>
      </c>
      <c r="D14586">
        <v>1.05013</v>
      </c>
      <c r="E14586">
        <v>1.0515399999999999</v>
      </c>
      <c r="F14586" t="s">
        <v>9</v>
      </c>
      <c r="H14586">
        <v>1.05155</v>
      </c>
      <c r="N14586" s="1">
        <v>44993.625</v>
      </c>
      <c r="O14586" t="s">
        <v>7</v>
      </c>
    </row>
    <row r="14587" spans="1:15" x14ac:dyDescent="0.25">
      <c r="A14587" s="1">
        <v>44686.916666666664</v>
      </c>
      <c r="B14587">
        <v>1.05155</v>
      </c>
      <c r="C14587">
        <v>1.05501</v>
      </c>
      <c r="D14587">
        <v>1.05155</v>
      </c>
      <c r="E14587">
        <v>1.05498</v>
      </c>
      <c r="F14587" t="s">
        <v>9</v>
      </c>
      <c r="H14587">
        <v>1.05498</v>
      </c>
      <c r="N14587" s="1">
        <v>44993.666666666664</v>
      </c>
      <c r="O14587" t="s">
        <v>10</v>
      </c>
    </row>
    <row r="14588" spans="1:15" x14ac:dyDescent="0.25">
      <c r="A14588" s="1">
        <v>44686.958333333336</v>
      </c>
      <c r="B14588">
        <v>1.05498</v>
      </c>
      <c r="C14588">
        <v>1.05498</v>
      </c>
      <c r="D14588">
        <v>1.0537099999999999</v>
      </c>
      <c r="E14588">
        <v>1.0538799999999999</v>
      </c>
      <c r="F14588" t="s">
        <v>7</v>
      </c>
      <c r="H14588">
        <v>1.0538799999999999</v>
      </c>
      <c r="N14588" s="1">
        <v>44993.708333333336</v>
      </c>
      <c r="O14588" t="s">
        <v>9</v>
      </c>
    </row>
    <row r="14589" spans="1:15" x14ac:dyDescent="0.25">
      <c r="A14589" s="1">
        <v>44687</v>
      </c>
      <c r="B14589">
        <v>1.0538799999999999</v>
      </c>
      <c r="C14589">
        <v>1.0541</v>
      </c>
      <c r="D14589">
        <v>1.0536700000000001</v>
      </c>
      <c r="E14589">
        <v>1.0538799999999999</v>
      </c>
      <c r="F14589" t="e">
        <v>#N/A</v>
      </c>
      <c r="H14589">
        <v>1.05382</v>
      </c>
      <c r="N14589" s="1">
        <v>44993.708333333336</v>
      </c>
      <c r="O14589" t="s">
        <v>8</v>
      </c>
    </row>
    <row r="14590" spans="1:15" x14ac:dyDescent="0.25">
      <c r="A14590" s="1">
        <v>44687.041666666664</v>
      </c>
      <c r="B14590">
        <v>1.05382</v>
      </c>
      <c r="C14590">
        <v>1.0549299999999999</v>
      </c>
      <c r="D14590">
        <v>1.05379</v>
      </c>
      <c r="E14590">
        <v>1.0549299999999999</v>
      </c>
      <c r="F14590" t="s">
        <v>9</v>
      </c>
      <c r="H14590">
        <v>1.0549200000000001</v>
      </c>
      <c r="N14590" s="1">
        <v>44993.75</v>
      </c>
      <c r="O14590" t="s">
        <v>9</v>
      </c>
    </row>
    <row r="14591" spans="1:15" x14ac:dyDescent="0.25">
      <c r="A14591" s="1">
        <v>44687.083333333336</v>
      </c>
      <c r="B14591">
        <v>1.0549200000000001</v>
      </c>
      <c r="C14591">
        <v>1.0549200000000001</v>
      </c>
      <c r="D14591">
        <v>1.0534699999999999</v>
      </c>
      <c r="E14591">
        <v>1.0538700000000001</v>
      </c>
      <c r="F14591" t="s">
        <v>7</v>
      </c>
      <c r="H14591">
        <v>1.0538799999999999</v>
      </c>
      <c r="N14591" s="1">
        <v>44993.75</v>
      </c>
      <c r="O14591" t="s">
        <v>7</v>
      </c>
    </row>
    <row r="14592" spans="1:15" x14ac:dyDescent="0.25">
      <c r="A14592" s="1">
        <v>44687.125</v>
      </c>
      <c r="B14592">
        <v>1.0538799999999999</v>
      </c>
      <c r="C14592">
        <v>1.0549999999999999</v>
      </c>
      <c r="D14592">
        <v>1.0532900000000001</v>
      </c>
      <c r="E14592">
        <v>1.0540400000000001</v>
      </c>
      <c r="F14592" t="s">
        <v>9</v>
      </c>
      <c r="H14592">
        <v>1.0540400000000001</v>
      </c>
      <c r="N14592" s="1">
        <v>44993.875</v>
      </c>
      <c r="O14592" t="s">
        <v>9</v>
      </c>
    </row>
    <row r="14593" spans="1:15" x14ac:dyDescent="0.25">
      <c r="A14593" s="1">
        <v>44687.166666666664</v>
      </c>
      <c r="B14593">
        <v>1.0540400000000001</v>
      </c>
      <c r="C14593">
        <v>1.0544899999999999</v>
      </c>
      <c r="D14593">
        <v>1.0515000000000001</v>
      </c>
      <c r="E14593">
        <v>1.0524899999999999</v>
      </c>
      <c r="F14593" t="s">
        <v>7</v>
      </c>
      <c r="H14593">
        <v>1.0525</v>
      </c>
      <c r="N14593" s="1">
        <v>44994.041666666664</v>
      </c>
      <c r="O14593" t="s">
        <v>9</v>
      </c>
    </row>
    <row r="14594" spans="1:15" x14ac:dyDescent="0.25">
      <c r="A14594" s="1">
        <v>44687.208333333336</v>
      </c>
      <c r="B14594">
        <v>1.0525</v>
      </c>
      <c r="C14594">
        <v>1.05332</v>
      </c>
      <c r="D14594">
        <v>1.0518700000000001</v>
      </c>
      <c r="E14594">
        <v>1.05278</v>
      </c>
      <c r="F14594" t="e">
        <v>#N/A</v>
      </c>
      <c r="H14594">
        <v>1.0527899999999999</v>
      </c>
      <c r="N14594" s="1">
        <v>44994.125</v>
      </c>
      <c r="O14594" t="s">
        <v>7</v>
      </c>
    </row>
    <row r="14595" spans="1:15" x14ac:dyDescent="0.25">
      <c r="A14595" s="1">
        <v>44687.25</v>
      </c>
      <c r="B14595">
        <v>1.0527899999999999</v>
      </c>
      <c r="C14595">
        <v>1.05386</v>
      </c>
      <c r="D14595">
        <v>1.05257</v>
      </c>
      <c r="E14595">
        <v>1.0532300000000001</v>
      </c>
      <c r="F14595" t="e">
        <v>#N/A</v>
      </c>
      <c r="H14595">
        <v>1.05322</v>
      </c>
      <c r="N14595" s="1">
        <v>44994.166666666664</v>
      </c>
      <c r="O14595" t="s">
        <v>9</v>
      </c>
    </row>
    <row r="14596" spans="1:15" x14ac:dyDescent="0.25">
      <c r="A14596" s="1">
        <v>44687.291666666664</v>
      </c>
      <c r="B14596">
        <v>1.05322</v>
      </c>
      <c r="C14596">
        <v>1.0533999999999999</v>
      </c>
      <c r="D14596">
        <v>1.0525100000000001</v>
      </c>
      <c r="E14596">
        <v>1.05315</v>
      </c>
      <c r="F14596" t="e">
        <v>#N/A</v>
      </c>
      <c r="H14596">
        <v>1.0531699999999999</v>
      </c>
      <c r="N14596" s="1">
        <v>44994.375</v>
      </c>
      <c r="O14596" t="s">
        <v>9</v>
      </c>
    </row>
    <row r="14597" spans="1:15" x14ac:dyDescent="0.25">
      <c r="A14597" s="1">
        <v>44687.333333333336</v>
      </c>
      <c r="B14597">
        <v>1.0531699999999999</v>
      </c>
      <c r="C14597">
        <v>1.05331</v>
      </c>
      <c r="D14597">
        <v>1.0520799999999999</v>
      </c>
      <c r="E14597">
        <v>1.05219</v>
      </c>
      <c r="F14597" t="s">
        <v>7</v>
      </c>
      <c r="H14597">
        <v>1.0521799999999999</v>
      </c>
      <c r="N14597" s="1">
        <v>44994.416666666664</v>
      </c>
      <c r="O14597" t="s">
        <v>9</v>
      </c>
    </row>
    <row r="14598" spans="1:15" x14ac:dyDescent="0.25">
      <c r="A14598" s="1">
        <v>44687.375</v>
      </c>
      <c r="B14598">
        <v>1.0521799999999999</v>
      </c>
      <c r="C14598">
        <v>1.05247</v>
      </c>
      <c r="D14598">
        <v>1.0482199999999999</v>
      </c>
      <c r="E14598">
        <v>1.0485100000000001</v>
      </c>
      <c r="F14598" t="s">
        <v>8</v>
      </c>
      <c r="H14598">
        <v>1.0485199999999999</v>
      </c>
      <c r="N14598" s="1">
        <v>44994.416666666664</v>
      </c>
      <c r="O14598" t="s">
        <v>7</v>
      </c>
    </row>
    <row r="14599" spans="1:15" x14ac:dyDescent="0.25">
      <c r="A14599" s="1">
        <v>44687.416666666664</v>
      </c>
      <c r="B14599">
        <v>1.0485199999999999</v>
      </c>
      <c r="C14599">
        <v>1.0543100000000001</v>
      </c>
      <c r="D14599">
        <v>1.0481799999999999</v>
      </c>
      <c r="E14599">
        <v>1.0520499999999999</v>
      </c>
      <c r="F14599" t="s">
        <v>10</v>
      </c>
      <c r="H14599">
        <v>1.05203</v>
      </c>
      <c r="N14599" s="1">
        <v>44994.458333333336</v>
      </c>
      <c r="O14599" t="s">
        <v>9</v>
      </c>
    </row>
    <row r="14600" spans="1:15" x14ac:dyDescent="0.25">
      <c r="A14600" s="1">
        <v>44687.458333333336</v>
      </c>
      <c r="B14600">
        <v>1.05203</v>
      </c>
      <c r="C14600">
        <v>1.0580099999999999</v>
      </c>
      <c r="D14600">
        <v>1.0511600000000001</v>
      </c>
      <c r="E14600">
        <v>1.05566</v>
      </c>
      <c r="F14600" t="s">
        <v>10</v>
      </c>
      <c r="H14600">
        <v>1.0556399999999999</v>
      </c>
      <c r="N14600" s="1">
        <v>44994.458333333336</v>
      </c>
      <c r="O14600" t="s">
        <v>7</v>
      </c>
    </row>
    <row r="14601" spans="1:15" x14ac:dyDescent="0.25">
      <c r="A14601" s="1">
        <v>44687.5</v>
      </c>
      <c r="B14601">
        <v>1.0556399999999999</v>
      </c>
      <c r="C14601">
        <v>1.05748</v>
      </c>
      <c r="D14601">
        <v>1.05504</v>
      </c>
      <c r="E14601">
        <v>1.0569999999999999</v>
      </c>
      <c r="F14601" t="s">
        <v>9</v>
      </c>
      <c r="H14601">
        <v>1.0569900000000001</v>
      </c>
      <c r="N14601" s="1">
        <v>44994.5</v>
      </c>
      <c r="O14601" t="s">
        <v>9</v>
      </c>
    </row>
    <row r="14602" spans="1:15" x14ac:dyDescent="0.25">
      <c r="A14602" s="1">
        <v>44687.541666666664</v>
      </c>
      <c r="B14602">
        <v>1.0569900000000001</v>
      </c>
      <c r="C14602">
        <v>1.0598000000000001</v>
      </c>
      <c r="D14602">
        <v>1.05681</v>
      </c>
      <c r="E14602">
        <v>1.0587800000000001</v>
      </c>
      <c r="F14602" t="s">
        <v>9</v>
      </c>
      <c r="H14602">
        <v>1.0587599999999999</v>
      </c>
      <c r="N14602" s="1">
        <v>44994.541666666664</v>
      </c>
      <c r="O14602" t="s">
        <v>9</v>
      </c>
    </row>
    <row r="14603" spans="1:15" x14ac:dyDescent="0.25">
      <c r="A14603" s="1">
        <v>44687.583333333336</v>
      </c>
      <c r="B14603">
        <v>1.0587599999999999</v>
      </c>
      <c r="C14603">
        <v>1.05904</v>
      </c>
      <c r="D14603">
        <v>1.0558799999999999</v>
      </c>
      <c r="E14603">
        <v>1.0565</v>
      </c>
      <c r="F14603" t="s">
        <v>7</v>
      </c>
      <c r="H14603">
        <v>1.0564899999999999</v>
      </c>
      <c r="N14603" s="1">
        <v>44994.583333333336</v>
      </c>
      <c r="O14603" t="s">
        <v>8</v>
      </c>
    </row>
    <row r="14604" spans="1:15" x14ac:dyDescent="0.25">
      <c r="A14604" s="1">
        <v>44687.625</v>
      </c>
      <c r="B14604">
        <v>1.0564899999999999</v>
      </c>
      <c r="C14604">
        <v>1.0595699999999999</v>
      </c>
      <c r="D14604">
        <v>1.0547</v>
      </c>
      <c r="E14604">
        <v>1.05531</v>
      </c>
      <c r="F14604" t="s">
        <v>9</v>
      </c>
      <c r="H14604">
        <v>1.0552999999999999</v>
      </c>
      <c r="N14604" s="1">
        <v>44994.625</v>
      </c>
      <c r="O14604" t="s">
        <v>10</v>
      </c>
    </row>
    <row r="14605" spans="1:15" x14ac:dyDescent="0.25">
      <c r="A14605" s="1">
        <v>44687.666666666664</v>
      </c>
      <c r="B14605">
        <v>1.0552999999999999</v>
      </c>
      <c r="C14605">
        <v>1.05951</v>
      </c>
      <c r="D14605">
        <v>1.0552999999999999</v>
      </c>
      <c r="E14605">
        <v>1.0572600000000001</v>
      </c>
      <c r="F14605" t="s">
        <v>10</v>
      </c>
      <c r="H14605">
        <v>1.0572699999999999</v>
      </c>
      <c r="N14605" s="1">
        <v>44994.625</v>
      </c>
      <c r="O14605" t="s">
        <v>7</v>
      </c>
    </row>
    <row r="14606" spans="1:15" x14ac:dyDescent="0.25">
      <c r="A14606" s="1">
        <v>44687.708333333336</v>
      </c>
      <c r="B14606">
        <v>1.0572699999999999</v>
      </c>
      <c r="C14606">
        <v>1.0587</v>
      </c>
      <c r="D14606">
        <v>1.0556300000000001</v>
      </c>
      <c r="E14606">
        <v>1.0581</v>
      </c>
      <c r="F14606" t="s">
        <v>9</v>
      </c>
      <c r="H14606">
        <v>1.05809</v>
      </c>
      <c r="N14606" s="1">
        <v>44994.666666666664</v>
      </c>
      <c r="O14606" t="s">
        <v>9</v>
      </c>
    </row>
    <row r="14607" spans="1:15" x14ac:dyDescent="0.25">
      <c r="A14607" s="1">
        <v>44687.75</v>
      </c>
      <c r="B14607">
        <v>1.05809</v>
      </c>
      <c r="C14607">
        <v>1.0594300000000001</v>
      </c>
      <c r="D14607">
        <v>1.05698</v>
      </c>
      <c r="E14607">
        <v>1.0570200000000001</v>
      </c>
      <c r="F14607" t="e">
        <v>#N/A</v>
      </c>
      <c r="H14607">
        <v>1.0570200000000001</v>
      </c>
      <c r="N14607" s="1">
        <v>44994.666666666664</v>
      </c>
      <c r="O14607" t="s">
        <v>7</v>
      </c>
    </row>
    <row r="14608" spans="1:15" x14ac:dyDescent="0.25">
      <c r="A14608" s="1">
        <v>44687.791666666664</v>
      </c>
      <c r="B14608">
        <v>1.0570200000000001</v>
      </c>
      <c r="C14608">
        <v>1.05796</v>
      </c>
      <c r="D14608">
        <v>1.05653</v>
      </c>
      <c r="E14608">
        <v>1.05684</v>
      </c>
      <c r="F14608" t="e">
        <v>#N/A</v>
      </c>
      <c r="H14608">
        <v>1.05684</v>
      </c>
      <c r="N14608" s="1">
        <v>44994.708333333336</v>
      </c>
      <c r="O14608" t="s">
        <v>9</v>
      </c>
    </row>
    <row r="14609" spans="1:15" x14ac:dyDescent="0.25">
      <c r="A14609" s="1">
        <v>44687.833333333336</v>
      </c>
      <c r="B14609">
        <v>1.05684</v>
      </c>
      <c r="C14609">
        <v>1.05738</v>
      </c>
      <c r="D14609">
        <v>1.0549500000000001</v>
      </c>
      <c r="E14609">
        <v>1.0549500000000001</v>
      </c>
      <c r="F14609" t="s">
        <v>7</v>
      </c>
      <c r="H14609">
        <v>1.0549500000000001</v>
      </c>
      <c r="N14609" s="1">
        <v>44994.708333333336</v>
      </c>
      <c r="O14609" t="s">
        <v>7</v>
      </c>
    </row>
    <row r="14610" spans="1:15" x14ac:dyDescent="0.25">
      <c r="A14610" s="1">
        <v>44687.875</v>
      </c>
      <c r="B14610">
        <v>1.0549500000000001</v>
      </c>
      <c r="C14610">
        <v>1.05576</v>
      </c>
      <c r="D14610">
        <v>1.05427</v>
      </c>
      <c r="E14610">
        <v>1.0546500000000001</v>
      </c>
      <c r="F14610" t="e">
        <v>#N/A</v>
      </c>
      <c r="H14610">
        <v>1.0546500000000001</v>
      </c>
      <c r="N14610" s="1">
        <v>44994.75</v>
      </c>
      <c r="O14610" t="s">
        <v>9</v>
      </c>
    </row>
    <row r="14611" spans="1:15" x14ac:dyDescent="0.25">
      <c r="A14611" s="1">
        <v>44687.916666666664</v>
      </c>
      <c r="B14611">
        <v>1.0546500000000001</v>
      </c>
      <c r="C14611">
        <v>1.0555699999999999</v>
      </c>
      <c r="D14611">
        <v>1.0535399999999999</v>
      </c>
      <c r="E14611">
        <v>1.0546500000000001</v>
      </c>
      <c r="F14611" t="e">
        <v>#N/A</v>
      </c>
      <c r="H14611">
        <v>1.05464</v>
      </c>
      <c r="N14611" s="1">
        <v>44994.833333333336</v>
      </c>
      <c r="O14611" t="s">
        <v>9</v>
      </c>
    </row>
    <row r="14612" spans="1:15" x14ac:dyDescent="0.25">
      <c r="A14612" s="1">
        <v>44687.958333333336</v>
      </c>
      <c r="B14612">
        <v>1.05464</v>
      </c>
      <c r="C14612">
        <v>1.0547299999999999</v>
      </c>
      <c r="D14612">
        <v>1.05396</v>
      </c>
      <c r="E14612">
        <v>1.0543499999999999</v>
      </c>
      <c r="F14612" t="e">
        <v>#N/A</v>
      </c>
      <c r="H14612">
        <v>1.0535099999999999</v>
      </c>
      <c r="N14612" s="1">
        <v>44994.875</v>
      </c>
      <c r="O14612" t="s">
        <v>7</v>
      </c>
    </row>
    <row r="14613" spans="1:15" x14ac:dyDescent="0.25">
      <c r="A14613" s="1">
        <v>44690</v>
      </c>
      <c r="B14613">
        <v>1.0535099999999999</v>
      </c>
      <c r="C14613">
        <v>1.0542100000000001</v>
      </c>
      <c r="D14613">
        <v>1.0535099999999999</v>
      </c>
      <c r="E14613">
        <v>1.05393</v>
      </c>
      <c r="F14613" t="e">
        <v>#N/A</v>
      </c>
      <c r="H14613">
        <v>1.05379</v>
      </c>
      <c r="N14613" s="1">
        <v>44994.916666666664</v>
      </c>
      <c r="O14613" t="s">
        <v>9</v>
      </c>
    </row>
    <row r="14614" spans="1:15" x14ac:dyDescent="0.25">
      <c r="A14614" s="1">
        <v>44690.041666666664</v>
      </c>
      <c r="B14614">
        <v>1.05379</v>
      </c>
      <c r="C14614">
        <v>1.05413</v>
      </c>
      <c r="D14614">
        <v>1.0535099999999999</v>
      </c>
      <c r="E14614">
        <v>1.05369</v>
      </c>
      <c r="F14614" t="e">
        <v>#N/A</v>
      </c>
      <c r="H14614">
        <v>1.05366</v>
      </c>
      <c r="N14614" s="1">
        <v>44995.083333333336</v>
      </c>
      <c r="O14614" t="s">
        <v>9</v>
      </c>
    </row>
    <row r="14615" spans="1:15" x14ac:dyDescent="0.25">
      <c r="A14615" s="1">
        <v>44690.083333333336</v>
      </c>
      <c r="B14615">
        <v>1.05366</v>
      </c>
      <c r="C14615">
        <v>1.0538099999999999</v>
      </c>
      <c r="D14615">
        <v>1.05301</v>
      </c>
      <c r="E14615">
        <v>1.05314</v>
      </c>
      <c r="F14615" t="e">
        <v>#N/A</v>
      </c>
      <c r="H14615">
        <v>1.0531299999999999</v>
      </c>
      <c r="N14615" s="1">
        <v>44995.125</v>
      </c>
      <c r="O14615" t="s">
        <v>7</v>
      </c>
    </row>
    <row r="14616" spans="1:15" x14ac:dyDescent="0.25">
      <c r="A14616" s="1">
        <v>44690.125</v>
      </c>
      <c r="B14616">
        <v>1.0531299999999999</v>
      </c>
      <c r="C14616">
        <v>1.0534699999999999</v>
      </c>
      <c r="D14616">
        <v>1.0517399999999999</v>
      </c>
      <c r="E14616">
        <v>1.05186</v>
      </c>
      <c r="F14616" t="s">
        <v>7</v>
      </c>
      <c r="H14616">
        <v>1.05185</v>
      </c>
      <c r="N14616" s="1">
        <v>44995.166666666664</v>
      </c>
      <c r="O14616" t="s">
        <v>7</v>
      </c>
    </row>
    <row r="14617" spans="1:15" x14ac:dyDescent="0.25">
      <c r="A14617" s="1">
        <v>44690.166666666664</v>
      </c>
      <c r="B14617">
        <v>1.05185</v>
      </c>
      <c r="C14617">
        <v>1.0525899999999999</v>
      </c>
      <c r="D14617">
        <v>1.0512699999999999</v>
      </c>
      <c r="E14617">
        <v>1.0523199999999999</v>
      </c>
      <c r="F14617" t="e">
        <v>#N/A</v>
      </c>
      <c r="H14617">
        <v>1.0523100000000001</v>
      </c>
      <c r="N14617" s="1">
        <v>44995.208333333336</v>
      </c>
      <c r="O14617" t="s">
        <v>9</v>
      </c>
    </row>
    <row r="14618" spans="1:15" x14ac:dyDescent="0.25">
      <c r="A14618" s="1">
        <v>44690.208333333336</v>
      </c>
      <c r="B14618">
        <v>1.0523100000000001</v>
      </c>
      <c r="C14618">
        <v>1.0523199999999999</v>
      </c>
      <c r="D14618">
        <v>1.0505599999999999</v>
      </c>
      <c r="E14618">
        <v>1.0505899999999999</v>
      </c>
      <c r="F14618" t="s">
        <v>7</v>
      </c>
      <c r="H14618">
        <v>1.0505899999999999</v>
      </c>
      <c r="N14618" s="1">
        <v>44995.291666666664</v>
      </c>
      <c r="O14618" t="s">
        <v>7</v>
      </c>
    </row>
    <row r="14619" spans="1:15" x14ac:dyDescent="0.25">
      <c r="A14619" s="1">
        <v>44690.25</v>
      </c>
      <c r="B14619">
        <v>1.0505899999999999</v>
      </c>
      <c r="C14619">
        <v>1.0511999999999999</v>
      </c>
      <c r="D14619">
        <v>1.0502100000000001</v>
      </c>
      <c r="E14619">
        <v>1.0509299999999999</v>
      </c>
      <c r="F14619" t="e">
        <v>#N/A</v>
      </c>
      <c r="H14619">
        <v>1.0508999999999999</v>
      </c>
      <c r="N14619" s="1">
        <v>44995.375</v>
      </c>
      <c r="O14619" t="s">
        <v>10</v>
      </c>
    </row>
    <row r="14620" spans="1:15" x14ac:dyDescent="0.25">
      <c r="A14620" s="1">
        <v>44690.291666666664</v>
      </c>
      <c r="B14620">
        <v>1.0508999999999999</v>
      </c>
      <c r="C14620">
        <v>1.0515600000000001</v>
      </c>
      <c r="D14620">
        <v>1.0504899999999999</v>
      </c>
      <c r="E14620">
        <v>1.05115</v>
      </c>
      <c r="F14620" t="e">
        <v>#N/A</v>
      </c>
      <c r="H14620">
        <v>1.05115</v>
      </c>
      <c r="N14620" s="1">
        <v>44995.416666666664</v>
      </c>
      <c r="O14620" t="s">
        <v>7</v>
      </c>
    </row>
    <row r="14621" spans="1:15" x14ac:dyDescent="0.25">
      <c r="A14621" s="1">
        <v>44690.333333333336</v>
      </c>
      <c r="B14621">
        <v>1.05115</v>
      </c>
      <c r="C14621">
        <v>1.05115</v>
      </c>
      <c r="D14621">
        <v>1.0502400000000001</v>
      </c>
      <c r="E14621">
        <v>1.05067</v>
      </c>
      <c r="F14621" t="e">
        <v>#N/A</v>
      </c>
      <c r="H14621">
        <v>1.0506599999999999</v>
      </c>
      <c r="N14621" s="1">
        <v>44995.458333333336</v>
      </c>
      <c r="O14621" t="s">
        <v>7</v>
      </c>
    </row>
    <row r="14622" spans="1:15" x14ac:dyDescent="0.25">
      <c r="A14622" s="1">
        <v>44690.375</v>
      </c>
      <c r="B14622">
        <v>1.0506599999999999</v>
      </c>
      <c r="C14622">
        <v>1.05135</v>
      </c>
      <c r="D14622">
        <v>1.0494399999999999</v>
      </c>
      <c r="E14622">
        <v>1.0502</v>
      </c>
      <c r="F14622" t="s">
        <v>7</v>
      </c>
      <c r="H14622">
        <v>1.0502</v>
      </c>
      <c r="N14622" s="1">
        <v>44995.5</v>
      </c>
      <c r="O14622" t="s">
        <v>10</v>
      </c>
    </row>
    <row r="14623" spans="1:15" x14ac:dyDescent="0.25">
      <c r="A14623" s="1">
        <v>44690.416666666664</v>
      </c>
      <c r="B14623">
        <v>1.0502</v>
      </c>
      <c r="C14623">
        <v>1.0528500000000001</v>
      </c>
      <c r="D14623">
        <v>1.04972</v>
      </c>
      <c r="E14623">
        <v>1.0510900000000001</v>
      </c>
      <c r="F14623" t="s">
        <v>9</v>
      </c>
      <c r="H14623">
        <v>1.0510900000000001</v>
      </c>
      <c r="N14623" s="1">
        <v>44995.541666666664</v>
      </c>
      <c r="O14623" t="s">
        <v>9</v>
      </c>
    </row>
    <row r="14624" spans="1:15" x14ac:dyDescent="0.25">
      <c r="A14624" s="1">
        <v>44690.458333333336</v>
      </c>
      <c r="B14624">
        <v>1.0510900000000001</v>
      </c>
      <c r="C14624">
        <v>1.0519400000000001</v>
      </c>
      <c r="D14624">
        <v>1.05003</v>
      </c>
      <c r="E14624">
        <v>1.0506599999999999</v>
      </c>
      <c r="F14624" t="s">
        <v>7</v>
      </c>
      <c r="H14624">
        <v>1.0506500000000001</v>
      </c>
      <c r="N14624" s="1">
        <v>44995.583333333336</v>
      </c>
      <c r="O14624" t="s">
        <v>9</v>
      </c>
    </row>
    <row r="14625" spans="1:15" x14ac:dyDescent="0.25">
      <c r="A14625" s="1">
        <v>44690.5</v>
      </c>
      <c r="B14625">
        <v>1.0506500000000001</v>
      </c>
      <c r="C14625">
        <v>1.0529500000000001</v>
      </c>
      <c r="D14625">
        <v>1.0503899999999999</v>
      </c>
      <c r="E14625">
        <v>1.05271</v>
      </c>
      <c r="F14625" t="s">
        <v>9</v>
      </c>
      <c r="H14625">
        <v>1.0527</v>
      </c>
      <c r="N14625" s="1">
        <v>44995.583333333336</v>
      </c>
      <c r="O14625" t="s">
        <v>7</v>
      </c>
    </row>
    <row r="14626" spans="1:15" x14ac:dyDescent="0.25">
      <c r="A14626" s="1">
        <v>44690.541666666664</v>
      </c>
      <c r="B14626">
        <v>1.0527</v>
      </c>
      <c r="C14626">
        <v>1.05491</v>
      </c>
      <c r="D14626">
        <v>1.05253</v>
      </c>
      <c r="E14626">
        <v>1.0544100000000001</v>
      </c>
      <c r="F14626" t="s">
        <v>9</v>
      </c>
      <c r="H14626">
        <v>1.0544100000000001</v>
      </c>
      <c r="N14626" s="1">
        <v>44995.625</v>
      </c>
      <c r="O14626" t="s">
        <v>10</v>
      </c>
    </row>
    <row r="14627" spans="1:15" x14ac:dyDescent="0.25">
      <c r="A14627" s="1">
        <v>44690.583333333336</v>
      </c>
      <c r="B14627">
        <v>1.0544100000000001</v>
      </c>
      <c r="C14627">
        <v>1.0551600000000001</v>
      </c>
      <c r="D14627">
        <v>1.05315</v>
      </c>
      <c r="E14627">
        <v>1.0546</v>
      </c>
      <c r="F14627" t="s">
        <v>7</v>
      </c>
      <c r="H14627">
        <v>1.0545800000000001</v>
      </c>
      <c r="N14627" s="1">
        <v>44995.625</v>
      </c>
      <c r="O14627" t="s">
        <v>7</v>
      </c>
    </row>
    <row r="14628" spans="1:15" x14ac:dyDescent="0.25">
      <c r="A14628" s="1">
        <v>44690.625</v>
      </c>
      <c r="B14628">
        <v>1.0545800000000001</v>
      </c>
      <c r="C14628">
        <v>1.05728</v>
      </c>
      <c r="D14628">
        <v>1.05437</v>
      </c>
      <c r="E14628">
        <v>1.0561499999999999</v>
      </c>
      <c r="F14628" t="s">
        <v>10</v>
      </c>
      <c r="H14628">
        <v>1.0561400000000001</v>
      </c>
      <c r="N14628" s="1">
        <v>44995.666666666664</v>
      </c>
      <c r="O14628" t="s">
        <v>10</v>
      </c>
    </row>
    <row r="14629" spans="1:15" x14ac:dyDescent="0.25">
      <c r="A14629" s="1">
        <v>44690.666666666664</v>
      </c>
      <c r="B14629">
        <v>1.0561400000000001</v>
      </c>
      <c r="C14629">
        <v>1.0562499999999999</v>
      </c>
      <c r="D14629">
        <v>1.0529500000000001</v>
      </c>
      <c r="E14629">
        <v>1.0531299999999999</v>
      </c>
      <c r="F14629" t="s">
        <v>8</v>
      </c>
      <c r="H14629">
        <v>1.05314</v>
      </c>
      <c r="N14629" s="1">
        <v>44995.666666666664</v>
      </c>
      <c r="O14629" t="s">
        <v>7</v>
      </c>
    </row>
    <row r="14630" spans="1:15" x14ac:dyDescent="0.25">
      <c r="A14630" s="1">
        <v>44690.708333333336</v>
      </c>
      <c r="B14630">
        <v>1.05314</v>
      </c>
      <c r="C14630">
        <v>1.05335</v>
      </c>
      <c r="D14630">
        <v>1.0516399999999999</v>
      </c>
      <c r="E14630">
        <v>1.05267</v>
      </c>
      <c r="F14630" t="s">
        <v>7</v>
      </c>
      <c r="H14630">
        <v>1.0526800000000001</v>
      </c>
      <c r="N14630" s="1">
        <v>44995.708333333336</v>
      </c>
      <c r="O14630" t="s">
        <v>10</v>
      </c>
    </row>
    <row r="14631" spans="1:15" x14ac:dyDescent="0.25">
      <c r="A14631" s="1">
        <v>44690.75</v>
      </c>
      <c r="B14631">
        <v>1.0526800000000001</v>
      </c>
      <c r="C14631">
        <v>1.0562100000000001</v>
      </c>
      <c r="D14631">
        <v>1.05263</v>
      </c>
      <c r="E14631">
        <v>1.0556000000000001</v>
      </c>
      <c r="F14631" t="s">
        <v>10</v>
      </c>
      <c r="H14631">
        <v>1.05562</v>
      </c>
      <c r="N14631" s="1">
        <v>44995.75</v>
      </c>
      <c r="O14631" t="s">
        <v>8</v>
      </c>
    </row>
    <row r="14632" spans="1:15" x14ac:dyDescent="0.25">
      <c r="A14632" s="1">
        <v>44690.791666666664</v>
      </c>
      <c r="B14632">
        <v>1.05562</v>
      </c>
      <c r="C14632">
        <v>1.0591699999999999</v>
      </c>
      <c r="D14632">
        <v>1.0554300000000001</v>
      </c>
      <c r="E14632">
        <v>1.0572600000000001</v>
      </c>
      <c r="F14632" t="s">
        <v>10</v>
      </c>
      <c r="H14632">
        <v>1.05725</v>
      </c>
      <c r="N14632" s="1">
        <v>44995.791666666664</v>
      </c>
      <c r="O14632" t="s">
        <v>9</v>
      </c>
    </row>
    <row r="14633" spans="1:15" x14ac:dyDescent="0.25">
      <c r="A14633" s="1">
        <v>44690.833333333336</v>
      </c>
      <c r="B14633">
        <v>1.05725</v>
      </c>
      <c r="C14633">
        <v>1.0574300000000001</v>
      </c>
      <c r="D14633">
        <v>1.0551900000000001</v>
      </c>
      <c r="E14633">
        <v>1.05575</v>
      </c>
      <c r="F14633" t="s">
        <v>7</v>
      </c>
      <c r="H14633">
        <v>1.05575</v>
      </c>
      <c r="N14633" s="1">
        <v>44995.833333333336</v>
      </c>
      <c r="O14633" t="s">
        <v>7</v>
      </c>
    </row>
    <row r="14634" spans="1:15" x14ac:dyDescent="0.25">
      <c r="A14634" s="1">
        <v>44690.875</v>
      </c>
      <c r="B14634">
        <v>1.05575</v>
      </c>
      <c r="C14634">
        <v>1.0565899999999999</v>
      </c>
      <c r="D14634">
        <v>1.05498</v>
      </c>
      <c r="E14634">
        <v>1.0565100000000001</v>
      </c>
      <c r="F14634" t="e">
        <v>#N/A</v>
      </c>
      <c r="H14634">
        <v>1.0565</v>
      </c>
      <c r="N14634" s="1">
        <v>44997.958333333336</v>
      </c>
      <c r="O14634" t="s">
        <v>10</v>
      </c>
    </row>
    <row r="14635" spans="1:15" x14ac:dyDescent="0.25">
      <c r="A14635" s="1">
        <v>44690.916666666664</v>
      </c>
      <c r="B14635">
        <v>1.0565</v>
      </c>
      <c r="C14635">
        <v>1.05748</v>
      </c>
      <c r="D14635">
        <v>1.0555099999999999</v>
      </c>
      <c r="E14635">
        <v>1.05572</v>
      </c>
      <c r="F14635" t="e">
        <v>#N/A</v>
      </c>
      <c r="H14635">
        <v>1.05569</v>
      </c>
      <c r="N14635" s="1">
        <v>44998</v>
      </c>
      <c r="O14635" t="s">
        <v>7</v>
      </c>
    </row>
    <row r="14636" spans="1:15" x14ac:dyDescent="0.25">
      <c r="A14636" s="1">
        <v>44690.958333333336</v>
      </c>
      <c r="B14636">
        <v>1.05569</v>
      </c>
      <c r="C14636">
        <v>1.05613</v>
      </c>
      <c r="D14636">
        <v>1.0555699999999999</v>
      </c>
      <c r="E14636">
        <v>1.05558</v>
      </c>
      <c r="F14636" t="e">
        <v>#N/A</v>
      </c>
      <c r="H14636">
        <v>1.05555</v>
      </c>
      <c r="N14636" s="1">
        <v>44998.083333333336</v>
      </c>
      <c r="O14636" t="s">
        <v>9</v>
      </c>
    </row>
    <row r="14637" spans="1:15" x14ac:dyDescent="0.25">
      <c r="A14637" s="1">
        <v>44691</v>
      </c>
      <c r="B14637">
        <v>1.05555</v>
      </c>
      <c r="C14637">
        <v>1.0562100000000001</v>
      </c>
      <c r="D14637">
        <v>1.0547500000000001</v>
      </c>
      <c r="E14637">
        <v>1.0556099999999999</v>
      </c>
      <c r="F14637" t="e">
        <v>#N/A</v>
      </c>
      <c r="H14637">
        <v>1.0556000000000001</v>
      </c>
      <c r="N14637" s="1">
        <v>44998.125</v>
      </c>
      <c r="O14637" t="s">
        <v>7</v>
      </c>
    </row>
    <row r="14638" spans="1:15" x14ac:dyDescent="0.25">
      <c r="A14638" s="1">
        <v>44691.041666666664</v>
      </c>
      <c r="B14638">
        <v>1.0556000000000001</v>
      </c>
      <c r="C14638">
        <v>1.05576</v>
      </c>
      <c r="D14638">
        <v>1.0551999999999999</v>
      </c>
      <c r="E14638">
        <v>1.0556000000000001</v>
      </c>
      <c r="F14638" t="e">
        <v>#N/A</v>
      </c>
      <c r="H14638">
        <v>1.0556000000000001</v>
      </c>
      <c r="N14638" s="1">
        <v>44998.166666666664</v>
      </c>
      <c r="O14638" t="s">
        <v>10</v>
      </c>
    </row>
    <row r="14639" spans="1:15" x14ac:dyDescent="0.25">
      <c r="A14639" s="1">
        <v>44691.083333333336</v>
      </c>
      <c r="B14639">
        <v>1.0556000000000001</v>
      </c>
      <c r="C14639">
        <v>1.0568299999999999</v>
      </c>
      <c r="D14639">
        <v>1.05559</v>
      </c>
      <c r="E14639">
        <v>1.0562400000000001</v>
      </c>
      <c r="F14639" t="s">
        <v>9</v>
      </c>
      <c r="H14639">
        <v>1.05627</v>
      </c>
      <c r="N14639" s="1">
        <v>44998.375</v>
      </c>
      <c r="O14639" t="s">
        <v>9</v>
      </c>
    </row>
    <row r="14640" spans="1:15" x14ac:dyDescent="0.25">
      <c r="A14640" s="1">
        <v>44691.125</v>
      </c>
      <c r="B14640">
        <v>1.05627</v>
      </c>
      <c r="C14640">
        <v>1.05644</v>
      </c>
      <c r="D14640">
        <v>1.05525</v>
      </c>
      <c r="E14640">
        <v>1.05582</v>
      </c>
      <c r="F14640" t="e">
        <v>#N/A</v>
      </c>
      <c r="H14640">
        <v>1.0558000000000001</v>
      </c>
      <c r="N14640" s="1">
        <v>44998.416666666664</v>
      </c>
      <c r="O14640" t="s">
        <v>7</v>
      </c>
    </row>
    <row r="14641" spans="1:15" x14ac:dyDescent="0.25">
      <c r="A14641" s="1">
        <v>44691.166666666664</v>
      </c>
      <c r="B14641">
        <v>1.0558000000000001</v>
      </c>
      <c r="C14641">
        <v>1.05681</v>
      </c>
      <c r="D14641">
        <v>1.0554399999999999</v>
      </c>
      <c r="E14641">
        <v>1.0561499999999999</v>
      </c>
      <c r="F14641" t="e">
        <v>#N/A</v>
      </c>
      <c r="H14641">
        <v>1.0561499999999999</v>
      </c>
      <c r="N14641" s="1">
        <v>44998.458333333336</v>
      </c>
      <c r="O14641" t="s">
        <v>8</v>
      </c>
    </row>
    <row r="14642" spans="1:15" x14ac:dyDescent="0.25">
      <c r="A14642" s="1">
        <v>44691.208333333336</v>
      </c>
      <c r="B14642">
        <v>1.0561499999999999</v>
      </c>
      <c r="C14642">
        <v>1.05789</v>
      </c>
      <c r="D14642">
        <v>1.05589</v>
      </c>
      <c r="E14642">
        <v>1.0571600000000001</v>
      </c>
      <c r="F14642" t="s">
        <v>9</v>
      </c>
      <c r="H14642">
        <v>1.0571600000000001</v>
      </c>
      <c r="N14642" s="1">
        <v>44998.541666666664</v>
      </c>
      <c r="O14642" t="s">
        <v>7</v>
      </c>
    </row>
    <row r="14643" spans="1:15" x14ac:dyDescent="0.25">
      <c r="A14643" s="1">
        <v>44691.25</v>
      </c>
      <c r="B14643">
        <v>1.0571600000000001</v>
      </c>
      <c r="C14643">
        <v>1.0578700000000001</v>
      </c>
      <c r="D14643">
        <v>1.05684</v>
      </c>
      <c r="E14643">
        <v>1.0578000000000001</v>
      </c>
      <c r="F14643" t="e">
        <v>#N/A</v>
      </c>
      <c r="H14643">
        <v>1.0578000000000001</v>
      </c>
      <c r="N14643" s="1">
        <v>44998.583333333336</v>
      </c>
      <c r="O14643" t="s">
        <v>9</v>
      </c>
    </row>
    <row r="14644" spans="1:15" x14ac:dyDescent="0.25">
      <c r="A14644" s="1">
        <v>44691.291666666664</v>
      </c>
      <c r="B14644">
        <v>1.0578000000000001</v>
      </c>
      <c r="C14644">
        <v>1.0580099999999999</v>
      </c>
      <c r="D14644">
        <v>1.0572999999999999</v>
      </c>
      <c r="E14644">
        <v>1.05749</v>
      </c>
      <c r="F14644" t="e">
        <v>#N/A</v>
      </c>
      <c r="H14644">
        <v>1.05748</v>
      </c>
      <c r="N14644" s="1">
        <v>44998.583333333336</v>
      </c>
      <c r="O14644" t="s">
        <v>7</v>
      </c>
    </row>
    <row r="14645" spans="1:15" x14ac:dyDescent="0.25">
      <c r="A14645" s="1">
        <v>44691.333333333336</v>
      </c>
      <c r="B14645">
        <v>1.05748</v>
      </c>
      <c r="C14645">
        <v>1.05847</v>
      </c>
      <c r="D14645">
        <v>1.0572699999999999</v>
      </c>
      <c r="E14645">
        <v>1.0575699999999999</v>
      </c>
      <c r="F14645" t="s">
        <v>9</v>
      </c>
      <c r="H14645">
        <v>1.0575600000000001</v>
      </c>
      <c r="N14645" s="1">
        <v>44998.625</v>
      </c>
      <c r="O14645" t="s">
        <v>9</v>
      </c>
    </row>
    <row r="14646" spans="1:15" x14ac:dyDescent="0.25">
      <c r="A14646" s="1">
        <v>44691.375</v>
      </c>
      <c r="B14646">
        <v>1.0575600000000001</v>
      </c>
      <c r="C14646">
        <v>1.05783</v>
      </c>
      <c r="D14646">
        <v>1.05585</v>
      </c>
      <c r="E14646">
        <v>1.0559499999999999</v>
      </c>
      <c r="F14646" t="s">
        <v>7</v>
      </c>
      <c r="H14646">
        <v>1.05596</v>
      </c>
      <c r="N14646" s="1">
        <v>44998.666666666664</v>
      </c>
      <c r="O14646" t="s">
        <v>9</v>
      </c>
    </row>
    <row r="14647" spans="1:15" x14ac:dyDescent="0.25">
      <c r="A14647" s="1">
        <v>44691.416666666664</v>
      </c>
      <c r="B14647">
        <v>1.05596</v>
      </c>
      <c r="C14647">
        <v>1.05776</v>
      </c>
      <c r="D14647">
        <v>1.0550299999999999</v>
      </c>
      <c r="E14647">
        <v>1.0556300000000001</v>
      </c>
      <c r="F14647" t="s">
        <v>9</v>
      </c>
      <c r="H14647">
        <v>1.0556099999999999</v>
      </c>
      <c r="N14647" s="1">
        <v>44998.875</v>
      </c>
      <c r="O14647" t="s">
        <v>7</v>
      </c>
    </row>
    <row r="14648" spans="1:15" x14ac:dyDescent="0.25">
      <c r="A14648" s="1">
        <v>44691.458333333336</v>
      </c>
      <c r="B14648">
        <v>1.0556099999999999</v>
      </c>
      <c r="C14648">
        <v>1.0575000000000001</v>
      </c>
      <c r="D14648">
        <v>1.0553300000000001</v>
      </c>
      <c r="E14648">
        <v>1.05715</v>
      </c>
      <c r="F14648" t="s">
        <v>9</v>
      </c>
      <c r="H14648">
        <v>1.0571699999999999</v>
      </c>
      <c r="N14648" s="1">
        <v>44999.083333333336</v>
      </c>
      <c r="O14648" t="s">
        <v>7</v>
      </c>
    </row>
    <row r="14649" spans="1:15" x14ac:dyDescent="0.25">
      <c r="A14649" s="1">
        <v>44691.5</v>
      </c>
      <c r="B14649">
        <v>1.0571699999999999</v>
      </c>
      <c r="C14649">
        <v>1.0575000000000001</v>
      </c>
      <c r="D14649">
        <v>1.05362</v>
      </c>
      <c r="E14649">
        <v>1.0538400000000001</v>
      </c>
      <c r="F14649" t="s">
        <v>8</v>
      </c>
      <c r="H14649">
        <v>1.05383</v>
      </c>
      <c r="N14649" s="1">
        <v>44999.125</v>
      </c>
      <c r="O14649" t="s">
        <v>7</v>
      </c>
    </row>
    <row r="14650" spans="1:15" x14ac:dyDescent="0.25">
      <c r="A14650" s="1">
        <v>44691.541666666664</v>
      </c>
      <c r="B14650">
        <v>1.05383</v>
      </c>
      <c r="C14650">
        <v>1.05528</v>
      </c>
      <c r="D14650">
        <v>1.0534600000000001</v>
      </c>
      <c r="E14650">
        <v>1.0552299999999999</v>
      </c>
      <c r="F14650" t="s">
        <v>9</v>
      </c>
      <c r="H14650">
        <v>1.05524</v>
      </c>
      <c r="N14650" s="1">
        <v>44999.333333333336</v>
      </c>
      <c r="O14650" t="s">
        <v>7</v>
      </c>
    </row>
    <row r="14651" spans="1:15" x14ac:dyDescent="0.25">
      <c r="A14651" s="1">
        <v>44691.583333333336</v>
      </c>
      <c r="B14651">
        <v>1.05524</v>
      </c>
      <c r="C14651">
        <v>1.05657</v>
      </c>
      <c r="D14651">
        <v>1.0546</v>
      </c>
      <c r="E14651">
        <v>1.05524</v>
      </c>
      <c r="F14651" t="s">
        <v>9</v>
      </c>
      <c r="H14651">
        <v>1.05524</v>
      </c>
      <c r="N14651" s="1">
        <v>44999.375</v>
      </c>
      <c r="O14651" t="s">
        <v>7</v>
      </c>
    </row>
    <row r="14652" spans="1:15" x14ac:dyDescent="0.25">
      <c r="A14652" s="1">
        <v>44691.625</v>
      </c>
      <c r="B14652">
        <v>1.05524</v>
      </c>
      <c r="C14652">
        <v>1.0560499999999999</v>
      </c>
      <c r="D14652">
        <v>1.05477</v>
      </c>
      <c r="E14652">
        <v>1.05508</v>
      </c>
      <c r="F14652" t="e">
        <v>#N/A</v>
      </c>
      <c r="H14652">
        <v>1.05507</v>
      </c>
      <c r="N14652" s="1">
        <v>44999.416666666664</v>
      </c>
      <c r="O14652" t="s">
        <v>9</v>
      </c>
    </row>
    <row r="14653" spans="1:15" x14ac:dyDescent="0.25">
      <c r="A14653" s="1">
        <v>44691.666666666664</v>
      </c>
      <c r="B14653">
        <v>1.05507</v>
      </c>
      <c r="C14653">
        <v>1.05742</v>
      </c>
      <c r="D14653">
        <v>1.0540400000000001</v>
      </c>
      <c r="E14653">
        <v>1.0542899999999999</v>
      </c>
      <c r="F14653" t="s">
        <v>9</v>
      </c>
      <c r="H14653">
        <v>1.0542899999999999</v>
      </c>
      <c r="N14653" s="1">
        <v>44999.458333333336</v>
      </c>
      <c r="O14653" t="s">
        <v>7</v>
      </c>
    </row>
    <row r="14654" spans="1:15" x14ac:dyDescent="0.25">
      <c r="A14654" s="1">
        <v>44691.708333333336</v>
      </c>
      <c r="B14654">
        <v>1.0542899999999999</v>
      </c>
      <c r="C14654">
        <v>1.05528</v>
      </c>
      <c r="D14654">
        <v>1.05267</v>
      </c>
      <c r="E14654">
        <v>1.05403</v>
      </c>
      <c r="F14654" t="s">
        <v>9</v>
      </c>
      <c r="H14654">
        <v>1.0540400000000001</v>
      </c>
      <c r="N14654" s="1">
        <v>44999.5</v>
      </c>
      <c r="O14654" t="s">
        <v>9</v>
      </c>
    </row>
    <row r="14655" spans="1:15" x14ac:dyDescent="0.25">
      <c r="A14655" s="1">
        <v>44691.75</v>
      </c>
      <c r="B14655">
        <v>1.0540400000000001</v>
      </c>
      <c r="C14655">
        <v>1.0546</v>
      </c>
      <c r="D14655">
        <v>1.05247</v>
      </c>
      <c r="E14655">
        <v>1.0529900000000001</v>
      </c>
      <c r="F14655" t="s">
        <v>7</v>
      </c>
      <c r="H14655">
        <v>1.0529999999999999</v>
      </c>
      <c r="N14655" s="1">
        <v>44999.5</v>
      </c>
      <c r="O14655" t="s">
        <v>7</v>
      </c>
    </row>
    <row r="14656" spans="1:15" x14ac:dyDescent="0.25">
      <c r="A14656" s="1">
        <v>44691.791666666664</v>
      </c>
      <c r="B14656">
        <v>1.0529999999999999</v>
      </c>
      <c r="C14656">
        <v>1.0546</v>
      </c>
      <c r="D14656">
        <v>1.05254</v>
      </c>
      <c r="E14656">
        <v>1.0532999999999999</v>
      </c>
      <c r="F14656" t="s">
        <v>9</v>
      </c>
      <c r="H14656">
        <v>1.0532999999999999</v>
      </c>
      <c r="N14656" s="1">
        <v>44999.541666666664</v>
      </c>
      <c r="O14656" t="s">
        <v>9</v>
      </c>
    </row>
    <row r="14657" spans="1:15" x14ac:dyDescent="0.25">
      <c r="A14657" s="1">
        <v>44691.833333333336</v>
      </c>
      <c r="B14657">
        <v>1.0532999999999999</v>
      </c>
      <c r="C14657">
        <v>1.0540499999999999</v>
      </c>
      <c r="D14657">
        <v>1.05257</v>
      </c>
      <c r="E14657">
        <v>1.0536700000000001</v>
      </c>
      <c r="F14657" t="e">
        <v>#N/A</v>
      </c>
      <c r="H14657">
        <v>1.0536799999999999</v>
      </c>
      <c r="N14657" s="1">
        <v>44999.541666666664</v>
      </c>
      <c r="O14657" t="s">
        <v>7</v>
      </c>
    </row>
    <row r="14658" spans="1:15" x14ac:dyDescent="0.25">
      <c r="A14658" s="1">
        <v>44691.875</v>
      </c>
      <c r="B14658">
        <v>1.0536799999999999</v>
      </c>
      <c r="C14658">
        <v>1.05393</v>
      </c>
      <c r="D14658">
        <v>1.0526800000000001</v>
      </c>
      <c r="E14658">
        <v>1.0529900000000001</v>
      </c>
      <c r="F14658" t="s">
        <v>7</v>
      </c>
      <c r="H14658">
        <v>1.05298</v>
      </c>
      <c r="N14658" s="1">
        <v>44999.583333333336</v>
      </c>
      <c r="O14658" t="s">
        <v>10</v>
      </c>
    </row>
    <row r="14659" spans="1:15" x14ac:dyDescent="0.25">
      <c r="A14659" s="1">
        <v>44691.916666666664</v>
      </c>
      <c r="B14659">
        <v>1.05298</v>
      </c>
      <c r="C14659">
        <v>1.05376</v>
      </c>
      <c r="D14659">
        <v>1.05274</v>
      </c>
      <c r="E14659">
        <v>1.05348</v>
      </c>
      <c r="F14659" t="e">
        <v>#N/A</v>
      </c>
      <c r="H14659">
        <v>1.05348</v>
      </c>
      <c r="N14659" s="1">
        <v>44999.583333333336</v>
      </c>
      <c r="O14659" t="s">
        <v>8</v>
      </c>
    </row>
    <row r="14660" spans="1:15" x14ac:dyDescent="0.25">
      <c r="A14660" s="1">
        <v>44691.958333333336</v>
      </c>
      <c r="B14660">
        <v>1.05348</v>
      </c>
      <c r="C14660">
        <v>1.05348</v>
      </c>
      <c r="D14660">
        <v>1.05246</v>
      </c>
      <c r="E14660">
        <v>1.05246</v>
      </c>
      <c r="F14660" t="s">
        <v>7</v>
      </c>
      <c r="H14660">
        <v>1.0524100000000001</v>
      </c>
      <c r="N14660" s="1">
        <v>44999.625</v>
      </c>
      <c r="O14660" t="s">
        <v>8</v>
      </c>
    </row>
    <row r="14661" spans="1:15" x14ac:dyDescent="0.25">
      <c r="A14661" s="1">
        <v>44692</v>
      </c>
      <c r="B14661">
        <v>1.0524100000000001</v>
      </c>
      <c r="C14661">
        <v>1.0529900000000001</v>
      </c>
      <c r="D14661">
        <v>1.0524100000000001</v>
      </c>
      <c r="E14661">
        <v>1.0527500000000001</v>
      </c>
      <c r="F14661" t="e">
        <v>#N/A</v>
      </c>
      <c r="H14661">
        <v>1.05274</v>
      </c>
      <c r="N14661" s="1">
        <v>44999.666666666664</v>
      </c>
      <c r="O14661" t="s">
        <v>9</v>
      </c>
    </row>
    <row r="14662" spans="1:15" x14ac:dyDescent="0.25">
      <c r="A14662" s="1">
        <v>44692.041666666664</v>
      </c>
      <c r="B14662">
        <v>1.05274</v>
      </c>
      <c r="C14662">
        <v>1.05342</v>
      </c>
      <c r="D14662">
        <v>1.0526800000000001</v>
      </c>
      <c r="E14662">
        <v>1.0532300000000001</v>
      </c>
      <c r="F14662" t="e">
        <v>#N/A</v>
      </c>
      <c r="H14662">
        <v>1.05324</v>
      </c>
      <c r="N14662" s="1">
        <v>44999.708333333336</v>
      </c>
      <c r="O14662" t="s">
        <v>9</v>
      </c>
    </row>
    <row r="14663" spans="1:15" x14ac:dyDescent="0.25">
      <c r="A14663" s="1">
        <v>44692.083333333336</v>
      </c>
      <c r="B14663">
        <v>1.05324</v>
      </c>
      <c r="C14663">
        <v>1.0533699999999999</v>
      </c>
      <c r="D14663">
        <v>1.0527899999999999</v>
      </c>
      <c r="E14663">
        <v>1.05281</v>
      </c>
      <c r="F14663" t="e">
        <v>#N/A</v>
      </c>
      <c r="H14663">
        <v>1.0528</v>
      </c>
      <c r="N14663" s="1">
        <v>44999.75</v>
      </c>
      <c r="O14663" t="s">
        <v>7</v>
      </c>
    </row>
    <row r="14664" spans="1:15" x14ac:dyDescent="0.25">
      <c r="A14664" s="1">
        <v>44692.125</v>
      </c>
      <c r="B14664">
        <v>1.0528</v>
      </c>
      <c r="C14664">
        <v>1.05358</v>
      </c>
      <c r="D14664">
        <v>1.0526199999999999</v>
      </c>
      <c r="E14664">
        <v>1.05304</v>
      </c>
      <c r="F14664" t="e">
        <v>#N/A</v>
      </c>
      <c r="H14664">
        <v>1.05304</v>
      </c>
      <c r="N14664" s="1">
        <v>44999.791666666664</v>
      </c>
      <c r="O14664" t="s">
        <v>9</v>
      </c>
    </row>
    <row r="14665" spans="1:15" x14ac:dyDescent="0.25">
      <c r="A14665" s="1">
        <v>44692.166666666664</v>
      </c>
      <c r="B14665">
        <v>1.05304</v>
      </c>
      <c r="C14665">
        <v>1.0533999999999999</v>
      </c>
      <c r="D14665">
        <v>1.05247</v>
      </c>
      <c r="E14665">
        <v>1.0532699999999999</v>
      </c>
      <c r="F14665" t="e">
        <v>#N/A</v>
      </c>
      <c r="H14665">
        <v>1.0532900000000001</v>
      </c>
      <c r="N14665" s="1">
        <v>44999.833333333336</v>
      </c>
      <c r="O14665" t="s">
        <v>9</v>
      </c>
    </row>
    <row r="14666" spans="1:15" x14ac:dyDescent="0.25">
      <c r="A14666" s="1">
        <v>44692.208333333336</v>
      </c>
      <c r="B14666">
        <v>1.0532900000000001</v>
      </c>
      <c r="C14666">
        <v>1.0537099999999999</v>
      </c>
      <c r="D14666">
        <v>1.0528200000000001</v>
      </c>
      <c r="E14666">
        <v>1.05339</v>
      </c>
      <c r="F14666" t="e">
        <v>#N/A</v>
      </c>
      <c r="H14666">
        <v>1.0533600000000001</v>
      </c>
      <c r="N14666" s="1">
        <v>44999.916666666664</v>
      </c>
      <c r="O14666" t="s">
        <v>7</v>
      </c>
    </row>
    <row r="14667" spans="1:15" x14ac:dyDescent="0.25">
      <c r="A14667" s="1">
        <v>44692.25</v>
      </c>
      <c r="B14667">
        <v>1.0533600000000001</v>
      </c>
      <c r="C14667">
        <v>1.05382</v>
      </c>
      <c r="D14667">
        <v>1.0531699999999999</v>
      </c>
      <c r="E14667">
        <v>1.05359</v>
      </c>
      <c r="F14667" t="e">
        <v>#N/A</v>
      </c>
      <c r="H14667">
        <v>1.05358</v>
      </c>
      <c r="N14667" s="1">
        <v>45000.083333333336</v>
      </c>
      <c r="O14667" t="s">
        <v>9</v>
      </c>
    </row>
    <row r="14668" spans="1:15" x14ac:dyDescent="0.25">
      <c r="A14668" s="1">
        <v>44692.291666666664</v>
      </c>
      <c r="B14668">
        <v>1.05358</v>
      </c>
      <c r="C14668">
        <v>1.05426</v>
      </c>
      <c r="D14668">
        <v>1.0532900000000001</v>
      </c>
      <c r="E14668">
        <v>1.05403</v>
      </c>
      <c r="F14668" t="e">
        <v>#N/A</v>
      </c>
      <c r="H14668">
        <v>1.0540400000000001</v>
      </c>
      <c r="N14668" s="1">
        <v>45000.166666666664</v>
      </c>
      <c r="O14668" t="s">
        <v>9</v>
      </c>
    </row>
    <row r="14669" spans="1:15" x14ac:dyDescent="0.25">
      <c r="A14669" s="1">
        <v>44692.333333333336</v>
      </c>
      <c r="B14669">
        <v>1.0540400000000001</v>
      </c>
      <c r="C14669">
        <v>1.0549299999999999</v>
      </c>
      <c r="D14669">
        <v>1.05385</v>
      </c>
      <c r="E14669">
        <v>1.0544899999999999</v>
      </c>
      <c r="F14669" t="s">
        <v>9</v>
      </c>
      <c r="H14669">
        <v>1.0544800000000001</v>
      </c>
      <c r="N14669" s="1">
        <v>45000.291666666664</v>
      </c>
      <c r="O14669" t="s">
        <v>7</v>
      </c>
    </row>
    <row r="14670" spans="1:15" x14ac:dyDescent="0.25">
      <c r="A14670" s="1">
        <v>44692.375</v>
      </c>
      <c r="B14670">
        <v>1.0544800000000001</v>
      </c>
      <c r="C14670">
        <v>1.0548599999999999</v>
      </c>
      <c r="D14670">
        <v>1.0536300000000001</v>
      </c>
      <c r="E14670">
        <v>1.0540700000000001</v>
      </c>
      <c r="F14670" t="s">
        <v>7</v>
      </c>
      <c r="H14670">
        <v>1.05406</v>
      </c>
      <c r="N14670" s="1">
        <v>45000.375</v>
      </c>
      <c r="O14670" t="s">
        <v>9</v>
      </c>
    </row>
    <row r="14671" spans="1:15" x14ac:dyDescent="0.25">
      <c r="A14671" s="1">
        <v>44692.416666666664</v>
      </c>
      <c r="B14671">
        <v>1.05406</v>
      </c>
      <c r="C14671">
        <v>1.056</v>
      </c>
      <c r="D14671">
        <v>1.05406</v>
      </c>
      <c r="E14671">
        <v>1.0551200000000001</v>
      </c>
      <c r="F14671" t="s">
        <v>9</v>
      </c>
      <c r="H14671">
        <v>1.0551200000000001</v>
      </c>
      <c r="N14671" s="1">
        <v>45000.416666666664</v>
      </c>
      <c r="O14671" t="s">
        <v>7</v>
      </c>
    </row>
    <row r="14672" spans="1:15" x14ac:dyDescent="0.25">
      <c r="A14672" s="1">
        <v>44692.458333333336</v>
      </c>
      <c r="B14672">
        <v>1.0551200000000001</v>
      </c>
      <c r="C14672">
        <v>1.0573699999999999</v>
      </c>
      <c r="D14672">
        <v>1.0548599999999999</v>
      </c>
      <c r="E14672">
        <v>1.0567</v>
      </c>
      <c r="F14672" t="s">
        <v>10</v>
      </c>
      <c r="H14672">
        <v>1.0566899999999999</v>
      </c>
      <c r="N14672" s="1">
        <v>45000.458333333336</v>
      </c>
      <c r="O14672" t="s">
        <v>8</v>
      </c>
    </row>
    <row r="14673" spans="1:15" x14ac:dyDescent="0.25">
      <c r="A14673" s="1">
        <v>44692.5</v>
      </c>
      <c r="B14673">
        <v>1.0566899999999999</v>
      </c>
      <c r="C14673">
        <v>1.05748</v>
      </c>
      <c r="D14673">
        <v>1.0556300000000001</v>
      </c>
      <c r="E14673">
        <v>1.0562400000000001</v>
      </c>
      <c r="F14673" t="s">
        <v>9</v>
      </c>
      <c r="H14673">
        <v>1.05623</v>
      </c>
      <c r="N14673" s="1">
        <v>45000.5</v>
      </c>
      <c r="O14673" t="s">
        <v>8</v>
      </c>
    </row>
    <row r="14674" spans="1:15" x14ac:dyDescent="0.25">
      <c r="A14674" s="1">
        <v>44692.541666666664</v>
      </c>
      <c r="B14674">
        <v>1.05623</v>
      </c>
      <c r="C14674">
        <v>1.0566599999999999</v>
      </c>
      <c r="D14674">
        <v>1.05443</v>
      </c>
      <c r="E14674">
        <v>1.0545500000000001</v>
      </c>
      <c r="F14674" t="s">
        <v>7</v>
      </c>
      <c r="H14674">
        <v>1.05454</v>
      </c>
      <c r="N14674" s="1">
        <v>45000.541666666664</v>
      </c>
      <c r="O14674" t="s">
        <v>8</v>
      </c>
    </row>
    <row r="14675" spans="1:15" x14ac:dyDescent="0.25">
      <c r="A14675" s="1">
        <v>44692.583333333336</v>
      </c>
      <c r="B14675">
        <v>1.05454</v>
      </c>
      <c r="C14675">
        <v>1.0556300000000001</v>
      </c>
      <c r="D14675">
        <v>1.0542499999999999</v>
      </c>
      <c r="E14675">
        <v>1.0544100000000001</v>
      </c>
      <c r="F14675" t="s">
        <v>9</v>
      </c>
      <c r="H14675">
        <v>1.0544500000000001</v>
      </c>
      <c r="N14675" s="1">
        <v>45000.583333333336</v>
      </c>
      <c r="O14675" t="s">
        <v>8</v>
      </c>
    </row>
    <row r="14676" spans="1:15" x14ac:dyDescent="0.25">
      <c r="A14676" s="1">
        <v>44692.625</v>
      </c>
      <c r="B14676">
        <v>1.0544500000000001</v>
      </c>
      <c r="C14676">
        <v>1.0555600000000001</v>
      </c>
      <c r="D14676">
        <v>1.0500799999999999</v>
      </c>
      <c r="E14676">
        <v>1.05199</v>
      </c>
      <c r="F14676" t="s">
        <v>9</v>
      </c>
      <c r="H14676">
        <v>1.05196</v>
      </c>
      <c r="N14676" s="1">
        <v>45000.625</v>
      </c>
      <c r="O14676" t="s">
        <v>8</v>
      </c>
    </row>
    <row r="14677" spans="1:15" x14ac:dyDescent="0.25">
      <c r="A14677" s="1">
        <v>44692.666666666664</v>
      </c>
      <c r="B14677">
        <v>1.05196</v>
      </c>
      <c r="C14677">
        <v>1.0576399999999999</v>
      </c>
      <c r="D14677">
        <v>1.0517099999999999</v>
      </c>
      <c r="E14677">
        <v>1.05596</v>
      </c>
      <c r="F14677" t="s">
        <v>10</v>
      </c>
      <c r="H14677">
        <v>1.0559400000000001</v>
      </c>
      <c r="N14677" s="1">
        <v>45000.666666666664</v>
      </c>
      <c r="O14677" t="s">
        <v>9</v>
      </c>
    </row>
    <row r="14678" spans="1:15" x14ac:dyDescent="0.25">
      <c r="A14678" s="1">
        <v>44692.708333333336</v>
      </c>
      <c r="B14678">
        <v>1.0559400000000001</v>
      </c>
      <c r="C14678">
        <v>1.0569200000000001</v>
      </c>
      <c r="D14678">
        <v>1.05433</v>
      </c>
      <c r="E14678">
        <v>1.05474</v>
      </c>
      <c r="F14678" t="s">
        <v>9</v>
      </c>
      <c r="H14678">
        <v>1.0547599999999999</v>
      </c>
      <c r="N14678" s="1">
        <v>45000.666666666664</v>
      </c>
      <c r="O14678" t="s">
        <v>7</v>
      </c>
    </row>
    <row r="14679" spans="1:15" x14ac:dyDescent="0.25">
      <c r="A14679" s="1">
        <v>44692.75</v>
      </c>
      <c r="B14679">
        <v>1.0547599999999999</v>
      </c>
      <c r="C14679">
        <v>1.0554300000000001</v>
      </c>
      <c r="D14679">
        <v>1.05318</v>
      </c>
      <c r="E14679">
        <v>1.0536300000000001</v>
      </c>
      <c r="F14679" t="s">
        <v>7</v>
      </c>
      <c r="H14679">
        <v>1.05362</v>
      </c>
      <c r="N14679" s="1">
        <v>45000.708333333336</v>
      </c>
      <c r="O14679" t="s">
        <v>7</v>
      </c>
    </row>
    <row r="14680" spans="1:15" x14ac:dyDescent="0.25">
      <c r="A14680" s="1">
        <v>44692.791666666664</v>
      </c>
      <c r="B14680">
        <v>1.05362</v>
      </c>
      <c r="C14680">
        <v>1.05447</v>
      </c>
      <c r="D14680">
        <v>1.0527899999999999</v>
      </c>
      <c r="E14680">
        <v>1.0529999999999999</v>
      </c>
      <c r="F14680" t="e">
        <v>#N/A</v>
      </c>
      <c r="H14680">
        <v>1.05301</v>
      </c>
      <c r="N14680" s="1">
        <v>45000.75</v>
      </c>
      <c r="O14680" t="s">
        <v>9</v>
      </c>
    </row>
    <row r="14681" spans="1:15" x14ac:dyDescent="0.25">
      <c r="A14681" s="1">
        <v>44692.833333333336</v>
      </c>
      <c r="B14681">
        <v>1.05301</v>
      </c>
      <c r="C14681">
        <v>1.0534399999999999</v>
      </c>
      <c r="D14681">
        <v>1.05141</v>
      </c>
      <c r="E14681">
        <v>1.0516399999999999</v>
      </c>
      <c r="F14681" t="s">
        <v>7</v>
      </c>
      <c r="H14681">
        <v>1.05165</v>
      </c>
      <c r="N14681" s="1">
        <v>45000.791666666664</v>
      </c>
      <c r="O14681" t="s">
        <v>9</v>
      </c>
    </row>
    <row r="14682" spans="1:15" x14ac:dyDescent="0.25">
      <c r="A14682" s="1">
        <v>44692.875</v>
      </c>
      <c r="B14682">
        <v>1.05165</v>
      </c>
      <c r="C14682">
        <v>1.0534600000000001</v>
      </c>
      <c r="D14682">
        <v>1.05165</v>
      </c>
      <c r="E14682">
        <v>1.05305</v>
      </c>
      <c r="F14682" t="s">
        <v>9</v>
      </c>
      <c r="H14682">
        <v>1.05305</v>
      </c>
      <c r="N14682" s="1">
        <v>45000.833333333336</v>
      </c>
      <c r="O14682" t="s">
        <v>9</v>
      </c>
    </row>
    <row r="14683" spans="1:15" x14ac:dyDescent="0.25">
      <c r="A14683" s="1">
        <v>44692.916666666664</v>
      </c>
      <c r="B14683">
        <v>1.05305</v>
      </c>
      <c r="C14683">
        <v>1.0530900000000001</v>
      </c>
      <c r="D14683">
        <v>1.0512999999999999</v>
      </c>
      <c r="E14683">
        <v>1.05148</v>
      </c>
      <c r="F14683" t="s">
        <v>7</v>
      </c>
      <c r="H14683">
        <v>1.05149</v>
      </c>
      <c r="N14683" s="1">
        <v>45001.083333333336</v>
      </c>
      <c r="O14683" t="s">
        <v>9</v>
      </c>
    </row>
    <row r="14684" spans="1:15" x14ac:dyDescent="0.25">
      <c r="A14684" s="1">
        <v>44692.958333333336</v>
      </c>
      <c r="B14684">
        <v>1.05149</v>
      </c>
      <c r="C14684">
        <v>1.0515000000000001</v>
      </c>
      <c r="D14684">
        <v>1.05091</v>
      </c>
      <c r="E14684">
        <v>1.05105</v>
      </c>
      <c r="F14684" t="e">
        <v>#N/A</v>
      </c>
      <c r="H14684">
        <v>1.0509599999999999</v>
      </c>
      <c r="N14684" s="1">
        <v>45001.291666666664</v>
      </c>
      <c r="O14684" t="s">
        <v>9</v>
      </c>
    </row>
    <row r="14685" spans="1:15" x14ac:dyDescent="0.25">
      <c r="A14685" s="1">
        <v>44693</v>
      </c>
      <c r="B14685">
        <v>1.0509599999999999</v>
      </c>
      <c r="C14685">
        <v>1.0516300000000001</v>
      </c>
      <c r="D14685">
        <v>1.0508999999999999</v>
      </c>
      <c r="E14685">
        <v>1.0511600000000001</v>
      </c>
      <c r="F14685" t="e">
        <v>#N/A</v>
      </c>
      <c r="H14685">
        <v>1.0511200000000001</v>
      </c>
      <c r="N14685" s="1">
        <v>45001.375</v>
      </c>
      <c r="O14685" t="s">
        <v>9</v>
      </c>
    </row>
    <row r="14686" spans="1:15" x14ac:dyDescent="0.25">
      <c r="A14686" s="1">
        <v>44693.041666666664</v>
      </c>
      <c r="B14686">
        <v>1.0511200000000001</v>
      </c>
      <c r="C14686">
        <v>1.0517000000000001</v>
      </c>
      <c r="D14686">
        <v>1.0510699999999999</v>
      </c>
      <c r="E14686">
        <v>1.05162</v>
      </c>
      <c r="F14686" t="e">
        <v>#N/A</v>
      </c>
      <c r="H14686">
        <v>1.0516799999999999</v>
      </c>
      <c r="N14686" s="1">
        <v>45001.375</v>
      </c>
      <c r="O14686" t="s">
        <v>7</v>
      </c>
    </row>
    <row r="14687" spans="1:15" x14ac:dyDescent="0.25">
      <c r="A14687" s="1">
        <v>44693.083333333336</v>
      </c>
      <c r="B14687">
        <v>1.0516799999999999</v>
      </c>
      <c r="C14687">
        <v>1.0517300000000001</v>
      </c>
      <c r="D14687">
        <v>1.0509900000000001</v>
      </c>
      <c r="E14687">
        <v>1.05111</v>
      </c>
      <c r="F14687" t="e">
        <v>#N/A</v>
      </c>
      <c r="H14687">
        <v>1.05111</v>
      </c>
      <c r="N14687" s="1">
        <v>45001.416666666664</v>
      </c>
      <c r="O14687" t="s">
        <v>9</v>
      </c>
    </row>
    <row r="14688" spans="1:15" x14ac:dyDescent="0.25">
      <c r="A14688" s="1">
        <v>44693.125</v>
      </c>
      <c r="B14688">
        <v>1.05111</v>
      </c>
      <c r="C14688">
        <v>1.0527899999999999</v>
      </c>
      <c r="D14688">
        <v>1.0506800000000001</v>
      </c>
      <c r="E14688">
        <v>1.0523199999999999</v>
      </c>
      <c r="F14688" t="s">
        <v>9</v>
      </c>
      <c r="H14688">
        <v>1.05233</v>
      </c>
      <c r="N14688" s="1">
        <v>45001.416666666664</v>
      </c>
      <c r="O14688" t="s">
        <v>7</v>
      </c>
    </row>
    <row r="14689" spans="1:15" x14ac:dyDescent="0.25">
      <c r="A14689" s="1">
        <v>44693.166666666664</v>
      </c>
      <c r="B14689">
        <v>1.05233</v>
      </c>
      <c r="C14689">
        <v>1.0528</v>
      </c>
      <c r="D14689">
        <v>1.0518400000000001</v>
      </c>
      <c r="E14689">
        <v>1.0522499999999999</v>
      </c>
      <c r="F14689" t="e">
        <v>#N/A</v>
      </c>
      <c r="H14689">
        <v>1.0522400000000001</v>
      </c>
      <c r="N14689" s="1">
        <v>45001.5</v>
      </c>
      <c r="O14689" t="s">
        <v>7</v>
      </c>
    </row>
    <row r="14690" spans="1:15" x14ac:dyDescent="0.25">
      <c r="A14690" s="1">
        <v>44693.208333333336</v>
      </c>
      <c r="B14690">
        <v>1.0522400000000001</v>
      </c>
      <c r="C14690">
        <v>1.05284</v>
      </c>
      <c r="D14690">
        <v>1.0511600000000001</v>
      </c>
      <c r="E14690">
        <v>1.05149</v>
      </c>
      <c r="F14690" t="s">
        <v>7</v>
      </c>
      <c r="H14690">
        <v>1.0515000000000001</v>
      </c>
      <c r="N14690" s="1">
        <v>45001.541666666664</v>
      </c>
      <c r="O14690" t="s">
        <v>7</v>
      </c>
    </row>
    <row r="14691" spans="1:15" x14ac:dyDescent="0.25">
      <c r="A14691" s="1">
        <v>44693.25</v>
      </c>
      <c r="B14691">
        <v>1.0515000000000001</v>
      </c>
      <c r="C14691">
        <v>1.0526</v>
      </c>
      <c r="D14691">
        <v>1.0513699999999999</v>
      </c>
      <c r="E14691">
        <v>1.05213</v>
      </c>
      <c r="F14691" t="s">
        <v>9</v>
      </c>
      <c r="H14691">
        <v>1.0521400000000001</v>
      </c>
      <c r="N14691" s="1">
        <v>45001.583333333336</v>
      </c>
      <c r="O14691" t="s">
        <v>8</v>
      </c>
    </row>
    <row r="14692" spans="1:15" x14ac:dyDescent="0.25">
      <c r="A14692" s="1">
        <v>44693.291666666664</v>
      </c>
      <c r="B14692">
        <v>1.0521400000000001</v>
      </c>
      <c r="C14692">
        <v>1.0524800000000001</v>
      </c>
      <c r="D14692">
        <v>1.0516000000000001</v>
      </c>
      <c r="E14692">
        <v>1.0516799999999999</v>
      </c>
      <c r="F14692" t="e">
        <v>#N/A</v>
      </c>
      <c r="H14692">
        <v>1.05169</v>
      </c>
      <c r="N14692" s="1">
        <v>45001.625</v>
      </c>
      <c r="O14692" t="s">
        <v>10</v>
      </c>
    </row>
    <row r="14693" spans="1:15" x14ac:dyDescent="0.25">
      <c r="A14693" s="1">
        <v>44693.333333333336</v>
      </c>
      <c r="B14693">
        <v>1.05169</v>
      </c>
      <c r="C14693">
        <v>1.0519799999999999</v>
      </c>
      <c r="D14693">
        <v>1.0499099999999999</v>
      </c>
      <c r="E14693">
        <v>1.05003</v>
      </c>
      <c r="F14693" t="s">
        <v>7</v>
      </c>
      <c r="H14693">
        <v>1.0500400000000001</v>
      </c>
      <c r="N14693" s="1">
        <v>45001.625</v>
      </c>
      <c r="O14693" t="s">
        <v>8</v>
      </c>
    </row>
    <row r="14694" spans="1:15" x14ac:dyDescent="0.25">
      <c r="A14694" s="1">
        <v>44693.375</v>
      </c>
      <c r="B14694">
        <v>1.0500400000000001</v>
      </c>
      <c r="C14694">
        <v>1.0514300000000001</v>
      </c>
      <c r="D14694">
        <v>1.04897</v>
      </c>
      <c r="E14694">
        <v>1.05027</v>
      </c>
      <c r="F14694" t="s">
        <v>9</v>
      </c>
      <c r="H14694">
        <v>1.0502400000000001</v>
      </c>
      <c r="N14694" s="1">
        <v>45001.666666666664</v>
      </c>
      <c r="O14694" t="s">
        <v>8</v>
      </c>
    </row>
    <row r="14695" spans="1:15" x14ac:dyDescent="0.25">
      <c r="A14695" s="1">
        <v>44693.416666666664</v>
      </c>
      <c r="B14695">
        <v>1.0502400000000001</v>
      </c>
      <c r="C14695">
        <v>1.05043</v>
      </c>
      <c r="D14695">
        <v>1.0442400000000001</v>
      </c>
      <c r="E14695">
        <v>1.0458499999999999</v>
      </c>
      <c r="F14695" t="s">
        <v>8</v>
      </c>
      <c r="H14695">
        <v>1.04586</v>
      </c>
      <c r="N14695" s="1">
        <v>45001.708333333336</v>
      </c>
      <c r="O14695" t="s">
        <v>9</v>
      </c>
    </row>
    <row r="14696" spans="1:15" x14ac:dyDescent="0.25">
      <c r="A14696" s="1">
        <v>44693.458333333336</v>
      </c>
      <c r="B14696">
        <v>1.04586</v>
      </c>
      <c r="C14696">
        <v>1.04644</v>
      </c>
      <c r="D14696">
        <v>1.04396</v>
      </c>
      <c r="E14696">
        <v>1.0439799999999999</v>
      </c>
      <c r="F14696" t="s">
        <v>7</v>
      </c>
      <c r="H14696">
        <v>1.0439700000000001</v>
      </c>
      <c r="N14696" s="1">
        <v>45001.708333333336</v>
      </c>
      <c r="O14696" t="s">
        <v>7</v>
      </c>
    </row>
    <row r="14697" spans="1:15" x14ac:dyDescent="0.25">
      <c r="A14697" s="1">
        <v>44693.5</v>
      </c>
      <c r="B14697">
        <v>1.0439700000000001</v>
      </c>
      <c r="C14697">
        <v>1.0445199999999999</v>
      </c>
      <c r="D14697">
        <v>1.0421199999999999</v>
      </c>
      <c r="E14697">
        <v>1.0426299999999999</v>
      </c>
      <c r="F14697" t="s">
        <v>7</v>
      </c>
      <c r="H14697">
        <v>1.0426299999999999</v>
      </c>
      <c r="N14697" s="1">
        <v>45001.75</v>
      </c>
      <c r="O14697" t="s">
        <v>7</v>
      </c>
    </row>
    <row r="14698" spans="1:15" x14ac:dyDescent="0.25">
      <c r="A14698" s="1">
        <v>44693.541666666664</v>
      </c>
      <c r="B14698">
        <v>1.0426299999999999</v>
      </c>
      <c r="C14698">
        <v>1.0440400000000001</v>
      </c>
      <c r="D14698">
        <v>1.0425800000000001</v>
      </c>
      <c r="E14698">
        <v>1.04356</v>
      </c>
      <c r="F14698" t="s">
        <v>9</v>
      </c>
      <c r="H14698">
        <v>1.04359</v>
      </c>
      <c r="N14698" s="1">
        <v>45001.791666666664</v>
      </c>
      <c r="O14698" t="s">
        <v>7</v>
      </c>
    </row>
    <row r="14699" spans="1:15" x14ac:dyDescent="0.25">
      <c r="A14699" s="1">
        <v>44693.583333333336</v>
      </c>
      <c r="B14699">
        <v>1.04359</v>
      </c>
      <c r="C14699">
        <v>1.0442899999999999</v>
      </c>
      <c r="D14699">
        <v>1.0387599999999999</v>
      </c>
      <c r="E14699">
        <v>1.03986</v>
      </c>
      <c r="F14699" t="s">
        <v>8</v>
      </c>
      <c r="H14699">
        <v>1.03986</v>
      </c>
      <c r="N14699" s="1">
        <v>45001.833333333336</v>
      </c>
      <c r="O14699" t="s">
        <v>9</v>
      </c>
    </row>
    <row r="14700" spans="1:15" x14ac:dyDescent="0.25">
      <c r="A14700" s="1">
        <v>44693.625</v>
      </c>
      <c r="B14700">
        <v>1.03986</v>
      </c>
      <c r="C14700">
        <v>1.04372</v>
      </c>
      <c r="D14700">
        <v>1.0394099999999999</v>
      </c>
      <c r="E14700">
        <v>1.0414000000000001</v>
      </c>
      <c r="F14700" t="s">
        <v>10</v>
      </c>
      <c r="H14700">
        <v>1.04139</v>
      </c>
      <c r="N14700" s="1">
        <v>45002.125</v>
      </c>
      <c r="O14700" t="s">
        <v>9</v>
      </c>
    </row>
    <row r="14701" spans="1:15" x14ac:dyDescent="0.25">
      <c r="A14701" s="1">
        <v>44693.666666666664</v>
      </c>
      <c r="B14701">
        <v>1.04139</v>
      </c>
      <c r="C14701">
        <v>1.0424899999999999</v>
      </c>
      <c r="D14701">
        <v>1.0395700000000001</v>
      </c>
      <c r="E14701">
        <v>1.03982</v>
      </c>
      <c r="F14701" t="s">
        <v>9</v>
      </c>
      <c r="H14701">
        <v>1.03982</v>
      </c>
      <c r="N14701" s="1">
        <v>45002.166666666664</v>
      </c>
      <c r="O14701" t="s">
        <v>9</v>
      </c>
    </row>
    <row r="14702" spans="1:15" x14ac:dyDescent="0.25">
      <c r="A14702" s="1">
        <v>44693.708333333336</v>
      </c>
      <c r="B14702">
        <v>1.03982</v>
      </c>
      <c r="C14702">
        <v>1.04162</v>
      </c>
      <c r="D14702">
        <v>1.0383</v>
      </c>
      <c r="E14702">
        <v>1.04112</v>
      </c>
      <c r="F14702" t="s">
        <v>9</v>
      </c>
      <c r="H14702">
        <v>1.04114</v>
      </c>
      <c r="N14702" s="1">
        <v>45002.208333333336</v>
      </c>
      <c r="O14702" t="s">
        <v>9</v>
      </c>
    </row>
    <row r="14703" spans="1:15" x14ac:dyDescent="0.25">
      <c r="A14703" s="1">
        <v>44693.75</v>
      </c>
      <c r="B14703">
        <v>1.04114</v>
      </c>
      <c r="C14703">
        <v>1.0424</v>
      </c>
      <c r="D14703">
        <v>1.03708</v>
      </c>
      <c r="E14703">
        <v>1.0374099999999999</v>
      </c>
      <c r="F14703" t="s">
        <v>9</v>
      </c>
      <c r="H14703">
        <v>1.0374399999999999</v>
      </c>
      <c r="N14703" s="1">
        <v>45002.333333333336</v>
      </c>
      <c r="O14703" t="s">
        <v>9</v>
      </c>
    </row>
    <row r="14704" spans="1:15" x14ac:dyDescent="0.25">
      <c r="A14704" s="1">
        <v>44693.791666666664</v>
      </c>
      <c r="B14704">
        <v>1.0374399999999999</v>
      </c>
      <c r="C14704">
        <v>1.0389699999999999</v>
      </c>
      <c r="D14704">
        <v>1.0353600000000001</v>
      </c>
      <c r="E14704">
        <v>1.0357000000000001</v>
      </c>
      <c r="F14704" t="s">
        <v>9</v>
      </c>
      <c r="H14704">
        <v>1.0357099999999999</v>
      </c>
      <c r="N14704" s="1">
        <v>45002.416666666664</v>
      </c>
      <c r="O14704" t="s">
        <v>7</v>
      </c>
    </row>
    <row r="14705" spans="1:15" x14ac:dyDescent="0.25">
      <c r="A14705" s="1">
        <v>44693.833333333336</v>
      </c>
      <c r="B14705">
        <v>1.0357099999999999</v>
      </c>
      <c r="C14705">
        <v>1.0373600000000001</v>
      </c>
      <c r="D14705">
        <v>1.03531</v>
      </c>
      <c r="E14705">
        <v>1.03678</v>
      </c>
      <c r="F14705" t="s">
        <v>9</v>
      </c>
      <c r="H14705">
        <v>1.03677</v>
      </c>
      <c r="N14705" s="1">
        <v>45002.458333333336</v>
      </c>
      <c r="O14705" t="s">
        <v>7</v>
      </c>
    </row>
    <row r="14706" spans="1:15" x14ac:dyDescent="0.25">
      <c r="A14706" s="1">
        <v>44693.875</v>
      </c>
      <c r="B14706">
        <v>1.03677</v>
      </c>
      <c r="C14706">
        <v>1.03742</v>
      </c>
      <c r="D14706">
        <v>1.0364500000000001</v>
      </c>
      <c r="E14706">
        <v>1.03695</v>
      </c>
      <c r="F14706" t="e">
        <v>#N/A</v>
      </c>
      <c r="H14706">
        <v>1.03695</v>
      </c>
      <c r="N14706" s="1">
        <v>45002.5</v>
      </c>
      <c r="O14706" t="s">
        <v>7</v>
      </c>
    </row>
    <row r="14707" spans="1:15" x14ac:dyDescent="0.25">
      <c r="A14707" s="1">
        <v>44693.916666666664</v>
      </c>
      <c r="B14707">
        <v>1.03695</v>
      </c>
      <c r="C14707">
        <v>1.0376399999999999</v>
      </c>
      <c r="D14707">
        <v>1.03667</v>
      </c>
      <c r="E14707">
        <v>1.0372300000000001</v>
      </c>
      <c r="F14707" t="e">
        <v>#N/A</v>
      </c>
      <c r="H14707">
        <v>1.03722</v>
      </c>
      <c r="N14707" s="1">
        <v>45002.541666666664</v>
      </c>
      <c r="O14707" t="s">
        <v>7</v>
      </c>
    </row>
    <row r="14708" spans="1:15" x14ac:dyDescent="0.25">
      <c r="A14708" s="1">
        <v>44693.958333333336</v>
      </c>
      <c r="B14708">
        <v>1.03722</v>
      </c>
      <c r="C14708">
        <v>1.0382</v>
      </c>
      <c r="D14708">
        <v>1.0371900000000001</v>
      </c>
      <c r="E14708">
        <v>1.03783</v>
      </c>
      <c r="F14708" t="e">
        <v>#N/A</v>
      </c>
      <c r="H14708">
        <v>1.03783</v>
      </c>
      <c r="N14708" s="1">
        <v>45002.583333333336</v>
      </c>
      <c r="O14708" t="s">
        <v>7</v>
      </c>
    </row>
    <row r="14709" spans="1:15" x14ac:dyDescent="0.25">
      <c r="A14709" s="1">
        <v>44694</v>
      </c>
      <c r="B14709">
        <v>1.03783</v>
      </c>
      <c r="C14709">
        <v>1.03816</v>
      </c>
      <c r="D14709">
        <v>1.0373600000000001</v>
      </c>
      <c r="E14709">
        <v>1.0378400000000001</v>
      </c>
      <c r="F14709" t="e">
        <v>#N/A</v>
      </c>
      <c r="H14709">
        <v>1.0378400000000001</v>
      </c>
      <c r="N14709" s="1">
        <v>45002.625</v>
      </c>
      <c r="O14709" t="s">
        <v>9</v>
      </c>
    </row>
    <row r="14710" spans="1:15" x14ac:dyDescent="0.25">
      <c r="A14710" s="1">
        <v>44694.041666666664</v>
      </c>
      <c r="B14710">
        <v>1.0378400000000001</v>
      </c>
      <c r="C14710">
        <v>1.0383100000000001</v>
      </c>
      <c r="D14710">
        <v>1.0377000000000001</v>
      </c>
      <c r="E14710">
        <v>1.0377400000000001</v>
      </c>
      <c r="F14710" t="e">
        <v>#N/A</v>
      </c>
      <c r="H14710">
        <v>1.03779</v>
      </c>
      <c r="N14710" s="1">
        <v>45002.625</v>
      </c>
      <c r="O14710" t="s">
        <v>7</v>
      </c>
    </row>
    <row r="14711" spans="1:15" x14ac:dyDescent="0.25">
      <c r="A14711" s="1">
        <v>44694.083333333336</v>
      </c>
      <c r="B14711">
        <v>1.03779</v>
      </c>
      <c r="C14711">
        <v>1.03834</v>
      </c>
      <c r="D14711">
        <v>1.03766</v>
      </c>
      <c r="E14711">
        <v>1.03776</v>
      </c>
      <c r="F14711" t="e">
        <v>#N/A</v>
      </c>
      <c r="H14711">
        <v>1.03775</v>
      </c>
      <c r="N14711" s="1">
        <v>45002.666666666664</v>
      </c>
      <c r="O14711" t="s">
        <v>9</v>
      </c>
    </row>
    <row r="14712" spans="1:15" x14ac:dyDescent="0.25">
      <c r="A14712" s="1">
        <v>44694.125</v>
      </c>
      <c r="B14712">
        <v>1.03775</v>
      </c>
      <c r="C14712">
        <v>1.0382800000000001</v>
      </c>
      <c r="D14712">
        <v>1.0372300000000001</v>
      </c>
      <c r="E14712">
        <v>1.038</v>
      </c>
      <c r="F14712" t="e">
        <v>#N/A</v>
      </c>
      <c r="H14712">
        <v>1.038</v>
      </c>
      <c r="N14712" s="1">
        <v>45002.708333333336</v>
      </c>
      <c r="O14712" t="s">
        <v>9</v>
      </c>
    </row>
    <row r="14713" spans="1:15" x14ac:dyDescent="0.25">
      <c r="A14713" s="1">
        <v>44694.166666666664</v>
      </c>
      <c r="B14713">
        <v>1.038</v>
      </c>
      <c r="C14713">
        <v>1.0388500000000001</v>
      </c>
      <c r="D14713">
        <v>1.0373600000000001</v>
      </c>
      <c r="E14713">
        <v>1.0377099999999999</v>
      </c>
      <c r="F14713" t="e">
        <v>#N/A</v>
      </c>
      <c r="H14713">
        <v>1.03772</v>
      </c>
      <c r="N14713" s="1">
        <v>45002.75</v>
      </c>
      <c r="O14713" t="s">
        <v>10</v>
      </c>
    </row>
    <row r="14714" spans="1:15" x14ac:dyDescent="0.25">
      <c r="A14714" s="1">
        <v>44694.208333333336</v>
      </c>
      <c r="B14714">
        <v>1.03772</v>
      </c>
      <c r="C14714">
        <v>1.0390900000000001</v>
      </c>
      <c r="D14714">
        <v>1.03765</v>
      </c>
      <c r="E14714">
        <v>1.0388999999999999</v>
      </c>
      <c r="F14714" t="s">
        <v>9</v>
      </c>
      <c r="H14714">
        <v>1.0388999999999999</v>
      </c>
      <c r="N14714" s="1">
        <v>45002.833333333336</v>
      </c>
      <c r="O14714" t="s">
        <v>9</v>
      </c>
    </row>
    <row r="14715" spans="1:15" x14ac:dyDescent="0.25">
      <c r="A14715" s="1">
        <v>44694.25</v>
      </c>
      <c r="B14715">
        <v>1.0388999999999999</v>
      </c>
      <c r="C14715">
        <v>1.0397099999999999</v>
      </c>
      <c r="D14715">
        <v>1.0386899999999999</v>
      </c>
      <c r="E14715">
        <v>1.03904</v>
      </c>
      <c r="F14715" t="e">
        <v>#N/A</v>
      </c>
      <c r="H14715">
        <v>1.0390200000000001</v>
      </c>
      <c r="N14715" s="1">
        <v>45002.875</v>
      </c>
      <c r="O14715" t="s">
        <v>7</v>
      </c>
    </row>
    <row r="14716" spans="1:15" x14ac:dyDescent="0.25">
      <c r="A14716" s="1">
        <v>44694.291666666664</v>
      </c>
      <c r="B14716">
        <v>1.0390200000000001</v>
      </c>
      <c r="C14716">
        <v>1.03966</v>
      </c>
      <c r="D14716">
        <v>1.03881</v>
      </c>
      <c r="E14716">
        <v>1.0396000000000001</v>
      </c>
      <c r="F14716" t="e">
        <v>#N/A</v>
      </c>
      <c r="H14716">
        <v>1.0396099999999999</v>
      </c>
      <c r="N14716" s="1">
        <v>45004.958333333336</v>
      </c>
      <c r="O14716" t="s">
        <v>9</v>
      </c>
    </row>
    <row r="14717" spans="1:15" x14ac:dyDescent="0.25">
      <c r="A14717" s="1">
        <v>44694.333333333336</v>
      </c>
      <c r="B14717">
        <v>1.0396099999999999</v>
      </c>
      <c r="C14717">
        <v>1.0400700000000001</v>
      </c>
      <c r="D14717">
        <v>1.0393699999999999</v>
      </c>
      <c r="E14717">
        <v>1.0394600000000001</v>
      </c>
      <c r="F14717" t="e">
        <v>#N/A</v>
      </c>
      <c r="H14717">
        <v>1.03949</v>
      </c>
      <c r="N14717" s="1">
        <v>45005</v>
      </c>
      <c r="O14717" t="s">
        <v>7</v>
      </c>
    </row>
    <row r="14718" spans="1:15" x14ac:dyDescent="0.25">
      <c r="A14718" s="1">
        <v>44694.375</v>
      </c>
      <c r="B14718">
        <v>1.03949</v>
      </c>
      <c r="C14718">
        <v>1.0405</v>
      </c>
      <c r="D14718">
        <v>1.03844</v>
      </c>
      <c r="E14718">
        <v>1.0391600000000001</v>
      </c>
      <c r="F14718" t="s">
        <v>9</v>
      </c>
      <c r="H14718">
        <v>1.03922</v>
      </c>
      <c r="N14718" s="1">
        <v>45005.041666666664</v>
      </c>
      <c r="O14718" t="s">
        <v>9</v>
      </c>
    </row>
    <row r="14719" spans="1:15" x14ac:dyDescent="0.25">
      <c r="A14719" s="1">
        <v>44694.416666666664</v>
      </c>
      <c r="B14719">
        <v>1.03922</v>
      </c>
      <c r="C14719">
        <v>1.0418700000000001</v>
      </c>
      <c r="D14719">
        <v>1.03826</v>
      </c>
      <c r="E14719">
        <v>1.04149</v>
      </c>
      <c r="F14719" t="s">
        <v>9</v>
      </c>
      <c r="H14719">
        <v>1.04148</v>
      </c>
      <c r="N14719" s="1">
        <v>45005.125</v>
      </c>
      <c r="O14719" t="s">
        <v>9</v>
      </c>
    </row>
    <row r="14720" spans="1:15" x14ac:dyDescent="0.25">
      <c r="A14720" s="1">
        <v>44694.458333333336</v>
      </c>
      <c r="B14720">
        <v>1.04148</v>
      </c>
      <c r="C14720">
        <v>1.0418700000000001</v>
      </c>
      <c r="D14720">
        <v>1.0398000000000001</v>
      </c>
      <c r="E14720">
        <v>1.0407200000000001</v>
      </c>
      <c r="F14720" t="s">
        <v>7</v>
      </c>
      <c r="H14720">
        <v>1.04071</v>
      </c>
      <c r="N14720" s="1">
        <v>45005.125</v>
      </c>
      <c r="O14720" t="s">
        <v>7</v>
      </c>
    </row>
    <row r="14721" spans="1:15" x14ac:dyDescent="0.25">
      <c r="A14721" s="1">
        <v>44694.5</v>
      </c>
      <c r="B14721">
        <v>1.04071</v>
      </c>
      <c r="C14721">
        <v>1.0407900000000001</v>
      </c>
      <c r="D14721">
        <v>1.03715</v>
      </c>
      <c r="E14721">
        <v>1.0373600000000001</v>
      </c>
      <c r="F14721" t="s">
        <v>8</v>
      </c>
      <c r="H14721">
        <v>1.0373399999999999</v>
      </c>
      <c r="N14721" s="1">
        <v>45005.166666666664</v>
      </c>
      <c r="O14721" t="s">
        <v>9</v>
      </c>
    </row>
    <row r="14722" spans="1:15" x14ac:dyDescent="0.25">
      <c r="A14722" s="1">
        <v>44694.541666666664</v>
      </c>
      <c r="B14722">
        <v>1.0373399999999999</v>
      </c>
      <c r="C14722">
        <v>1.0388500000000001</v>
      </c>
      <c r="D14722">
        <v>1.0369999999999999</v>
      </c>
      <c r="E14722">
        <v>1.03874</v>
      </c>
      <c r="F14722" t="s">
        <v>9</v>
      </c>
      <c r="H14722">
        <v>1.0387200000000001</v>
      </c>
      <c r="N14722" s="1">
        <v>45005.208333333336</v>
      </c>
      <c r="O14722" t="s">
        <v>7</v>
      </c>
    </row>
    <row r="14723" spans="1:15" x14ac:dyDescent="0.25">
      <c r="A14723" s="1">
        <v>44694.583333333336</v>
      </c>
      <c r="B14723">
        <v>1.0387200000000001</v>
      </c>
      <c r="C14723">
        <v>1.03975</v>
      </c>
      <c r="D14723">
        <v>1.03813</v>
      </c>
      <c r="E14723">
        <v>1.0381899999999999</v>
      </c>
      <c r="F14723" t="s">
        <v>9</v>
      </c>
      <c r="H14723">
        <v>1.0381899999999999</v>
      </c>
      <c r="N14723" s="1">
        <v>45005.291666666664</v>
      </c>
      <c r="O14723" t="s">
        <v>9</v>
      </c>
    </row>
    <row r="14724" spans="1:15" x14ac:dyDescent="0.25">
      <c r="A14724" s="1">
        <v>44694.625</v>
      </c>
      <c r="B14724">
        <v>1.0381899999999999</v>
      </c>
      <c r="C14724">
        <v>1.0391600000000001</v>
      </c>
      <c r="D14724">
        <v>1.03725</v>
      </c>
      <c r="E14724">
        <v>1.03769</v>
      </c>
      <c r="F14724" t="s">
        <v>9</v>
      </c>
      <c r="H14724">
        <v>1.0377000000000001</v>
      </c>
      <c r="N14724" s="1">
        <v>45005.333333333336</v>
      </c>
      <c r="O14724" t="s">
        <v>7</v>
      </c>
    </row>
    <row r="14725" spans="1:15" x14ac:dyDescent="0.25">
      <c r="A14725" s="1">
        <v>44694.666666666664</v>
      </c>
      <c r="B14725">
        <v>1.0377000000000001</v>
      </c>
      <c r="C14725">
        <v>1.03786</v>
      </c>
      <c r="D14725">
        <v>1.03487</v>
      </c>
      <c r="E14725">
        <v>1.0363199999999999</v>
      </c>
      <c r="F14725" t="s">
        <v>8</v>
      </c>
      <c r="H14725">
        <v>1.0363100000000001</v>
      </c>
      <c r="N14725" s="1">
        <v>45005.375</v>
      </c>
      <c r="O14725" t="s">
        <v>9</v>
      </c>
    </row>
    <row r="14726" spans="1:15" x14ac:dyDescent="0.25">
      <c r="A14726" s="1">
        <v>44694.708333333336</v>
      </c>
      <c r="B14726">
        <v>1.0363100000000001</v>
      </c>
      <c r="C14726">
        <v>1.0395700000000001</v>
      </c>
      <c r="D14726">
        <v>1.0363100000000001</v>
      </c>
      <c r="E14726">
        <v>1.03938</v>
      </c>
      <c r="F14726" t="s">
        <v>10</v>
      </c>
      <c r="H14726">
        <v>1.0393699999999999</v>
      </c>
      <c r="N14726" s="1">
        <v>45005.375</v>
      </c>
      <c r="O14726" t="s">
        <v>7</v>
      </c>
    </row>
    <row r="14727" spans="1:15" x14ac:dyDescent="0.25">
      <c r="A14727" s="1">
        <v>44694.75</v>
      </c>
      <c r="B14727">
        <v>1.0393699999999999</v>
      </c>
      <c r="C14727">
        <v>1.04152</v>
      </c>
      <c r="D14727">
        <v>1.0390900000000001</v>
      </c>
      <c r="E14727">
        <v>1.0410699999999999</v>
      </c>
      <c r="F14727" t="s">
        <v>9</v>
      </c>
      <c r="H14727">
        <v>1.04104</v>
      </c>
      <c r="N14727" s="1">
        <v>45005.416666666664</v>
      </c>
      <c r="O14727" t="s">
        <v>9</v>
      </c>
    </row>
    <row r="14728" spans="1:15" x14ac:dyDescent="0.25">
      <c r="A14728" s="1">
        <v>44694.791666666664</v>
      </c>
      <c r="B14728">
        <v>1.04104</v>
      </c>
      <c r="C14728">
        <v>1.0414600000000001</v>
      </c>
      <c r="D14728">
        <v>1.0404800000000001</v>
      </c>
      <c r="E14728">
        <v>1.0407999999999999</v>
      </c>
      <c r="F14728" t="e">
        <v>#N/A</v>
      </c>
      <c r="H14728">
        <v>1.0407900000000001</v>
      </c>
      <c r="N14728" s="1">
        <v>45005.416666666664</v>
      </c>
      <c r="O14728" t="s">
        <v>7</v>
      </c>
    </row>
    <row r="14729" spans="1:15" x14ac:dyDescent="0.25">
      <c r="A14729" s="1">
        <v>44694.833333333336</v>
      </c>
      <c r="B14729">
        <v>1.0407900000000001</v>
      </c>
      <c r="C14729">
        <v>1.0415000000000001</v>
      </c>
      <c r="D14729">
        <v>1.03965</v>
      </c>
      <c r="E14729">
        <v>1.03979</v>
      </c>
      <c r="F14729" t="s">
        <v>7</v>
      </c>
      <c r="H14729">
        <v>1.03979</v>
      </c>
      <c r="N14729" s="1">
        <v>45005.458333333336</v>
      </c>
      <c r="O14729" t="s">
        <v>9</v>
      </c>
    </row>
    <row r="14730" spans="1:15" x14ac:dyDescent="0.25">
      <c r="A14730" s="1">
        <v>44694.875</v>
      </c>
      <c r="B14730">
        <v>1.03979</v>
      </c>
      <c r="C14730">
        <v>1.04047</v>
      </c>
      <c r="D14730">
        <v>1.0392699999999999</v>
      </c>
      <c r="E14730">
        <v>1.0403800000000001</v>
      </c>
      <c r="F14730" t="e">
        <v>#N/A</v>
      </c>
      <c r="H14730">
        <v>1.0404100000000001</v>
      </c>
      <c r="N14730" s="1">
        <v>45005.458333333336</v>
      </c>
      <c r="O14730" t="s">
        <v>7</v>
      </c>
    </row>
    <row r="14731" spans="1:15" x14ac:dyDescent="0.25">
      <c r="A14731" s="1">
        <v>44694.916666666664</v>
      </c>
      <c r="B14731">
        <v>1.0404100000000001</v>
      </c>
      <c r="C14731">
        <v>1.04077</v>
      </c>
      <c r="D14731">
        <v>1.03955</v>
      </c>
      <c r="E14731">
        <v>1.0400799999999999</v>
      </c>
      <c r="F14731" t="e">
        <v>#N/A</v>
      </c>
      <c r="H14731">
        <v>1.0400799999999999</v>
      </c>
      <c r="N14731" s="1">
        <v>45005.5</v>
      </c>
      <c r="O14731" t="s">
        <v>9</v>
      </c>
    </row>
    <row r="14732" spans="1:15" x14ac:dyDescent="0.25">
      <c r="A14732" s="1">
        <v>44694.958333333336</v>
      </c>
      <c r="B14732">
        <v>1.0400799999999999</v>
      </c>
      <c r="C14732">
        <v>1.04081</v>
      </c>
      <c r="D14732">
        <v>1.03989</v>
      </c>
      <c r="E14732">
        <v>1.0406299999999999</v>
      </c>
      <c r="F14732" t="e">
        <v>#N/A</v>
      </c>
      <c r="H14732">
        <v>1.0401499999999999</v>
      </c>
      <c r="N14732" s="1">
        <v>45005.541666666664</v>
      </c>
      <c r="O14732" t="s">
        <v>9</v>
      </c>
    </row>
    <row r="14733" spans="1:15" x14ac:dyDescent="0.25">
      <c r="A14733" s="1">
        <v>44697</v>
      </c>
      <c r="B14733">
        <v>1.0401499999999999</v>
      </c>
      <c r="C14733">
        <v>1.04051</v>
      </c>
      <c r="D14733">
        <v>1.0390699999999999</v>
      </c>
      <c r="E14733">
        <v>1.0396099999999999</v>
      </c>
      <c r="F14733" t="s">
        <v>7</v>
      </c>
      <c r="H14733">
        <v>1.03959</v>
      </c>
      <c r="N14733" s="1">
        <v>45005.583333333336</v>
      </c>
      <c r="O14733" t="s">
        <v>9</v>
      </c>
    </row>
    <row r="14734" spans="1:15" x14ac:dyDescent="0.25">
      <c r="A14734" s="1">
        <v>44697.041666666664</v>
      </c>
      <c r="B14734">
        <v>1.03959</v>
      </c>
      <c r="C14734">
        <v>1.04128</v>
      </c>
      <c r="D14734">
        <v>1.03959</v>
      </c>
      <c r="E14734">
        <v>1.0404199999999999</v>
      </c>
      <c r="F14734" t="s">
        <v>9</v>
      </c>
      <c r="H14734">
        <v>1.0404199999999999</v>
      </c>
      <c r="N14734" s="1">
        <v>45005.625</v>
      </c>
      <c r="O14734" t="s">
        <v>9</v>
      </c>
    </row>
    <row r="14735" spans="1:15" x14ac:dyDescent="0.25">
      <c r="A14735" s="1">
        <v>44697.083333333336</v>
      </c>
      <c r="B14735">
        <v>1.0404199999999999</v>
      </c>
      <c r="C14735">
        <v>1.0404599999999999</v>
      </c>
      <c r="D14735">
        <v>1.0396799999999999</v>
      </c>
      <c r="E14735">
        <v>1.03972</v>
      </c>
      <c r="F14735" t="e">
        <v>#N/A</v>
      </c>
      <c r="H14735">
        <v>1.03972</v>
      </c>
      <c r="N14735" s="1">
        <v>45005.666666666664</v>
      </c>
      <c r="O14735" t="s">
        <v>7</v>
      </c>
    </row>
    <row r="14736" spans="1:15" x14ac:dyDescent="0.25">
      <c r="A14736" s="1">
        <v>44697.125</v>
      </c>
      <c r="B14736">
        <v>1.03972</v>
      </c>
      <c r="C14736">
        <v>1.04101</v>
      </c>
      <c r="D14736">
        <v>1.0396700000000001</v>
      </c>
      <c r="E14736">
        <v>1.0409200000000001</v>
      </c>
      <c r="F14736" t="s">
        <v>9</v>
      </c>
      <c r="H14736">
        <v>1.0409299999999999</v>
      </c>
      <c r="N14736" s="1">
        <v>45005.708333333336</v>
      </c>
      <c r="O14736" t="s">
        <v>7</v>
      </c>
    </row>
    <row r="14737" spans="1:15" x14ac:dyDescent="0.25">
      <c r="A14737" s="1">
        <v>44697.166666666664</v>
      </c>
      <c r="B14737">
        <v>1.0409299999999999</v>
      </c>
      <c r="C14737">
        <v>1.0416300000000001</v>
      </c>
      <c r="D14737">
        <v>1.0399400000000001</v>
      </c>
      <c r="E14737">
        <v>1.0404500000000001</v>
      </c>
      <c r="F14737" t="s">
        <v>7</v>
      </c>
      <c r="H14737">
        <v>1.04044</v>
      </c>
      <c r="N14737" s="1">
        <v>45005.75</v>
      </c>
      <c r="O14737" t="s">
        <v>7</v>
      </c>
    </row>
    <row r="14738" spans="1:15" x14ac:dyDescent="0.25">
      <c r="A14738" s="1">
        <v>44697.208333333336</v>
      </c>
      <c r="B14738">
        <v>1.04044</v>
      </c>
      <c r="C14738">
        <v>1.04044</v>
      </c>
      <c r="D14738">
        <v>1.03932</v>
      </c>
      <c r="E14738">
        <v>1.0401800000000001</v>
      </c>
      <c r="F14738" t="s">
        <v>7</v>
      </c>
      <c r="H14738">
        <v>1.0401800000000001</v>
      </c>
      <c r="N14738" s="1">
        <v>45005.791666666664</v>
      </c>
      <c r="O14738" t="s">
        <v>7</v>
      </c>
    </row>
    <row r="14739" spans="1:15" x14ac:dyDescent="0.25">
      <c r="A14739" s="1">
        <v>44697.25</v>
      </c>
      <c r="B14739">
        <v>1.0401800000000001</v>
      </c>
      <c r="C14739">
        <v>1.0401800000000001</v>
      </c>
      <c r="D14739">
        <v>1.0388299999999999</v>
      </c>
      <c r="E14739">
        <v>1.0395700000000001</v>
      </c>
      <c r="F14739" t="s">
        <v>7</v>
      </c>
      <c r="H14739">
        <v>1.0395700000000001</v>
      </c>
      <c r="N14739" s="1">
        <v>45005.833333333336</v>
      </c>
      <c r="O14739" t="s">
        <v>9</v>
      </c>
    </row>
    <row r="14740" spans="1:15" x14ac:dyDescent="0.25">
      <c r="A14740" s="1">
        <v>44697.291666666664</v>
      </c>
      <c r="B14740">
        <v>1.0395700000000001</v>
      </c>
      <c r="C14740">
        <v>1.0399099999999999</v>
      </c>
      <c r="D14740">
        <v>1.03925</v>
      </c>
      <c r="E14740">
        <v>1.0398700000000001</v>
      </c>
      <c r="F14740" t="e">
        <v>#N/A</v>
      </c>
      <c r="H14740">
        <v>1.0398700000000001</v>
      </c>
      <c r="N14740" s="1">
        <v>45006.208333333336</v>
      </c>
      <c r="O14740" t="s">
        <v>7</v>
      </c>
    </row>
    <row r="14741" spans="1:15" x14ac:dyDescent="0.25">
      <c r="A14741" s="1">
        <v>44697.333333333336</v>
      </c>
      <c r="B14741">
        <v>1.0398700000000001</v>
      </c>
      <c r="C14741">
        <v>1.0406899999999999</v>
      </c>
      <c r="D14741">
        <v>1.0398400000000001</v>
      </c>
      <c r="E14741">
        <v>1.0400199999999999</v>
      </c>
      <c r="F14741" t="e">
        <v>#N/A</v>
      </c>
      <c r="H14741">
        <v>1.0400199999999999</v>
      </c>
      <c r="N14741" s="1">
        <v>45006.333333333336</v>
      </c>
      <c r="O14741" t="s">
        <v>7</v>
      </c>
    </row>
    <row r="14742" spans="1:15" x14ac:dyDescent="0.25">
      <c r="A14742" s="1">
        <v>44697.375</v>
      </c>
      <c r="B14742">
        <v>1.0400199999999999</v>
      </c>
      <c r="C14742">
        <v>1.04087</v>
      </c>
      <c r="D14742">
        <v>1.0394099999999999</v>
      </c>
      <c r="E14742">
        <v>1.04027</v>
      </c>
      <c r="F14742" t="s">
        <v>9</v>
      </c>
      <c r="H14742">
        <v>1.0403</v>
      </c>
      <c r="N14742" s="1">
        <v>45006.375</v>
      </c>
      <c r="O14742" t="s">
        <v>9</v>
      </c>
    </row>
    <row r="14743" spans="1:15" x14ac:dyDescent="0.25">
      <c r="A14743" s="1">
        <v>44697.416666666664</v>
      </c>
      <c r="B14743">
        <v>1.0403</v>
      </c>
      <c r="C14743">
        <v>1.0425199999999999</v>
      </c>
      <c r="D14743">
        <v>1.0402</v>
      </c>
      <c r="E14743">
        <v>1.0407900000000001</v>
      </c>
      <c r="F14743" t="s">
        <v>9</v>
      </c>
      <c r="H14743">
        <v>1.04078</v>
      </c>
      <c r="N14743" s="1">
        <v>45006.416666666664</v>
      </c>
      <c r="O14743" t="s">
        <v>10</v>
      </c>
    </row>
    <row r="14744" spans="1:15" x14ac:dyDescent="0.25">
      <c r="A14744" s="1">
        <v>44697.458333333336</v>
      </c>
      <c r="B14744">
        <v>1.04078</v>
      </c>
      <c r="C14744">
        <v>1.0433399999999999</v>
      </c>
      <c r="D14744">
        <v>1.04057</v>
      </c>
      <c r="E14744">
        <v>1.0431999999999999</v>
      </c>
      <c r="F14744" t="s">
        <v>10</v>
      </c>
      <c r="H14744">
        <v>1.0431999999999999</v>
      </c>
      <c r="N14744" s="1">
        <v>45006.458333333336</v>
      </c>
      <c r="O14744" t="s">
        <v>10</v>
      </c>
    </row>
    <row r="14745" spans="1:15" x14ac:dyDescent="0.25">
      <c r="A14745" s="1">
        <v>44697.5</v>
      </c>
      <c r="B14745">
        <v>1.0431999999999999</v>
      </c>
      <c r="C14745">
        <v>1.04349</v>
      </c>
      <c r="D14745">
        <v>1.04142</v>
      </c>
      <c r="E14745">
        <v>1.04148</v>
      </c>
      <c r="F14745" t="s">
        <v>7</v>
      </c>
      <c r="H14745">
        <v>1.04149</v>
      </c>
      <c r="N14745" s="1">
        <v>45006.5</v>
      </c>
      <c r="O14745" t="s">
        <v>10</v>
      </c>
    </row>
    <row r="14746" spans="1:15" x14ac:dyDescent="0.25">
      <c r="A14746" s="1">
        <v>44697.541666666664</v>
      </c>
      <c r="B14746">
        <v>1.04149</v>
      </c>
      <c r="C14746">
        <v>1.0437399999999999</v>
      </c>
      <c r="D14746">
        <v>1.0414399999999999</v>
      </c>
      <c r="E14746">
        <v>1.04349</v>
      </c>
      <c r="F14746" t="s">
        <v>9</v>
      </c>
      <c r="H14746">
        <v>1.04349</v>
      </c>
      <c r="N14746" s="1">
        <v>45006.5</v>
      </c>
      <c r="O14746" t="s">
        <v>7</v>
      </c>
    </row>
    <row r="14747" spans="1:15" x14ac:dyDescent="0.25">
      <c r="A14747" s="1">
        <v>44697.583333333336</v>
      </c>
      <c r="B14747">
        <v>1.04349</v>
      </c>
      <c r="C14747">
        <v>1.04372</v>
      </c>
      <c r="D14747">
        <v>1.0416700000000001</v>
      </c>
      <c r="E14747">
        <v>1.0417799999999999</v>
      </c>
      <c r="F14747" t="s">
        <v>7</v>
      </c>
      <c r="H14747">
        <v>1.0417700000000001</v>
      </c>
      <c r="N14747" s="1">
        <v>45006.541666666664</v>
      </c>
      <c r="O14747" t="s">
        <v>10</v>
      </c>
    </row>
    <row r="14748" spans="1:15" x14ac:dyDescent="0.25">
      <c r="A14748" s="1">
        <v>44697.625</v>
      </c>
      <c r="B14748">
        <v>1.0417700000000001</v>
      </c>
      <c r="C14748">
        <v>1.0433600000000001</v>
      </c>
      <c r="D14748">
        <v>1.04118</v>
      </c>
      <c r="E14748">
        <v>1.04226</v>
      </c>
      <c r="F14748" t="s">
        <v>9</v>
      </c>
      <c r="H14748">
        <v>1.04226</v>
      </c>
      <c r="N14748" s="1">
        <v>45006.625</v>
      </c>
      <c r="O14748" t="s">
        <v>9</v>
      </c>
    </row>
    <row r="14749" spans="1:15" x14ac:dyDescent="0.25">
      <c r="A14749" s="1">
        <v>44697.666666666664</v>
      </c>
      <c r="B14749">
        <v>1.04226</v>
      </c>
      <c r="C14749">
        <v>1.0432399999999999</v>
      </c>
      <c r="D14749">
        <v>1.0401100000000001</v>
      </c>
      <c r="E14749">
        <v>1.0403500000000001</v>
      </c>
      <c r="F14749" t="s">
        <v>9</v>
      </c>
      <c r="H14749">
        <v>1.0403500000000001</v>
      </c>
      <c r="N14749" s="1">
        <v>45006.625</v>
      </c>
      <c r="O14749" t="s">
        <v>7</v>
      </c>
    </row>
    <row r="14750" spans="1:15" x14ac:dyDescent="0.25">
      <c r="A14750" s="1">
        <v>44697.708333333336</v>
      </c>
      <c r="B14750">
        <v>1.0403500000000001</v>
      </c>
      <c r="C14750">
        <v>1.04216</v>
      </c>
      <c r="D14750">
        <v>1.0388299999999999</v>
      </c>
      <c r="E14750">
        <v>1.0402100000000001</v>
      </c>
      <c r="F14750" t="s">
        <v>9</v>
      </c>
      <c r="H14750">
        <v>1.0402</v>
      </c>
      <c r="N14750" s="1">
        <v>45006.666666666664</v>
      </c>
      <c r="O14750" t="s">
        <v>7</v>
      </c>
    </row>
    <row r="14751" spans="1:15" x14ac:dyDescent="0.25">
      <c r="A14751" s="1">
        <v>44697.75</v>
      </c>
      <c r="B14751">
        <v>1.0402</v>
      </c>
      <c r="C14751">
        <v>1.0419099999999999</v>
      </c>
      <c r="D14751">
        <v>1.0396700000000001</v>
      </c>
      <c r="E14751">
        <v>1.0418700000000001</v>
      </c>
      <c r="F14751" t="s">
        <v>9</v>
      </c>
      <c r="H14751">
        <v>1.0418799999999999</v>
      </c>
      <c r="N14751" s="1">
        <v>45006.708333333336</v>
      </c>
      <c r="O14751" t="s">
        <v>9</v>
      </c>
    </row>
    <row r="14752" spans="1:15" x14ac:dyDescent="0.25">
      <c r="A14752" s="1">
        <v>44697.791666666664</v>
      </c>
      <c r="B14752">
        <v>1.0418799999999999</v>
      </c>
      <c r="C14752">
        <v>1.04271</v>
      </c>
      <c r="D14752">
        <v>1.04148</v>
      </c>
      <c r="E14752">
        <v>1.0424100000000001</v>
      </c>
      <c r="F14752" t="e">
        <v>#N/A</v>
      </c>
      <c r="H14752">
        <v>1.0424</v>
      </c>
      <c r="N14752" s="1">
        <v>45006.708333333336</v>
      </c>
      <c r="O14752" t="s">
        <v>7</v>
      </c>
    </row>
    <row r="14753" spans="1:15" x14ac:dyDescent="0.25">
      <c r="A14753" s="1">
        <v>44697.833333333336</v>
      </c>
      <c r="B14753">
        <v>1.0424</v>
      </c>
      <c r="C14753">
        <v>1.04271</v>
      </c>
      <c r="D14753">
        <v>1.0416700000000001</v>
      </c>
      <c r="E14753">
        <v>1.04244</v>
      </c>
      <c r="F14753" t="e">
        <v>#N/A</v>
      </c>
      <c r="H14753">
        <v>1.04244</v>
      </c>
      <c r="N14753" s="1">
        <v>45006.75</v>
      </c>
      <c r="O14753" t="s">
        <v>9</v>
      </c>
    </row>
    <row r="14754" spans="1:15" x14ac:dyDescent="0.25">
      <c r="A14754" s="1">
        <v>44697.875</v>
      </c>
      <c r="B14754">
        <v>1.04244</v>
      </c>
      <c r="C14754">
        <v>1.0441</v>
      </c>
      <c r="D14754">
        <v>1.0420499999999999</v>
      </c>
      <c r="E14754">
        <v>1.04362</v>
      </c>
      <c r="F14754" t="s">
        <v>9</v>
      </c>
      <c r="H14754">
        <v>1.04362</v>
      </c>
      <c r="N14754" s="1">
        <v>45006.75</v>
      </c>
      <c r="O14754" t="s">
        <v>7</v>
      </c>
    </row>
    <row r="14755" spans="1:15" x14ac:dyDescent="0.25">
      <c r="A14755" s="1">
        <v>44697.916666666664</v>
      </c>
      <c r="B14755">
        <v>1.04362</v>
      </c>
      <c r="C14755">
        <v>1.0442199999999999</v>
      </c>
      <c r="D14755">
        <v>1.0429600000000001</v>
      </c>
      <c r="E14755">
        <v>1.04314</v>
      </c>
      <c r="F14755" t="e">
        <v>#N/A</v>
      </c>
      <c r="H14755">
        <v>1.04314</v>
      </c>
      <c r="N14755" s="1">
        <v>45006.833333333336</v>
      </c>
      <c r="O14755" t="s">
        <v>7</v>
      </c>
    </row>
    <row r="14756" spans="1:15" x14ac:dyDescent="0.25">
      <c r="A14756" s="1">
        <v>44697.958333333336</v>
      </c>
      <c r="B14756">
        <v>1.04314</v>
      </c>
      <c r="C14756">
        <v>1.0434699999999999</v>
      </c>
      <c r="D14756">
        <v>1.0429200000000001</v>
      </c>
      <c r="E14756">
        <v>1.0431299999999999</v>
      </c>
      <c r="F14756" t="e">
        <v>#N/A</v>
      </c>
      <c r="H14756">
        <v>1.04312</v>
      </c>
      <c r="N14756" s="1">
        <v>45006.875</v>
      </c>
      <c r="O14756" t="s">
        <v>9</v>
      </c>
    </row>
    <row r="14757" spans="1:15" x14ac:dyDescent="0.25">
      <c r="A14757" s="1">
        <v>44698</v>
      </c>
      <c r="B14757">
        <v>1.04312</v>
      </c>
      <c r="C14757">
        <v>1.0435099999999999</v>
      </c>
      <c r="D14757">
        <v>1.04291</v>
      </c>
      <c r="E14757">
        <v>1.04335</v>
      </c>
      <c r="F14757" t="e">
        <v>#N/A</v>
      </c>
      <c r="H14757">
        <v>1.04328</v>
      </c>
      <c r="N14757" s="1">
        <v>45007.083333333336</v>
      </c>
      <c r="O14757" t="s">
        <v>7</v>
      </c>
    </row>
    <row r="14758" spans="1:15" x14ac:dyDescent="0.25">
      <c r="A14758" s="1">
        <v>44698.041666666664</v>
      </c>
      <c r="B14758">
        <v>1.04328</v>
      </c>
      <c r="C14758">
        <v>1.04379</v>
      </c>
      <c r="D14758">
        <v>1.0427599999999999</v>
      </c>
      <c r="E14758">
        <v>1.04349</v>
      </c>
      <c r="F14758" t="e">
        <v>#N/A</v>
      </c>
      <c r="H14758">
        <v>1.0435300000000001</v>
      </c>
      <c r="N14758" s="1">
        <v>45007.125</v>
      </c>
      <c r="O14758" t="s">
        <v>9</v>
      </c>
    </row>
    <row r="14759" spans="1:15" x14ac:dyDescent="0.25">
      <c r="A14759" s="1">
        <v>44698.083333333336</v>
      </c>
      <c r="B14759">
        <v>1.0435300000000001</v>
      </c>
      <c r="C14759">
        <v>1.0438799999999999</v>
      </c>
      <c r="D14759">
        <v>1.04345</v>
      </c>
      <c r="E14759">
        <v>1.04383</v>
      </c>
      <c r="F14759" t="e">
        <v>#N/A</v>
      </c>
      <c r="H14759">
        <v>1.0438099999999999</v>
      </c>
      <c r="N14759" s="1">
        <v>45007.166666666664</v>
      </c>
      <c r="O14759" t="s">
        <v>7</v>
      </c>
    </row>
    <row r="14760" spans="1:15" x14ac:dyDescent="0.25">
      <c r="A14760" s="1">
        <v>44698.125</v>
      </c>
      <c r="B14760">
        <v>1.0438099999999999</v>
      </c>
      <c r="C14760">
        <v>1.04532</v>
      </c>
      <c r="D14760">
        <v>1.0438099999999999</v>
      </c>
      <c r="E14760">
        <v>1.0446299999999999</v>
      </c>
      <c r="F14760" t="s">
        <v>9</v>
      </c>
      <c r="H14760">
        <v>1.0446200000000001</v>
      </c>
      <c r="N14760" s="1">
        <v>45007.291666666664</v>
      </c>
      <c r="O14760" t="s">
        <v>9</v>
      </c>
    </row>
    <row r="14761" spans="1:15" x14ac:dyDescent="0.25">
      <c r="A14761" s="1">
        <v>44698.166666666664</v>
      </c>
      <c r="B14761">
        <v>1.0446200000000001</v>
      </c>
      <c r="C14761">
        <v>1.04488</v>
      </c>
      <c r="D14761">
        <v>1.0434099999999999</v>
      </c>
      <c r="E14761">
        <v>1.0448299999999999</v>
      </c>
      <c r="F14761" t="s">
        <v>7</v>
      </c>
      <c r="H14761">
        <v>1.0448299999999999</v>
      </c>
      <c r="N14761" s="1">
        <v>45007.333333333336</v>
      </c>
      <c r="O14761" t="s">
        <v>7</v>
      </c>
    </row>
    <row r="14762" spans="1:15" x14ac:dyDescent="0.25">
      <c r="A14762" s="1">
        <v>44698.208333333336</v>
      </c>
      <c r="B14762">
        <v>1.0448299999999999</v>
      </c>
      <c r="C14762">
        <v>1.0449200000000001</v>
      </c>
      <c r="D14762">
        <v>1.0436300000000001</v>
      </c>
      <c r="E14762">
        <v>1.0437000000000001</v>
      </c>
      <c r="F14762" t="s">
        <v>7</v>
      </c>
      <c r="H14762">
        <v>1.04372</v>
      </c>
      <c r="N14762" s="1">
        <v>45007.375</v>
      </c>
      <c r="O14762" t="s">
        <v>7</v>
      </c>
    </row>
    <row r="14763" spans="1:15" x14ac:dyDescent="0.25">
      <c r="A14763" s="1">
        <v>44698.25</v>
      </c>
      <c r="B14763">
        <v>1.04372</v>
      </c>
      <c r="C14763">
        <v>1.0442100000000001</v>
      </c>
      <c r="D14763">
        <v>1.0430900000000001</v>
      </c>
      <c r="E14763">
        <v>1.04393</v>
      </c>
      <c r="F14763" t="e">
        <v>#N/A</v>
      </c>
      <c r="H14763">
        <v>1.0439499999999999</v>
      </c>
      <c r="N14763" s="1">
        <v>45007.416666666664</v>
      </c>
      <c r="O14763" t="s">
        <v>10</v>
      </c>
    </row>
    <row r="14764" spans="1:15" x14ac:dyDescent="0.25">
      <c r="A14764" s="1">
        <v>44698.291666666664</v>
      </c>
      <c r="B14764">
        <v>1.0439499999999999</v>
      </c>
      <c r="C14764">
        <v>1.0443100000000001</v>
      </c>
      <c r="D14764">
        <v>1.0435000000000001</v>
      </c>
      <c r="E14764">
        <v>1.0439799999999999</v>
      </c>
      <c r="F14764" t="e">
        <v>#N/A</v>
      </c>
      <c r="H14764">
        <v>1.0439799999999999</v>
      </c>
      <c r="N14764" s="1">
        <v>45007.458333333336</v>
      </c>
      <c r="O14764" t="s">
        <v>9</v>
      </c>
    </row>
    <row r="14765" spans="1:15" x14ac:dyDescent="0.25">
      <c r="A14765" s="1">
        <v>44698.333333333336</v>
      </c>
      <c r="B14765">
        <v>1.0439799999999999</v>
      </c>
      <c r="C14765">
        <v>1.0450900000000001</v>
      </c>
      <c r="D14765">
        <v>1.04396</v>
      </c>
      <c r="E14765">
        <v>1.0446299999999999</v>
      </c>
      <c r="F14765" t="s">
        <v>9</v>
      </c>
      <c r="H14765">
        <v>1.0446299999999999</v>
      </c>
      <c r="N14765" s="1">
        <v>45007.5</v>
      </c>
      <c r="O14765" t="s">
        <v>9</v>
      </c>
    </row>
    <row r="14766" spans="1:15" x14ac:dyDescent="0.25">
      <c r="A14766" s="1">
        <v>44698.375</v>
      </c>
      <c r="B14766">
        <v>1.0446299999999999</v>
      </c>
      <c r="C14766">
        <v>1.04636</v>
      </c>
      <c r="D14766">
        <v>1.04453</v>
      </c>
      <c r="E14766">
        <v>1.04569</v>
      </c>
      <c r="F14766" t="s">
        <v>9</v>
      </c>
      <c r="H14766">
        <v>1.0457099999999999</v>
      </c>
      <c r="N14766" s="1">
        <v>45007.5</v>
      </c>
      <c r="O14766" t="s">
        <v>7</v>
      </c>
    </row>
    <row r="14767" spans="1:15" x14ac:dyDescent="0.25">
      <c r="A14767" s="1">
        <v>44698.416666666664</v>
      </c>
      <c r="B14767">
        <v>1.0457099999999999</v>
      </c>
      <c r="C14767">
        <v>1.04738</v>
      </c>
      <c r="D14767">
        <v>1.0450699999999999</v>
      </c>
      <c r="E14767">
        <v>1.0462899999999999</v>
      </c>
      <c r="F14767" t="s">
        <v>9</v>
      </c>
      <c r="H14767">
        <v>1.04627</v>
      </c>
      <c r="N14767" s="1">
        <v>45007.541666666664</v>
      </c>
      <c r="O14767" t="s">
        <v>9</v>
      </c>
    </row>
    <row r="14768" spans="1:15" x14ac:dyDescent="0.25">
      <c r="A14768" s="1">
        <v>44698.458333333336</v>
      </c>
      <c r="B14768">
        <v>1.04627</v>
      </c>
      <c r="C14768">
        <v>1.0491299999999999</v>
      </c>
      <c r="D14768">
        <v>1.0455300000000001</v>
      </c>
      <c r="E14768">
        <v>1.0489200000000001</v>
      </c>
      <c r="F14768" t="s">
        <v>10</v>
      </c>
      <c r="H14768">
        <v>1.0489200000000001</v>
      </c>
      <c r="N14768" s="1">
        <v>45007.583333333336</v>
      </c>
      <c r="O14768" t="s">
        <v>8</v>
      </c>
    </row>
    <row r="14769" spans="1:15" x14ac:dyDescent="0.25">
      <c r="A14769" s="1">
        <v>44698.5</v>
      </c>
      <c r="B14769">
        <v>1.0489200000000001</v>
      </c>
      <c r="C14769">
        <v>1.04905</v>
      </c>
      <c r="D14769">
        <v>1.04681</v>
      </c>
      <c r="E14769">
        <v>1.0474300000000001</v>
      </c>
      <c r="F14769" t="s">
        <v>7</v>
      </c>
      <c r="H14769">
        <v>1.0474600000000001</v>
      </c>
      <c r="N14769" s="1">
        <v>45007.625</v>
      </c>
      <c r="O14769" t="s">
        <v>9</v>
      </c>
    </row>
    <row r="14770" spans="1:15" x14ac:dyDescent="0.25">
      <c r="A14770" s="1">
        <v>44698.541666666664</v>
      </c>
      <c r="B14770">
        <v>1.0474600000000001</v>
      </c>
      <c r="C14770">
        <v>1.0526500000000001</v>
      </c>
      <c r="D14770">
        <v>1.0474600000000001</v>
      </c>
      <c r="E14770">
        <v>1.0514600000000001</v>
      </c>
      <c r="F14770" t="s">
        <v>10</v>
      </c>
      <c r="H14770">
        <v>1.0514699999999999</v>
      </c>
      <c r="N14770" s="1">
        <v>45007.625</v>
      </c>
      <c r="O14770" t="s">
        <v>7</v>
      </c>
    </row>
    <row r="14771" spans="1:15" x14ac:dyDescent="0.25">
      <c r="A14771" s="1">
        <v>44698.583333333336</v>
      </c>
      <c r="B14771">
        <v>1.0514699999999999</v>
      </c>
      <c r="C14771">
        <v>1.0554699999999999</v>
      </c>
      <c r="D14771">
        <v>1.0513600000000001</v>
      </c>
      <c r="E14771">
        <v>1.05385</v>
      </c>
      <c r="F14771" t="s">
        <v>10</v>
      </c>
      <c r="H14771">
        <v>1.0538400000000001</v>
      </c>
      <c r="N14771" s="1">
        <v>45007.666666666664</v>
      </c>
      <c r="O14771" t="s">
        <v>10</v>
      </c>
    </row>
    <row r="14772" spans="1:15" x14ac:dyDescent="0.25">
      <c r="A14772" s="1">
        <v>44698.625</v>
      </c>
      <c r="B14772">
        <v>1.0538400000000001</v>
      </c>
      <c r="C14772">
        <v>1.05488</v>
      </c>
      <c r="D14772">
        <v>1.0526599999999999</v>
      </c>
      <c r="E14772">
        <v>1.0542</v>
      </c>
      <c r="F14772" t="s">
        <v>9</v>
      </c>
      <c r="H14772">
        <v>1.0542400000000001</v>
      </c>
      <c r="N14772" s="1">
        <v>45007.666666666664</v>
      </c>
      <c r="O14772" t="s">
        <v>7</v>
      </c>
    </row>
    <row r="14773" spans="1:15" x14ac:dyDescent="0.25">
      <c r="A14773" s="1">
        <v>44698.666666666664</v>
      </c>
      <c r="B14773">
        <v>1.0542400000000001</v>
      </c>
      <c r="C14773">
        <v>1.0543199999999999</v>
      </c>
      <c r="D14773">
        <v>1.05244</v>
      </c>
      <c r="E14773">
        <v>1.05392</v>
      </c>
      <c r="F14773" t="s">
        <v>7</v>
      </c>
      <c r="H14773">
        <v>1.0539400000000001</v>
      </c>
      <c r="N14773" s="1">
        <v>45007.708333333336</v>
      </c>
      <c r="O14773" t="s">
        <v>7</v>
      </c>
    </row>
    <row r="14774" spans="1:15" x14ac:dyDescent="0.25">
      <c r="A14774" s="1">
        <v>44698.708333333336</v>
      </c>
      <c r="B14774">
        <v>1.0539400000000001</v>
      </c>
      <c r="C14774">
        <v>1.05446</v>
      </c>
      <c r="D14774">
        <v>1.05246</v>
      </c>
      <c r="E14774">
        <v>1.05338</v>
      </c>
      <c r="F14774" t="s">
        <v>7</v>
      </c>
      <c r="H14774">
        <v>1.05339</v>
      </c>
      <c r="N14774" s="1">
        <v>45007.75</v>
      </c>
      <c r="O14774" t="s">
        <v>9</v>
      </c>
    </row>
    <row r="14775" spans="1:15" x14ac:dyDescent="0.25">
      <c r="A14775" s="1">
        <v>44698.75</v>
      </c>
      <c r="B14775">
        <v>1.05339</v>
      </c>
      <c r="C14775">
        <v>1.0542899999999999</v>
      </c>
      <c r="D14775">
        <v>1.0527</v>
      </c>
      <c r="E14775">
        <v>1.0531900000000001</v>
      </c>
      <c r="F14775" t="s">
        <v>9</v>
      </c>
      <c r="H14775">
        <v>1.0531999999999999</v>
      </c>
      <c r="N14775" s="1">
        <v>45007.791666666664</v>
      </c>
      <c r="O14775" t="s">
        <v>7</v>
      </c>
    </row>
    <row r="14776" spans="1:15" x14ac:dyDescent="0.25">
      <c r="A14776" s="1">
        <v>44698.791666666664</v>
      </c>
      <c r="B14776">
        <v>1.0531999999999999</v>
      </c>
      <c r="C14776">
        <v>1.0549999999999999</v>
      </c>
      <c r="D14776">
        <v>1.0529500000000001</v>
      </c>
      <c r="E14776">
        <v>1.0542100000000001</v>
      </c>
      <c r="F14776" t="s">
        <v>9</v>
      </c>
      <c r="H14776">
        <v>1.0542199999999999</v>
      </c>
      <c r="N14776" s="1">
        <v>45007.833333333336</v>
      </c>
      <c r="O14776" t="s">
        <v>10</v>
      </c>
    </row>
    <row r="14777" spans="1:15" x14ac:dyDescent="0.25">
      <c r="A14777" s="1">
        <v>44698.833333333336</v>
      </c>
      <c r="B14777">
        <v>1.0542199999999999</v>
      </c>
      <c r="C14777">
        <v>1.05518</v>
      </c>
      <c r="D14777">
        <v>1.05383</v>
      </c>
      <c r="E14777">
        <v>1.0545199999999999</v>
      </c>
      <c r="F14777" t="s">
        <v>9</v>
      </c>
      <c r="H14777">
        <v>1.0545100000000001</v>
      </c>
      <c r="N14777" s="1">
        <v>45007.875</v>
      </c>
      <c r="O14777" t="s">
        <v>9</v>
      </c>
    </row>
    <row r="14778" spans="1:15" x14ac:dyDescent="0.25">
      <c r="A14778" s="1">
        <v>44698.875</v>
      </c>
      <c r="B14778">
        <v>1.0545100000000001</v>
      </c>
      <c r="C14778">
        <v>1.05538</v>
      </c>
      <c r="D14778">
        <v>1.05203</v>
      </c>
      <c r="E14778">
        <v>1.05423</v>
      </c>
      <c r="F14778" t="s">
        <v>7</v>
      </c>
      <c r="H14778">
        <v>1.0542400000000001</v>
      </c>
      <c r="N14778" s="1">
        <v>45007.875</v>
      </c>
      <c r="O14778" t="s">
        <v>8</v>
      </c>
    </row>
    <row r="14779" spans="1:15" x14ac:dyDescent="0.25">
      <c r="A14779" s="1">
        <v>44698.916666666664</v>
      </c>
      <c r="B14779">
        <v>1.0542400000000001</v>
      </c>
      <c r="C14779">
        <v>1.05494</v>
      </c>
      <c r="D14779">
        <v>1.05369</v>
      </c>
      <c r="E14779">
        <v>1.0545199999999999</v>
      </c>
      <c r="F14779" t="e">
        <v>#N/A</v>
      </c>
      <c r="H14779">
        <v>1.0545199999999999</v>
      </c>
      <c r="N14779" s="1">
        <v>45007.916666666664</v>
      </c>
      <c r="O14779" t="s">
        <v>7</v>
      </c>
    </row>
    <row r="14780" spans="1:15" x14ac:dyDescent="0.25">
      <c r="A14780" s="1">
        <v>44698.958333333336</v>
      </c>
      <c r="B14780">
        <v>1.0545199999999999</v>
      </c>
      <c r="C14780">
        <v>1.0552999999999999</v>
      </c>
      <c r="D14780">
        <v>1.0541700000000001</v>
      </c>
      <c r="E14780">
        <v>1.05461</v>
      </c>
      <c r="F14780" t="e">
        <v>#N/A</v>
      </c>
      <c r="H14780">
        <v>1.0545500000000001</v>
      </c>
      <c r="N14780" s="1">
        <v>45008.041666666664</v>
      </c>
      <c r="O14780" t="s">
        <v>9</v>
      </c>
    </row>
    <row r="14781" spans="1:15" x14ac:dyDescent="0.25">
      <c r="A14781" s="1">
        <v>44699</v>
      </c>
      <c r="B14781">
        <v>1.0545500000000001</v>
      </c>
      <c r="C14781">
        <v>1.0549500000000001</v>
      </c>
      <c r="D14781">
        <v>1.05426</v>
      </c>
      <c r="E14781">
        <v>1.0548</v>
      </c>
      <c r="F14781" t="e">
        <v>#N/A</v>
      </c>
      <c r="H14781">
        <v>1.0547500000000001</v>
      </c>
      <c r="N14781" s="1">
        <v>45008.083333333336</v>
      </c>
      <c r="O14781" t="s">
        <v>9</v>
      </c>
    </row>
    <row r="14782" spans="1:15" x14ac:dyDescent="0.25">
      <c r="A14782" s="1">
        <v>44699.041666666664</v>
      </c>
      <c r="B14782">
        <v>1.0547500000000001</v>
      </c>
      <c r="C14782">
        <v>1.0551900000000001</v>
      </c>
      <c r="D14782">
        <v>1.0546800000000001</v>
      </c>
      <c r="E14782">
        <v>1.05484</v>
      </c>
      <c r="F14782" t="e">
        <v>#N/A</v>
      </c>
      <c r="H14782">
        <v>1.0548500000000001</v>
      </c>
      <c r="N14782" s="1">
        <v>45008.166666666664</v>
      </c>
      <c r="O14782" t="s">
        <v>9</v>
      </c>
    </row>
    <row r="14783" spans="1:15" x14ac:dyDescent="0.25">
      <c r="A14783" s="1">
        <v>44699.083333333336</v>
      </c>
      <c r="B14783">
        <v>1.0548500000000001</v>
      </c>
      <c r="C14783">
        <v>1.0549599999999999</v>
      </c>
      <c r="D14783">
        <v>1.05447</v>
      </c>
      <c r="E14783">
        <v>1.05481</v>
      </c>
      <c r="F14783" t="e">
        <v>#N/A</v>
      </c>
      <c r="H14783">
        <v>1.0547800000000001</v>
      </c>
      <c r="N14783" s="1">
        <v>45008.333333333336</v>
      </c>
      <c r="O14783" t="s">
        <v>9</v>
      </c>
    </row>
    <row r="14784" spans="1:15" x14ac:dyDescent="0.25">
      <c r="A14784" s="1">
        <v>44699.125</v>
      </c>
      <c r="B14784">
        <v>1.0547800000000001</v>
      </c>
      <c r="C14784">
        <v>1.0563</v>
      </c>
      <c r="D14784">
        <v>1.0547200000000001</v>
      </c>
      <c r="E14784">
        <v>1.0554300000000001</v>
      </c>
      <c r="F14784" t="s">
        <v>9</v>
      </c>
      <c r="H14784">
        <v>1.0554399999999999</v>
      </c>
      <c r="N14784" s="1">
        <v>45008.375</v>
      </c>
      <c r="O14784" t="s">
        <v>9</v>
      </c>
    </row>
    <row r="14785" spans="1:15" x14ac:dyDescent="0.25">
      <c r="A14785" s="1">
        <v>44699.166666666664</v>
      </c>
      <c r="B14785">
        <v>1.0554399999999999</v>
      </c>
      <c r="C14785">
        <v>1.0556300000000001</v>
      </c>
      <c r="D14785">
        <v>1.0535300000000001</v>
      </c>
      <c r="E14785">
        <v>1.0538400000000001</v>
      </c>
      <c r="F14785" t="s">
        <v>7</v>
      </c>
      <c r="H14785">
        <v>1.05383</v>
      </c>
      <c r="N14785" s="1">
        <v>45008.375</v>
      </c>
      <c r="O14785" t="s">
        <v>7</v>
      </c>
    </row>
    <row r="14786" spans="1:15" x14ac:dyDescent="0.25">
      <c r="A14786" s="1">
        <v>44699.208333333336</v>
      </c>
      <c r="B14786">
        <v>1.05383</v>
      </c>
      <c r="C14786">
        <v>1.0540099999999999</v>
      </c>
      <c r="D14786">
        <v>1.05307</v>
      </c>
      <c r="E14786">
        <v>1.0534699999999999</v>
      </c>
      <c r="F14786" t="e">
        <v>#N/A</v>
      </c>
      <c r="H14786">
        <v>1.05345</v>
      </c>
      <c r="N14786" s="1">
        <v>45008.416666666664</v>
      </c>
      <c r="O14786" t="s">
        <v>7</v>
      </c>
    </row>
    <row r="14787" spans="1:15" x14ac:dyDescent="0.25">
      <c r="A14787" s="1">
        <v>44699.25</v>
      </c>
      <c r="B14787">
        <v>1.05345</v>
      </c>
      <c r="C14787">
        <v>1.05355</v>
      </c>
      <c r="D14787">
        <v>1.0523499999999999</v>
      </c>
      <c r="E14787">
        <v>1.0531699999999999</v>
      </c>
      <c r="F14787" t="s">
        <v>7</v>
      </c>
      <c r="H14787">
        <v>1.0531600000000001</v>
      </c>
      <c r="N14787" s="1">
        <v>45008.458333333336</v>
      </c>
      <c r="O14787" t="s">
        <v>7</v>
      </c>
    </row>
    <row r="14788" spans="1:15" x14ac:dyDescent="0.25">
      <c r="A14788" s="1">
        <v>44699.291666666664</v>
      </c>
      <c r="B14788">
        <v>1.0531600000000001</v>
      </c>
      <c r="C14788">
        <v>1.0534699999999999</v>
      </c>
      <c r="D14788">
        <v>1.05277</v>
      </c>
      <c r="E14788">
        <v>1.05284</v>
      </c>
      <c r="F14788" t="e">
        <v>#N/A</v>
      </c>
      <c r="H14788">
        <v>1.0528500000000001</v>
      </c>
      <c r="N14788" s="1">
        <v>45008.5</v>
      </c>
      <c r="O14788" t="s">
        <v>7</v>
      </c>
    </row>
    <row r="14789" spans="1:15" x14ac:dyDescent="0.25">
      <c r="A14789" s="1">
        <v>44699.333333333336</v>
      </c>
      <c r="B14789">
        <v>1.0528500000000001</v>
      </c>
      <c r="C14789">
        <v>1.0539700000000001</v>
      </c>
      <c r="D14789">
        <v>1.0528299999999999</v>
      </c>
      <c r="E14789">
        <v>1.05382</v>
      </c>
      <c r="F14789" t="s">
        <v>9</v>
      </c>
      <c r="H14789">
        <v>1.0539000000000001</v>
      </c>
      <c r="N14789" s="1">
        <v>45008.583333333336</v>
      </c>
      <c r="O14789" t="s">
        <v>9</v>
      </c>
    </row>
    <row r="14790" spans="1:15" x14ac:dyDescent="0.25">
      <c r="A14790" s="1">
        <v>44699.375</v>
      </c>
      <c r="B14790">
        <v>1.0539000000000001</v>
      </c>
      <c r="C14790">
        <v>1.0539000000000001</v>
      </c>
      <c r="D14790">
        <v>1.0516099999999999</v>
      </c>
      <c r="E14790">
        <v>1.05202</v>
      </c>
      <c r="F14790" t="s">
        <v>7</v>
      </c>
      <c r="H14790">
        <v>1.05203</v>
      </c>
      <c r="N14790" s="1">
        <v>45008.625</v>
      </c>
      <c r="O14790" t="s">
        <v>9</v>
      </c>
    </row>
    <row r="14791" spans="1:15" x14ac:dyDescent="0.25">
      <c r="A14791" s="1">
        <v>44699.416666666664</v>
      </c>
      <c r="B14791">
        <v>1.05203</v>
      </c>
      <c r="C14791">
        <v>1.05236</v>
      </c>
      <c r="D14791">
        <v>1.0512699999999999</v>
      </c>
      <c r="E14791">
        <v>1.0515399999999999</v>
      </c>
      <c r="F14791" t="e">
        <v>#N/A</v>
      </c>
      <c r="H14791">
        <v>1.0515699999999999</v>
      </c>
      <c r="N14791" s="1">
        <v>45008.708333333336</v>
      </c>
      <c r="O14791" t="s">
        <v>9</v>
      </c>
    </row>
    <row r="14792" spans="1:15" x14ac:dyDescent="0.25">
      <c r="A14792" s="1">
        <v>44699.458333333336</v>
      </c>
      <c r="B14792">
        <v>1.0515699999999999</v>
      </c>
      <c r="C14792">
        <v>1.0519799999999999</v>
      </c>
      <c r="D14792">
        <v>1.0493399999999999</v>
      </c>
      <c r="E14792">
        <v>1.0507</v>
      </c>
      <c r="F14792" t="s">
        <v>7</v>
      </c>
      <c r="H14792">
        <v>1.0507299999999999</v>
      </c>
      <c r="N14792" s="1">
        <v>45008.75</v>
      </c>
      <c r="O14792" t="s">
        <v>9</v>
      </c>
    </row>
    <row r="14793" spans="1:15" x14ac:dyDescent="0.25">
      <c r="A14793" s="1">
        <v>44699.5</v>
      </c>
      <c r="B14793">
        <v>1.0507299999999999</v>
      </c>
      <c r="C14793">
        <v>1.0523499999999999</v>
      </c>
      <c r="D14793">
        <v>1.05053</v>
      </c>
      <c r="E14793">
        <v>1.0523</v>
      </c>
      <c r="F14793" t="s">
        <v>9</v>
      </c>
      <c r="H14793">
        <v>1.0523</v>
      </c>
      <c r="N14793" s="1">
        <v>45008.791666666664</v>
      </c>
      <c r="O14793" t="s">
        <v>8</v>
      </c>
    </row>
    <row r="14794" spans="1:15" x14ac:dyDescent="0.25">
      <c r="A14794" s="1">
        <v>44699.541666666664</v>
      </c>
      <c r="B14794">
        <v>1.0523</v>
      </c>
      <c r="C14794">
        <v>1.0528299999999999</v>
      </c>
      <c r="D14794">
        <v>1.0514399999999999</v>
      </c>
      <c r="E14794">
        <v>1.0517700000000001</v>
      </c>
      <c r="F14794" t="s">
        <v>7</v>
      </c>
      <c r="H14794">
        <v>1.0517700000000001</v>
      </c>
      <c r="N14794" s="1">
        <v>45008.833333333336</v>
      </c>
      <c r="O14794" t="s">
        <v>8</v>
      </c>
    </row>
    <row r="14795" spans="1:15" x14ac:dyDescent="0.25">
      <c r="A14795" s="1">
        <v>44699.583333333336</v>
      </c>
      <c r="B14795">
        <v>1.0517700000000001</v>
      </c>
      <c r="C14795">
        <v>1.0521499999999999</v>
      </c>
      <c r="D14795">
        <v>1.0503800000000001</v>
      </c>
      <c r="E14795">
        <v>1.05097</v>
      </c>
      <c r="F14795" t="s">
        <v>7</v>
      </c>
      <c r="H14795">
        <v>1.05097</v>
      </c>
      <c r="N14795" s="1">
        <v>45008.875</v>
      </c>
      <c r="O14795" t="s">
        <v>9</v>
      </c>
    </row>
    <row r="14796" spans="1:15" x14ac:dyDescent="0.25">
      <c r="A14796" s="1">
        <v>44699.625</v>
      </c>
      <c r="B14796">
        <v>1.05097</v>
      </c>
      <c r="C14796">
        <v>1.0525500000000001</v>
      </c>
      <c r="D14796">
        <v>1.05097</v>
      </c>
      <c r="E14796">
        <v>1.0520799999999999</v>
      </c>
      <c r="F14796" t="s">
        <v>9</v>
      </c>
      <c r="H14796">
        <v>1.0520799999999999</v>
      </c>
      <c r="N14796" s="1">
        <v>45008.875</v>
      </c>
      <c r="O14796" t="s">
        <v>7</v>
      </c>
    </row>
    <row r="14797" spans="1:15" x14ac:dyDescent="0.25">
      <c r="A14797" s="1">
        <v>44699.666666666664</v>
      </c>
      <c r="B14797">
        <v>1.0520799999999999</v>
      </c>
      <c r="C14797">
        <v>1.0541100000000001</v>
      </c>
      <c r="D14797">
        <v>1.0515699999999999</v>
      </c>
      <c r="E14797">
        <v>1.0517000000000001</v>
      </c>
      <c r="F14797" t="s">
        <v>9</v>
      </c>
      <c r="H14797">
        <v>1.0517300000000001</v>
      </c>
      <c r="N14797" s="1">
        <v>45008.916666666664</v>
      </c>
      <c r="O14797" t="s">
        <v>7</v>
      </c>
    </row>
    <row r="14798" spans="1:15" x14ac:dyDescent="0.25">
      <c r="A14798" s="1">
        <v>44699.708333333336</v>
      </c>
      <c r="B14798">
        <v>1.0517300000000001</v>
      </c>
      <c r="C14798">
        <v>1.0523400000000001</v>
      </c>
      <c r="D14798">
        <v>1.0493600000000001</v>
      </c>
      <c r="E14798">
        <v>1.0509299999999999</v>
      </c>
      <c r="F14798" t="s">
        <v>7</v>
      </c>
      <c r="H14798">
        <v>1.0509200000000001</v>
      </c>
      <c r="N14798" s="1">
        <v>45009.083333333336</v>
      </c>
      <c r="O14798" t="s">
        <v>7</v>
      </c>
    </row>
    <row r="14799" spans="1:15" x14ac:dyDescent="0.25">
      <c r="A14799" s="1">
        <v>44699.75</v>
      </c>
      <c r="B14799">
        <v>1.0509200000000001</v>
      </c>
      <c r="C14799">
        <v>1.05142</v>
      </c>
      <c r="D14799">
        <v>1.04881</v>
      </c>
      <c r="E14799">
        <v>1.0490299999999999</v>
      </c>
      <c r="F14799" t="s">
        <v>7</v>
      </c>
      <c r="H14799">
        <v>1.04904</v>
      </c>
      <c r="N14799" s="1">
        <v>45009.125</v>
      </c>
      <c r="O14799" t="s">
        <v>7</v>
      </c>
    </row>
    <row r="14800" spans="1:15" x14ac:dyDescent="0.25">
      <c r="A14800" s="1">
        <v>44699.791666666664</v>
      </c>
      <c r="B14800">
        <v>1.04904</v>
      </c>
      <c r="C14800">
        <v>1.0497300000000001</v>
      </c>
      <c r="D14800">
        <v>1.0481799999999999</v>
      </c>
      <c r="E14800">
        <v>1.04864</v>
      </c>
      <c r="F14800" t="s">
        <v>7</v>
      </c>
      <c r="H14800">
        <v>1.04864</v>
      </c>
      <c r="N14800" s="1">
        <v>45009.333333333336</v>
      </c>
      <c r="O14800" t="s">
        <v>7</v>
      </c>
    </row>
    <row r="14801" spans="1:15" x14ac:dyDescent="0.25">
      <c r="A14801" s="1">
        <v>44699.833333333336</v>
      </c>
      <c r="B14801">
        <v>1.04864</v>
      </c>
      <c r="C14801">
        <v>1.0487599999999999</v>
      </c>
      <c r="D14801">
        <v>1.0475099999999999</v>
      </c>
      <c r="E14801">
        <v>1.0477000000000001</v>
      </c>
      <c r="F14801" t="s">
        <v>7</v>
      </c>
      <c r="H14801">
        <v>1.0477099999999999</v>
      </c>
      <c r="N14801" s="1">
        <v>45009.375</v>
      </c>
      <c r="O14801" t="s">
        <v>9</v>
      </c>
    </row>
    <row r="14802" spans="1:15" x14ac:dyDescent="0.25">
      <c r="A14802" s="1">
        <v>44699.875</v>
      </c>
      <c r="B14802">
        <v>1.0477099999999999</v>
      </c>
      <c r="C14802">
        <v>1.0484599999999999</v>
      </c>
      <c r="D14802">
        <v>1.04721</v>
      </c>
      <c r="E14802">
        <v>1.04731</v>
      </c>
      <c r="F14802" t="e">
        <v>#N/A</v>
      </c>
      <c r="H14802">
        <v>1.0473300000000001</v>
      </c>
      <c r="N14802" s="1">
        <v>45009.416666666664</v>
      </c>
      <c r="O14802" t="s">
        <v>8</v>
      </c>
    </row>
    <row r="14803" spans="1:15" x14ac:dyDescent="0.25">
      <c r="A14803" s="1">
        <v>44699.916666666664</v>
      </c>
      <c r="B14803">
        <v>1.0473300000000001</v>
      </c>
      <c r="C14803">
        <v>1.0474699999999999</v>
      </c>
      <c r="D14803">
        <v>1.0463899999999999</v>
      </c>
      <c r="E14803">
        <v>1.0465</v>
      </c>
      <c r="F14803" t="s">
        <v>7</v>
      </c>
      <c r="H14803">
        <v>1.0465100000000001</v>
      </c>
      <c r="N14803" s="1">
        <v>45009.458333333336</v>
      </c>
      <c r="O14803" t="s">
        <v>9</v>
      </c>
    </row>
    <row r="14804" spans="1:15" x14ac:dyDescent="0.25">
      <c r="A14804" s="1">
        <v>44699.958333333336</v>
      </c>
      <c r="B14804">
        <v>1.0465100000000001</v>
      </c>
      <c r="C14804">
        <v>1.0466200000000001</v>
      </c>
      <c r="D14804">
        <v>1.0459099999999999</v>
      </c>
      <c r="E14804">
        <v>1.0462199999999999</v>
      </c>
      <c r="F14804" t="e">
        <v>#N/A</v>
      </c>
      <c r="H14804">
        <v>1.04619</v>
      </c>
      <c r="N14804" s="1">
        <v>45009.458333333336</v>
      </c>
      <c r="O14804" t="s">
        <v>8</v>
      </c>
    </row>
    <row r="14805" spans="1:15" x14ac:dyDescent="0.25">
      <c r="A14805" s="1">
        <v>44700</v>
      </c>
      <c r="B14805">
        <v>1.04619</v>
      </c>
      <c r="C14805">
        <v>1.04643</v>
      </c>
      <c r="D14805">
        <v>1.0459099999999999</v>
      </c>
      <c r="E14805">
        <v>1.04606</v>
      </c>
      <c r="F14805" t="e">
        <v>#N/A</v>
      </c>
      <c r="H14805">
        <v>1.0460400000000001</v>
      </c>
      <c r="N14805" s="1">
        <v>45009.5</v>
      </c>
      <c r="O14805" t="s">
        <v>9</v>
      </c>
    </row>
    <row r="14806" spans="1:15" x14ac:dyDescent="0.25">
      <c r="A14806" s="1">
        <v>44700.041666666664</v>
      </c>
      <c r="B14806">
        <v>1.0460400000000001</v>
      </c>
      <c r="C14806">
        <v>1.04742</v>
      </c>
      <c r="D14806">
        <v>1.04592</v>
      </c>
      <c r="E14806">
        <v>1.04738</v>
      </c>
      <c r="F14806" t="s">
        <v>9</v>
      </c>
      <c r="H14806">
        <v>1.0474300000000001</v>
      </c>
      <c r="N14806" s="1">
        <v>45009.541666666664</v>
      </c>
      <c r="O14806" t="s">
        <v>9</v>
      </c>
    </row>
    <row r="14807" spans="1:15" x14ac:dyDescent="0.25">
      <c r="A14807" s="1">
        <v>44700.083333333336</v>
      </c>
      <c r="B14807">
        <v>1.0474300000000001</v>
      </c>
      <c r="C14807">
        <v>1.0474300000000001</v>
      </c>
      <c r="D14807">
        <v>1.0469200000000001</v>
      </c>
      <c r="E14807">
        <v>1.0472399999999999</v>
      </c>
      <c r="F14807" t="e">
        <v>#N/A</v>
      </c>
      <c r="H14807">
        <v>1.0472399999999999</v>
      </c>
      <c r="N14807" s="1">
        <v>45009.541666666664</v>
      </c>
      <c r="O14807" t="s">
        <v>7</v>
      </c>
    </row>
    <row r="14808" spans="1:15" x14ac:dyDescent="0.25">
      <c r="A14808" s="1">
        <v>44700.125</v>
      </c>
      <c r="B14808">
        <v>1.0472399999999999</v>
      </c>
      <c r="C14808">
        <v>1.0499700000000001</v>
      </c>
      <c r="D14808">
        <v>1.0467200000000001</v>
      </c>
      <c r="E14808">
        <v>1.04877</v>
      </c>
      <c r="F14808" t="s">
        <v>10</v>
      </c>
      <c r="H14808">
        <v>1.04877</v>
      </c>
      <c r="N14808" s="1">
        <v>45009.583333333336</v>
      </c>
      <c r="O14808" t="s">
        <v>9</v>
      </c>
    </row>
    <row r="14809" spans="1:15" x14ac:dyDescent="0.25">
      <c r="A14809" s="1">
        <v>44700.166666666664</v>
      </c>
      <c r="B14809">
        <v>1.04877</v>
      </c>
      <c r="C14809">
        <v>1.0489900000000001</v>
      </c>
      <c r="D14809">
        <v>1.0478000000000001</v>
      </c>
      <c r="E14809">
        <v>1.04857</v>
      </c>
      <c r="F14809" t="s">
        <v>7</v>
      </c>
      <c r="H14809">
        <v>1.0485800000000001</v>
      </c>
      <c r="N14809" s="1">
        <v>45009.583333333336</v>
      </c>
      <c r="O14809" t="s">
        <v>7</v>
      </c>
    </row>
    <row r="14810" spans="1:15" x14ac:dyDescent="0.25">
      <c r="A14810" s="1">
        <v>44700.208333333336</v>
      </c>
      <c r="B14810">
        <v>1.0485800000000001</v>
      </c>
      <c r="C14810">
        <v>1.05002</v>
      </c>
      <c r="D14810">
        <v>1.0482400000000001</v>
      </c>
      <c r="E14810">
        <v>1.0496000000000001</v>
      </c>
      <c r="F14810" t="s">
        <v>9</v>
      </c>
      <c r="H14810">
        <v>1.04959</v>
      </c>
      <c r="N14810" s="1">
        <v>45009.625</v>
      </c>
      <c r="O14810" t="s">
        <v>9</v>
      </c>
    </row>
    <row r="14811" spans="1:15" x14ac:dyDescent="0.25">
      <c r="A14811" s="1">
        <v>44700.25</v>
      </c>
      <c r="B14811">
        <v>1.04959</v>
      </c>
      <c r="C14811">
        <v>1.0505800000000001</v>
      </c>
      <c r="D14811">
        <v>1.0495099999999999</v>
      </c>
      <c r="E14811">
        <v>1.04993</v>
      </c>
      <c r="F14811" t="s">
        <v>9</v>
      </c>
      <c r="H14811">
        <v>1.04993</v>
      </c>
      <c r="N14811" s="1">
        <v>45009.708333333336</v>
      </c>
      <c r="O14811" t="s">
        <v>9</v>
      </c>
    </row>
    <row r="14812" spans="1:15" x14ac:dyDescent="0.25">
      <c r="A14812" s="1">
        <v>44700.291666666664</v>
      </c>
      <c r="B14812">
        <v>1.04993</v>
      </c>
      <c r="C14812">
        <v>1.0506</v>
      </c>
      <c r="D14812">
        <v>1.0495300000000001</v>
      </c>
      <c r="E14812">
        <v>1.0495399999999999</v>
      </c>
      <c r="F14812" t="e">
        <v>#N/A</v>
      </c>
      <c r="H14812">
        <v>1.0495699999999999</v>
      </c>
      <c r="N14812" s="1">
        <v>45009.791666666664</v>
      </c>
      <c r="O14812" t="s">
        <v>9</v>
      </c>
    </row>
    <row r="14813" spans="1:15" x14ac:dyDescent="0.25">
      <c r="A14813" s="1">
        <v>44700.333333333336</v>
      </c>
      <c r="B14813">
        <v>1.0495699999999999</v>
      </c>
      <c r="C14813">
        <v>1.0501199999999999</v>
      </c>
      <c r="D14813">
        <v>1.0485</v>
      </c>
      <c r="E14813">
        <v>1.04857</v>
      </c>
      <c r="F14813" t="s">
        <v>7</v>
      </c>
      <c r="H14813">
        <v>1.0485599999999999</v>
      </c>
      <c r="N14813" s="1">
        <v>45012</v>
      </c>
      <c r="O14813" t="s">
        <v>9</v>
      </c>
    </row>
    <row r="14814" spans="1:15" x14ac:dyDescent="0.25">
      <c r="A14814" s="1">
        <v>44700.375</v>
      </c>
      <c r="B14814">
        <v>1.0485599999999999</v>
      </c>
      <c r="C14814">
        <v>1.0492999999999999</v>
      </c>
      <c r="D14814">
        <v>1.0474600000000001</v>
      </c>
      <c r="E14814">
        <v>1.0478000000000001</v>
      </c>
      <c r="F14814" t="s">
        <v>7</v>
      </c>
      <c r="H14814">
        <v>1.04779</v>
      </c>
      <c r="N14814" s="1">
        <v>45012.041666666664</v>
      </c>
      <c r="O14814" t="s">
        <v>9</v>
      </c>
    </row>
    <row r="14815" spans="1:15" x14ac:dyDescent="0.25">
      <c r="A14815" s="1">
        <v>44700.416666666664</v>
      </c>
      <c r="B14815">
        <v>1.04779</v>
      </c>
      <c r="C14815">
        <v>1.04938</v>
      </c>
      <c r="D14815">
        <v>1.04643</v>
      </c>
      <c r="E14815">
        <v>1.0491600000000001</v>
      </c>
      <c r="F14815" t="s">
        <v>9</v>
      </c>
      <c r="H14815">
        <v>1.0491699999999999</v>
      </c>
      <c r="N14815" s="1">
        <v>45012.125</v>
      </c>
      <c r="O14815" t="s">
        <v>7</v>
      </c>
    </row>
    <row r="14816" spans="1:15" x14ac:dyDescent="0.25">
      <c r="A14816" s="1">
        <v>44700.458333333336</v>
      </c>
      <c r="B14816">
        <v>1.0491699999999999</v>
      </c>
      <c r="C14816">
        <v>1.0508</v>
      </c>
      <c r="D14816">
        <v>1.0478799999999999</v>
      </c>
      <c r="E14816">
        <v>1.0495699999999999</v>
      </c>
      <c r="F14816" t="s">
        <v>9</v>
      </c>
      <c r="H14816">
        <v>1.0495399999999999</v>
      </c>
      <c r="N14816" s="1">
        <v>45012.375</v>
      </c>
      <c r="O14816" t="s">
        <v>7</v>
      </c>
    </row>
    <row r="14817" spans="1:15" x14ac:dyDescent="0.25">
      <c r="A14817" s="1">
        <v>44700.5</v>
      </c>
      <c r="B14817">
        <v>1.0495399999999999</v>
      </c>
      <c r="C14817">
        <v>1.0501</v>
      </c>
      <c r="D14817">
        <v>1.0486500000000001</v>
      </c>
      <c r="E14817">
        <v>1.04989</v>
      </c>
      <c r="F14817" t="s">
        <v>7</v>
      </c>
      <c r="H14817">
        <v>1.04989</v>
      </c>
      <c r="N14817" s="1">
        <v>45012.416666666664</v>
      </c>
      <c r="O14817" t="s">
        <v>9</v>
      </c>
    </row>
    <row r="14818" spans="1:15" x14ac:dyDescent="0.25">
      <c r="A14818" s="1">
        <v>44700.541666666664</v>
      </c>
      <c r="B14818">
        <v>1.04989</v>
      </c>
      <c r="C14818">
        <v>1.05341</v>
      </c>
      <c r="D14818">
        <v>1.0495000000000001</v>
      </c>
      <c r="E14818">
        <v>1.05274</v>
      </c>
      <c r="F14818" t="s">
        <v>10</v>
      </c>
      <c r="H14818">
        <v>1.0527299999999999</v>
      </c>
      <c r="N14818" s="1">
        <v>45012.416666666664</v>
      </c>
      <c r="O14818" t="s">
        <v>7</v>
      </c>
    </row>
    <row r="14819" spans="1:15" x14ac:dyDescent="0.25">
      <c r="A14819" s="1">
        <v>44700.583333333336</v>
      </c>
      <c r="B14819">
        <v>1.0527299999999999</v>
      </c>
      <c r="C14819">
        <v>1.0538700000000001</v>
      </c>
      <c r="D14819">
        <v>1.05124</v>
      </c>
      <c r="E14819">
        <v>1.0517000000000001</v>
      </c>
      <c r="F14819" t="s">
        <v>9</v>
      </c>
      <c r="H14819">
        <v>1.0516799999999999</v>
      </c>
      <c r="N14819" s="1">
        <v>45012.458333333336</v>
      </c>
      <c r="O14819" t="s">
        <v>9</v>
      </c>
    </row>
    <row r="14820" spans="1:15" x14ac:dyDescent="0.25">
      <c r="A14820" s="1">
        <v>44700.625</v>
      </c>
      <c r="B14820">
        <v>1.0516799999999999</v>
      </c>
      <c r="C14820">
        <v>1.05443</v>
      </c>
      <c r="D14820">
        <v>1.0515699999999999</v>
      </c>
      <c r="E14820">
        <v>1.05369</v>
      </c>
      <c r="F14820" t="s">
        <v>10</v>
      </c>
      <c r="H14820">
        <v>1.05369</v>
      </c>
      <c r="N14820" s="1">
        <v>45012.5</v>
      </c>
      <c r="O14820" t="s">
        <v>7</v>
      </c>
    </row>
    <row r="14821" spans="1:15" x14ac:dyDescent="0.25">
      <c r="A14821" s="1">
        <v>44700.666666666664</v>
      </c>
      <c r="B14821">
        <v>1.05369</v>
      </c>
      <c r="C14821">
        <v>1.05705</v>
      </c>
      <c r="D14821">
        <v>1.0535699999999999</v>
      </c>
      <c r="E14821">
        <v>1.0557300000000001</v>
      </c>
      <c r="F14821" t="s">
        <v>10</v>
      </c>
      <c r="H14821">
        <v>1.0557300000000001</v>
      </c>
      <c r="N14821" s="1">
        <v>45012.583333333336</v>
      </c>
      <c r="O14821" t="s">
        <v>9</v>
      </c>
    </row>
    <row r="14822" spans="1:15" x14ac:dyDescent="0.25">
      <c r="A14822" s="1">
        <v>44700.708333333336</v>
      </c>
      <c r="B14822">
        <v>1.0557300000000001</v>
      </c>
      <c r="C14822">
        <v>1.0592600000000001</v>
      </c>
      <c r="D14822">
        <v>1.05515</v>
      </c>
      <c r="E14822">
        <v>1.05901</v>
      </c>
      <c r="F14822" t="s">
        <v>10</v>
      </c>
      <c r="H14822">
        <v>1.05901</v>
      </c>
      <c r="N14822" s="1">
        <v>45012.625</v>
      </c>
      <c r="O14822" t="s">
        <v>9</v>
      </c>
    </row>
    <row r="14823" spans="1:15" x14ac:dyDescent="0.25">
      <c r="A14823" s="1">
        <v>44700.75</v>
      </c>
      <c r="B14823">
        <v>1.05901</v>
      </c>
      <c r="C14823">
        <v>1.0597700000000001</v>
      </c>
      <c r="D14823">
        <v>1.0574699999999999</v>
      </c>
      <c r="E14823">
        <v>1.0585899999999999</v>
      </c>
      <c r="F14823" t="s">
        <v>7</v>
      </c>
      <c r="H14823">
        <v>1.0586</v>
      </c>
      <c r="N14823" s="1">
        <v>45012.666666666664</v>
      </c>
      <c r="O14823" t="s">
        <v>10</v>
      </c>
    </row>
    <row r="14824" spans="1:15" x14ac:dyDescent="0.25">
      <c r="A14824" s="1">
        <v>44700.791666666664</v>
      </c>
      <c r="B14824">
        <v>1.0586</v>
      </c>
      <c r="C14824">
        <v>1.0594699999999999</v>
      </c>
      <c r="D14824">
        <v>1.05789</v>
      </c>
      <c r="E14824">
        <v>1.0592600000000001</v>
      </c>
      <c r="F14824" t="e">
        <v>#N/A</v>
      </c>
      <c r="H14824">
        <v>1.05928</v>
      </c>
      <c r="N14824" s="1">
        <v>45012.708333333336</v>
      </c>
      <c r="O14824" t="s">
        <v>9</v>
      </c>
    </row>
    <row r="14825" spans="1:15" x14ac:dyDescent="0.25">
      <c r="A14825" s="1">
        <v>44700.833333333336</v>
      </c>
      <c r="B14825">
        <v>1.05928</v>
      </c>
      <c r="C14825">
        <v>1.06063</v>
      </c>
      <c r="D14825">
        <v>1.0585599999999999</v>
      </c>
      <c r="E14825">
        <v>1.0604</v>
      </c>
      <c r="F14825" t="s">
        <v>9</v>
      </c>
      <c r="H14825">
        <v>1.0603899999999999</v>
      </c>
      <c r="N14825" s="1">
        <v>45012.708333333336</v>
      </c>
      <c r="O14825" t="s">
        <v>7</v>
      </c>
    </row>
    <row r="14826" spans="1:15" x14ac:dyDescent="0.25">
      <c r="A14826" s="1">
        <v>44700.875</v>
      </c>
      <c r="B14826">
        <v>1.0603899999999999</v>
      </c>
      <c r="C14826">
        <v>1.0605599999999999</v>
      </c>
      <c r="D14826">
        <v>1.0595000000000001</v>
      </c>
      <c r="E14826">
        <v>1.0597300000000001</v>
      </c>
      <c r="F14826" t="e">
        <v>#N/A</v>
      </c>
      <c r="H14826">
        <v>1.05972</v>
      </c>
      <c r="N14826" s="1">
        <v>45012.75</v>
      </c>
      <c r="O14826" t="s">
        <v>9</v>
      </c>
    </row>
    <row r="14827" spans="1:15" x14ac:dyDescent="0.25">
      <c r="A14827" s="1">
        <v>44700.916666666664</v>
      </c>
      <c r="B14827">
        <v>1.05972</v>
      </c>
      <c r="C14827">
        <v>1.0600799999999999</v>
      </c>
      <c r="D14827">
        <v>1.0582400000000001</v>
      </c>
      <c r="E14827">
        <v>1.0590299999999999</v>
      </c>
      <c r="F14827" t="s">
        <v>7</v>
      </c>
      <c r="H14827">
        <v>1.0590299999999999</v>
      </c>
      <c r="N14827" s="1">
        <v>45012.791666666664</v>
      </c>
      <c r="O14827" t="s">
        <v>9</v>
      </c>
    </row>
    <row r="14828" spans="1:15" x14ac:dyDescent="0.25">
      <c r="A14828" s="1">
        <v>44700.958333333336</v>
      </c>
      <c r="B14828">
        <v>1.0590299999999999</v>
      </c>
      <c r="C14828">
        <v>1.0590299999999999</v>
      </c>
      <c r="D14828">
        <v>1.05803</v>
      </c>
      <c r="E14828">
        <v>1.0581499999999999</v>
      </c>
      <c r="F14828" t="e">
        <v>#N/A</v>
      </c>
      <c r="H14828">
        <v>1.05816</v>
      </c>
      <c r="N14828" s="1">
        <v>45013.083333333336</v>
      </c>
      <c r="O14828" t="s">
        <v>9</v>
      </c>
    </row>
    <row r="14829" spans="1:15" x14ac:dyDescent="0.25">
      <c r="A14829" s="1">
        <v>44701</v>
      </c>
      <c r="B14829">
        <v>1.05816</v>
      </c>
      <c r="C14829">
        <v>1.0582400000000001</v>
      </c>
      <c r="D14829">
        <v>1.05765</v>
      </c>
      <c r="E14829">
        <v>1.0580400000000001</v>
      </c>
      <c r="F14829" t="e">
        <v>#N/A</v>
      </c>
      <c r="H14829">
        <v>1.05802</v>
      </c>
      <c r="N14829" s="1">
        <v>45013.125</v>
      </c>
      <c r="O14829" t="s">
        <v>9</v>
      </c>
    </row>
    <row r="14830" spans="1:15" x14ac:dyDescent="0.25">
      <c r="A14830" s="1">
        <v>44701.041666666664</v>
      </c>
      <c r="B14830">
        <v>1.05802</v>
      </c>
      <c r="C14830">
        <v>1.05863</v>
      </c>
      <c r="D14830">
        <v>1.0579099999999999</v>
      </c>
      <c r="E14830">
        <v>1.05799</v>
      </c>
      <c r="F14830" t="e">
        <v>#N/A</v>
      </c>
      <c r="H14830">
        <v>1.05803</v>
      </c>
      <c r="N14830" s="1">
        <v>45013.333333333336</v>
      </c>
      <c r="O14830" t="s">
        <v>7</v>
      </c>
    </row>
    <row r="14831" spans="1:15" x14ac:dyDescent="0.25">
      <c r="A14831" s="1">
        <v>44701.083333333336</v>
      </c>
      <c r="B14831">
        <v>1.05803</v>
      </c>
      <c r="C14831">
        <v>1.05827</v>
      </c>
      <c r="D14831">
        <v>1.0577399999999999</v>
      </c>
      <c r="E14831">
        <v>1.05786</v>
      </c>
      <c r="F14831" t="e">
        <v>#N/A</v>
      </c>
      <c r="H14831">
        <v>1.0578700000000001</v>
      </c>
      <c r="N14831" s="1">
        <v>45013.375</v>
      </c>
      <c r="O14831" t="s">
        <v>9</v>
      </c>
    </row>
    <row r="14832" spans="1:15" x14ac:dyDescent="0.25">
      <c r="A14832" s="1">
        <v>44701.125</v>
      </c>
      <c r="B14832">
        <v>1.0578700000000001</v>
      </c>
      <c r="C14832">
        <v>1.0583</v>
      </c>
      <c r="D14832">
        <v>1.0567500000000001</v>
      </c>
      <c r="E14832">
        <v>1.0575399999999999</v>
      </c>
      <c r="F14832" t="s">
        <v>7</v>
      </c>
      <c r="H14832">
        <v>1.05755</v>
      </c>
      <c r="N14832" s="1">
        <v>45013.416666666664</v>
      </c>
      <c r="O14832" t="s">
        <v>10</v>
      </c>
    </row>
    <row r="14833" spans="1:15" x14ac:dyDescent="0.25">
      <c r="A14833" s="1">
        <v>44701.166666666664</v>
      </c>
      <c r="B14833">
        <v>1.05755</v>
      </c>
      <c r="C14833">
        <v>1.0580499999999999</v>
      </c>
      <c r="D14833">
        <v>1.0567800000000001</v>
      </c>
      <c r="E14833">
        <v>1.0572600000000001</v>
      </c>
      <c r="F14833" t="e">
        <v>#N/A</v>
      </c>
      <c r="H14833">
        <v>1.05724</v>
      </c>
      <c r="N14833" s="1">
        <v>45013.458333333336</v>
      </c>
      <c r="O14833" t="s">
        <v>7</v>
      </c>
    </row>
    <row r="14834" spans="1:15" x14ac:dyDescent="0.25">
      <c r="A14834" s="1">
        <v>44701.208333333336</v>
      </c>
      <c r="B14834">
        <v>1.05724</v>
      </c>
      <c r="C14834">
        <v>1.05728</v>
      </c>
      <c r="D14834">
        <v>1.05538</v>
      </c>
      <c r="E14834">
        <v>1.0559000000000001</v>
      </c>
      <c r="F14834" t="s">
        <v>7</v>
      </c>
      <c r="H14834">
        <v>1.05589</v>
      </c>
      <c r="N14834" s="1">
        <v>45013.5</v>
      </c>
      <c r="O14834" t="s">
        <v>9</v>
      </c>
    </row>
    <row r="14835" spans="1:15" x14ac:dyDescent="0.25">
      <c r="A14835" s="1">
        <v>44701.25</v>
      </c>
      <c r="B14835">
        <v>1.05589</v>
      </c>
      <c r="C14835">
        <v>1.0566199999999999</v>
      </c>
      <c r="D14835">
        <v>1.05583</v>
      </c>
      <c r="E14835">
        <v>1.05653</v>
      </c>
      <c r="F14835" t="e">
        <v>#N/A</v>
      </c>
      <c r="H14835">
        <v>1.0565199999999999</v>
      </c>
      <c r="N14835" s="1">
        <v>45013.541666666664</v>
      </c>
      <c r="O14835" t="s">
        <v>9</v>
      </c>
    </row>
    <row r="14836" spans="1:15" x14ac:dyDescent="0.25">
      <c r="A14836" s="1">
        <v>44701.291666666664</v>
      </c>
      <c r="B14836">
        <v>1.0565199999999999</v>
      </c>
      <c r="C14836">
        <v>1.0573699999999999</v>
      </c>
      <c r="D14836">
        <v>1.0561499999999999</v>
      </c>
      <c r="E14836">
        <v>1.05731</v>
      </c>
      <c r="F14836" t="e">
        <v>#N/A</v>
      </c>
      <c r="H14836">
        <v>1.05731</v>
      </c>
      <c r="N14836" s="1">
        <v>45013.583333333336</v>
      </c>
      <c r="O14836" t="s">
        <v>9</v>
      </c>
    </row>
    <row r="14837" spans="1:15" x14ac:dyDescent="0.25">
      <c r="A14837" s="1">
        <v>44701.333333333336</v>
      </c>
      <c r="B14837">
        <v>1.05731</v>
      </c>
      <c r="C14837">
        <v>1.05925</v>
      </c>
      <c r="D14837">
        <v>1.0570299999999999</v>
      </c>
      <c r="E14837">
        <v>1.0589999999999999</v>
      </c>
      <c r="F14837" t="s">
        <v>9</v>
      </c>
      <c r="H14837">
        <v>1.0590200000000001</v>
      </c>
      <c r="N14837" s="1">
        <v>45013.625</v>
      </c>
      <c r="O14837" t="s">
        <v>9</v>
      </c>
    </row>
    <row r="14838" spans="1:15" x14ac:dyDescent="0.25">
      <c r="A14838" s="1">
        <v>44701.375</v>
      </c>
      <c r="B14838">
        <v>1.0590200000000001</v>
      </c>
      <c r="C14838">
        <v>1.0591200000000001</v>
      </c>
      <c r="D14838">
        <v>1.0575699999999999</v>
      </c>
      <c r="E14838">
        <v>1.05772</v>
      </c>
      <c r="F14838" t="s">
        <v>7</v>
      </c>
      <c r="H14838">
        <v>1.0577099999999999</v>
      </c>
      <c r="N14838" s="1">
        <v>45013.666666666664</v>
      </c>
      <c r="O14838" t="s">
        <v>8</v>
      </c>
    </row>
    <row r="14839" spans="1:15" x14ac:dyDescent="0.25">
      <c r="A14839" s="1">
        <v>44701.416666666664</v>
      </c>
      <c r="B14839">
        <v>1.0577099999999999</v>
      </c>
      <c r="C14839">
        <v>1.0582100000000001</v>
      </c>
      <c r="D14839">
        <v>1.05643</v>
      </c>
      <c r="E14839">
        <v>1.05755</v>
      </c>
      <c r="F14839" t="s">
        <v>7</v>
      </c>
      <c r="H14839">
        <v>1.0575699999999999</v>
      </c>
      <c r="N14839" s="1">
        <v>45013.708333333336</v>
      </c>
      <c r="O14839" t="s">
        <v>9</v>
      </c>
    </row>
    <row r="14840" spans="1:15" x14ac:dyDescent="0.25">
      <c r="A14840" s="1">
        <v>44701.458333333336</v>
      </c>
      <c r="B14840">
        <v>1.0575699999999999</v>
      </c>
      <c r="C14840">
        <v>1.0580400000000001</v>
      </c>
      <c r="D14840">
        <v>1.0553699999999999</v>
      </c>
      <c r="E14840">
        <v>1.05765</v>
      </c>
      <c r="F14840" t="s">
        <v>7</v>
      </c>
      <c r="H14840">
        <v>1.05766</v>
      </c>
      <c r="N14840" s="1">
        <v>45013.708333333336</v>
      </c>
      <c r="O14840" t="s">
        <v>7</v>
      </c>
    </row>
    <row r="14841" spans="1:15" x14ac:dyDescent="0.25">
      <c r="A14841" s="1">
        <v>44701.5</v>
      </c>
      <c r="B14841">
        <v>1.05766</v>
      </c>
      <c r="C14841">
        <v>1.0591999999999999</v>
      </c>
      <c r="D14841">
        <v>1.0571299999999999</v>
      </c>
      <c r="E14841">
        <v>1.05905</v>
      </c>
      <c r="F14841" t="s">
        <v>9</v>
      </c>
      <c r="H14841">
        <v>1.05905</v>
      </c>
      <c r="N14841" s="1">
        <v>45013.75</v>
      </c>
      <c r="O14841" t="s">
        <v>9</v>
      </c>
    </row>
    <row r="14842" spans="1:15" x14ac:dyDescent="0.25">
      <c r="A14842" s="1">
        <v>44701.541666666664</v>
      </c>
      <c r="B14842">
        <v>1.05905</v>
      </c>
      <c r="C14842">
        <v>1.0598399999999999</v>
      </c>
      <c r="D14842">
        <v>1.0583100000000001</v>
      </c>
      <c r="E14842">
        <v>1.0587899999999999</v>
      </c>
      <c r="F14842" t="e">
        <v>#N/A</v>
      </c>
      <c r="H14842">
        <v>1.0587899999999999</v>
      </c>
      <c r="N14842" s="1">
        <v>45013.791666666664</v>
      </c>
      <c r="O14842" t="s">
        <v>7</v>
      </c>
    </row>
    <row r="14843" spans="1:15" x14ac:dyDescent="0.25">
      <c r="A14843" s="1">
        <v>44701.583333333336</v>
      </c>
      <c r="B14843">
        <v>1.0587899999999999</v>
      </c>
      <c r="C14843">
        <v>1.0588</v>
      </c>
      <c r="D14843">
        <v>1.05653</v>
      </c>
      <c r="E14843">
        <v>1.05657</v>
      </c>
      <c r="F14843" t="s">
        <v>7</v>
      </c>
      <c r="H14843">
        <v>1.0565800000000001</v>
      </c>
      <c r="N14843" s="1">
        <v>45013.875</v>
      </c>
      <c r="O14843" t="s">
        <v>9</v>
      </c>
    </row>
    <row r="14844" spans="1:15" x14ac:dyDescent="0.25">
      <c r="A14844" s="1">
        <v>44701.625</v>
      </c>
      <c r="B14844">
        <v>1.0565800000000001</v>
      </c>
      <c r="C14844">
        <v>1.0579400000000001</v>
      </c>
      <c r="D14844">
        <v>1.05603</v>
      </c>
      <c r="E14844">
        <v>1.0563499999999999</v>
      </c>
      <c r="F14844" t="s">
        <v>9</v>
      </c>
      <c r="H14844">
        <v>1.0563400000000001</v>
      </c>
      <c r="N14844" s="1">
        <v>45014</v>
      </c>
      <c r="O14844" t="s">
        <v>7</v>
      </c>
    </row>
    <row r="14845" spans="1:15" x14ac:dyDescent="0.25">
      <c r="A14845" s="1">
        <v>44701.666666666664</v>
      </c>
      <c r="B14845">
        <v>1.0563400000000001</v>
      </c>
      <c r="C14845">
        <v>1.0570299999999999</v>
      </c>
      <c r="D14845">
        <v>1.05549</v>
      </c>
      <c r="E14845">
        <v>1.0562</v>
      </c>
      <c r="F14845" t="s">
        <v>7</v>
      </c>
      <c r="H14845">
        <v>1.0561799999999999</v>
      </c>
      <c r="N14845" s="1">
        <v>45014.125</v>
      </c>
      <c r="O14845" t="s">
        <v>9</v>
      </c>
    </row>
    <row r="14846" spans="1:15" x14ac:dyDescent="0.25">
      <c r="A14846" s="1">
        <v>44701.708333333336</v>
      </c>
      <c r="B14846">
        <v>1.0561799999999999</v>
      </c>
      <c r="C14846">
        <v>1.05647</v>
      </c>
      <c r="D14846">
        <v>1.05393</v>
      </c>
      <c r="E14846">
        <v>1.05558</v>
      </c>
      <c r="F14846" t="s">
        <v>7</v>
      </c>
      <c r="H14846">
        <v>1.05558</v>
      </c>
      <c r="N14846" s="1">
        <v>45014.166666666664</v>
      </c>
      <c r="O14846" t="s">
        <v>7</v>
      </c>
    </row>
    <row r="14847" spans="1:15" x14ac:dyDescent="0.25">
      <c r="A14847" s="1">
        <v>44701.75</v>
      </c>
      <c r="B14847">
        <v>1.05558</v>
      </c>
      <c r="C14847">
        <v>1.05633</v>
      </c>
      <c r="D14847">
        <v>1.05443</v>
      </c>
      <c r="E14847">
        <v>1.05575</v>
      </c>
      <c r="F14847" t="s">
        <v>7</v>
      </c>
      <c r="H14847">
        <v>1.0557399999999999</v>
      </c>
      <c r="N14847" s="1">
        <v>45014.208333333336</v>
      </c>
      <c r="O14847" t="s">
        <v>7</v>
      </c>
    </row>
    <row r="14848" spans="1:15" x14ac:dyDescent="0.25">
      <c r="A14848" s="1">
        <v>44701.791666666664</v>
      </c>
      <c r="B14848">
        <v>1.0557399999999999</v>
      </c>
      <c r="C14848">
        <v>1.05593</v>
      </c>
      <c r="D14848">
        <v>1.05386</v>
      </c>
      <c r="E14848">
        <v>1.0547899999999999</v>
      </c>
      <c r="F14848" t="s">
        <v>7</v>
      </c>
      <c r="H14848">
        <v>1.0547899999999999</v>
      </c>
      <c r="N14848" s="1">
        <v>45014.291666666664</v>
      </c>
      <c r="O14848" t="s">
        <v>9</v>
      </c>
    </row>
    <row r="14849" spans="1:15" x14ac:dyDescent="0.25">
      <c r="A14849" s="1">
        <v>44701.833333333336</v>
      </c>
      <c r="B14849">
        <v>1.0547899999999999</v>
      </c>
      <c r="C14849">
        <v>1.05538</v>
      </c>
      <c r="D14849">
        <v>1.05433</v>
      </c>
      <c r="E14849">
        <v>1.0544</v>
      </c>
      <c r="F14849" t="e">
        <v>#N/A</v>
      </c>
      <c r="H14849">
        <v>1.0544</v>
      </c>
      <c r="N14849" s="1">
        <v>45014.333333333336</v>
      </c>
      <c r="O14849" t="s">
        <v>7</v>
      </c>
    </row>
    <row r="14850" spans="1:15" x14ac:dyDescent="0.25">
      <c r="A14850" s="1">
        <v>44701.875</v>
      </c>
      <c r="B14850">
        <v>1.0544</v>
      </c>
      <c r="C14850">
        <v>1.05477</v>
      </c>
      <c r="D14850">
        <v>1.0531900000000001</v>
      </c>
      <c r="E14850">
        <v>1.0544899999999999</v>
      </c>
      <c r="F14850" t="s">
        <v>7</v>
      </c>
      <c r="H14850">
        <v>1.0545100000000001</v>
      </c>
      <c r="N14850" s="1">
        <v>45014.375</v>
      </c>
      <c r="O14850" t="s">
        <v>7</v>
      </c>
    </row>
    <row r="14851" spans="1:15" x14ac:dyDescent="0.25">
      <c r="A14851" s="1">
        <v>44701.916666666664</v>
      </c>
      <c r="B14851">
        <v>1.0545100000000001</v>
      </c>
      <c r="C14851">
        <v>1.0558700000000001</v>
      </c>
      <c r="D14851">
        <v>1.0543199999999999</v>
      </c>
      <c r="E14851">
        <v>1.05562</v>
      </c>
      <c r="F14851" t="s">
        <v>9</v>
      </c>
      <c r="H14851">
        <v>1.05562</v>
      </c>
      <c r="N14851" s="1">
        <v>45014.416666666664</v>
      </c>
      <c r="O14851" t="s">
        <v>9</v>
      </c>
    </row>
    <row r="14852" spans="1:15" x14ac:dyDescent="0.25">
      <c r="A14852" s="1">
        <v>44701.958333333336</v>
      </c>
      <c r="B14852">
        <v>1.05562</v>
      </c>
      <c r="C14852">
        <v>1.05667</v>
      </c>
      <c r="D14852">
        <v>1.05481</v>
      </c>
      <c r="E14852">
        <v>1.05498</v>
      </c>
      <c r="F14852" t="s">
        <v>9</v>
      </c>
      <c r="H14852">
        <v>1.0562</v>
      </c>
      <c r="N14852" s="1">
        <v>45014.458333333336</v>
      </c>
      <c r="O14852" t="s">
        <v>7</v>
      </c>
    </row>
    <row r="14853" spans="1:15" x14ac:dyDescent="0.25">
      <c r="A14853" s="1">
        <v>44704</v>
      </c>
      <c r="B14853">
        <v>1.0562</v>
      </c>
      <c r="C14853">
        <v>1.0562</v>
      </c>
      <c r="D14853">
        <v>1.05497</v>
      </c>
      <c r="E14853">
        <v>1.0555699999999999</v>
      </c>
      <c r="F14853" t="s">
        <v>9</v>
      </c>
      <c r="H14853">
        <v>1.05548</v>
      </c>
      <c r="N14853" s="1">
        <v>45014.5</v>
      </c>
      <c r="O14853" t="s">
        <v>10</v>
      </c>
    </row>
    <row r="14854" spans="1:15" x14ac:dyDescent="0.25">
      <c r="A14854" s="1">
        <v>44704.041666666664</v>
      </c>
      <c r="B14854">
        <v>1.05548</v>
      </c>
      <c r="C14854">
        <v>1.0576099999999999</v>
      </c>
      <c r="D14854">
        <v>1.0553600000000001</v>
      </c>
      <c r="E14854">
        <v>1.05755</v>
      </c>
      <c r="F14854" t="s">
        <v>9</v>
      </c>
      <c r="H14854">
        <v>1.0575399999999999</v>
      </c>
      <c r="N14854" s="1">
        <v>45014.541666666664</v>
      </c>
      <c r="O14854" t="s">
        <v>7</v>
      </c>
    </row>
    <row r="14855" spans="1:15" x14ac:dyDescent="0.25">
      <c r="A14855" s="1">
        <v>44704.083333333336</v>
      </c>
      <c r="B14855">
        <v>1.0575399999999999</v>
      </c>
      <c r="C14855">
        <v>1.05772</v>
      </c>
      <c r="D14855">
        <v>1.05681</v>
      </c>
      <c r="E14855">
        <v>1.0568200000000001</v>
      </c>
      <c r="F14855" t="e">
        <v>#N/A</v>
      </c>
      <c r="H14855">
        <v>1.05681</v>
      </c>
      <c r="N14855" s="1">
        <v>45014.583333333336</v>
      </c>
      <c r="O14855" t="s">
        <v>9</v>
      </c>
    </row>
    <row r="14856" spans="1:15" x14ac:dyDescent="0.25">
      <c r="A14856" s="1">
        <v>44704.125</v>
      </c>
      <c r="B14856">
        <v>1.05681</v>
      </c>
      <c r="C14856">
        <v>1.0589599999999999</v>
      </c>
      <c r="D14856">
        <v>1.0567200000000001</v>
      </c>
      <c r="E14856">
        <v>1.0582100000000001</v>
      </c>
      <c r="F14856" t="s">
        <v>9</v>
      </c>
      <c r="H14856">
        <v>1.0582100000000001</v>
      </c>
      <c r="N14856" s="1">
        <v>45014.625</v>
      </c>
      <c r="O14856" t="s">
        <v>7</v>
      </c>
    </row>
    <row r="14857" spans="1:15" x14ac:dyDescent="0.25">
      <c r="A14857" s="1">
        <v>44704.166666666664</v>
      </c>
      <c r="B14857">
        <v>1.0582100000000001</v>
      </c>
      <c r="C14857">
        <v>1.05898</v>
      </c>
      <c r="D14857">
        <v>1.0578700000000001</v>
      </c>
      <c r="E14857">
        <v>1.0587200000000001</v>
      </c>
      <c r="F14857" t="e">
        <v>#N/A</v>
      </c>
      <c r="H14857">
        <v>1.0587</v>
      </c>
      <c r="N14857" s="1">
        <v>45014.666666666664</v>
      </c>
      <c r="O14857" t="s">
        <v>8</v>
      </c>
    </row>
    <row r="14858" spans="1:15" x14ac:dyDescent="0.25">
      <c r="A14858" s="1">
        <v>44704.208333333336</v>
      </c>
      <c r="B14858">
        <v>1.0587</v>
      </c>
      <c r="C14858">
        <v>1.0593900000000001</v>
      </c>
      <c r="D14858">
        <v>1.0585500000000001</v>
      </c>
      <c r="E14858">
        <v>1.0587599999999999</v>
      </c>
      <c r="F14858" t="e">
        <v>#N/A</v>
      </c>
      <c r="H14858">
        <v>1.0587500000000001</v>
      </c>
      <c r="N14858" s="1">
        <v>45014.708333333336</v>
      </c>
      <c r="O14858" t="s">
        <v>8</v>
      </c>
    </row>
    <row r="14859" spans="1:15" x14ac:dyDescent="0.25">
      <c r="A14859" s="1">
        <v>44704.25</v>
      </c>
      <c r="B14859">
        <v>1.0587500000000001</v>
      </c>
      <c r="C14859">
        <v>1.05928</v>
      </c>
      <c r="D14859">
        <v>1.0583899999999999</v>
      </c>
      <c r="E14859">
        <v>1.05915</v>
      </c>
      <c r="F14859" t="e">
        <v>#N/A</v>
      </c>
      <c r="H14859">
        <v>1.05915</v>
      </c>
      <c r="N14859" s="1">
        <v>45014.75</v>
      </c>
      <c r="O14859" t="s">
        <v>9</v>
      </c>
    </row>
    <row r="14860" spans="1:15" x14ac:dyDescent="0.25">
      <c r="A14860" s="1">
        <v>44704.291666666664</v>
      </c>
      <c r="B14860">
        <v>1.05915</v>
      </c>
      <c r="C14860">
        <v>1.0593900000000001</v>
      </c>
      <c r="D14860">
        <v>1.05888</v>
      </c>
      <c r="E14860">
        <v>1.05898</v>
      </c>
      <c r="F14860" t="e">
        <v>#N/A</v>
      </c>
      <c r="H14860">
        <v>1.0589999999999999</v>
      </c>
      <c r="N14860" s="1">
        <v>45014.75</v>
      </c>
      <c r="O14860" t="s">
        <v>7</v>
      </c>
    </row>
    <row r="14861" spans="1:15" x14ac:dyDescent="0.25">
      <c r="A14861" s="1">
        <v>44704.333333333336</v>
      </c>
      <c r="B14861">
        <v>1.0589999999999999</v>
      </c>
      <c r="C14861">
        <v>1.06132</v>
      </c>
      <c r="D14861">
        <v>1.05877</v>
      </c>
      <c r="E14861">
        <v>1.05983</v>
      </c>
      <c r="F14861" t="s">
        <v>9</v>
      </c>
      <c r="H14861">
        <v>1.05983</v>
      </c>
      <c r="N14861" s="1">
        <v>45014.791666666664</v>
      </c>
      <c r="O14861" t="s">
        <v>9</v>
      </c>
    </row>
    <row r="14862" spans="1:15" x14ac:dyDescent="0.25">
      <c r="A14862" s="1">
        <v>44704.375</v>
      </c>
      <c r="B14862">
        <v>1.05983</v>
      </c>
      <c r="C14862">
        <v>1.06087</v>
      </c>
      <c r="D14862">
        <v>1.05941</v>
      </c>
      <c r="E14862">
        <v>1.06053</v>
      </c>
      <c r="F14862" t="s">
        <v>9</v>
      </c>
      <c r="H14862">
        <v>1.0605100000000001</v>
      </c>
      <c r="N14862" s="1">
        <v>45014.833333333336</v>
      </c>
      <c r="O14862" t="s">
        <v>9</v>
      </c>
    </row>
    <row r="14863" spans="1:15" x14ac:dyDescent="0.25">
      <c r="A14863" s="1">
        <v>44704.416666666664</v>
      </c>
      <c r="B14863">
        <v>1.0605100000000001</v>
      </c>
      <c r="C14863">
        <v>1.06098</v>
      </c>
      <c r="D14863">
        <v>1.0591600000000001</v>
      </c>
      <c r="E14863">
        <v>1.0599799999999999</v>
      </c>
      <c r="F14863" t="s">
        <v>7</v>
      </c>
      <c r="H14863">
        <v>1.0599700000000001</v>
      </c>
      <c r="N14863" s="1">
        <v>45014.875</v>
      </c>
      <c r="O14863" t="s">
        <v>7</v>
      </c>
    </row>
    <row r="14864" spans="1:15" x14ac:dyDescent="0.25">
      <c r="A14864" s="1">
        <v>44704.458333333336</v>
      </c>
      <c r="B14864">
        <v>1.0599700000000001</v>
      </c>
      <c r="C14864">
        <v>1.0648</v>
      </c>
      <c r="D14864">
        <v>1.0599700000000001</v>
      </c>
      <c r="E14864">
        <v>1.0645</v>
      </c>
      <c r="F14864" t="s">
        <v>10</v>
      </c>
      <c r="H14864">
        <v>1.06453</v>
      </c>
      <c r="N14864" s="1">
        <v>45015.041666666664</v>
      </c>
      <c r="O14864" t="s">
        <v>9</v>
      </c>
    </row>
    <row r="14865" spans="1:15" x14ac:dyDescent="0.25">
      <c r="A14865" s="1">
        <v>44704.5</v>
      </c>
      <c r="B14865">
        <v>1.06453</v>
      </c>
      <c r="C14865">
        <v>1.0686599999999999</v>
      </c>
      <c r="D14865">
        <v>1.0644199999999999</v>
      </c>
      <c r="E14865">
        <v>1.06778</v>
      </c>
      <c r="F14865" t="s">
        <v>10</v>
      </c>
      <c r="H14865">
        <v>1.0677700000000001</v>
      </c>
      <c r="N14865" s="1">
        <v>45015.166666666664</v>
      </c>
      <c r="O14865" t="s">
        <v>7</v>
      </c>
    </row>
    <row r="14866" spans="1:15" x14ac:dyDescent="0.25">
      <c r="A14866" s="1">
        <v>44704.541666666664</v>
      </c>
      <c r="B14866">
        <v>1.0677700000000001</v>
      </c>
      <c r="C14866">
        <v>1.0680499999999999</v>
      </c>
      <c r="D14866">
        <v>1.06626</v>
      </c>
      <c r="E14866">
        <v>1.06749</v>
      </c>
      <c r="F14866" t="s">
        <v>7</v>
      </c>
      <c r="H14866">
        <v>1.0674999999999999</v>
      </c>
      <c r="N14866" s="1">
        <v>45015.291666666664</v>
      </c>
      <c r="O14866" t="s">
        <v>9</v>
      </c>
    </row>
    <row r="14867" spans="1:15" x14ac:dyDescent="0.25">
      <c r="A14867" s="1">
        <v>44704.583333333336</v>
      </c>
      <c r="B14867">
        <v>1.0674999999999999</v>
      </c>
      <c r="C14867">
        <v>1.06803</v>
      </c>
      <c r="D14867">
        <v>1.06534</v>
      </c>
      <c r="E14867">
        <v>1.0655699999999999</v>
      </c>
      <c r="F14867" t="s">
        <v>7</v>
      </c>
      <c r="H14867">
        <v>1.0656300000000001</v>
      </c>
      <c r="N14867" s="1">
        <v>45015.333333333336</v>
      </c>
      <c r="O14867" t="s">
        <v>9</v>
      </c>
    </row>
    <row r="14868" spans="1:15" x14ac:dyDescent="0.25">
      <c r="A14868" s="1">
        <v>44704.625</v>
      </c>
      <c r="B14868">
        <v>1.0656300000000001</v>
      </c>
      <c r="C14868">
        <v>1.0659400000000001</v>
      </c>
      <c r="D14868">
        <v>1.0646599999999999</v>
      </c>
      <c r="E14868">
        <v>1.06481</v>
      </c>
      <c r="F14868" t="e">
        <v>#N/A</v>
      </c>
      <c r="H14868">
        <v>1.0648299999999999</v>
      </c>
      <c r="N14868" s="1">
        <v>45015.375</v>
      </c>
      <c r="O14868" t="s">
        <v>9</v>
      </c>
    </row>
    <row r="14869" spans="1:15" x14ac:dyDescent="0.25">
      <c r="A14869" s="1">
        <v>44704.666666666664</v>
      </c>
      <c r="B14869">
        <v>1.0648299999999999</v>
      </c>
      <c r="C14869">
        <v>1.0666899999999999</v>
      </c>
      <c r="D14869">
        <v>1.0643400000000001</v>
      </c>
      <c r="E14869">
        <v>1.0665199999999999</v>
      </c>
      <c r="F14869" t="s">
        <v>9</v>
      </c>
      <c r="H14869">
        <v>1.0665199999999999</v>
      </c>
      <c r="N14869" s="1">
        <v>45015.375</v>
      </c>
      <c r="O14869" t="s">
        <v>7</v>
      </c>
    </row>
    <row r="14870" spans="1:15" x14ac:dyDescent="0.25">
      <c r="A14870" s="1">
        <v>44704.708333333336</v>
      </c>
      <c r="B14870">
        <v>1.0665199999999999</v>
      </c>
      <c r="C14870">
        <v>1.06775</v>
      </c>
      <c r="D14870">
        <v>1.06534</v>
      </c>
      <c r="E14870">
        <v>1.0667599999999999</v>
      </c>
      <c r="F14870" t="s">
        <v>9</v>
      </c>
      <c r="H14870">
        <v>1.0667500000000001</v>
      </c>
      <c r="N14870" s="1">
        <v>45015.416666666664</v>
      </c>
      <c r="O14870" t="s">
        <v>9</v>
      </c>
    </row>
    <row r="14871" spans="1:15" x14ac:dyDescent="0.25">
      <c r="A14871" s="1">
        <v>44704.75</v>
      </c>
      <c r="B14871">
        <v>1.0667500000000001</v>
      </c>
      <c r="C14871">
        <v>1.0690500000000001</v>
      </c>
      <c r="D14871">
        <v>1.06637</v>
      </c>
      <c r="E14871">
        <v>1.06687</v>
      </c>
      <c r="F14871" t="s">
        <v>9</v>
      </c>
      <c r="H14871">
        <v>1.0668599999999999</v>
      </c>
      <c r="N14871" s="1">
        <v>45015.416666666664</v>
      </c>
      <c r="O14871" t="s">
        <v>8</v>
      </c>
    </row>
    <row r="14872" spans="1:15" x14ac:dyDescent="0.25">
      <c r="A14872" s="1">
        <v>44704.791666666664</v>
      </c>
      <c r="B14872">
        <v>1.0668599999999999</v>
      </c>
      <c r="C14872">
        <v>1.0680099999999999</v>
      </c>
      <c r="D14872">
        <v>1.0664899999999999</v>
      </c>
      <c r="E14872">
        <v>1.0676399999999999</v>
      </c>
      <c r="F14872" t="s">
        <v>9</v>
      </c>
      <c r="H14872">
        <v>1.06765</v>
      </c>
      <c r="N14872" s="1">
        <v>45015.458333333336</v>
      </c>
      <c r="O14872" t="s">
        <v>10</v>
      </c>
    </row>
    <row r="14873" spans="1:15" x14ac:dyDescent="0.25">
      <c r="A14873" s="1">
        <v>44704.833333333336</v>
      </c>
      <c r="B14873">
        <v>1.06765</v>
      </c>
      <c r="C14873">
        <v>1.06874</v>
      </c>
      <c r="D14873">
        <v>1.06707</v>
      </c>
      <c r="E14873">
        <v>1.0683499999999999</v>
      </c>
      <c r="F14873" t="s">
        <v>9</v>
      </c>
      <c r="H14873">
        <v>1.0683499999999999</v>
      </c>
      <c r="N14873" s="1">
        <v>45015.5</v>
      </c>
      <c r="O14873" t="s">
        <v>7</v>
      </c>
    </row>
    <row r="14874" spans="1:15" x14ac:dyDescent="0.25">
      <c r="A14874" s="1">
        <v>44704.875</v>
      </c>
      <c r="B14874">
        <v>1.0683499999999999</v>
      </c>
      <c r="C14874">
        <v>1.0696600000000001</v>
      </c>
      <c r="D14874">
        <v>1.0678799999999999</v>
      </c>
      <c r="E14874">
        <v>1.06924</v>
      </c>
      <c r="F14874" t="s">
        <v>9</v>
      </c>
      <c r="H14874">
        <v>1.06924</v>
      </c>
      <c r="N14874" s="1">
        <v>45015.541666666664</v>
      </c>
      <c r="O14874" t="s">
        <v>10</v>
      </c>
    </row>
    <row r="14875" spans="1:15" x14ac:dyDescent="0.25">
      <c r="A14875" s="1">
        <v>44704.916666666664</v>
      </c>
      <c r="B14875">
        <v>1.06924</v>
      </c>
      <c r="C14875">
        <v>1.0692999999999999</v>
      </c>
      <c r="D14875">
        <v>1.0682700000000001</v>
      </c>
      <c r="E14875">
        <v>1.0685800000000001</v>
      </c>
      <c r="F14875" t="s">
        <v>7</v>
      </c>
      <c r="H14875">
        <v>1.0686100000000001</v>
      </c>
      <c r="N14875" s="1">
        <v>45015.625</v>
      </c>
      <c r="O14875" t="s">
        <v>10</v>
      </c>
    </row>
    <row r="14876" spans="1:15" x14ac:dyDescent="0.25">
      <c r="A14876" s="1">
        <v>44704.958333333336</v>
      </c>
      <c r="B14876">
        <v>1.0686100000000001</v>
      </c>
      <c r="C14876">
        <v>1.06928</v>
      </c>
      <c r="D14876">
        <v>1.0684499999999999</v>
      </c>
      <c r="E14876">
        <v>1.0688500000000001</v>
      </c>
      <c r="F14876" t="e">
        <v>#N/A</v>
      </c>
      <c r="H14876">
        <v>1.06877</v>
      </c>
      <c r="N14876" s="1">
        <v>45015.666666666664</v>
      </c>
      <c r="O14876" t="s">
        <v>9</v>
      </c>
    </row>
    <row r="14877" spans="1:15" x14ac:dyDescent="0.25">
      <c r="A14877" s="1">
        <v>44705</v>
      </c>
      <c r="B14877">
        <v>1.06877</v>
      </c>
      <c r="C14877">
        <v>1.0691999999999999</v>
      </c>
      <c r="D14877">
        <v>1.06799</v>
      </c>
      <c r="E14877">
        <v>1.0687599999999999</v>
      </c>
      <c r="F14877" t="e">
        <v>#N/A</v>
      </c>
      <c r="H14877">
        <v>1.06877</v>
      </c>
      <c r="N14877" s="1">
        <v>45015.708333333336</v>
      </c>
      <c r="O14877" t="s">
        <v>7</v>
      </c>
    </row>
    <row r="14878" spans="1:15" x14ac:dyDescent="0.25">
      <c r="A14878" s="1">
        <v>44705.041666666664</v>
      </c>
      <c r="B14878">
        <v>1.06877</v>
      </c>
      <c r="C14878">
        <v>1.0692900000000001</v>
      </c>
      <c r="D14878">
        <v>1.06785</v>
      </c>
      <c r="E14878">
        <v>1.06826</v>
      </c>
      <c r="F14878" t="e">
        <v>#N/A</v>
      </c>
      <c r="H14878">
        <v>1.06826</v>
      </c>
      <c r="N14878" s="1">
        <v>45015.75</v>
      </c>
      <c r="O14878" t="s">
        <v>7</v>
      </c>
    </row>
    <row r="14879" spans="1:15" x14ac:dyDescent="0.25">
      <c r="A14879" s="1">
        <v>44705.083333333336</v>
      </c>
      <c r="B14879">
        <v>1.06826</v>
      </c>
      <c r="C14879">
        <v>1.06887</v>
      </c>
      <c r="D14879">
        <v>1.06802</v>
      </c>
      <c r="E14879">
        <v>1.0682799999999999</v>
      </c>
      <c r="F14879" t="e">
        <v>#N/A</v>
      </c>
      <c r="H14879">
        <v>1.06829</v>
      </c>
      <c r="N14879" s="1">
        <v>45015.791666666664</v>
      </c>
      <c r="O14879" t="s">
        <v>9</v>
      </c>
    </row>
    <row r="14880" spans="1:15" x14ac:dyDescent="0.25">
      <c r="A14880" s="1">
        <v>44705.125</v>
      </c>
      <c r="B14880">
        <v>1.06829</v>
      </c>
      <c r="C14880">
        <v>1.06853</v>
      </c>
      <c r="D14880">
        <v>1.06663</v>
      </c>
      <c r="E14880">
        <v>1.06684</v>
      </c>
      <c r="F14880" t="s">
        <v>7</v>
      </c>
      <c r="H14880">
        <v>1.0669</v>
      </c>
      <c r="N14880" s="1">
        <v>45015.833333333336</v>
      </c>
      <c r="O14880" t="s">
        <v>7</v>
      </c>
    </row>
    <row r="14881" spans="1:15" x14ac:dyDescent="0.25">
      <c r="A14881" s="1">
        <v>44705.166666666664</v>
      </c>
      <c r="B14881">
        <v>1.0669</v>
      </c>
      <c r="C14881">
        <v>1.0674399999999999</v>
      </c>
      <c r="D14881">
        <v>1.06656</v>
      </c>
      <c r="E14881">
        <v>1.06667</v>
      </c>
      <c r="F14881" t="e">
        <v>#N/A</v>
      </c>
      <c r="H14881">
        <v>1.0666899999999999</v>
      </c>
      <c r="N14881" s="1">
        <v>45016.125</v>
      </c>
      <c r="O14881" t="s">
        <v>9</v>
      </c>
    </row>
    <row r="14882" spans="1:15" x14ac:dyDescent="0.25">
      <c r="A14882" s="1">
        <v>44705.208333333336</v>
      </c>
      <c r="B14882">
        <v>1.0666899999999999</v>
      </c>
      <c r="C14882">
        <v>1.0666899999999999</v>
      </c>
      <c r="D14882">
        <v>1.06602</v>
      </c>
      <c r="E14882">
        <v>1.0663499999999999</v>
      </c>
      <c r="F14882" t="e">
        <v>#N/A</v>
      </c>
      <c r="H14882">
        <v>1.0663499999999999</v>
      </c>
      <c r="N14882" s="1">
        <v>45016.166666666664</v>
      </c>
      <c r="O14882" t="s">
        <v>9</v>
      </c>
    </row>
    <row r="14883" spans="1:15" x14ac:dyDescent="0.25">
      <c r="A14883" s="1">
        <v>44705.25</v>
      </c>
      <c r="B14883">
        <v>1.0663499999999999</v>
      </c>
      <c r="C14883">
        <v>1.0672699999999999</v>
      </c>
      <c r="D14883">
        <v>1.0663400000000001</v>
      </c>
      <c r="E14883">
        <v>1.06718</v>
      </c>
      <c r="F14883" t="e">
        <v>#N/A</v>
      </c>
      <c r="H14883">
        <v>1.06718</v>
      </c>
      <c r="N14883" s="1">
        <v>45016.166666666664</v>
      </c>
      <c r="O14883" t="s">
        <v>7</v>
      </c>
    </row>
    <row r="14884" spans="1:15" x14ac:dyDescent="0.25">
      <c r="A14884" s="1">
        <v>44705.291666666664</v>
      </c>
      <c r="B14884">
        <v>1.06718</v>
      </c>
      <c r="C14884">
        <v>1.0672699999999999</v>
      </c>
      <c r="D14884">
        <v>1.06619</v>
      </c>
      <c r="E14884">
        <v>1.06626</v>
      </c>
      <c r="F14884" t="s">
        <v>7</v>
      </c>
      <c r="H14884">
        <v>1.0662499999999999</v>
      </c>
      <c r="N14884" s="1">
        <v>45016.333333333336</v>
      </c>
      <c r="O14884" t="s">
        <v>7</v>
      </c>
    </row>
    <row r="14885" spans="1:15" x14ac:dyDescent="0.25">
      <c r="A14885" s="1">
        <v>44705.333333333336</v>
      </c>
      <c r="B14885">
        <v>1.0662499999999999</v>
      </c>
      <c r="C14885">
        <v>1.0668200000000001</v>
      </c>
      <c r="D14885">
        <v>1.0661400000000001</v>
      </c>
      <c r="E14885">
        <v>1.06673</v>
      </c>
      <c r="F14885" t="e">
        <v>#N/A</v>
      </c>
      <c r="H14885">
        <v>1.06674</v>
      </c>
      <c r="N14885" s="1">
        <v>45016.375</v>
      </c>
      <c r="O14885" t="s">
        <v>9</v>
      </c>
    </row>
    <row r="14886" spans="1:15" x14ac:dyDescent="0.25">
      <c r="A14886" s="1">
        <v>44705.375</v>
      </c>
      <c r="B14886">
        <v>1.06674</v>
      </c>
      <c r="C14886">
        <v>1.0692600000000001</v>
      </c>
      <c r="D14886">
        <v>1.0664899999999999</v>
      </c>
      <c r="E14886">
        <v>1.0683100000000001</v>
      </c>
      <c r="F14886" t="s">
        <v>10</v>
      </c>
      <c r="H14886">
        <v>1.0683400000000001</v>
      </c>
      <c r="N14886" s="1">
        <v>45016.375</v>
      </c>
      <c r="O14886" t="s">
        <v>7</v>
      </c>
    </row>
    <row r="14887" spans="1:15" x14ac:dyDescent="0.25">
      <c r="A14887" s="1">
        <v>44705.416666666664</v>
      </c>
      <c r="B14887">
        <v>1.0683400000000001</v>
      </c>
      <c r="C14887">
        <v>1.0735399999999999</v>
      </c>
      <c r="D14887">
        <v>1.0683400000000001</v>
      </c>
      <c r="E14887">
        <v>1.07298</v>
      </c>
      <c r="F14887" t="s">
        <v>10</v>
      </c>
      <c r="H14887">
        <v>1.07297</v>
      </c>
      <c r="N14887" s="1">
        <v>45016.416666666664</v>
      </c>
      <c r="O14887" t="s">
        <v>9</v>
      </c>
    </row>
    <row r="14888" spans="1:15" x14ac:dyDescent="0.25">
      <c r="A14888" s="1">
        <v>44705.458333333336</v>
      </c>
      <c r="B14888">
        <v>1.07297</v>
      </c>
      <c r="C14888">
        <v>1.07328</v>
      </c>
      <c r="D14888">
        <v>1.07003</v>
      </c>
      <c r="E14888">
        <v>1.07037</v>
      </c>
      <c r="F14888" t="s">
        <v>8</v>
      </c>
      <c r="H14888">
        <v>1.0703800000000001</v>
      </c>
      <c r="N14888" s="1">
        <v>45016.416666666664</v>
      </c>
      <c r="O14888" t="s">
        <v>8</v>
      </c>
    </row>
    <row r="14889" spans="1:15" x14ac:dyDescent="0.25">
      <c r="A14889" s="1">
        <v>44705.5</v>
      </c>
      <c r="B14889">
        <v>1.0703800000000001</v>
      </c>
      <c r="C14889">
        <v>1.0718399999999999</v>
      </c>
      <c r="D14889">
        <v>1.07036</v>
      </c>
      <c r="E14889">
        <v>1.07107</v>
      </c>
      <c r="F14889" t="s">
        <v>9</v>
      </c>
      <c r="H14889">
        <v>1.07107</v>
      </c>
      <c r="N14889" s="1">
        <v>45016.458333333336</v>
      </c>
      <c r="O14889" t="s">
        <v>9</v>
      </c>
    </row>
    <row r="14890" spans="1:15" x14ac:dyDescent="0.25">
      <c r="A14890" s="1">
        <v>44705.541666666664</v>
      </c>
      <c r="B14890">
        <v>1.07107</v>
      </c>
      <c r="C14890">
        <v>1.07189</v>
      </c>
      <c r="D14890">
        <v>1.0704199999999999</v>
      </c>
      <c r="E14890">
        <v>1.0708500000000001</v>
      </c>
      <c r="F14890" t="e">
        <v>#N/A</v>
      </c>
      <c r="H14890">
        <v>1.0708800000000001</v>
      </c>
      <c r="N14890" s="1">
        <v>45016.458333333336</v>
      </c>
      <c r="O14890" t="s">
        <v>7</v>
      </c>
    </row>
    <row r="14891" spans="1:15" x14ac:dyDescent="0.25">
      <c r="A14891" s="1">
        <v>44705.583333333336</v>
      </c>
      <c r="B14891">
        <v>1.0708800000000001</v>
      </c>
      <c r="C14891">
        <v>1.07273</v>
      </c>
      <c r="D14891">
        <v>1.07013</v>
      </c>
      <c r="E14891">
        <v>1.0713699999999999</v>
      </c>
      <c r="F14891" t="s">
        <v>9</v>
      </c>
      <c r="H14891">
        <v>1.0713999999999999</v>
      </c>
      <c r="N14891" s="1">
        <v>45016.5</v>
      </c>
      <c r="O14891" t="s">
        <v>9</v>
      </c>
    </row>
    <row r="14892" spans="1:15" x14ac:dyDescent="0.25">
      <c r="A14892" s="1">
        <v>44705.625</v>
      </c>
      <c r="B14892">
        <v>1.0713999999999999</v>
      </c>
      <c r="C14892">
        <v>1.0722</v>
      </c>
      <c r="D14892">
        <v>1.06948</v>
      </c>
      <c r="E14892">
        <v>1.07067</v>
      </c>
      <c r="F14892" t="s">
        <v>7</v>
      </c>
      <c r="H14892">
        <v>1.07067</v>
      </c>
      <c r="N14892" s="1">
        <v>45016.5</v>
      </c>
      <c r="O14892" t="s">
        <v>7</v>
      </c>
    </row>
    <row r="14893" spans="1:15" x14ac:dyDescent="0.25">
      <c r="A14893" s="1">
        <v>44705.666666666664</v>
      </c>
      <c r="B14893">
        <v>1.07067</v>
      </c>
      <c r="C14893">
        <v>1.0738099999999999</v>
      </c>
      <c r="D14893">
        <v>1.0703400000000001</v>
      </c>
      <c r="E14893">
        <v>1.07334</v>
      </c>
      <c r="F14893" t="s">
        <v>10</v>
      </c>
      <c r="H14893">
        <v>1.07335</v>
      </c>
      <c r="N14893" s="1">
        <v>45016.541666666664</v>
      </c>
      <c r="O14893" t="s">
        <v>7</v>
      </c>
    </row>
    <row r="14894" spans="1:15" x14ac:dyDescent="0.25">
      <c r="A14894" s="1">
        <v>44705.708333333336</v>
      </c>
      <c r="B14894">
        <v>1.07335</v>
      </c>
      <c r="C14894">
        <v>1.0746100000000001</v>
      </c>
      <c r="D14894">
        <v>1.07196</v>
      </c>
      <c r="E14894">
        <v>1.0725899999999999</v>
      </c>
      <c r="F14894" t="s">
        <v>9</v>
      </c>
      <c r="H14894">
        <v>1.0725899999999999</v>
      </c>
      <c r="N14894" s="1">
        <v>45016.583333333336</v>
      </c>
      <c r="O14894" t="s">
        <v>9</v>
      </c>
    </row>
    <row r="14895" spans="1:15" x14ac:dyDescent="0.25">
      <c r="A14895" s="1">
        <v>44705.75</v>
      </c>
      <c r="B14895">
        <v>1.0725899999999999</v>
      </c>
      <c r="C14895">
        <v>1.0743</v>
      </c>
      <c r="D14895">
        <v>1.07209</v>
      </c>
      <c r="E14895">
        <v>1.07423</v>
      </c>
      <c r="F14895" t="s">
        <v>9</v>
      </c>
      <c r="H14895">
        <v>1.07423</v>
      </c>
      <c r="N14895" s="1">
        <v>45016.625</v>
      </c>
      <c r="O14895" t="s">
        <v>10</v>
      </c>
    </row>
    <row r="14896" spans="1:15" x14ac:dyDescent="0.25">
      <c r="A14896" s="1">
        <v>44705.791666666664</v>
      </c>
      <c r="B14896">
        <v>1.07423</v>
      </c>
      <c r="C14896">
        <v>1.07477</v>
      </c>
      <c r="D14896">
        <v>1.07277</v>
      </c>
      <c r="E14896">
        <v>1.0730200000000001</v>
      </c>
      <c r="F14896" t="s">
        <v>7</v>
      </c>
      <c r="H14896">
        <v>1.07301</v>
      </c>
      <c r="N14896" s="1">
        <v>45016.666666666664</v>
      </c>
      <c r="O14896" t="s">
        <v>9</v>
      </c>
    </row>
    <row r="14897" spans="1:15" x14ac:dyDescent="0.25">
      <c r="A14897" s="1">
        <v>44705.833333333336</v>
      </c>
      <c r="B14897">
        <v>1.07301</v>
      </c>
      <c r="C14897">
        <v>1.0736399999999999</v>
      </c>
      <c r="D14897">
        <v>1.07257</v>
      </c>
      <c r="E14897">
        <v>1.0731299999999999</v>
      </c>
      <c r="F14897" t="e">
        <v>#N/A</v>
      </c>
      <c r="H14897">
        <v>1.07311</v>
      </c>
      <c r="N14897" s="1">
        <v>45016.666666666664</v>
      </c>
      <c r="O14897" t="s">
        <v>7</v>
      </c>
    </row>
    <row r="14898" spans="1:15" x14ac:dyDescent="0.25">
      <c r="A14898" s="1">
        <v>44705.875</v>
      </c>
      <c r="B14898">
        <v>1.07311</v>
      </c>
      <c r="C14898">
        <v>1.0731999999999999</v>
      </c>
      <c r="D14898">
        <v>1.0721400000000001</v>
      </c>
      <c r="E14898">
        <v>1.07239</v>
      </c>
      <c r="F14898" t="s">
        <v>7</v>
      </c>
      <c r="H14898">
        <v>1.0724</v>
      </c>
      <c r="N14898" s="1">
        <v>45016.708333333336</v>
      </c>
      <c r="O14898" t="s">
        <v>9</v>
      </c>
    </row>
    <row r="14899" spans="1:15" x14ac:dyDescent="0.25">
      <c r="A14899" s="1">
        <v>44705.916666666664</v>
      </c>
      <c r="B14899">
        <v>1.0724</v>
      </c>
      <c r="C14899">
        <v>1.0737699999999999</v>
      </c>
      <c r="D14899">
        <v>1.07236</v>
      </c>
      <c r="E14899">
        <v>1.0729500000000001</v>
      </c>
      <c r="F14899" t="s">
        <v>9</v>
      </c>
      <c r="H14899">
        <v>1.0729500000000001</v>
      </c>
      <c r="N14899" s="1">
        <v>45016.708333333336</v>
      </c>
      <c r="O14899" t="s">
        <v>8</v>
      </c>
    </row>
    <row r="14900" spans="1:15" x14ac:dyDescent="0.25">
      <c r="A14900" s="1">
        <v>44705.958333333336</v>
      </c>
      <c r="B14900">
        <v>1.0729500000000001</v>
      </c>
      <c r="C14900">
        <v>1.07372</v>
      </c>
      <c r="D14900">
        <v>1.0729299999999999</v>
      </c>
      <c r="E14900">
        <v>1.07308</v>
      </c>
      <c r="F14900" t="e">
        <v>#N/A</v>
      </c>
      <c r="H14900">
        <v>1.07308</v>
      </c>
      <c r="N14900" s="1">
        <v>45016.75</v>
      </c>
      <c r="O14900" t="s">
        <v>9</v>
      </c>
    </row>
    <row r="14901" spans="1:15" x14ac:dyDescent="0.25">
      <c r="A14901" s="1">
        <v>44706</v>
      </c>
      <c r="B14901">
        <v>1.07308</v>
      </c>
      <c r="C14901">
        <v>1.0733900000000001</v>
      </c>
      <c r="D14901">
        <v>1.07223</v>
      </c>
      <c r="E14901">
        <v>1.07315</v>
      </c>
      <c r="F14901" t="e">
        <v>#N/A</v>
      </c>
      <c r="H14901">
        <v>1.0731299999999999</v>
      </c>
      <c r="N14901" s="1">
        <v>45016.75</v>
      </c>
      <c r="O14901" t="s">
        <v>7</v>
      </c>
    </row>
    <row r="14902" spans="1:15" x14ac:dyDescent="0.25">
      <c r="A14902" s="1">
        <v>44706.041666666664</v>
      </c>
      <c r="B14902">
        <v>1.0731299999999999</v>
      </c>
      <c r="C14902">
        <v>1.07382</v>
      </c>
      <c r="D14902">
        <v>1.07311</v>
      </c>
      <c r="E14902">
        <v>1.0737099999999999</v>
      </c>
      <c r="F14902" t="e">
        <v>#N/A</v>
      </c>
      <c r="H14902">
        <v>1.0737699999999999</v>
      </c>
      <c r="N14902" s="1">
        <v>45016.791666666664</v>
      </c>
      <c r="O14902" t="s">
        <v>7</v>
      </c>
    </row>
    <row r="14903" spans="1:15" x14ac:dyDescent="0.25">
      <c r="A14903" s="1">
        <v>44706.083333333336</v>
      </c>
      <c r="B14903">
        <v>1.0737699999999999</v>
      </c>
      <c r="C14903">
        <v>1.07378</v>
      </c>
      <c r="D14903">
        <v>1.0731200000000001</v>
      </c>
      <c r="E14903">
        <v>1.0731900000000001</v>
      </c>
      <c r="F14903" t="e">
        <v>#N/A</v>
      </c>
      <c r="H14903">
        <v>1.0731900000000001</v>
      </c>
      <c r="N14903" s="1">
        <v>45016.833333333336</v>
      </c>
      <c r="O14903" t="s">
        <v>7</v>
      </c>
    </row>
    <row r="14904" spans="1:15" x14ac:dyDescent="0.25">
      <c r="A14904" s="1">
        <v>44706.125</v>
      </c>
      <c r="B14904">
        <v>1.0731900000000001</v>
      </c>
      <c r="C14904">
        <v>1.07358</v>
      </c>
      <c r="D14904">
        <v>1.0717399999999999</v>
      </c>
      <c r="E14904">
        <v>1.0722100000000001</v>
      </c>
      <c r="F14904" t="s">
        <v>7</v>
      </c>
      <c r="H14904">
        <v>1.07222</v>
      </c>
      <c r="N14904" s="1">
        <v>45016.875</v>
      </c>
      <c r="O14904" t="s">
        <v>9</v>
      </c>
    </row>
    <row r="14905" spans="1:15" x14ac:dyDescent="0.25">
      <c r="A14905" s="1">
        <v>44706.166666666664</v>
      </c>
      <c r="B14905">
        <v>1.07222</v>
      </c>
      <c r="C14905">
        <v>1.0722700000000001</v>
      </c>
      <c r="D14905">
        <v>1.071</v>
      </c>
      <c r="E14905">
        <v>1.0711200000000001</v>
      </c>
      <c r="F14905" t="s">
        <v>7</v>
      </c>
      <c r="H14905">
        <v>1.0711200000000001</v>
      </c>
      <c r="N14905" s="1">
        <v>45016.916666666664</v>
      </c>
      <c r="O14905" t="s">
        <v>7</v>
      </c>
    </row>
    <row r="14906" spans="1:15" x14ac:dyDescent="0.25">
      <c r="A14906" s="1">
        <v>44706.208333333336</v>
      </c>
      <c r="B14906">
        <v>1.0711200000000001</v>
      </c>
      <c r="C14906">
        <v>1.07193</v>
      </c>
      <c r="D14906">
        <v>1.0702400000000001</v>
      </c>
      <c r="E14906">
        <v>1.07057</v>
      </c>
      <c r="F14906" t="e">
        <v>#N/A</v>
      </c>
      <c r="H14906">
        <v>1.07057</v>
      </c>
      <c r="N14906" s="1">
        <v>45016.958333333336</v>
      </c>
      <c r="O14906" t="s">
        <v>7</v>
      </c>
    </row>
    <row r="14907" spans="1:15" x14ac:dyDescent="0.25">
      <c r="A14907" s="1">
        <v>44706.25</v>
      </c>
      <c r="B14907">
        <v>1.07057</v>
      </c>
      <c r="C14907">
        <v>1.0714399999999999</v>
      </c>
      <c r="D14907">
        <v>1.07039</v>
      </c>
      <c r="E14907">
        <v>1.0712999999999999</v>
      </c>
      <c r="F14907" t="e">
        <v>#N/A</v>
      </c>
      <c r="H14907">
        <v>1.0712999999999999</v>
      </c>
      <c r="N14907" s="1">
        <v>45019.041666666664</v>
      </c>
      <c r="O14907" t="s">
        <v>8</v>
      </c>
    </row>
    <row r="14908" spans="1:15" x14ac:dyDescent="0.25">
      <c r="A14908" s="1">
        <v>44706.291666666664</v>
      </c>
      <c r="B14908">
        <v>1.0712999999999999</v>
      </c>
      <c r="C14908">
        <v>1.0713299999999999</v>
      </c>
      <c r="D14908">
        <v>1.07043</v>
      </c>
      <c r="E14908">
        <v>1.07047</v>
      </c>
      <c r="F14908" t="s">
        <v>7</v>
      </c>
      <c r="H14908">
        <v>1.07046</v>
      </c>
      <c r="N14908" s="1">
        <v>45019.083333333336</v>
      </c>
      <c r="O14908" t="s">
        <v>7</v>
      </c>
    </row>
    <row r="14909" spans="1:15" x14ac:dyDescent="0.25">
      <c r="A14909" s="1">
        <v>44706.333333333336</v>
      </c>
      <c r="B14909">
        <v>1.07046</v>
      </c>
      <c r="C14909">
        <v>1.0708200000000001</v>
      </c>
      <c r="D14909">
        <v>1.0701799999999999</v>
      </c>
      <c r="E14909">
        <v>1.07073</v>
      </c>
      <c r="F14909" t="e">
        <v>#N/A</v>
      </c>
      <c r="H14909">
        <v>1.0707199999999999</v>
      </c>
      <c r="N14909" s="1">
        <v>45019.125</v>
      </c>
      <c r="O14909" t="s">
        <v>9</v>
      </c>
    </row>
    <row r="14910" spans="1:15" x14ac:dyDescent="0.25">
      <c r="A14910" s="1">
        <v>44706.375</v>
      </c>
      <c r="B14910">
        <v>1.0707199999999999</v>
      </c>
      <c r="C14910">
        <v>1.0707199999999999</v>
      </c>
      <c r="D14910">
        <v>1.06907</v>
      </c>
      <c r="E14910">
        <v>1.06969</v>
      </c>
      <c r="F14910" t="s">
        <v>7</v>
      </c>
      <c r="H14910">
        <v>1.06969</v>
      </c>
      <c r="N14910" s="1">
        <v>45019.166666666664</v>
      </c>
      <c r="O14910" t="s">
        <v>7</v>
      </c>
    </row>
    <row r="14911" spans="1:15" x14ac:dyDescent="0.25">
      <c r="A14911" s="1">
        <v>44706.416666666664</v>
      </c>
      <c r="B14911">
        <v>1.06969</v>
      </c>
      <c r="C14911">
        <v>1.06992</v>
      </c>
      <c r="D14911">
        <v>1.0680700000000001</v>
      </c>
      <c r="E14911">
        <v>1.0683100000000001</v>
      </c>
      <c r="F14911" t="s">
        <v>7</v>
      </c>
      <c r="H14911">
        <v>1.0683199999999999</v>
      </c>
      <c r="N14911" s="1">
        <v>45019.208333333336</v>
      </c>
      <c r="O14911" t="s">
        <v>7</v>
      </c>
    </row>
    <row r="14912" spans="1:15" x14ac:dyDescent="0.25">
      <c r="A14912" s="1">
        <v>44706.458333333336</v>
      </c>
      <c r="B14912">
        <v>1.0683199999999999</v>
      </c>
      <c r="C14912">
        <v>1.06853</v>
      </c>
      <c r="D14912">
        <v>1.0665800000000001</v>
      </c>
      <c r="E14912">
        <v>1.0669200000000001</v>
      </c>
      <c r="F14912" t="s">
        <v>7</v>
      </c>
      <c r="H14912">
        <v>1.06691</v>
      </c>
      <c r="N14912" s="1">
        <v>45019.375</v>
      </c>
      <c r="O14912" t="s">
        <v>9</v>
      </c>
    </row>
    <row r="14913" spans="1:15" x14ac:dyDescent="0.25">
      <c r="A14913" s="1">
        <v>44706.5</v>
      </c>
      <c r="B14913">
        <v>1.06691</v>
      </c>
      <c r="C14913">
        <v>1.0678399999999999</v>
      </c>
      <c r="D14913">
        <v>1.0661499999999999</v>
      </c>
      <c r="E14913">
        <v>1.0674699999999999</v>
      </c>
      <c r="F14913" t="s">
        <v>9</v>
      </c>
      <c r="H14913">
        <v>1.06745</v>
      </c>
      <c r="N14913" s="1">
        <v>45019.416666666664</v>
      </c>
      <c r="O14913" t="s">
        <v>10</v>
      </c>
    </row>
    <row r="14914" spans="1:15" x14ac:dyDescent="0.25">
      <c r="A14914" s="1">
        <v>44706.541666666664</v>
      </c>
      <c r="B14914">
        <v>1.06745</v>
      </c>
      <c r="C14914">
        <v>1.06768</v>
      </c>
      <c r="D14914">
        <v>1.06548</v>
      </c>
      <c r="E14914">
        <v>1.06646</v>
      </c>
      <c r="F14914" t="s">
        <v>7</v>
      </c>
      <c r="H14914">
        <v>1.06647</v>
      </c>
      <c r="N14914" s="1">
        <v>45019.458333333336</v>
      </c>
      <c r="O14914" t="s">
        <v>9</v>
      </c>
    </row>
    <row r="14915" spans="1:15" x14ac:dyDescent="0.25">
      <c r="A14915" s="1">
        <v>44706.583333333336</v>
      </c>
      <c r="B14915">
        <v>1.06647</v>
      </c>
      <c r="C14915">
        <v>1.06728</v>
      </c>
      <c r="D14915">
        <v>1.06532</v>
      </c>
      <c r="E14915">
        <v>1.06589</v>
      </c>
      <c r="F14915" t="s">
        <v>9</v>
      </c>
      <c r="H14915">
        <v>1.0659099999999999</v>
      </c>
      <c r="N14915" s="1">
        <v>45019.458333333336</v>
      </c>
      <c r="O14915" t="s">
        <v>7</v>
      </c>
    </row>
    <row r="14916" spans="1:15" x14ac:dyDescent="0.25">
      <c r="A14916" s="1">
        <v>44706.625</v>
      </c>
      <c r="B14916">
        <v>1.0659099999999999</v>
      </c>
      <c r="C14916">
        <v>1.0664100000000001</v>
      </c>
      <c r="D14916">
        <v>1.0641499999999999</v>
      </c>
      <c r="E14916">
        <v>1.0649999999999999</v>
      </c>
      <c r="F14916" t="s">
        <v>7</v>
      </c>
      <c r="H14916">
        <v>1.0649900000000001</v>
      </c>
      <c r="N14916" s="1">
        <v>45019.5</v>
      </c>
      <c r="O14916" t="s">
        <v>9</v>
      </c>
    </row>
    <row r="14917" spans="1:15" x14ac:dyDescent="0.25">
      <c r="A14917" s="1">
        <v>44706.666666666664</v>
      </c>
      <c r="B14917">
        <v>1.0649900000000001</v>
      </c>
      <c r="C14917">
        <v>1.06715</v>
      </c>
      <c r="D14917">
        <v>1.0647</v>
      </c>
      <c r="E14917">
        <v>1.06664</v>
      </c>
      <c r="F14917" t="s">
        <v>9</v>
      </c>
      <c r="H14917">
        <v>1.0666500000000001</v>
      </c>
      <c r="N14917" s="1">
        <v>45019.541666666664</v>
      </c>
      <c r="O14917" t="s">
        <v>9</v>
      </c>
    </row>
    <row r="14918" spans="1:15" x14ac:dyDescent="0.25">
      <c r="A14918" s="1">
        <v>44706.708333333336</v>
      </c>
      <c r="B14918">
        <v>1.0666500000000001</v>
      </c>
      <c r="C14918">
        <v>1.06864</v>
      </c>
      <c r="D14918">
        <v>1.0658099999999999</v>
      </c>
      <c r="E14918">
        <v>1.0677399999999999</v>
      </c>
      <c r="F14918" t="s">
        <v>9</v>
      </c>
      <c r="H14918">
        <v>1.0677399999999999</v>
      </c>
      <c r="N14918" s="1">
        <v>45019.583333333336</v>
      </c>
      <c r="O14918" t="s">
        <v>7</v>
      </c>
    </row>
    <row r="14919" spans="1:15" x14ac:dyDescent="0.25">
      <c r="A14919" s="1">
        <v>44706.75</v>
      </c>
      <c r="B14919">
        <v>1.0677399999999999</v>
      </c>
      <c r="C14919">
        <v>1.0681499999999999</v>
      </c>
      <c r="D14919">
        <v>1.0655699999999999</v>
      </c>
      <c r="E14919">
        <v>1.0656099999999999</v>
      </c>
      <c r="F14919" t="s">
        <v>7</v>
      </c>
      <c r="H14919">
        <v>1.06562</v>
      </c>
      <c r="N14919" s="1">
        <v>45019.625</v>
      </c>
      <c r="O14919" t="s">
        <v>7</v>
      </c>
    </row>
    <row r="14920" spans="1:15" x14ac:dyDescent="0.25">
      <c r="A14920" s="1">
        <v>44706.791666666664</v>
      </c>
      <c r="B14920">
        <v>1.06562</v>
      </c>
      <c r="C14920">
        <v>1.06633</v>
      </c>
      <c r="D14920">
        <v>1.06531</v>
      </c>
      <c r="E14920">
        <v>1.06538</v>
      </c>
      <c r="F14920" t="e">
        <v>#N/A</v>
      </c>
      <c r="H14920">
        <v>1.06538</v>
      </c>
      <c r="N14920" s="1">
        <v>45019.666666666664</v>
      </c>
      <c r="O14920" t="s">
        <v>10</v>
      </c>
    </row>
    <row r="14921" spans="1:15" x14ac:dyDescent="0.25">
      <c r="A14921" s="1">
        <v>44706.833333333336</v>
      </c>
      <c r="B14921">
        <v>1.06538</v>
      </c>
      <c r="C14921">
        <v>1.0674399999999999</v>
      </c>
      <c r="D14921">
        <v>1.0650999999999999</v>
      </c>
      <c r="E14921">
        <v>1.06707</v>
      </c>
      <c r="F14921" t="s">
        <v>9</v>
      </c>
      <c r="H14921">
        <v>1.06708</v>
      </c>
      <c r="N14921" s="1">
        <v>45019.708333333336</v>
      </c>
      <c r="O14921" t="s">
        <v>10</v>
      </c>
    </row>
    <row r="14922" spans="1:15" x14ac:dyDescent="0.25">
      <c r="A14922" s="1">
        <v>44706.875</v>
      </c>
      <c r="B14922">
        <v>1.06708</v>
      </c>
      <c r="C14922">
        <v>1.06891</v>
      </c>
      <c r="D14922">
        <v>1.0660799999999999</v>
      </c>
      <c r="E14922">
        <v>1.06874</v>
      </c>
      <c r="F14922" t="s">
        <v>9</v>
      </c>
      <c r="H14922">
        <v>1.06874</v>
      </c>
      <c r="N14922" s="1">
        <v>45019.875</v>
      </c>
      <c r="O14922" t="s">
        <v>9</v>
      </c>
    </row>
    <row r="14923" spans="1:15" x14ac:dyDescent="0.25">
      <c r="A14923" s="1">
        <v>44706.916666666664</v>
      </c>
      <c r="B14923">
        <v>1.06874</v>
      </c>
      <c r="C14923">
        <v>1.0693699999999999</v>
      </c>
      <c r="D14923">
        <v>1.06752</v>
      </c>
      <c r="E14923">
        <v>1.0676300000000001</v>
      </c>
      <c r="F14923" t="s">
        <v>7</v>
      </c>
      <c r="H14923">
        <v>1.06769</v>
      </c>
      <c r="N14923" s="1">
        <v>45019.916666666664</v>
      </c>
      <c r="O14923" t="s">
        <v>9</v>
      </c>
    </row>
    <row r="14924" spans="1:15" x14ac:dyDescent="0.25">
      <c r="A14924" s="1">
        <v>44706.958333333336</v>
      </c>
      <c r="B14924">
        <v>1.06769</v>
      </c>
      <c r="C14924">
        <v>1.0680000000000001</v>
      </c>
      <c r="D14924">
        <v>1.0672699999999999</v>
      </c>
      <c r="E14924">
        <v>1.06752</v>
      </c>
      <c r="F14924" t="e">
        <v>#N/A</v>
      </c>
      <c r="H14924">
        <v>1.06759</v>
      </c>
      <c r="N14924" s="1">
        <v>45020</v>
      </c>
      <c r="O14924" t="s">
        <v>7</v>
      </c>
    </row>
    <row r="14925" spans="1:15" x14ac:dyDescent="0.25">
      <c r="A14925" s="1">
        <v>44707</v>
      </c>
      <c r="B14925">
        <v>1.06759</v>
      </c>
      <c r="C14925">
        <v>1.0681400000000001</v>
      </c>
      <c r="D14925">
        <v>1.0671900000000001</v>
      </c>
      <c r="E14925">
        <v>1.06792</v>
      </c>
      <c r="F14925" t="e">
        <v>#N/A</v>
      </c>
      <c r="H14925">
        <v>1.0679099999999999</v>
      </c>
      <c r="N14925" s="1">
        <v>45020.166666666664</v>
      </c>
      <c r="O14925" t="s">
        <v>7</v>
      </c>
    </row>
    <row r="14926" spans="1:15" x14ac:dyDescent="0.25">
      <c r="A14926" s="1">
        <v>44707.041666666664</v>
      </c>
      <c r="B14926">
        <v>1.0679099999999999</v>
      </c>
      <c r="C14926">
        <v>1.06951</v>
      </c>
      <c r="D14926">
        <v>1.06769</v>
      </c>
      <c r="E14926">
        <v>1.0689299999999999</v>
      </c>
      <c r="F14926" t="s">
        <v>9</v>
      </c>
      <c r="H14926">
        <v>1.06894</v>
      </c>
      <c r="N14926" s="1">
        <v>45020.291666666664</v>
      </c>
      <c r="O14926" t="s">
        <v>9</v>
      </c>
    </row>
    <row r="14927" spans="1:15" x14ac:dyDescent="0.25">
      <c r="A14927" s="1">
        <v>44707.083333333336</v>
      </c>
      <c r="B14927">
        <v>1.06894</v>
      </c>
      <c r="C14927">
        <v>1.0693900000000001</v>
      </c>
      <c r="D14927">
        <v>1.0684499999999999</v>
      </c>
      <c r="E14927">
        <v>1.0686100000000001</v>
      </c>
      <c r="F14927" t="e">
        <v>#N/A</v>
      </c>
      <c r="H14927">
        <v>1.0685899999999999</v>
      </c>
      <c r="N14927" s="1">
        <v>45020.333333333336</v>
      </c>
      <c r="O14927" t="s">
        <v>7</v>
      </c>
    </row>
    <row r="14928" spans="1:15" x14ac:dyDescent="0.25">
      <c r="A14928" s="1">
        <v>44707.125</v>
      </c>
      <c r="B14928">
        <v>1.0685899999999999</v>
      </c>
      <c r="C14928">
        <v>1.07056</v>
      </c>
      <c r="D14928">
        <v>1.06843</v>
      </c>
      <c r="E14928">
        <v>1.0703499999999999</v>
      </c>
      <c r="F14928" t="s">
        <v>9</v>
      </c>
      <c r="H14928">
        <v>1.0703400000000001</v>
      </c>
      <c r="N14928" s="1">
        <v>45020.375</v>
      </c>
      <c r="O14928" t="s">
        <v>10</v>
      </c>
    </row>
    <row r="14929" spans="1:15" x14ac:dyDescent="0.25">
      <c r="A14929" s="1">
        <v>44707.166666666664</v>
      </c>
      <c r="B14929">
        <v>1.0703400000000001</v>
      </c>
      <c r="C14929">
        <v>1.0704899999999999</v>
      </c>
      <c r="D14929">
        <v>1.0686599999999999</v>
      </c>
      <c r="E14929">
        <v>1.06871</v>
      </c>
      <c r="F14929" t="s">
        <v>7</v>
      </c>
      <c r="H14929">
        <v>1.0687199999999999</v>
      </c>
      <c r="N14929" s="1">
        <v>45020.416666666664</v>
      </c>
      <c r="O14929" t="s">
        <v>10</v>
      </c>
    </row>
    <row r="14930" spans="1:15" x14ac:dyDescent="0.25">
      <c r="A14930" s="1">
        <v>44707.208333333336</v>
      </c>
      <c r="B14930">
        <v>1.0687199999999999</v>
      </c>
      <c r="C14930">
        <v>1.07013</v>
      </c>
      <c r="D14930">
        <v>1.0687199999999999</v>
      </c>
      <c r="E14930">
        <v>1.06965</v>
      </c>
      <c r="F14930" t="s">
        <v>9</v>
      </c>
      <c r="H14930">
        <v>1.06962</v>
      </c>
      <c r="N14930" s="1">
        <v>45020.458333333336</v>
      </c>
      <c r="O14930" t="s">
        <v>7</v>
      </c>
    </row>
    <row r="14931" spans="1:15" x14ac:dyDescent="0.25">
      <c r="A14931" s="1">
        <v>44707.25</v>
      </c>
      <c r="B14931">
        <v>1.06962</v>
      </c>
      <c r="C14931">
        <v>1.07016</v>
      </c>
      <c r="D14931">
        <v>1.06873</v>
      </c>
      <c r="E14931">
        <v>1.0700700000000001</v>
      </c>
      <c r="F14931" t="e">
        <v>#N/A</v>
      </c>
      <c r="H14931">
        <v>1.07009</v>
      </c>
      <c r="N14931" s="1">
        <v>45020.5</v>
      </c>
      <c r="O14931" t="s">
        <v>9</v>
      </c>
    </row>
    <row r="14932" spans="1:15" x14ac:dyDescent="0.25">
      <c r="A14932" s="1">
        <v>44707.291666666664</v>
      </c>
      <c r="B14932">
        <v>1.07009</v>
      </c>
      <c r="C14932">
        <v>1.0701799999999999</v>
      </c>
      <c r="D14932">
        <v>1.0679700000000001</v>
      </c>
      <c r="E14932">
        <v>1.06816</v>
      </c>
      <c r="F14932" t="s">
        <v>7</v>
      </c>
      <c r="H14932">
        <v>1.06816</v>
      </c>
      <c r="N14932" s="1">
        <v>45020.541666666664</v>
      </c>
      <c r="O14932" t="s">
        <v>7</v>
      </c>
    </row>
    <row r="14933" spans="1:15" x14ac:dyDescent="0.25">
      <c r="A14933" s="1">
        <v>44707.333333333336</v>
      </c>
      <c r="B14933">
        <v>1.06816</v>
      </c>
      <c r="C14933">
        <v>1.0683</v>
      </c>
      <c r="D14933">
        <v>1.0666199999999999</v>
      </c>
      <c r="E14933">
        <v>1.06667</v>
      </c>
      <c r="F14933" t="s">
        <v>7</v>
      </c>
      <c r="H14933">
        <v>1.06667</v>
      </c>
      <c r="N14933" s="1">
        <v>45020.583333333336</v>
      </c>
      <c r="O14933" t="s">
        <v>8</v>
      </c>
    </row>
    <row r="14934" spans="1:15" x14ac:dyDescent="0.25">
      <c r="A14934" s="1">
        <v>44707.375</v>
      </c>
      <c r="B14934">
        <v>1.06667</v>
      </c>
      <c r="C14934">
        <v>1.06786</v>
      </c>
      <c r="D14934">
        <v>1.06616</v>
      </c>
      <c r="E14934">
        <v>1.0674600000000001</v>
      </c>
      <c r="F14934" t="s">
        <v>9</v>
      </c>
      <c r="H14934">
        <v>1.0674600000000001</v>
      </c>
      <c r="N14934" s="1">
        <v>45020.625</v>
      </c>
      <c r="O14934" t="s">
        <v>9</v>
      </c>
    </row>
    <row r="14935" spans="1:15" x14ac:dyDescent="0.25">
      <c r="A14935" s="1">
        <v>44707.416666666664</v>
      </c>
      <c r="B14935">
        <v>1.0674600000000001</v>
      </c>
      <c r="C14935">
        <v>1.0694900000000001</v>
      </c>
      <c r="D14935">
        <v>1.0674600000000001</v>
      </c>
      <c r="E14935">
        <v>1.06881</v>
      </c>
      <c r="F14935" t="s">
        <v>9</v>
      </c>
      <c r="H14935">
        <v>1.0687899999999999</v>
      </c>
      <c r="N14935" s="1">
        <v>45020.625</v>
      </c>
      <c r="O14935" t="s">
        <v>7</v>
      </c>
    </row>
    <row r="14936" spans="1:15" x14ac:dyDescent="0.25">
      <c r="A14936" s="1">
        <v>44707.458333333336</v>
      </c>
      <c r="B14936">
        <v>1.0687899999999999</v>
      </c>
      <c r="C14936">
        <v>1.06898</v>
      </c>
      <c r="D14936">
        <v>1.0676699999999999</v>
      </c>
      <c r="E14936">
        <v>1.0681700000000001</v>
      </c>
      <c r="F14936" t="s">
        <v>7</v>
      </c>
      <c r="H14936">
        <v>1.0681700000000001</v>
      </c>
      <c r="N14936" s="1">
        <v>45020.666666666664</v>
      </c>
      <c r="O14936" t="s">
        <v>9</v>
      </c>
    </row>
    <row r="14937" spans="1:15" x14ac:dyDescent="0.25">
      <c r="A14937" s="1">
        <v>44707.5</v>
      </c>
      <c r="B14937">
        <v>1.0681700000000001</v>
      </c>
      <c r="C14937">
        <v>1.0715399999999999</v>
      </c>
      <c r="D14937">
        <v>1.0678099999999999</v>
      </c>
      <c r="E14937">
        <v>1.0712600000000001</v>
      </c>
      <c r="F14937" t="s">
        <v>10</v>
      </c>
      <c r="H14937">
        <v>1.07124</v>
      </c>
      <c r="N14937" s="1">
        <v>45020.708333333336</v>
      </c>
      <c r="O14937" t="s">
        <v>10</v>
      </c>
    </row>
    <row r="14938" spans="1:15" x14ac:dyDescent="0.25">
      <c r="A14938" s="1">
        <v>44707.541666666664</v>
      </c>
      <c r="B14938">
        <v>1.07124</v>
      </c>
      <c r="C14938">
        <v>1.07222</v>
      </c>
      <c r="D14938">
        <v>1.0706800000000001</v>
      </c>
      <c r="E14938">
        <v>1.07186</v>
      </c>
      <c r="F14938" t="s">
        <v>9</v>
      </c>
      <c r="H14938">
        <v>1.07185</v>
      </c>
      <c r="N14938" s="1">
        <v>45020.75</v>
      </c>
      <c r="O14938" t="s">
        <v>7</v>
      </c>
    </row>
    <row r="14939" spans="1:15" x14ac:dyDescent="0.25">
      <c r="A14939" s="1">
        <v>44707.583333333336</v>
      </c>
      <c r="B14939">
        <v>1.07185</v>
      </c>
      <c r="C14939">
        <v>1.07186</v>
      </c>
      <c r="D14939">
        <v>1.0701400000000001</v>
      </c>
      <c r="E14939">
        <v>1.07047</v>
      </c>
      <c r="F14939" t="s">
        <v>7</v>
      </c>
      <c r="H14939">
        <v>1.07047</v>
      </c>
      <c r="N14939" s="1">
        <v>45021.125</v>
      </c>
      <c r="O14939" t="s">
        <v>9</v>
      </c>
    </row>
    <row r="14940" spans="1:15" x14ac:dyDescent="0.25">
      <c r="A14940" s="1">
        <v>44707.625</v>
      </c>
      <c r="B14940">
        <v>1.07047</v>
      </c>
      <c r="C14940">
        <v>1.07077</v>
      </c>
      <c r="D14940">
        <v>1.0688299999999999</v>
      </c>
      <c r="E14940">
        <v>1.06976</v>
      </c>
      <c r="F14940" t="s">
        <v>7</v>
      </c>
      <c r="H14940">
        <v>1.06976</v>
      </c>
      <c r="N14940" s="1">
        <v>45021.375</v>
      </c>
      <c r="O14940" t="s">
        <v>7</v>
      </c>
    </row>
    <row r="14941" spans="1:15" x14ac:dyDescent="0.25">
      <c r="A14941" s="1">
        <v>44707.666666666664</v>
      </c>
      <c r="B14941">
        <v>1.06976</v>
      </c>
      <c r="C14941">
        <v>1.0719000000000001</v>
      </c>
      <c r="D14941">
        <v>1.06914</v>
      </c>
      <c r="E14941">
        <v>1.0715600000000001</v>
      </c>
      <c r="F14941" t="s">
        <v>9</v>
      </c>
      <c r="H14941">
        <v>1.0715600000000001</v>
      </c>
      <c r="N14941" s="1">
        <v>45021.416666666664</v>
      </c>
      <c r="O14941" t="s">
        <v>9</v>
      </c>
    </row>
    <row r="14942" spans="1:15" x14ac:dyDescent="0.25">
      <c r="A14942" s="1">
        <v>44707.708333333336</v>
      </c>
      <c r="B14942">
        <v>1.0715600000000001</v>
      </c>
      <c r="C14942">
        <v>1.07212</v>
      </c>
      <c r="D14942">
        <v>1.07039</v>
      </c>
      <c r="E14942">
        <v>1.0716300000000001</v>
      </c>
      <c r="F14942" t="s">
        <v>7</v>
      </c>
      <c r="H14942">
        <v>1.0716399999999999</v>
      </c>
      <c r="N14942" s="1">
        <v>45021.458333333336</v>
      </c>
      <c r="O14942" t="s">
        <v>7</v>
      </c>
    </row>
    <row r="14943" spans="1:15" x14ac:dyDescent="0.25">
      <c r="A14943" s="1">
        <v>44707.75</v>
      </c>
      <c r="B14943">
        <v>1.0716399999999999</v>
      </c>
      <c r="C14943">
        <v>1.0728500000000001</v>
      </c>
      <c r="D14943">
        <v>1.07115</v>
      </c>
      <c r="E14943">
        <v>1.07247</v>
      </c>
      <c r="F14943" t="s">
        <v>9</v>
      </c>
      <c r="H14943">
        <v>1.07247</v>
      </c>
      <c r="N14943" s="1">
        <v>45021.5</v>
      </c>
      <c r="O14943" t="s">
        <v>9</v>
      </c>
    </row>
    <row r="14944" spans="1:15" x14ac:dyDescent="0.25">
      <c r="A14944" s="1">
        <v>44707.791666666664</v>
      </c>
      <c r="B14944">
        <v>1.07247</v>
      </c>
      <c r="C14944">
        <v>1.0728500000000001</v>
      </c>
      <c r="D14944">
        <v>1.0704400000000001</v>
      </c>
      <c r="E14944">
        <v>1.0704800000000001</v>
      </c>
      <c r="F14944" t="s">
        <v>7</v>
      </c>
      <c r="H14944">
        <v>1.0705100000000001</v>
      </c>
      <c r="N14944" s="1">
        <v>45021.5</v>
      </c>
      <c r="O14944" t="s">
        <v>7</v>
      </c>
    </row>
    <row r="14945" spans="1:15" x14ac:dyDescent="0.25">
      <c r="A14945" s="1">
        <v>44707.833333333336</v>
      </c>
      <c r="B14945">
        <v>1.0705100000000001</v>
      </c>
      <c r="C14945">
        <v>1.0715699999999999</v>
      </c>
      <c r="D14945">
        <v>1.0701099999999999</v>
      </c>
      <c r="E14945">
        <v>1.07135</v>
      </c>
      <c r="F14945" t="s">
        <v>9</v>
      </c>
      <c r="H14945">
        <v>1.0713600000000001</v>
      </c>
      <c r="N14945" s="1">
        <v>45021.541666666664</v>
      </c>
      <c r="O14945" t="s">
        <v>7</v>
      </c>
    </row>
    <row r="14946" spans="1:15" x14ac:dyDescent="0.25">
      <c r="A14946" s="1">
        <v>44707.875</v>
      </c>
      <c r="B14946">
        <v>1.0713600000000001</v>
      </c>
      <c r="C14946">
        <v>1.07212</v>
      </c>
      <c r="D14946">
        <v>1.07125</v>
      </c>
      <c r="E14946">
        <v>1.07193</v>
      </c>
      <c r="F14946" t="e">
        <v>#N/A</v>
      </c>
      <c r="H14946">
        <v>1.07192</v>
      </c>
      <c r="N14946" s="1">
        <v>45021.583333333336</v>
      </c>
      <c r="O14946" t="s">
        <v>7</v>
      </c>
    </row>
    <row r="14947" spans="1:15" x14ac:dyDescent="0.25">
      <c r="A14947" s="1">
        <v>44707.916666666664</v>
      </c>
      <c r="B14947">
        <v>1.07192</v>
      </c>
      <c r="C14947">
        <v>1.0725100000000001</v>
      </c>
      <c r="D14947">
        <v>1.0716699999999999</v>
      </c>
      <c r="E14947">
        <v>1.07229</v>
      </c>
      <c r="F14947" t="e">
        <v>#N/A</v>
      </c>
      <c r="H14947">
        <v>1.0723</v>
      </c>
      <c r="N14947" s="1">
        <v>45021.625</v>
      </c>
      <c r="O14947" t="s">
        <v>10</v>
      </c>
    </row>
    <row r="14948" spans="1:15" x14ac:dyDescent="0.25">
      <c r="A14948" s="1">
        <v>44707.958333333336</v>
      </c>
      <c r="B14948">
        <v>1.0723</v>
      </c>
      <c r="C14948">
        <v>1.07308</v>
      </c>
      <c r="D14948">
        <v>1.0717699999999999</v>
      </c>
      <c r="E14948">
        <v>1.0718000000000001</v>
      </c>
      <c r="F14948" t="e">
        <v>#N/A</v>
      </c>
      <c r="H14948">
        <v>1.0717399999999999</v>
      </c>
      <c r="N14948" s="1">
        <v>45021.666666666664</v>
      </c>
      <c r="O14948" t="s">
        <v>8</v>
      </c>
    </row>
    <row r="14949" spans="1:15" x14ac:dyDescent="0.25">
      <c r="A14949" s="1">
        <v>44708</v>
      </c>
      <c r="B14949">
        <v>1.0717399999999999</v>
      </c>
      <c r="C14949">
        <v>1.0729599999999999</v>
      </c>
      <c r="D14949">
        <v>1.0711200000000001</v>
      </c>
      <c r="E14949">
        <v>1.0728500000000001</v>
      </c>
      <c r="F14949" t="s">
        <v>9</v>
      </c>
      <c r="H14949">
        <v>1.07281</v>
      </c>
      <c r="N14949" s="1">
        <v>45021.708333333336</v>
      </c>
      <c r="O14949" t="s">
        <v>10</v>
      </c>
    </row>
    <row r="14950" spans="1:15" x14ac:dyDescent="0.25">
      <c r="A14950" s="1">
        <v>44708.041666666664</v>
      </c>
      <c r="B14950">
        <v>1.07281</v>
      </c>
      <c r="C14950">
        <v>1.0730900000000001</v>
      </c>
      <c r="D14950">
        <v>1.07264</v>
      </c>
      <c r="E14950">
        <v>1.07287</v>
      </c>
      <c r="F14950" t="e">
        <v>#N/A</v>
      </c>
      <c r="H14950">
        <v>1.0728800000000001</v>
      </c>
      <c r="N14950" s="1">
        <v>45021.708333333336</v>
      </c>
      <c r="O14950" t="s">
        <v>8</v>
      </c>
    </row>
    <row r="14951" spans="1:15" x14ac:dyDescent="0.25">
      <c r="A14951" s="1">
        <v>44708.083333333336</v>
      </c>
      <c r="B14951">
        <v>1.0728800000000001</v>
      </c>
      <c r="C14951">
        <v>1.0733699999999999</v>
      </c>
      <c r="D14951">
        <v>1.07284</v>
      </c>
      <c r="E14951">
        <v>1.07317</v>
      </c>
      <c r="F14951" t="e">
        <v>#N/A</v>
      </c>
      <c r="H14951">
        <v>1.07317</v>
      </c>
      <c r="N14951" s="1">
        <v>45021.75</v>
      </c>
      <c r="O14951" t="s">
        <v>9</v>
      </c>
    </row>
    <row r="14952" spans="1:15" x14ac:dyDescent="0.25">
      <c r="A14952" s="1">
        <v>44708.125</v>
      </c>
      <c r="B14952">
        <v>1.07317</v>
      </c>
      <c r="C14952">
        <v>1.07396</v>
      </c>
      <c r="D14952">
        <v>1.0729900000000001</v>
      </c>
      <c r="E14952">
        <v>1.0739099999999999</v>
      </c>
      <c r="F14952" t="e">
        <v>#N/A</v>
      </c>
      <c r="H14952">
        <v>1.07392</v>
      </c>
      <c r="N14952" s="1">
        <v>45021.791666666664</v>
      </c>
      <c r="O14952" t="s">
        <v>7</v>
      </c>
    </row>
    <row r="14953" spans="1:15" x14ac:dyDescent="0.25">
      <c r="A14953" s="1">
        <v>44708.166666666664</v>
      </c>
      <c r="B14953">
        <v>1.07392</v>
      </c>
      <c r="C14953">
        <v>1.0764199999999999</v>
      </c>
      <c r="D14953">
        <v>1.0733299999999999</v>
      </c>
      <c r="E14953">
        <v>1.0761700000000001</v>
      </c>
      <c r="F14953" t="s">
        <v>9</v>
      </c>
      <c r="H14953">
        <v>1.0761799999999999</v>
      </c>
      <c r="N14953" s="1">
        <v>45021.875</v>
      </c>
      <c r="O14953" t="s">
        <v>9</v>
      </c>
    </row>
    <row r="14954" spans="1:15" x14ac:dyDescent="0.25">
      <c r="A14954" s="1">
        <v>44708.208333333336</v>
      </c>
      <c r="B14954">
        <v>1.0761799999999999</v>
      </c>
      <c r="C14954">
        <v>1.0761799999999999</v>
      </c>
      <c r="D14954">
        <v>1.07504</v>
      </c>
      <c r="E14954">
        <v>1.07548</v>
      </c>
      <c r="F14954" t="s">
        <v>7</v>
      </c>
      <c r="H14954">
        <v>1.0754999999999999</v>
      </c>
      <c r="N14954" s="1">
        <v>45022</v>
      </c>
      <c r="O14954" t="s">
        <v>7</v>
      </c>
    </row>
    <row r="14955" spans="1:15" x14ac:dyDescent="0.25">
      <c r="A14955" s="1">
        <v>44708.25</v>
      </c>
      <c r="B14955">
        <v>1.0754999999999999</v>
      </c>
      <c r="C14955">
        <v>1.07616</v>
      </c>
      <c r="D14955">
        <v>1.0752999999999999</v>
      </c>
      <c r="E14955">
        <v>1.0754900000000001</v>
      </c>
      <c r="F14955" t="e">
        <v>#N/A</v>
      </c>
      <c r="H14955">
        <v>1.0754900000000001</v>
      </c>
      <c r="N14955" s="1">
        <v>45022.125</v>
      </c>
      <c r="O14955" t="s">
        <v>7</v>
      </c>
    </row>
    <row r="14956" spans="1:15" x14ac:dyDescent="0.25">
      <c r="A14956" s="1">
        <v>44708.291666666664</v>
      </c>
      <c r="B14956">
        <v>1.0754900000000001</v>
      </c>
      <c r="C14956">
        <v>1.07576</v>
      </c>
      <c r="D14956">
        <v>1.0752600000000001</v>
      </c>
      <c r="E14956">
        <v>1.0753900000000001</v>
      </c>
      <c r="F14956" t="e">
        <v>#N/A</v>
      </c>
      <c r="H14956">
        <v>1.0753900000000001</v>
      </c>
      <c r="N14956" s="1">
        <v>45022.166666666664</v>
      </c>
      <c r="O14956" t="s">
        <v>7</v>
      </c>
    </row>
    <row r="14957" spans="1:15" x14ac:dyDescent="0.25">
      <c r="A14957" s="1">
        <v>44708.333333333336</v>
      </c>
      <c r="B14957">
        <v>1.0753900000000001</v>
      </c>
      <c r="C14957">
        <v>1.07561</v>
      </c>
      <c r="D14957">
        <v>1.0743</v>
      </c>
      <c r="E14957">
        <v>1.0749599999999999</v>
      </c>
      <c r="F14957" t="s">
        <v>7</v>
      </c>
      <c r="H14957">
        <v>1.0749500000000001</v>
      </c>
      <c r="N14957" s="1">
        <v>45022.375</v>
      </c>
      <c r="O14957" t="s">
        <v>9</v>
      </c>
    </row>
    <row r="14958" spans="1:15" x14ac:dyDescent="0.25">
      <c r="A14958" s="1">
        <v>44708.375</v>
      </c>
      <c r="B14958">
        <v>1.0749500000000001</v>
      </c>
      <c r="C14958">
        <v>1.07545</v>
      </c>
      <c r="D14958">
        <v>1.0737399999999999</v>
      </c>
      <c r="E14958">
        <v>1.07389</v>
      </c>
      <c r="F14958" t="s">
        <v>7</v>
      </c>
      <c r="H14958">
        <v>1.0739000000000001</v>
      </c>
      <c r="N14958" s="1">
        <v>45022.416666666664</v>
      </c>
      <c r="O14958" t="s">
        <v>9</v>
      </c>
    </row>
    <row r="14959" spans="1:15" x14ac:dyDescent="0.25">
      <c r="A14959" s="1">
        <v>44708.416666666664</v>
      </c>
      <c r="B14959">
        <v>1.0739000000000001</v>
      </c>
      <c r="C14959">
        <v>1.07542</v>
      </c>
      <c r="D14959">
        <v>1.0732600000000001</v>
      </c>
      <c r="E14959">
        <v>1.0734999999999999</v>
      </c>
      <c r="F14959" t="s">
        <v>9</v>
      </c>
      <c r="H14959">
        <v>1.0734999999999999</v>
      </c>
      <c r="N14959" s="1">
        <v>45022.458333333336</v>
      </c>
      <c r="O14959" t="s">
        <v>7</v>
      </c>
    </row>
    <row r="14960" spans="1:15" x14ac:dyDescent="0.25">
      <c r="A14960" s="1">
        <v>44708.458333333336</v>
      </c>
      <c r="B14960">
        <v>1.0734999999999999</v>
      </c>
      <c r="C14960">
        <v>1.0742499999999999</v>
      </c>
      <c r="D14960">
        <v>1.07247</v>
      </c>
      <c r="E14960">
        <v>1.07294</v>
      </c>
      <c r="F14960" t="s">
        <v>9</v>
      </c>
      <c r="H14960">
        <v>1.0729299999999999</v>
      </c>
      <c r="N14960" s="1">
        <v>45022.5</v>
      </c>
      <c r="O14960" t="s">
        <v>9</v>
      </c>
    </row>
    <row r="14961" spans="1:15" x14ac:dyDescent="0.25">
      <c r="A14961" s="1">
        <v>44708.5</v>
      </c>
      <c r="B14961">
        <v>1.0729299999999999</v>
      </c>
      <c r="C14961">
        <v>1.0730599999999999</v>
      </c>
      <c r="D14961">
        <v>1.0714600000000001</v>
      </c>
      <c r="E14961">
        <v>1.07148</v>
      </c>
      <c r="F14961" t="s">
        <v>7</v>
      </c>
      <c r="H14961">
        <v>1.0714900000000001</v>
      </c>
      <c r="N14961" s="1">
        <v>45022.5</v>
      </c>
      <c r="O14961" t="s">
        <v>7</v>
      </c>
    </row>
    <row r="14962" spans="1:15" x14ac:dyDescent="0.25">
      <c r="A14962" s="1">
        <v>44708.541666666664</v>
      </c>
      <c r="B14962">
        <v>1.0714900000000001</v>
      </c>
      <c r="C14962">
        <v>1.0716600000000001</v>
      </c>
      <c r="D14962">
        <v>1.06962</v>
      </c>
      <c r="E14962">
        <v>1.06976</v>
      </c>
      <c r="F14962" t="s">
        <v>7</v>
      </c>
      <c r="H14962">
        <v>1.06976</v>
      </c>
      <c r="N14962" s="1">
        <v>45022.541666666664</v>
      </c>
      <c r="O14962" t="s">
        <v>7</v>
      </c>
    </row>
    <row r="14963" spans="1:15" x14ac:dyDescent="0.25">
      <c r="A14963" s="1">
        <v>44708.583333333336</v>
      </c>
      <c r="B14963">
        <v>1.06976</v>
      </c>
      <c r="C14963">
        <v>1.07179</v>
      </c>
      <c r="D14963">
        <v>1.0697000000000001</v>
      </c>
      <c r="E14963">
        <v>1.07064</v>
      </c>
      <c r="F14963" t="s">
        <v>9</v>
      </c>
      <c r="H14963">
        <v>1.0707100000000001</v>
      </c>
      <c r="N14963" s="1">
        <v>45022.583333333336</v>
      </c>
      <c r="O14963" t="s">
        <v>10</v>
      </c>
    </row>
    <row r="14964" spans="1:15" x14ac:dyDescent="0.25">
      <c r="A14964" s="1">
        <v>44708.625</v>
      </c>
      <c r="B14964">
        <v>1.0707100000000001</v>
      </c>
      <c r="C14964">
        <v>1.07273</v>
      </c>
      <c r="D14964">
        <v>1.0706500000000001</v>
      </c>
      <c r="E14964">
        <v>1.0714399999999999</v>
      </c>
      <c r="F14964" t="s">
        <v>9</v>
      </c>
      <c r="H14964">
        <v>1.0714699999999999</v>
      </c>
      <c r="N14964" s="1">
        <v>45022.625</v>
      </c>
      <c r="O14964" t="s">
        <v>8</v>
      </c>
    </row>
    <row r="14965" spans="1:15" x14ac:dyDescent="0.25">
      <c r="A14965" s="1">
        <v>44708.666666666664</v>
      </c>
      <c r="B14965">
        <v>1.0714699999999999</v>
      </c>
      <c r="C14965">
        <v>1.0748500000000001</v>
      </c>
      <c r="D14965">
        <v>1.0708599999999999</v>
      </c>
      <c r="E14965">
        <v>1.0743799999999999</v>
      </c>
      <c r="F14965" t="s">
        <v>10</v>
      </c>
      <c r="H14965">
        <v>1.07437</v>
      </c>
      <c r="N14965" s="1">
        <v>45022.666666666664</v>
      </c>
      <c r="O14965" t="s">
        <v>9</v>
      </c>
    </row>
    <row r="14966" spans="1:15" x14ac:dyDescent="0.25">
      <c r="A14966" s="1">
        <v>44708.708333333336</v>
      </c>
      <c r="B14966">
        <v>1.07437</v>
      </c>
      <c r="C14966">
        <v>1.0749500000000001</v>
      </c>
      <c r="D14966">
        <v>1.0709200000000001</v>
      </c>
      <c r="E14966">
        <v>1.0710500000000001</v>
      </c>
      <c r="F14966" t="s">
        <v>8</v>
      </c>
      <c r="H14966">
        <v>1.0710299999999999</v>
      </c>
      <c r="N14966" s="1">
        <v>45022.666666666664</v>
      </c>
      <c r="O14966" t="s">
        <v>7</v>
      </c>
    </row>
    <row r="14967" spans="1:15" x14ac:dyDescent="0.25">
      <c r="A14967" s="1">
        <v>44708.75</v>
      </c>
      <c r="B14967">
        <v>1.0710299999999999</v>
      </c>
      <c r="C14967">
        <v>1.0713699999999999</v>
      </c>
      <c r="D14967">
        <v>1.07003</v>
      </c>
      <c r="E14967">
        <v>1.07067</v>
      </c>
      <c r="F14967" t="s">
        <v>7</v>
      </c>
      <c r="H14967">
        <v>1.0706800000000001</v>
      </c>
      <c r="N14967" s="1">
        <v>45022.708333333336</v>
      </c>
      <c r="O14967" t="s">
        <v>10</v>
      </c>
    </row>
    <row r="14968" spans="1:15" x14ac:dyDescent="0.25">
      <c r="A14968" s="1">
        <v>44708.791666666664</v>
      </c>
      <c r="B14968">
        <v>1.0706800000000001</v>
      </c>
      <c r="C14968">
        <v>1.07159</v>
      </c>
      <c r="D14968">
        <v>1.0703100000000001</v>
      </c>
      <c r="E14968">
        <v>1.0709599999999999</v>
      </c>
      <c r="F14968" t="s">
        <v>9</v>
      </c>
      <c r="H14968">
        <v>1.07094</v>
      </c>
      <c r="N14968" s="1">
        <v>45022.791666666664</v>
      </c>
      <c r="O14968" t="s">
        <v>9</v>
      </c>
    </row>
    <row r="14969" spans="1:15" x14ac:dyDescent="0.25">
      <c r="A14969" s="1">
        <v>44708.833333333336</v>
      </c>
      <c r="B14969">
        <v>1.07094</v>
      </c>
      <c r="C14969">
        <v>1.07199</v>
      </c>
      <c r="D14969">
        <v>1.0705499999999999</v>
      </c>
      <c r="E14969">
        <v>1.0716699999999999</v>
      </c>
      <c r="F14969" t="s">
        <v>9</v>
      </c>
      <c r="H14969">
        <v>1.07168</v>
      </c>
      <c r="N14969" s="1">
        <v>45022.916666666664</v>
      </c>
      <c r="O14969" t="s">
        <v>7</v>
      </c>
    </row>
    <row r="14970" spans="1:15" x14ac:dyDescent="0.25">
      <c r="A14970" s="1">
        <v>44708.875</v>
      </c>
      <c r="B14970">
        <v>1.07168</v>
      </c>
      <c r="C14970">
        <v>1.07315</v>
      </c>
      <c r="D14970">
        <v>1.07155</v>
      </c>
      <c r="E14970">
        <v>1.07311</v>
      </c>
      <c r="F14970" t="s">
        <v>9</v>
      </c>
      <c r="H14970">
        <v>1.0731299999999999</v>
      </c>
      <c r="N14970" s="1">
        <v>45022.958333333336</v>
      </c>
      <c r="O14970" t="s">
        <v>7</v>
      </c>
    </row>
    <row r="14971" spans="1:15" x14ac:dyDescent="0.25">
      <c r="A14971" s="1">
        <v>44708.916666666664</v>
      </c>
      <c r="B14971">
        <v>1.0731299999999999</v>
      </c>
      <c r="C14971">
        <v>1.07334</v>
      </c>
      <c r="D14971">
        <v>1.0727599999999999</v>
      </c>
      <c r="E14971">
        <v>1.07328</v>
      </c>
      <c r="F14971" t="e">
        <v>#N/A</v>
      </c>
      <c r="H14971">
        <v>1.07328</v>
      </c>
      <c r="N14971" s="1">
        <v>45023.375</v>
      </c>
      <c r="O14971" t="s">
        <v>7</v>
      </c>
    </row>
    <row r="14972" spans="1:15" x14ac:dyDescent="0.25">
      <c r="A14972" s="1">
        <v>44708.958333333336</v>
      </c>
      <c r="B14972">
        <v>1.07328</v>
      </c>
      <c r="C14972">
        <v>1.07328</v>
      </c>
      <c r="D14972">
        <v>1.0726800000000001</v>
      </c>
      <c r="E14972">
        <v>1.0731900000000001</v>
      </c>
      <c r="F14972" t="e">
        <v>#N/A</v>
      </c>
      <c r="H14972">
        <v>1.07328</v>
      </c>
      <c r="N14972" s="1">
        <v>45023.5</v>
      </c>
      <c r="O14972" t="s">
        <v>7</v>
      </c>
    </row>
    <row r="14973" spans="1:15" x14ac:dyDescent="0.25">
      <c r="A14973" s="1">
        <v>44711</v>
      </c>
      <c r="B14973">
        <v>1.07328</v>
      </c>
      <c r="C14973">
        <v>1.0733299999999999</v>
      </c>
      <c r="D14973">
        <v>1.07243</v>
      </c>
      <c r="E14973">
        <v>1.0731299999999999</v>
      </c>
      <c r="F14973" t="e">
        <v>#N/A</v>
      </c>
      <c r="H14973">
        <v>1.07314</v>
      </c>
      <c r="N14973" s="1">
        <v>45023.541666666664</v>
      </c>
      <c r="O14973" t="s">
        <v>9</v>
      </c>
    </row>
    <row r="14974" spans="1:15" x14ac:dyDescent="0.25">
      <c r="A14974" s="1">
        <v>44711.041666666664</v>
      </c>
      <c r="B14974">
        <v>1.07314</v>
      </c>
      <c r="C14974">
        <v>1.07352</v>
      </c>
      <c r="D14974">
        <v>1.0728</v>
      </c>
      <c r="E14974">
        <v>1.0729500000000001</v>
      </c>
      <c r="F14974" t="e">
        <v>#N/A</v>
      </c>
      <c r="H14974">
        <v>1.0729500000000001</v>
      </c>
      <c r="N14974" s="1">
        <v>45023.583333333336</v>
      </c>
      <c r="O14974" t="s">
        <v>7</v>
      </c>
    </row>
    <row r="14975" spans="1:15" x14ac:dyDescent="0.25">
      <c r="A14975" s="1">
        <v>44711.083333333336</v>
      </c>
      <c r="B14975">
        <v>1.0729500000000001</v>
      </c>
      <c r="C14975">
        <v>1.07307</v>
      </c>
      <c r="D14975">
        <v>1.07254</v>
      </c>
      <c r="E14975">
        <v>1.07284</v>
      </c>
      <c r="F14975" t="e">
        <v>#N/A</v>
      </c>
      <c r="H14975">
        <v>1.0728500000000001</v>
      </c>
      <c r="N14975" s="1">
        <v>45023.625</v>
      </c>
      <c r="O14975" t="s">
        <v>8</v>
      </c>
    </row>
    <row r="14976" spans="1:15" x14ac:dyDescent="0.25">
      <c r="A14976" s="1">
        <v>44711.125</v>
      </c>
      <c r="B14976">
        <v>1.0728500000000001</v>
      </c>
      <c r="C14976">
        <v>1.0733900000000001</v>
      </c>
      <c r="D14976">
        <v>1.0727500000000001</v>
      </c>
      <c r="E14976">
        <v>1.07291</v>
      </c>
      <c r="F14976" t="e">
        <v>#N/A</v>
      </c>
      <c r="H14976">
        <v>1.0729200000000001</v>
      </c>
      <c r="N14976" s="1">
        <v>45023.666666666664</v>
      </c>
      <c r="O14976" t="s">
        <v>9</v>
      </c>
    </row>
    <row r="14977" spans="1:15" x14ac:dyDescent="0.25">
      <c r="A14977" s="1">
        <v>44711.166666666664</v>
      </c>
      <c r="B14977">
        <v>1.0729200000000001</v>
      </c>
      <c r="C14977">
        <v>1.07518</v>
      </c>
      <c r="D14977">
        <v>1.0726100000000001</v>
      </c>
      <c r="E14977">
        <v>1.07474</v>
      </c>
      <c r="F14977" t="s">
        <v>9</v>
      </c>
      <c r="H14977">
        <v>1.07473</v>
      </c>
      <c r="N14977" s="1">
        <v>45023.666666666664</v>
      </c>
      <c r="O14977" t="s">
        <v>7</v>
      </c>
    </row>
    <row r="14978" spans="1:15" x14ac:dyDescent="0.25">
      <c r="A14978" s="1">
        <v>44711.208333333336</v>
      </c>
      <c r="B14978">
        <v>1.07473</v>
      </c>
      <c r="C14978">
        <v>1.0754999999999999</v>
      </c>
      <c r="D14978">
        <v>1.07419</v>
      </c>
      <c r="E14978">
        <v>1.0744100000000001</v>
      </c>
      <c r="F14978" t="e">
        <v>#N/A</v>
      </c>
      <c r="H14978">
        <v>1.07443</v>
      </c>
      <c r="N14978" s="1">
        <v>45023.708333333336</v>
      </c>
      <c r="O14978" t="s">
        <v>10</v>
      </c>
    </row>
    <row r="14979" spans="1:15" x14ac:dyDescent="0.25">
      <c r="A14979" s="1">
        <v>44711.25</v>
      </c>
      <c r="B14979">
        <v>1.07443</v>
      </c>
      <c r="C14979">
        <v>1.07467</v>
      </c>
      <c r="D14979">
        <v>1.0736600000000001</v>
      </c>
      <c r="E14979">
        <v>1.0743799999999999</v>
      </c>
      <c r="F14979" t="e">
        <v>#N/A</v>
      </c>
      <c r="H14979">
        <v>1.0743799999999999</v>
      </c>
      <c r="N14979" s="1">
        <v>45023.75</v>
      </c>
      <c r="O14979" t="s">
        <v>7</v>
      </c>
    </row>
    <row r="14980" spans="1:15" x14ac:dyDescent="0.25">
      <c r="A14980" s="1">
        <v>44711.291666666664</v>
      </c>
      <c r="B14980">
        <v>1.0743799999999999</v>
      </c>
      <c r="C14980">
        <v>1.07592</v>
      </c>
      <c r="D14980">
        <v>1.0741499999999999</v>
      </c>
      <c r="E14980">
        <v>1.0757000000000001</v>
      </c>
      <c r="F14980" t="s">
        <v>9</v>
      </c>
      <c r="H14980">
        <v>1.0757000000000001</v>
      </c>
      <c r="N14980" s="1">
        <v>45023.875</v>
      </c>
      <c r="O14980" t="s">
        <v>7</v>
      </c>
    </row>
    <row r="14981" spans="1:15" x14ac:dyDescent="0.25">
      <c r="A14981" s="1">
        <v>44711.333333333336</v>
      </c>
      <c r="B14981">
        <v>1.0757000000000001</v>
      </c>
      <c r="C14981">
        <v>1.07599</v>
      </c>
      <c r="D14981">
        <v>1.0750299999999999</v>
      </c>
      <c r="E14981">
        <v>1.0752200000000001</v>
      </c>
      <c r="F14981" t="e">
        <v>#N/A</v>
      </c>
      <c r="H14981">
        <v>1.0752200000000001</v>
      </c>
      <c r="N14981" s="1">
        <v>45023.916666666664</v>
      </c>
      <c r="O14981" t="s">
        <v>7</v>
      </c>
    </row>
    <row r="14982" spans="1:15" x14ac:dyDescent="0.25">
      <c r="A14982" s="1">
        <v>44711.375</v>
      </c>
      <c r="B14982">
        <v>1.0752200000000001</v>
      </c>
      <c r="C14982">
        <v>1.0769</v>
      </c>
      <c r="D14982">
        <v>1.07504</v>
      </c>
      <c r="E14982">
        <v>1.0752999999999999</v>
      </c>
      <c r="F14982" t="s">
        <v>9</v>
      </c>
      <c r="H14982">
        <v>1.0752999999999999</v>
      </c>
      <c r="N14982" s="1">
        <v>45023.958333333336</v>
      </c>
      <c r="O14982" t="s">
        <v>7</v>
      </c>
    </row>
    <row r="14983" spans="1:15" x14ac:dyDescent="0.25">
      <c r="A14983" s="1">
        <v>44711.416666666664</v>
      </c>
      <c r="B14983">
        <v>1.0752999999999999</v>
      </c>
      <c r="C14983">
        <v>1.0759000000000001</v>
      </c>
      <c r="D14983">
        <v>1.07395</v>
      </c>
      <c r="E14983">
        <v>1.07416</v>
      </c>
      <c r="F14983" t="s">
        <v>7</v>
      </c>
      <c r="H14983">
        <v>1.0742</v>
      </c>
      <c r="N14983" s="1">
        <v>45026</v>
      </c>
      <c r="O14983" t="s">
        <v>9</v>
      </c>
    </row>
    <row r="14984" spans="1:15" x14ac:dyDescent="0.25">
      <c r="A14984" s="1">
        <v>44711.458333333336</v>
      </c>
      <c r="B14984">
        <v>1.0742</v>
      </c>
      <c r="C14984">
        <v>1.07629</v>
      </c>
      <c r="D14984">
        <v>1.0739399999999999</v>
      </c>
      <c r="E14984">
        <v>1.07623</v>
      </c>
      <c r="F14984" t="s">
        <v>9</v>
      </c>
      <c r="H14984">
        <v>1.07623</v>
      </c>
      <c r="N14984" s="1">
        <v>45026.041666666664</v>
      </c>
      <c r="O14984" t="s">
        <v>9</v>
      </c>
    </row>
    <row r="14985" spans="1:15" x14ac:dyDescent="0.25">
      <c r="A14985" s="1">
        <v>44711.5</v>
      </c>
      <c r="B14985">
        <v>1.07623</v>
      </c>
      <c r="C14985">
        <v>1.0769299999999999</v>
      </c>
      <c r="D14985">
        <v>1.07603</v>
      </c>
      <c r="E14985">
        <v>1.07647</v>
      </c>
      <c r="F14985" t="e">
        <v>#N/A</v>
      </c>
      <c r="H14985">
        <v>1.0764800000000001</v>
      </c>
      <c r="N14985" s="1">
        <v>45026.083333333336</v>
      </c>
      <c r="O14985" t="s">
        <v>9</v>
      </c>
    </row>
    <row r="14986" spans="1:15" x14ac:dyDescent="0.25">
      <c r="A14986" s="1">
        <v>44711.541666666664</v>
      </c>
      <c r="B14986">
        <v>1.0764800000000001</v>
      </c>
      <c r="C14986">
        <v>1.07744</v>
      </c>
      <c r="D14986">
        <v>1.0755999999999999</v>
      </c>
      <c r="E14986">
        <v>1.07741</v>
      </c>
      <c r="F14986" t="s">
        <v>9</v>
      </c>
      <c r="H14986">
        <v>1.0774300000000001</v>
      </c>
      <c r="N14986" s="1">
        <v>45026.125</v>
      </c>
      <c r="O14986" t="s">
        <v>7</v>
      </c>
    </row>
    <row r="14987" spans="1:15" x14ac:dyDescent="0.25">
      <c r="A14987" s="1">
        <v>44711.583333333336</v>
      </c>
      <c r="B14987">
        <v>1.0774300000000001</v>
      </c>
      <c r="C14987">
        <v>1.0779799999999999</v>
      </c>
      <c r="D14987">
        <v>1.07637</v>
      </c>
      <c r="E14987">
        <v>1.07657</v>
      </c>
      <c r="F14987" t="s">
        <v>7</v>
      </c>
      <c r="H14987">
        <v>1.0765800000000001</v>
      </c>
      <c r="N14987" s="1">
        <v>45026.166666666664</v>
      </c>
      <c r="O14987" t="s">
        <v>7</v>
      </c>
    </row>
    <row r="14988" spans="1:15" x14ac:dyDescent="0.25">
      <c r="A14988" s="1">
        <v>44711.625</v>
      </c>
      <c r="B14988">
        <v>1.0765800000000001</v>
      </c>
      <c r="C14988">
        <v>1.0770200000000001</v>
      </c>
      <c r="D14988">
        <v>1.07477</v>
      </c>
      <c r="E14988">
        <v>1.07518</v>
      </c>
      <c r="F14988" t="s">
        <v>7</v>
      </c>
      <c r="H14988">
        <v>1.07518</v>
      </c>
      <c r="N14988" s="1">
        <v>45026.333333333336</v>
      </c>
      <c r="O14988" t="s">
        <v>7</v>
      </c>
    </row>
    <row r="14989" spans="1:15" x14ac:dyDescent="0.25">
      <c r="A14989" s="1">
        <v>44711.666666666664</v>
      </c>
      <c r="B14989">
        <v>1.07518</v>
      </c>
      <c r="C14989">
        <v>1.07708</v>
      </c>
      <c r="D14989">
        <v>1.0749899999999999</v>
      </c>
      <c r="E14989">
        <v>1.0770299999999999</v>
      </c>
      <c r="F14989" t="s">
        <v>9</v>
      </c>
      <c r="H14989">
        <v>1.0770299999999999</v>
      </c>
      <c r="N14989" s="1">
        <v>45026.375</v>
      </c>
      <c r="O14989" t="s">
        <v>9</v>
      </c>
    </row>
    <row r="14990" spans="1:15" x14ac:dyDescent="0.25">
      <c r="A14990" s="1">
        <v>44711.708333333336</v>
      </c>
      <c r="B14990">
        <v>1.0770299999999999</v>
      </c>
      <c r="C14990">
        <v>1.07816</v>
      </c>
      <c r="D14990">
        <v>1.0765100000000001</v>
      </c>
      <c r="E14990">
        <v>1.07805</v>
      </c>
      <c r="F14990" t="s">
        <v>9</v>
      </c>
      <c r="H14990">
        <v>1.07806</v>
      </c>
      <c r="N14990" s="1">
        <v>45026.416666666664</v>
      </c>
      <c r="O14990" t="s">
        <v>9</v>
      </c>
    </row>
    <row r="14991" spans="1:15" x14ac:dyDescent="0.25">
      <c r="A14991" s="1">
        <v>44711.75</v>
      </c>
      <c r="B14991">
        <v>1.07806</v>
      </c>
      <c r="C14991">
        <v>1.0783199999999999</v>
      </c>
      <c r="D14991">
        <v>1.07744</v>
      </c>
      <c r="E14991">
        <v>1.0778799999999999</v>
      </c>
      <c r="F14991" t="e">
        <v>#N/A</v>
      </c>
      <c r="H14991">
        <v>1.0778799999999999</v>
      </c>
      <c r="N14991" s="1">
        <v>45026.458333333336</v>
      </c>
      <c r="O14991" t="s">
        <v>7</v>
      </c>
    </row>
    <row r="14992" spans="1:15" x14ac:dyDescent="0.25">
      <c r="A14992" s="1">
        <v>44711.791666666664</v>
      </c>
      <c r="B14992">
        <v>1.0778799999999999</v>
      </c>
      <c r="C14992">
        <v>1.07857</v>
      </c>
      <c r="D14992">
        <v>1.0777399999999999</v>
      </c>
      <c r="E14992">
        <v>1.07856</v>
      </c>
      <c r="F14992" t="e">
        <v>#N/A</v>
      </c>
      <c r="H14992">
        <v>1.07856</v>
      </c>
      <c r="N14992" s="1">
        <v>45026.5</v>
      </c>
      <c r="O14992" t="s">
        <v>9</v>
      </c>
    </row>
    <row r="14993" spans="1:15" x14ac:dyDescent="0.25">
      <c r="A14993" s="1">
        <v>44711.833333333336</v>
      </c>
      <c r="B14993">
        <v>1.07856</v>
      </c>
      <c r="C14993">
        <v>1.0786100000000001</v>
      </c>
      <c r="D14993">
        <v>1.0781499999999999</v>
      </c>
      <c r="E14993">
        <v>1.07833</v>
      </c>
      <c r="F14993" t="e">
        <v>#N/A</v>
      </c>
      <c r="H14993">
        <v>1.0783100000000001</v>
      </c>
      <c r="N14993" s="1">
        <v>45026.5</v>
      </c>
      <c r="O14993" t="s">
        <v>7</v>
      </c>
    </row>
    <row r="14994" spans="1:15" x14ac:dyDescent="0.25">
      <c r="A14994" s="1">
        <v>44711.875</v>
      </c>
      <c r="B14994">
        <v>1.0783100000000001</v>
      </c>
      <c r="C14994">
        <v>1.0783799999999999</v>
      </c>
      <c r="D14994">
        <v>1.0779700000000001</v>
      </c>
      <c r="E14994">
        <v>1.0782499999999999</v>
      </c>
      <c r="F14994" t="e">
        <v>#N/A</v>
      </c>
      <c r="H14994">
        <v>1.0782400000000001</v>
      </c>
      <c r="N14994" s="1">
        <v>45026.541666666664</v>
      </c>
      <c r="O14994" t="s">
        <v>9</v>
      </c>
    </row>
    <row r="14995" spans="1:15" x14ac:dyDescent="0.25">
      <c r="A14995" s="1">
        <v>44711.916666666664</v>
      </c>
      <c r="B14995">
        <v>1.0782400000000001</v>
      </c>
      <c r="C14995">
        <v>1.07829</v>
      </c>
      <c r="D14995">
        <v>1.07765</v>
      </c>
      <c r="E14995">
        <v>1.0778099999999999</v>
      </c>
      <c r="F14995" t="e">
        <v>#N/A</v>
      </c>
      <c r="H14995">
        <v>1.07782</v>
      </c>
      <c r="N14995" s="1">
        <v>45026.583333333336</v>
      </c>
      <c r="O14995" t="s">
        <v>8</v>
      </c>
    </row>
    <row r="14996" spans="1:15" x14ac:dyDescent="0.25">
      <c r="A14996" s="1">
        <v>44711.958333333336</v>
      </c>
      <c r="B14996">
        <v>1.07782</v>
      </c>
      <c r="C14996">
        <v>1.07819</v>
      </c>
      <c r="D14996">
        <v>1.07751</v>
      </c>
      <c r="E14996">
        <v>1.07751</v>
      </c>
      <c r="F14996" t="e">
        <v>#N/A</v>
      </c>
      <c r="H14996">
        <v>1.07751</v>
      </c>
      <c r="N14996" s="1">
        <v>45026.625</v>
      </c>
      <c r="O14996" t="s">
        <v>8</v>
      </c>
    </row>
    <row r="14997" spans="1:15" x14ac:dyDescent="0.25">
      <c r="A14997" s="1">
        <v>44712</v>
      </c>
      <c r="B14997">
        <v>1.07751</v>
      </c>
      <c r="C14997">
        <v>1.0777300000000001</v>
      </c>
      <c r="D14997">
        <v>1.07711</v>
      </c>
      <c r="E14997">
        <v>1.0775600000000001</v>
      </c>
      <c r="F14997" t="e">
        <v>#N/A</v>
      </c>
      <c r="H14997">
        <v>1.0775600000000001</v>
      </c>
      <c r="N14997" s="1">
        <v>45026.666666666664</v>
      </c>
      <c r="O14997" t="s">
        <v>9</v>
      </c>
    </row>
    <row r="14998" spans="1:15" x14ac:dyDescent="0.25">
      <c r="A14998" s="1">
        <v>44712.041666666664</v>
      </c>
      <c r="B14998">
        <v>1.0775600000000001</v>
      </c>
      <c r="C14998">
        <v>1.07785</v>
      </c>
      <c r="D14998">
        <v>1.0772900000000001</v>
      </c>
      <c r="E14998">
        <v>1.07742</v>
      </c>
      <c r="F14998" t="e">
        <v>#N/A</v>
      </c>
      <c r="H14998">
        <v>1.0773999999999999</v>
      </c>
      <c r="N14998" s="1">
        <v>45026.666666666664</v>
      </c>
      <c r="O14998" t="s">
        <v>7</v>
      </c>
    </row>
    <row r="14999" spans="1:15" x14ac:dyDescent="0.25">
      <c r="A14999" s="1">
        <v>44712.083333333336</v>
      </c>
      <c r="B14999">
        <v>1.0773999999999999</v>
      </c>
      <c r="C14999">
        <v>1.0774999999999999</v>
      </c>
      <c r="D14999">
        <v>1.0769299999999999</v>
      </c>
      <c r="E14999">
        <v>1.07721</v>
      </c>
      <c r="F14999" t="e">
        <v>#N/A</v>
      </c>
      <c r="H14999">
        <v>1.07724</v>
      </c>
      <c r="N14999" s="1">
        <v>45026.708333333336</v>
      </c>
      <c r="O14999" t="s">
        <v>9</v>
      </c>
    </row>
    <row r="15000" spans="1:15" x14ac:dyDescent="0.25">
      <c r="A15000" s="1">
        <v>44712.125</v>
      </c>
      <c r="B15000">
        <v>1.07724</v>
      </c>
      <c r="C15000">
        <v>1.07738</v>
      </c>
      <c r="D15000">
        <v>1.0742799999999999</v>
      </c>
      <c r="E15000">
        <v>1.0744499999999999</v>
      </c>
      <c r="F15000" t="s">
        <v>8</v>
      </c>
      <c r="H15000">
        <v>1.0744400000000001</v>
      </c>
      <c r="N15000" s="1">
        <v>45026.708333333336</v>
      </c>
      <c r="O15000" t="s">
        <v>7</v>
      </c>
    </row>
    <row r="15001" spans="1:15" x14ac:dyDescent="0.25">
      <c r="A15001" s="1">
        <v>44712.166666666664</v>
      </c>
      <c r="B15001">
        <v>1.0744400000000001</v>
      </c>
      <c r="C15001">
        <v>1.07507</v>
      </c>
      <c r="D15001">
        <v>1.0733600000000001</v>
      </c>
      <c r="E15001">
        <v>1.0749599999999999</v>
      </c>
      <c r="F15001" t="s">
        <v>7</v>
      </c>
      <c r="H15001">
        <v>1.0749599999999999</v>
      </c>
      <c r="N15001" s="1">
        <v>45026.75</v>
      </c>
      <c r="O15001" t="s">
        <v>9</v>
      </c>
    </row>
    <row r="15002" spans="1:15" x14ac:dyDescent="0.25">
      <c r="A15002" s="1">
        <v>44712.208333333336</v>
      </c>
      <c r="B15002">
        <v>1.0749599999999999</v>
      </c>
      <c r="C15002">
        <v>1.07569</v>
      </c>
      <c r="D15002">
        <v>1.07412</v>
      </c>
      <c r="E15002">
        <v>1.07504</v>
      </c>
      <c r="F15002" t="s">
        <v>9</v>
      </c>
      <c r="H15002">
        <v>1.0750599999999999</v>
      </c>
      <c r="N15002" s="1">
        <v>45026.791666666664</v>
      </c>
      <c r="O15002" t="s">
        <v>9</v>
      </c>
    </row>
    <row r="15003" spans="1:15" x14ac:dyDescent="0.25">
      <c r="A15003" s="1">
        <v>44712.25</v>
      </c>
      <c r="B15003">
        <v>1.0750599999999999</v>
      </c>
      <c r="C15003">
        <v>1.0752900000000001</v>
      </c>
      <c r="D15003">
        <v>1.07436</v>
      </c>
      <c r="E15003">
        <v>1.0750299999999999</v>
      </c>
      <c r="F15003" t="s">
        <v>7</v>
      </c>
      <c r="H15003">
        <v>1.0750200000000001</v>
      </c>
      <c r="N15003" s="1">
        <v>45026.833333333336</v>
      </c>
      <c r="O15003" t="s">
        <v>9</v>
      </c>
    </row>
    <row r="15004" spans="1:15" x14ac:dyDescent="0.25">
      <c r="A15004" s="1">
        <v>44712.291666666664</v>
      </c>
      <c r="B15004">
        <v>1.0750200000000001</v>
      </c>
      <c r="C15004">
        <v>1.0751599999999999</v>
      </c>
      <c r="D15004">
        <v>1.0742799999999999</v>
      </c>
      <c r="E15004">
        <v>1.07437</v>
      </c>
      <c r="F15004" t="s">
        <v>7</v>
      </c>
      <c r="H15004">
        <v>1.07437</v>
      </c>
      <c r="N15004" s="1">
        <v>45027.041666666664</v>
      </c>
      <c r="O15004" t="s">
        <v>9</v>
      </c>
    </row>
    <row r="15005" spans="1:15" x14ac:dyDescent="0.25">
      <c r="A15005" s="1">
        <v>44712.333333333336</v>
      </c>
      <c r="B15005">
        <v>1.07437</v>
      </c>
      <c r="C15005">
        <v>1.07544</v>
      </c>
      <c r="D15005">
        <v>1.07437</v>
      </c>
      <c r="E15005">
        <v>1.0744800000000001</v>
      </c>
      <c r="F15005" t="s">
        <v>9</v>
      </c>
      <c r="H15005">
        <v>1.07447</v>
      </c>
      <c r="N15005" s="1">
        <v>45027.125</v>
      </c>
      <c r="O15005" t="s">
        <v>9</v>
      </c>
    </row>
    <row r="15006" spans="1:15" x14ac:dyDescent="0.25">
      <c r="A15006" s="1">
        <v>44712.375</v>
      </c>
      <c r="B15006">
        <v>1.07447</v>
      </c>
      <c r="C15006">
        <v>1.07508</v>
      </c>
      <c r="D15006">
        <v>1.0726899999999999</v>
      </c>
      <c r="E15006">
        <v>1.0732900000000001</v>
      </c>
      <c r="F15006" t="s">
        <v>7</v>
      </c>
      <c r="H15006">
        <v>1.0732999999999999</v>
      </c>
      <c r="N15006" s="1">
        <v>45027.166666666664</v>
      </c>
      <c r="O15006" t="s">
        <v>7</v>
      </c>
    </row>
    <row r="15007" spans="1:15" x14ac:dyDescent="0.25">
      <c r="A15007" s="1">
        <v>44712.416666666664</v>
      </c>
      <c r="B15007">
        <v>1.0732999999999999</v>
      </c>
      <c r="C15007">
        <v>1.07473</v>
      </c>
      <c r="D15007">
        <v>1.07328</v>
      </c>
      <c r="E15007">
        <v>1.0736000000000001</v>
      </c>
      <c r="F15007" t="s">
        <v>9</v>
      </c>
      <c r="H15007">
        <v>1.07351</v>
      </c>
      <c r="N15007" s="1">
        <v>45027.208333333336</v>
      </c>
      <c r="O15007" t="s">
        <v>9</v>
      </c>
    </row>
    <row r="15008" spans="1:15" x14ac:dyDescent="0.25">
      <c r="A15008" s="1">
        <v>44712.458333333336</v>
      </c>
      <c r="B15008">
        <v>1.07351</v>
      </c>
      <c r="C15008">
        <v>1.0745100000000001</v>
      </c>
      <c r="D15008">
        <v>1.0724199999999999</v>
      </c>
      <c r="E15008">
        <v>1.0726500000000001</v>
      </c>
      <c r="F15008" t="s">
        <v>9</v>
      </c>
      <c r="H15008">
        <v>1.07267</v>
      </c>
      <c r="N15008" s="1">
        <v>45027.333333333336</v>
      </c>
      <c r="O15008" t="s">
        <v>9</v>
      </c>
    </row>
    <row r="15009" spans="1:15" x14ac:dyDescent="0.25">
      <c r="A15009" s="1">
        <v>44712.5</v>
      </c>
      <c r="B15009">
        <v>1.07267</v>
      </c>
      <c r="C15009">
        <v>1.07379</v>
      </c>
      <c r="D15009">
        <v>1.0720400000000001</v>
      </c>
      <c r="E15009">
        <v>1.0722700000000001</v>
      </c>
      <c r="F15009" t="s">
        <v>9</v>
      </c>
      <c r="H15009">
        <v>1.0722700000000001</v>
      </c>
      <c r="N15009" s="1">
        <v>45027.375</v>
      </c>
      <c r="O15009" t="s">
        <v>7</v>
      </c>
    </row>
    <row r="15010" spans="1:15" x14ac:dyDescent="0.25">
      <c r="A15010" s="1">
        <v>44712.541666666664</v>
      </c>
      <c r="B15010">
        <v>1.0722700000000001</v>
      </c>
      <c r="C15010">
        <v>1.0733699999999999</v>
      </c>
      <c r="D15010">
        <v>1.0688800000000001</v>
      </c>
      <c r="E15010">
        <v>1.0695399999999999</v>
      </c>
      <c r="F15010" t="s">
        <v>9</v>
      </c>
      <c r="H15010">
        <v>1.06955</v>
      </c>
      <c r="N15010" s="1">
        <v>45027.416666666664</v>
      </c>
      <c r="O15010" t="s">
        <v>10</v>
      </c>
    </row>
    <row r="15011" spans="1:15" x14ac:dyDescent="0.25">
      <c r="A15011" s="1">
        <v>44712.583333333336</v>
      </c>
      <c r="B15011">
        <v>1.06955</v>
      </c>
      <c r="C15011">
        <v>1.07128</v>
      </c>
      <c r="D15011">
        <v>1.0688800000000001</v>
      </c>
      <c r="E15011">
        <v>1.0712600000000001</v>
      </c>
      <c r="F15011" t="s">
        <v>9</v>
      </c>
      <c r="H15011">
        <v>1.0712600000000001</v>
      </c>
      <c r="N15011" s="1">
        <v>45027.458333333336</v>
      </c>
      <c r="O15011" t="s">
        <v>9</v>
      </c>
    </row>
    <row r="15012" spans="1:15" x14ac:dyDescent="0.25">
      <c r="A15012" s="1">
        <v>44712.625</v>
      </c>
      <c r="B15012">
        <v>1.0712600000000001</v>
      </c>
      <c r="C15012">
        <v>1.0715300000000001</v>
      </c>
      <c r="D15012">
        <v>1.06792</v>
      </c>
      <c r="E15012">
        <v>1.0680799999999999</v>
      </c>
      <c r="F15012" t="s">
        <v>8</v>
      </c>
      <c r="H15012">
        <v>1.06809</v>
      </c>
      <c r="N15012" s="1">
        <v>45027.5</v>
      </c>
      <c r="O15012" t="s">
        <v>9</v>
      </c>
    </row>
    <row r="15013" spans="1:15" x14ac:dyDescent="0.25">
      <c r="A15013" s="1">
        <v>44712.666666666664</v>
      </c>
      <c r="B15013">
        <v>1.06809</v>
      </c>
      <c r="C15013">
        <v>1.07179</v>
      </c>
      <c r="D15013">
        <v>1.0678099999999999</v>
      </c>
      <c r="E15013">
        <v>1.07118</v>
      </c>
      <c r="F15013" t="s">
        <v>10</v>
      </c>
      <c r="H15013">
        <v>1.07118</v>
      </c>
      <c r="N15013" s="1">
        <v>45027.541666666664</v>
      </c>
      <c r="O15013" t="s">
        <v>9</v>
      </c>
    </row>
    <row r="15014" spans="1:15" x14ac:dyDescent="0.25">
      <c r="A15014" s="1">
        <v>44712.708333333336</v>
      </c>
      <c r="B15014">
        <v>1.07118</v>
      </c>
      <c r="C15014">
        <v>1.0735300000000001</v>
      </c>
      <c r="D15014">
        <v>1.0688200000000001</v>
      </c>
      <c r="E15014">
        <v>1.07111</v>
      </c>
      <c r="F15014" t="s">
        <v>9</v>
      </c>
      <c r="H15014">
        <v>1.0710900000000001</v>
      </c>
      <c r="N15014" s="1">
        <v>45027.583333333336</v>
      </c>
      <c r="O15014" t="s">
        <v>8</v>
      </c>
    </row>
    <row r="15015" spans="1:15" x14ac:dyDescent="0.25">
      <c r="A15015" s="1">
        <v>44712.75</v>
      </c>
      <c r="B15015">
        <v>1.0710900000000001</v>
      </c>
      <c r="C15015">
        <v>1.07361</v>
      </c>
      <c r="D15015">
        <v>1.07094</v>
      </c>
      <c r="E15015">
        <v>1.0730299999999999</v>
      </c>
      <c r="F15015" t="s">
        <v>9</v>
      </c>
      <c r="H15015">
        <v>1.07304</v>
      </c>
      <c r="N15015" s="1">
        <v>45027.625</v>
      </c>
      <c r="O15015" t="s">
        <v>9</v>
      </c>
    </row>
    <row r="15016" spans="1:15" x14ac:dyDescent="0.25">
      <c r="A15016" s="1">
        <v>44712.791666666664</v>
      </c>
      <c r="B15016">
        <v>1.07304</v>
      </c>
      <c r="C15016">
        <v>1.07372</v>
      </c>
      <c r="D15016">
        <v>1.0722700000000001</v>
      </c>
      <c r="E15016">
        <v>1.07304</v>
      </c>
      <c r="F15016" t="e">
        <v>#N/A</v>
      </c>
      <c r="H15016">
        <v>1.07304</v>
      </c>
      <c r="N15016" s="1">
        <v>45027.666666666664</v>
      </c>
      <c r="O15016" t="s">
        <v>9</v>
      </c>
    </row>
    <row r="15017" spans="1:15" x14ac:dyDescent="0.25">
      <c r="A15017" s="1">
        <v>44712.833333333336</v>
      </c>
      <c r="B15017">
        <v>1.07304</v>
      </c>
      <c r="C15017">
        <v>1.07382</v>
      </c>
      <c r="D15017">
        <v>1.0724800000000001</v>
      </c>
      <c r="E15017">
        <v>1.0737300000000001</v>
      </c>
      <c r="F15017" t="e">
        <v>#N/A</v>
      </c>
      <c r="H15017">
        <v>1.0737099999999999</v>
      </c>
      <c r="N15017" s="1">
        <v>45027.708333333336</v>
      </c>
      <c r="O15017" t="s">
        <v>9</v>
      </c>
    </row>
    <row r="15018" spans="1:15" x14ac:dyDescent="0.25">
      <c r="A15018" s="1">
        <v>44712.875</v>
      </c>
      <c r="B15018">
        <v>1.0737099999999999</v>
      </c>
      <c r="C15018">
        <v>1.0745899999999999</v>
      </c>
      <c r="D15018">
        <v>1.0729599999999999</v>
      </c>
      <c r="E15018">
        <v>1.07359</v>
      </c>
      <c r="F15018" t="e">
        <v>#N/A</v>
      </c>
      <c r="H15018">
        <v>1.07358</v>
      </c>
      <c r="N15018" s="1">
        <v>45027.708333333336</v>
      </c>
      <c r="O15018" t="s">
        <v>7</v>
      </c>
    </row>
    <row r="15019" spans="1:15" x14ac:dyDescent="0.25">
      <c r="A15019" s="1">
        <v>44712.916666666664</v>
      </c>
      <c r="B15019">
        <v>1.07358</v>
      </c>
      <c r="C15019">
        <v>1.07396</v>
      </c>
      <c r="D15019">
        <v>1.0731200000000001</v>
      </c>
      <c r="E15019">
        <v>1.07345</v>
      </c>
      <c r="F15019" t="e">
        <v>#N/A</v>
      </c>
      <c r="H15019">
        <v>1.0734399999999999</v>
      </c>
      <c r="N15019" s="1">
        <v>45027.75</v>
      </c>
      <c r="O15019" t="s">
        <v>7</v>
      </c>
    </row>
    <row r="15020" spans="1:15" x14ac:dyDescent="0.25">
      <c r="A15020" s="1">
        <v>44712.958333333336</v>
      </c>
      <c r="B15020">
        <v>1.0734399999999999</v>
      </c>
      <c r="C15020">
        <v>1.0735600000000001</v>
      </c>
      <c r="D15020">
        <v>1.0728899999999999</v>
      </c>
      <c r="E15020">
        <v>1.07304</v>
      </c>
      <c r="F15020" t="e">
        <v>#N/A</v>
      </c>
      <c r="H15020">
        <v>1.07304</v>
      </c>
      <c r="N15020" s="1">
        <v>45027.791666666664</v>
      </c>
      <c r="O15020" t="s">
        <v>7</v>
      </c>
    </row>
    <row r="15021" spans="1:15" x14ac:dyDescent="0.25">
      <c r="A15021" s="1">
        <v>44713</v>
      </c>
      <c r="B15021">
        <v>1.07304</v>
      </c>
      <c r="C15021">
        <v>1.0732699999999999</v>
      </c>
      <c r="D15021">
        <v>1.0728599999999999</v>
      </c>
      <c r="E15021">
        <v>1.073</v>
      </c>
      <c r="F15021" t="e">
        <v>#N/A</v>
      </c>
      <c r="H15021">
        <v>1.073</v>
      </c>
      <c r="N15021" s="1">
        <v>45027.833333333336</v>
      </c>
      <c r="O15021" t="s">
        <v>9</v>
      </c>
    </row>
    <row r="15022" spans="1:15" x14ac:dyDescent="0.25">
      <c r="A15022" s="1">
        <v>44713.041666666664</v>
      </c>
      <c r="B15022">
        <v>1.073</v>
      </c>
      <c r="C15022">
        <v>1.0737099999999999</v>
      </c>
      <c r="D15022">
        <v>1.0729900000000001</v>
      </c>
      <c r="E15022">
        <v>1.07358</v>
      </c>
      <c r="F15022" t="e">
        <v>#N/A</v>
      </c>
      <c r="H15022">
        <v>1.07359</v>
      </c>
      <c r="N15022" s="1">
        <v>45027.916666666664</v>
      </c>
      <c r="O15022" t="s">
        <v>9</v>
      </c>
    </row>
    <row r="15023" spans="1:15" x14ac:dyDescent="0.25">
      <c r="A15023" s="1">
        <v>44713.083333333336</v>
      </c>
      <c r="B15023">
        <v>1.07359</v>
      </c>
      <c r="C15023">
        <v>1.07368</v>
      </c>
      <c r="D15023">
        <v>1.07314</v>
      </c>
      <c r="E15023">
        <v>1.0733200000000001</v>
      </c>
      <c r="F15023" t="e">
        <v>#N/A</v>
      </c>
      <c r="H15023">
        <v>1.07338</v>
      </c>
      <c r="N15023" s="1">
        <v>45028</v>
      </c>
      <c r="O15023" t="s">
        <v>7</v>
      </c>
    </row>
    <row r="15024" spans="1:15" x14ac:dyDescent="0.25">
      <c r="A15024" s="1">
        <v>44713.125</v>
      </c>
      <c r="B15024">
        <v>1.07338</v>
      </c>
      <c r="C15024">
        <v>1.07338</v>
      </c>
      <c r="D15024">
        <v>1.0725800000000001</v>
      </c>
      <c r="E15024">
        <v>1.0727199999999999</v>
      </c>
      <c r="F15024" t="e">
        <v>#N/A</v>
      </c>
      <c r="H15024">
        <v>1.0727199999999999</v>
      </c>
      <c r="N15024" s="1">
        <v>45028.041666666664</v>
      </c>
      <c r="O15024" t="s">
        <v>9</v>
      </c>
    </row>
    <row r="15025" spans="1:15" x14ac:dyDescent="0.25">
      <c r="A15025" s="1">
        <v>44713.166666666664</v>
      </c>
      <c r="B15025">
        <v>1.0727199999999999</v>
      </c>
      <c r="C15025">
        <v>1.07277</v>
      </c>
      <c r="D15025">
        <v>1.07077</v>
      </c>
      <c r="E15025">
        <v>1.0716300000000001</v>
      </c>
      <c r="F15025" t="s">
        <v>7</v>
      </c>
      <c r="H15025">
        <v>1.0716300000000001</v>
      </c>
      <c r="N15025" s="1">
        <v>45028.125</v>
      </c>
      <c r="O15025" t="s">
        <v>9</v>
      </c>
    </row>
    <row r="15026" spans="1:15" x14ac:dyDescent="0.25">
      <c r="A15026" s="1">
        <v>44713.208333333336</v>
      </c>
      <c r="B15026">
        <v>1.0716300000000001</v>
      </c>
      <c r="C15026">
        <v>1.0720499999999999</v>
      </c>
      <c r="D15026">
        <v>1.0707199999999999</v>
      </c>
      <c r="E15026">
        <v>1.07158</v>
      </c>
      <c r="F15026" t="e">
        <v>#N/A</v>
      </c>
      <c r="H15026">
        <v>1.07158</v>
      </c>
      <c r="N15026" s="1">
        <v>45028.208333333336</v>
      </c>
      <c r="O15026" t="s">
        <v>7</v>
      </c>
    </row>
    <row r="15027" spans="1:15" x14ac:dyDescent="0.25">
      <c r="A15027" s="1">
        <v>44713.25</v>
      </c>
      <c r="B15027">
        <v>1.07158</v>
      </c>
      <c r="C15027">
        <v>1.07212</v>
      </c>
      <c r="D15027">
        <v>1.0712699999999999</v>
      </c>
      <c r="E15027">
        <v>1.0717699999999999</v>
      </c>
      <c r="F15027" t="e">
        <v>#N/A</v>
      </c>
      <c r="H15027">
        <v>1.07176</v>
      </c>
      <c r="N15027" s="1">
        <v>45028.25</v>
      </c>
      <c r="O15027" t="s">
        <v>9</v>
      </c>
    </row>
    <row r="15028" spans="1:15" x14ac:dyDescent="0.25">
      <c r="A15028" s="1">
        <v>44713.291666666664</v>
      </c>
      <c r="B15028">
        <v>1.07176</v>
      </c>
      <c r="C15028">
        <v>1.0718099999999999</v>
      </c>
      <c r="D15028">
        <v>1.07064</v>
      </c>
      <c r="E15028">
        <v>1.07135</v>
      </c>
      <c r="F15028" t="s">
        <v>7</v>
      </c>
      <c r="H15028">
        <v>1.0713600000000001</v>
      </c>
      <c r="N15028" s="1">
        <v>45028.333333333336</v>
      </c>
      <c r="O15028" t="s">
        <v>9</v>
      </c>
    </row>
    <row r="15029" spans="1:15" x14ac:dyDescent="0.25">
      <c r="A15029" s="1">
        <v>44713.333333333336</v>
      </c>
      <c r="B15029">
        <v>1.0713600000000001</v>
      </c>
      <c r="C15029">
        <v>1.0714699999999999</v>
      </c>
      <c r="D15029">
        <v>1.0704400000000001</v>
      </c>
      <c r="E15029">
        <v>1.07091</v>
      </c>
      <c r="F15029" t="e">
        <v>#N/A</v>
      </c>
      <c r="H15029">
        <v>1.0709</v>
      </c>
      <c r="N15029" s="1">
        <v>45028.375</v>
      </c>
      <c r="O15029" t="s">
        <v>8</v>
      </c>
    </row>
    <row r="15030" spans="1:15" x14ac:dyDescent="0.25">
      <c r="A15030" s="1">
        <v>44713.375</v>
      </c>
      <c r="B15030">
        <v>1.0709</v>
      </c>
      <c r="C15030">
        <v>1.0724800000000001</v>
      </c>
      <c r="D15030">
        <v>1.0705199999999999</v>
      </c>
      <c r="E15030">
        <v>1.0723100000000001</v>
      </c>
      <c r="F15030" t="s">
        <v>9</v>
      </c>
      <c r="H15030">
        <v>1.07233</v>
      </c>
      <c r="N15030" s="1">
        <v>45028.416666666664</v>
      </c>
      <c r="O15030" t="s">
        <v>9</v>
      </c>
    </row>
    <row r="15031" spans="1:15" x14ac:dyDescent="0.25">
      <c r="A15031" s="1">
        <v>44713.416666666664</v>
      </c>
      <c r="B15031">
        <v>1.07233</v>
      </c>
      <c r="C15031">
        <v>1.07365</v>
      </c>
      <c r="D15031">
        <v>1.07104</v>
      </c>
      <c r="E15031">
        <v>1.07141</v>
      </c>
      <c r="F15031" t="s">
        <v>9</v>
      </c>
      <c r="H15031">
        <v>1.0713999999999999</v>
      </c>
      <c r="N15031" s="1">
        <v>45028.416666666664</v>
      </c>
      <c r="O15031" t="s">
        <v>7</v>
      </c>
    </row>
    <row r="15032" spans="1:15" x14ac:dyDescent="0.25">
      <c r="A15032" s="1">
        <v>44713.458333333336</v>
      </c>
      <c r="B15032">
        <v>1.0713999999999999</v>
      </c>
      <c r="C15032">
        <v>1.0738399999999999</v>
      </c>
      <c r="D15032">
        <v>1.0712900000000001</v>
      </c>
      <c r="E15032">
        <v>1.0717000000000001</v>
      </c>
      <c r="F15032" t="s">
        <v>9</v>
      </c>
      <c r="H15032">
        <v>1.0717099999999999</v>
      </c>
      <c r="N15032" s="1">
        <v>45028.458333333336</v>
      </c>
      <c r="O15032" t="s">
        <v>7</v>
      </c>
    </row>
    <row r="15033" spans="1:15" x14ac:dyDescent="0.25">
      <c r="A15033" s="1">
        <v>44713.5</v>
      </c>
      <c r="B15033">
        <v>1.0717099999999999</v>
      </c>
      <c r="C15033">
        <v>1.0726</v>
      </c>
      <c r="D15033">
        <v>1.0712999999999999</v>
      </c>
      <c r="E15033">
        <v>1.0725899999999999</v>
      </c>
      <c r="F15033" t="s">
        <v>9</v>
      </c>
      <c r="H15033">
        <v>1.0725800000000001</v>
      </c>
      <c r="N15033" s="1">
        <v>45028.5</v>
      </c>
      <c r="O15033" t="s">
        <v>9</v>
      </c>
    </row>
    <row r="15034" spans="1:15" x14ac:dyDescent="0.25">
      <c r="A15034" s="1">
        <v>44713.541666666664</v>
      </c>
      <c r="B15034">
        <v>1.0725800000000001</v>
      </c>
      <c r="C15034">
        <v>1.07277</v>
      </c>
      <c r="D15034">
        <v>1.07128</v>
      </c>
      <c r="E15034">
        <v>1.0716699999999999</v>
      </c>
      <c r="F15034" t="s">
        <v>7</v>
      </c>
      <c r="H15034">
        <v>1.0716600000000001</v>
      </c>
      <c r="N15034" s="1">
        <v>45028.541666666664</v>
      </c>
      <c r="O15034" t="s">
        <v>9</v>
      </c>
    </row>
    <row r="15035" spans="1:15" x14ac:dyDescent="0.25">
      <c r="A15035" s="1">
        <v>44713.583333333336</v>
      </c>
      <c r="B15035">
        <v>1.0716600000000001</v>
      </c>
      <c r="C15035">
        <v>1.07195</v>
      </c>
      <c r="D15035">
        <v>1.07012</v>
      </c>
      <c r="E15035">
        <v>1.0707599999999999</v>
      </c>
      <c r="F15035" t="s">
        <v>7</v>
      </c>
      <c r="H15035">
        <v>1.0707199999999999</v>
      </c>
      <c r="N15035" s="1">
        <v>45028.583333333336</v>
      </c>
      <c r="O15035" t="s">
        <v>9</v>
      </c>
    </row>
    <row r="15036" spans="1:15" x14ac:dyDescent="0.25">
      <c r="A15036" s="1">
        <v>44713.625</v>
      </c>
      <c r="B15036">
        <v>1.0707199999999999</v>
      </c>
      <c r="C15036">
        <v>1.0726800000000001</v>
      </c>
      <c r="D15036">
        <v>1.0704800000000001</v>
      </c>
      <c r="E15036">
        <v>1.0725199999999999</v>
      </c>
      <c r="F15036" t="s">
        <v>9</v>
      </c>
      <c r="H15036">
        <v>1.07253</v>
      </c>
      <c r="N15036" s="1">
        <v>45028.625</v>
      </c>
      <c r="O15036" t="s">
        <v>10</v>
      </c>
    </row>
    <row r="15037" spans="1:15" x14ac:dyDescent="0.25">
      <c r="A15037" s="1">
        <v>44713.666666666664</v>
      </c>
      <c r="B15037">
        <v>1.07253</v>
      </c>
      <c r="C15037">
        <v>1.073</v>
      </c>
      <c r="D15037">
        <v>1.07019</v>
      </c>
      <c r="E15037">
        <v>1.0707500000000001</v>
      </c>
      <c r="F15037" t="s">
        <v>8</v>
      </c>
      <c r="H15037">
        <v>1.0707500000000001</v>
      </c>
      <c r="N15037" s="1">
        <v>45028.666666666664</v>
      </c>
      <c r="O15037" t="s">
        <v>10</v>
      </c>
    </row>
    <row r="15038" spans="1:15" x14ac:dyDescent="0.25">
      <c r="A15038" s="1">
        <v>44713.708333333336</v>
      </c>
      <c r="B15038">
        <v>1.0707500000000001</v>
      </c>
      <c r="C15038">
        <v>1.0707500000000001</v>
      </c>
      <c r="D15038">
        <v>1.06507</v>
      </c>
      <c r="E15038">
        <v>1.0666500000000001</v>
      </c>
      <c r="F15038" t="s">
        <v>8</v>
      </c>
      <c r="H15038">
        <v>1.06664</v>
      </c>
      <c r="N15038" s="1">
        <v>45028.708333333336</v>
      </c>
      <c r="O15038" t="s">
        <v>10</v>
      </c>
    </row>
    <row r="15039" spans="1:15" x14ac:dyDescent="0.25">
      <c r="A15039" s="1">
        <v>44713.75</v>
      </c>
      <c r="B15039">
        <v>1.06664</v>
      </c>
      <c r="C15039">
        <v>1.0667</v>
      </c>
      <c r="D15039">
        <v>1.0626199999999999</v>
      </c>
      <c r="E15039">
        <v>1.0644100000000001</v>
      </c>
      <c r="F15039" t="s">
        <v>8</v>
      </c>
      <c r="H15039">
        <v>1.0643800000000001</v>
      </c>
      <c r="N15039" s="1">
        <v>45028.75</v>
      </c>
      <c r="O15039" t="s">
        <v>9</v>
      </c>
    </row>
    <row r="15040" spans="1:15" x14ac:dyDescent="0.25">
      <c r="A15040" s="1">
        <v>44713.791666666664</v>
      </c>
      <c r="B15040">
        <v>1.0643800000000001</v>
      </c>
      <c r="C15040">
        <v>1.06471</v>
      </c>
      <c r="D15040">
        <v>1.06376</v>
      </c>
      <c r="E15040">
        <v>1.0638300000000001</v>
      </c>
      <c r="F15040" t="e">
        <v>#N/A</v>
      </c>
      <c r="H15040">
        <v>1.06382</v>
      </c>
      <c r="N15040" s="1">
        <v>45028.791666666664</v>
      </c>
      <c r="O15040" t="s">
        <v>9</v>
      </c>
    </row>
    <row r="15041" spans="1:15" x14ac:dyDescent="0.25">
      <c r="A15041" s="1">
        <v>44713.833333333336</v>
      </c>
      <c r="B15041">
        <v>1.06382</v>
      </c>
      <c r="C15041">
        <v>1.0652999999999999</v>
      </c>
      <c r="D15041">
        <v>1.06362</v>
      </c>
      <c r="E15041">
        <v>1.06508</v>
      </c>
      <c r="F15041" t="s">
        <v>9</v>
      </c>
      <c r="H15041">
        <v>1.06508</v>
      </c>
      <c r="N15041" s="1">
        <v>45028.916666666664</v>
      </c>
      <c r="O15041" t="s">
        <v>7</v>
      </c>
    </row>
    <row r="15042" spans="1:15" x14ac:dyDescent="0.25">
      <c r="A15042" s="1">
        <v>44713.875</v>
      </c>
      <c r="B15042">
        <v>1.06508</v>
      </c>
      <c r="C15042">
        <v>1.0658300000000001</v>
      </c>
      <c r="D15042">
        <v>1.0644</v>
      </c>
      <c r="E15042">
        <v>1.0654399999999999</v>
      </c>
      <c r="F15042" t="e">
        <v>#N/A</v>
      </c>
      <c r="H15042">
        <v>1.0654399999999999</v>
      </c>
      <c r="N15042" s="1">
        <v>45029.125</v>
      </c>
      <c r="O15042" t="s">
        <v>9</v>
      </c>
    </row>
    <row r="15043" spans="1:15" x14ac:dyDescent="0.25">
      <c r="A15043" s="1">
        <v>44713.916666666664</v>
      </c>
      <c r="B15043">
        <v>1.0654399999999999</v>
      </c>
      <c r="C15043">
        <v>1.0659700000000001</v>
      </c>
      <c r="D15043">
        <v>1.0648599999999999</v>
      </c>
      <c r="E15043">
        <v>1.0649299999999999</v>
      </c>
      <c r="F15043" t="e">
        <v>#N/A</v>
      </c>
      <c r="H15043">
        <v>1.06491</v>
      </c>
      <c r="N15043" s="1">
        <v>45029.125</v>
      </c>
      <c r="O15043" t="s">
        <v>7</v>
      </c>
    </row>
    <row r="15044" spans="1:15" x14ac:dyDescent="0.25">
      <c r="A15044" s="1">
        <v>44713.958333333336</v>
      </c>
      <c r="B15044">
        <v>1.06491</v>
      </c>
      <c r="C15044">
        <v>1.06538</v>
      </c>
      <c r="D15044">
        <v>1.06443</v>
      </c>
      <c r="E15044">
        <v>1.0644400000000001</v>
      </c>
      <c r="F15044" t="e">
        <v>#N/A</v>
      </c>
      <c r="H15044">
        <v>1.06443</v>
      </c>
      <c r="N15044" s="1">
        <v>45029.166666666664</v>
      </c>
      <c r="O15044" t="s">
        <v>7</v>
      </c>
    </row>
    <row r="15045" spans="1:15" x14ac:dyDescent="0.25">
      <c r="A15045" s="1">
        <v>44714</v>
      </c>
      <c r="B15045">
        <v>1.06443</v>
      </c>
      <c r="C15045">
        <v>1.06524</v>
      </c>
      <c r="D15045">
        <v>1.06406</v>
      </c>
      <c r="E15045">
        <v>1.06508</v>
      </c>
      <c r="F15045" t="e">
        <v>#N/A</v>
      </c>
      <c r="H15045">
        <v>1.0649999999999999</v>
      </c>
      <c r="N15045" s="1">
        <v>45029.25</v>
      </c>
      <c r="O15045" t="s">
        <v>7</v>
      </c>
    </row>
    <row r="15046" spans="1:15" x14ac:dyDescent="0.25">
      <c r="A15046" s="1">
        <v>44714.041666666664</v>
      </c>
      <c r="B15046">
        <v>1.0649999999999999</v>
      </c>
      <c r="C15046">
        <v>1.0653300000000001</v>
      </c>
      <c r="D15046">
        <v>1.0647200000000001</v>
      </c>
      <c r="E15046">
        <v>1.06514</v>
      </c>
      <c r="F15046" t="e">
        <v>#N/A</v>
      </c>
      <c r="H15046">
        <v>1.06514</v>
      </c>
      <c r="N15046" s="1">
        <v>45029.375</v>
      </c>
      <c r="O15046" t="s">
        <v>9</v>
      </c>
    </row>
    <row r="15047" spans="1:15" x14ac:dyDescent="0.25">
      <c r="A15047" s="1">
        <v>44714.083333333336</v>
      </c>
      <c r="B15047">
        <v>1.06514</v>
      </c>
      <c r="C15047">
        <v>1.0653300000000001</v>
      </c>
      <c r="D15047">
        <v>1.06494</v>
      </c>
      <c r="E15047">
        <v>1.06501</v>
      </c>
      <c r="F15047" t="e">
        <v>#N/A</v>
      </c>
      <c r="H15047">
        <v>1.0649999999999999</v>
      </c>
      <c r="N15047" s="1">
        <v>45029.375</v>
      </c>
      <c r="O15047" t="s">
        <v>7</v>
      </c>
    </row>
    <row r="15048" spans="1:15" x14ac:dyDescent="0.25">
      <c r="A15048" s="1">
        <v>44714.125</v>
      </c>
      <c r="B15048">
        <v>1.0649999999999999</v>
      </c>
      <c r="C15048">
        <v>1.06589</v>
      </c>
      <c r="D15048">
        <v>1.0644899999999999</v>
      </c>
      <c r="E15048">
        <v>1.0655699999999999</v>
      </c>
      <c r="F15048" t="e">
        <v>#N/A</v>
      </c>
      <c r="H15048">
        <v>1.06558</v>
      </c>
      <c r="N15048" s="1">
        <v>45029.416666666664</v>
      </c>
      <c r="O15048" t="s">
        <v>9</v>
      </c>
    </row>
    <row r="15049" spans="1:15" x14ac:dyDescent="0.25">
      <c r="A15049" s="1">
        <v>44714.166666666664</v>
      </c>
      <c r="B15049">
        <v>1.06558</v>
      </c>
      <c r="C15049">
        <v>1.06569</v>
      </c>
      <c r="D15049">
        <v>1.06457</v>
      </c>
      <c r="E15049">
        <v>1.0653900000000001</v>
      </c>
      <c r="F15049" t="s">
        <v>7</v>
      </c>
      <c r="H15049">
        <v>1.06538</v>
      </c>
      <c r="N15049" s="1">
        <v>45029.458333333336</v>
      </c>
      <c r="O15049" t="s">
        <v>10</v>
      </c>
    </row>
    <row r="15050" spans="1:15" x14ac:dyDescent="0.25">
      <c r="A15050" s="1">
        <v>44714.208333333336</v>
      </c>
      <c r="B15050">
        <v>1.06538</v>
      </c>
      <c r="C15050">
        <v>1.0657399999999999</v>
      </c>
      <c r="D15050">
        <v>1.0644</v>
      </c>
      <c r="E15050">
        <v>1.0648899999999999</v>
      </c>
      <c r="F15050" t="s">
        <v>7</v>
      </c>
      <c r="H15050">
        <v>1.0649200000000001</v>
      </c>
      <c r="N15050" s="1">
        <v>45029.5</v>
      </c>
      <c r="O15050" t="s">
        <v>9</v>
      </c>
    </row>
    <row r="15051" spans="1:15" x14ac:dyDescent="0.25">
      <c r="A15051" s="1">
        <v>44714.25</v>
      </c>
      <c r="B15051">
        <v>1.0649200000000001</v>
      </c>
      <c r="C15051">
        <v>1.0654300000000001</v>
      </c>
      <c r="D15051">
        <v>1.0647599999999999</v>
      </c>
      <c r="E15051">
        <v>1.06534</v>
      </c>
      <c r="F15051" t="e">
        <v>#N/A</v>
      </c>
      <c r="H15051">
        <v>1.0653300000000001</v>
      </c>
      <c r="N15051" s="1">
        <v>45029.541666666664</v>
      </c>
      <c r="O15051" t="s">
        <v>7</v>
      </c>
    </row>
    <row r="15052" spans="1:15" x14ac:dyDescent="0.25">
      <c r="A15052" s="1">
        <v>44714.291666666664</v>
      </c>
      <c r="B15052">
        <v>1.0653300000000001</v>
      </c>
      <c r="C15052">
        <v>1.06568</v>
      </c>
      <c r="D15052">
        <v>1.0652200000000001</v>
      </c>
      <c r="E15052">
        <v>1.06565</v>
      </c>
      <c r="F15052" t="e">
        <v>#N/A</v>
      </c>
      <c r="H15052">
        <v>1.0656699999999999</v>
      </c>
      <c r="N15052" s="1">
        <v>45029.583333333336</v>
      </c>
      <c r="O15052" t="s">
        <v>7</v>
      </c>
    </row>
    <row r="15053" spans="1:15" x14ac:dyDescent="0.25">
      <c r="A15053" s="1">
        <v>44714.333333333336</v>
      </c>
      <c r="B15053">
        <v>1.0656699999999999</v>
      </c>
      <c r="C15053">
        <v>1.0664800000000001</v>
      </c>
      <c r="D15053">
        <v>1.06488</v>
      </c>
      <c r="E15053">
        <v>1.06572</v>
      </c>
      <c r="F15053" t="s">
        <v>9</v>
      </c>
      <c r="H15053">
        <v>1.0657099999999999</v>
      </c>
      <c r="N15053" s="1">
        <v>45029.625</v>
      </c>
      <c r="O15053" t="s">
        <v>10</v>
      </c>
    </row>
    <row r="15054" spans="1:15" x14ac:dyDescent="0.25">
      <c r="A15054" s="1">
        <v>44714.375</v>
      </c>
      <c r="B15054">
        <v>1.0657099999999999</v>
      </c>
      <c r="C15054">
        <v>1.06779</v>
      </c>
      <c r="D15054">
        <v>1.06568</v>
      </c>
      <c r="E15054">
        <v>1.0675699999999999</v>
      </c>
      <c r="F15054" t="s">
        <v>9</v>
      </c>
      <c r="H15054">
        <v>1.0675600000000001</v>
      </c>
      <c r="N15054" s="1">
        <v>45029.666666666664</v>
      </c>
      <c r="O15054" t="s">
        <v>9</v>
      </c>
    </row>
    <row r="15055" spans="1:15" x14ac:dyDescent="0.25">
      <c r="A15055" s="1">
        <v>44714.416666666664</v>
      </c>
      <c r="B15055">
        <v>1.0675600000000001</v>
      </c>
      <c r="C15055">
        <v>1.0691200000000001</v>
      </c>
      <c r="D15055">
        <v>1.06738</v>
      </c>
      <c r="E15055">
        <v>1.0685</v>
      </c>
      <c r="F15055" t="s">
        <v>9</v>
      </c>
      <c r="H15055">
        <v>1.06856</v>
      </c>
      <c r="N15055" s="1">
        <v>45029.708333333336</v>
      </c>
      <c r="O15055" t="s">
        <v>7</v>
      </c>
    </row>
    <row r="15056" spans="1:15" x14ac:dyDescent="0.25">
      <c r="A15056" s="1">
        <v>44714.458333333336</v>
      </c>
      <c r="B15056">
        <v>1.06856</v>
      </c>
      <c r="C15056">
        <v>1.06942</v>
      </c>
      <c r="D15056">
        <v>1.0683400000000001</v>
      </c>
      <c r="E15056">
        <v>1.0683400000000001</v>
      </c>
      <c r="F15056" t="s">
        <v>9</v>
      </c>
      <c r="H15056">
        <v>1.0683100000000001</v>
      </c>
      <c r="N15056" s="1">
        <v>45029.75</v>
      </c>
      <c r="O15056" t="s">
        <v>9</v>
      </c>
    </row>
    <row r="15057" spans="1:15" x14ac:dyDescent="0.25">
      <c r="A15057" s="1">
        <v>44714.5</v>
      </c>
      <c r="B15057">
        <v>1.0683100000000001</v>
      </c>
      <c r="C15057">
        <v>1.069</v>
      </c>
      <c r="D15057">
        <v>1.06799</v>
      </c>
      <c r="E15057">
        <v>1.0687599999999999</v>
      </c>
      <c r="F15057" t="e">
        <v>#N/A</v>
      </c>
      <c r="H15057">
        <v>1.0687599999999999</v>
      </c>
      <c r="N15057" s="1">
        <v>45029.875</v>
      </c>
      <c r="O15057" t="s">
        <v>7</v>
      </c>
    </row>
    <row r="15058" spans="1:15" x14ac:dyDescent="0.25">
      <c r="A15058" s="1">
        <v>44714.541666666664</v>
      </c>
      <c r="B15058">
        <v>1.0687599999999999</v>
      </c>
      <c r="C15058">
        <v>1.0696300000000001</v>
      </c>
      <c r="D15058">
        <v>1.06819</v>
      </c>
      <c r="E15058">
        <v>1.0694699999999999</v>
      </c>
      <c r="F15058" t="s">
        <v>9</v>
      </c>
      <c r="H15058">
        <v>1.0694699999999999</v>
      </c>
      <c r="N15058" s="1">
        <v>45030.125</v>
      </c>
      <c r="O15058" t="s">
        <v>9</v>
      </c>
    </row>
    <row r="15059" spans="1:15" x14ac:dyDescent="0.25">
      <c r="A15059" s="1">
        <v>44714.583333333336</v>
      </c>
      <c r="B15059">
        <v>1.0694699999999999</v>
      </c>
      <c r="C15059">
        <v>1.06958</v>
      </c>
      <c r="D15059">
        <v>1.0683400000000001</v>
      </c>
      <c r="E15059">
        <v>1.06934</v>
      </c>
      <c r="F15059" t="s">
        <v>7</v>
      </c>
      <c r="H15059">
        <v>1.06931</v>
      </c>
      <c r="N15059" s="1">
        <v>45030.166666666664</v>
      </c>
      <c r="O15059" t="s">
        <v>9</v>
      </c>
    </row>
    <row r="15060" spans="1:15" x14ac:dyDescent="0.25">
      <c r="A15060" s="1">
        <v>44714.625</v>
      </c>
      <c r="B15060">
        <v>1.06931</v>
      </c>
      <c r="C15060">
        <v>1.07152</v>
      </c>
      <c r="D15060">
        <v>1.0684100000000001</v>
      </c>
      <c r="E15060">
        <v>1.0702400000000001</v>
      </c>
      <c r="F15060" t="s">
        <v>10</v>
      </c>
      <c r="H15060">
        <v>1.0702199999999999</v>
      </c>
      <c r="N15060" s="1">
        <v>45030.208333333336</v>
      </c>
      <c r="O15060" t="s">
        <v>9</v>
      </c>
    </row>
    <row r="15061" spans="1:15" x14ac:dyDescent="0.25">
      <c r="A15061" s="1">
        <v>44714.666666666664</v>
      </c>
      <c r="B15061">
        <v>1.0702199999999999</v>
      </c>
      <c r="C15061">
        <v>1.0710599999999999</v>
      </c>
      <c r="D15061">
        <v>1.06915</v>
      </c>
      <c r="E15061">
        <v>1.06986</v>
      </c>
      <c r="F15061" t="s">
        <v>9</v>
      </c>
      <c r="H15061">
        <v>1.0698700000000001</v>
      </c>
      <c r="N15061" s="1">
        <v>45030.333333333336</v>
      </c>
      <c r="O15061" t="s">
        <v>7</v>
      </c>
    </row>
    <row r="15062" spans="1:15" x14ac:dyDescent="0.25">
      <c r="A15062" s="1">
        <v>44714.708333333336</v>
      </c>
      <c r="B15062">
        <v>1.0698700000000001</v>
      </c>
      <c r="C15062">
        <v>1.07176</v>
      </c>
      <c r="D15062">
        <v>1.06945</v>
      </c>
      <c r="E15062">
        <v>1.0714900000000001</v>
      </c>
      <c r="F15062" t="s">
        <v>9</v>
      </c>
      <c r="H15062">
        <v>1.07145</v>
      </c>
      <c r="N15062" s="1">
        <v>45030.375</v>
      </c>
      <c r="O15062" t="s">
        <v>7</v>
      </c>
    </row>
    <row r="15063" spans="1:15" x14ac:dyDescent="0.25">
      <c r="A15063" s="1">
        <v>44714.75</v>
      </c>
      <c r="B15063">
        <v>1.07145</v>
      </c>
      <c r="C15063">
        <v>1.0737300000000001</v>
      </c>
      <c r="D15063">
        <v>1.0711900000000001</v>
      </c>
      <c r="E15063">
        <v>1.07315</v>
      </c>
      <c r="F15063" t="s">
        <v>10</v>
      </c>
      <c r="H15063">
        <v>1.07314</v>
      </c>
      <c r="N15063" s="1">
        <v>45030.416666666664</v>
      </c>
      <c r="O15063" t="s">
        <v>7</v>
      </c>
    </row>
    <row r="15064" spans="1:15" x14ac:dyDescent="0.25">
      <c r="A15064" s="1">
        <v>44714.791666666664</v>
      </c>
      <c r="B15064">
        <v>1.07314</v>
      </c>
      <c r="C15064">
        <v>1.0744</v>
      </c>
      <c r="D15064">
        <v>1.07297</v>
      </c>
      <c r="E15064">
        <v>1.0743499999999999</v>
      </c>
      <c r="F15064" t="s">
        <v>9</v>
      </c>
      <c r="H15064">
        <v>1.0743400000000001</v>
      </c>
      <c r="N15064" s="1">
        <v>45030.458333333336</v>
      </c>
      <c r="O15064" t="s">
        <v>7</v>
      </c>
    </row>
    <row r="15065" spans="1:15" x14ac:dyDescent="0.25">
      <c r="A15065" s="1">
        <v>44714.833333333336</v>
      </c>
      <c r="B15065">
        <v>1.0743400000000001</v>
      </c>
      <c r="C15065">
        <v>1.07477</v>
      </c>
      <c r="D15065">
        <v>1.07372</v>
      </c>
      <c r="E15065">
        <v>1.07446</v>
      </c>
      <c r="F15065" t="e">
        <v>#N/A</v>
      </c>
      <c r="H15065">
        <v>1.0744499999999999</v>
      </c>
      <c r="N15065" s="1">
        <v>45030.5</v>
      </c>
      <c r="O15065" t="s">
        <v>9</v>
      </c>
    </row>
    <row r="15066" spans="1:15" x14ac:dyDescent="0.25">
      <c r="A15066" s="1">
        <v>44714.875</v>
      </c>
      <c r="B15066">
        <v>1.0744499999999999</v>
      </c>
      <c r="C15066">
        <v>1.0747899999999999</v>
      </c>
      <c r="D15066">
        <v>1.07378</v>
      </c>
      <c r="E15066">
        <v>1.07385</v>
      </c>
      <c r="F15066" t="e">
        <v>#N/A</v>
      </c>
      <c r="H15066">
        <v>1.0738300000000001</v>
      </c>
      <c r="N15066" s="1">
        <v>45030.541666666664</v>
      </c>
      <c r="O15066" t="s">
        <v>7</v>
      </c>
    </row>
    <row r="15067" spans="1:15" x14ac:dyDescent="0.25">
      <c r="A15067" s="1">
        <v>44714.916666666664</v>
      </c>
      <c r="B15067">
        <v>1.0738300000000001</v>
      </c>
      <c r="C15067">
        <v>1.07481</v>
      </c>
      <c r="D15067">
        <v>1.0737099999999999</v>
      </c>
      <c r="E15067">
        <v>1.0747800000000001</v>
      </c>
      <c r="F15067" t="s">
        <v>9</v>
      </c>
      <c r="H15067">
        <v>1.0748</v>
      </c>
      <c r="N15067" s="1">
        <v>45030.583333333336</v>
      </c>
      <c r="O15067" t="s">
        <v>7</v>
      </c>
    </row>
    <row r="15068" spans="1:15" x14ac:dyDescent="0.25">
      <c r="A15068" s="1">
        <v>44714.958333333336</v>
      </c>
      <c r="B15068">
        <v>1.0748</v>
      </c>
      <c r="C15068">
        <v>1.07494</v>
      </c>
      <c r="D15068">
        <v>1.07446</v>
      </c>
      <c r="E15068">
        <v>1.07446</v>
      </c>
      <c r="F15068" t="e">
        <v>#N/A</v>
      </c>
      <c r="H15068">
        <v>1.07436</v>
      </c>
      <c r="N15068" s="1">
        <v>45030.625</v>
      </c>
      <c r="O15068" t="s">
        <v>10</v>
      </c>
    </row>
    <row r="15069" spans="1:15" x14ac:dyDescent="0.25">
      <c r="A15069" s="1">
        <v>44715</v>
      </c>
      <c r="B15069">
        <v>1.07436</v>
      </c>
      <c r="C15069">
        <v>1.0747500000000001</v>
      </c>
      <c r="D15069">
        <v>1.0733900000000001</v>
      </c>
      <c r="E15069">
        <v>1.07463</v>
      </c>
      <c r="F15069" t="s">
        <v>7</v>
      </c>
      <c r="H15069">
        <v>1.0745800000000001</v>
      </c>
      <c r="N15069" s="1">
        <v>45030.625</v>
      </c>
      <c r="O15069" t="s">
        <v>8</v>
      </c>
    </row>
    <row r="15070" spans="1:15" x14ac:dyDescent="0.25">
      <c r="A15070" s="1">
        <v>44715.041666666664</v>
      </c>
      <c r="B15070">
        <v>1.0745800000000001</v>
      </c>
      <c r="C15070">
        <v>1.0750200000000001</v>
      </c>
      <c r="D15070">
        <v>1.0745800000000001</v>
      </c>
      <c r="E15070">
        <v>1.0747500000000001</v>
      </c>
      <c r="F15070" t="e">
        <v>#N/A</v>
      </c>
      <c r="H15070">
        <v>1.0747500000000001</v>
      </c>
      <c r="N15070" s="1">
        <v>45030.666666666664</v>
      </c>
      <c r="O15070" t="s">
        <v>7</v>
      </c>
    </row>
    <row r="15071" spans="1:15" x14ac:dyDescent="0.25">
      <c r="A15071" s="1">
        <v>44715.083333333336</v>
      </c>
      <c r="B15071">
        <v>1.0747500000000001</v>
      </c>
      <c r="C15071">
        <v>1.075</v>
      </c>
      <c r="D15071">
        <v>1.07464</v>
      </c>
      <c r="E15071">
        <v>1.07494</v>
      </c>
      <c r="F15071" t="e">
        <v>#N/A</v>
      </c>
      <c r="H15071">
        <v>1.0749500000000001</v>
      </c>
      <c r="N15071" s="1">
        <v>45030.708333333336</v>
      </c>
      <c r="O15071" t="s">
        <v>8</v>
      </c>
    </row>
    <row r="15072" spans="1:15" x14ac:dyDescent="0.25">
      <c r="A15072" s="1">
        <v>44715.125</v>
      </c>
      <c r="B15072">
        <v>1.0749500000000001</v>
      </c>
      <c r="C15072">
        <v>1.0762</v>
      </c>
      <c r="D15072">
        <v>1.0746</v>
      </c>
      <c r="E15072">
        <v>1.0758399999999999</v>
      </c>
      <c r="F15072" t="s">
        <v>9</v>
      </c>
      <c r="H15072">
        <v>1.07585</v>
      </c>
      <c r="N15072" s="1">
        <v>45030.75</v>
      </c>
      <c r="O15072" t="s">
        <v>8</v>
      </c>
    </row>
    <row r="15073" spans="1:15" x14ac:dyDescent="0.25">
      <c r="A15073" s="1">
        <v>44715.166666666664</v>
      </c>
      <c r="B15073">
        <v>1.07585</v>
      </c>
      <c r="C15073">
        <v>1.0761499999999999</v>
      </c>
      <c r="D15073">
        <v>1.0752600000000001</v>
      </c>
      <c r="E15073">
        <v>1.0759399999999999</v>
      </c>
      <c r="F15073" t="e">
        <v>#N/A</v>
      </c>
      <c r="H15073">
        <v>1.0759300000000001</v>
      </c>
      <c r="N15073" s="1">
        <v>45030.833333333336</v>
      </c>
      <c r="O15073" t="s">
        <v>9</v>
      </c>
    </row>
    <row r="15074" spans="1:15" x14ac:dyDescent="0.25">
      <c r="A15074" s="1">
        <v>44715.208333333336</v>
      </c>
      <c r="B15074">
        <v>1.0759300000000001</v>
      </c>
      <c r="C15074">
        <v>1.0763199999999999</v>
      </c>
      <c r="D15074">
        <v>1.07552</v>
      </c>
      <c r="E15074">
        <v>1.0757000000000001</v>
      </c>
      <c r="F15074" t="e">
        <v>#N/A</v>
      </c>
      <c r="H15074">
        <v>1.07568</v>
      </c>
      <c r="N15074" s="1">
        <v>45030.875</v>
      </c>
      <c r="O15074" t="s">
        <v>9</v>
      </c>
    </row>
    <row r="15075" spans="1:15" x14ac:dyDescent="0.25">
      <c r="A15075" s="1">
        <v>44715.25</v>
      </c>
      <c r="B15075">
        <v>1.07568</v>
      </c>
      <c r="C15075">
        <v>1.07589</v>
      </c>
      <c r="D15075">
        <v>1.0751299999999999</v>
      </c>
      <c r="E15075">
        <v>1.0752299999999999</v>
      </c>
      <c r="F15075" t="e">
        <v>#N/A</v>
      </c>
      <c r="H15075">
        <v>1.07528</v>
      </c>
      <c r="N15075" s="1">
        <v>45033.125</v>
      </c>
      <c r="O15075" t="s">
        <v>7</v>
      </c>
    </row>
    <row r="15076" spans="1:15" x14ac:dyDescent="0.25">
      <c r="A15076" s="1">
        <v>44715.291666666664</v>
      </c>
      <c r="B15076">
        <v>1.07528</v>
      </c>
      <c r="C15076">
        <v>1.0753299999999999</v>
      </c>
      <c r="D15076">
        <v>1.07453</v>
      </c>
      <c r="E15076">
        <v>1.07453</v>
      </c>
      <c r="F15076" t="s">
        <v>7</v>
      </c>
      <c r="H15076">
        <v>1.0745499999999999</v>
      </c>
      <c r="N15076" s="1">
        <v>45033.166666666664</v>
      </c>
      <c r="O15076" t="s">
        <v>7</v>
      </c>
    </row>
    <row r="15077" spans="1:15" x14ac:dyDescent="0.25">
      <c r="A15077" s="1">
        <v>44715.333333333336</v>
      </c>
      <c r="B15077">
        <v>1.0745499999999999</v>
      </c>
      <c r="C15077">
        <v>1.07548</v>
      </c>
      <c r="D15077">
        <v>1.0744199999999999</v>
      </c>
      <c r="E15077">
        <v>1.0753299999999999</v>
      </c>
      <c r="F15077" t="s">
        <v>9</v>
      </c>
      <c r="H15077">
        <v>1.07534</v>
      </c>
      <c r="N15077" s="1">
        <v>45033.208333333336</v>
      </c>
      <c r="O15077" t="s">
        <v>9</v>
      </c>
    </row>
    <row r="15078" spans="1:15" x14ac:dyDescent="0.25">
      <c r="A15078" s="1">
        <v>44715.375</v>
      </c>
      <c r="B15078">
        <v>1.07534</v>
      </c>
      <c r="C15078">
        <v>1.07578</v>
      </c>
      <c r="D15078">
        <v>1.0749599999999999</v>
      </c>
      <c r="E15078">
        <v>1.0752200000000001</v>
      </c>
      <c r="F15078" t="e">
        <v>#N/A</v>
      </c>
      <c r="H15078">
        <v>1.07521</v>
      </c>
      <c r="N15078" s="1">
        <v>45033.291666666664</v>
      </c>
      <c r="O15078" t="s">
        <v>9</v>
      </c>
    </row>
    <row r="15079" spans="1:15" x14ac:dyDescent="0.25">
      <c r="A15079" s="1">
        <v>44715.416666666664</v>
      </c>
      <c r="B15079">
        <v>1.07521</v>
      </c>
      <c r="C15079">
        <v>1.0759799999999999</v>
      </c>
      <c r="D15079">
        <v>1.0744199999999999</v>
      </c>
      <c r="E15079">
        <v>1.0755300000000001</v>
      </c>
      <c r="F15079" t="s">
        <v>9</v>
      </c>
      <c r="H15079">
        <v>1.0755300000000001</v>
      </c>
      <c r="N15079" s="1">
        <v>45033.333333333336</v>
      </c>
      <c r="O15079" t="s">
        <v>9</v>
      </c>
    </row>
    <row r="15080" spans="1:15" x14ac:dyDescent="0.25">
      <c r="A15080" s="1">
        <v>44715.458333333336</v>
      </c>
      <c r="B15080">
        <v>1.0755300000000001</v>
      </c>
      <c r="C15080">
        <v>1.0761700000000001</v>
      </c>
      <c r="D15080">
        <v>1.07487</v>
      </c>
      <c r="E15080">
        <v>1.07524</v>
      </c>
      <c r="F15080" t="s">
        <v>9</v>
      </c>
      <c r="H15080">
        <v>1.07525</v>
      </c>
      <c r="N15080" s="1">
        <v>45033.416666666664</v>
      </c>
      <c r="O15080" t="s">
        <v>9</v>
      </c>
    </row>
    <row r="15081" spans="1:15" x14ac:dyDescent="0.25">
      <c r="A15081" s="1">
        <v>44715.5</v>
      </c>
      <c r="B15081">
        <v>1.07525</v>
      </c>
      <c r="C15081">
        <v>1.0754900000000001</v>
      </c>
      <c r="D15081">
        <v>1.0742499999999999</v>
      </c>
      <c r="E15081">
        <v>1.07464</v>
      </c>
      <c r="F15081" t="s">
        <v>7</v>
      </c>
      <c r="H15081">
        <v>1.07463</v>
      </c>
      <c r="N15081" s="1">
        <v>45033.458333333336</v>
      </c>
      <c r="O15081" t="s">
        <v>8</v>
      </c>
    </row>
    <row r="15082" spans="1:15" x14ac:dyDescent="0.25">
      <c r="A15082" s="1">
        <v>44715.541666666664</v>
      </c>
      <c r="B15082">
        <v>1.07463</v>
      </c>
      <c r="C15082">
        <v>1.0746599999999999</v>
      </c>
      <c r="D15082">
        <v>1.07328</v>
      </c>
      <c r="E15082">
        <v>1.0739700000000001</v>
      </c>
      <c r="F15082" t="s">
        <v>7</v>
      </c>
      <c r="H15082">
        <v>1.07399</v>
      </c>
      <c r="N15082" s="1">
        <v>45033.5</v>
      </c>
      <c r="O15082" t="s">
        <v>9</v>
      </c>
    </row>
    <row r="15083" spans="1:15" x14ac:dyDescent="0.25">
      <c r="A15083" s="1">
        <v>44715.583333333336</v>
      </c>
      <c r="B15083">
        <v>1.07399</v>
      </c>
      <c r="C15083">
        <v>1.0745499999999999</v>
      </c>
      <c r="D15083">
        <v>1.0724899999999999</v>
      </c>
      <c r="E15083">
        <v>1.0727800000000001</v>
      </c>
      <c r="F15083" t="s">
        <v>9</v>
      </c>
      <c r="H15083">
        <v>1.0727800000000001</v>
      </c>
      <c r="N15083" s="1">
        <v>45033.541666666664</v>
      </c>
      <c r="O15083" t="s">
        <v>7</v>
      </c>
    </row>
    <row r="15084" spans="1:15" x14ac:dyDescent="0.25">
      <c r="A15084" s="1">
        <v>44715.625</v>
      </c>
      <c r="B15084">
        <v>1.0727800000000001</v>
      </c>
      <c r="C15084">
        <v>1.0738799999999999</v>
      </c>
      <c r="D15084">
        <v>1.07033</v>
      </c>
      <c r="E15084">
        <v>1.0715300000000001</v>
      </c>
      <c r="F15084" t="s">
        <v>9</v>
      </c>
      <c r="H15084">
        <v>1.0715300000000001</v>
      </c>
      <c r="N15084" s="1">
        <v>45033.583333333336</v>
      </c>
      <c r="O15084" t="s">
        <v>7</v>
      </c>
    </row>
    <row r="15085" spans="1:15" x14ac:dyDescent="0.25">
      <c r="A15085" s="1">
        <v>44715.666666666664</v>
      </c>
      <c r="B15085">
        <v>1.0715300000000001</v>
      </c>
      <c r="C15085">
        <v>1.07514</v>
      </c>
      <c r="D15085">
        <v>1.0713699999999999</v>
      </c>
      <c r="E15085">
        <v>1.0743199999999999</v>
      </c>
      <c r="F15085" t="s">
        <v>10</v>
      </c>
      <c r="H15085">
        <v>1.07446</v>
      </c>
      <c r="N15085" s="1">
        <v>45033.625</v>
      </c>
      <c r="O15085" t="s">
        <v>9</v>
      </c>
    </row>
    <row r="15086" spans="1:15" x14ac:dyDescent="0.25">
      <c r="A15086" s="1">
        <v>44715.708333333336</v>
      </c>
      <c r="B15086">
        <v>1.07446</v>
      </c>
      <c r="C15086">
        <v>1.07477</v>
      </c>
      <c r="D15086">
        <v>1.0714399999999999</v>
      </c>
      <c r="E15086">
        <v>1.07223</v>
      </c>
      <c r="F15086" t="s">
        <v>8</v>
      </c>
      <c r="H15086">
        <v>1.0722400000000001</v>
      </c>
      <c r="N15086" s="1">
        <v>45033.625</v>
      </c>
      <c r="O15086" t="s">
        <v>8</v>
      </c>
    </row>
    <row r="15087" spans="1:15" x14ac:dyDescent="0.25">
      <c r="A15087" s="1">
        <v>44715.75</v>
      </c>
      <c r="B15087">
        <v>1.0722400000000001</v>
      </c>
      <c r="C15087">
        <v>1.0722499999999999</v>
      </c>
      <c r="D15087">
        <v>1.07097</v>
      </c>
      <c r="E15087">
        <v>1.0710200000000001</v>
      </c>
      <c r="F15087" t="s">
        <v>7</v>
      </c>
      <c r="H15087">
        <v>1.0710599999999999</v>
      </c>
      <c r="N15087" s="1">
        <v>45033.666666666664</v>
      </c>
      <c r="O15087" t="s">
        <v>8</v>
      </c>
    </row>
    <row r="15088" spans="1:15" x14ac:dyDescent="0.25">
      <c r="A15088" s="1">
        <v>44715.791666666664</v>
      </c>
      <c r="B15088">
        <v>1.0710599999999999</v>
      </c>
      <c r="C15088">
        <v>1.07283</v>
      </c>
      <c r="D15088">
        <v>1.0709900000000001</v>
      </c>
      <c r="E15088">
        <v>1.0728200000000001</v>
      </c>
      <c r="F15088" t="s">
        <v>9</v>
      </c>
      <c r="H15088">
        <v>1.0728200000000001</v>
      </c>
      <c r="N15088" s="1">
        <v>45033.708333333336</v>
      </c>
      <c r="O15088" t="s">
        <v>8</v>
      </c>
    </row>
    <row r="15089" spans="1:15" x14ac:dyDescent="0.25">
      <c r="A15089" s="1">
        <v>44715.833333333336</v>
      </c>
      <c r="B15089">
        <v>1.0728200000000001</v>
      </c>
      <c r="C15089">
        <v>1.07287</v>
      </c>
      <c r="D15089">
        <v>1.0714900000000001</v>
      </c>
      <c r="E15089">
        <v>1.07179</v>
      </c>
      <c r="F15089" t="s">
        <v>7</v>
      </c>
      <c r="H15089">
        <v>1.07179</v>
      </c>
      <c r="N15089" s="1">
        <v>45033.75</v>
      </c>
      <c r="O15089" t="s">
        <v>9</v>
      </c>
    </row>
    <row r="15090" spans="1:15" x14ac:dyDescent="0.25">
      <c r="A15090" s="1">
        <v>44715.875</v>
      </c>
      <c r="B15090">
        <v>1.07179</v>
      </c>
      <c r="C15090">
        <v>1.07209</v>
      </c>
      <c r="D15090">
        <v>1.07151</v>
      </c>
      <c r="E15090">
        <v>1.07199</v>
      </c>
      <c r="F15090" t="e">
        <v>#N/A</v>
      </c>
      <c r="H15090">
        <v>1.0720000000000001</v>
      </c>
      <c r="N15090" s="1">
        <v>45033.833333333336</v>
      </c>
      <c r="O15090" t="s">
        <v>9</v>
      </c>
    </row>
    <row r="15091" spans="1:15" x14ac:dyDescent="0.25">
      <c r="A15091" s="1">
        <v>44715.916666666664</v>
      </c>
      <c r="B15091">
        <v>1.0720000000000001</v>
      </c>
      <c r="C15091">
        <v>1.07212</v>
      </c>
      <c r="D15091">
        <v>1.07165</v>
      </c>
      <c r="E15091">
        <v>1.0719399999999999</v>
      </c>
      <c r="F15091" t="e">
        <v>#N/A</v>
      </c>
      <c r="H15091">
        <v>1.0719099999999999</v>
      </c>
      <c r="N15091" s="1">
        <v>45034</v>
      </c>
      <c r="O15091" t="s">
        <v>7</v>
      </c>
    </row>
    <row r="15092" spans="1:15" x14ac:dyDescent="0.25">
      <c r="A15092" s="1">
        <v>44715.958333333336</v>
      </c>
      <c r="B15092">
        <v>1.0719099999999999</v>
      </c>
      <c r="C15092">
        <v>1.0720799999999999</v>
      </c>
      <c r="D15092">
        <v>1.0713900000000001</v>
      </c>
      <c r="E15092">
        <v>1.0717699999999999</v>
      </c>
      <c r="F15092" t="e">
        <v>#N/A</v>
      </c>
      <c r="H15092">
        <v>1.07176</v>
      </c>
      <c r="N15092" s="1">
        <v>45034.166666666664</v>
      </c>
      <c r="O15092" t="s">
        <v>9</v>
      </c>
    </row>
    <row r="15093" spans="1:15" x14ac:dyDescent="0.25">
      <c r="A15093" s="1">
        <v>44718</v>
      </c>
      <c r="B15093">
        <v>1.07176</v>
      </c>
      <c r="C15093">
        <v>1.0719099999999999</v>
      </c>
      <c r="D15093">
        <v>1.0712699999999999</v>
      </c>
      <c r="E15093">
        <v>1.0716000000000001</v>
      </c>
      <c r="F15093" t="e">
        <v>#N/A</v>
      </c>
      <c r="H15093">
        <v>1.0715399999999999</v>
      </c>
      <c r="N15093" s="1">
        <v>45034.333333333336</v>
      </c>
      <c r="O15093" t="s">
        <v>9</v>
      </c>
    </row>
    <row r="15094" spans="1:15" x14ac:dyDescent="0.25">
      <c r="A15094" s="1">
        <v>44718.041666666664</v>
      </c>
      <c r="B15094">
        <v>1.0715399999999999</v>
      </c>
      <c r="C15094">
        <v>1.0725</v>
      </c>
      <c r="D15094">
        <v>1.0711900000000001</v>
      </c>
      <c r="E15094">
        <v>1.07239</v>
      </c>
      <c r="F15094" t="s">
        <v>9</v>
      </c>
      <c r="H15094">
        <v>1.0724100000000001</v>
      </c>
      <c r="N15094" s="1">
        <v>45034.375</v>
      </c>
      <c r="O15094" t="s">
        <v>9</v>
      </c>
    </row>
    <row r="15095" spans="1:15" x14ac:dyDescent="0.25">
      <c r="A15095" s="1">
        <v>44718.083333333336</v>
      </c>
      <c r="B15095">
        <v>1.0724100000000001</v>
      </c>
      <c r="C15095">
        <v>1.0728800000000001</v>
      </c>
      <c r="D15095">
        <v>1.0720499999999999</v>
      </c>
      <c r="E15095">
        <v>1.0724400000000001</v>
      </c>
      <c r="F15095" t="e">
        <v>#N/A</v>
      </c>
      <c r="H15095">
        <v>1.0724499999999999</v>
      </c>
      <c r="N15095" s="1">
        <v>45034.375</v>
      </c>
      <c r="O15095" t="s">
        <v>7</v>
      </c>
    </row>
    <row r="15096" spans="1:15" x14ac:dyDescent="0.25">
      <c r="A15096" s="1">
        <v>44718.125</v>
      </c>
      <c r="B15096">
        <v>1.0724499999999999</v>
      </c>
      <c r="C15096">
        <v>1.0730999999999999</v>
      </c>
      <c r="D15096">
        <v>1.0714699999999999</v>
      </c>
      <c r="E15096">
        <v>1.07155</v>
      </c>
      <c r="F15096" t="s">
        <v>7</v>
      </c>
      <c r="H15096">
        <v>1.0715399999999999</v>
      </c>
      <c r="N15096" s="1">
        <v>45034.416666666664</v>
      </c>
      <c r="O15096" t="s">
        <v>10</v>
      </c>
    </row>
    <row r="15097" spans="1:15" x14ac:dyDescent="0.25">
      <c r="A15097" s="1">
        <v>44718.166666666664</v>
      </c>
      <c r="B15097">
        <v>1.0715399999999999</v>
      </c>
      <c r="C15097">
        <v>1.07213</v>
      </c>
      <c r="D15097">
        <v>1.0709299999999999</v>
      </c>
      <c r="E15097">
        <v>1.07142</v>
      </c>
      <c r="F15097" t="e">
        <v>#N/A</v>
      </c>
      <c r="H15097">
        <v>1.07141</v>
      </c>
      <c r="N15097" s="1">
        <v>45034.458333333336</v>
      </c>
      <c r="O15097" t="s">
        <v>9</v>
      </c>
    </row>
    <row r="15098" spans="1:15" x14ac:dyDescent="0.25">
      <c r="A15098" s="1">
        <v>44718.208333333336</v>
      </c>
      <c r="B15098">
        <v>1.07141</v>
      </c>
      <c r="C15098">
        <v>1.0725</v>
      </c>
      <c r="D15098">
        <v>1.07135</v>
      </c>
      <c r="E15098">
        <v>1.0721499999999999</v>
      </c>
      <c r="F15098" t="s">
        <v>9</v>
      </c>
      <c r="H15098">
        <v>1.07216</v>
      </c>
      <c r="N15098" s="1">
        <v>45034.5</v>
      </c>
      <c r="O15098" t="s">
        <v>7</v>
      </c>
    </row>
    <row r="15099" spans="1:15" x14ac:dyDescent="0.25">
      <c r="A15099" s="1">
        <v>44718.25</v>
      </c>
      <c r="B15099">
        <v>1.07216</v>
      </c>
      <c r="C15099">
        <v>1.0725</v>
      </c>
      <c r="D15099">
        <v>1.0720400000000001</v>
      </c>
      <c r="E15099">
        <v>1.0724400000000001</v>
      </c>
      <c r="F15099" t="e">
        <v>#N/A</v>
      </c>
      <c r="H15099">
        <v>1.07243</v>
      </c>
      <c r="N15099" s="1">
        <v>45034.541666666664</v>
      </c>
      <c r="O15099" t="s">
        <v>9</v>
      </c>
    </row>
    <row r="15100" spans="1:15" x14ac:dyDescent="0.25">
      <c r="A15100" s="1">
        <v>44718.291666666664</v>
      </c>
      <c r="B15100">
        <v>1.07243</v>
      </c>
      <c r="C15100">
        <v>1.0727100000000001</v>
      </c>
      <c r="D15100">
        <v>1.0720400000000001</v>
      </c>
      <c r="E15100">
        <v>1.0726599999999999</v>
      </c>
      <c r="F15100" t="e">
        <v>#N/A</v>
      </c>
      <c r="H15100">
        <v>1.07267</v>
      </c>
      <c r="N15100" s="1">
        <v>45034.541666666664</v>
      </c>
      <c r="O15100" t="s">
        <v>7</v>
      </c>
    </row>
    <row r="15101" spans="1:15" x14ac:dyDescent="0.25">
      <c r="A15101" s="1">
        <v>44718.333333333336</v>
      </c>
      <c r="B15101">
        <v>1.07267</v>
      </c>
      <c r="C15101">
        <v>1.0735399999999999</v>
      </c>
      <c r="D15101">
        <v>1.0726</v>
      </c>
      <c r="E15101">
        <v>1.0726</v>
      </c>
      <c r="F15101" t="s">
        <v>9</v>
      </c>
      <c r="H15101">
        <v>1.0726599999999999</v>
      </c>
      <c r="N15101" s="1">
        <v>45034.583333333336</v>
      </c>
      <c r="O15101" t="s">
        <v>7</v>
      </c>
    </row>
    <row r="15102" spans="1:15" x14ac:dyDescent="0.25">
      <c r="A15102" s="1">
        <v>44718.375</v>
      </c>
      <c r="B15102">
        <v>1.0726599999999999</v>
      </c>
      <c r="C15102">
        <v>1.0732900000000001</v>
      </c>
      <c r="D15102">
        <v>1.0717300000000001</v>
      </c>
      <c r="E15102">
        <v>1.0723</v>
      </c>
      <c r="F15102" t="s">
        <v>7</v>
      </c>
      <c r="H15102">
        <v>1.07229</v>
      </c>
      <c r="N15102" s="1">
        <v>45034.625</v>
      </c>
      <c r="O15102" t="s">
        <v>9</v>
      </c>
    </row>
    <row r="15103" spans="1:15" x14ac:dyDescent="0.25">
      <c r="A15103" s="1">
        <v>44718.416666666664</v>
      </c>
      <c r="B15103">
        <v>1.07229</v>
      </c>
      <c r="C15103">
        <v>1.07416</v>
      </c>
      <c r="D15103">
        <v>1.0722700000000001</v>
      </c>
      <c r="E15103">
        <v>1.0741099999999999</v>
      </c>
      <c r="F15103" t="s">
        <v>9</v>
      </c>
      <c r="H15103">
        <v>1.0741400000000001</v>
      </c>
      <c r="N15103" s="1">
        <v>45034.625</v>
      </c>
      <c r="O15103" t="s">
        <v>7</v>
      </c>
    </row>
    <row r="15104" spans="1:15" x14ac:dyDescent="0.25">
      <c r="A15104" s="1">
        <v>44718.458333333336</v>
      </c>
      <c r="B15104">
        <v>1.0741400000000001</v>
      </c>
      <c r="C15104">
        <v>1.07511</v>
      </c>
      <c r="D15104">
        <v>1.0737699999999999</v>
      </c>
      <c r="E15104">
        <v>1.0749899999999999</v>
      </c>
      <c r="F15104" t="s">
        <v>9</v>
      </c>
      <c r="H15104">
        <v>1.07498</v>
      </c>
      <c r="N15104" s="1">
        <v>45034.666666666664</v>
      </c>
      <c r="O15104" t="s">
        <v>9</v>
      </c>
    </row>
    <row r="15105" spans="1:15" x14ac:dyDescent="0.25">
      <c r="A15105" s="1">
        <v>44718.5</v>
      </c>
      <c r="B15105">
        <v>1.07498</v>
      </c>
      <c r="C15105">
        <v>1.0750299999999999</v>
      </c>
      <c r="D15105">
        <v>1.07382</v>
      </c>
      <c r="E15105">
        <v>1.0744100000000001</v>
      </c>
      <c r="F15105" t="s">
        <v>7</v>
      </c>
      <c r="H15105">
        <v>1.0744199999999999</v>
      </c>
      <c r="N15105" s="1">
        <v>45034.666666666664</v>
      </c>
      <c r="O15105" t="s">
        <v>7</v>
      </c>
    </row>
    <row r="15106" spans="1:15" x14ac:dyDescent="0.25">
      <c r="A15106" s="1">
        <v>44718.541666666664</v>
      </c>
      <c r="B15106">
        <v>1.0744199999999999</v>
      </c>
      <c r="C15106">
        <v>1.0745400000000001</v>
      </c>
      <c r="D15106">
        <v>1.07233</v>
      </c>
      <c r="E15106">
        <v>1.0727100000000001</v>
      </c>
      <c r="F15106" t="s">
        <v>8</v>
      </c>
      <c r="H15106">
        <v>1.0727100000000001</v>
      </c>
      <c r="N15106" s="1">
        <v>45034.708333333336</v>
      </c>
      <c r="O15106" t="s">
        <v>9</v>
      </c>
    </row>
    <row r="15107" spans="1:15" x14ac:dyDescent="0.25">
      <c r="A15107" s="1">
        <v>44718.583333333336</v>
      </c>
      <c r="B15107">
        <v>1.0727100000000001</v>
      </c>
      <c r="C15107">
        <v>1.0731200000000001</v>
      </c>
      <c r="D15107">
        <v>1.0723199999999999</v>
      </c>
      <c r="E15107">
        <v>1.073</v>
      </c>
      <c r="F15107" t="e">
        <v>#N/A</v>
      </c>
      <c r="H15107">
        <v>1.07301</v>
      </c>
      <c r="N15107" s="1">
        <v>45034.75</v>
      </c>
      <c r="O15107" t="s">
        <v>7</v>
      </c>
    </row>
    <row r="15108" spans="1:15" x14ac:dyDescent="0.25">
      <c r="A15108" s="1">
        <v>44718.625</v>
      </c>
      <c r="B15108">
        <v>1.07301</v>
      </c>
      <c r="C15108">
        <v>1.0730299999999999</v>
      </c>
      <c r="D15108">
        <v>1.07148</v>
      </c>
      <c r="E15108">
        <v>1.07219</v>
      </c>
      <c r="F15108" t="s">
        <v>7</v>
      </c>
      <c r="H15108">
        <v>1.0722</v>
      </c>
      <c r="N15108" s="1">
        <v>45034.791666666664</v>
      </c>
      <c r="O15108" t="s">
        <v>9</v>
      </c>
    </row>
    <row r="15109" spans="1:15" x14ac:dyDescent="0.25">
      <c r="A15109" s="1">
        <v>44718.666666666664</v>
      </c>
      <c r="B15109">
        <v>1.0722</v>
      </c>
      <c r="C15109">
        <v>1.0722499999999999</v>
      </c>
      <c r="D15109">
        <v>1.07046</v>
      </c>
      <c r="E15109">
        <v>1.0713200000000001</v>
      </c>
      <c r="F15109" t="s">
        <v>7</v>
      </c>
      <c r="H15109">
        <v>1.07131</v>
      </c>
      <c r="N15109" s="1">
        <v>45034.875</v>
      </c>
      <c r="O15109" t="s">
        <v>9</v>
      </c>
    </row>
    <row r="15110" spans="1:15" x14ac:dyDescent="0.25">
      <c r="A15110" s="1">
        <v>44718.708333333336</v>
      </c>
      <c r="B15110">
        <v>1.07131</v>
      </c>
      <c r="C15110">
        <v>1.0723100000000001</v>
      </c>
      <c r="D15110">
        <v>1.0691200000000001</v>
      </c>
      <c r="E15110">
        <v>1.07169</v>
      </c>
      <c r="F15110" t="s">
        <v>9</v>
      </c>
      <c r="H15110">
        <v>1.0717000000000001</v>
      </c>
      <c r="N15110" s="1">
        <v>45035.125</v>
      </c>
      <c r="O15110" t="s">
        <v>9</v>
      </c>
    </row>
    <row r="15111" spans="1:15" x14ac:dyDescent="0.25">
      <c r="A15111" s="1">
        <v>44718.75</v>
      </c>
      <c r="B15111">
        <v>1.0717000000000001</v>
      </c>
      <c r="C15111">
        <v>1.0720400000000001</v>
      </c>
      <c r="D15111">
        <v>1.0683</v>
      </c>
      <c r="E15111">
        <v>1.0696699999999999</v>
      </c>
      <c r="F15111" t="s">
        <v>8</v>
      </c>
      <c r="H15111">
        <v>1.0696300000000001</v>
      </c>
      <c r="N15111" s="1">
        <v>45035.166666666664</v>
      </c>
      <c r="O15111" t="s">
        <v>7</v>
      </c>
    </row>
    <row r="15112" spans="1:15" x14ac:dyDescent="0.25">
      <c r="A15112" s="1">
        <v>44718.791666666664</v>
      </c>
      <c r="B15112">
        <v>1.0696300000000001</v>
      </c>
      <c r="C15112">
        <v>1.07013</v>
      </c>
      <c r="D15112">
        <v>1.0688899999999999</v>
      </c>
      <c r="E15112">
        <v>1.0699799999999999</v>
      </c>
      <c r="F15112" t="s">
        <v>7</v>
      </c>
      <c r="H15112">
        <v>1.06999</v>
      </c>
      <c r="N15112" s="1">
        <v>45035.291666666664</v>
      </c>
      <c r="O15112" t="s">
        <v>7</v>
      </c>
    </row>
    <row r="15113" spans="1:15" x14ac:dyDescent="0.25">
      <c r="A15113" s="1">
        <v>44718.833333333336</v>
      </c>
      <c r="B15113">
        <v>1.06999</v>
      </c>
      <c r="C15113">
        <v>1.07023</v>
      </c>
      <c r="D15113">
        <v>1.06935</v>
      </c>
      <c r="E15113">
        <v>1.0697700000000001</v>
      </c>
      <c r="F15113" t="e">
        <v>#N/A</v>
      </c>
      <c r="H15113">
        <v>1.0697700000000001</v>
      </c>
      <c r="N15113" s="1">
        <v>45035.333333333336</v>
      </c>
      <c r="O15113" t="s">
        <v>7</v>
      </c>
    </row>
    <row r="15114" spans="1:15" x14ac:dyDescent="0.25">
      <c r="A15114" s="1">
        <v>44718.875</v>
      </c>
      <c r="B15114">
        <v>1.0697700000000001</v>
      </c>
      <c r="C15114">
        <v>1.0699000000000001</v>
      </c>
      <c r="D15114">
        <v>1.06873</v>
      </c>
      <c r="E15114">
        <v>1.06897</v>
      </c>
      <c r="F15114" t="s">
        <v>7</v>
      </c>
      <c r="H15114">
        <v>1.06897</v>
      </c>
      <c r="N15114" s="1">
        <v>45035.375</v>
      </c>
      <c r="O15114" t="s">
        <v>9</v>
      </c>
    </row>
    <row r="15115" spans="1:15" x14ac:dyDescent="0.25">
      <c r="A15115" s="1">
        <v>44718.916666666664</v>
      </c>
      <c r="B15115">
        <v>1.06897</v>
      </c>
      <c r="C15115">
        <v>1.0696399999999999</v>
      </c>
      <c r="D15115">
        <v>1.0684400000000001</v>
      </c>
      <c r="E15115">
        <v>1.06948</v>
      </c>
      <c r="F15115" t="e">
        <v>#N/A</v>
      </c>
      <c r="H15115">
        <v>1.06948</v>
      </c>
      <c r="N15115" s="1">
        <v>45035.375</v>
      </c>
      <c r="O15115" t="s">
        <v>7</v>
      </c>
    </row>
    <row r="15116" spans="1:15" x14ac:dyDescent="0.25">
      <c r="A15116" s="1">
        <v>44718.958333333336</v>
      </c>
      <c r="B15116">
        <v>1.06948</v>
      </c>
      <c r="C15116">
        <v>1.0696399999999999</v>
      </c>
      <c r="D15116">
        <v>1.0690900000000001</v>
      </c>
      <c r="E15116">
        <v>1.06951</v>
      </c>
      <c r="F15116" t="e">
        <v>#N/A</v>
      </c>
      <c r="H15116">
        <v>1.0694699999999999</v>
      </c>
      <c r="N15116" s="1">
        <v>45035.416666666664</v>
      </c>
      <c r="O15116" t="s">
        <v>9</v>
      </c>
    </row>
    <row r="15117" spans="1:15" x14ac:dyDescent="0.25">
      <c r="A15117" s="1">
        <v>44719</v>
      </c>
      <c r="B15117">
        <v>1.0694699999999999</v>
      </c>
      <c r="C15117">
        <v>1.0697000000000001</v>
      </c>
      <c r="D15117">
        <v>1.06857</v>
      </c>
      <c r="E15117">
        <v>1.0692699999999999</v>
      </c>
      <c r="F15117" t="s">
        <v>7</v>
      </c>
      <c r="H15117">
        <v>1.0692699999999999</v>
      </c>
      <c r="N15117" s="1">
        <v>45035.458333333336</v>
      </c>
      <c r="O15117" t="s">
        <v>7</v>
      </c>
    </row>
    <row r="15118" spans="1:15" x14ac:dyDescent="0.25">
      <c r="A15118" s="1">
        <v>44719.041666666664</v>
      </c>
      <c r="B15118">
        <v>1.0692699999999999</v>
      </c>
      <c r="C15118">
        <v>1.0693900000000001</v>
      </c>
      <c r="D15118">
        <v>1.0690200000000001</v>
      </c>
      <c r="E15118">
        <v>1.0693299999999999</v>
      </c>
      <c r="F15118" t="e">
        <v>#N/A</v>
      </c>
      <c r="H15118">
        <v>1.0693600000000001</v>
      </c>
      <c r="N15118" s="1">
        <v>45035.5</v>
      </c>
      <c r="O15118" t="s">
        <v>9</v>
      </c>
    </row>
    <row r="15119" spans="1:15" x14ac:dyDescent="0.25">
      <c r="A15119" s="1">
        <v>44719.083333333336</v>
      </c>
      <c r="B15119">
        <v>1.0693600000000001</v>
      </c>
      <c r="C15119">
        <v>1.0694399999999999</v>
      </c>
      <c r="D15119">
        <v>1.0684199999999999</v>
      </c>
      <c r="E15119">
        <v>1.0688800000000001</v>
      </c>
      <c r="F15119" t="s">
        <v>7</v>
      </c>
      <c r="H15119">
        <v>1.06887</v>
      </c>
      <c r="N15119" s="1">
        <v>45035.5</v>
      </c>
      <c r="O15119" t="s">
        <v>8</v>
      </c>
    </row>
    <row r="15120" spans="1:15" x14ac:dyDescent="0.25">
      <c r="A15120" s="1">
        <v>44719.125</v>
      </c>
      <c r="B15120">
        <v>1.06887</v>
      </c>
      <c r="C15120">
        <v>1.0691200000000001</v>
      </c>
      <c r="D15120">
        <v>1.06793</v>
      </c>
      <c r="E15120">
        <v>1.06836</v>
      </c>
      <c r="F15120" t="s">
        <v>7</v>
      </c>
      <c r="H15120">
        <v>1.0683499999999999</v>
      </c>
      <c r="N15120" s="1">
        <v>45035.541666666664</v>
      </c>
      <c r="O15120" t="s">
        <v>9</v>
      </c>
    </row>
    <row r="15121" spans="1:15" x14ac:dyDescent="0.25">
      <c r="A15121" s="1">
        <v>44719.166666666664</v>
      </c>
      <c r="B15121">
        <v>1.0683499999999999</v>
      </c>
      <c r="C15121">
        <v>1.0684</v>
      </c>
      <c r="D15121">
        <v>1.06721</v>
      </c>
      <c r="E15121">
        <v>1.0679399999999999</v>
      </c>
      <c r="F15121" t="s">
        <v>7</v>
      </c>
      <c r="H15121">
        <v>1.06796</v>
      </c>
      <c r="N15121" s="1">
        <v>45035.583333333336</v>
      </c>
      <c r="O15121" t="s">
        <v>7</v>
      </c>
    </row>
    <row r="15122" spans="1:15" x14ac:dyDescent="0.25">
      <c r="A15122" s="1">
        <v>44719.208333333336</v>
      </c>
      <c r="B15122">
        <v>1.06796</v>
      </c>
      <c r="C15122">
        <v>1.06802</v>
      </c>
      <c r="D15122">
        <v>1.06697</v>
      </c>
      <c r="E15122">
        <v>1.06752</v>
      </c>
      <c r="F15122" t="s">
        <v>7</v>
      </c>
      <c r="H15122">
        <v>1.0675300000000001</v>
      </c>
      <c r="N15122" s="1">
        <v>45035.625</v>
      </c>
      <c r="O15122" t="s">
        <v>10</v>
      </c>
    </row>
    <row r="15123" spans="1:15" x14ac:dyDescent="0.25">
      <c r="A15123" s="1">
        <v>44719.25</v>
      </c>
      <c r="B15123">
        <v>1.0675300000000001</v>
      </c>
      <c r="C15123">
        <v>1.06837</v>
      </c>
      <c r="D15123">
        <v>1.0672600000000001</v>
      </c>
      <c r="E15123">
        <v>1.0680700000000001</v>
      </c>
      <c r="F15123" t="s">
        <v>9</v>
      </c>
      <c r="H15123">
        <v>1.06806</v>
      </c>
      <c r="N15123" s="1">
        <v>45035.666666666664</v>
      </c>
      <c r="O15123" t="s">
        <v>9</v>
      </c>
    </row>
    <row r="15124" spans="1:15" x14ac:dyDescent="0.25">
      <c r="A15124" s="1">
        <v>44719.291666666664</v>
      </c>
      <c r="B15124">
        <v>1.06806</v>
      </c>
      <c r="C15124">
        <v>1.06992</v>
      </c>
      <c r="D15124">
        <v>1.0677300000000001</v>
      </c>
      <c r="E15124">
        <v>1.0681700000000001</v>
      </c>
      <c r="F15124" t="s">
        <v>9</v>
      </c>
      <c r="H15124">
        <v>1.0681799999999999</v>
      </c>
      <c r="N15124" s="1">
        <v>45035.708333333336</v>
      </c>
      <c r="O15124" t="s">
        <v>9</v>
      </c>
    </row>
    <row r="15125" spans="1:15" x14ac:dyDescent="0.25">
      <c r="A15125" s="1">
        <v>44719.333333333336</v>
      </c>
      <c r="B15125">
        <v>1.0681799999999999</v>
      </c>
      <c r="C15125">
        <v>1.0682400000000001</v>
      </c>
      <c r="D15125">
        <v>1.0670500000000001</v>
      </c>
      <c r="E15125">
        <v>1.06735</v>
      </c>
      <c r="F15125" t="s">
        <v>7</v>
      </c>
      <c r="H15125">
        <v>1.06738</v>
      </c>
      <c r="N15125" s="1">
        <v>45035.791666666664</v>
      </c>
      <c r="O15125" t="s">
        <v>9</v>
      </c>
    </row>
    <row r="15126" spans="1:15" x14ac:dyDescent="0.25">
      <c r="A15126" s="1">
        <v>44719.375</v>
      </c>
      <c r="B15126">
        <v>1.06738</v>
      </c>
      <c r="C15126">
        <v>1.0691900000000001</v>
      </c>
      <c r="D15126">
        <v>1.06643</v>
      </c>
      <c r="E15126">
        <v>1.06847</v>
      </c>
      <c r="F15126" t="s">
        <v>9</v>
      </c>
      <c r="H15126">
        <v>1.0684800000000001</v>
      </c>
      <c r="N15126" s="1">
        <v>45035.833333333336</v>
      </c>
      <c r="O15126" t="s">
        <v>7</v>
      </c>
    </row>
    <row r="15127" spans="1:15" x14ac:dyDescent="0.25">
      <c r="A15127" s="1">
        <v>44719.416666666664</v>
      </c>
      <c r="B15127">
        <v>1.0684800000000001</v>
      </c>
      <c r="C15127">
        <v>1.0693699999999999</v>
      </c>
      <c r="D15127">
        <v>1.0681099999999999</v>
      </c>
      <c r="E15127">
        <v>1.0686599999999999</v>
      </c>
      <c r="F15127" t="s">
        <v>9</v>
      </c>
      <c r="H15127">
        <v>1.0686800000000001</v>
      </c>
      <c r="N15127" s="1">
        <v>45036.125</v>
      </c>
      <c r="O15127" t="s">
        <v>9</v>
      </c>
    </row>
    <row r="15128" spans="1:15" x14ac:dyDescent="0.25">
      <c r="A15128" s="1">
        <v>44719.458333333336</v>
      </c>
      <c r="B15128">
        <v>1.0686800000000001</v>
      </c>
      <c r="C15128">
        <v>1.0704100000000001</v>
      </c>
      <c r="D15128">
        <v>1.06778</v>
      </c>
      <c r="E15128">
        <v>1.06786</v>
      </c>
      <c r="F15128" t="s">
        <v>9</v>
      </c>
      <c r="H15128">
        <v>1.0678700000000001</v>
      </c>
      <c r="N15128" s="1">
        <v>45036.166666666664</v>
      </c>
      <c r="O15128" t="s">
        <v>7</v>
      </c>
    </row>
    <row r="15129" spans="1:15" x14ac:dyDescent="0.25">
      <c r="A15129" s="1">
        <v>44719.5</v>
      </c>
      <c r="B15129">
        <v>1.0678700000000001</v>
      </c>
      <c r="C15129">
        <v>1.0690900000000001</v>
      </c>
      <c r="D15129">
        <v>1.06732</v>
      </c>
      <c r="E15129">
        <v>1.0676699999999999</v>
      </c>
      <c r="F15129" t="s">
        <v>9</v>
      </c>
      <c r="H15129">
        <v>1.0676600000000001</v>
      </c>
      <c r="N15129" s="1">
        <v>45036.208333333336</v>
      </c>
      <c r="O15129" t="s">
        <v>7</v>
      </c>
    </row>
    <row r="15130" spans="1:15" x14ac:dyDescent="0.25">
      <c r="A15130" s="1">
        <v>44719.541666666664</v>
      </c>
      <c r="B15130">
        <v>1.0676600000000001</v>
      </c>
      <c r="C15130">
        <v>1.06819</v>
      </c>
      <c r="D15130">
        <v>1.0670200000000001</v>
      </c>
      <c r="E15130">
        <v>1.06728</v>
      </c>
      <c r="F15130" t="e">
        <v>#N/A</v>
      </c>
      <c r="H15130">
        <v>1.0672699999999999</v>
      </c>
      <c r="N15130" s="1">
        <v>45036.25</v>
      </c>
      <c r="O15130" t="s">
        <v>9</v>
      </c>
    </row>
    <row r="15131" spans="1:15" x14ac:dyDescent="0.25">
      <c r="A15131" s="1">
        <v>44719.583333333336</v>
      </c>
      <c r="B15131">
        <v>1.0672699999999999</v>
      </c>
      <c r="C15131">
        <v>1.0674699999999999</v>
      </c>
      <c r="D15131">
        <v>1.06572</v>
      </c>
      <c r="E15131">
        <v>1.0661</v>
      </c>
      <c r="F15131" t="s">
        <v>7</v>
      </c>
      <c r="H15131">
        <v>1.06609</v>
      </c>
      <c r="N15131" s="1">
        <v>45036.375</v>
      </c>
      <c r="O15131" t="s">
        <v>9</v>
      </c>
    </row>
    <row r="15132" spans="1:15" x14ac:dyDescent="0.25">
      <c r="A15132" s="1">
        <v>44719.625</v>
      </c>
      <c r="B15132">
        <v>1.06609</v>
      </c>
      <c r="C15132">
        <v>1.06721</v>
      </c>
      <c r="D15132">
        <v>1.06534</v>
      </c>
      <c r="E15132">
        <v>1.0654999999999999</v>
      </c>
      <c r="F15132" t="s">
        <v>9</v>
      </c>
      <c r="H15132">
        <v>1.06549</v>
      </c>
      <c r="N15132" s="1">
        <v>45036.416666666664</v>
      </c>
      <c r="O15132" t="s">
        <v>8</v>
      </c>
    </row>
    <row r="15133" spans="1:15" x14ac:dyDescent="0.25">
      <c r="A15133" s="1">
        <v>44719.666666666664</v>
      </c>
      <c r="B15133">
        <v>1.06549</v>
      </c>
      <c r="C15133">
        <v>1.0696699999999999</v>
      </c>
      <c r="D15133">
        <v>1.0651200000000001</v>
      </c>
      <c r="E15133">
        <v>1.0687199999999999</v>
      </c>
      <c r="F15133" t="s">
        <v>10</v>
      </c>
      <c r="H15133">
        <v>1.06873</v>
      </c>
      <c r="N15133" s="1">
        <v>45036.458333333336</v>
      </c>
      <c r="O15133" t="s">
        <v>10</v>
      </c>
    </row>
    <row r="15134" spans="1:15" x14ac:dyDescent="0.25">
      <c r="A15134" s="1">
        <v>44719.708333333336</v>
      </c>
      <c r="B15134">
        <v>1.06873</v>
      </c>
      <c r="C15134">
        <v>1.0709</v>
      </c>
      <c r="D15134">
        <v>1.0673699999999999</v>
      </c>
      <c r="E15134">
        <v>1.0704100000000001</v>
      </c>
      <c r="F15134" t="s">
        <v>9</v>
      </c>
      <c r="H15134">
        <v>1.0704</v>
      </c>
      <c r="N15134" s="1">
        <v>45036.5</v>
      </c>
      <c r="O15134" t="s">
        <v>7</v>
      </c>
    </row>
    <row r="15135" spans="1:15" x14ac:dyDescent="0.25">
      <c r="A15135" s="1">
        <v>44719.75</v>
      </c>
      <c r="B15135">
        <v>1.0704</v>
      </c>
      <c r="C15135">
        <v>1.07067</v>
      </c>
      <c r="D15135">
        <v>1.0689500000000001</v>
      </c>
      <c r="E15135">
        <v>1.06959</v>
      </c>
      <c r="F15135" t="s">
        <v>7</v>
      </c>
      <c r="H15135">
        <v>1.06959</v>
      </c>
      <c r="N15135" s="1">
        <v>45036.541666666664</v>
      </c>
      <c r="O15135" t="s">
        <v>9</v>
      </c>
    </row>
    <row r="15136" spans="1:15" x14ac:dyDescent="0.25">
      <c r="A15136" s="1">
        <v>44719.791666666664</v>
      </c>
      <c r="B15136">
        <v>1.06959</v>
      </c>
      <c r="C15136">
        <v>1.0707599999999999</v>
      </c>
      <c r="D15136">
        <v>1.06948</v>
      </c>
      <c r="E15136">
        <v>1.0700400000000001</v>
      </c>
      <c r="F15136" t="s">
        <v>9</v>
      </c>
      <c r="H15136">
        <v>1.0700499999999999</v>
      </c>
      <c r="N15136" s="1">
        <v>45036.583333333336</v>
      </c>
      <c r="O15136" t="s">
        <v>8</v>
      </c>
    </row>
    <row r="15137" spans="1:15" x14ac:dyDescent="0.25">
      <c r="A15137" s="1">
        <v>44719.833333333336</v>
      </c>
      <c r="B15137">
        <v>1.0700499999999999</v>
      </c>
      <c r="C15137">
        <v>1.0700700000000001</v>
      </c>
      <c r="D15137">
        <v>1.0692600000000001</v>
      </c>
      <c r="E15137">
        <v>1.0693999999999999</v>
      </c>
      <c r="F15137" t="e">
        <v>#N/A</v>
      </c>
      <c r="H15137">
        <v>1.0693900000000001</v>
      </c>
      <c r="N15137" s="1">
        <v>45036.625</v>
      </c>
      <c r="O15137" t="s">
        <v>10</v>
      </c>
    </row>
    <row r="15138" spans="1:15" x14ac:dyDescent="0.25">
      <c r="A15138" s="1">
        <v>44719.875</v>
      </c>
      <c r="B15138">
        <v>1.0693900000000001</v>
      </c>
      <c r="C15138">
        <v>1.0713600000000001</v>
      </c>
      <c r="D15138">
        <v>1.06924</v>
      </c>
      <c r="E15138">
        <v>1.0706500000000001</v>
      </c>
      <c r="F15138" t="s">
        <v>9</v>
      </c>
      <c r="H15138">
        <v>1.07067</v>
      </c>
      <c r="N15138" s="1">
        <v>45036.625</v>
      </c>
      <c r="O15138" t="s">
        <v>8</v>
      </c>
    </row>
    <row r="15139" spans="1:15" x14ac:dyDescent="0.25">
      <c r="A15139" s="1">
        <v>44719.916666666664</v>
      </c>
      <c r="B15139">
        <v>1.07067</v>
      </c>
      <c r="C15139">
        <v>1.07115</v>
      </c>
      <c r="D15139">
        <v>1.07047</v>
      </c>
      <c r="E15139">
        <v>1.0707199999999999</v>
      </c>
      <c r="F15139" t="e">
        <v>#N/A</v>
      </c>
      <c r="H15139">
        <v>1.0707100000000001</v>
      </c>
      <c r="N15139" s="1">
        <v>45036.666666666664</v>
      </c>
      <c r="O15139" t="s">
        <v>7</v>
      </c>
    </row>
    <row r="15140" spans="1:15" x14ac:dyDescent="0.25">
      <c r="A15140" s="1">
        <v>44719.958333333336</v>
      </c>
      <c r="B15140">
        <v>1.0707100000000001</v>
      </c>
      <c r="C15140">
        <v>1.0707800000000001</v>
      </c>
      <c r="D15140">
        <v>1.06962</v>
      </c>
      <c r="E15140">
        <v>1.06972</v>
      </c>
      <c r="F15140" t="s">
        <v>7</v>
      </c>
      <c r="H15140">
        <v>1.0697399999999999</v>
      </c>
      <c r="N15140" s="1">
        <v>45036.708333333336</v>
      </c>
      <c r="O15140" t="s">
        <v>9</v>
      </c>
    </row>
    <row r="15141" spans="1:15" x14ac:dyDescent="0.25">
      <c r="A15141" s="1">
        <v>44720</v>
      </c>
      <c r="B15141">
        <v>1.0697399999999999</v>
      </c>
      <c r="C15141">
        <v>1.0706500000000001</v>
      </c>
      <c r="D15141">
        <v>1.0694900000000001</v>
      </c>
      <c r="E15141">
        <v>1.0704</v>
      </c>
      <c r="F15141" t="s">
        <v>9</v>
      </c>
      <c r="H15141">
        <v>1.0703800000000001</v>
      </c>
      <c r="N15141" s="1">
        <v>45036.75</v>
      </c>
      <c r="O15141" t="s">
        <v>7</v>
      </c>
    </row>
    <row r="15142" spans="1:15" x14ac:dyDescent="0.25">
      <c r="A15142" s="1">
        <v>44720.041666666664</v>
      </c>
      <c r="B15142">
        <v>1.0703800000000001</v>
      </c>
      <c r="C15142">
        <v>1.0706800000000001</v>
      </c>
      <c r="D15142">
        <v>1.07016</v>
      </c>
      <c r="E15142">
        <v>1.0704199999999999</v>
      </c>
      <c r="F15142" t="e">
        <v>#N/A</v>
      </c>
      <c r="H15142">
        <v>1.07043</v>
      </c>
      <c r="N15142" s="1">
        <v>45036.875</v>
      </c>
      <c r="O15142" t="s">
        <v>7</v>
      </c>
    </row>
    <row r="15143" spans="1:15" x14ac:dyDescent="0.25">
      <c r="A15143" s="1">
        <v>44720.083333333336</v>
      </c>
      <c r="B15143">
        <v>1.07043</v>
      </c>
      <c r="C15143">
        <v>1.0706</v>
      </c>
      <c r="D15143">
        <v>1.06955</v>
      </c>
      <c r="E15143">
        <v>1.06965</v>
      </c>
      <c r="F15143" t="s">
        <v>7</v>
      </c>
      <c r="H15143">
        <v>1.0696399999999999</v>
      </c>
      <c r="N15143" s="1">
        <v>45036.916666666664</v>
      </c>
      <c r="O15143" t="s">
        <v>7</v>
      </c>
    </row>
    <row r="15144" spans="1:15" x14ac:dyDescent="0.25">
      <c r="A15144" s="1">
        <v>44720.125</v>
      </c>
      <c r="B15144">
        <v>1.0696399999999999</v>
      </c>
      <c r="C15144">
        <v>1.0700099999999999</v>
      </c>
      <c r="D15144">
        <v>1.0690599999999999</v>
      </c>
      <c r="E15144">
        <v>1.06924</v>
      </c>
      <c r="F15144" t="e">
        <v>#N/A</v>
      </c>
      <c r="H15144">
        <v>1.0692200000000001</v>
      </c>
      <c r="N15144" s="1">
        <v>45036.958333333336</v>
      </c>
      <c r="O15144" t="s">
        <v>9</v>
      </c>
    </row>
    <row r="15145" spans="1:15" x14ac:dyDescent="0.25">
      <c r="A15145" s="1">
        <v>44720.166666666664</v>
      </c>
      <c r="B15145">
        <v>1.0692200000000001</v>
      </c>
      <c r="C15145">
        <v>1.0692699999999999</v>
      </c>
      <c r="D15145">
        <v>1.0683499999999999</v>
      </c>
      <c r="E15145">
        <v>1.0685800000000001</v>
      </c>
      <c r="F15145" t="s">
        <v>7</v>
      </c>
      <c r="H15145">
        <v>1.0685500000000001</v>
      </c>
      <c r="N15145" s="1">
        <v>45037.375</v>
      </c>
      <c r="O15145" t="s">
        <v>8</v>
      </c>
    </row>
    <row r="15146" spans="1:15" x14ac:dyDescent="0.25">
      <c r="A15146" s="1">
        <v>44720.208333333336</v>
      </c>
      <c r="B15146">
        <v>1.0685500000000001</v>
      </c>
      <c r="C15146">
        <v>1.0694999999999999</v>
      </c>
      <c r="D15146">
        <v>1.0685</v>
      </c>
      <c r="E15146">
        <v>1.06898</v>
      </c>
      <c r="F15146" t="s">
        <v>9</v>
      </c>
      <c r="H15146">
        <v>1.06898</v>
      </c>
      <c r="N15146" s="1">
        <v>45037.416666666664</v>
      </c>
      <c r="O15146" t="s">
        <v>9</v>
      </c>
    </row>
    <row r="15147" spans="1:15" x14ac:dyDescent="0.25">
      <c r="A15147" s="1">
        <v>44720.25</v>
      </c>
      <c r="B15147">
        <v>1.06898</v>
      </c>
      <c r="C15147">
        <v>1.0690999999999999</v>
      </c>
      <c r="D15147">
        <v>1.0680400000000001</v>
      </c>
      <c r="E15147">
        <v>1.0683</v>
      </c>
      <c r="F15147" t="s">
        <v>7</v>
      </c>
      <c r="H15147">
        <v>1.0683</v>
      </c>
      <c r="N15147" s="1">
        <v>45037.458333333336</v>
      </c>
      <c r="O15147" t="s">
        <v>9</v>
      </c>
    </row>
    <row r="15148" spans="1:15" x14ac:dyDescent="0.25">
      <c r="A15148" s="1">
        <v>44720.291666666664</v>
      </c>
      <c r="B15148">
        <v>1.0683</v>
      </c>
      <c r="C15148">
        <v>1.0683800000000001</v>
      </c>
      <c r="D15148">
        <v>1.06775</v>
      </c>
      <c r="E15148">
        <v>1.06779</v>
      </c>
      <c r="F15148" t="e">
        <v>#N/A</v>
      </c>
      <c r="H15148">
        <v>1.06779</v>
      </c>
      <c r="N15148" s="1">
        <v>45037.5</v>
      </c>
      <c r="O15148" t="s">
        <v>7</v>
      </c>
    </row>
    <row r="15149" spans="1:15" x14ac:dyDescent="0.25">
      <c r="A15149" s="1">
        <v>44720.333333333336</v>
      </c>
      <c r="B15149">
        <v>1.06779</v>
      </c>
      <c r="C15149">
        <v>1.0690200000000001</v>
      </c>
      <c r="D15149">
        <v>1.06768</v>
      </c>
      <c r="E15149">
        <v>1.06871</v>
      </c>
      <c r="F15149" t="s">
        <v>9</v>
      </c>
      <c r="H15149">
        <v>1.0686800000000001</v>
      </c>
      <c r="N15149" s="1">
        <v>45037.541666666664</v>
      </c>
      <c r="O15149" t="s">
        <v>9</v>
      </c>
    </row>
    <row r="15150" spans="1:15" x14ac:dyDescent="0.25">
      <c r="A15150" s="1">
        <v>44720.375</v>
      </c>
      <c r="B15150">
        <v>1.0686800000000001</v>
      </c>
      <c r="C15150">
        <v>1.06941</v>
      </c>
      <c r="D15150">
        <v>1.0684899999999999</v>
      </c>
      <c r="E15150">
        <v>1.0686800000000001</v>
      </c>
      <c r="F15150" t="e">
        <v>#N/A</v>
      </c>
      <c r="H15150">
        <v>1.0687</v>
      </c>
      <c r="N15150" s="1">
        <v>45037.541666666664</v>
      </c>
      <c r="O15150" t="s">
        <v>7</v>
      </c>
    </row>
    <row r="15151" spans="1:15" x14ac:dyDescent="0.25">
      <c r="A15151" s="1">
        <v>44720.416666666664</v>
      </c>
      <c r="B15151">
        <v>1.0687</v>
      </c>
      <c r="C15151">
        <v>1.06942</v>
      </c>
      <c r="D15151">
        <v>1.0681</v>
      </c>
      <c r="E15151">
        <v>1.0687800000000001</v>
      </c>
      <c r="F15151" t="s">
        <v>9</v>
      </c>
      <c r="H15151">
        <v>1.0687899999999999</v>
      </c>
      <c r="N15151" s="1">
        <v>45037.583333333336</v>
      </c>
      <c r="O15151" t="s">
        <v>10</v>
      </c>
    </row>
    <row r="15152" spans="1:15" x14ac:dyDescent="0.25">
      <c r="A15152" s="1">
        <v>44720.458333333336</v>
      </c>
      <c r="B15152">
        <v>1.0687899999999999</v>
      </c>
      <c r="C15152">
        <v>1.06941</v>
      </c>
      <c r="D15152">
        <v>1.06749</v>
      </c>
      <c r="E15152">
        <v>1.06782</v>
      </c>
      <c r="F15152" t="s">
        <v>7</v>
      </c>
      <c r="H15152">
        <v>1.0678300000000001</v>
      </c>
      <c r="N15152" s="1">
        <v>45037.625</v>
      </c>
      <c r="O15152" t="s">
        <v>9</v>
      </c>
    </row>
    <row r="15153" spans="1:15" x14ac:dyDescent="0.25">
      <c r="A15153" s="1">
        <v>44720.5</v>
      </c>
      <c r="B15153">
        <v>1.0678300000000001</v>
      </c>
      <c r="C15153">
        <v>1.0708299999999999</v>
      </c>
      <c r="D15153">
        <v>1.0670500000000001</v>
      </c>
      <c r="E15153">
        <v>1.07033</v>
      </c>
      <c r="F15153" t="s">
        <v>10</v>
      </c>
      <c r="H15153">
        <v>1.07033</v>
      </c>
      <c r="N15153" s="1">
        <v>45037.625</v>
      </c>
      <c r="O15153" t="s">
        <v>7</v>
      </c>
    </row>
    <row r="15154" spans="1:15" x14ac:dyDescent="0.25">
      <c r="A15154" s="1">
        <v>44720.541666666664</v>
      </c>
      <c r="B15154">
        <v>1.07033</v>
      </c>
      <c r="C15154">
        <v>1.0727899999999999</v>
      </c>
      <c r="D15154">
        <v>1.0702700000000001</v>
      </c>
      <c r="E15154">
        <v>1.0718700000000001</v>
      </c>
      <c r="F15154" t="s">
        <v>10</v>
      </c>
      <c r="H15154">
        <v>1.0718799999999999</v>
      </c>
      <c r="N15154" s="1">
        <v>45037.666666666664</v>
      </c>
      <c r="O15154" t="s">
        <v>8</v>
      </c>
    </row>
    <row r="15155" spans="1:15" x14ac:dyDescent="0.25">
      <c r="A15155" s="1">
        <v>44720.583333333336</v>
      </c>
      <c r="B15155">
        <v>1.0718799999999999</v>
      </c>
      <c r="C15155">
        <v>1.0739099999999999</v>
      </c>
      <c r="D15155">
        <v>1.07145</v>
      </c>
      <c r="E15155">
        <v>1.0734900000000001</v>
      </c>
      <c r="F15155" t="s">
        <v>9</v>
      </c>
      <c r="H15155">
        <v>1.07348</v>
      </c>
      <c r="N15155" s="1">
        <v>45037.708333333336</v>
      </c>
      <c r="O15155" t="s">
        <v>10</v>
      </c>
    </row>
    <row r="15156" spans="1:15" x14ac:dyDescent="0.25">
      <c r="A15156" s="1">
        <v>44720.625</v>
      </c>
      <c r="B15156">
        <v>1.07348</v>
      </c>
      <c r="C15156">
        <v>1.0740099999999999</v>
      </c>
      <c r="D15156">
        <v>1.0718000000000001</v>
      </c>
      <c r="E15156">
        <v>1.0730999999999999</v>
      </c>
      <c r="F15156" t="s">
        <v>7</v>
      </c>
      <c r="H15156">
        <v>1.0730999999999999</v>
      </c>
      <c r="N15156" s="1">
        <v>45037.708333333336</v>
      </c>
      <c r="O15156" t="s">
        <v>7</v>
      </c>
    </row>
    <row r="15157" spans="1:15" x14ac:dyDescent="0.25">
      <c r="A15157" s="1">
        <v>44720.666666666664</v>
      </c>
      <c r="B15157">
        <v>1.0730999999999999</v>
      </c>
      <c r="C15157">
        <v>1.0747800000000001</v>
      </c>
      <c r="D15157">
        <v>1.07239</v>
      </c>
      <c r="E15157">
        <v>1.0740099999999999</v>
      </c>
      <c r="F15157" t="s">
        <v>9</v>
      </c>
      <c r="H15157">
        <v>1.07403</v>
      </c>
      <c r="N15157" s="1">
        <v>45037.75</v>
      </c>
      <c r="O15157" t="s">
        <v>9</v>
      </c>
    </row>
    <row r="15158" spans="1:15" x14ac:dyDescent="0.25">
      <c r="A15158" s="1">
        <v>44720.708333333336</v>
      </c>
      <c r="B15158">
        <v>1.07403</v>
      </c>
      <c r="C15158">
        <v>1.07446</v>
      </c>
      <c r="D15158">
        <v>1.0727800000000001</v>
      </c>
      <c r="E15158">
        <v>1.0730599999999999</v>
      </c>
      <c r="F15158" t="s">
        <v>7</v>
      </c>
      <c r="H15158">
        <v>1.0730999999999999</v>
      </c>
      <c r="N15158" s="1">
        <v>45037.791666666664</v>
      </c>
      <c r="O15158" t="s">
        <v>9</v>
      </c>
    </row>
    <row r="15159" spans="1:15" x14ac:dyDescent="0.25">
      <c r="A15159" s="1">
        <v>44720.75</v>
      </c>
      <c r="B15159">
        <v>1.0730999999999999</v>
      </c>
      <c r="C15159">
        <v>1.07413</v>
      </c>
      <c r="D15159">
        <v>1.0727199999999999</v>
      </c>
      <c r="E15159">
        <v>1.0741099999999999</v>
      </c>
      <c r="F15159" t="s">
        <v>9</v>
      </c>
      <c r="H15159">
        <v>1.0741000000000001</v>
      </c>
      <c r="N15159" s="1">
        <v>45037.875</v>
      </c>
      <c r="O15159" t="s">
        <v>9</v>
      </c>
    </row>
    <row r="15160" spans="1:15" x14ac:dyDescent="0.25">
      <c r="A15160" s="1">
        <v>44720.791666666664</v>
      </c>
      <c r="B15160">
        <v>1.0741000000000001</v>
      </c>
      <c r="C15160">
        <v>1.07426</v>
      </c>
      <c r="D15160">
        <v>1.07243</v>
      </c>
      <c r="E15160">
        <v>1.07277</v>
      </c>
      <c r="F15160" t="s">
        <v>7</v>
      </c>
      <c r="H15160">
        <v>1.07277</v>
      </c>
      <c r="N15160" s="1">
        <v>45037.916666666664</v>
      </c>
      <c r="O15160" t="s">
        <v>9</v>
      </c>
    </row>
    <row r="15161" spans="1:15" x14ac:dyDescent="0.25">
      <c r="A15161" s="1">
        <v>44720.833333333336</v>
      </c>
      <c r="B15161">
        <v>1.07277</v>
      </c>
      <c r="C15161">
        <v>1.0727800000000001</v>
      </c>
      <c r="D15161">
        <v>1.07159</v>
      </c>
      <c r="E15161">
        <v>1.07185</v>
      </c>
      <c r="F15161" t="s">
        <v>7</v>
      </c>
      <c r="H15161">
        <v>1.07185</v>
      </c>
      <c r="N15161" s="1">
        <v>45040.166666666664</v>
      </c>
      <c r="O15161" t="s">
        <v>7</v>
      </c>
    </row>
    <row r="15162" spans="1:15" x14ac:dyDescent="0.25">
      <c r="A15162" s="1">
        <v>44720.875</v>
      </c>
      <c r="B15162">
        <v>1.07185</v>
      </c>
      <c r="C15162">
        <v>1.07195</v>
      </c>
      <c r="D15162">
        <v>1.0711900000000001</v>
      </c>
      <c r="E15162">
        <v>1.0714999999999999</v>
      </c>
      <c r="F15162" t="e">
        <v>#N/A</v>
      </c>
      <c r="H15162">
        <v>1.0714999999999999</v>
      </c>
      <c r="N15162" s="1">
        <v>45040.333333333336</v>
      </c>
      <c r="O15162" t="s">
        <v>7</v>
      </c>
    </row>
    <row r="15163" spans="1:15" x14ac:dyDescent="0.25">
      <c r="A15163" s="1">
        <v>44720.916666666664</v>
      </c>
      <c r="B15163">
        <v>1.0714999999999999</v>
      </c>
      <c r="C15163">
        <v>1.0718700000000001</v>
      </c>
      <c r="D15163">
        <v>1.0712200000000001</v>
      </c>
      <c r="E15163">
        <v>1.0712999999999999</v>
      </c>
      <c r="F15163" t="e">
        <v>#N/A</v>
      </c>
      <c r="H15163">
        <v>1.07134</v>
      </c>
      <c r="N15163" s="1">
        <v>45040.375</v>
      </c>
      <c r="O15163" t="s">
        <v>9</v>
      </c>
    </row>
    <row r="15164" spans="1:15" x14ac:dyDescent="0.25">
      <c r="A15164" s="1">
        <v>44720.958333333336</v>
      </c>
      <c r="B15164">
        <v>1.07134</v>
      </c>
      <c r="C15164">
        <v>1.07161</v>
      </c>
      <c r="D15164">
        <v>1.07121</v>
      </c>
      <c r="E15164">
        <v>1.07152</v>
      </c>
      <c r="F15164" t="e">
        <v>#N/A</v>
      </c>
      <c r="H15164">
        <v>1.07152</v>
      </c>
      <c r="N15164" s="1">
        <v>45040.416666666664</v>
      </c>
      <c r="O15164" t="s">
        <v>9</v>
      </c>
    </row>
    <row r="15165" spans="1:15" x14ac:dyDescent="0.25">
      <c r="A15165" s="1">
        <v>44721</v>
      </c>
      <c r="B15165">
        <v>1.07152</v>
      </c>
      <c r="C15165">
        <v>1.07175</v>
      </c>
      <c r="D15165">
        <v>1.0711999999999999</v>
      </c>
      <c r="E15165">
        <v>1.07151</v>
      </c>
      <c r="F15165" t="e">
        <v>#N/A</v>
      </c>
      <c r="H15165">
        <v>1.0714999999999999</v>
      </c>
      <c r="N15165" s="1">
        <v>45040.416666666664</v>
      </c>
      <c r="O15165" t="s">
        <v>7</v>
      </c>
    </row>
    <row r="15166" spans="1:15" x14ac:dyDescent="0.25">
      <c r="A15166" s="1">
        <v>44721.041666666664</v>
      </c>
      <c r="B15166">
        <v>1.0714999999999999</v>
      </c>
      <c r="C15166">
        <v>1.0720099999999999</v>
      </c>
      <c r="D15166">
        <v>1.0714699999999999</v>
      </c>
      <c r="E15166">
        <v>1.0718099999999999</v>
      </c>
      <c r="F15166" t="e">
        <v>#N/A</v>
      </c>
      <c r="H15166">
        <v>1.07182</v>
      </c>
      <c r="N15166" s="1">
        <v>45040.458333333336</v>
      </c>
      <c r="O15166" t="s">
        <v>10</v>
      </c>
    </row>
    <row r="15167" spans="1:15" x14ac:dyDescent="0.25">
      <c r="A15167" s="1">
        <v>44721.083333333336</v>
      </c>
      <c r="B15167">
        <v>1.07182</v>
      </c>
      <c r="C15167">
        <v>1.0719700000000001</v>
      </c>
      <c r="D15167">
        <v>1.0714999999999999</v>
      </c>
      <c r="E15167">
        <v>1.07161</v>
      </c>
      <c r="F15167" t="e">
        <v>#N/A</v>
      </c>
      <c r="H15167">
        <v>1.07162</v>
      </c>
      <c r="N15167" s="1">
        <v>45040.5</v>
      </c>
      <c r="O15167" t="s">
        <v>9</v>
      </c>
    </row>
    <row r="15168" spans="1:15" x14ac:dyDescent="0.25">
      <c r="A15168" s="1">
        <v>44721.125</v>
      </c>
      <c r="B15168">
        <v>1.07162</v>
      </c>
      <c r="C15168">
        <v>1.0717300000000001</v>
      </c>
      <c r="D15168">
        <v>1.0708500000000001</v>
      </c>
      <c r="E15168">
        <v>1.07114</v>
      </c>
      <c r="F15168" t="s">
        <v>7</v>
      </c>
      <c r="H15168">
        <v>1.07114</v>
      </c>
      <c r="N15168" s="1">
        <v>45040.5</v>
      </c>
      <c r="O15168" t="s">
        <v>7</v>
      </c>
    </row>
    <row r="15169" spans="1:15" x14ac:dyDescent="0.25">
      <c r="A15169" s="1">
        <v>44721.166666666664</v>
      </c>
      <c r="B15169">
        <v>1.07114</v>
      </c>
      <c r="C15169">
        <v>1.07141</v>
      </c>
      <c r="D15169">
        <v>1.0708800000000001</v>
      </c>
      <c r="E15169">
        <v>1.07107</v>
      </c>
      <c r="F15169" t="e">
        <v>#N/A</v>
      </c>
      <c r="H15169">
        <v>1.0710599999999999</v>
      </c>
      <c r="N15169" s="1">
        <v>45040.541666666664</v>
      </c>
      <c r="O15169" t="s">
        <v>9</v>
      </c>
    </row>
    <row r="15170" spans="1:15" x14ac:dyDescent="0.25">
      <c r="A15170" s="1">
        <v>44721.208333333336</v>
      </c>
      <c r="B15170">
        <v>1.0710599999999999</v>
      </c>
      <c r="C15170">
        <v>1.0722700000000001</v>
      </c>
      <c r="D15170">
        <v>1.07098</v>
      </c>
      <c r="E15170">
        <v>1.0722</v>
      </c>
      <c r="F15170" t="s">
        <v>9</v>
      </c>
      <c r="H15170">
        <v>1.0722</v>
      </c>
      <c r="N15170" s="1">
        <v>45040.583333333336</v>
      </c>
      <c r="O15170" t="s">
        <v>7</v>
      </c>
    </row>
    <row r="15171" spans="1:15" x14ac:dyDescent="0.25">
      <c r="A15171" s="1">
        <v>44721.25</v>
      </c>
      <c r="B15171">
        <v>1.0722</v>
      </c>
      <c r="C15171">
        <v>1.0732900000000001</v>
      </c>
      <c r="D15171">
        <v>1.07193</v>
      </c>
      <c r="E15171">
        <v>1.0728599999999999</v>
      </c>
      <c r="F15171" t="s">
        <v>9</v>
      </c>
      <c r="H15171">
        <v>1.0728500000000001</v>
      </c>
      <c r="N15171" s="1">
        <v>45040.625</v>
      </c>
      <c r="O15171" t="s">
        <v>10</v>
      </c>
    </row>
    <row r="15172" spans="1:15" x14ac:dyDescent="0.25">
      <c r="A15172" s="1">
        <v>44721.291666666664</v>
      </c>
      <c r="B15172">
        <v>1.0728500000000001</v>
      </c>
      <c r="C15172">
        <v>1.07311</v>
      </c>
      <c r="D15172">
        <v>1.07253</v>
      </c>
      <c r="E15172">
        <v>1.0725800000000001</v>
      </c>
      <c r="F15172" t="e">
        <v>#N/A</v>
      </c>
      <c r="H15172">
        <v>1.07256</v>
      </c>
      <c r="N15172" s="1">
        <v>45040.666666666664</v>
      </c>
      <c r="O15172" t="s">
        <v>9</v>
      </c>
    </row>
    <row r="15173" spans="1:15" x14ac:dyDescent="0.25">
      <c r="A15173" s="1">
        <v>44721.333333333336</v>
      </c>
      <c r="B15173">
        <v>1.07256</v>
      </c>
      <c r="C15173">
        <v>1.07287</v>
      </c>
      <c r="D15173">
        <v>1.07178</v>
      </c>
      <c r="E15173">
        <v>1.0718000000000001</v>
      </c>
      <c r="F15173" t="s">
        <v>7</v>
      </c>
      <c r="H15173">
        <v>1.0718300000000001</v>
      </c>
      <c r="N15173" s="1">
        <v>45040.666666666664</v>
      </c>
      <c r="O15173" t="s">
        <v>7</v>
      </c>
    </row>
    <row r="15174" spans="1:15" x14ac:dyDescent="0.25">
      <c r="A15174" s="1">
        <v>44721.375</v>
      </c>
      <c r="B15174">
        <v>1.0718300000000001</v>
      </c>
      <c r="C15174">
        <v>1.07192</v>
      </c>
      <c r="D15174">
        <v>1.07081</v>
      </c>
      <c r="E15174">
        <v>1.0713699999999999</v>
      </c>
      <c r="F15174" t="s">
        <v>7</v>
      </c>
      <c r="H15174">
        <v>1.07135</v>
      </c>
      <c r="N15174" s="1">
        <v>45040.708333333336</v>
      </c>
      <c r="O15174" t="s">
        <v>9</v>
      </c>
    </row>
    <row r="15175" spans="1:15" x14ac:dyDescent="0.25">
      <c r="A15175" s="1">
        <v>44721.416666666664</v>
      </c>
      <c r="B15175">
        <v>1.07135</v>
      </c>
      <c r="C15175">
        <v>1.07158</v>
      </c>
      <c r="D15175">
        <v>1.0701099999999999</v>
      </c>
      <c r="E15175">
        <v>1.07013</v>
      </c>
      <c r="F15175" t="s">
        <v>7</v>
      </c>
      <c r="H15175">
        <v>1.0701400000000001</v>
      </c>
      <c r="N15175" s="1">
        <v>45040.75</v>
      </c>
      <c r="O15175" t="s">
        <v>7</v>
      </c>
    </row>
    <row r="15176" spans="1:15" x14ac:dyDescent="0.25">
      <c r="A15176" s="1">
        <v>44721.458333333336</v>
      </c>
      <c r="B15176">
        <v>1.0701400000000001</v>
      </c>
      <c r="C15176">
        <v>1.07169</v>
      </c>
      <c r="D15176">
        <v>1.0692999999999999</v>
      </c>
      <c r="E15176">
        <v>1.07145</v>
      </c>
      <c r="F15176" t="s">
        <v>9</v>
      </c>
      <c r="H15176">
        <v>1.07145</v>
      </c>
      <c r="N15176" s="1">
        <v>45040.791666666664</v>
      </c>
      <c r="O15176" t="s">
        <v>9</v>
      </c>
    </row>
    <row r="15177" spans="1:15" x14ac:dyDescent="0.25">
      <c r="A15177" s="1">
        <v>44721.5</v>
      </c>
      <c r="B15177">
        <v>1.07145</v>
      </c>
      <c r="C15177">
        <v>1.07185</v>
      </c>
      <c r="D15177">
        <v>1.07108</v>
      </c>
      <c r="E15177">
        <v>1.0715300000000001</v>
      </c>
      <c r="F15177" t="e">
        <v>#N/A</v>
      </c>
      <c r="H15177">
        <v>1.0715399999999999</v>
      </c>
      <c r="N15177" s="1">
        <v>45040.833333333336</v>
      </c>
      <c r="O15177" t="s">
        <v>9</v>
      </c>
    </row>
    <row r="15178" spans="1:15" x14ac:dyDescent="0.25">
      <c r="A15178" s="1">
        <v>44721.541666666664</v>
      </c>
      <c r="B15178">
        <v>1.0715399999999999</v>
      </c>
      <c r="C15178">
        <v>1.07236</v>
      </c>
      <c r="D15178">
        <v>1.07124</v>
      </c>
      <c r="E15178">
        <v>1.0718000000000001</v>
      </c>
      <c r="F15178" t="s">
        <v>9</v>
      </c>
      <c r="H15178">
        <v>1.0718000000000001</v>
      </c>
      <c r="N15178" s="1">
        <v>45041.041666666664</v>
      </c>
      <c r="O15178" t="s">
        <v>9</v>
      </c>
    </row>
    <row r="15179" spans="1:15" x14ac:dyDescent="0.25">
      <c r="A15179" s="1">
        <v>44721.583333333336</v>
      </c>
      <c r="B15179">
        <v>1.0718000000000001</v>
      </c>
      <c r="C15179">
        <v>1.07484</v>
      </c>
      <c r="D15179">
        <v>1.0687</v>
      </c>
      <c r="E15179">
        <v>1.07274</v>
      </c>
      <c r="F15179" t="s">
        <v>10</v>
      </c>
      <c r="H15179">
        <v>1.07274</v>
      </c>
      <c r="N15179" s="1">
        <v>45041.125</v>
      </c>
      <c r="O15179" t="s">
        <v>9</v>
      </c>
    </row>
    <row r="15180" spans="1:15" x14ac:dyDescent="0.25">
      <c r="A15180" s="1">
        <v>44721.625</v>
      </c>
      <c r="B15180">
        <v>1.07274</v>
      </c>
      <c r="C15180">
        <v>1.07731</v>
      </c>
      <c r="D15180">
        <v>1.07226</v>
      </c>
      <c r="E15180">
        <v>1.0733299999999999</v>
      </c>
      <c r="F15180" t="s">
        <v>10</v>
      </c>
      <c r="H15180">
        <v>1.07334</v>
      </c>
      <c r="N15180" s="1">
        <v>45041.166666666664</v>
      </c>
      <c r="O15180" t="s">
        <v>9</v>
      </c>
    </row>
    <row r="15181" spans="1:15" x14ac:dyDescent="0.25">
      <c r="A15181" s="1">
        <v>44721.666666666664</v>
      </c>
      <c r="B15181">
        <v>1.07334</v>
      </c>
      <c r="C15181">
        <v>1.0742</v>
      </c>
      <c r="D15181">
        <v>1.06799</v>
      </c>
      <c r="E15181">
        <v>1.0686100000000001</v>
      </c>
      <c r="F15181" t="s">
        <v>9</v>
      </c>
      <c r="H15181">
        <v>1.0686100000000001</v>
      </c>
      <c r="N15181" s="1">
        <v>45041.333333333336</v>
      </c>
      <c r="O15181" t="s">
        <v>7</v>
      </c>
    </row>
    <row r="15182" spans="1:15" x14ac:dyDescent="0.25">
      <c r="A15182" s="1">
        <v>44721.708333333336</v>
      </c>
      <c r="B15182">
        <v>1.0686100000000001</v>
      </c>
      <c r="C15182">
        <v>1.0686100000000001</v>
      </c>
      <c r="D15182">
        <v>1.0644199999999999</v>
      </c>
      <c r="E15182">
        <v>1.0648200000000001</v>
      </c>
      <c r="F15182" t="s">
        <v>8</v>
      </c>
      <c r="H15182">
        <v>1.0648</v>
      </c>
      <c r="N15182" s="1">
        <v>45041.375</v>
      </c>
      <c r="O15182" t="s">
        <v>9</v>
      </c>
    </row>
    <row r="15183" spans="1:15" x14ac:dyDescent="0.25">
      <c r="A15183" s="1">
        <v>44721.75</v>
      </c>
      <c r="B15183">
        <v>1.0648</v>
      </c>
      <c r="C15183">
        <v>1.0665500000000001</v>
      </c>
      <c r="D15183">
        <v>1.06447</v>
      </c>
      <c r="E15183">
        <v>1.0656600000000001</v>
      </c>
      <c r="F15183" t="s">
        <v>9</v>
      </c>
      <c r="H15183">
        <v>1.0656600000000001</v>
      </c>
      <c r="N15183" s="1">
        <v>45041.416666666664</v>
      </c>
      <c r="O15183" t="s">
        <v>8</v>
      </c>
    </row>
    <row r="15184" spans="1:15" x14ac:dyDescent="0.25">
      <c r="A15184" s="1">
        <v>44721.791666666664</v>
      </c>
      <c r="B15184">
        <v>1.0656600000000001</v>
      </c>
      <c r="C15184">
        <v>1.06592</v>
      </c>
      <c r="D15184">
        <v>1.0644800000000001</v>
      </c>
      <c r="E15184">
        <v>1.0651600000000001</v>
      </c>
      <c r="F15184" t="s">
        <v>7</v>
      </c>
      <c r="H15184">
        <v>1.0651600000000001</v>
      </c>
      <c r="N15184" s="1">
        <v>45041.458333333336</v>
      </c>
      <c r="O15184" t="s">
        <v>9</v>
      </c>
    </row>
    <row r="15185" spans="1:15" x14ac:dyDescent="0.25">
      <c r="A15185" s="1">
        <v>44721.833333333336</v>
      </c>
      <c r="B15185">
        <v>1.0651600000000001</v>
      </c>
      <c r="C15185">
        <v>1.06541</v>
      </c>
      <c r="D15185">
        <v>1.0617300000000001</v>
      </c>
      <c r="E15185">
        <v>1.0638099999999999</v>
      </c>
      <c r="F15185" t="s">
        <v>8</v>
      </c>
      <c r="H15185">
        <v>1.0638000000000001</v>
      </c>
      <c r="N15185" s="1">
        <v>45041.458333333336</v>
      </c>
      <c r="O15185" t="s">
        <v>7</v>
      </c>
    </row>
    <row r="15186" spans="1:15" x14ac:dyDescent="0.25">
      <c r="A15186" s="1">
        <v>44721.875</v>
      </c>
      <c r="B15186">
        <v>1.0638000000000001</v>
      </c>
      <c r="C15186">
        <v>1.0643</v>
      </c>
      <c r="D15186">
        <v>1.06253</v>
      </c>
      <c r="E15186">
        <v>1.0625599999999999</v>
      </c>
      <c r="F15186" t="s">
        <v>7</v>
      </c>
      <c r="H15186">
        <v>1.0625899999999999</v>
      </c>
      <c r="N15186" s="1">
        <v>45041.5</v>
      </c>
      <c r="O15186" t="s">
        <v>7</v>
      </c>
    </row>
    <row r="15187" spans="1:15" x14ac:dyDescent="0.25">
      <c r="A15187" s="1">
        <v>44721.916666666664</v>
      </c>
      <c r="B15187">
        <v>1.0625899999999999</v>
      </c>
      <c r="C15187">
        <v>1.0626100000000001</v>
      </c>
      <c r="D15187">
        <v>1.0611600000000001</v>
      </c>
      <c r="E15187">
        <v>1.06125</v>
      </c>
      <c r="F15187" t="s">
        <v>7</v>
      </c>
      <c r="H15187">
        <v>1.06125</v>
      </c>
      <c r="N15187" s="1">
        <v>45041.541666666664</v>
      </c>
      <c r="O15187" t="s">
        <v>9</v>
      </c>
    </row>
    <row r="15188" spans="1:15" x14ac:dyDescent="0.25">
      <c r="A15188" s="1">
        <v>44721.958333333336</v>
      </c>
      <c r="B15188">
        <v>1.06125</v>
      </c>
      <c r="C15188">
        <v>1.0619000000000001</v>
      </c>
      <c r="D15188">
        <v>1.0610299999999999</v>
      </c>
      <c r="E15188">
        <v>1.0613900000000001</v>
      </c>
      <c r="F15188" t="e">
        <v>#N/A</v>
      </c>
      <c r="H15188">
        <v>1.0613600000000001</v>
      </c>
      <c r="N15188" s="1">
        <v>45041.541666666664</v>
      </c>
      <c r="O15188" t="s">
        <v>7</v>
      </c>
    </row>
    <row r="15189" spans="1:15" x14ac:dyDescent="0.25">
      <c r="A15189" s="1">
        <v>44722</v>
      </c>
      <c r="B15189">
        <v>1.0613600000000001</v>
      </c>
      <c r="C15189">
        <v>1.06182</v>
      </c>
      <c r="D15189">
        <v>1.06121</v>
      </c>
      <c r="E15189">
        <v>1.06169</v>
      </c>
      <c r="F15189" t="e">
        <v>#N/A</v>
      </c>
      <c r="H15189">
        <v>1.06166</v>
      </c>
      <c r="N15189" s="1">
        <v>45041.583333333336</v>
      </c>
      <c r="O15189" t="s">
        <v>7</v>
      </c>
    </row>
    <row r="15190" spans="1:15" x14ac:dyDescent="0.25">
      <c r="A15190" s="1">
        <v>44722.041666666664</v>
      </c>
      <c r="B15190">
        <v>1.06166</v>
      </c>
      <c r="C15190">
        <v>1.0620099999999999</v>
      </c>
      <c r="D15190">
        <v>1.06104</v>
      </c>
      <c r="E15190">
        <v>1.06148</v>
      </c>
      <c r="F15190" t="e">
        <v>#N/A</v>
      </c>
      <c r="H15190">
        <v>1.06148</v>
      </c>
      <c r="N15190" s="1">
        <v>45041.625</v>
      </c>
      <c r="O15190" t="s">
        <v>9</v>
      </c>
    </row>
    <row r="15191" spans="1:15" x14ac:dyDescent="0.25">
      <c r="A15191" s="1">
        <v>44722.083333333336</v>
      </c>
      <c r="B15191">
        <v>1.06148</v>
      </c>
      <c r="C15191">
        <v>1.0621</v>
      </c>
      <c r="D15191">
        <v>1.0612200000000001</v>
      </c>
      <c r="E15191">
        <v>1.06182</v>
      </c>
      <c r="F15191" t="e">
        <v>#N/A</v>
      </c>
      <c r="H15191">
        <v>1.0618300000000001</v>
      </c>
      <c r="N15191" s="1">
        <v>45041.666666666664</v>
      </c>
      <c r="O15191" t="s">
        <v>8</v>
      </c>
    </row>
    <row r="15192" spans="1:15" x14ac:dyDescent="0.25">
      <c r="A15192" s="1">
        <v>44722.125</v>
      </c>
      <c r="B15192">
        <v>1.0618300000000001</v>
      </c>
      <c r="C15192">
        <v>1.0623400000000001</v>
      </c>
      <c r="D15192">
        <v>1.06105</v>
      </c>
      <c r="E15192">
        <v>1.06229</v>
      </c>
      <c r="F15192" t="e">
        <v>#N/A</v>
      </c>
      <c r="H15192">
        <v>1.06229</v>
      </c>
      <c r="N15192" s="1">
        <v>45041.708333333336</v>
      </c>
      <c r="O15192" t="s">
        <v>8</v>
      </c>
    </row>
    <row r="15193" spans="1:15" x14ac:dyDescent="0.25">
      <c r="A15193" s="1">
        <v>44722.166666666664</v>
      </c>
      <c r="B15193">
        <v>1.06229</v>
      </c>
      <c r="C15193">
        <v>1.06246</v>
      </c>
      <c r="D15193">
        <v>1.06165</v>
      </c>
      <c r="E15193">
        <v>1.0624</v>
      </c>
      <c r="F15193" t="e">
        <v>#N/A</v>
      </c>
      <c r="H15193">
        <v>1.0624</v>
      </c>
      <c r="N15193" s="1">
        <v>45041.75</v>
      </c>
      <c r="O15193" t="s">
        <v>9</v>
      </c>
    </row>
    <row r="15194" spans="1:15" x14ac:dyDescent="0.25">
      <c r="A15194" s="1">
        <v>44722.208333333336</v>
      </c>
      <c r="B15194">
        <v>1.0624</v>
      </c>
      <c r="C15194">
        <v>1.0629299999999999</v>
      </c>
      <c r="D15194">
        <v>1.06227</v>
      </c>
      <c r="E15194">
        <v>1.06291</v>
      </c>
      <c r="F15194" t="e">
        <v>#N/A</v>
      </c>
      <c r="H15194">
        <v>1.0629</v>
      </c>
      <c r="N15194" s="1">
        <v>45041.75</v>
      </c>
      <c r="O15194" t="s">
        <v>7</v>
      </c>
    </row>
    <row r="15195" spans="1:15" x14ac:dyDescent="0.25">
      <c r="A15195" s="1">
        <v>44722.25</v>
      </c>
      <c r="B15195">
        <v>1.0629</v>
      </c>
      <c r="C15195">
        <v>1.0634600000000001</v>
      </c>
      <c r="D15195">
        <v>1.0627599999999999</v>
      </c>
      <c r="E15195">
        <v>1.06334</v>
      </c>
      <c r="F15195" t="e">
        <v>#N/A</v>
      </c>
      <c r="H15195">
        <v>1.06334</v>
      </c>
      <c r="N15195" s="1">
        <v>45042</v>
      </c>
      <c r="O15195" t="s">
        <v>7</v>
      </c>
    </row>
    <row r="15196" spans="1:15" x14ac:dyDescent="0.25">
      <c r="A15196" s="1">
        <v>44722.291666666664</v>
      </c>
      <c r="B15196">
        <v>1.06334</v>
      </c>
      <c r="C15196">
        <v>1.06345</v>
      </c>
      <c r="D15196">
        <v>1.06288</v>
      </c>
      <c r="E15196">
        <v>1.06298</v>
      </c>
      <c r="F15196" t="e">
        <v>#N/A</v>
      </c>
      <c r="H15196">
        <v>1.0629900000000001</v>
      </c>
      <c r="N15196" s="1">
        <v>45042.166666666664</v>
      </c>
      <c r="O15196" t="s">
        <v>7</v>
      </c>
    </row>
    <row r="15197" spans="1:15" x14ac:dyDescent="0.25">
      <c r="A15197" s="1">
        <v>44722.333333333336</v>
      </c>
      <c r="B15197">
        <v>1.0629900000000001</v>
      </c>
      <c r="C15197">
        <v>1.0641400000000001</v>
      </c>
      <c r="D15197">
        <v>1.06297</v>
      </c>
      <c r="E15197">
        <v>1.06328</v>
      </c>
      <c r="F15197" t="s">
        <v>9</v>
      </c>
      <c r="H15197">
        <v>1.06328</v>
      </c>
      <c r="N15197" s="1">
        <v>45042.291666666664</v>
      </c>
      <c r="O15197" t="s">
        <v>9</v>
      </c>
    </row>
    <row r="15198" spans="1:15" x14ac:dyDescent="0.25">
      <c r="A15198" s="1">
        <v>44722.375</v>
      </c>
      <c r="B15198">
        <v>1.06328</v>
      </c>
      <c r="C15198">
        <v>1.06341</v>
      </c>
      <c r="D15198">
        <v>1.0618399999999999</v>
      </c>
      <c r="E15198">
        <v>1.0629</v>
      </c>
      <c r="F15198" t="s">
        <v>7</v>
      </c>
      <c r="H15198">
        <v>1.0629</v>
      </c>
      <c r="N15198" s="1">
        <v>45042.333333333336</v>
      </c>
      <c r="O15198" t="s">
        <v>9</v>
      </c>
    </row>
    <row r="15199" spans="1:15" x14ac:dyDescent="0.25">
      <c r="A15199" s="1">
        <v>44722.416666666664</v>
      </c>
      <c r="B15199">
        <v>1.0629</v>
      </c>
      <c r="C15199">
        <v>1.0641</v>
      </c>
      <c r="D15199">
        <v>1.0619099999999999</v>
      </c>
      <c r="E15199">
        <v>1.06247</v>
      </c>
      <c r="F15199" t="s">
        <v>9</v>
      </c>
      <c r="H15199">
        <v>1.0624800000000001</v>
      </c>
      <c r="N15199" s="1">
        <v>45042.375</v>
      </c>
      <c r="O15199" t="s">
        <v>10</v>
      </c>
    </row>
    <row r="15200" spans="1:15" x14ac:dyDescent="0.25">
      <c r="A15200" s="1">
        <v>44722.458333333336</v>
      </c>
      <c r="B15200">
        <v>1.0624800000000001</v>
      </c>
      <c r="C15200">
        <v>1.06324</v>
      </c>
      <c r="D15200">
        <v>1.0606800000000001</v>
      </c>
      <c r="E15200">
        <v>1.06138</v>
      </c>
      <c r="F15200" t="s">
        <v>7</v>
      </c>
      <c r="H15200">
        <v>1.06138</v>
      </c>
      <c r="N15200" s="1">
        <v>45042.416666666664</v>
      </c>
      <c r="O15200" t="s">
        <v>10</v>
      </c>
    </row>
    <row r="15201" spans="1:15" x14ac:dyDescent="0.25">
      <c r="A15201" s="1">
        <v>44722.5</v>
      </c>
      <c r="B15201">
        <v>1.06138</v>
      </c>
      <c r="C15201">
        <v>1.06169</v>
      </c>
      <c r="D15201">
        <v>1.0589299999999999</v>
      </c>
      <c r="E15201">
        <v>1.05962</v>
      </c>
      <c r="F15201" t="s">
        <v>7</v>
      </c>
      <c r="H15201">
        <v>1.0596399999999999</v>
      </c>
      <c r="N15201" s="1">
        <v>45042.458333333336</v>
      </c>
      <c r="O15201" t="s">
        <v>10</v>
      </c>
    </row>
    <row r="15202" spans="1:15" x14ac:dyDescent="0.25">
      <c r="A15202" s="1">
        <v>44722.541666666664</v>
      </c>
      <c r="B15202">
        <v>1.0596399999999999</v>
      </c>
      <c r="C15202">
        <v>1.0605599999999999</v>
      </c>
      <c r="D15202">
        <v>1.0585199999999999</v>
      </c>
      <c r="E15202">
        <v>1.0592299999999999</v>
      </c>
      <c r="F15202" t="s">
        <v>9</v>
      </c>
      <c r="H15202">
        <v>1.0592299999999999</v>
      </c>
      <c r="N15202" s="1">
        <v>45042.5</v>
      </c>
      <c r="O15202" t="s">
        <v>9</v>
      </c>
    </row>
    <row r="15203" spans="1:15" x14ac:dyDescent="0.25">
      <c r="A15203" s="1">
        <v>44722.583333333336</v>
      </c>
      <c r="B15203">
        <v>1.0592299999999999</v>
      </c>
      <c r="C15203">
        <v>1.0594600000000001</v>
      </c>
      <c r="D15203">
        <v>1.0570299999999999</v>
      </c>
      <c r="E15203">
        <v>1.0573300000000001</v>
      </c>
      <c r="F15203" t="s">
        <v>7</v>
      </c>
      <c r="H15203">
        <v>1.05731</v>
      </c>
      <c r="N15203" s="1">
        <v>45042.541666666664</v>
      </c>
      <c r="O15203" t="s">
        <v>10</v>
      </c>
    </row>
    <row r="15204" spans="1:15" x14ac:dyDescent="0.25">
      <c r="A15204" s="1">
        <v>44722.625</v>
      </c>
      <c r="B15204">
        <v>1.05731</v>
      </c>
      <c r="C15204">
        <v>1.05853</v>
      </c>
      <c r="D15204">
        <v>1.05203</v>
      </c>
      <c r="E15204">
        <v>1.05216</v>
      </c>
      <c r="F15204" t="s">
        <v>9</v>
      </c>
      <c r="H15204">
        <v>1.05217</v>
      </c>
      <c r="N15204" s="1">
        <v>45042.583333333336</v>
      </c>
      <c r="O15204" t="s">
        <v>9</v>
      </c>
    </row>
    <row r="15205" spans="1:15" x14ac:dyDescent="0.25">
      <c r="A15205" s="1">
        <v>44722.666666666664</v>
      </c>
      <c r="B15205">
        <v>1.05217</v>
      </c>
      <c r="C15205">
        <v>1.05436</v>
      </c>
      <c r="D15205">
        <v>1.05213</v>
      </c>
      <c r="E15205">
        <v>1.0525800000000001</v>
      </c>
      <c r="F15205" t="s">
        <v>9</v>
      </c>
      <c r="H15205">
        <v>1.0525800000000001</v>
      </c>
      <c r="N15205" s="1">
        <v>45042.583333333336</v>
      </c>
      <c r="O15205" t="s">
        <v>7</v>
      </c>
    </row>
    <row r="15206" spans="1:15" x14ac:dyDescent="0.25">
      <c r="A15206" s="1">
        <v>44722.708333333336</v>
      </c>
      <c r="B15206">
        <v>1.0525800000000001</v>
      </c>
      <c r="C15206">
        <v>1.0534699999999999</v>
      </c>
      <c r="D15206">
        <v>1.0505100000000001</v>
      </c>
      <c r="E15206">
        <v>1.0529599999999999</v>
      </c>
      <c r="F15206" t="s">
        <v>9</v>
      </c>
      <c r="H15206">
        <v>1.0529599999999999</v>
      </c>
      <c r="N15206" s="1">
        <v>45042.625</v>
      </c>
      <c r="O15206" t="s">
        <v>9</v>
      </c>
    </row>
    <row r="15207" spans="1:15" x14ac:dyDescent="0.25">
      <c r="A15207" s="1">
        <v>44722.75</v>
      </c>
      <c r="B15207">
        <v>1.0529599999999999</v>
      </c>
      <c r="C15207">
        <v>1.0533300000000001</v>
      </c>
      <c r="D15207">
        <v>1.05104</v>
      </c>
      <c r="E15207">
        <v>1.0519099999999999</v>
      </c>
      <c r="F15207" t="s">
        <v>7</v>
      </c>
      <c r="H15207">
        <v>1.05192</v>
      </c>
      <c r="N15207" s="1">
        <v>45042.625</v>
      </c>
      <c r="O15207" t="s">
        <v>7</v>
      </c>
    </row>
    <row r="15208" spans="1:15" x14ac:dyDescent="0.25">
      <c r="A15208" s="1">
        <v>44722.791666666664</v>
      </c>
      <c r="B15208">
        <v>1.05192</v>
      </c>
      <c r="C15208">
        <v>1.05247</v>
      </c>
      <c r="D15208">
        <v>1.0510999999999999</v>
      </c>
      <c r="E15208">
        <v>1.0515600000000001</v>
      </c>
      <c r="F15208" t="e">
        <v>#N/A</v>
      </c>
      <c r="H15208">
        <v>1.0515699999999999</v>
      </c>
      <c r="N15208" s="1">
        <v>45042.666666666664</v>
      </c>
      <c r="O15208" t="s">
        <v>10</v>
      </c>
    </row>
    <row r="15209" spans="1:15" x14ac:dyDescent="0.25">
      <c r="A15209" s="1">
        <v>44722.833333333336</v>
      </c>
      <c r="B15209">
        <v>1.0515699999999999</v>
      </c>
      <c r="C15209">
        <v>1.0532600000000001</v>
      </c>
      <c r="D15209">
        <v>1.0514399999999999</v>
      </c>
      <c r="E15209">
        <v>1.0518400000000001</v>
      </c>
      <c r="F15209" t="s">
        <v>9</v>
      </c>
      <c r="H15209">
        <v>1.0518400000000001</v>
      </c>
      <c r="N15209" s="1">
        <v>45042.708333333336</v>
      </c>
      <c r="O15209" t="s">
        <v>8</v>
      </c>
    </row>
    <row r="15210" spans="1:15" x14ac:dyDescent="0.25">
      <c r="A15210" s="1">
        <v>44722.875</v>
      </c>
      <c r="B15210">
        <v>1.0518400000000001</v>
      </c>
      <c r="C15210">
        <v>1.0522100000000001</v>
      </c>
      <c r="D15210">
        <v>1.0512699999999999</v>
      </c>
      <c r="E15210">
        <v>1.0521199999999999</v>
      </c>
      <c r="F15210" t="e">
        <v>#N/A</v>
      </c>
      <c r="H15210">
        <v>1.0521199999999999</v>
      </c>
      <c r="N15210" s="1">
        <v>45042.75</v>
      </c>
      <c r="O15210" t="s">
        <v>9</v>
      </c>
    </row>
    <row r="15211" spans="1:15" x14ac:dyDescent="0.25">
      <c r="A15211" s="1">
        <v>44722.916666666664</v>
      </c>
      <c r="B15211">
        <v>1.0521199999999999</v>
      </c>
      <c r="C15211">
        <v>1.0525899999999999</v>
      </c>
      <c r="D15211">
        <v>1.05175</v>
      </c>
      <c r="E15211">
        <v>1.0517799999999999</v>
      </c>
      <c r="F15211" t="e">
        <v>#N/A</v>
      </c>
      <c r="H15211">
        <v>1.0518000000000001</v>
      </c>
      <c r="N15211" s="1">
        <v>45042.791666666664</v>
      </c>
      <c r="O15211" t="s">
        <v>7</v>
      </c>
    </row>
    <row r="15212" spans="1:15" x14ac:dyDescent="0.25">
      <c r="A15212" s="1">
        <v>44722.958333333336</v>
      </c>
      <c r="B15212">
        <v>1.0518000000000001</v>
      </c>
      <c r="C15212">
        <v>1.0521199999999999</v>
      </c>
      <c r="D15212">
        <v>1.0511999999999999</v>
      </c>
      <c r="E15212">
        <v>1.05121</v>
      </c>
      <c r="F15212" t="e">
        <v>#N/A</v>
      </c>
      <c r="H15212">
        <v>1.0514600000000001</v>
      </c>
      <c r="N15212" s="1">
        <v>45043.291666666664</v>
      </c>
      <c r="O15212" t="s">
        <v>9</v>
      </c>
    </row>
    <row r="15213" spans="1:15" x14ac:dyDescent="0.25">
      <c r="A15213" s="1">
        <v>44725</v>
      </c>
      <c r="B15213">
        <v>1.0514600000000001</v>
      </c>
      <c r="C15213">
        <v>1.05159</v>
      </c>
      <c r="D15213">
        <v>1.0511200000000001</v>
      </c>
      <c r="E15213">
        <v>1.0511999999999999</v>
      </c>
      <c r="F15213" t="e">
        <v>#N/A</v>
      </c>
      <c r="H15213">
        <v>1.05122</v>
      </c>
      <c r="N15213" s="1">
        <v>45043.333333333336</v>
      </c>
      <c r="O15213" t="s">
        <v>9</v>
      </c>
    </row>
    <row r="15214" spans="1:15" x14ac:dyDescent="0.25">
      <c r="A15214" s="1">
        <v>44725.041666666664</v>
      </c>
      <c r="B15214">
        <v>1.05122</v>
      </c>
      <c r="C15214">
        <v>1.0519400000000001</v>
      </c>
      <c r="D15214">
        <v>1.0501400000000001</v>
      </c>
      <c r="E15214">
        <v>1.0507299999999999</v>
      </c>
      <c r="F15214" t="s">
        <v>7</v>
      </c>
      <c r="H15214">
        <v>1.0507299999999999</v>
      </c>
      <c r="N15214" s="1">
        <v>45043.375</v>
      </c>
      <c r="O15214" t="s">
        <v>7</v>
      </c>
    </row>
    <row r="15215" spans="1:15" x14ac:dyDescent="0.25">
      <c r="A15215" s="1">
        <v>44725.083333333336</v>
      </c>
      <c r="B15215">
        <v>1.0507299999999999</v>
      </c>
      <c r="C15215">
        <v>1.0512699999999999</v>
      </c>
      <c r="D15215">
        <v>1.0485500000000001</v>
      </c>
      <c r="E15215">
        <v>1.0489999999999999</v>
      </c>
      <c r="F15215" t="s">
        <v>7</v>
      </c>
      <c r="H15215">
        <v>1.0489999999999999</v>
      </c>
      <c r="N15215" s="1">
        <v>45043.416666666664</v>
      </c>
      <c r="O15215" t="s">
        <v>7</v>
      </c>
    </row>
    <row r="15216" spans="1:15" x14ac:dyDescent="0.25">
      <c r="A15216" s="1">
        <v>44725.125</v>
      </c>
      <c r="B15216">
        <v>1.0489999999999999</v>
      </c>
      <c r="C15216">
        <v>1.0494600000000001</v>
      </c>
      <c r="D15216">
        <v>1.0479700000000001</v>
      </c>
      <c r="E15216">
        <v>1.0484100000000001</v>
      </c>
      <c r="F15216" t="s">
        <v>7</v>
      </c>
      <c r="H15216">
        <v>1.0484100000000001</v>
      </c>
      <c r="N15216" s="1">
        <v>45043.458333333336</v>
      </c>
      <c r="O15216" t="s">
        <v>9</v>
      </c>
    </row>
    <row r="15217" spans="1:15" x14ac:dyDescent="0.25">
      <c r="A15217" s="1">
        <v>44725.166666666664</v>
      </c>
      <c r="B15217">
        <v>1.0484100000000001</v>
      </c>
      <c r="C15217">
        <v>1.0485800000000001</v>
      </c>
      <c r="D15217">
        <v>1.04748</v>
      </c>
      <c r="E15217">
        <v>1.0480499999999999</v>
      </c>
      <c r="F15217" t="e">
        <v>#N/A</v>
      </c>
      <c r="H15217">
        <v>1.0480499999999999</v>
      </c>
      <c r="N15217" s="1">
        <v>45043.458333333336</v>
      </c>
      <c r="O15217" t="s">
        <v>7</v>
      </c>
    </row>
    <row r="15218" spans="1:15" x14ac:dyDescent="0.25">
      <c r="A15218" s="1">
        <v>44725.208333333336</v>
      </c>
      <c r="B15218">
        <v>1.0480499999999999</v>
      </c>
      <c r="C15218">
        <v>1.04922</v>
      </c>
      <c r="D15218">
        <v>1.0480499999999999</v>
      </c>
      <c r="E15218">
        <v>1.0487899999999999</v>
      </c>
      <c r="F15218" t="s">
        <v>9</v>
      </c>
      <c r="H15218">
        <v>1.04878</v>
      </c>
      <c r="N15218" s="1">
        <v>45043.5</v>
      </c>
      <c r="O15218" t="s">
        <v>7</v>
      </c>
    </row>
    <row r="15219" spans="1:15" x14ac:dyDescent="0.25">
      <c r="A15219" s="1">
        <v>44725.25</v>
      </c>
      <c r="B15219">
        <v>1.04878</v>
      </c>
      <c r="C15219">
        <v>1.0493300000000001</v>
      </c>
      <c r="D15219">
        <v>1.0487</v>
      </c>
      <c r="E15219">
        <v>1.04908</v>
      </c>
      <c r="F15219" t="e">
        <v>#N/A</v>
      </c>
      <c r="H15219">
        <v>1.0490699999999999</v>
      </c>
      <c r="N15219" s="1">
        <v>45043.541666666664</v>
      </c>
      <c r="O15219" t="s">
        <v>9</v>
      </c>
    </row>
    <row r="15220" spans="1:15" x14ac:dyDescent="0.25">
      <c r="A15220" s="1">
        <v>44725.291666666664</v>
      </c>
      <c r="B15220">
        <v>1.0490699999999999</v>
      </c>
      <c r="C15220">
        <v>1.0490699999999999</v>
      </c>
      <c r="D15220">
        <v>1.04802</v>
      </c>
      <c r="E15220">
        <v>1.04901</v>
      </c>
      <c r="F15220" t="s">
        <v>7</v>
      </c>
      <c r="H15220">
        <v>1.0489999999999999</v>
      </c>
      <c r="N15220" s="1">
        <v>45043.583333333336</v>
      </c>
      <c r="O15220" t="s">
        <v>7</v>
      </c>
    </row>
    <row r="15221" spans="1:15" x14ac:dyDescent="0.25">
      <c r="A15221" s="1">
        <v>44725.333333333336</v>
      </c>
      <c r="B15221">
        <v>1.0489999999999999</v>
      </c>
      <c r="C15221">
        <v>1.04948</v>
      </c>
      <c r="D15221">
        <v>1.0485100000000001</v>
      </c>
      <c r="E15221">
        <v>1.0485599999999999</v>
      </c>
      <c r="F15221" t="e">
        <v>#N/A</v>
      </c>
      <c r="H15221">
        <v>1.04854</v>
      </c>
      <c r="N15221" s="1">
        <v>45043.625</v>
      </c>
      <c r="O15221" t="s">
        <v>10</v>
      </c>
    </row>
    <row r="15222" spans="1:15" x14ac:dyDescent="0.25">
      <c r="A15222" s="1">
        <v>44725.375</v>
      </c>
      <c r="B15222">
        <v>1.04854</v>
      </c>
      <c r="C15222">
        <v>1.04884</v>
      </c>
      <c r="D15222">
        <v>1.04694</v>
      </c>
      <c r="E15222">
        <v>1.04694</v>
      </c>
      <c r="F15222" t="s">
        <v>7</v>
      </c>
      <c r="H15222">
        <v>1.04694</v>
      </c>
      <c r="N15222" s="1">
        <v>45043.625</v>
      </c>
      <c r="O15222" t="s">
        <v>8</v>
      </c>
    </row>
    <row r="15223" spans="1:15" x14ac:dyDescent="0.25">
      <c r="A15223" s="1">
        <v>44725.416666666664</v>
      </c>
      <c r="B15223">
        <v>1.04694</v>
      </c>
      <c r="C15223">
        <v>1.0488900000000001</v>
      </c>
      <c r="D15223">
        <v>1.0460400000000001</v>
      </c>
      <c r="E15223">
        <v>1.04647</v>
      </c>
      <c r="F15223" t="s">
        <v>9</v>
      </c>
      <c r="H15223">
        <v>1.04647</v>
      </c>
      <c r="N15223" s="1">
        <v>45043.666666666664</v>
      </c>
      <c r="O15223" t="s">
        <v>9</v>
      </c>
    </row>
    <row r="15224" spans="1:15" x14ac:dyDescent="0.25">
      <c r="A15224" s="1">
        <v>44725.458333333336</v>
      </c>
      <c r="B15224">
        <v>1.04647</v>
      </c>
      <c r="C15224">
        <v>1.04847</v>
      </c>
      <c r="D15224">
        <v>1.0455399999999999</v>
      </c>
      <c r="E15224">
        <v>1.0474300000000001</v>
      </c>
      <c r="F15224" t="s">
        <v>9</v>
      </c>
      <c r="H15224">
        <v>1.0474300000000001</v>
      </c>
      <c r="N15224" s="1">
        <v>45043.666666666664</v>
      </c>
      <c r="O15224" t="s">
        <v>7</v>
      </c>
    </row>
    <row r="15225" spans="1:15" x14ac:dyDescent="0.25">
      <c r="A15225" s="1">
        <v>44725.5</v>
      </c>
      <c r="B15225">
        <v>1.0474300000000001</v>
      </c>
      <c r="C15225">
        <v>1.0480700000000001</v>
      </c>
      <c r="D15225">
        <v>1.0460199999999999</v>
      </c>
      <c r="E15225">
        <v>1.0461100000000001</v>
      </c>
      <c r="F15225" t="s">
        <v>7</v>
      </c>
      <c r="H15225">
        <v>1.0461</v>
      </c>
      <c r="N15225" s="1">
        <v>45043.708333333336</v>
      </c>
      <c r="O15225" t="s">
        <v>9</v>
      </c>
    </row>
    <row r="15226" spans="1:15" x14ac:dyDescent="0.25">
      <c r="A15226" s="1">
        <v>44725.541666666664</v>
      </c>
      <c r="B15226">
        <v>1.0461</v>
      </c>
      <c r="C15226">
        <v>1.0470900000000001</v>
      </c>
      <c r="D15226">
        <v>1.04573</v>
      </c>
      <c r="E15226">
        <v>1.04678</v>
      </c>
      <c r="F15226" t="s">
        <v>9</v>
      </c>
      <c r="H15226">
        <v>1.0467900000000001</v>
      </c>
      <c r="N15226" s="1">
        <v>45043.75</v>
      </c>
      <c r="O15226" t="s">
        <v>9</v>
      </c>
    </row>
    <row r="15227" spans="1:15" x14ac:dyDescent="0.25">
      <c r="A15227" s="1">
        <v>44725.583333333336</v>
      </c>
      <c r="B15227">
        <v>1.0467900000000001</v>
      </c>
      <c r="C15227">
        <v>1.0468</v>
      </c>
      <c r="D15227">
        <v>1.04443</v>
      </c>
      <c r="E15227">
        <v>1.04451</v>
      </c>
      <c r="F15227" t="s">
        <v>7</v>
      </c>
      <c r="H15227">
        <v>1.0445</v>
      </c>
      <c r="N15227" s="1">
        <v>45043.791666666664</v>
      </c>
      <c r="O15227" t="s">
        <v>7</v>
      </c>
    </row>
    <row r="15228" spans="1:15" x14ac:dyDescent="0.25">
      <c r="A15228" s="1">
        <v>44725.625</v>
      </c>
      <c r="B15228">
        <v>1.0445</v>
      </c>
      <c r="C15228">
        <v>1.0473399999999999</v>
      </c>
      <c r="D15228">
        <v>1.0444899999999999</v>
      </c>
      <c r="E15228">
        <v>1.04644</v>
      </c>
      <c r="F15228" t="s">
        <v>10</v>
      </c>
      <c r="H15228">
        <v>1.04647</v>
      </c>
      <c r="N15228" s="1">
        <v>45043.833333333336</v>
      </c>
      <c r="O15228" t="s">
        <v>9</v>
      </c>
    </row>
    <row r="15229" spans="1:15" x14ac:dyDescent="0.25">
      <c r="A15229" s="1">
        <v>44725.666666666664</v>
      </c>
      <c r="B15229">
        <v>1.04647</v>
      </c>
      <c r="C15229">
        <v>1.0467599999999999</v>
      </c>
      <c r="D15229">
        <v>1.04345</v>
      </c>
      <c r="E15229">
        <v>1.04366</v>
      </c>
      <c r="F15229" t="s">
        <v>8</v>
      </c>
      <c r="H15229">
        <v>1.0436700000000001</v>
      </c>
      <c r="N15229" s="1">
        <v>45044.125</v>
      </c>
      <c r="O15229" t="s">
        <v>9</v>
      </c>
    </row>
    <row r="15230" spans="1:15" x14ac:dyDescent="0.25">
      <c r="A15230" s="1">
        <v>44725.708333333336</v>
      </c>
      <c r="B15230">
        <v>1.0436700000000001</v>
      </c>
      <c r="C15230">
        <v>1.0443499999999999</v>
      </c>
      <c r="D15230">
        <v>1.04172</v>
      </c>
      <c r="E15230">
        <v>1.0420400000000001</v>
      </c>
      <c r="F15230" t="s">
        <v>7</v>
      </c>
      <c r="H15230">
        <v>1.0420499999999999</v>
      </c>
      <c r="N15230" s="1">
        <v>45044.166666666664</v>
      </c>
      <c r="O15230" t="s">
        <v>7</v>
      </c>
    </row>
    <row r="15231" spans="1:15" x14ac:dyDescent="0.25">
      <c r="A15231" s="1">
        <v>44725.75</v>
      </c>
      <c r="B15231">
        <v>1.0420499999999999</v>
      </c>
      <c r="C15231">
        <v>1.0434300000000001</v>
      </c>
      <c r="D15231">
        <v>1.04203</v>
      </c>
      <c r="E15231">
        <v>1.0433600000000001</v>
      </c>
      <c r="F15231" t="s">
        <v>9</v>
      </c>
      <c r="H15231">
        <v>1.04338</v>
      </c>
      <c r="N15231" s="1">
        <v>45044.208333333336</v>
      </c>
      <c r="O15231" t="s">
        <v>7</v>
      </c>
    </row>
    <row r="15232" spans="1:15" x14ac:dyDescent="0.25">
      <c r="A15232" s="1">
        <v>44725.791666666664</v>
      </c>
      <c r="B15232">
        <v>1.04338</v>
      </c>
      <c r="C15232">
        <v>1.0455099999999999</v>
      </c>
      <c r="D15232">
        <v>1.04328</v>
      </c>
      <c r="E15232">
        <v>1.04362</v>
      </c>
      <c r="F15232" t="s">
        <v>9</v>
      </c>
      <c r="H15232">
        <v>1.0436300000000001</v>
      </c>
      <c r="N15232" s="1">
        <v>45044.291666666664</v>
      </c>
      <c r="O15232" t="s">
        <v>7</v>
      </c>
    </row>
    <row r="15233" spans="1:15" x14ac:dyDescent="0.25">
      <c r="A15233" s="1">
        <v>44725.833333333336</v>
      </c>
      <c r="B15233">
        <v>1.0436300000000001</v>
      </c>
      <c r="C15233">
        <v>1.04575</v>
      </c>
      <c r="D15233">
        <v>1.04331</v>
      </c>
      <c r="E15233">
        <v>1.0448</v>
      </c>
      <c r="F15233" t="s">
        <v>9</v>
      </c>
      <c r="H15233">
        <v>1.0448</v>
      </c>
      <c r="N15233" s="1">
        <v>45044.333333333336</v>
      </c>
      <c r="O15233" t="s">
        <v>9</v>
      </c>
    </row>
    <row r="15234" spans="1:15" x14ac:dyDescent="0.25">
      <c r="A15234" s="1">
        <v>44725.875</v>
      </c>
      <c r="B15234">
        <v>1.0448</v>
      </c>
      <c r="C15234">
        <v>1.04505</v>
      </c>
      <c r="D15234">
        <v>1.04213</v>
      </c>
      <c r="E15234">
        <v>1.0424100000000001</v>
      </c>
      <c r="F15234" t="s">
        <v>7</v>
      </c>
      <c r="H15234">
        <v>1.0424</v>
      </c>
      <c r="N15234" s="1">
        <v>45044.333333333336</v>
      </c>
      <c r="O15234" t="s">
        <v>7</v>
      </c>
    </row>
    <row r="15235" spans="1:15" x14ac:dyDescent="0.25">
      <c r="A15235" s="1">
        <v>44725.916666666664</v>
      </c>
      <c r="B15235">
        <v>1.0424</v>
      </c>
      <c r="C15235">
        <v>1.04487</v>
      </c>
      <c r="D15235">
        <v>1.04026</v>
      </c>
      <c r="E15235">
        <v>1.04097</v>
      </c>
      <c r="F15235" t="s">
        <v>9</v>
      </c>
      <c r="H15235">
        <v>1.04097</v>
      </c>
      <c r="N15235" s="1">
        <v>45044.375</v>
      </c>
      <c r="O15235" t="s">
        <v>10</v>
      </c>
    </row>
    <row r="15236" spans="1:15" x14ac:dyDescent="0.25">
      <c r="A15236" s="1">
        <v>44725.958333333336</v>
      </c>
      <c r="B15236">
        <v>1.04097</v>
      </c>
      <c r="C15236">
        <v>1.04114</v>
      </c>
      <c r="D15236">
        <v>1.0398799999999999</v>
      </c>
      <c r="E15236">
        <v>1.04053</v>
      </c>
      <c r="F15236" t="s">
        <v>7</v>
      </c>
      <c r="H15236">
        <v>1.04053</v>
      </c>
      <c r="N15236" s="1">
        <v>45044.416666666664</v>
      </c>
      <c r="O15236" t="s">
        <v>8</v>
      </c>
    </row>
    <row r="15237" spans="1:15" x14ac:dyDescent="0.25">
      <c r="A15237" s="1">
        <v>44726</v>
      </c>
      <c r="B15237">
        <v>1.04053</v>
      </c>
      <c r="C15237">
        <v>1.0407999999999999</v>
      </c>
      <c r="D15237">
        <v>1.0404599999999999</v>
      </c>
      <c r="E15237">
        <v>1.04068</v>
      </c>
      <c r="F15237" t="e">
        <v>#N/A</v>
      </c>
      <c r="H15237">
        <v>1.0406500000000001</v>
      </c>
      <c r="N15237" s="1">
        <v>45044.458333333336</v>
      </c>
      <c r="O15237" t="s">
        <v>8</v>
      </c>
    </row>
    <row r="15238" spans="1:15" x14ac:dyDescent="0.25">
      <c r="A15238" s="1">
        <v>44726.041666666664</v>
      </c>
      <c r="B15238">
        <v>1.0406500000000001</v>
      </c>
      <c r="C15238">
        <v>1.0414000000000001</v>
      </c>
      <c r="D15238">
        <v>1.0401199999999999</v>
      </c>
      <c r="E15238">
        <v>1.0406200000000001</v>
      </c>
      <c r="F15238" t="e">
        <v>#N/A</v>
      </c>
      <c r="H15238">
        <v>1.04067</v>
      </c>
      <c r="N15238" s="1">
        <v>45044.5</v>
      </c>
      <c r="O15238" t="s">
        <v>7</v>
      </c>
    </row>
    <row r="15239" spans="1:15" x14ac:dyDescent="0.25">
      <c r="A15239" s="1">
        <v>44726.083333333336</v>
      </c>
      <c r="B15239">
        <v>1.04067</v>
      </c>
      <c r="C15239">
        <v>1.04156</v>
      </c>
      <c r="D15239">
        <v>1.04057</v>
      </c>
      <c r="E15239">
        <v>1.04142</v>
      </c>
      <c r="F15239" t="e">
        <v>#N/A</v>
      </c>
      <c r="H15239">
        <v>1.0414099999999999</v>
      </c>
      <c r="N15239" s="1">
        <v>45044.541666666664</v>
      </c>
      <c r="O15239" t="s">
        <v>9</v>
      </c>
    </row>
    <row r="15240" spans="1:15" x14ac:dyDescent="0.25">
      <c r="A15240" s="1">
        <v>44726.125</v>
      </c>
      <c r="B15240">
        <v>1.0414099999999999</v>
      </c>
      <c r="C15240">
        <v>1.0423500000000001</v>
      </c>
      <c r="D15240">
        <v>1.0402899999999999</v>
      </c>
      <c r="E15240">
        <v>1.04217</v>
      </c>
      <c r="F15240" t="s">
        <v>7</v>
      </c>
      <c r="H15240">
        <v>1.04216</v>
      </c>
      <c r="N15240" s="1">
        <v>45044.583333333336</v>
      </c>
      <c r="O15240" t="s">
        <v>7</v>
      </c>
    </row>
    <row r="15241" spans="1:15" x14ac:dyDescent="0.25">
      <c r="A15241" s="1">
        <v>44726.166666666664</v>
      </c>
      <c r="B15241">
        <v>1.04216</v>
      </c>
      <c r="C15241">
        <v>1.0424199999999999</v>
      </c>
      <c r="D15241">
        <v>1.03962</v>
      </c>
      <c r="E15241">
        <v>1.0400499999999999</v>
      </c>
      <c r="F15241" t="s">
        <v>7</v>
      </c>
      <c r="H15241">
        <v>1.0400400000000001</v>
      </c>
      <c r="N15241" s="1">
        <v>45044.625</v>
      </c>
      <c r="O15241" t="s">
        <v>9</v>
      </c>
    </row>
    <row r="15242" spans="1:15" x14ac:dyDescent="0.25">
      <c r="A15242" s="1">
        <v>44726.208333333336</v>
      </c>
      <c r="B15242">
        <v>1.0400400000000001</v>
      </c>
      <c r="C15242">
        <v>1.0419</v>
      </c>
      <c r="D15242">
        <v>1.03992</v>
      </c>
      <c r="E15242">
        <v>1.04166</v>
      </c>
      <c r="F15242" t="s">
        <v>9</v>
      </c>
      <c r="H15242">
        <v>1.04166</v>
      </c>
      <c r="N15242" s="1">
        <v>45044.625</v>
      </c>
      <c r="O15242" t="s">
        <v>7</v>
      </c>
    </row>
    <row r="15243" spans="1:15" x14ac:dyDescent="0.25">
      <c r="A15243" s="1">
        <v>44726.25</v>
      </c>
      <c r="B15243">
        <v>1.04166</v>
      </c>
      <c r="C15243">
        <v>1.04314</v>
      </c>
      <c r="D15243">
        <v>1.04142</v>
      </c>
      <c r="E15243">
        <v>1.0426299999999999</v>
      </c>
      <c r="F15243" t="s">
        <v>9</v>
      </c>
      <c r="H15243">
        <v>1.0426200000000001</v>
      </c>
      <c r="N15243" s="1">
        <v>45044.666666666664</v>
      </c>
      <c r="O15243" t="s">
        <v>10</v>
      </c>
    </row>
    <row r="15244" spans="1:15" x14ac:dyDescent="0.25">
      <c r="A15244" s="1">
        <v>44726.291666666664</v>
      </c>
      <c r="B15244">
        <v>1.0426200000000001</v>
      </c>
      <c r="C15244">
        <v>1.04352</v>
      </c>
      <c r="D15244">
        <v>1.04223</v>
      </c>
      <c r="E15244">
        <v>1.04236</v>
      </c>
      <c r="F15244" t="e">
        <v>#N/A</v>
      </c>
      <c r="H15244">
        <v>1.04236</v>
      </c>
      <c r="N15244" s="1">
        <v>45044.708333333336</v>
      </c>
      <c r="O15244" t="s">
        <v>10</v>
      </c>
    </row>
    <row r="15245" spans="1:15" x14ac:dyDescent="0.25">
      <c r="A15245" s="1">
        <v>44726.333333333336</v>
      </c>
      <c r="B15245">
        <v>1.04236</v>
      </c>
      <c r="C15245">
        <v>1.0438499999999999</v>
      </c>
      <c r="D15245">
        <v>1.04169</v>
      </c>
      <c r="E15245">
        <v>1.0437700000000001</v>
      </c>
      <c r="F15245" t="s">
        <v>9</v>
      </c>
      <c r="H15245">
        <v>1.04375</v>
      </c>
      <c r="N15245" s="1">
        <v>45044.791666666664</v>
      </c>
      <c r="O15245" t="s">
        <v>7</v>
      </c>
    </row>
    <row r="15246" spans="1:15" x14ac:dyDescent="0.25">
      <c r="A15246" s="1">
        <v>44726.375</v>
      </c>
      <c r="B15246">
        <v>1.04375</v>
      </c>
      <c r="C15246">
        <v>1.04495</v>
      </c>
      <c r="D15246">
        <v>1.0425899999999999</v>
      </c>
      <c r="E15246">
        <v>1.0438000000000001</v>
      </c>
      <c r="F15246" t="s">
        <v>9</v>
      </c>
      <c r="H15246">
        <v>1.04379</v>
      </c>
      <c r="N15246" s="1">
        <v>45047</v>
      </c>
      <c r="O15246" t="s">
        <v>9</v>
      </c>
    </row>
    <row r="15247" spans="1:15" x14ac:dyDescent="0.25">
      <c r="A15247" s="1">
        <v>44726.416666666664</v>
      </c>
      <c r="B15247">
        <v>1.04379</v>
      </c>
      <c r="C15247">
        <v>1.04742</v>
      </c>
      <c r="D15247">
        <v>1.0436799999999999</v>
      </c>
      <c r="E15247">
        <v>1.0466899999999999</v>
      </c>
      <c r="F15247" t="s">
        <v>10</v>
      </c>
      <c r="H15247">
        <v>1.0467</v>
      </c>
      <c r="N15247" s="1">
        <v>45047.291666666664</v>
      </c>
      <c r="O15247" t="s">
        <v>7</v>
      </c>
    </row>
    <row r="15248" spans="1:15" x14ac:dyDescent="0.25">
      <c r="A15248" s="1">
        <v>44726.458333333336</v>
      </c>
      <c r="B15248">
        <v>1.0467</v>
      </c>
      <c r="C15248">
        <v>1.0484100000000001</v>
      </c>
      <c r="D15248">
        <v>1.0462199999999999</v>
      </c>
      <c r="E15248">
        <v>1.04647</v>
      </c>
      <c r="F15248" t="s">
        <v>9</v>
      </c>
      <c r="H15248">
        <v>1.0464599999999999</v>
      </c>
      <c r="N15248" s="1">
        <v>45047.375</v>
      </c>
      <c r="O15248" t="s">
        <v>7</v>
      </c>
    </row>
    <row r="15249" spans="1:15" x14ac:dyDescent="0.25">
      <c r="A15249" s="1">
        <v>44726.5</v>
      </c>
      <c r="B15249">
        <v>1.0464599999999999</v>
      </c>
      <c r="C15249">
        <v>1.0465599999999999</v>
      </c>
      <c r="D15249">
        <v>1.0432399999999999</v>
      </c>
      <c r="E15249">
        <v>1.04348</v>
      </c>
      <c r="F15249" t="s">
        <v>7</v>
      </c>
      <c r="H15249">
        <v>1.04349</v>
      </c>
      <c r="N15249" s="1">
        <v>45047.416666666664</v>
      </c>
      <c r="O15249" t="s">
        <v>9</v>
      </c>
    </row>
    <row r="15250" spans="1:15" x14ac:dyDescent="0.25">
      <c r="A15250" s="1">
        <v>44726.541666666664</v>
      </c>
      <c r="B15250">
        <v>1.04349</v>
      </c>
      <c r="C15250">
        <v>1.04409</v>
      </c>
      <c r="D15250">
        <v>1.04244</v>
      </c>
      <c r="E15250">
        <v>1.0434399999999999</v>
      </c>
      <c r="F15250" t="e">
        <v>#N/A</v>
      </c>
      <c r="H15250">
        <v>1.04345</v>
      </c>
      <c r="N15250" s="1">
        <v>45047.458333333336</v>
      </c>
      <c r="O15250" t="s">
        <v>7</v>
      </c>
    </row>
    <row r="15251" spans="1:15" x14ac:dyDescent="0.25">
      <c r="A15251" s="1">
        <v>44726.583333333336</v>
      </c>
      <c r="B15251">
        <v>1.04345</v>
      </c>
      <c r="C15251">
        <v>1.04549</v>
      </c>
      <c r="D15251">
        <v>1.0431699999999999</v>
      </c>
      <c r="E15251">
        <v>1.0441199999999999</v>
      </c>
      <c r="F15251" t="s">
        <v>9</v>
      </c>
      <c r="H15251">
        <v>1.0441199999999999</v>
      </c>
      <c r="N15251" s="1">
        <v>45047.5</v>
      </c>
      <c r="O15251" t="s">
        <v>9</v>
      </c>
    </row>
    <row r="15252" spans="1:15" x14ac:dyDescent="0.25">
      <c r="A15252" s="1">
        <v>44726.625</v>
      </c>
      <c r="B15252">
        <v>1.0441199999999999</v>
      </c>
      <c r="C15252">
        <v>1.0467599999999999</v>
      </c>
      <c r="D15252">
        <v>1.0441100000000001</v>
      </c>
      <c r="E15252">
        <v>1.04481</v>
      </c>
      <c r="F15252" t="s">
        <v>9</v>
      </c>
      <c r="H15252">
        <v>1.04478</v>
      </c>
      <c r="N15252" s="1">
        <v>45047.541666666664</v>
      </c>
      <c r="O15252" t="s">
        <v>9</v>
      </c>
    </row>
    <row r="15253" spans="1:15" x14ac:dyDescent="0.25">
      <c r="A15253" s="1">
        <v>44726.666666666664</v>
      </c>
      <c r="B15253">
        <v>1.04478</v>
      </c>
      <c r="C15253">
        <v>1.0459099999999999</v>
      </c>
      <c r="D15253">
        <v>1.0432999999999999</v>
      </c>
      <c r="E15253">
        <v>1.0437799999999999</v>
      </c>
      <c r="F15253" t="s">
        <v>7</v>
      </c>
      <c r="H15253">
        <v>1.0437799999999999</v>
      </c>
      <c r="N15253" s="1">
        <v>45047.583333333336</v>
      </c>
      <c r="O15253" t="s">
        <v>9</v>
      </c>
    </row>
    <row r="15254" spans="1:15" x14ac:dyDescent="0.25">
      <c r="A15254" s="1">
        <v>44726.708333333336</v>
      </c>
      <c r="B15254">
        <v>1.0437799999999999</v>
      </c>
      <c r="C15254">
        <v>1.0444599999999999</v>
      </c>
      <c r="D15254">
        <v>1.04074</v>
      </c>
      <c r="E15254">
        <v>1.0409200000000001</v>
      </c>
      <c r="F15254" t="s">
        <v>7</v>
      </c>
      <c r="H15254">
        <v>1.0409200000000001</v>
      </c>
      <c r="N15254" s="1">
        <v>45047.625</v>
      </c>
      <c r="O15254" t="s">
        <v>10</v>
      </c>
    </row>
    <row r="15255" spans="1:15" x14ac:dyDescent="0.25">
      <c r="A15255" s="1">
        <v>44726.75</v>
      </c>
      <c r="B15255">
        <v>1.0409200000000001</v>
      </c>
      <c r="C15255">
        <v>1.0424800000000001</v>
      </c>
      <c r="D15255">
        <v>1.0405899999999999</v>
      </c>
      <c r="E15255">
        <v>1.04159</v>
      </c>
      <c r="F15255" t="s">
        <v>9</v>
      </c>
      <c r="H15255">
        <v>1.04159</v>
      </c>
      <c r="N15255" s="1">
        <v>45047.625</v>
      </c>
      <c r="O15255" t="s">
        <v>7</v>
      </c>
    </row>
    <row r="15256" spans="1:15" x14ac:dyDescent="0.25">
      <c r="A15256" s="1">
        <v>44726.791666666664</v>
      </c>
      <c r="B15256">
        <v>1.04159</v>
      </c>
      <c r="C15256">
        <v>1.0423500000000001</v>
      </c>
      <c r="D15256">
        <v>1.04112</v>
      </c>
      <c r="E15256">
        <v>1.04196</v>
      </c>
      <c r="F15256" t="e">
        <v>#N/A</v>
      </c>
      <c r="H15256">
        <v>1.04196</v>
      </c>
      <c r="N15256" s="1">
        <v>45047.666666666664</v>
      </c>
      <c r="O15256" t="s">
        <v>7</v>
      </c>
    </row>
    <row r="15257" spans="1:15" x14ac:dyDescent="0.25">
      <c r="A15257" s="1">
        <v>44726.833333333336</v>
      </c>
      <c r="B15257">
        <v>1.04196</v>
      </c>
      <c r="C15257">
        <v>1.0442499999999999</v>
      </c>
      <c r="D15257">
        <v>1.04173</v>
      </c>
      <c r="E15257">
        <v>1.0418000000000001</v>
      </c>
      <c r="F15257" t="s">
        <v>9</v>
      </c>
      <c r="H15257">
        <v>1.0418000000000001</v>
      </c>
      <c r="N15257" s="1">
        <v>45047.708333333336</v>
      </c>
      <c r="O15257" t="s">
        <v>8</v>
      </c>
    </row>
    <row r="15258" spans="1:15" x14ac:dyDescent="0.25">
      <c r="A15258" s="1">
        <v>44726.875</v>
      </c>
      <c r="B15258">
        <v>1.0418000000000001</v>
      </c>
      <c r="C15258">
        <v>1.04304</v>
      </c>
      <c r="D15258">
        <v>1.04101</v>
      </c>
      <c r="E15258">
        <v>1.04105</v>
      </c>
      <c r="F15258" t="s">
        <v>9</v>
      </c>
      <c r="H15258">
        <v>1.04104</v>
      </c>
      <c r="N15258" s="1">
        <v>45047.75</v>
      </c>
      <c r="O15258" t="s">
        <v>7</v>
      </c>
    </row>
    <row r="15259" spans="1:15" x14ac:dyDescent="0.25">
      <c r="A15259" s="1">
        <v>44726.916666666664</v>
      </c>
      <c r="B15259">
        <v>1.04104</v>
      </c>
      <c r="C15259">
        <v>1.0414600000000001</v>
      </c>
      <c r="D15259">
        <v>1.0399</v>
      </c>
      <c r="E15259">
        <v>1.0409999999999999</v>
      </c>
      <c r="F15259" t="s">
        <v>7</v>
      </c>
      <c r="H15259">
        <v>1.0409900000000001</v>
      </c>
      <c r="N15259" s="1">
        <v>45048</v>
      </c>
      <c r="O15259" t="s">
        <v>7</v>
      </c>
    </row>
    <row r="15260" spans="1:15" x14ac:dyDescent="0.25">
      <c r="A15260" s="1">
        <v>44726.958333333336</v>
      </c>
      <c r="B15260">
        <v>1.0409900000000001</v>
      </c>
      <c r="C15260">
        <v>1.04169</v>
      </c>
      <c r="D15260">
        <v>1.04095</v>
      </c>
      <c r="E15260">
        <v>1.04139</v>
      </c>
      <c r="F15260" t="e">
        <v>#N/A</v>
      </c>
      <c r="H15260">
        <v>1.04138</v>
      </c>
      <c r="N15260" s="1">
        <v>45048.083333333336</v>
      </c>
      <c r="O15260" t="s">
        <v>7</v>
      </c>
    </row>
    <row r="15261" spans="1:15" x14ac:dyDescent="0.25">
      <c r="A15261" s="1">
        <v>44727</v>
      </c>
      <c r="B15261">
        <v>1.04138</v>
      </c>
      <c r="C15261">
        <v>1.0419099999999999</v>
      </c>
      <c r="D15261">
        <v>1.04027</v>
      </c>
      <c r="E15261">
        <v>1.04129</v>
      </c>
      <c r="F15261" t="s">
        <v>7</v>
      </c>
      <c r="H15261">
        <v>1.04132</v>
      </c>
      <c r="N15261" s="1">
        <v>45048.125</v>
      </c>
      <c r="O15261" t="s">
        <v>9</v>
      </c>
    </row>
    <row r="15262" spans="1:15" x14ac:dyDescent="0.25">
      <c r="A15262" s="1">
        <v>44727.041666666664</v>
      </c>
      <c r="B15262">
        <v>1.04132</v>
      </c>
      <c r="C15262">
        <v>1.0426599999999999</v>
      </c>
      <c r="D15262">
        <v>1.0411999999999999</v>
      </c>
      <c r="E15262">
        <v>1.0426200000000001</v>
      </c>
      <c r="F15262" t="s">
        <v>9</v>
      </c>
      <c r="H15262">
        <v>1.0426800000000001</v>
      </c>
      <c r="N15262" s="1">
        <v>45048.166666666664</v>
      </c>
      <c r="O15262" t="s">
        <v>9</v>
      </c>
    </row>
    <row r="15263" spans="1:15" x14ac:dyDescent="0.25">
      <c r="A15263" s="1">
        <v>44727.083333333336</v>
      </c>
      <c r="B15263">
        <v>1.0426800000000001</v>
      </c>
      <c r="C15263">
        <v>1.04375</v>
      </c>
      <c r="D15263">
        <v>1.0423899999999999</v>
      </c>
      <c r="E15263">
        <v>1.0436000000000001</v>
      </c>
      <c r="F15263" t="s">
        <v>9</v>
      </c>
      <c r="H15263">
        <v>1.0436099999999999</v>
      </c>
      <c r="N15263" s="1">
        <v>45048.333333333336</v>
      </c>
      <c r="O15263" t="s">
        <v>9</v>
      </c>
    </row>
    <row r="15264" spans="1:15" x14ac:dyDescent="0.25">
      <c r="A15264" s="1">
        <v>44727.125</v>
      </c>
      <c r="B15264">
        <v>1.0436099999999999</v>
      </c>
      <c r="C15264">
        <v>1.0439799999999999</v>
      </c>
      <c r="D15264">
        <v>1.0425500000000001</v>
      </c>
      <c r="E15264">
        <v>1.0434000000000001</v>
      </c>
      <c r="F15264" t="s">
        <v>7</v>
      </c>
      <c r="H15264">
        <v>1.04338</v>
      </c>
      <c r="N15264" s="1">
        <v>45048.375</v>
      </c>
      <c r="O15264" t="s">
        <v>9</v>
      </c>
    </row>
    <row r="15265" spans="1:15" x14ac:dyDescent="0.25">
      <c r="A15265" s="1">
        <v>44727.166666666664</v>
      </c>
      <c r="B15265">
        <v>1.04338</v>
      </c>
      <c r="C15265">
        <v>1.0450699999999999</v>
      </c>
      <c r="D15265">
        <v>1.04312</v>
      </c>
      <c r="E15265">
        <v>1.04403</v>
      </c>
      <c r="F15265" t="s">
        <v>9</v>
      </c>
      <c r="H15265">
        <v>1.0440100000000001</v>
      </c>
      <c r="N15265" s="1">
        <v>45048.416666666664</v>
      </c>
      <c r="O15265" t="s">
        <v>9</v>
      </c>
    </row>
    <row r="15266" spans="1:15" x14ac:dyDescent="0.25">
      <c r="A15266" s="1">
        <v>44727.208333333336</v>
      </c>
      <c r="B15266">
        <v>1.0440100000000001</v>
      </c>
      <c r="C15266">
        <v>1.0445800000000001</v>
      </c>
      <c r="D15266">
        <v>1.0438400000000001</v>
      </c>
      <c r="E15266">
        <v>1.0444199999999999</v>
      </c>
      <c r="F15266" t="e">
        <v>#N/A</v>
      </c>
      <c r="H15266">
        <v>1.0444199999999999</v>
      </c>
      <c r="N15266" s="1">
        <v>45048.416666666664</v>
      </c>
      <c r="O15266" t="s">
        <v>7</v>
      </c>
    </row>
    <row r="15267" spans="1:15" x14ac:dyDescent="0.25">
      <c r="A15267" s="1">
        <v>44727.25</v>
      </c>
      <c r="B15267">
        <v>1.0444199999999999</v>
      </c>
      <c r="C15267">
        <v>1.04464</v>
      </c>
      <c r="D15267">
        <v>1.04372</v>
      </c>
      <c r="E15267">
        <v>1.04419</v>
      </c>
      <c r="F15267" t="e">
        <v>#N/A</v>
      </c>
      <c r="H15267">
        <v>1.04419</v>
      </c>
      <c r="N15267" s="1">
        <v>45048.458333333336</v>
      </c>
      <c r="O15267" t="s">
        <v>8</v>
      </c>
    </row>
    <row r="15268" spans="1:15" x14ac:dyDescent="0.25">
      <c r="A15268" s="1">
        <v>44727.291666666664</v>
      </c>
      <c r="B15268">
        <v>1.04419</v>
      </c>
      <c r="C15268">
        <v>1.0442400000000001</v>
      </c>
      <c r="D15268">
        <v>1.0423500000000001</v>
      </c>
      <c r="E15268">
        <v>1.0425899999999999</v>
      </c>
      <c r="F15268" t="s">
        <v>7</v>
      </c>
      <c r="H15268">
        <v>1.0426</v>
      </c>
      <c r="N15268" s="1">
        <v>45048.5</v>
      </c>
      <c r="O15268" t="s">
        <v>9</v>
      </c>
    </row>
    <row r="15269" spans="1:15" x14ac:dyDescent="0.25">
      <c r="A15269" s="1">
        <v>44727.333333333336</v>
      </c>
      <c r="B15269">
        <v>1.0426</v>
      </c>
      <c r="C15269">
        <v>1.0474399999999999</v>
      </c>
      <c r="D15269">
        <v>1.0423500000000001</v>
      </c>
      <c r="E15269">
        <v>1.0462800000000001</v>
      </c>
      <c r="F15269" t="s">
        <v>10</v>
      </c>
      <c r="H15269">
        <v>1.04626</v>
      </c>
      <c r="N15269" s="1">
        <v>45048.5</v>
      </c>
      <c r="O15269" t="s">
        <v>8</v>
      </c>
    </row>
    <row r="15270" spans="1:15" x14ac:dyDescent="0.25">
      <c r="A15270" s="1">
        <v>44727.375</v>
      </c>
      <c r="B15270">
        <v>1.04626</v>
      </c>
      <c r="C15270">
        <v>1.04939</v>
      </c>
      <c r="D15270">
        <v>1.0451600000000001</v>
      </c>
      <c r="E15270">
        <v>1.0472600000000001</v>
      </c>
      <c r="F15270" t="s">
        <v>9</v>
      </c>
      <c r="H15270">
        <v>1.04725</v>
      </c>
      <c r="N15270" s="1">
        <v>45048.541666666664</v>
      </c>
      <c r="O15270" t="s">
        <v>9</v>
      </c>
    </row>
    <row r="15271" spans="1:15" x14ac:dyDescent="0.25">
      <c r="A15271" s="1">
        <v>44727.416666666664</v>
      </c>
      <c r="B15271">
        <v>1.04725</v>
      </c>
      <c r="C15271">
        <v>1.04924</v>
      </c>
      <c r="D15271">
        <v>1.04454</v>
      </c>
      <c r="E15271">
        <v>1.0465599999999999</v>
      </c>
      <c r="F15271" t="s">
        <v>9</v>
      </c>
      <c r="H15271">
        <v>1.0465500000000001</v>
      </c>
      <c r="N15271" s="1">
        <v>45048.583333333336</v>
      </c>
      <c r="O15271" t="s">
        <v>10</v>
      </c>
    </row>
    <row r="15272" spans="1:15" x14ac:dyDescent="0.25">
      <c r="A15272" s="1">
        <v>44727.458333333336</v>
      </c>
      <c r="B15272">
        <v>1.0465500000000001</v>
      </c>
      <c r="C15272">
        <v>1.05071</v>
      </c>
      <c r="D15272">
        <v>1.04647</v>
      </c>
      <c r="E15272">
        <v>1.0492900000000001</v>
      </c>
      <c r="F15272" t="s">
        <v>10</v>
      </c>
      <c r="H15272">
        <v>1.0492900000000001</v>
      </c>
      <c r="N15272" s="1">
        <v>45048.625</v>
      </c>
      <c r="O15272" t="s">
        <v>7</v>
      </c>
    </row>
    <row r="15273" spans="1:15" x14ac:dyDescent="0.25">
      <c r="A15273" s="1">
        <v>44727.5</v>
      </c>
      <c r="B15273">
        <v>1.0492900000000001</v>
      </c>
      <c r="C15273">
        <v>1.0496799999999999</v>
      </c>
      <c r="D15273">
        <v>1.0476399999999999</v>
      </c>
      <c r="E15273">
        <v>1.0493699999999999</v>
      </c>
      <c r="F15273" t="s">
        <v>7</v>
      </c>
      <c r="H15273">
        <v>1.04935</v>
      </c>
      <c r="N15273" s="1">
        <v>45048.666666666664</v>
      </c>
      <c r="O15273" t="s">
        <v>7</v>
      </c>
    </row>
    <row r="15274" spans="1:15" x14ac:dyDescent="0.25">
      <c r="A15274" s="1">
        <v>44727.541666666664</v>
      </c>
      <c r="B15274">
        <v>1.04935</v>
      </c>
      <c r="C15274">
        <v>1.0493699999999999</v>
      </c>
      <c r="D15274">
        <v>1.0470999999999999</v>
      </c>
      <c r="E15274">
        <v>1.04809</v>
      </c>
      <c r="F15274" t="s">
        <v>7</v>
      </c>
      <c r="H15274">
        <v>1.0481199999999999</v>
      </c>
      <c r="N15274" s="1">
        <v>45048.708333333336</v>
      </c>
      <c r="O15274" t="s">
        <v>10</v>
      </c>
    </row>
    <row r="15275" spans="1:15" x14ac:dyDescent="0.25">
      <c r="A15275" s="1">
        <v>44727.583333333336</v>
      </c>
      <c r="B15275">
        <v>1.0481199999999999</v>
      </c>
      <c r="C15275">
        <v>1.0488599999999999</v>
      </c>
      <c r="D15275">
        <v>1.04545</v>
      </c>
      <c r="E15275">
        <v>1.0457399999999999</v>
      </c>
      <c r="F15275" t="s">
        <v>7</v>
      </c>
      <c r="H15275">
        <v>1.0457399999999999</v>
      </c>
      <c r="N15275" s="1">
        <v>45048.75</v>
      </c>
      <c r="O15275" t="s">
        <v>9</v>
      </c>
    </row>
    <row r="15276" spans="1:15" x14ac:dyDescent="0.25">
      <c r="A15276" s="1">
        <v>44727.625</v>
      </c>
      <c r="B15276">
        <v>1.0457399999999999</v>
      </c>
      <c r="C15276">
        <v>1.046</v>
      </c>
      <c r="D15276">
        <v>1.0403100000000001</v>
      </c>
      <c r="E15276">
        <v>1.04139</v>
      </c>
      <c r="F15276" t="s">
        <v>8</v>
      </c>
      <c r="H15276">
        <v>1.0413399999999999</v>
      </c>
      <c r="N15276" s="1">
        <v>45048.958333333336</v>
      </c>
      <c r="O15276" t="s">
        <v>7</v>
      </c>
    </row>
    <row r="15277" spans="1:15" x14ac:dyDescent="0.25">
      <c r="A15277" s="1">
        <v>44727.666666666664</v>
      </c>
      <c r="B15277">
        <v>1.0413399999999999</v>
      </c>
      <c r="C15277">
        <v>1.0427999999999999</v>
      </c>
      <c r="D15277">
        <v>1.0402199999999999</v>
      </c>
      <c r="E15277">
        <v>1.0425500000000001</v>
      </c>
      <c r="F15277" t="s">
        <v>9</v>
      </c>
      <c r="H15277">
        <v>1.0425500000000001</v>
      </c>
      <c r="N15277" s="1">
        <v>45049.125</v>
      </c>
      <c r="O15277" t="s">
        <v>9</v>
      </c>
    </row>
    <row r="15278" spans="1:15" x14ac:dyDescent="0.25">
      <c r="A15278" s="1">
        <v>44727.708333333336</v>
      </c>
      <c r="B15278">
        <v>1.0425500000000001</v>
      </c>
      <c r="C15278">
        <v>1.0431299999999999</v>
      </c>
      <c r="D15278">
        <v>1.0408200000000001</v>
      </c>
      <c r="E15278">
        <v>1.04105</v>
      </c>
      <c r="F15278" t="s">
        <v>7</v>
      </c>
      <c r="H15278">
        <v>1.0410600000000001</v>
      </c>
      <c r="N15278" s="1">
        <v>45049.291666666664</v>
      </c>
      <c r="O15278" t="s">
        <v>7</v>
      </c>
    </row>
    <row r="15279" spans="1:15" x14ac:dyDescent="0.25">
      <c r="A15279" s="1">
        <v>44727.75</v>
      </c>
      <c r="B15279">
        <v>1.0410600000000001</v>
      </c>
      <c r="C15279">
        <v>1.04111</v>
      </c>
      <c r="D15279">
        <v>1.0384199999999999</v>
      </c>
      <c r="E15279">
        <v>1.0384800000000001</v>
      </c>
      <c r="F15279" t="s">
        <v>7</v>
      </c>
      <c r="H15279">
        <v>1.0384800000000001</v>
      </c>
      <c r="N15279" s="1">
        <v>45049.375</v>
      </c>
      <c r="O15279" t="s">
        <v>9</v>
      </c>
    </row>
    <row r="15280" spans="1:15" x14ac:dyDescent="0.25">
      <c r="A15280" s="1">
        <v>44727.791666666664</v>
      </c>
      <c r="B15280">
        <v>1.0384800000000001</v>
      </c>
      <c r="C15280">
        <v>1.03921</v>
      </c>
      <c r="D15280">
        <v>1.03792</v>
      </c>
      <c r="E15280">
        <v>1.03809</v>
      </c>
      <c r="F15280" t="e">
        <v>#N/A</v>
      </c>
      <c r="H15280">
        <v>1.03809</v>
      </c>
      <c r="N15280" s="1">
        <v>45049.416666666664</v>
      </c>
      <c r="O15280" t="s">
        <v>9</v>
      </c>
    </row>
    <row r="15281" spans="1:15" x14ac:dyDescent="0.25">
      <c r="A15281" s="1">
        <v>44727.833333333336</v>
      </c>
      <c r="B15281">
        <v>1.03809</v>
      </c>
      <c r="C15281">
        <v>1.0407500000000001</v>
      </c>
      <c r="D15281">
        <v>1.03803</v>
      </c>
      <c r="E15281">
        <v>1.0401199999999999</v>
      </c>
      <c r="F15281" t="s">
        <v>9</v>
      </c>
      <c r="H15281">
        <v>1.0400799999999999</v>
      </c>
      <c r="N15281" s="1">
        <v>45049.458333333336</v>
      </c>
      <c r="O15281" t="s">
        <v>9</v>
      </c>
    </row>
    <row r="15282" spans="1:15" x14ac:dyDescent="0.25">
      <c r="A15282" s="1">
        <v>44727.875</v>
      </c>
      <c r="B15282">
        <v>1.0400799999999999</v>
      </c>
      <c r="C15282">
        <v>1.04539</v>
      </c>
      <c r="D15282">
        <v>1.03582</v>
      </c>
      <c r="E15282">
        <v>1.0421499999999999</v>
      </c>
      <c r="F15282" t="s">
        <v>10</v>
      </c>
      <c r="H15282">
        <v>1.0421400000000001</v>
      </c>
      <c r="N15282" s="1">
        <v>45049.5</v>
      </c>
      <c r="O15282" t="s">
        <v>9</v>
      </c>
    </row>
    <row r="15283" spans="1:15" x14ac:dyDescent="0.25">
      <c r="A15283" s="1">
        <v>44727.916666666664</v>
      </c>
      <c r="B15283">
        <v>1.0421400000000001</v>
      </c>
      <c r="C15283">
        <v>1.04637</v>
      </c>
      <c r="D15283">
        <v>1.0413600000000001</v>
      </c>
      <c r="E15283">
        <v>1.04531</v>
      </c>
      <c r="F15283" t="s">
        <v>9</v>
      </c>
      <c r="H15283">
        <v>1.04531</v>
      </c>
      <c r="N15283" s="1">
        <v>45049.541666666664</v>
      </c>
      <c r="O15283" t="s">
        <v>7</v>
      </c>
    </row>
    <row r="15284" spans="1:15" x14ac:dyDescent="0.25">
      <c r="A15284" s="1">
        <v>44727.958333333336</v>
      </c>
      <c r="B15284">
        <v>1.04531</v>
      </c>
      <c r="C15284">
        <v>1.04687</v>
      </c>
      <c r="D15284">
        <v>1.0439799999999999</v>
      </c>
      <c r="E15284">
        <v>1.0439799999999999</v>
      </c>
      <c r="F15284" t="e">
        <v>#N/A</v>
      </c>
      <c r="H15284">
        <v>1.04366</v>
      </c>
      <c r="N15284" s="1">
        <v>45049.583333333336</v>
      </c>
      <c r="O15284" t="s">
        <v>9</v>
      </c>
    </row>
    <row r="15285" spans="1:15" x14ac:dyDescent="0.25">
      <c r="A15285" s="1">
        <v>44728</v>
      </c>
      <c r="B15285">
        <v>1.04366</v>
      </c>
      <c r="C15285">
        <v>1.0444800000000001</v>
      </c>
      <c r="D15285">
        <v>1.0436099999999999</v>
      </c>
      <c r="E15285">
        <v>1.0444500000000001</v>
      </c>
      <c r="F15285" t="e">
        <v>#N/A</v>
      </c>
      <c r="H15285">
        <v>1.0443499999999999</v>
      </c>
      <c r="N15285" s="1">
        <v>45049.625</v>
      </c>
      <c r="O15285" t="s">
        <v>8</v>
      </c>
    </row>
    <row r="15286" spans="1:15" x14ac:dyDescent="0.25">
      <c r="A15286" s="1">
        <v>44728.041666666664</v>
      </c>
      <c r="B15286">
        <v>1.0443499999999999</v>
      </c>
      <c r="C15286">
        <v>1.0452699999999999</v>
      </c>
      <c r="D15286">
        <v>1.0441100000000001</v>
      </c>
      <c r="E15286">
        <v>1.04433</v>
      </c>
      <c r="F15286" t="e">
        <v>#N/A</v>
      </c>
      <c r="H15286">
        <v>1.04433</v>
      </c>
      <c r="N15286" s="1">
        <v>45049.666666666664</v>
      </c>
      <c r="O15286" t="s">
        <v>7</v>
      </c>
    </row>
    <row r="15287" spans="1:15" x14ac:dyDescent="0.25">
      <c r="A15287" s="1">
        <v>44728.083333333336</v>
      </c>
      <c r="B15287">
        <v>1.04433</v>
      </c>
      <c r="C15287">
        <v>1.04579</v>
      </c>
      <c r="D15287">
        <v>1.04417</v>
      </c>
      <c r="E15287">
        <v>1.0456700000000001</v>
      </c>
      <c r="F15287" t="e">
        <v>#N/A</v>
      </c>
      <c r="H15287">
        <v>1.04565</v>
      </c>
      <c r="N15287" s="1">
        <v>45049.708333333336</v>
      </c>
      <c r="O15287" t="s">
        <v>10</v>
      </c>
    </row>
    <row r="15288" spans="1:15" x14ac:dyDescent="0.25">
      <c r="A15288" s="1">
        <v>44728.125</v>
      </c>
      <c r="B15288">
        <v>1.04565</v>
      </c>
      <c r="C15288">
        <v>1.0468500000000001</v>
      </c>
      <c r="D15288">
        <v>1.04514</v>
      </c>
      <c r="E15288">
        <v>1.04522</v>
      </c>
      <c r="F15288" t="e">
        <v>#N/A</v>
      </c>
      <c r="H15288">
        <v>1.0451999999999999</v>
      </c>
      <c r="N15288" s="1">
        <v>45049.75</v>
      </c>
      <c r="O15288" t="s">
        <v>9</v>
      </c>
    </row>
    <row r="15289" spans="1:15" x14ac:dyDescent="0.25">
      <c r="A15289" s="1">
        <v>44728.166666666664</v>
      </c>
      <c r="B15289">
        <v>1.0451999999999999</v>
      </c>
      <c r="C15289">
        <v>1.04579</v>
      </c>
      <c r="D15289">
        <v>1.04301</v>
      </c>
      <c r="E15289">
        <v>1.04335</v>
      </c>
      <c r="F15289" t="s">
        <v>7</v>
      </c>
      <c r="H15289">
        <v>1.0433600000000001</v>
      </c>
      <c r="N15289" s="1">
        <v>45049.875</v>
      </c>
      <c r="O15289" t="s">
        <v>10</v>
      </c>
    </row>
    <row r="15290" spans="1:15" x14ac:dyDescent="0.25">
      <c r="A15290" s="1">
        <v>44728.208333333336</v>
      </c>
      <c r="B15290">
        <v>1.0433600000000001</v>
      </c>
      <c r="C15290">
        <v>1.04454</v>
      </c>
      <c r="D15290">
        <v>1.0432600000000001</v>
      </c>
      <c r="E15290">
        <v>1.0444500000000001</v>
      </c>
      <c r="F15290" t="e">
        <v>#N/A</v>
      </c>
      <c r="H15290">
        <v>1.0444500000000001</v>
      </c>
      <c r="N15290" s="1">
        <v>45049.875</v>
      </c>
      <c r="O15290" t="s">
        <v>7</v>
      </c>
    </row>
    <row r="15291" spans="1:15" x14ac:dyDescent="0.25">
      <c r="A15291" s="1">
        <v>44728.25</v>
      </c>
      <c r="B15291">
        <v>1.0444500000000001</v>
      </c>
      <c r="C15291">
        <v>1.04508</v>
      </c>
      <c r="D15291">
        <v>1.04396</v>
      </c>
      <c r="E15291">
        <v>1.0442100000000001</v>
      </c>
      <c r="F15291" t="e">
        <v>#N/A</v>
      </c>
      <c r="H15291">
        <v>1.0442</v>
      </c>
      <c r="N15291" s="1">
        <v>45049.916666666664</v>
      </c>
      <c r="O15291" t="s">
        <v>7</v>
      </c>
    </row>
    <row r="15292" spans="1:15" x14ac:dyDescent="0.25">
      <c r="A15292" s="1">
        <v>44728.291666666664</v>
      </c>
      <c r="B15292">
        <v>1.0442</v>
      </c>
      <c r="C15292">
        <v>1.04433</v>
      </c>
      <c r="D15292">
        <v>1.04349</v>
      </c>
      <c r="E15292">
        <v>1.0437399999999999</v>
      </c>
      <c r="F15292" t="e">
        <v>#N/A</v>
      </c>
      <c r="H15292">
        <v>1.04375</v>
      </c>
      <c r="N15292" s="1">
        <v>45049.958333333336</v>
      </c>
      <c r="O15292" t="s">
        <v>9</v>
      </c>
    </row>
    <row r="15293" spans="1:15" x14ac:dyDescent="0.25">
      <c r="A15293" s="1">
        <v>44728.333333333336</v>
      </c>
      <c r="B15293">
        <v>1.04375</v>
      </c>
      <c r="C15293">
        <v>1.0443100000000001</v>
      </c>
      <c r="D15293">
        <v>1.0423899999999999</v>
      </c>
      <c r="E15293">
        <v>1.0428299999999999</v>
      </c>
      <c r="F15293" t="s">
        <v>7</v>
      </c>
      <c r="H15293">
        <v>1.0428299999999999</v>
      </c>
      <c r="N15293" s="1">
        <v>45050</v>
      </c>
      <c r="O15293" t="s">
        <v>9</v>
      </c>
    </row>
    <row r="15294" spans="1:15" x14ac:dyDescent="0.25">
      <c r="A15294" s="1">
        <v>44728.375</v>
      </c>
      <c r="B15294">
        <v>1.0428299999999999</v>
      </c>
      <c r="C15294">
        <v>1.04349</v>
      </c>
      <c r="D15294">
        <v>1.0407599999999999</v>
      </c>
      <c r="E15294">
        <v>1.04081</v>
      </c>
      <c r="F15294" t="s">
        <v>7</v>
      </c>
      <c r="H15294">
        <v>1.0407599999999999</v>
      </c>
      <c r="N15294" s="1">
        <v>45050.041666666664</v>
      </c>
      <c r="O15294" t="s">
        <v>9</v>
      </c>
    </row>
    <row r="15295" spans="1:15" x14ac:dyDescent="0.25">
      <c r="A15295" s="1">
        <v>44728.416666666664</v>
      </c>
      <c r="B15295">
        <v>1.0407599999999999</v>
      </c>
      <c r="C15295">
        <v>1.0416099999999999</v>
      </c>
      <c r="D15295">
        <v>1.0380100000000001</v>
      </c>
      <c r="E15295">
        <v>1.03956</v>
      </c>
      <c r="F15295" t="s">
        <v>7</v>
      </c>
      <c r="H15295">
        <v>1.0395700000000001</v>
      </c>
      <c r="N15295" s="1">
        <v>45050.125</v>
      </c>
      <c r="O15295" t="s">
        <v>9</v>
      </c>
    </row>
    <row r="15296" spans="1:15" x14ac:dyDescent="0.25">
      <c r="A15296" s="1">
        <v>44728.458333333336</v>
      </c>
      <c r="B15296">
        <v>1.0395700000000001</v>
      </c>
      <c r="C15296">
        <v>1.0411999999999999</v>
      </c>
      <c r="D15296">
        <v>1.0383199999999999</v>
      </c>
      <c r="E15296">
        <v>1.0408599999999999</v>
      </c>
      <c r="F15296" t="s">
        <v>9</v>
      </c>
      <c r="H15296">
        <v>1.04087</v>
      </c>
      <c r="N15296" s="1">
        <v>45050.166666666664</v>
      </c>
      <c r="O15296" t="s">
        <v>9</v>
      </c>
    </row>
    <row r="15297" spans="1:15" x14ac:dyDescent="0.25">
      <c r="A15297" s="1">
        <v>44728.5</v>
      </c>
      <c r="B15297">
        <v>1.04087</v>
      </c>
      <c r="C15297">
        <v>1.04233</v>
      </c>
      <c r="D15297">
        <v>1.0394000000000001</v>
      </c>
      <c r="E15297">
        <v>1.04077</v>
      </c>
      <c r="F15297" t="s">
        <v>9</v>
      </c>
      <c r="H15297">
        <v>1.04077</v>
      </c>
      <c r="N15297" s="1">
        <v>45050.375</v>
      </c>
      <c r="O15297" t="s">
        <v>9</v>
      </c>
    </row>
    <row r="15298" spans="1:15" x14ac:dyDescent="0.25">
      <c r="A15298" s="1">
        <v>44728.541666666664</v>
      </c>
      <c r="B15298">
        <v>1.04077</v>
      </c>
      <c r="C15298">
        <v>1.04115</v>
      </c>
      <c r="D15298">
        <v>1.03908</v>
      </c>
      <c r="E15298">
        <v>1.0404500000000001</v>
      </c>
      <c r="F15298" t="s">
        <v>7</v>
      </c>
      <c r="H15298">
        <v>1.04043</v>
      </c>
      <c r="N15298" s="1">
        <v>45050.375</v>
      </c>
      <c r="O15298" t="s">
        <v>7</v>
      </c>
    </row>
    <row r="15299" spans="1:15" x14ac:dyDescent="0.25">
      <c r="A15299" s="1">
        <v>44728.583333333336</v>
      </c>
      <c r="B15299">
        <v>1.04043</v>
      </c>
      <c r="C15299">
        <v>1.04253</v>
      </c>
      <c r="D15299">
        <v>1.03827</v>
      </c>
      <c r="E15299">
        <v>1.0384800000000001</v>
      </c>
      <c r="F15299" t="s">
        <v>9</v>
      </c>
      <c r="H15299">
        <v>1.03853</v>
      </c>
      <c r="N15299" s="1">
        <v>45050.416666666664</v>
      </c>
      <c r="O15299" t="s">
        <v>7</v>
      </c>
    </row>
    <row r="15300" spans="1:15" x14ac:dyDescent="0.25">
      <c r="A15300" s="1">
        <v>44728.625</v>
      </c>
      <c r="B15300">
        <v>1.03853</v>
      </c>
      <c r="C15300">
        <v>1.04358</v>
      </c>
      <c r="D15300">
        <v>1.0382899999999999</v>
      </c>
      <c r="E15300">
        <v>1.0427299999999999</v>
      </c>
      <c r="F15300" t="s">
        <v>10</v>
      </c>
      <c r="H15300">
        <v>1.0427299999999999</v>
      </c>
      <c r="N15300" s="1">
        <v>45050.458333333336</v>
      </c>
      <c r="O15300" t="s">
        <v>7</v>
      </c>
    </row>
    <row r="15301" spans="1:15" x14ac:dyDescent="0.25">
      <c r="A15301" s="1">
        <v>44728.666666666664</v>
      </c>
      <c r="B15301">
        <v>1.0427299999999999</v>
      </c>
      <c r="C15301">
        <v>1.0472699999999999</v>
      </c>
      <c r="D15301">
        <v>1.0427</v>
      </c>
      <c r="E15301">
        <v>1.04488</v>
      </c>
      <c r="F15301" t="s">
        <v>10</v>
      </c>
      <c r="H15301">
        <v>1.04488</v>
      </c>
      <c r="N15301" s="1">
        <v>45050.5</v>
      </c>
      <c r="O15301" t="s">
        <v>9</v>
      </c>
    </row>
    <row r="15302" spans="1:15" x14ac:dyDescent="0.25">
      <c r="A15302" s="1">
        <v>44728.708333333336</v>
      </c>
      <c r="B15302">
        <v>1.04488</v>
      </c>
      <c r="C15302">
        <v>1.0499000000000001</v>
      </c>
      <c r="D15302">
        <v>1.0434399999999999</v>
      </c>
      <c r="E15302">
        <v>1.04935</v>
      </c>
      <c r="F15302" t="s">
        <v>10</v>
      </c>
      <c r="H15302">
        <v>1.04935</v>
      </c>
      <c r="N15302" s="1">
        <v>45050.541666666664</v>
      </c>
      <c r="O15302" t="s">
        <v>9</v>
      </c>
    </row>
    <row r="15303" spans="1:15" x14ac:dyDescent="0.25">
      <c r="A15303" s="1">
        <v>44728.75</v>
      </c>
      <c r="B15303">
        <v>1.04935</v>
      </c>
      <c r="C15303">
        <v>1.0528599999999999</v>
      </c>
      <c r="D15303">
        <v>1.0490299999999999</v>
      </c>
      <c r="E15303">
        <v>1.05284</v>
      </c>
      <c r="F15303" t="s">
        <v>9</v>
      </c>
      <c r="H15303">
        <v>1.05284</v>
      </c>
      <c r="N15303" s="1">
        <v>45050.583333333336</v>
      </c>
      <c r="O15303" t="s">
        <v>9</v>
      </c>
    </row>
    <row r="15304" spans="1:15" x14ac:dyDescent="0.25">
      <c r="A15304" s="1">
        <v>44728.791666666664</v>
      </c>
      <c r="B15304">
        <v>1.05284</v>
      </c>
      <c r="C15304">
        <v>1.05722</v>
      </c>
      <c r="D15304">
        <v>1.0521499999999999</v>
      </c>
      <c r="E15304">
        <v>1.05593</v>
      </c>
      <c r="F15304" t="s">
        <v>10</v>
      </c>
      <c r="H15304">
        <v>1.0559099999999999</v>
      </c>
      <c r="N15304" s="1">
        <v>45050.625</v>
      </c>
      <c r="O15304" t="s">
        <v>8</v>
      </c>
    </row>
    <row r="15305" spans="1:15" x14ac:dyDescent="0.25">
      <c r="A15305" s="1">
        <v>44728.833333333336</v>
      </c>
      <c r="B15305">
        <v>1.0559099999999999</v>
      </c>
      <c r="C15305">
        <v>1.06006</v>
      </c>
      <c r="D15305">
        <v>1.0553600000000001</v>
      </c>
      <c r="E15305">
        <v>1.0584</v>
      </c>
      <c r="F15305" t="s">
        <v>9</v>
      </c>
      <c r="H15305">
        <v>1.0583899999999999</v>
      </c>
      <c r="N15305" s="1">
        <v>45050.666666666664</v>
      </c>
      <c r="O15305" t="s">
        <v>10</v>
      </c>
    </row>
    <row r="15306" spans="1:15" x14ac:dyDescent="0.25">
      <c r="A15306" s="1">
        <v>44728.875</v>
      </c>
      <c r="B15306">
        <v>1.0583899999999999</v>
      </c>
      <c r="C15306">
        <v>1.0583899999999999</v>
      </c>
      <c r="D15306">
        <v>1.05646</v>
      </c>
      <c r="E15306">
        <v>1.0574300000000001</v>
      </c>
      <c r="F15306" t="s">
        <v>7</v>
      </c>
      <c r="H15306">
        <v>1.05742</v>
      </c>
      <c r="N15306" s="1">
        <v>45050.708333333336</v>
      </c>
      <c r="O15306" t="s">
        <v>9</v>
      </c>
    </row>
    <row r="15307" spans="1:15" x14ac:dyDescent="0.25">
      <c r="A15307" s="1">
        <v>44728.916666666664</v>
      </c>
      <c r="B15307">
        <v>1.05742</v>
      </c>
      <c r="C15307">
        <v>1.0582</v>
      </c>
      <c r="D15307">
        <v>1.0553999999999999</v>
      </c>
      <c r="E15307">
        <v>1.05599</v>
      </c>
      <c r="F15307" t="s">
        <v>7</v>
      </c>
      <c r="H15307">
        <v>1.05599</v>
      </c>
      <c r="N15307" s="1">
        <v>45050.708333333336</v>
      </c>
      <c r="O15307" t="s">
        <v>8</v>
      </c>
    </row>
    <row r="15308" spans="1:15" x14ac:dyDescent="0.25">
      <c r="A15308" s="1">
        <v>44728.958333333336</v>
      </c>
      <c r="B15308">
        <v>1.05599</v>
      </c>
      <c r="C15308">
        <v>1.05602</v>
      </c>
      <c r="D15308">
        <v>1.0543800000000001</v>
      </c>
      <c r="E15308">
        <v>1.05447</v>
      </c>
      <c r="F15308" t="s">
        <v>7</v>
      </c>
      <c r="H15308">
        <v>1.0543100000000001</v>
      </c>
      <c r="N15308" s="1">
        <v>45050.75</v>
      </c>
      <c r="O15308" t="s">
        <v>9</v>
      </c>
    </row>
    <row r="15309" spans="1:15" x14ac:dyDescent="0.25">
      <c r="A15309" s="1">
        <v>44729</v>
      </c>
      <c r="B15309">
        <v>1.0543100000000001</v>
      </c>
      <c r="C15309">
        <v>1.0551999999999999</v>
      </c>
      <c r="D15309">
        <v>1.0541499999999999</v>
      </c>
      <c r="E15309">
        <v>1.05505</v>
      </c>
      <c r="F15309" t="e">
        <v>#N/A</v>
      </c>
      <c r="H15309">
        <v>1.05498</v>
      </c>
      <c r="N15309" s="1">
        <v>45050.791666666664</v>
      </c>
      <c r="O15309" t="s">
        <v>9</v>
      </c>
    </row>
    <row r="15310" spans="1:15" x14ac:dyDescent="0.25">
      <c r="A15310" s="1">
        <v>44729.041666666664</v>
      </c>
      <c r="B15310">
        <v>1.05498</v>
      </c>
      <c r="C15310">
        <v>1.05592</v>
      </c>
      <c r="D15310">
        <v>1.0544199999999999</v>
      </c>
      <c r="E15310">
        <v>1.05471</v>
      </c>
      <c r="F15310" t="e">
        <v>#N/A</v>
      </c>
      <c r="H15310">
        <v>1.0546899999999999</v>
      </c>
      <c r="N15310" s="1">
        <v>45051.166666666664</v>
      </c>
      <c r="O15310" t="s">
        <v>9</v>
      </c>
    </row>
    <row r="15311" spans="1:15" x14ac:dyDescent="0.25">
      <c r="A15311" s="1">
        <v>44729.083333333336</v>
      </c>
      <c r="B15311">
        <v>1.0546899999999999</v>
      </c>
      <c r="C15311">
        <v>1.05505</v>
      </c>
      <c r="D15311">
        <v>1.0543</v>
      </c>
      <c r="E15311">
        <v>1.0545800000000001</v>
      </c>
      <c r="F15311" t="e">
        <v>#N/A</v>
      </c>
      <c r="H15311">
        <v>1.0545899999999999</v>
      </c>
      <c r="N15311" s="1">
        <v>45051.25</v>
      </c>
      <c r="O15311" t="s">
        <v>9</v>
      </c>
    </row>
    <row r="15312" spans="1:15" x14ac:dyDescent="0.25">
      <c r="A15312" s="1">
        <v>44729.125</v>
      </c>
      <c r="B15312">
        <v>1.0545899999999999</v>
      </c>
      <c r="C15312">
        <v>1.05514</v>
      </c>
      <c r="D15312">
        <v>1.0534600000000001</v>
      </c>
      <c r="E15312">
        <v>1.05399</v>
      </c>
      <c r="F15312" t="e">
        <v>#N/A</v>
      </c>
      <c r="H15312">
        <v>1.0540099999999999</v>
      </c>
      <c r="N15312" s="1">
        <v>45051.375</v>
      </c>
      <c r="O15312" t="s">
        <v>7</v>
      </c>
    </row>
    <row r="15313" spans="1:15" x14ac:dyDescent="0.25">
      <c r="A15313" s="1">
        <v>44729.166666666664</v>
      </c>
      <c r="B15313">
        <v>1.0540099999999999</v>
      </c>
      <c r="C15313">
        <v>1.05419</v>
      </c>
      <c r="D15313">
        <v>1.0527500000000001</v>
      </c>
      <c r="E15313">
        <v>1.05332</v>
      </c>
      <c r="F15313" t="e">
        <v>#N/A</v>
      </c>
      <c r="H15313">
        <v>1.05332</v>
      </c>
      <c r="N15313" s="1">
        <v>45051.416666666664</v>
      </c>
      <c r="O15313" t="s">
        <v>7</v>
      </c>
    </row>
    <row r="15314" spans="1:15" x14ac:dyDescent="0.25">
      <c r="A15314" s="1">
        <v>44729.208333333336</v>
      </c>
      <c r="B15314">
        <v>1.05332</v>
      </c>
      <c r="C15314">
        <v>1.0538400000000001</v>
      </c>
      <c r="D15314">
        <v>1.05213</v>
      </c>
      <c r="E15314">
        <v>1.0525599999999999</v>
      </c>
      <c r="F15314" t="e">
        <v>#N/A</v>
      </c>
      <c r="H15314">
        <v>1.05254</v>
      </c>
      <c r="N15314" s="1">
        <v>45051.583333333336</v>
      </c>
      <c r="O15314" t="s">
        <v>7</v>
      </c>
    </row>
    <row r="15315" spans="1:15" x14ac:dyDescent="0.25">
      <c r="A15315" s="1">
        <v>44729.25</v>
      </c>
      <c r="B15315">
        <v>1.05254</v>
      </c>
      <c r="C15315">
        <v>1.0536300000000001</v>
      </c>
      <c r="D15315">
        <v>1.0516799999999999</v>
      </c>
      <c r="E15315">
        <v>1.05196</v>
      </c>
      <c r="F15315" t="e">
        <v>#N/A</v>
      </c>
      <c r="H15315">
        <v>1.0519700000000001</v>
      </c>
      <c r="N15315" s="1">
        <v>45051.625</v>
      </c>
      <c r="O15315" t="s">
        <v>9</v>
      </c>
    </row>
    <row r="15316" spans="1:15" x14ac:dyDescent="0.25">
      <c r="A15316" s="1">
        <v>44729.291666666664</v>
      </c>
      <c r="B15316">
        <v>1.0519700000000001</v>
      </c>
      <c r="C15316">
        <v>1.0529299999999999</v>
      </c>
      <c r="D15316">
        <v>1.05193</v>
      </c>
      <c r="E15316">
        <v>1.0526800000000001</v>
      </c>
      <c r="F15316" t="e">
        <v>#N/A</v>
      </c>
      <c r="H15316">
        <v>1.0526899999999999</v>
      </c>
      <c r="N15316" s="1">
        <v>45051.625</v>
      </c>
      <c r="O15316" t="s">
        <v>8</v>
      </c>
    </row>
    <row r="15317" spans="1:15" x14ac:dyDescent="0.25">
      <c r="A15317" s="1">
        <v>44729.333333333336</v>
      </c>
      <c r="B15317">
        <v>1.0526899999999999</v>
      </c>
      <c r="C15317">
        <v>1.05278</v>
      </c>
      <c r="D15317">
        <v>1.0517300000000001</v>
      </c>
      <c r="E15317">
        <v>1.0517399999999999</v>
      </c>
      <c r="F15317" t="e">
        <v>#N/A</v>
      </c>
      <c r="H15317">
        <v>1.0517700000000001</v>
      </c>
      <c r="N15317" s="1">
        <v>45051.666666666664</v>
      </c>
      <c r="O15317" t="s">
        <v>10</v>
      </c>
    </row>
    <row r="15318" spans="1:15" x14ac:dyDescent="0.25">
      <c r="A15318" s="1">
        <v>44729.375</v>
      </c>
      <c r="B15318">
        <v>1.0517700000000001</v>
      </c>
      <c r="C15318">
        <v>1.0519700000000001</v>
      </c>
      <c r="D15318">
        <v>1.04989</v>
      </c>
      <c r="E15318">
        <v>1.0499499999999999</v>
      </c>
      <c r="F15318" t="s">
        <v>7</v>
      </c>
      <c r="H15318">
        <v>1.0499400000000001</v>
      </c>
      <c r="N15318" s="1">
        <v>45051.708333333336</v>
      </c>
      <c r="O15318" t="s">
        <v>9</v>
      </c>
    </row>
    <row r="15319" spans="1:15" x14ac:dyDescent="0.25">
      <c r="A15319" s="1">
        <v>44729.416666666664</v>
      </c>
      <c r="B15319">
        <v>1.0499400000000001</v>
      </c>
      <c r="C15319">
        <v>1.0529900000000001</v>
      </c>
      <c r="D15319">
        <v>1.0493300000000001</v>
      </c>
      <c r="E15319">
        <v>1.0516700000000001</v>
      </c>
      <c r="F15319" t="s">
        <v>9</v>
      </c>
      <c r="H15319">
        <v>1.05166</v>
      </c>
      <c r="N15319" s="1">
        <v>45051.75</v>
      </c>
      <c r="O15319" t="s">
        <v>9</v>
      </c>
    </row>
    <row r="15320" spans="1:15" x14ac:dyDescent="0.25">
      <c r="A15320" s="1">
        <v>44729.458333333336</v>
      </c>
      <c r="B15320">
        <v>1.05166</v>
      </c>
      <c r="C15320">
        <v>1.0527500000000001</v>
      </c>
      <c r="D15320">
        <v>1.0499000000000001</v>
      </c>
      <c r="E15320">
        <v>1.05189</v>
      </c>
      <c r="F15320" t="s">
        <v>7</v>
      </c>
      <c r="H15320">
        <v>1.0519000000000001</v>
      </c>
      <c r="N15320" s="1">
        <v>45051.791666666664</v>
      </c>
      <c r="O15320" t="s">
        <v>9</v>
      </c>
    </row>
    <row r="15321" spans="1:15" x14ac:dyDescent="0.25">
      <c r="A15321" s="1">
        <v>44729.5</v>
      </c>
      <c r="B15321">
        <v>1.0519000000000001</v>
      </c>
      <c r="C15321">
        <v>1.0535000000000001</v>
      </c>
      <c r="D15321">
        <v>1.05097</v>
      </c>
      <c r="E15321">
        <v>1.05172</v>
      </c>
      <c r="F15321" t="s">
        <v>9</v>
      </c>
      <c r="H15321">
        <v>1.05172</v>
      </c>
      <c r="N15321" s="1">
        <v>45051.833333333336</v>
      </c>
      <c r="O15321" t="s">
        <v>7</v>
      </c>
    </row>
    <row r="15322" spans="1:15" x14ac:dyDescent="0.25">
      <c r="A15322" s="1">
        <v>44729.541666666664</v>
      </c>
      <c r="B15322">
        <v>1.05172</v>
      </c>
      <c r="C15322">
        <v>1.0525800000000001</v>
      </c>
      <c r="D15322">
        <v>1.0511200000000001</v>
      </c>
      <c r="E15322">
        <v>1.05193</v>
      </c>
      <c r="F15322" t="e">
        <v>#N/A</v>
      </c>
      <c r="H15322">
        <v>1.05192</v>
      </c>
      <c r="N15322" s="1">
        <v>45051.875</v>
      </c>
      <c r="O15322" t="s">
        <v>9</v>
      </c>
    </row>
    <row r="15323" spans="1:15" x14ac:dyDescent="0.25">
      <c r="A15323" s="1">
        <v>44729.583333333336</v>
      </c>
      <c r="B15323">
        <v>1.05192</v>
      </c>
      <c r="C15323">
        <v>1.05227</v>
      </c>
      <c r="D15323">
        <v>1.04826</v>
      </c>
      <c r="E15323">
        <v>1.0484599999999999</v>
      </c>
      <c r="F15323" t="s">
        <v>8</v>
      </c>
      <c r="H15323">
        <v>1.04844</v>
      </c>
      <c r="N15323" s="1">
        <v>45051.916666666664</v>
      </c>
      <c r="O15323" t="s">
        <v>7</v>
      </c>
    </row>
    <row r="15324" spans="1:15" x14ac:dyDescent="0.25">
      <c r="A15324" s="1">
        <v>44729.625</v>
      </c>
      <c r="B15324">
        <v>1.04844</v>
      </c>
      <c r="C15324">
        <v>1.0507200000000001</v>
      </c>
      <c r="D15324">
        <v>1.04748</v>
      </c>
      <c r="E15324">
        <v>1.04939</v>
      </c>
      <c r="F15324" t="s">
        <v>9</v>
      </c>
      <c r="H15324">
        <v>1.04939</v>
      </c>
      <c r="N15324" s="1">
        <v>45054.166666666664</v>
      </c>
      <c r="O15324" t="s">
        <v>9</v>
      </c>
    </row>
    <row r="15325" spans="1:15" x14ac:dyDescent="0.25">
      <c r="A15325" s="1">
        <v>44729.666666666664</v>
      </c>
      <c r="B15325">
        <v>1.04939</v>
      </c>
      <c r="C15325">
        <v>1.0499400000000001</v>
      </c>
      <c r="D15325">
        <v>1.04731</v>
      </c>
      <c r="E15325">
        <v>1.04834</v>
      </c>
      <c r="F15325" t="s">
        <v>7</v>
      </c>
      <c r="H15325">
        <v>1.04833</v>
      </c>
      <c r="N15325" s="1">
        <v>45054.25</v>
      </c>
      <c r="O15325" t="s">
        <v>9</v>
      </c>
    </row>
    <row r="15326" spans="1:15" x14ac:dyDescent="0.25">
      <c r="A15326" s="1">
        <v>44729.708333333336</v>
      </c>
      <c r="B15326">
        <v>1.04833</v>
      </c>
      <c r="C15326">
        <v>1.04864</v>
      </c>
      <c r="D15326">
        <v>1.0443499999999999</v>
      </c>
      <c r="E15326">
        <v>1.0457399999999999</v>
      </c>
      <c r="F15326" t="s">
        <v>8</v>
      </c>
      <c r="H15326">
        <v>1.04576</v>
      </c>
      <c r="N15326" s="1">
        <v>45054.375</v>
      </c>
      <c r="O15326" t="s">
        <v>9</v>
      </c>
    </row>
    <row r="15327" spans="1:15" x14ac:dyDescent="0.25">
      <c r="A15327" s="1">
        <v>44729.75</v>
      </c>
      <c r="B15327">
        <v>1.04576</v>
      </c>
      <c r="C15327">
        <v>1.04766</v>
      </c>
      <c r="D15327">
        <v>1.0454000000000001</v>
      </c>
      <c r="E15327">
        <v>1.0472600000000001</v>
      </c>
      <c r="F15327" t="s">
        <v>9</v>
      </c>
      <c r="H15327">
        <v>1.0472600000000001</v>
      </c>
      <c r="N15327" s="1">
        <v>45054.416666666664</v>
      </c>
      <c r="O15327" t="s">
        <v>7</v>
      </c>
    </row>
    <row r="15328" spans="1:15" x14ac:dyDescent="0.25">
      <c r="A15328" s="1">
        <v>44729.791666666664</v>
      </c>
      <c r="B15328">
        <v>1.0472600000000001</v>
      </c>
      <c r="C15328">
        <v>1.04756</v>
      </c>
      <c r="D15328">
        <v>1.0463800000000001</v>
      </c>
      <c r="E15328">
        <v>1.0466599999999999</v>
      </c>
      <c r="F15328" t="e">
        <v>#N/A</v>
      </c>
      <c r="H15328">
        <v>1.0466500000000001</v>
      </c>
      <c r="N15328" s="1">
        <v>45054.458333333336</v>
      </c>
      <c r="O15328" t="s">
        <v>7</v>
      </c>
    </row>
    <row r="15329" spans="1:15" x14ac:dyDescent="0.25">
      <c r="A15329" s="1">
        <v>44729.833333333336</v>
      </c>
      <c r="B15329">
        <v>1.0466500000000001</v>
      </c>
      <c r="C15329">
        <v>1.0498799999999999</v>
      </c>
      <c r="D15329">
        <v>1.0465800000000001</v>
      </c>
      <c r="E15329">
        <v>1.0489900000000001</v>
      </c>
      <c r="F15329" t="s">
        <v>9</v>
      </c>
      <c r="H15329">
        <v>1.0489900000000001</v>
      </c>
      <c r="N15329" s="1">
        <v>45054.5</v>
      </c>
      <c r="O15329" t="s">
        <v>7</v>
      </c>
    </row>
    <row r="15330" spans="1:15" x14ac:dyDescent="0.25">
      <c r="A15330" s="1">
        <v>44729.875</v>
      </c>
      <c r="B15330">
        <v>1.0489900000000001</v>
      </c>
      <c r="C15330">
        <v>1.0501799999999999</v>
      </c>
      <c r="D15330">
        <v>1.04894</v>
      </c>
      <c r="E15330">
        <v>1.0490299999999999</v>
      </c>
      <c r="F15330" t="s">
        <v>9</v>
      </c>
      <c r="H15330">
        <v>1.04905</v>
      </c>
      <c r="N15330" s="1">
        <v>45054.541666666664</v>
      </c>
      <c r="O15330" t="s">
        <v>9</v>
      </c>
    </row>
    <row r="15331" spans="1:15" x14ac:dyDescent="0.25">
      <c r="A15331" s="1">
        <v>44729.916666666664</v>
      </c>
      <c r="B15331">
        <v>1.04905</v>
      </c>
      <c r="C15331">
        <v>1.04969</v>
      </c>
      <c r="D15331">
        <v>1.0487</v>
      </c>
      <c r="E15331">
        <v>1.0493699999999999</v>
      </c>
      <c r="F15331" t="e">
        <v>#N/A</v>
      </c>
      <c r="H15331">
        <v>1.0493399999999999</v>
      </c>
      <c r="N15331" s="1">
        <v>45054.583333333336</v>
      </c>
      <c r="O15331" t="s">
        <v>7</v>
      </c>
    </row>
    <row r="15332" spans="1:15" x14ac:dyDescent="0.25">
      <c r="A15332" s="1">
        <v>44729.958333333336</v>
      </c>
      <c r="B15332">
        <v>1.0493399999999999</v>
      </c>
      <c r="C15332">
        <v>1.04993</v>
      </c>
      <c r="D15332">
        <v>1.0488599999999999</v>
      </c>
      <c r="E15332">
        <v>1.04901</v>
      </c>
      <c r="F15332" t="e">
        <v>#N/A</v>
      </c>
      <c r="H15332">
        <v>1.04739</v>
      </c>
      <c r="N15332" s="1">
        <v>45054.625</v>
      </c>
      <c r="O15332" t="s">
        <v>9</v>
      </c>
    </row>
    <row r="15333" spans="1:15" x14ac:dyDescent="0.25">
      <c r="A15333" s="1">
        <v>44732</v>
      </c>
      <c r="B15333">
        <v>1.04739</v>
      </c>
      <c r="C15333">
        <v>1.04908</v>
      </c>
      <c r="D15333">
        <v>1.04738</v>
      </c>
      <c r="E15333">
        <v>1.04864</v>
      </c>
      <c r="F15333" t="s">
        <v>7</v>
      </c>
      <c r="H15333">
        <v>1.04864</v>
      </c>
      <c r="N15333" s="1">
        <v>45054.666666666664</v>
      </c>
      <c r="O15333" t="s">
        <v>9</v>
      </c>
    </row>
    <row r="15334" spans="1:15" x14ac:dyDescent="0.25">
      <c r="A15334" s="1">
        <v>44732.041666666664</v>
      </c>
      <c r="B15334">
        <v>1.04864</v>
      </c>
      <c r="C15334">
        <v>1.0490900000000001</v>
      </c>
      <c r="D15334">
        <v>1.04739</v>
      </c>
      <c r="E15334">
        <v>1.04897</v>
      </c>
      <c r="F15334" t="s">
        <v>7</v>
      </c>
      <c r="H15334">
        <v>1.04898</v>
      </c>
      <c r="N15334" s="1">
        <v>45054.708333333336</v>
      </c>
      <c r="O15334" t="s">
        <v>8</v>
      </c>
    </row>
    <row r="15335" spans="1:15" x14ac:dyDescent="0.25">
      <c r="A15335" s="1">
        <v>44732.083333333336</v>
      </c>
      <c r="B15335">
        <v>1.04898</v>
      </c>
      <c r="C15335">
        <v>1.04921</v>
      </c>
      <c r="D15335">
        <v>1.04837</v>
      </c>
      <c r="E15335">
        <v>1.04891</v>
      </c>
      <c r="F15335" t="e">
        <v>#N/A</v>
      </c>
      <c r="H15335">
        <v>1.0489200000000001</v>
      </c>
      <c r="N15335" s="1">
        <v>45054.75</v>
      </c>
      <c r="O15335" t="s">
        <v>9</v>
      </c>
    </row>
    <row r="15336" spans="1:15" x14ac:dyDescent="0.25">
      <c r="A15336" s="1">
        <v>44732.125</v>
      </c>
      <c r="B15336">
        <v>1.0489200000000001</v>
      </c>
      <c r="C15336">
        <v>1.04958</v>
      </c>
      <c r="D15336">
        <v>1.0484</v>
      </c>
      <c r="E15336">
        <v>1.04924</v>
      </c>
      <c r="F15336" t="e">
        <v>#N/A</v>
      </c>
      <c r="H15336">
        <v>1.0492300000000001</v>
      </c>
      <c r="N15336" s="1">
        <v>45054.791666666664</v>
      </c>
      <c r="O15336" t="s">
        <v>9</v>
      </c>
    </row>
    <row r="15337" spans="1:15" x14ac:dyDescent="0.25">
      <c r="A15337" s="1">
        <v>44732.166666666664</v>
      </c>
      <c r="B15337">
        <v>1.0492300000000001</v>
      </c>
      <c r="C15337">
        <v>1.0499400000000001</v>
      </c>
      <c r="D15337">
        <v>1.0490200000000001</v>
      </c>
      <c r="E15337">
        <v>1.04924</v>
      </c>
      <c r="F15337" t="e">
        <v>#N/A</v>
      </c>
      <c r="H15337">
        <v>1.04925</v>
      </c>
      <c r="N15337" s="1">
        <v>45054.833333333336</v>
      </c>
      <c r="O15337" t="s">
        <v>7</v>
      </c>
    </row>
    <row r="15338" spans="1:15" x14ac:dyDescent="0.25">
      <c r="A15338" s="1">
        <v>44732.208333333336</v>
      </c>
      <c r="B15338">
        <v>1.04925</v>
      </c>
      <c r="C15338">
        <v>1.0523</v>
      </c>
      <c r="D15338">
        <v>1.0491600000000001</v>
      </c>
      <c r="E15338">
        <v>1.0517399999999999</v>
      </c>
      <c r="F15338" t="s">
        <v>9</v>
      </c>
      <c r="H15338">
        <v>1.0517399999999999</v>
      </c>
      <c r="N15338" s="1">
        <v>45054.875</v>
      </c>
      <c r="O15338" t="s">
        <v>7</v>
      </c>
    </row>
    <row r="15339" spans="1:15" x14ac:dyDescent="0.25">
      <c r="A15339" s="1">
        <v>44732.25</v>
      </c>
      <c r="B15339">
        <v>1.0517399999999999</v>
      </c>
      <c r="C15339">
        <v>1.0528</v>
      </c>
      <c r="D15339">
        <v>1.0517399999999999</v>
      </c>
      <c r="E15339">
        <v>1.05277</v>
      </c>
      <c r="F15339" t="e">
        <v>#N/A</v>
      </c>
      <c r="H15339">
        <v>1.05277</v>
      </c>
      <c r="N15339" s="1">
        <v>45055.083333333336</v>
      </c>
      <c r="O15339" t="s">
        <v>7</v>
      </c>
    </row>
    <row r="15340" spans="1:15" x14ac:dyDescent="0.25">
      <c r="A15340" s="1">
        <v>44732.291666666664</v>
      </c>
      <c r="B15340">
        <v>1.05277</v>
      </c>
      <c r="C15340">
        <v>1.0529599999999999</v>
      </c>
      <c r="D15340">
        <v>1.05217</v>
      </c>
      <c r="E15340">
        <v>1.0522199999999999</v>
      </c>
      <c r="F15340" t="e">
        <v>#N/A</v>
      </c>
      <c r="H15340">
        <v>1.0522100000000001</v>
      </c>
      <c r="N15340" s="1">
        <v>45055.125</v>
      </c>
      <c r="O15340" t="s">
        <v>7</v>
      </c>
    </row>
    <row r="15341" spans="1:15" x14ac:dyDescent="0.25">
      <c r="A15341" s="1">
        <v>44732.333333333336</v>
      </c>
      <c r="B15341">
        <v>1.0522100000000001</v>
      </c>
      <c r="C15341">
        <v>1.0530900000000001</v>
      </c>
      <c r="D15341">
        <v>1.0521199999999999</v>
      </c>
      <c r="E15341">
        <v>1.0528299999999999</v>
      </c>
      <c r="F15341" t="e">
        <v>#N/A</v>
      </c>
      <c r="H15341">
        <v>1.0528299999999999</v>
      </c>
      <c r="N15341" s="1">
        <v>45055.375</v>
      </c>
      <c r="O15341" t="s">
        <v>9</v>
      </c>
    </row>
    <row r="15342" spans="1:15" x14ac:dyDescent="0.25">
      <c r="A15342" s="1">
        <v>44732.375</v>
      </c>
      <c r="B15342">
        <v>1.0528299999999999</v>
      </c>
      <c r="C15342">
        <v>1.05423</v>
      </c>
      <c r="D15342">
        <v>1.05227</v>
      </c>
      <c r="E15342">
        <v>1.0523800000000001</v>
      </c>
      <c r="F15342" t="s">
        <v>9</v>
      </c>
      <c r="H15342">
        <v>1.05237</v>
      </c>
      <c r="N15342" s="1">
        <v>45055.375</v>
      </c>
      <c r="O15342" t="s">
        <v>7</v>
      </c>
    </row>
    <row r="15343" spans="1:15" x14ac:dyDescent="0.25">
      <c r="A15343" s="1">
        <v>44732.416666666664</v>
      </c>
      <c r="B15343">
        <v>1.05237</v>
      </c>
      <c r="C15343">
        <v>1.0529200000000001</v>
      </c>
      <c r="D15343">
        <v>1.0509500000000001</v>
      </c>
      <c r="E15343">
        <v>1.0516000000000001</v>
      </c>
      <c r="F15343" t="s">
        <v>7</v>
      </c>
      <c r="H15343">
        <v>1.0516399999999999</v>
      </c>
      <c r="N15343" s="1">
        <v>45055.416666666664</v>
      </c>
      <c r="O15343" t="s">
        <v>9</v>
      </c>
    </row>
    <row r="15344" spans="1:15" x14ac:dyDescent="0.25">
      <c r="A15344" s="1">
        <v>44732.458333333336</v>
      </c>
      <c r="B15344">
        <v>1.0516399999999999</v>
      </c>
      <c r="C15344">
        <v>1.0526599999999999</v>
      </c>
      <c r="D15344">
        <v>1.0511299999999999</v>
      </c>
      <c r="E15344">
        <v>1.05236</v>
      </c>
      <c r="F15344" t="s">
        <v>9</v>
      </c>
      <c r="H15344">
        <v>1.0523499999999999</v>
      </c>
      <c r="N15344" s="1">
        <v>45055.416666666664</v>
      </c>
      <c r="O15344" t="s">
        <v>8</v>
      </c>
    </row>
    <row r="15345" spans="1:15" x14ac:dyDescent="0.25">
      <c r="A15345" s="1">
        <v>44732.5</v>
      </c>
      <c r="B15345">
        <v>1.0523499999999999</v>
      </c>
      <c r="C15345">
        <v>1.0545</v>
      </c>
      <c r="D15345">
        <v>1.05233</v>
      </c>
      <c r="E15345">
        <v>1.05318</v>
      </c>
      <c r="F15345" t="s">
        <v>9</v>
      </c>
      <c r="H15345">
        <v>1.0531900000000001</v>
      </c>
      <c r="N15345" s="1">
        <v>45055.458333333336</v>
      </c>
      <c r="O15345" t="s">
        <v>9</v>
      </c>
    </row>
    <row r="15346" spans="1:15" x14ac:dyDescent="0.25">
      <c r="A15346" s="1">
        <v>44732.541666666664</v>
      </c>
      <c r="B15346">
        <v>1.0531900000000001</v>
      </c>
      <c r="C15346">
        <v>1.05369</v>
      </c>
      <c r="D15346">
        <v>1.0523499999999999</v>
      </c>
      <c r="E15346">
        <v>1.0530999999999999</v>
      </c>
      <c r="F15346" t="e">
        <v>#N/A</v>
      </c>
      <c r="H15346">
        <v>1.05311</v>
      </c>
      <c r="N15346" s="1">
        <v>45055.5</v>
      </c>
      <c r="O15346" t="s">
        <v>9</v>
      </c>
    </row>
    <row r="15347" spans="1:15" x14ac:dyDescent="0.25">
      <c r="A15347" s="1">
        <v>44732.583333333336</v>
      </c>
      <c r="B15347">
        <v>1.05311</v>
      </c>
      <c r="C15347">
        <v>1.0534699999999999</v>
      </c>
      <c r="D15347">
        <v>1.05193</v>
      </c>
      <c r="E15347">
        <v>1.0525100000000001</v>
      </c>
      <c r="F15347" t="s">
        <v>7</v>
      </c>
      <c r="H15347">
        <v>1.0525</v>
      </c>
      <c r="N15347" s="1">
        <v>45055.541666666664</v>
      </c>
      <c r="O15347" t="s">
        <v>7</v>
      </c>
    </row>
    <row r="15348" spans="1:15" x14ac:dyDescent="0.25">
      <c r="A15348" s="1">
        <v>44732.625</v>
      </c>
      <c r="B15348">
        <v>1.0525</v>
      </c>
      <c r="C15348">
        <v>1.0526899999999999</v>
      </c>
      <c r="D15348">
        <v>1.05141</v>
      </c>
      <c r="E15348">
        <v>1.0516300000000001</v>
      </c>
      <c r="F15348" t="s">
        <v>7</v>
      </c>
      <c r="H15348">
        <v>1.05162</v>
      </c>
      <c r="N15348" s="1">
        <v>45055.583333333336</v>
      </c>
      <c r="O15348" t="s">
        <v>8</v>
      </c>
    </row>
    <row r="15349" spans="1:15" x14ac:dyDescent="0.25">
      <c r="A15349" s="1">
        <v>44732.666666666664</v>
      </c>
      <c r="B15349">
        <v>1.05162</v>
      </c>
      <c r="C15349">
        <v>1.0524</v>
      </c>
      <c r="D15349">
        <v>1.0506500000000001</v>
      </c>
      <c r="E15349">
        <v>1.0517700000000001</v>
      </c>
      <c r="F15349" t="s">
        <v>7</v>
      </c>
      <c r="H15349">
        <v>1.0517700000000001</v>
      </c>
      <c r="N15349" s="1">
        <v>45055.625</v>
      </c>
      <c r="O15349" t="s">
        <v>7</v>
      </c>
    </row>
    <row r="15350" spans="1:15" x14ac:dyDescent="0.25">
      <c r="A15350" s="1">
        <v>44732.708333333336</v>
      </c>
      <c r="B15350">
        <v>1.0517700000000001</v>
      </c>
      <c r="C15350">
        <v>1.0541</v>
      </c>
      <c r="D15350">
        <v>1.0517399999999999</v>
      </c>
      <c r="E15350">
        <v>1.05342</v>
      </c>
      <c r="F15350" t="s">
        <v>10</v>
      </c>
      <c r="H15350">
        <v>1.0534300000000001</v>
      </c>
      <c r="N15350" s="1">
        <v>45055.666666666664</v>
      </c>
      <c r="O15350" t="s">
        <v>9</v>
      </c>
    </row>
    <row r="15351" spans="1:15" x14ac:dyDescent="0.25">
      <c r="A15351" s="1">
        <v>44732.75</v>
      </c>
      <c r="B15351">
        <v>1.0534300000000001</v>
      </c>
      <c r="C15351">
        <v>1.0537300000000001</v>
      </c>
      <c r="D15351">
        <v>1.0522800000000001</v>
      </c>
      <c r="E15351">
        <v>1.0537000000000001</v>
      </c>
      <c r="F15351" t="s">
        <v>7</v>
      </c>
      <c r="H15351">
        <v>1.05369</v>
      </c>
      <c r="N15351" s="1">
        <v>45055.666666666664</v>
      </c>
      <c r="O15351" t="s">
        <v>7</v>
      </c>
    </row>
    <row r="15352" spans="1:15" x14ac:dyDescent="0.25">
      <c r="A15352" s="1">
        <v>44732.791666666664</v>
      </c>
      <c r="B15352">
        <v>1.05369</v>
      </c>
      <c r="C15352">
        <v>1.05376</v>
      </c>
      <c r="D15352">
        <v>1.05182</v>
      </c>
      <c r="E15352">
        <v>1.0522400000000001</v>
      </c>
      <c r="F15352" t="s">
        <v>7</v>
      </c>
      <c r="H15352">
        <v>1.05223</v>
      </c>
      <c r="N15352" s="1">
        <v>45055.708333333336</v>
      </c>
      <c r="O15352" t="s">
        <v>7</v>
      </c>
    </row>
    <row r="15353" spans="1:15" x14ac:dyDescent="0.25">
      <c r="A15353" s="1">
        <v>44732.833333333336</v>
      </c>
      <c r="B15353">
        <v>1.05223</v>
      </c>
      <c r="C15353">
        <v>1.0522400000000001</v>
      </c>
      <c r="D15353">
        <v>1.0505100000000001</v>
      </c>
      <c r="E15353">
        <v>1.0505100000000001</v>
      </c>
      <c r="F15353" t="s">
        <v>7</v>
      </c>
      <c r="H15353">
        <v>1.0505100000000001</v>
      </c>
      <c r="N15353" s="1">
        <v>45055.791666666664</v>
      </c>
      <c r="O15353" t="s">
        <v>9</v>
      </c>
    </row>
    <row r="15354" spans="1:15" x14ac:dyDescent="0.25">
      <c r="A15354" s="1">
        <v>44732.875</v>
      </c>
      <c r="B15354">
        <v>1.0505100000000001</v>
      </c>
      <c r="C15354">
        <v>1.05067</v>
      </c>
      <c r="D15354">
        <v>1.04979</v>
      </c>
      <c r="E15354">
        <v>1.04983</v>
      </c>
      <c r="F15354" t="e">
        <v>#N/A</v>
      </c>
      <c r="H15354">
        <v>1.04983</v>
      </c>
      <c r="N15354" s="1">
        <v>45055.833333333336</v>
      </c>
      <c r="O15354" t="s">
        <v>9</v>
      </c>
    </row>
    <row r="15355" spans="1:15" x14ac:dyDescent="0.25">
      <c r="A15355" s="1">
        <v>44732.916666666664</v>
      </c>
      <c r="B15355">
        <v>1.04983</v>
      </c>
      <c r="C15355">
        <v>1.05111</v>
      </c>
      <c r="D15355">
        <v>1.0497300000000001</v>
      </c>
      <c r="E15355">
        <v>1.0510299999999999</v>
      </c>
      <c r="F15355" t="s">
        <v>9</v>
      </c>
      <c r="H15355">
        <v>1.0510600000000001</v>
      </c>
      <c r="N15355" s="1">
        <v>45055.875</v>
      </c>
      <c r="O15355" t="s">
        <v>9</v>
      </c>
    </row>
    <row r="15356" spans="1:15" x14ac:dyDescent="0.25">
      <c r="A15356" s="1">
        <v>44732.958333333336</v>
      </c>
      <c r="B15356">
        <v>1.0510600000000001</v>
      </c>
      <c r="C15356">
        <v>1.0513600000000001</v>
      </c>
      <c r="D15356">
        <v>1.0507</v>
      </c>
      <c r="E15356">
        <v>1.0507</v>
      </c>
      <c r="F15356" t="e">
        <v>#N/A</v>
      </c>
      <c r="H15356">
        <v>1.0507</v>
      </c>
      <c r="N15356" s="1">
        <v>45056</v>
      </c>
      <c r="O15356" t="s">
        <v>7</v>
      </c>
    </row>
    <row r="15357" spans="1:15" x14ac:dyDescent="0.25">
      <c r="A15357" s="1">
        <v>44733</v>
      </c>
      <c r="B15357">
        <v>1.0507</v>
      </c>
      <c r="C15357">
        <v>1.0513300000000001</v>
      </c>
      <c r="D15357">
        <v>1.0503100000000001</v>
      </c>
      <c r="E15357">
        <v>1.05101</v>
      </c>
      <c r="F15357" t="e">
        <v>#N/A</v>
      </c>
      <c r="H15357">
        <v>1.0509299999999999</v>
      </c>
      <c r="N15357" s="1">
        <v>45056.041666666664</v>
      </c>
      <c r="O15357" t="s">
        <v>9</v>
      </c>
    </row>
    <row r="15358" spans="1:15" x14ac:dyDescent="0.25">
      <c r="A15358" s="1">
        <v>44733.041666666664</v>
      </c>
      <c r="B15358">
        <v>1.0509299999999999</v>
      </c>
      <c r="C15358">
        <v>1.05176</v>
      </c>
      <c r="D15358">
        <v>1.05071</v>
      </c>
      <c r="E15358">
        <v>1.05172</v>
      </c>
      <c r="F15358" t="e">
        <v>#N/A</v>
      </c>
      <c r="H15358">
        <v>1.0517399999999999</v>
      </c>
      <c r="N15358" s="1">
        <v>45056.125</v>
      </c>
      <c r="O15358" t="s">
        <v>9</v>
      </c>
    </row>
    <row r="15359" spans="1:15" x14ac:dyDescent="0.25">
      <c r="A15359" s="1">
        <v>44733.083333333336</v>
      </c>
      <c r="B15359">
        <v>1.0517399999999999</v>
      </c>
      <c r="C15359">
        <v>1.0520099999999999</v>
      </c>
      <c r="D15359">
        <v>1.0512900000000001</v>
      </c>
      <c r="E15359">
        <v>1.05165</v>
      </c>
      <c r="F15359" t="e">
        <v>#N/A</v>
      </c>
      <c r="H15359">
        <v>1.05165</v>
      </c>
      <c r="N15359" s="1">
        <v>45056.333333333336</v>
      </c>
      <c r="O15359" t="s">
        <v>7</v>
      </c>
    </row>
    <row r="15360" spans="1:15" x14ac:dyDescent="0.25">
      <c r="A15360" s="1">
        <v>44733.125</v>
      </c>
      <c r="B15360">
        <v>1.05165</v>
      </c>
      <c r="C15360">
        <v>1.05325</v>
      </c>
      <c r="D15360">
        <v>1.05158</v>
      </c>
      <c r="E15360">
        <v>1.0531999999999999</v>
      </c>
      <c r="F15360" t="s">
        <v>9</v>
      </c>
      <c r="H15360">
        <v>1.0531900000000001</v>
      </c>
      <c r="N15360" s="1">
        <v>45056.375</v>
      </c>
      <c r="O15360" t="s">
        <v>9</v>
      </c>
    </row>
    <row r="15361" spans="1:15" x14ac:dyDescent="0.25">
      <c r="A15361" s="1">
        <v>44733.166666666664</v>
      </c>
      <c r="B15361">
        <v>1.0531900000000001</v>
      </c>
      <c r="C15361">
        <v>1.05416</v>
      </c>
      <c r="D15361">
        <v>1.05294</v>
      </c>
      <c r="E15361">
        <v>1.05332</v>
      </c>
      <c r="F15361" t="s">
        <v>9</v>
      </c>
      <c r="H15361">
        <v>1.0533399999999999</v>
      </c>
      <c r="N15361" s="1">
        <v>45056.416666666664</v>
      </c>
      <c r="O15361" t="s">
        <v>9</v>
      </c>
    </row>
    <row r="15362" spans="1:15" x14ac:dyDescent="0.25">
      <c r="A15362" s="1">
        <v>44733.208333333336</v>
      </c>
      <c r="B15362">
        <v>1.0533399999999999</v>
      </c>
      <c r="C15362">
        <v>1.054</v>
      </c>
      <c r="D15362">
        <v>1.05305</v>
      </c>
      <c r="E15362">
        <v>1.0532600000000001</v>
      </c>
      <c r="F15362" t="e">
        <v>#N/A</v>
      </c>
      <c r="H15362">
        <v>1.05325</v>
      </c>
      <c r="N15362" s="1">
        <v>45056.416666666664</v>
      </c>
      <c r="O15362" t="s">
        <v>7</v>
      </c>
    </row>
    <row r="15363" spans="1:15" x14ac:dyDescent="0.25">
      <c r="A15363" s="1">
        <v>44733.25</v>
      </c>
      <c r="B15363">
        <v>1.05325</v>
      </c>
      <c r="C15363">
        <v>1.0532999999999999</v>
      </c>
      <c r="D15363">
        <v>1.05219</v>
      </c>
      <c r="E15363">
        <v>1.0531299999999999</v>
      </c>
      <c r="F15363" t="s">
        <v>7</v>
      </c>
      <c r="H15363">
        <v>1.05311</v>
      </c>
      <c r="N15363" s="1">
        <v>45056.458333333336</v>
      </c>
      <c r="O15363" t="s">
        <v>7</v>
      </c>
    </row>
    <row r="15364" spans="1:15" x14ac:dyDescent="0.25">
      <c r="A15364" s="1">
        <v>44733.291666666664</v>
      </c>
      <c r="B15364">
        <v>1.05311</v>
      </c>
      <c r="C15364">
        <v>1.05321</v>
      </c>
      <c r="D15364">
        <v>1.05199</v>
      </c>
      <c r="E15364">
        <v>1.0521499999999999</v>
      </c>
      <c r="F15364" t="s">
        <v>7</v>
      </c>
      <c r="H15364">
        <v>1.0521400000000001</v>
      </c>
      <c r="N15364" s="1">
        <v>45056.5</v>
      </c>
      <c r="O15364" t="s">
        <v>9</v>
      </c>
    </row>
    <row r="15365" spans="1:15" x14ac:dyDescent="0.25">
      <c r="A15365" s="1">
        <v>44733.333333333336</v>
      </c>
      <c r="B15365">
        <v>1.0521400000000001</v>
      </c>
      <c r="C15365">
        <v>1.0525</v>
      </c>
      <c r="D15365">
        <v>1.0512300000000001</v>
      </c>
      <c r="E15365">
        <v>1.05175</v>
      </c>
      <c r="F15365" t="s">
        <v>7</v>
      </c>
      <c r="H15365">
        <v>1.0517399999999999</v>
      </c>
      <c r="N15365" s="1">
        <v>45056.541666666664</v>
      </c>
      <c r="O15365" t="s">
        <v>7</v>
      </c>
    </row>
    <row r="15366" spans="1:15" x14ac:dyDescent="0.25">
      <c r="A15366" s="1">
        <v>44733.375</v>
      </c>
      <c r="B15366">
        <v>1.0517399999999999</v>
      </c>
      <c r="C15366">
        <v>1.0531900000000001</v>
      </c>
      <c r="D15366">
        <v>1.0513600000000001</v>
      </c>
      <c r="E15366">
        <v>1.05315</v>
      </c>
      <c r="F15366" t="s">
        <v>9</v>
      </c>
      <c r="H15366">
        <v>1.0531600000000001</v>
      </c>
      <c r="N15366" s="1">
        <v>45056.583333333336</v>
      </c>
      <c r="O15366" t="s">
        <v>7</v>
      </c>
    </row>
    <row r="15367" spans="1:15" x14ac:dyDescent="0.25">
      <c r="A15367" s="1">
        <v>44733.416666666664</v>
      </c>
      <c r="B15367">
        <v>1.0531600000000001</v>
      </c>
      <c r="C15367">
        <v>1.0564</v>
      </c>
      <c r="D15367">
        <v>1.0530999999999999</v>
      </c>
      <c r="E15367">
        <v>1.0555699999999999</v>
      </c>
      <c r="F15367" t="s">
        <v>10</v>
      </c>
      <c r="H15367">
        <v>1.0555699999999999</v>
      </c>
      <c r="N15367" s="1">
        <v>45056.625</v>
      </c>
      <c r="O15367" t="s">
        <v>10</v>
      </c>
    </row>
    <row r="15368" spans="1:15" x14ac:dyDescent="0.25">
      <c r="A15368" s="1">
        <v>44733.458333333336</v>
      </c>
      <c r="B15368">
        <v>1.0555699999999999</v>
      </c>
      <c r="C15368">
        <v>1.05785</v>
      </c>
      <c r="D15368">
        <v>1.0552999999999999</v>
      </c>
      <c r="E15368">
        <v>1.05775</v>
      </c>
      <c r="F15368" t="s">
        <v>10</v>
      </c>
      <c r="H15368">
        <v>1.05775</v>
      </c>
      <c r="N15368" s="1">
        <v>45056.625</v>
      </c>
      <c r="O15368" t="s">
        <v>7</v>
      </c>
    </row>
    <row r="15369" spans="1:15" x14ac:dyDescent="0.25">
      <c r="A15369" s="1">
        <v>44733.5</v>
      </c>
      <c r="B15369">
        <v>1.05775</v>
      </c>
      <c r="C15369">
        <v>1.0581700000000001</v>
      </c>
      <c r="D15369">
        <v>1.05653</v>
      </c>
      <c r="E15369">
        <v>1.05671</v>
      </c>
      <c r="F15369" t="s">
        <v>7</v>
      </c>
      <c r="H15369">
        <v>1.0567</v>
      </c>
      <c r="N15369" s="1">
        <v>45056.666666666664</v>
      </c>
      <c r="O15369" t="s">
        <v>8</v>
      </c>
    </row>
    <row r="15370" spans="1:15" x14ac:dyDescent="0.25">
      <c r="A15370" s="1">
        <v>44733.541666666664</v>
      </c>
      <c r="B15370">
        <v>1.0567</v>
      </c>
      <c r="C15370">
        <v>1.05674</v>
      </c>
      <c r="D15370">
        <v>1.05498</v>
      </c>
      <c r="E15370">
        <v>1.0551299999999999</v>
      </c>
      <c r="F15370" t="s">
        <v>7</v>
      </c>
      <c r="H15370">
        <v>1.0551299999999999</v>
      </c>
      <c r="N15370" s="1">
        <v>45056.708333333336</v>
      </c>
      <c r="O15370" t="s">
        <v>9</v>
      </c>
    </row>
    <row r="15371" spans="1:15" x14ac:dyDescent="0.25">
      <c r="A15371" s="1">
        <v>44733.583333333336</v>
      </c>
      <c r="B15371">
        <v>1.0551299999999999</v>
      </c>
      <c r="C15371">
        <v>1.0559400000000001</v>
      </c>
      <c r="D15371">
        <v>1.0543499999999999</v>
      </c>
      <c r="E15371">
        <v>1.0549299999999999</v>
      </c>
      <c r="F15371" t="s">
        <v>9</v>
      </c>
      <c r="H15371">
        <v>1.0549200000000001</v>
      </c>
      <c r="N15371" s="1">
        <v>45056.708333333336</v>
      </c>
      <c r="O15371" t="s">
        <v>7</v>
      </c>
    </row>
    <row r="15372" spans="1:15" x14ac:dyDescent="0.25">
      <c r="A15372" s="1">
        <v>44733.625</v>
      </c>
      <c r="B15372">
        <v>1.0549200000000001</v>
      </c>
      <c r="C15372">
        <v>1.0562</v>
      </c>
      <c r="D15372">
        <v>1.0545</v>
      </c>
      <c r="E15372">
        <v>1.05507</v>
      </c>
      <c r="F15372" t="s">
        <v>9</v>
      </c>
      <c r="H15372">
        <v>1.05508</v>
      </c>
      <c r="N15372" s="1">
        <v>45056.791666666664</v>
      </c>
      <c r="O15372" t="s">
        <v>9</v>
      </c>
    </row>
    <row r="15373" spans="1:15" x14ac:dyDescent="0.25">
      <c r="A15373" s="1">
        <v>44733.666666666664</v>
      </c>
      <c r="B15373">
        <v>1.05508</v>
      </c>
      <c r="C15373">
        <v>1.0561</v>
      </c>
      <c r="D15373">
        <v>1.05446</v>
      </c>
      <c r="E15373">
        <v>1.0558099999999999</v>
      </c>
      <c r="F15373" t="s">
        <v>9</v>
      </c>
      <c r="H15373">
        <v>1.0558000000000001</v>
      </c>
      <c r="N15373" s="1">
        <v>45056.833333333336</v>
      </c>
      <c r="O15373" t="s">
        <v>7</v>
      </c>
    </row>
    <row r="15374" spans="1:15" x14ac:dyDescent="0.25">
      <c r="A15374" s="1">
        <v>44733.708333333336</v>
      </c>
      <c r="B15374">
        <v>1.0558000000000001</v>
      </c>
      <c r="C15374">
        <v>1.0565500000000001</v>
      </c>
      <c r="D15374">
        <v>1.0543499999999999</v>
      </c>
      <c r="E15374">
        <v>1.05644</v>
      </c>
      <c r="F15374" t="s">
        <v>7</v>
      </c>
      <c r="H15374">
        <v>1.05646</v>
      </c>
      <c r="N15374" s="1">
        <v>45056.875</v>
      </c>
      <c r="O15374" t="s">
        <v>9</v>
      </c>
    </row>
    <row r="15375" spans="1:15" x14ac:dyDescent="0.25">
      <c r="A15375" s="1">
        <v>44733.75</v>
      </c>
      <c r="B15375">
        <v>1.05646</v>
      </c>
      <c r="C15375">
        <v>1.0565899999999999</v>
      </c>
      <c r="D15375">
        <v>1.0546</v>
      </c>
      <c r="E15375">
        <v>1.0547599999999999</v>
      </c>
      <c r="F15375" t="s">
        <v>7</v>
      </c>
      <c r="H15375">
        <v>1.0547599999999999</v>
      </c>
      <c r="N15375" s="1">
        <v>45056.916666666664</v>
      </c>
      <c r="O15375" t="s">
        <v>9</v>
      </c>
    </row>
    <row r="15376" spans="1:15" x14ac:dyDescent="0.25">
      <c r="A15376" s="1">
        <v>44733.791666666664</v>
      </c>
      <c r="B15376">
        <v>1.0547599999999999</v>
      </c>
      <c r="C15376">
        <v>1.0547899999999999</v>
      </c>
      <c r="D15376">
        <v>1.0527200000000001</v>
      </c>
      <c r="E15376">
        <v>1.0533300000000001</v>
      </c>
      <c r="F15376" t="s">
        <v>7</v>
      </c>
      <c r="H15376">
        <v>1.0533300000000001</v>
      </c>
      <c r="N15376" s="1">
        <v>45057.125</v>
      </c>
      <c r="O15376" t="s">
        <v>9</v>
      </c>
    </row>
    <row r="15377" spans="1:15" x14ac:dyDescent="0.25">
      <c r="A15377" s="1">
        <v>44733.833333333336</v>
      </c>
      <c r="B15377">
        <v>1.0533300000000001</v>
      </c>
      <c r="C15377">
        <v>1.0539700000000001</v>
      </c>
      <c r="D15377">
        <v>1.05264</v>
      </c>
      <c r="E15377">
        <v>1.0538000000000001</v>
      </c>
      <c r="F15377" t="e">
        <v>#N/A</v>
      </c>
      <c r="H15377">
        <v>1.0538000000000001</v>
      </c>
      <c r="N15377" s="1">
        <v>45057.166666666664</v>
      </c>
      <c r="O15377" t="s">
        <v>7</v>
      </c>
    </row>
    <row r="15378" spans="1:15" x14ac:dyDescent="0.25">
      <c r="A15378" s="1">
        <v>44733.875</v>
      </c>
      <c r="B15378">
        <v>1.0538000000000001</v>
      </c>
      <c r="C15378">
        <v>1.0538799999999999</v>
      </c>
      <c r="D15378">
        <v>1.0517700000000001</v>
      </c>
      <c r="E15378">
        <v>1.05305</v>
      </c>
      <c r="F15378" t="s">
        <v>7</v>
      </c>
      <c r="H15378">
        <v>1.05307</v>
      </c>
      <c r="N15378" s="1">
        <v>45057.208333333336</v>
      </c>
      <c r="O15378" t="s">
        <v>7</v>
      </c>
    </row>
    <row r="15379" spans="1:15" x14ac:dyDescent="0.25">
      <c r="A15379" s="1">
        <v>44733.916666666664</v>
      </c>
      <c r="B15379">
        <v>1.05307</v>
      </c>
      <c r="C15379">
        <v>1.05396</v>
      </c>
      <c r="D15379">
        <v>1.0528200000000001</v>
      </c>
      <c r="E15379">
        <v>1.05307</v>
      </c>
      <c r="F15379" t="s">
        <v>9</v>
      </c>
      <c r="H15379">
        <v>1.05307</v>
      </c>
      <c r="N15379" s="1">
        <v>45057.375</v>
      </c>
      <c r="O15379" t="s">
        <v>8</v>
      </c>
    </row>
    <row r="15380" spans="1:15" x14ac:dyDescent="0.25">
      <c r="A15380" s="1">
        <v>44733.958333333336</v>
      </c>
      <c r="B15380">
        <v>1.05307</v>
      </c>
      <c r="C15380">
        <v>1.0534600000000001</v>
      </c>
      <c r="D15380">
        <v>1.0522899999999999</v>
      </c>
      <c r="E15380">
        <v>1.0522899999999999</v>
      </c>
      <c r="F15380" t="e">
        <v>#N/A</v>
      </c>
      <c r="H15380">
        <v>1.05223</v>
      </c>
      <c r="N15380" s="1">
        <v>45057.458333333336</v>
      </c>
      <c r="O15380" t="s">
        <v>7</v>
      </c>
    </row>
    <row r="15381" spans="1:15" x14ac:dyDescent="0.25">
      <c r="A15381" s="1">
        <v>44734</v>
      </c>
      <c r="B15381">
        <v>1.05223</v>
      </c>
      <c r="C15381">
        <v>1.0534300000000001</v>
      </c>
      <c r="D15381">
        <v>1.05223</v>
      </c>
      <c r="E15381">
        <v>1.05335</v>
      </c>
      <c r="F15381" t="s">
        <v>9</v>
      </c>
      <c r="H15381">
        <v>1.05338</v>
      </c>
      <c r="N15381" s="1">
        <v>45057.541666666664</v>
      </c>
      <c r="O15381" t="s">
        <v>7</v>
      </c>
    </row>
    <row r="15382" spans="1:15" x14ac:dyDescent="0.25">
      <c r="A15382" s="1">
        <v>44734.041666666664</v>
      </c>
      <c r="B15382">
        <v>1.05338</v>
      </c>
      <c r="C15382">
        <v>1.0538000000000001</v>
      </c>
      <c r="D15382">
        <v>1.05318</v>
      </c>
      <c r="E15382">
        <v>1.0537099999999999</v>
      </c>
      <c r="F15382" t="e">
        <v>#N/A</v>
      </c>
      <c r="H15382">
        <v>1.05376</v>
      </c>
      <c r="N15382" s="1">
        <v>45057.583333333336</v>
      </c>
      <c r="O15382" t="s">
        <v>9</v>
      </c>
    </row>
    <row r="15383" spans="1:15" x14ac:dyDescent="0.25">
      <c r="A15383" s="1">
        <v>44734.083333333336</v>
      </c>
      <c r="B15383">
        <v>1.05376</v>
      </c>
      <c r="C15383">
        <v>1.0537700000000001</v>
      </c>
      <c r="D15383">
        <v>1.0530200000000001</v>
      </c>
      <c r="E15383">
        <v>1.05304</v>
      </c>
      <c r="F15383" t="e">
        <v>#N/A</v>
      </c>
      <c r="H15383">
        <v>1.05307</v>
      </c>
      <c r="N15383" s="1">
        <v>45057.625</v>
      </c>
      <c r="O15383" t="s">
        <v>9</v>
      </c>
    </row>
    <row r="15384" spans="1:15" x14ac:dyDescent="0.25">
      <c r="A15384" s="1">
        <v>44734.125</v>
      </c>
      <c r="B15384">
        <v>1.05307</v>
      </c>
      <c r="C15384">
        <v>1.05308</v>
      </c>
      <c r="D15384">
        <v>1.0509500000000001</v>
      </c>
      <c r="E15384">
        <v>1.05118</v>
      </c>
      <c r="F15384" t="s">
        <v>7</v>
      </c>
      <c r="H15384">
        <v>1.05118</v>
      </c>
      <c r="N15384" s="1">
        <v>45057.666666666664</v>
      </c>
      <c r="O15384" t="s">
        <v>8</v>
      </c>
    </row>
    <row r="15385" spans="1:15" x14ac:dyDescent="0.25">
      <c r="A15385" s="1">
        <v>44734.166666666664</v>
      </c>
      <c r="B15385">
        <v>1.05118</v>
      </c>
      <c r="C15385">
        <v>1.0514600000000001</v>
      </c>
      <c r="D15385">
        <v>1.05013</v>
      </c>
      <c r="E15385">
        <v>1.0506599999999999</v>
      </c>
      <c r="F15385" t="s">
        <v>7</v>
      </c>
      <c r="H15385">
        <v>1.0506800000000001</v>
      </c>
      <c r="N15385" s="1">
        <v>45057.708333333336</v>
      </c>
      <c r="O15385" t="s">
        <v>9</v>
      </c>
    </row>
    <row r="15386" spans="1:15" x14ac:dyDescent="0.25">
      <c r="A15386" s="1">
        <v>44734.208333333336</v>
      </c>
      <c r="B15386">
        <v>1.0506800000000001</v>
      </c>
      <c r="C15386">
        <v>1.0514399999999999</v>
      </c>
      <c r="D15386">
        <v>1.05061</v>
      </c>
      <c r="E15386">
        <v>1.0508900000000001</v>
      </c>
      <c r="F15386" t="e">
        <v>#N/A</v>
      </c>
      <c r="H15386">
        <v>1.05091</v>
      </c>
      <c r="N15386" s="1">
        <v>45057.75</v>
      </c>
      <c r="O15386" t="s">
        <v>7</v>
      </c>
    </row>
    <row r="15387" spans="1:15" x14ac:dyDescent="0.25">
      <c r="A15387" s="1">
        <v>44734.25</v>
      </c>
      <c r="B15387">
        <v>1.05091</v>
      </c>
      <c r="C15387">
        <v>1.0513300000000001</v>
      </c>
      <c r="D15387">
        <v>1.0505899999999999</v>
      </c>
      <c r="E15387">
        <v>1.05098</v>
      </c>
      <c r="F15387" t="e">
        <v>#N/A</v>
      </c>
      <c r="H15387">
        <v>1.0509900000000001</v>
      </c>
      <c r="N15387" s="1">
        <v>45057.791666666664</v>
      </c>
      <c r="O15387" t="s">
        <v>9</v>
      </c>
    </row>
    <row r="15388" spans="1:15" x14ac:dyDescent="0.25">
      <c r="A15388" s="1">
        <v>44734.291666666664</v>
      </c>
      <c r="B15388">
        <v>1.0509900000000001</v>
      </c>
      <c r="C15388">
        <v>1.0512999999999999</v>
      </c>
      <c r="D15388">
        <v>1.0492600000000001</v>
      </c>
      <c r="E15388">
        <v>1.04955</v>
      </c>
      <c r="F15388" t="s">
        <v>7</v>
      </c>
      <c r="H15388">
        <v>1.04955</v>
      </c>
      <c r="N15388" s="1">
        <v>45057.833333333336</v>
      </c>
      <c r="O15388" t="s">
        <v>7</v>
      </c>
    </row>
    <row r="15389" spans="1:15" x14ac:dyDescent="0.25">
      <c r="A15389" s="1">
        <v>44734.333333333336</v>
      </c>
      <c r="B15389">
        <v>1.04955</v>
      </c>
      <c r="C15389">
        <v>1.0497799999999999</v>
      </c>
      <c r="D15389">
        <v>1.0485100000000001</v>
      </c>
      <c r="E15389">
        <v>1.0487299999999999</v>
      </c>
      <c r="F15389" t="s">
        <v>7</v>
      </c>
      <c r="H15389">
        <v>1.04874</v>
      </c>
      <c r="N15389" s="1">
        <v>45058.125</v>
      </c>
      <c r="O15389" t="s">
        <v>9</v>
      </c>
    </row>
    <row r="15390" spans="1:15" x14ac:dyDescent="0.25">
      <c r="A15390" s="1">
        <v>44734.375</v>
      </c>
      <c r="B15390">
        <v>1.04874</v>
      </c>
      <c r="C15390">
        <v>1.0507500000000001</v>
      </c>
      <c r="D15390">
        <v>1.0482400000000001</v>
      </c>
      <c r="E15390">
        <v>1.04908</v>
      </c>
      <c r="F15390" t="s">
        <v>9</v>
      </c>
      <c r="H15390">
        <v>1.0490699999999999</v>
      </c>
      <c r="N15390" s="1">
        <v>45058.375</v>
      </c>
      <c r="O15390" t="s">
        <v>9</v>
      </c>
    </row>
    <row r="15391" spans="1:15" x14ac:dyDescent="0.25">
      <c r="A15391" s="1">
        <v>44734.416666666664</v>
      </c>
      <c r="B15391">
        <v>1.0490699999999999</v>
      </c>
      <c r="C15391">
        <v>1.0507200000000001</v>
      </c>
      <c r="D15391">
        <v>1.0468</v>
      </c>
      <c r="E15391">
        <v>1.0503800000000001</v>
      </c>
      <c r="F15391" t="s">
        <v>9</v>
      </c>
      <c r="H15391">
        <v>1.0503899999999999</v>
      </c>
      <c r="N15391" s="1">
        <v>45058.416666666664</v>
      </c>
      <c r="O15391" t="s">
        <v>9</v>
      </c>
    </row>
    <row r="15392" spans="1:15" x14ac:dyDescent="0.25">
      <c r="A15392" s="1">
        <v>44734.458333333336</v>
      </c>
      <c r="B15392">
        <v>1.0503899999999999</v>
      </c>
      <c r="C15392">
        <v>1.05132</v>
      </c>
      <c r="D15392">
        <v>1.0492999999999999</v>
      </c>
      <c r="E15392">
        <v>1.0507</v>
      </c>
      <c r="F15392" t="s">
        <v>9</v>
      </c>
      <c r="H15392">
        <v>1.0507</v>
      </c>
      <c r="N15392" s="1">
        <v>45058.416666666664</v>
      </c>
      <c r="O15392" t="s">
        <v>8</v>
      </c>
    </row>
    <row r="15393" spans="1:15" x14ac:dyDescent="0.25">
      <c r="A15393" s="1">
        <v>44734.5</v>
      </c>
      <c r="B15393">
        <v>1.0507</v>
      </c>
      <c r="C15393">
        <v>1.0523800000000001</v>
      </c>
      <c r="D15393">
        <v>1.0503800000000001</v>
      </c>
      <c r="E15393">
        <v>1.0518400000000001</v>
      </c>
      <c r="F15393" t="s">
        <v>9</v>
      </c>
      <c r="H15393">
        <v>1.05183</v>
      </c>
      <c r="N15393" s="1">
        <v>45058.458333333336</v>
      </c>
      <c r="O15393" t="s">
        <v>9</v>
      </c>
    </row>
    <row r="15394" spans="1:15" x14ac:dyDescent="0.25">
      <c r="A15394" s="1">
        <v>44734.541666666664</v>
      </c>
      <c r="B15394">
        <v>1.05183</v>
      </c>
      <c r="C15394">
        <v>1.0527</v>
      </c>
      <c r="D15394">
        <v>1.0514300000000001</v>
      </c>
      <c r="E15394">
        <v>1.0519400000000001</v>
      </c>
      <c r="F15394" t="s">
        <v>9</v>
      </c>
      <c r="H15394">
        <v>1.05193</v>
      </c>
      <c r="N15394" s="1">
        <v>45058.5</v>
      </c>
      <c r="O15394" t="s">
        <v>7</v>
      </c>
    </row>
    <row r="15395" spans="1:15" x14ac:dyDescent="0.25">
      <c r="A15395" s="1">
        <v>44734.583333333336</v>
      </c>
      <c r="B15395">
        <v>1.05193</v>
      </c>
      <c r="C15395">
        <v>1.05284</v>
      </c>
      <c r="D15395">
        <v>1.0509200000000001</v>
      </c>
      <c r="E15395">
        <v>1.0510600000000001</v>
      </c>
      <c r="F15395" t="s">
        <v>9</v>
      </c>
      <c r="H15395">
        <v>1.0510699999999999</v>
      </c>
      <c r="N15395" s="1">
        <v>45058.541666666664</v>
      </c>
      <c r="O15395" t="s">
        <v>7</v>
      </c>
    </row>
    <row r="15396" spans="1:15" x14ac:dyDescent="0.25">
      <c r="A15396" s="1">
        <v>44734.625</v>
      </c>
      <c r="B15396">
        <v>1.0510699999999999</v>
      </c>
      <c r="C15396">
        <v>1.05345</v>
      </c>
      <c r="D15396">
        <v>1.0510299999999999</v>
      </c>
      <c r="E15396">
        <v>1.0529999999999999</v>
      </c>
      <c r="F15396" t="s">
        <v>9</v>
      </c>
      <c r="H15396">
        <v>1.0530200000000001</v>
      </c>
      <c r="N15396" s="1">
        <v>45058.583333333336</v>
      </c>
      <c r="O15396" t="s">
        <v>8</v>
      </c>
    </row>
    <row r="15397" spans="1:15" x14ac:dyDescent="0.25">
      <c r="A15397" s="1">
        <v>44734.666666666664</v>
      </c>
      <c r="B15397">
        <v>1.0530200000000001</v>
      </c>
      <c r="C15397">
        <v>1.0569200000000001</v>
      </c>
      <c r="D15397">
        <v>1.05297</v>
      </c>
      <c r="E15397">
        <v>1.0559099999999999</v>
      </c>
      <c r="F15397" t="s">
        <v>10</v>
      </c>
      <c r="H15397">
        <v>1.05586</v>
      </c>
      <c r="N15397" s="1">
        <v>45058.625</v>
      </c>
      <c r="O15397" t="s">
        <v>7</v>
      </c>
    </row>
    <row r="15398" spans="1:15" x14ac:dyDescent="0.25">
      <c r="A15398" s="1">
        <v>44734.708333333336</v>
      </c>
      <c r="B15398">
        <v>1.05586</v>
      </c>
      <c r="C15398">
        <v>1.0604800000000001</v>
      </c>
      <c r="D15398">
        <v>1.0551600000000001</v>
      </c>
      <c r="E15398">
        <v>1.0596399999999999</v>
      </c>
      <c r="F15398" t="s">
        <v>10</v>
      </c>
      <c r="H15398">
        <v>1.0596300000000001</v>
      </c>
      <c r="N15398" s="1">
        <v>45058.666666666664</v>
      </c>
      <c r="O15398" t="s">
        <v>9</v>
      </c>
    </row>
    <row r="15399" spans="1:15" x14ac:dyDescent="0.25">
      <c r="A15399" s="1">
        <v>44734.75</v>
      </c>
      <c r="B15399">
        <v>1.0596300000000001</v>
      </c>
      <c r="C15399">
        <v>1.05966</v>
      </c>
      <c r="D15399">
        <v>1.0579000000000001</v>
      </c>
      <c r="E15399">
        <v>1.0579000000000001</v>
      </c>
      <c r="F15399" t="s">
        <v>7</v>
      </c>
      <c r="H15399">
        <v>1.05792</v>
      </c>
      <c r="N15399" s="1">
        <v>45058.666666666664</v>
      </c>
      <c r="O15399" t="s">
        <v>7</v>
      </c>
    </row>
    <row r="15400" spans="1:15" x14ac:dyDescent="0.25">
      <c r="A15400" s="1">
        <v>44734.791666666664</v>
      </c>
      <c r="B15400">
        <v>1.05792</v>
      </c>
      <c r="C15400">
        <v>1.0588599999999999</v>
      </c>
      <c r="D15400">
        <v>1.05694</v>
      </c>
      <c r="E15400">
        <v>1.05742</v>
      </c>
      <c r="F15400" t="e">
        <v>#N/A</v>
      </c>
      <c r="H15400">
        <v>1.0574399999999999</v>
      </c>
      <c r="N15400" s="1">
        <v>45058.708333333336</v>
      </c>
      <c r="O15400" t="s">
        <v>9</v>
      </c>
    </row>
    <row r="15401" spans="1:15" x14ac:dyDescent="0.25">
      <c r="A15401" s="1">
        <v>44734.833333333336</v>
      </c>
      <c r="B15401">
        <v>1.0574399999999999</v>
      </c>
      <c r="C15401">
        <v>1.0582499999999999</v>
      </c>
      <c r="D15401">
        <v>1.0568200000000001</v>
      </c>
      <c r="E15401">
        <v>1.05776</v>
      </c>
      <c r="F15401" t="e">
        <v>#N/A</v>
      </c>
      <c r="H15401">
        <v>1.05776</v>
      </c>
      <c r="N15401" s="1">
        <v>45058.708333333336</v>
      </c>
      <c r="O15401" t="s">
        <v>8</v>
      </c>
    </row>
    <row r="15402" spans="1:15" x14ac:dyDescent="0.25">
      <c r="A15402" s="1">
        <v>44734.875</v>
      </c>
      <c r="B15402">
        <v>1.05776</v>
      </c>
      <c r="C15402">
        <v>1.0583499999999999</v>
      </c>
      <c r="D15402">
        <v>1.0564800000000001</v>
      </c>
      <c r="E15402">
        <v>1.0566199999999999</v>
      </c>
      <c r="F15402" t="s">
        <v>7</v>
      </c>
      <c r="H15402">
        <v>1.05663</v>
      </c>
      <c r="N15402" s="1">
        <v>45058.75</v>
      </c>
      <c r="O15402" t="s">
        <v>7</v>
      </c>
    </row>
    <row r="15403" spans="1:15" x14ac:dyDescent="0.25">
      <c r="A15403" s="1">
        <v>44734.916666666664</v>
      </c>
      <c r="B15403">
        <v>1.05663</v>
      </c>
      <c r="C15403">
        <v>1.0573900000000001</v>
      </c>
      <c r="D15403">
        <v>1.05643</v>
      </c>
      <c r="E15403">
        <v>1.0566199999999999</v>
      </c>
      <c r="F15403" t="e">
        <v>#N/A</v>
      </c>
      <c r="H15403">
        <v>1.0566199999999999</v>
      </c>
      <c r="N15403" s="1">
        <v>45058.791666666664</v>
      </c>
      <c r="O15403" t="s">
        <v>7</v>
      </c>
    </row>
    <row r="15404" spans="1:15" x14ac:dyDescent="0.25">
      <c r="A15404" s="1">
        <v>44734.958333333336</v>
      </c>
      <c r="B15404">
        <v>1.0566199999999999</v>
      </c>
      <c r="C15404">
        <v>1.05684</v>
      </c>
      <c r="D15404">
        <v>1.0562499999999999</v>
      </c>
      <c r="E15404">
        <v>1.0563</v>
      </c>
      <c r="F15404" t="e">
        <v>#N/A</v>
      </c>
      <c r="H15404">
        <v>1.0563400000000001</v>
      </c>
      <c r="N15404" s="1">
        <v>45061</v>
      </c>
      <c r="O15404" t="s">
        <v>9</v>
      </c>
    </row>
    <row r="15405" spans="1:15" x14ac:dyDescent="0.25">
      <c r="A15405" s="1">
        <v>44735</v>
      </c>
      <c r="B15405">
        <v>1.0563400000000001</v>
      </c>
      <c r="C15405">
        <v>1.05661</v>
      </c>
      <c r="D15405">
        <v>1.0561100000000001</v>
      </c>
      <c r="E15405">
        <v>1.05629</v>
      </c>
      <c r="F15405" t="e">
        <v>#N/A</v>
      </c>
      <c r="H15405">
        <v>1.05627</v>
      </c>
      <c r="N15405" s="1">
        <v>45061.041666666664</v>
      </c>
      <c r="O15405" t="s">
        <v>7</v>
      </c>
    </row>
    <row r="15406" spans="1:15" x14ac:dyDescent="0.25">
      <c r="A15406" s="1">
        <v>44735.041666666664</v>
      </c>
      <c r="B15406">
        <v>1.05627</v>
      </c>
      <c r="C15406">
        <v>1.0568599999999999</v>
      </c>
      <c r="D15406">
        <v>1.05627</v>
      </c>
      <c r="E15406">
        <v>1.0566500000000001</v>
      </c>
      <c r="F15406" t="e">
        <v>#N/A</v>
      </c>
      <c r="H15406">
        <v>1.0566500000000001</v>
      </c>
      <c r="N15406" s="1">
        <v>45061.166666666664</v>
      </c>
      <c r="O15406" t="s">
        <v>9</v>
      </c>
    </row>
    <row r="15407" spans="1:15" x14ac:dyDescent="0.25">
      <c r="A15407" s="1">
        <v>44735.083333333336</v>
      </c>
      <c r="B15407">
        <v>1.0566500000000001</v>
      </c>
      <c r="C15407">
        <v>1.0566899999999999</v>
      </c>
      <c r="D15407">
        <v>1.0560099999999999</v>
      </c>
      <c r="E15407">
        <v>1.0563899999999999</v>
      </c>
      <c r="F15407" t="e">
        <v>#N/A</v>
      </c>
      <c r="H15407">
        <v>1.0563899999999999</v>
      </c>
      <c r="N15407" s="1">
        <v>45061.208333333336</v>
      </c>
      <c r="O15407" t="s">
        <v>7</v>
      </c>
    </row>
    <row r="15408" spans="1:15" x14ac:dyDescent="0.25">
      <c r="A15408" s="1">
        <v>44735.125</v>
      </c>
      <c r="B15408">
        <v>1.0563899999999999</v>
      </c>
      <c r="C15408">
        <v>1.05742</v>
      </c>
      <c r="D15408">
        <v>1.05603</v>
      </c>
      <c r="E15408">
        <v>1.0573300000000001</v>
      </c>
      <c r="F15408" t="s">
        <v>9</v>
      </c>
      <c r="H15408">
        <v>1.0573399999999999</v>
      </c>
      <c r="N15408" s="1">
        <v>45061.25</v>
      </c>
      <c r="O15408" t="s">
        <v>9</v>
      </c>
    </row>
    <row r="15409" spans="1:15" x14ac:dyDescent="0.25">
      <c r="A15409" s="1">
        <v>44735.166666666664</v>
      </c>
      <c r="B15409">
        <v>1.0573399999999999</v>
      </c>
      <c r="C15409">
        <v>1.05802</v>
      </c>
      <c r="D15409">
        <v>1.0556000000000001</v>
      </c>
      <c r="E15409">
        <v>1.0557099999999999</v>
      </c>
      <c r="F15409" t="s">
        <v>7</v>
      </c>
      <c r="H15409">
        <v>1.0557000000000001</v>
      </c>
      <c r="N15409" s="1">
        <v>45061.333333333336</v>
      </c>
      <c r="O15409" t="s">
        <v>9</v>
      </c>
    </row>
    <row r="15410" spans="1:15" x14ac:dyDescent="0.25">
      <c r="A15410" s="1">
        <v>44735.208333333336</v>
      </c>
      <c r="B15410">
        <v>1.0557000000000001</v>
      </c>
      <c r="C15410">
        <v>1.05765</v>
      </c>
      <c r="D15410">
        <v>1.0555099999999999</v>
      </c>
      <c r="E15410">
        <v>1.05698</v>
      </c>
      <c r="F15410" t="s">
        <v>9</v>
      </c>
      <c r="H15410">
        <v>1.05697</v>
      </c>
      <c r="N15410" s="1">
        <v>45061.375</v>
      </c>
      <c r="O15410" t="s">
        <v>7</v>
      </c>
    </row>
    <row r="15411" spans="1:15" x14ac:dyDescent="0.25">
      <c r="A15411" s="1">
        <v>44735.25</v>
      </c>
      <c r="B15411">
        <v>1.05697</v>
      </c>
      <c r="C15411">
        <v>1.05742</v>
      </c>
      <c r="D15411">
        <v>1.05637</v>
      </c>
      <c r="E15411">
        <v>1.0568299999999999</v>
      </c>
      <c r="F15411" t="e">
        <v>#N/A</v>
      </c>
      <c r="H15411">
        <v>1.05684</v>
      </c>
      <c r="N15411" s="1">
        <v>45061.416666666664</v>
      </c>
      <c r="O15411" t="s">
        <v>9</v>
      </c>
    </row>
    <row r="15412" spans="1:15" x14ac:dyDescent="0.25">
      <c r="A15412" s="1">
        <v>44735.291666666664</v>
      </c>
      <c r="B15412">
        <v>1.05684</v>
      </c>
      <c r="C15412">
        <v>1.0573999999999999</v>
      </c>
      <c r="D15412">
        <v>1.05654</v>
      </c>
      <c r="E15412">
        <v>1.05664</v>
      </c>
      <c r="F15412" t="e">
        <v>#N/A</v>
      </c>
      <c r="H15412">
        <v>1.05663</v>
      </c>
      <c r="N15412" s="1">
        <v>45061.458333333336</v>
      </c>
      <c r="O15412" t="s">
        <v>9</v>
      </c>
    </row>
    <row r="15413" spans="1:15" x14ac:dyDescent="0.25">
      <c r="A15413" s="1">
        <v>44735.333333333336</v>
      </c>
      <c r="B15413">
        <v>1.05663</v>
      </c>
      <c r="C15413">
        <v>1.05725</v>
      </c>
      <c r="D15413">
        <v>1.0563499999999999</v>
      </c>
      <c r="E15413">
        <v>1.05691</v>
      </c>
      <c r="F15413" t="e">
        <v>#N/A</v>
      </c>
      <c r="H15413">
        <v>1.0569200000000001</v>
      </c>
      <c r="N15413" s="1">
        <v>45061.458333333336</v>
      </c>
      <c r="O15413" t="s">
        <v>7</v>
      </c>
    </row>
    <row r="15414" spans="1:15" x14ac:dyDescent="0.25">
      <c r="A15414" s="1">
        <v>44735.375</v>
      </c>
      <c r="B15414">
        <v>1.0569200000000001</v>
      </c>
      <c r="C15414">
        <v>1.05785</v>
      </c>
      <c r="D15414">
        <v>1.05568</v>
      </c>
      <c r="E15414">
        <v>1.05772</v>
      </c>
      <c r="F15414" t="s">
        <v>9</v>
      </c>
      <c r="H15414">
        <v>1.0577099999999999</v>
      </c>
      <c r="N15414" s="1">
        <v>45061.5</v>
      </c>
      <c r="O15414" t="s">
        <v>7</v>
      </c>
    </row>
    <row r="15415" spans="1:15" x14ac:dyDescent="0.25">
      <c r="A15415" s="1">
        <v>44735.416666666664</v>
      </c>
      <c r="B15415">
        <v>1.0577099999999999</v>
      </c>
      <c r="C15415">
        <v>1.05783</v>
      </c>
      <c r="D15415">
        <v>1.04975</v>
      </c>
      <c r="E15415">
        <v>1.0506800000000001</v>
      </c>
      <c r="F15415" t="s">
        <v>8</v>
      </c>
      <c r="H15415">
        <v>1.05067</v>
      </c>
      <c r="N15415" s="1">
        <v>45061.541666666664</v>
      </c>
      <c r="O15415" t="s">
        <v>9</v>
      </c>
    </row>
    <row r="15416" spans="1:15" x14ac:dyDescent="0.25">
      <c r="A15416" s="1">
        <v>44735.458333333336</v>
      </c>
      <c r="B15416">
        <v>1.05067</v>
      </c>
      <c r="C15416">
        <v>1.0518400000000001</v>
      </c>
      <c r="D15416">
        <v>1.0481799999999999</v>
      </c>
      <c r="E15416">
        <v>1.0492699999999999</v>
      </c>
      <c r="F15416" t="s">
        <v>9</v>
      </c>
      <c r="H15416">
        <v>1.04928</v>
      </c>
      <c r="N15416" s="1">
        <v>45061.583333333336</v>
      </c>
      <c r="O15416" t="s">
        <v>7</v>
      </c>
    </row>
    <row r="15417" spans="1:15" x14ac:dyDescent="0.25">
      <c r="A15417" s="1">
        <v>44735.5</v>
      </c>
      <c r="B15417">
        <v>1.04928</v>
      </c>
      <c r="C15417">
        <v>1.05179</v>
      </c>
      <c r="D15417">
        <v>1.0490600000000001</v>
      </c>
      <c r="E15417">
        <v>1.05172</v>
      </c>
      <c r="F15417" t="s">
        <v>9</v>
      </c>
      <c r="H15417">
        <v>1.0517099999999999</v>
      </c>
      <c r="N15417" s="1">
        <v>45061.625</v>
      </c>
      <c r="O15417" t="s">
        <v>9</v>
      </c>
    </row>
    <row r="15418" spans="1:15" x14ac:dyDescent="0.25">
      <c r="A15418" s="1">
        <v>44735.541666666664</v>
      </c>
      <c r="B15418">
        <v>1.0517099999999999</v>
      </c>
      <c r="C15418">
        <v>1.05209</v>
      </c>
      <c r="D15418">
        <v>1.0501100000000001</v>
      </c>
      <c r="E15418">
        <v>1.0503800000000001</v>
      </c>
      <c r="F15418" t="s">
        <v>7</v>
      </c>
      <c r="H15418">
        <v>1.0503899999999999</v>
      </c>
      <c r="N15418" s="1">
        <v>45061.666666666664</v>
      </c>
      <c r="O15418" t="s">
        <v>7</v>
      </c>
    </row>
    <row r="15419" spans="1:15" x14ac:dyDescent="0.25">
      <c r="A15419" s="1">
        <v>44735.583333333336</v>
      </c>
      <c r="B15419">
        <v>1.0503899999999999</v>
      </c>
      <c r="C15419">
        <v>1.05145</v>
      </c>
      <c r="D15419">
        <v>1.04942</v>
      </c>
      <c r="E15419">
        <v>1.0504500000000001</v>
      </c>
      <c r="F15419" t="s">
        <v>9</v>
      </c>
      <c r="H15419">
        <v>1.0504500000000001</v>
      </c>
      <c r="N15419" s="1">
        <v>45061.708333333336</v>
      </c>
      <c r="O15419" t="s">
        <v>8</v>
      </c>
    </row>
    <row r="15420" spans="1:15" x14ac:dyDescent="0.25">
      <c r="A15420" s="1">
        <v>44735.625</v>
      </c>
      <c r="B15420">
        <v>1.0504500000000001</v>
      </c>
      <c r="C15420">
        <v>1.0517700000000001</v>
      </c>
      <c r="D15420">
        <v>1.0489299999999999</v>
      </c>
      <c r="E15420">
        <v>1.0503400000000001</v>
      </c>
      <c r="F15420" t="s">
        <v>9</v>
      </c>
      <c r="H15420">
        <v>1.0503199999999999</v>
      </c>
      <c r="N15420" s="1">
        <v>45061.75</v>
      </c>
      <c r="O15420" t="s">
        <v>9</v>
      </c>
    </row>
    <row r="15421" spans="1:15" x14ac:dyDescent="0.25">
      <c r="A15421" s="1">
        <v>44735.666666666664</v>
      </c>
      <c r="B15421">
        <v>1.0503199999999999</v>
      </c>
      <c r="C15421">
        <v>1.0543199999999999</v>
      </c>
      <c r="D15421">
        <v>1.0502899999999999</v>
      </c>
      <c r="E15421">
        <v>1.0542899999999999</v>
      </c>
      <c r="F15421" t="s">
        <v>10</v>
      </c>
      <c r="H15421">
        <v>1.0542899999999999</v>
      </c>
      <c r="N15421" s="1">
        <v>45061.791666666664</v>
      </c>
      <c r="O15421" t="s">
        <v>9</v>
      </c>
    </row>
    <row r="15422" spans="1:15" x14ac:dyDescent="0.25">
      <c r="A15422" s="1">
        <v>44735.708333333336</v>
      </c>
      <c r="B15422">
        <v>1.0542899999999999</v>
      </c>
      <c r="C15422">
        <v>1.05532</v>
      </c>
      <c r="D15422">
        <v>1.0511699999999999</v>
      </c>
      <c r="E15422">
        <v>1.05278</v>
      </c>
      <c r="F15422" t="s">
        <v>7</v>
      </c>
      <c r="H15422">
        <v>1.0527899999999999</v>
      </c>
      <c r="N15422" s="1">
        <v>45061.791666666664</v>
      </c>
      <c r="O15422" t="s">
        <v>7</v>
      </c>
    </row>
    <row r="15423" spans="1:15" x14ac:dyDescent="0.25">
      <c r="A15423" s="1">
        <v>44735.75</v>
      </c>
      <c r="B15423">
        <v>1.0527899999999999</v>
      </c>
      <c r="C15423">
        <v>1.0541</v>
      </c>
      <c r="D15423">
        <v>1.0500799999999999</v>
      </c>
      <c r="E15423">
        <v>1.05009</v>
      </c>
      <c r="F15423" t="s">
        <v>9</v>
      </c>
      <c r="H15423">
        <v>1.0501100000000001</v>
      </c>
      <c r="N15423" s="1">
        <v>45062.125</v>
      </c>
      <c r="O15423" t="s">
        <v>9</v>
      </c>
    </row>
    <row r="15424" spans="1:15" x14ac:dyDescent="0.25">
      <c r="A15424" s="1">
        <v>44735.791666666664</v>
      </c>
      <c r="B15424">
        <v>1.0501100000000001</v>
      </c>
      <c r="C15424">
        <v>1.0513999999999999</v>
      </c>
      <c r="D15424">
        <v>1.0493399999999999</v>
      </c>
      <c r="E15424">
        <v>1.0507500000000001</v>
      </c>
      <c r="F15424" t="s">
        <v>9</v>
      </c>
      <c r="H15424">
        <v>1.0507599999999999</v>
      </c>
      <c r="N15424" s="1">
        <v>45062.166666666664</v>
      </c>
      <c r="O15424" t="s">
        <v>7</v>
      </c>
    </row>
    <row r="15425" spans="1:15" x14ac:dyDescent="0.25">
      <c r="A15425" s="1">
        <v>44735.833333333336</v>
      </c>
      <c r="B15425">
        <v>1.0507599999999999</v>
      </c>
      <c r="C15425">
        <v>1.0519099999999999</v>
      </c>
      <c r="D15425">
        <v>1.0503499999999999</v>
      </c>
      <c r="E15425">
        <v>1.05061</v>
      </c>
      <c r="F15425" t="e">
        <v>#N/A</v>
      </c>
      <c r="H15425">
        <v>1.05061</v>
      </c>
      <c r="N15425" s="1">
        <v>45062.208333333336</v>
      </c>
      <c r="O15425" t="s">
        <v>9</v>
      </c>
    </row>
    <row r="15426" spans="1:15" x14ac:dyDescent="0.25">
      <c r="A15426" s="1">
        <v>44735.875</v>
      </c>
      <c r="B15426">
        <v>1.05061</v>
      </c>
      <c r="C15426">
        <v>1.0520799999999999</v>
      </c>
      <c r="D15426">
        <v>1.0505599999999999</v>
      </c>
      <c r="E15426">
        <v>1.0519400000000001</v>
      </c>
      <c r="F15426" t="s">
        <v>9</v>
      </c>
      <c r="H15426">
        <v>1.05192</v>
      </c>
      <c r="N15426" s="1">
        <v>45062.208333333336</v>
      </c>
      <c r="O15426" t="s">
        <v>7</v>
      </c>
    </row>
    <row r="15427" spans="1:15" x14ac:dyDescent="0.25">
      <c r="A15427" s="1">
        <v>44735.916666666664</v>
      </c>
      <c r="B15427">
        <v>1.05192</v>
      </c>
      <c r="C15427">
        <v>1.0532699999999999</v>
      </c>
      <c r="D15427">
        <v>1.0518799999999999</v>
      </c>
      <c r="E15427">
        <v>1.0526199999999999</v>
      </c>
      <c r="F15427" t="s">
        <v>9</v>
      </c>
      <c r="H15427">
        <v>1.05263</v>
      </c>
      <c r="N15427" s="1">
        <v>45062.333333333336</v>
      </c>
      <c r="O15427" t="s">
        <v>8</v>
      </c>
    </row>
    <row r="15428" spans="1:15" x14ac:dyDescent="0.25">
      <c r="A15428" s="1">
        <v>44735.958333333336</v>
      </c>
      <c r="B15428">
        <v>1.05263</v>
      </c>
      <c r="C15428">
        <v>1.0530200000000001</v>
      </c>
      <c r="D15428">
        <v>1.05179</v>
      </c>
      <c r="E15428">
        <v>1.05179</v>
      </c>
      <c r="F15428" t="e">
        <v>#N/A</v>
      </c>
      <c r="H15428">
        <v>1.05175</v>
      </c>
      <c r="N15428" s="1">
        <v>45062.375</v>
      </c>
      <c r="O15428" t="s">
        <v>9</v>
      </c>
    </row>
    <row r="15429" spans="1:15" x14ac:dyDescent="0.25">
      <c r="A15429" s="1">
        <v>44736</v>
      </c>
      <c r="B15429">
        <v>1.05175</v>
      </c>
      <c r="C15429">
        <v>1.0522899999999999</v>
      </c>
      <c r="D15429">
        <v>1.05141</v>
      </c>
      <c r="E15429">
        <v>1.0519700000000001</v>
      </c>
      <c r="F15429" t="e">
        <v>#N/A</v>
      </c>
      <c r="H15429">
        <v>1.0519400000000001</v>
      </c>
      <c r="N15429" s="1">
        <v>45062.375</v>
      </c>
      <c r="O15429" t="s">
        <v>7</v>
      </c>
    </row>
    <row r="15430" spans="1:15" x14ac:dyDescent="0.25">
      <c r="A15430" s="1">
        <v>44736.041666666664</v>
      </c>
      <c r="B15430">
        <v>1.0519400000000001</v>
      </c>
      <c r="C15430">
        <v>1.05274</v>
      </c>
      <c r="D15430">
        <v>1.0519400000000001</v>
      </c>
      <c r="E15430">
        <v>1.0525500000000001</v>
      </c>
      <c r="F15430" t="e">
        <v>#N/A</v>
      </c>
      <c r="H15430">
        <v>1.0524800000000001</v>
      </c>
      <c r="N15430" s="1">
        <v>45062.416666666664</v>
      </c>
      <c r="O15430" t="s">
        <v>10</v>
      </c>
    </row>
    <row r="15431" spans="1:15" x14ac:dyDescent="0.25">
      <c r="A15431" s="1">
        <v>44736.083333333336</v>
      </c>
      <c r="B15431">
        <v>1.0524800000000001</v>
      </c>
      <c r="C15431">
        <v>1.05274</v>
      </c>
      <c r="D15431">
        <v>1.05183</v>
      </c>
      <c r="E15431">
        <v>1.0518400000000001</v>
      </c>
      <c r="F15431" t="e">
        <v>#N/A</v>
      </c>
      <c r="H15431">
        <v>1.05183</v>
      </c>
      <c r="N15431" s="1">
        <v>45062.458333333336</v>
      </c>
      <c r="O15431" t="s">
        <v>9</v>
      </c>
    </row>
    <row r="15432" spans="1:15" x14ac:dyDescent="0.25">
      <c r="A15432" s="1">
        <v>44736.125</v>
      </c>
      <c r="B15432">
        <v>1.05183</v>
      </c>
      <c r="C15432">
        <v>1.0525</v>
      </c>
      <c r="D15432">
        <v>1.05114</v>
      </c>
      <c r="E15432">
        <v>1.05158</v>
      </c>
      <c r="F15432" t="e">
        <v>#N/A</v>
      </c>
      <c r="H15432">
        <v>1.05159</v>
      </c>
      <c r="N15432" s="1">
        <v>45062.5</v>
      </c>
      <c r="O15432" t="s">
        <v>10</v>
      </c>
    </row>
    <row r="15433" spans="1:15" x14ac:dyDescent="0.25">
      <c r="A15433" s="1">
        <v>44736.166666666664</v>
      </c>
      <c r="B15433">
        <v>1.05159</v>
      </c>
      <c r="C15433">
        <v>1.0532999999999999</v>
      </c>
      <c r="D15433">
        <v>1.0512699999999999</v>
      </c>
      <c r="E15433">
        <v>1.0528299999999999</v>
      </c>
      <c r="F15433" t="s">
        <v>9</v>
      </c>
      <c r="H15433">
        <v>1.0528599999999999</v>
      </c>
      <c r="N15433" s="1">
        <v>45062.583333333336</v>
      </c>
      <c r="O15433" t="s">
        <v>7</v>
      </c>
    </row>
    <row r="15434" spans="1:15" x14ac:dyDescent="0.25">
      <c r="A15434" s="1">
        <v>44736.208333333336</v>
      </c>
      <c r="B15434">
        <v>1.0528599999999999</v>
      </c>
      <c r="C15434">
        <v>1.0536399999999999</v>
      </c>
      <c r="D15434">
        <v>1.0526199999999999</v>
      </c>
      <c r="E15434">
        <v>1.05335</v>
      </c>
      <c r="F15434" t="e">
        <v>#N/A</v>
      </c>
      <c r="H15434">
        <v>1.0533600000000001</v>
      </c>
      <c r="N15434" s="1">
        <v>45062.625</v>
      </c>
      <c r="O15434" t="s">
        <v>8</v>
      </c>
    </row>
    <row r="15435" spans="1:15" x14ac:dyDescent="0.25">
      <c r="A15435" s="1">
        <v>44736.25</v>
      </c>
      <c r="B15435">
        <v>1.0533600000000001</v>
      </c>
      <c r="C15435">
        <v>1.0534600000000001</v>
      </c>
      <c r="D15435">
        <v>1.0528</v>
      </c>
      <c r="E15435">
        <v>1.0531900000000001</v>
      </c>
      <c r="F15435" t="e">
        <v>#N/A</v>
      </c>
      <c r="H15435">
        <v>1.05318</v>
      </c>
      <c r="N15435" s="1">
        <v>45062.666666666664</v>
      </c>
      <c r="O15435" t="s">
        <v>9</v>
      </c>
    </row>
    <row r="15436" spans="1:15" x14ac:dyDescent="0.25">
      <c r="A15436" s="1">
        <v>44736.291666666664</v>
      </c>
      <c r="B15436">
        <v>1.05318</v>
      </c>
      <c r="C15436">
        <v>1.05423</v>
      </c>
      <c r="D15436">
        <v>1.0530200000000001</v>
      </c>
      <c r="E15436">
        <v>1.0539400000000001</v>
      </c>
      <c r="F15436" t="s">
        <v>9</v>
      </c>
      <c r="H15436">
        <v>1.05392</v>
      </c>
      <c r="N15436" s="1">
        <v>45062.666666666664</v>
      </c>
      <c r="O15436" t="s">
        <v>7</v>
      </c>
    </row>
    <row r="15437" spans="1:15" x14ac:dyDescent="0.25">
      <c r="A15437" s="1">
        <v>44736.333333333336</v>
      </c>
      <c r="B15437">
        <v>1.05392</v>
      </c>
      <c r="C15437">
        <v>1.0545800000000001</v>
      </c>
      <c r="D15437">
        <v>1.0537700000000001</v>
      </c>
      <c r="E15437">
        <v>1.05419</v>
      </c>
      <c r="F15437" t="e">
        <v>#N/A</v>
      </c>
      <c r="H15437">
        <v>1.0541700000000001</v>
      </c>
      <c r="N15437" s="1">
        <v>45062.708333333336</v>
      </c>
      <c r="O15437" t="s">
        <v>8</v>
      </c>
    </row>
    <row r="15438" spans="1:15" x14ac:dyDescent="0.25">
      <c r="A15438" s="1">
        <v>44736.375</v>
      </c>
      <c r="B15438">
        <v>1.0541700000000001</v>
      </c>
      <c r="C15438">
        <v>1.0545</v>
      </c>
      <c r="D15438">
        <v>1.05298</v>
      </c>
      <c r="E15438">
        <v>1.0533600000000001</v>
      </c>
      <c r="F15438" t="s">
        <v>7</v>
      </c>
      <c r="H15438">
        <v>1.0533600000000001</v>
      </c>
      <c r="N15438" s="1">
        <v>45062.75</v>
      </c>
      <c r="O15438" t="s">
        <v>7</v>
      </c>
    </row>
    <row r="15439" spans="1:15" x14ac:dyDescent="0.25">
      <c r="A15439" s="1">
        <v>44736.416666666664</v>
      </c>
      <c r="B15439">
        <v>1.0533600000000001</v>
      </c>
      <c r="C15439">
        <v>1.0536799999999999</v>
      </c>
      <c r="D15439">
        <v>1.0521499999999999</v>
      </c>
      <c r="E15439">
        <v>1.05226</v>
      </c>
      <c r="F15439" t="s">
        <v>7</v>
      </c>
      <c r="H15439">
        <v>1.05227</v>
      </c>
      <c r="N15439" s="1">
        <v>45062.791666666664</v>
      </c>
      <c r="O15439" t="s">
        <v>9</v>
      </c>
    </row>
    <row r="15440" spans="1:15" x14ac:dyDescent="0.25">
      <c r="A15440" s="1">
        <v>44736.458333333336</v>
      </c>
      <c r="B15440">
        <v>1.05227</v>
      </c>
      <c r="C15440">
        <v>1.0544899999999999</v>
      </c>
      <c r="D15440">
        <v>1.0518400000000001</v>
      </c>
      <c r="E15440">
        <v>1.05436</v>
      </c>
      <c r="F15440" t="s">
        <v>9</v>
      </c>
      <c r="H15440">
        <v>1.0543499999999999</v>
      </c>
      <c r="N15440" s="1">
        <v>45062.916666666664</v>
      </c>
      <c r="O15440" t="s">
        <v>7</v>
      </c>
    </row>
    <row r="15441" spans="1:15" x14ac:dyDescent="0.25">
      <c r="A15441" s="1">
        <v>44736.5</v>
      </c>
      <c r="B15441">
        <v>1.0543499999999999</v>
      </c>
      <c r="C15441">
        <v>1.0552999999999999</v>
      </c>
      <c r="D15441">
        <v>1.05389</v>
      </c>
      <c r="E15441">
        <v>1.05524</v>
      </c>
      <c r="F15441" t="s">
        <v>9</v>
      </c>
      <c r="H15441">
        <v>1.05525</v>
      </c>
      <c r="N15441" s="1">
        <v>45063.125</v>
      </c>
      <c r="O15441" t="s">
        <v>9</v>
      </c>
    </row>
    <row r="15442" spans="1:15" x14ac:dyDescent="0.25">
      <c r="A15442" s="1">
        <v>44736.541666666664</v>
      </c>
      <c r="B15442">
        <v>1.05525</v>
      </c>
      <c r="C15442">
        <v>1.0553999999999999</v>
      </c>
      <c r="D15442">
        <v>1.05352</v>
      </c>
      <c r="E15442">
        <v>1.0537000000000001</v>
      </c>
      <c r="F15442" t="s">
        <v>7</v>
      </c>
      <c r="H15442">
        <v>1.0537099999999999</v>
      </c>
      <c r="N15442" s="1">
        <v>45063.166666666664</v>
      </c>
      <c r="O15442" t="s">
        <v>7</v>
      </c>
    </row>
    <row r="15443" spans="1:15" x14ac:dyDescent="0.25">
      <c r="A15443" s="1">
        <v>44736.583333333336</v>
      </c>
      <c r="B15443">
        <v>1.0537099999999999</v>
      </c>
      <c r="C15443">
        <v>1.0539499999999999</v>
      </c>
      <c r="D15443">
        <v>1.0513300000000001</v>
      </c>
      <c r="E15443">
        <v>1.05152</v>
      </c>
      <c r="F15443" t="s">
        <v>8</v>
      </c>
      <c r="H15443">
        <v>1.0515300000000001</v>
      </c>
      <c r="N15443" s="1">
        <v>45063.333333333336</v>
      </c>
      <c r="O15443" t="s">
        <v>7</v>
      </c>
    </row>
    <row r="15444" spans="1:15" x14ac:dyDescent="0.25">
      <c r="A15444" s="1">
        <v>44736.625</v>
      </c>
      <c r="B15444">
        <v>1.0515300000000001</v>
      </c>
      <c r="C15444">
        <v>1.05332</v>
      </c>
      <c r="D15444">
        <v>1.0515099999999999</v>
      </c>
      <c r="E15444">
        <v>1.05223</v>
      </c>
      <c r="F15444" t="s">
        <v>9</v>
      </c>
      <c r="H15444">
        <v>1.05223</v>
      </c>
      <c r="N15444" s="1">
        <v>45063.375</v>
      </c>
      <c r="O15444" t="s">
        <v>9</v>
      </c>
    </row>
    <row r="15445" spans="1:15" x14ac:dyDescent="0.25">
      <c r="A15445" s="1">
        <v>44736.666666666664</v>
      </c>
      <c r="B15445">
        <v>1.05223</v>
      </c>
      <c r="C15445">
        <v>1.0545</v>
      </c>
      <c r="D15445">
        <v>1.05148</v>
      </c>
      <c r="E15445">
        <v>1.0533399999999999</v>
      </c>
      <c r="F15445" t="s">
        <v>9</v>
      </c>
      <c r="H15445">
        <v>1.0533699999999999</v>
      </c>
      <c r="N15445" s="1">
        <v>45063.416666666664</v>
      </c>
      <c r="O15445" t="s">
        <v>9</v>
      </c>
    </row>
    <row r="15446" spans="1:15" x14ac:dyDescent="0.25">
      <c r="A15446" s="1">
        <v>44736.708333333336</v>
      </c>
      <c r="B15446">
        <v>1.0533699999999999</v>
      </c>
      <c r="C15446">
        <v>1.0570299999999999</v>
      </c>
      <c r="D15446">
        <v>1.0533699999999999</v>
      </c>
      <c r="E15446">
        <v>1.05423</v>
      </c>
      <c r="F15446" t="s">
        <v>10</v>
      </c>
      <c r="H15446">
        <v>1.0541799999999999</v>
      </c>
      <c r="N15446" s="1">
        <v>45063.416666666664</v>
      </c>
      <c r="O15446" t="s">
        <v>8</v>
      </c>
    </row>
    <row r="15447" spans="1:15" x14ac:dyDescent="0.25">
      <c r="A15447" s="1">
        <v>44736.75</v>
      </c>
      <c r="B15447">
        <v>1.0541799999999999</v>
      </c>
      <c r="C15447">
        <v>1.0559000000000001</v>
      </c>
      <c r="D15447">
        <v>1.0535699999999999</v>
      </c>
      <c r="E15447">
        <v>1.05372</v>
      </c>
      <c r="F15447" t="s">
        <v>9</v>
      </c>
      <c r="H15447">
        <v>1.05369</v>
      </c>
      <c r="N15447" s="1">
        <v>45063.458333333336</v>
      </c>
      <c r="O15447" t="s">
        <v>9</v>
      </c>
    </row>
    <row r="15448" spans="1:15" x14ac:dyDescent="0.25">
      <c r="A15448" s="1">
        <v>44736.791666666664</v>
      </c>
      <c r="B15448">
        <v>1.05369</v>
      </c>
      <c r="C15448">
        <v>1.0547800000000001</v>
      </c>
      <c r="D15448">
        <v>1.0536300000000001</v>
      </c>
      <c r="E15448">
        <v>1.0546</v>
      </c>
      <c r="F15448" t="s">
        <v>9</v>
      </c>
      <c r="H15448">
        <v>1.0545899999999999</v>
      </c>
      <c r="N15448" s="1">
        <v>45063.5</v>
      </c>
      <c r="O15448" t="s">
        <v>7</v>
      </c>
    </row>
    <row r="15449" spans="1:15" x14ac:dyDescent="0.25">
      <c r="A15449" s="1">
        <v>44736.833333333336</v>
      </c>
      <c r="B15449">
        <v>1.0545899999999999</v>
      </c>
      <c r="C15449">
        <v>1.0548500000000001</v>
      </c>
      <c r="D15449">
        <v>1.0533600000000001</v>
      </c>
      <c r="E15449">
        <v>1.05379</v>
      </c>
      <c r="F15449" t="s">
        <v>7</v>
      </c>
      <c r="H15449">
        <v>1.0538099999999999</v>
      </c>
      <c r="N15449" s="1">
        <v>45063.541666666664</v>
      </c>
      <c r="O15449" t="s">
        <v>7</v>
      </c>
    </row>
    <row r="15450" spans="1:15" x14ac:dyDescent="0.25">
      <c r="A15450" s="1">
        <v>44736.875</v>
      </c>
      <c r="B15450">
        <v>1.0538099999999999</v>
      </c>
      <c r="C15450">
        <v>1.05514</v>
      </c>
      <c r="D15450">
        <v>1.0538099999999999</v>
      </c>
      <c r="E15450">
        <v>1.0547800000000001</v>
      </c>
      <c r="F15450" t="s">
        <v>9</v>
      </c>
      <c r="H15450">
        <v>1.05477</v>
      </c>
      <c r="N15450" s="1">
        <v>45063.583333333336</v>
      </c>
      <c r="O15450" t="s">
        <v>9</v>
      </c>
    </row>
    <row r="15451" spans="1:15" x14ac:dyDescent="0.25">
      <c r="A15451" s="1">
        <v>44736.916666666664</v>
      </c>
      <c r="B15451">
        <v>1.05477</v>
      </c>
      <c r="C15451">
        <v>1.05585</v>
      </c>
      <c r="D15451">
        <v>1.05443</v>
      </c>
      <c r="E15451">
        <v>1.0558000000000001</v>
      </c>
      <c r="F15451" t="s">
        <v>9</v>
      </c>
      <c r="H15451">
        <v>1.05582</v>
      </c>
      <c r="N15451" s="1">
        <v>45063.583333333336</v>
      </c>
      <c r="O15451" t="s">
        <v>7</v>
      </c>
    </row>
    <row r="15452" spans="1:15" x14ac:dyDescent="0.25">
      <c r="A15452" s="1">
        <v>44736.958333333336</v>
      </c>
      <c r="B15452">
        <v>1.05582</v>
      </c>
      <c r="C15452">
        <v>1.05582</v>
      </c>
      <c r="D15452">
        <v>1.0548599999999999</v>
      </c>
      <c r="E15452">
        <v>1.0552999999999999</v>
      </c>
      <c r="F15452" t="s">
        <v>7</v>
      </c>
      <c r="H15452">
        <v>1.0545599999999999</v>
      </c>
      <c r="N15452" s="1">
        <v>45063.625</v>
      </c>
      <c r="O15452" t="s">
        <v>9</v>
      </c>
    </row>
    <row r="15453" spans="1:15" x14ac:dyDescent="0.25">
      <c r="A15453" s="1">
        <v>44739</v>
      </c>
      <c r="B15453">
        <v>1.0545599999999999</v>
      </c>
      <c r="C15453">
        <v>1.05566</v>
      </c>
      <c r="D15453">
        <v>1.05453</v>
      </c>
      <c r="E15453">
        <v>1.05505</v>
      </c>
      <c r="F15453" t="e">
        <v>#N/A</v>
      </c>
      <c r="H15453">
        <v>1.05497</v>
      </c>
      <c r="N15453" s="1">
        <v>45063.625</v>
      </c>
      <c r="O15453" t="s">
        <v>7</v>
      </c>
    </row>
    <row r="15454" spans="1:15" x14ac:dyDescent="0.25">
      <c r="A15454" s="1">
        <v>44739.041666666664</v>
      </c>
      <c r="B15454">
        <v>1.05497</v>
      </c>
      <c r="C15454">
        <v>1.0564</v>
      </c>
      <c r="D15454">
        <v>1.05494</v>
      </c>
      <c r="E15454">
        <v>1.0563899999999999</v>
      </c>
      <c r="F15454" t="s">
        <v>9</v>
      </c>
      <c r="H15454">
        <v>1.0564</v>
      </c>
      <c r="N15454" s="1">
        <v>45063.666666666664</v>
      </c>
      <c r="O15454" t="s">
        <v>9</v>
      </c>
    </row>
    <row r="15455" spans="1:15" x14ac:dyDescent="0.25">
      <c r="A15455" s="1">
        <v>44739.083333333336</v>
      </c>
      <c r="B15455">
        <v>1.0564</v>
      </c>
      <c r="C15455">
        <v>1.0573999999999999</v>
      </c>
      <c r="D15455">
        <v>1.0563</v>
      </c>
      <c r="E15455">
        <v>1.05657</v>
      </c>
      <c r="F15455" t="s">
        <v>9</v>
      </c>
      <c r="H15455">
        <v>1.0565800000000001</v>
      </c>
      <c r="N15455" s="1">
        <v>45063.666666666664</v>
      </c>
      <c r="O15455" t="s">
        <v>7</v>
      </c>
    </row>
    <row r="15456" spans="1:15" x14ac:dyDescent="0.25">
      <c r="A15456" s="1">
        <v>44739.125</v>
      </c>
      <c r="B15456">
        <v>1.0565800000000001</v>
      </c>
      <c r="C15456">
        <v>1.05705</v>
      </c>
      <c r="D15456">
        <v>1.05518</v>
      </c>
      <c r="E15456">
        <v>1.0555000000000001</v>
      </c>
      <c r="F15456" t="s">
        <v>7</v>
      </c>
      <c r="H15456">
        <v>1.05549</v>
      </c>
      <c r="N15456" s="1">
        <v>45063.708333333336</v>
      </c>
      <c r="O15456" t="s">
        <v>9</v>
      </c>
    </row>
    <row r="15457" spans="1:15" x14ac:dyDescent="0.25">
      <c r="A15457" s="1">
        <v>44739.166666666664</v>
      </c>
      <c r="B15457">
        <v>1.05549</v>
      </c>
      <c r="C15457">
        <v>1.0564499999999999</v>
      </c>
      <c r="D15457">
        <v>1.05549</v>
      </c>
      <c r="E15457">
        <v>1.056</v>
      </c>
      <c r="F15457" t="s">
        <v>9</v>
      </c>
      <c r="H15457">
        <v>1.056</v>
      </c>
      <c r="N15457" s="1">
        <v>45063.75</v>
      </c>
      <c r="O15457" t="s">
        <v>9</v>
      </c>
    </row>
    <row r="15458" spans="1:15" x14ac:dyDescent="0.25">
      <c r="A15458" s="1">
        <v>44739.208333333336</v>
      </c>
      <c r="B15458">
        <v>1.056</v>
      </c>
      <c r="C15458">
        <v>1.05657</v>
      </c>
      <c r="D15458">
        <v>1.05542</v>
      </c>
      <c r="E15458">
        <v>1.05555</v>
      </c>
      <c r="F15458" t="e">
        <v>#N/A</v>
      </c>
      <c r="H15458">
        <v>1.05555</v>
      </c>
      <c r="N15458" s="1">
        <v>45063.791666666664</v>
      </c>
      <c r="O15458" t="s">
        <v>9</v>
      </c>
    </row>
    <row r="15459" spans="1:15" x14ac:dyDescent="0.25">
      <c r="A15459" s="1">
        <v>44739.25</v>
      </c>
      <c r="B15459">
        <v>1.05555</v>
      </c>
      <c r="C15459">
        <v>1.0556300000000001</v>
      </c>
      <c r="D15459">
        <v>1.05494</v>
      </c>
      <c r="E15459">
        <v>1.0555600000000001</v>
      </c>
      <c r="F15459" t="e">
        <v>#N/A</v>
      </c>
      <c r="H15459">
        <v>1.05555</v>
      </c>
      <c r="N15459" s="1">
        <v>45063.833333333336</v>
      </c>
      <c r="O15459" t="s">
        <v>9</v>
      </c>
    </row>
    <row r="15460" spans="1:15" x14ac:dyDescent="0.25">
      <c r="A15460" s="1">
        <v>44739.291666666664</v>
      </c>
      <c r="B15460">
        <v>1.05555</v>
      </c>
      <c r="C15460">
        <v>1.05644</v>
      </c>
      <c r="D15460">
        <v>1.05538</v>
      </c>
      <c r="E15460">
        <v>1.0564</v>
      </c>
      <c r="F15460" t="s">
        <v>9</v>
      </c>
      <c r="H15460">
        <v>1.0564100000000001</v>
      </c>
      <c r="N15460" s="1">
        <v>45063.875</v>
      </c>
      <c r="O15460" t="s">
        <v>7</v>
      </c>
    </row>
    <row r="15461" spans="1:15" x14ac:dyDescent="0.25">
      <c r="A15461" s="1">
        <v>44739.333333333336</v>
      </c>
      <c r="B15461">
        <v>1.0564100000000001</v>
      </c>
      <c r="C15461">
        <v>1.05698</v>
      </c>
      <c r="D15461">
        <v>1.0557700000000001</v>
      </c>
      <c r="E15461">
        <v>1.0558000000000001</v>
      </c>
      <c r="F15461" t="e">
        <v>#N/A</v>
      </c>
      <c r="H15461">
        <v>1.05583</v>
      </c>
      <c r="N15461" s="1">
        <v>45064</v>
      </c>
      <c r="O15461" t="s">
        <v>9</v>
      </c>
    </row>
    <row r="15462" spans="1:15" x14ac:dyDescent="0.25">
      <c r="A15462" s="1">
        <v>44739.375</v>
      </c>
      <c r="B15462">
        <v>1.05583</v>
      </c>
      <c r="C15462">
        <v>1.05688</v>
      </c>
      <c r="D15462">
        <v>1.0553399999999999</v>
      </c>
      <c r="E15462">
        <v>1.05674</v>
      </c>
      <c r="F15462" t="s">
        <v>9</v>
      </c>
      <c r="H15462">
        <v>1.05674</v>
      </c>
      <c r="N15462" s="1">
        <v>45064.25</v>
      </c>
      <c r="O15462" t="s">
        <v>7</v>
      </c>
    </row>
    <row r="15463" spans="1:15" x14ac:dyDescent="0.25">
      <c r="A15463" s="1">
        <v>44739.416666666664</v>
      </c>
      <c r="B15463">
        <v>1.05674</v>
      </c>
      <c r="C15463">
        <v>1.0589500000000001</v>
      </c>
      <c r="D15463">
        <v>1.0562400000000001</v>
      </c>
      <c r="E15463">
        <v>1.0586800000000001</v>
      </c>
      <c r="F15463" t="s">
        <v>9</v>
      </c>
      <c r="H15463">
        <v>1.0586899999999999</v>
      </c>
      <c r="N15463" s="1">
        <v>45064.291666666664</v>
      </c>
      <c r="O15463" t="s">
        <v>7</v>
      </c>
    </row>
    <row r="15464" spans="1:15" x14ac:dyDescent="0.25">
      <c r="A15464" s="1">
        <v>44739.458333333336</v>
      </c>
      <c r="B15464">
        <v>1.0586899999999999</v>
      </c>
      <c r="C15464">
        <v>1.0590200000000001</v>
      </c>
      <c r="D15464">
        <v>1.0574300000000001</v>
      </c>
      <c r="E15464">
        <v>1.0583199999999999</v>
      </c>
      <c r="F15464" t="s">
        <v>7</v>
      </c>
      <c r="H15464">
        <v>1.0583199999999999</v>
      </c>
      <c r="N15464" s="1">
        <v>45064.333333333336</v>
      </c>
      <c r="O15464" t="s">
        <v>7</v>
      </c>
    </row>
    <row r="15465" spans="1:15" x14ac:dyDescent="0.25">
      <c r="A15465" s="1">
        <v>44739.5</v>
      </c>
      <c r="B15465">
        <v>1.0583199999999999</v>
      </c>
      <c r="C15465">
        <v>1.0587500000000001</v>
      </c>
      <c r="D15465">
        <v>1.05671</v>
      </c>
      <c r="E15465">
        <v>1.0567800000000001</v>
      </c>
      <c r="F15465" t="s">
        <v>7</v>
      </c>
      <c r="H15465">
        <v>1.0567800000000001</v>
      </c>
      <c r="N15465" s="1">
        <v>45064.375</v>
      </c>
      <c r="O15465" t="s">
        <v>7</v>
      </c>
    </row>
    <row r="15466" spans="1:15" x14ac:dyDescent="0.25">
      <c r="A15466" s="1">
        <v>44739.541666666664</v>
      </c>
      <c r="B15466">
        <v>1.0567800000000001</v>
      </c>
      <c r="C15466">
        <v>1.05881</v>
      </c>
      <c r="D15466">
        <v>1.0567599999999999</v>
      </c>
      <c r="E15466">
        <v>1.0583899999999999</v>
      </c>
      <c r="F15466" t="s">
        <v>9</v>
      </c>
      <c r="H15466">
        <v>1.05843</v>
      </c>
      <c r="N15466" s="1">
        <v>45064.416666666664</v>
      </c>
      <c r="O15466" t="s">
        <v>7</v>
      </c>
    </row>
    <row r="15467" spans="1:15" x14ac:dyDescent="0.25">
      <c r="A15467" s="1">
        <v>44739.583333333336</v>
      </c>
      <c r="B15467">
        <v>1.05843</v>
      </c>
      <c r="C15467">
        <v>1.0585199999999999</v>
      </c>
      <c r="D15467">
        <v>1.05636</v>
      </c>
      <c r="E15467">
        <v>1.0566</v>
      </c>
      <c r="F15467" t="s">
        <v>7</v>
      </c>
      <c r="H15467">
        <v>1.0565899999999999</v>
      </c>
      <c r="N15467" s="1">
        <v>45064.458333333336</v>
      </c>
      <c r="O15467" t="s">
        <v>9</v>
      </c>
    </row>
    <row r="15468" spans="1:15" x14ac:dyDescent="0.25">
      <c r="A15468" s="1">
        <v>44739.625</v>
      </c>
      <c r="B15468">
        <v>1.0565899999999999</v>
      </c>
      <c r="C15468">
        <v>1.05732</v>
      </c>
      <c r="D15468">
        <v>1.0552699999999999</v>
      </c>
      <c r="E15468">
        <v>1.0567299999999999</v>
      </c>
      <c r="F15468" t="s">
        <v>7</v>
      </c>
      <c r="H15468">
        <v>1.05674</v>
      </c>
      <c r="N15468" s="1">
        <v>45064.5</v>
      </c>
      <c r="O15468" t="s">
        <v>7</v>
      </c>
    </row>
    <row r="15469" spans="1:15" x14ac:dyDescent="0.25">
      <c r="A15469" s="1">
        <v>44739.666666666664</v>
      </c>
      <c r="B15469">
        <v>1.05674</v>
      </c>
      <c r="C15469">
        <v>1.0585599999999999</v>
      </c>
      <c r="D15469">
        <v>1.05674</v>
      </c>
      <c r="E15469">
        <v>1.05806</v>
      </c>
      <c r="F15469" t="s">
        <v>9</v>
      </c>
      <c r="H15469">
        <v>1.0580700000000001</v>
      </c>
      <c r="N15469" s="1">
        <v>45064.541666666664</v>
      </c>
      <c r="O15469" t="s">
        <v>7</v>
      </c>
    </row>
    <row r="15470" spans="1:15" x14ac:dyDescent="0.25">
      <c r="A15470" s="1">
        <v>44739.708333333336</v>
      </c>
      <c r="B15470">
        <v>1.0580700000000001</v>
      </c>
      <c r="C15470">
        <v>1.0598000000000001</v>
      </c>
      <c r="D15470">
        <v>1.0569200000000001</v>
      </c>
      <c r="E15470">
        <v>1.05962</v>
      </c>
      <c r="F15470" t="s">
        <v>9</v>
      </c>
      <c r="H15470">
        <v>1.0596099999999999</v>
      </c>
      <c r="N15470" s="1">
        <v>45064.583333333336</v>
      </c>
      <c r="O15470" t="s">
        <v>7</v>
      </c>
    </row>
    <row r="15471" spans="1:15" x14ac:dyDescent="0.25">
      <c r="A15471" s="1">
        <v>44739.75</v>
      </c>
      <c r="B15471">
        <v>1.0596099999999999</v>
      </c>
      <c r="C15471">
        <v>1.06141</v>
      </c>
      <c r="D15471">
        <v>1.0593600000000001</v>
      </c>
      <c r="E15471">
        <v>1.0599400000000001</v>
      </c>
      <c r="F15471" t="s">
        <v>9</v>
      </c>
      <c r="H15471">
        <v>1.05993</v>
      </c>
      <c r="N15471" s="1">
        <v>45064.625</v>
      </c>
      <c r="O15471" t="s">
        <v>8</v>
      </c>
    </row>
    <row r="15472" spans="1:15" x14ac:dyDescent="0.25">
      <c r="A15472" s="1">
        <v>44739.791666666664</v>
      </c>
      <c r="B15472">
        <v>1.05993</v>
      </c>
      <c r="C15472">
        <v>1.0603899999999999</v>
      </c>
      <c r="D15472">
        <v>1.0592600000000001</v>
      </c>
      <c r="E15472">
        <v>1.0596699999999999</v>
      </c>
      <c r="F15472" t="e">
        <v>#N/A</v>
      </c>
      <c r="H15472">
        <v>1.05966</v>
      </c>
      <c r="N15472" s="1">
        <v>45064.666666666664</v>
      </c>
      <c r="O15472" t="s">
        <v>7</v>
      </c>
    </row>
    <row r="15473" spans="1:15" x14ac:dyDescent="0.25">
      <c r="A15473" s="1">
        <v>44739.833333333336</v>
      </c>
      <c r="B15473">
        <v>1.05966</v>
      </c>
      <c r="C15473">
        <v>1.0598399999999999</v>
      </c>
      <c r="D15473">
        <v>1.0581700000000001</v>
      </c>
      <c r="E15473">
        <v>1.0589500000000001</v>
      </c>
      <c r="F15473" t="s">
        <v>7</v>
      </c>
      <c r="H15473">
        <v>1.05898</v>
      </c>
      <c r="N15473" s="1">
        <v>45064.708333333336</v>
      </c>
      <c r="O15473" t="s">
        <v>9</v>
      </c>
    </row>
    <row r="15474" spans="1:15" x14ac:dyDescent="0.25">
      <c r="A15474" s="1">
        <v>44739.875</v>
      </c>
      <c r="B15474">
        <v>1.05898</v>
      </c>
      <c r="C15474">
        <v>1.0593300000000001</v>
      </c>
      <c r="D15474">
        <v>1.05789</v>
      </c>
      <c r="E15474">
        <v>1.0583499999999999</v>
      </c>
      <c r="F15474" t="s">
        <v>7</v>
      </c>
      <c r="H15474">
        <v>1.0583499999999999</v>
      </c>
      <c r="N15474" s="1">
        <v>45064.708333333336</v>
      </c>
      <c r="O15474" t="s">
        <v>7</v>
      </c>
    </row>
    <row r="15475" spans="1:15" x14ac:dyDescent="0.25">
      <c r="A15475" s="1">
        <v>44739.916666666664</v>
      </c>
      <c r="B15475">
        <v>1.0583499999999999</v>
      </c>
      <c r="C15475">
        <v>1.0588200000000001</v>
      </c>
      <c r="D15475">
        <v>1.0577399999999999</v>
      </c>
      <c r="E15475">
        <v>1.0579400000000001</v>
      </c>
      <c r="F15475" t="e">
        <v>#N/A</v>
      </c>
      <c r="H15475">
        <v>1.0579700000000001</v>
      </c>
      <c r="N15475" s="1">
        <v>45064.75</v>
      </c>
      <c r="O15475" t="s">
        <v>9</v>
      </c>
    </row>
    <row r="15476" spans="1:15" x14ac:dyDescent="0.25">
      <c r="A15476" s="1">
        <v>44739.958333333336</v>
      </c>
      <c r="B15476">
        <v>1.0579700000000001</v>
      </c>
      <c r="C15476">
        <v>1.0582800000000001</v>
      </c>
      <c r="D15476">
        <v>1.05772</v>
      </c>
      <c r="E15476">
        <v>1.0581400000000001</v>
      </c>
      <c r="F15476" t="e">
        <v>#N/A</v>
      </c>
      <c r="H15476">
        <v>1.05813</v>
      </c>
      <c r="N15476" s="1">
        <v>45064.75</v>
      </c>
      <c r="O15476" t="s">
        <v>7</v>
      </c>
    </row>
    <row r="15477" spans="1:15" x14ac:dyDescent="0.25">
      <c r="A15477" s="1">
        <v>44740</v>
      </c>
      <c r="B15477">
        <v>1.05813</v>
      </c>
      <c r="C15477">
        <v>1.0584499999999999</v>
      </c>
      <c r="D15477">
        <v>1.05732</v>
      </c>
      <c r="E15477">
        <v>1.0582499999999999</v>
      </c>
      <c r="F15477" t="s">
        <v>7</v>
      </c>
      <c r="H15477">
        <v>1.0582499999999999</v>
      </c>
      <c r="N15477" s="1">
        <v>45064.791666666664</v>
      </c>
      <c r="O15477" t="s">
        <v>7</v>
      </c>
    </row>
    <row r="15478" spans="1:15" x14ac:dyDescent="0.25">
      <c r="A15478" s="1">
        <v>44740.041666666664</v>
      </c>
      <c r="B15478">
        <v>1.0582499999999999</v>
      </c>
      <c r="C15478">
        <v>1.0584100000000001</v>
      </c>
      <c r="D15478">
        <v>1.05755</v>
      </c>
      <c r="E15478">
        <v>1.05789</v>
      </c>
      <c r="F15478" t="e">
        <v>#N/A</v>
      </c>
      <c r="H15478">
        <v>1.05789</v>
      </c>
      <c r="N15478" s="1">
        <v>45064.916666666664</v>
      </c>
      <c r="O15478" t="s">
        <v>9</v>
      </c>
    </row>
    <row r="15479" spans="1:15" x14ac:dyDescent="0.25">
      <c r="A15479" s="1">
        <v>44740.083333333336</v>
      </c>
      <c r="B15479">
        <v>1.05789</v>
      </c>
      <c r="C15479">
        <v>1.0581199999999999</v>
      </c>
      <c r="D15479">
        <v>1.05755</v>
      </c>
      <c r="E15479">
        <v>1.0578799999999999</v>
      </c>
      <c r="F15479" t="e">
        <v>#N/A</v>
      </c>
      <c r="H15479">
        <v>1.05789</v>
      </c>
      <c r="N15479" s="1">
        <v>45065.041666666664</v>
      </c>
      <c r="O15479" t="s">
        <v>9</v>
      </c>
    </row>
    <row r="15480" spans="1:15" x14ac:dyDescent="0.25">
      <c r="A15480" s="1">
        <v>44740.125</v>
      </c>
      <c r="B15480">
        <v>1.05789</v>
      </c>
      <c r="C15480">
        <v>1.05846</v>
      </c>
      <c r="D15480">
        <v>1.05697</v>
      </c>
      <c r="E15480">
        <v>1.05752</v>
      </c>
      <c r="F15480" t="s">
        <v>7</v>
      </c>
      <c r="H15480">
        <v>1.05752</v>
      </c>
      <c r="N15480" s="1">
        <v>45065.166666666664</v>
      </c>
      <c r="O15480" t="s">
        <v>7</v>
      </c>
    </row>
    <row r="15481" spans="1:15" x14ac:dyDescent="0.25">
      <c r="A15481" s="1">
        <v>44740.166666666664</v>
      </c>
      <c r="B15481">
        <v>1.05752</v>
      </c>
      <c r="C15481">
        <v>1.0585599999999999</v>
      </c>
      <c r="D15481">
        <v>1.0572299999999999</v>
      </c>
      <c r="E15481">
        <v>1.0573999999999999</v>
      </c>
      <c r="F15481" t="s">
        <v>9</v>
      </c>
      <c r="H15481">
        <v>1.05742</v>
      </c>
      <c r="N15481" s="1">
        <v>45065.208333333336</v>
      </c>
      <c r="O15481" t="s">
        <v>9</v>
      </c>
    </row>
    <row r="15482" spans="1:15" x14ac:dyDescent="0.25">
      <c r="A15482" s="1">
        <v>44740.208333333336</v>
      </c>
      <c r="B15482">
        <v>1.05742</v>
      </c>
      <c r="C15482">
        <v>1.0580499999999999</v>
      </c>
      <c r="D15482">
        <v>1.05707</v>
      </c>
      <c r="E15482">
        <v>1.05759</v>
      </c>
      <c r="F15482" t="e">
        <v>#N/A</v>
      </c>
      <c r="H15482">
        <v>1.05758</v>
      </c>
      <c r="N15482" s="1">
        <v>45065.291666666664</v>
      </c>
      <c r="O15482" t="s">
        <v>7</v>
      </c>
    </row>
    <row r="15483" spans="1:15" x14ac:dyDescent="0.25">
      <c r="A15483" s="1">
        <v>44740.25</v>
      </c>
      <c r="B15483">
        <v>1.05758</v>
      </c>
      <c r="C15483">
        <v>1.0583899999999999</v>
      </c>
      <c r="D15483">
        <v>1.05749</v>
      </c>
      <c r="E15483">
        <v>1.05802</v>
      </c>
      <c r="F15483" t="s">
        <v>9</v>
      </c>
      <c r="H15483">
        <v>1.0580099999999999</v>
      </c>
      <c r="N15483" s="1">
        <v>45065.333333333336</v>
      </c>
      <c r="O15483" t="s">
        <v>9</v>
      </c>
    </row>
    <row r="15484" spans="1:15" x14ac:dyDescent="0.25">
      <c r="A15484" s="1">
        <v>44740.291666666664</v>
      </c>
      <c r="B15484">
        <v>1.0580099999999999</v>
      </c>
      <c r="C15484">
        <v>1.0581</v>
      </c>
      <c r="D15484">
        <v>1.05732</v>
      </c>
      <c r="E15484">
        <v>1.0574600000000001</v>
      </c>
      <c r="F15484" t="e">
        <v>#N/A</v>
      </c>
      <c r="H15484">
        <v>1.0574699999999999</v>
      </c>
      <c r="N15484" s="1">
        <v>45065.375</v>
      </c>
      <c r="O15484" t="s">
        <v>10</v>
      </c>
    </row>
    <row r="15485" spans="1:15" x14ac:dyDescent="0.25">
      <c r="A15485" s="1">
        <v>44740.333333333336</v>
      </c>
      <c r="B15485">
        <v>1.0574699999999999</v>
      </c>
      <c r="C15485">
        <v>1.05769</v>
      </c>
      <c r="D15485">
        <v>1.0569500000000001</v>
      </c>
      <c r="E15485">
        <v>1.0570200000000001</v>
      </c>
      <c r="F15485" t="e">
        <v>#N/A</v>
      </c>
      <c r="H15485">
        <v>1.0570200000000001</v>
      </c>
      <c r="N15485" s="1">
        <v>45065.416666666664</v>
      </c>
      <c r="O15485" t="s">
        <v>9</v>
      </c>
    </row>
    <row r="15486" spans="1:15" x14ac:dyDescent="0.25">
      <c r="A15486" s="1">
        <v>44740.375</v>
      </c>
      <c r="B15486">
        <v>1.0570200000000001</v>
      </c>
      <c r="C15486">
        <v>1.0605100000000001</v>
      </c>
      <c r="D15486">
        <v>1.0569599999999999</v>
      </c>
      <c r="E15486">
        <v>1.0581799999999999</v>
      </c>
      <c r="F15486" t="s">
        <v>10</v>
      </c>
      <c r="H15486">
        <v>1.0582100000000001</v>
      </c>
      <c r="N15486" s="1">
        <v>45065.416666666664</v>
      </c>
      <c r="O15486" t="s">
        <v>7</v>
      </c>
    </row>
    <row r="15487" spans="1:15" x14ac:dyDescent="0.25">
      <c r="A15487" s="1">
        <v>44740.416666666664</v>
      </c>
      <c r="B15487">
        <v>1.0582100000000001</v>
      </c>
      <c r="C15487">
        <v>1.05945</v>
      </c>
      <c r="D15487">
        <v>1.0581199999999999</v>
      </c>
      <c r="E15487">
        <v>1.05833</v>
      </c>
      <c r="F15487" t="s">
        <v>9</v>
      </c>
      <c r="H15487">
        <v>1.0583400000000001</v>
      </c>
      <c r="N15487" s="1">
        <v>45065.458333333336</v>
      </c>
      <c r="O15487" t="s">
        <v>9</v>
      </c>
    </row>
    <row r="15488" spans="1:15" x14ac:dyDescent="0.25">
      <c r="A15488" s="1">
        <v>44740.458333333336</v>
      </c>
      <c r="B15488">
        <v>1.0583400000000001</v>
      </c>
      <c r="C15488">
        <v>1.0596699999999999</v>
      </c>
      <c r="D15488">
        <v>1.0573399999999999</v>
      </c>
      <c r="E15488">
        <v>1.0590999999999999</v>
      </c>
      <c r="F15488" t="s">
        <v>9</v>
      </c>
      <c r="H15488">
        <v>1.0590900000000001</v>
      </c>
      <c r="N15488" s="1">
        <v>45065.458333333336</v>
      </c>
      <c r="O15488" t="s">
        <v>7</v>
      </c>
    </row>
    <row r="15489" spans="1:15" x14ac:dyDescent="0.25">
      <c r="A15489" s="1">
        <v>44740.5</v>
      </c>
      <c r="B15489">
        <v>1.0590900000000001</v>
      </c>
      <c r="C15489">
        <v>1.05962</v>
      </c>
      <c r="D15489">
        <v>1.0580400000000001</v>
      </c>
      <c r="E15489">
        <v>1.0584899999999999</v>
      </c>
      <c r="F15489" t="s">
        <v>7</v>
      </c>
      <c r="H15489">
        <v>1.0585</v>
      </c>
      <c r="N15489" s="1">
        <v>45065.5</v>
      </c>
      <c r="O15489" t="s">
        <v>9</v>
      </c>
    </row>
    <row r="15490" spans="1:15" x14ac:dyDescent="0.25">
      <c r="A15490" s="1">
        <v>44740.541666666664</v>
      </c>
      <c r="B15490">
        <v>1.0585</v>
      </c>
      <c r="C15490">
        <v>1.05897</v>
      </c>
      <c r="D15490">
        <v>1.05769</v>
      </c>
      <c r="E15490">
        <v>1.0577399999999999</v>
      </c>
      <c r="F15490" t="s">
        <v>7</v>
      </c>
      <c r="H15490">
        <v>1.0577300000000001</v>
      </c>
      <c r="N15490" s="1">
        <v>45065.541666666664</v>
      </c>
      <c r="O15490" t="s">
        <v>7</v>
      </c>
    </row>
    <row r="15491" spans="1:15" x14ac:dyDescent="0.25">
      <c r="A15491" s="1">
        <v>44740.583333333336</v>
      </c>
      <c r="B15491">
        <v>1.0577300000000001</v>
      </c>
      <c r="C15491">
        <v>1.0587500000000001</v>
      </c>
      <c r="D15491">
        <v>1.05627</v>
      </c>
      <c r="E15491">
        <v>1.05687</v>
      </c>
      <c r="F15491" t="s">
        <v>9</v>
      </c>
      <c r="H15491">
        <v>1.05684</v>
      </c>
      <c r="N15491" s="1">
        <v>45065.583333333336</v>
      </c>
      <c r="O15491" t="s">
        <v>9</v>
      </c>
    </row>
    <row r="15492" spans="1:15" x14ac:dyDescent="0.25">
      <c r="A15492" s="1">
        <v>44740.625</v>
      </c>
      <c r="B15492">
        <v>1.05684</v>
      </c>
      <c r="C15492">
        <v>1.0569900000000001</v>
      </c>
      <c r="D15492">
        <v>1.0531999999999999</v>
      </c>
      <c r="E15492">
        <v>1.0536799999999999</v>
      </c>
      <c r="F15492" t="s">
        <v>8</v>
      </c>
      <c r="H15492">
        <v>1.0536799999999999</v>
      </c>
      <c r="N15492" s="1">
        <v>45065.625</v>
      </c>
      <c r="O15492" t="s">
        <v>9</v>
      </c>
    </row>
    <row r="15493" spans="1:15" x14ac:dyDescent="0.25">
      <c r="A15493" s="1">
        <v>44740.666666666664</v>
      </c>
      <c r="B15493">
        <v>1.0536799999999999</v>
      </c>
      <c r="C15493">
        <v>1.0541199999999999</v>
      </c>
      <c r="D15493">
        <v>1.0522199999999999</v>
      </c>
      <c r="E15493">
        <v>1.05322</v>
      </c>
      <c r="F15493" t="s">
        <v>7</v>
      </c>
      <c r="H15493">
        <v>1.0531699999999999</v>
      </c>
      <c r="N15493" s="1">
        <v>45065.666666666664</v>
      </c>
      <c r="O15493" t="s">
        <v>7</v>
      </c>
    </row>
    <row r="15494" spans="1:15" x14ac:dyDescent="0.25">
      <c r="A15494" s="1">
        <v>44740.708333333336</v>
      </c>
      <c r="B15494">
        <v>1.0531699999999999</v>
      </c>
      <c r="C15494">
        <v>1.05331</v>
      </c>
      <c r="D15494">
        <v>1.0502499999999999</v>
      </c>
      <c r="E15494">
        <v>1.05165</v>
      </c>
      <c r="F15494" t="s">
        <v>8</v>
      </c>
      <c r="H15494">
        <v>1.0516399999999999</v>
      </c>
      <c r="N15494" s="1">
        <v>45065.708333333336</v>
      </c>
      <c r="O15494" t="s">
        <v>7</v>
      </c>
    </row>
    <row r="15495" spans="1:15" x14ac:dyDescent="0.25">
      <c r="A15495" s="1">
        <v>44740.75</v>
      </c>
      <c r="B15495">
        <v>1.0516399999999999</v>
      </c>
      <c r="C15495">
        <v>1.05383</v>
      </c>
      <c r="D15495">
        <v>1.05125</v>
      </c>
      <c r="E15495">
        <v>1.0533399999999999</v>
      </c>
      <c r="F15495" t="s">
        <v>9</v>
      </c>
      <c r="H15495">
        <v>1.0533600000000001</v>
      </c>
      <c r="N15495" s="1">
        <v>45065.75</v>
      </c>
      <c r="O15495" t="s">
        <v>10</v>
      </c>
    </row>
    <row r="15496" spans="1:15" x14ac:dyDescent="0.25">
      <c r="A15496" s="1">
        <v>44740.791666666664</v>
      </c>
      <c r="B15496">
        <v>1.0533600000000001</v>
      </c>
      <c r="C15496">
        <v>1.0540499999999999</v>
      </c>
      <c r="D15496">
        <v>1.05206</v>
      </c>
      <c r="E15496">
        <v>1.05223</v>
      </c>
      <c r="F15496" t="s">
        <v>7</v>
      </c>
      <c r="H15496">
        <v>1.0522199999999999</v>
      </c>
      <c r="N15496" s="1">
        <v>45065.791666666664</v>
      </c>
      <c r="O15496" t="s">
        <v>7</v>
      </c>
    </row>
    <row r="15497" spans="1:15" x14ac:dyDescent="0.25">
      <c r="A15497" s="1">
        <v>44740.833333333336</v>
      </c>
      <c r="B15497">
        <v>1.0522199999999999</v>
      </c>
      <c r="C15497">
        <v>1.0531900000000001</v>
      </c>
      <c r="D15497">
        <v>1.05159</v>
      </c>
      <c r="E15497">
        <v>1.0531299999999999</v>
      </c>
      <c r="F15497" t="s">
        <v>9</v>
      </c>
      <c r="H15497">
        <v>1.05311</v>
      </c>
      <c r="N15497" s="1">
        <v>45065.833333333336</v>
      </c>
      <c r="O15497" t="s">
        <v>9</v>
      </c>
    </row>
    <row r="15498" spans="1:15" x14ac:dyDescent="0.25">
      <c r="A15498" s="1">
        <v>44740.875</v>
      </c>
      <c r="B15498">
        <v>1.05311</v>
      </c>
      <c r="C15498">
        <v>1.0533600000000001</v>
      </c>
      <c r="D15498">
        <v>1.0519400000000001</v>
      </c>
      <c r="E15498">
        <v>1.0521499999999999</v>
      </c>
      <c r="F15498" t="s">
        <v>7</v>
      </c>
      <c r="H15498">
        <v>1.0521400000000001</v>
      </c>
      <c r="N15498" s="1">
        <v>45065.875</v>
      </c>
      <c r="O15498" t="s">
        <v>7</v>
      </c>
    </row>
    <row r="15499" spans="1:15" x14ac:dyDescent="0.25">
      <c r="A15499" s="1">
        <v>44740.916666666664</v>
      </c>
      <c r="B15499">
        <v>1.0521400000000001</v>
      </c>
      <c r="C15499">
        <v>1.0527299999999999</v>
      </c>
      <c r="D15499">
        <v>1.05189</v>
      </c>
      <c r="E15499">
        <v>1.0525</v>
      </c>
      <c r="F15499" t="e">
        <v>#N/A</v>
      </c>
      <c r="H15499">
        <v>1.0525</v>
      </c>
      <c r="N15499" s="1">
        <v>45065.916666666664</v>
      </c>
      <c r="O15499" t="s">
        <v>7</v>
      </c>
    </row>
    <row r="15500" spans="1:15" x14ac:dyDescent="0.25">
      <c r="A15500" s="1">
        <v>44740.958333333336</v>
      </c>
      <c r="B15500">
        <v>1.0525</v>
      </c>
      <c r="C15500">
        <v>1.0527200000000001</v>
      </c>
      <c r="D15500">
        <v>1.05159</v>
      </c>
      <c r="E15500">
        <v>1.05159</v>
      </c>
      <c r="F15500" t="s">
        <v>7</v>
      </c>
      <c r="H15500">
        <v>1.0515099999999999</v>
      </c>
      <c r="N15500" s="1">
        <v>45068.041666666664</v>
      </c>
      <c r="O15500" t="s">
        <v>9</v>
      </c>
    </row>
    <row r="15501" spans="1:15" x14ac:dyDescent="0.25">
      <c r="A15501" s="1">
        <v>44741</v>
      </c>
      <c r="B15501">
        <v>1.0515099999999999</v>
      </c>
      <c r="C15501">
        <v>1.05206</v>
      </c>
      <c r="D15501">
        <v>1.05138</v>
      </c>
      <c r="E15501">
        <v>1.0520400000000001</v>
      </c>
      <c r="F15501" t="e">
        <v>#N/A</v>
      </c>
      <c r="H15501">
        <v>1.0520400000000001</v>
      </c>
      <c r="N15501" s="1">
        <v>45068.333333333336</v>
      </c>
      <c r="O15501" t="s">
        <v>7</v>
      </c>
    </row>
    <row r="15502" spans="1:15" x14ac:dyDescent="0.25">
      <c r="A15502" s="1">
        <v>44741.041666666664</v>
      </c>
      <c r="B15502">
        <v>1.0520400000000001</v>
      </c>
      <c r="C15502">
        <v>1.0525800000000001</v>
      </c>
      <c r="D15502">
        <v>1.05169</v>
      </c>
      <c r="E15502">
        <v>1.0525500000000001</v>
      </c>
      <c r="F15502" t="e">
        <v>#N/A</v>
      </c>
      <c r="H15502">
        <v>1.0526</v>
      </c>
      <c r="N15502" s="1">
        <v>45068.375</v>
      </c>
      <c r="O15502" t="s">
        <v>9</v>
      </c>
    </row>
    <row r="15503" spans="1:15" x14ac:dyDescent="0.25">
      <c r="A15503" s="1">
        <v>44741.083333333336</v>
      </c>
      <c r="B15503">
        <v>1.0526</v>
      </c>
      <c r="C15503">
        <v>1.0526199999999999</v>
      </c>
      <c r="D15503">
        <v>1.05196</v>
      </c>
      <c r="E15503">
        <v>1.0521199999999999</v>
      </c>
      <c r="F15503" t="e">
        <v>#N/A</v>
      </c>
      <c r="H15503">
        <v>1.0521199999999999</v>
      </c>
      <c r="N15503" s="1">
        <v>45068.416666666664</v>
      </c>
      <c r="O15503" t="s">
        <v>7</v>
      </c>
    </row>
    <row r="15504" spans="1:15" x14ac:dyDescent="0.25">
      <c r="A15504" s="1">
        <v>44741.125</v>
      </c>
      <c r="B15504">
        <v>1.0521199999999999</v>
      </c>
      <c r="C15504">
        <v>1.0530299999999999</v>
      </c>
      <c r="D15504">
        <v>1.0518000000000001</v>
      </c>
      <c r="E15504">
        <v>1.0520099999999999</v>
      </c>
      <c r="F15504" t="s">
        <v>9</v>
      </c>
      <c r="H15504">
        <v>1.05202</v>
      </c>
      <c r="N15504" s="1">
        <v>45068.458333333336</v>
      </c>
      <c r="O15504" t="s">
        <v>7</v>
      </c>
    </row>
    <row r="15505" spans="1:15" x14ac:dyDescent="0.25">
      <c r="A15505" s="1">
        <v>44741.166666666664</v>
      </c>
      <c r="B15505">
        <v>1.05202</v>
      </c>
      <c r="C15505">
        <v>1.05318</v>
      </c>
      <c r="D15505">
        <v>1.05162</v>
      </c>
      <c r="E15505">
        <v>1.05284</v>
      </c>
      <c r="F15505" t="s">
        <v>9</v>
      </c>
      <c r="H15505">
        <v>1.0528500000000001</v>
      </c>
      <c r="N15505" s="1">
        <v>45068.5</v>
      </c>
      <c r="O15505" t="s">
        <v>9</v>
      </c>
    </row>
    <row r="15506" spans="1:15" x14ac:dyDescent="0.25">
      <c r="A15506" s="1">
        <v>44741.208333333336</v>
      </c>
      <c r="B15506">
        <v>1.0528500000000001</v>
      </c>
      <c r="C15506">
        <v>1.05348</v>
      </c>
      <c r="D15506">
        <v>1.0526800000000001</v>
      </c>
      <c r="E15506">
        <v>1.0527599999999999</v>
      </c>
      <c r="F15506" t="e">
        <v>#N/A</v>
      </c>
      <c r="H15506">
        <v>1.05277</v>
      </c>
      <c r="N15506" s="1">
        <v>45068.541666666664</v>
      </c>
      <c r="O15506" t="s">
        <v>9</v>
      </c>
    </row>
    <row r="15507" spans="1:15" x14ac:dyDescent="0.25">
      <c r="A15507" s="1">
        <v>44741.25</v>
      </c>
      <c r="B15507">
        <v>1.05277</v>
      </c>
      <c r="C15507">
        <v>1.0530299999999999</v>
      </c>
      <c r="D15507">
        <v>1.05236</v>
      </c>
      <c r="E15507">
        <v>1.05291</v>
      </c>
      <c r="F15507" t="e">
        <v>#N/A</v>
      </c>
      <c r="H15507">
        <v>1.0529299999999999</v>
      </c>
      <c r="N15507" s="1">
        <v>45068.583333333336</v>
      </c>
      <c r="O15507" t="s">
        <v>7</v>
      </c>
    </row>
    <row r="15508" spans="1:15" x14ac:dyDescent="0.25">
      <c r="A15508" s="1">
        <v>44741.291666666664</v>
      </c>
      <c r="B15508">
        <v>1.0529299999999999</v>
      </c>
      <c r="C15508">
        <v>1.05315</v>
      </c>
      <c r="D15508">
        <v>1.05</v>
      </c>
      <c r="E15508">
        <v>1.0503499999999999</v>
      </c>
      <c r="F15508" t="s">
        <v>8</v>
      </c>
      <c r="H15508">
        <v>1.05036</v>
      </c>
      <c r="N15508" s="1">
        <v>45068.625</v>
      </c>
      <c r="O15508" t="s">
        <v>9</v>
      </c>
    </row>
    <row r="15509" spans="1:15" x14ac:dyDescent="0.25">
      <c r="A15509" s="1">
        <v>44741.333333333336</v>
      </c>
      <c r="B15509">
        <v>1.05036</v>
      </c>
      <c r="C15509">
        <v>1.0514300000000001</v>
      </c>
      <c r="D15509">
        <v>1.0501100000000001</v>
      </c>
      <c r="E15509">
        <v>1.05016</v>
      </c>
      <c r="F15509" t="s">
        <v>9</v>
      </c>
      <c r="H15509">
        <v>1.05017</v>
      </c>
      <c r="N15509" s="1">
        <v>45068.625</v>
      </c>
      <c r="O15509" t="s">
        <v>7</v>
      </c>
    </row>
    <row r="15510" spans="1:15" x14ac:dyDescent="0.25">
      <c r="A15510" s="1">
        <v>44741.375</v>
      </c>
      <c r="B15510">
        <v>1.05017</v>
      </c>
      <c r="C15510">
        <v>1.05037</v>
      </c>
      <c r="D15510">
        <v>1.0485100000000001</v>
      </c>
      <c r="E15510">
        <v>1.0488500000000001</v>
      </c>
      <c r="F15510" t="s">
        <v>7</v>
      </c>
      <c r="H15510">
        <v>1.04888</v>
      </c>
      <c r="N15510" s="1">
        <v>45068.666666666664</v>
      </c>
      <c r="O15510" t="s">
        <v>7</v>
      </c>
    </row>
    <row r="15511" spans="1:15" x14ac:dyDescent="0.25">
      <c r="A15511" s="1">
        <v>44741.416666666664</v>
      </c>
      <c r="B15511">
        <v>1.04888</v>
      </c>
      <c r="C15511">
        <v>1.0519700000000001</v>
      </c>
      <c r="D15511">
        <v>1.04888</v>
      </c>
      <c r="E15511">
        <v>1.05162</v>
      </c>
      <c r="F15511" t="s">
        <v>10</v>
      </c>
      <c r="H15511">
        <v>1.0516099999999999</v>
      </c>
      <c r="N15511" s="1">
        <v>45068.708333333336</v>
      </c>
      <c r="O15511" t="s">
        <v>9</v>
      </c>
    </row>
    <row r="15512" spans="1:15" x14ac:dyDescent="0.25">
      <c r="A15512" s="1">
        <v>44741.458333333336</v>
      </c>
      <c r="B15512">
        <v>1.0516099999999999</v>
      </c>
      <c r="C15512">
        <v>1.0517799999999999</v>
      </c>
      <c r="D15512">
        <v>1.0502100000000001</v>
      </c>
      <c r="E15512">
        <v>1.0509299999999999</v>
      </c>
      <c r="F15512" t="s">
        <v>7</v>
      </c>
      <c r="H15512">
        <v>1.05094</v>
      </c>
      <c r="N15512" s="1">
        <v>45068.708333333336</v>
      </c>
      <c r="O15512" t="s">
        <v>7</v>
      </c>
    </row>
    <row r="15513" spans="1:15" x14ac:dyDescent="0.25">
      <c r="A15513" s="1">
        <v>44741.5</v>
      </c>
      <c r="B15513">
        <v>1.05094</v>
      </c>
      <c r="C15513">
        <v>1.05278</v>
      </c>
      <c r="D15513">
        <v>1.05078</v>
      </c>
      <c r="E15513">
        <v>1.0508599999999999</v>
      </c>
      <c r="F15513" t="s">
        <v>9</v>
      </c>
      <c r="H15513">
        <v>1.05087</v>
      </c>
      <c r="N15513" s="1">
        <v>45068.75</v>
      </c>
      <c r="O15513" t="s">
        <v>9</v>
      </c>
    </row>
    <row r="15514" spans="1:15" x14ac:dyDescent="0.25">
      <c r="A15514" s="1">
        <v>44741.541666666664</v>
      </c>
      <c r="B15514">
        <v>1.05087</v>
      </c>
      <c r="C15514">
        <v>1.0527500000000001</v>
      </c>
      <c r="D15514">
        <v>1.0504</v>
      </c>
      <c r="E15514">
        <v>1.05199</v>
      </c>
      <c r="F15514" t="s">
        <v>9</v>
      </c>
      <c r="H15514">
        <v>1.05199</v>
      </c>
      <c r="N15514" s="1">
        <v>45068.791666666664</v>
      </c>
      <c r="O15514" t="s">
        <v>9</v>
      </c>
    </row>
    <row r="15515" spans="1:15" x14ac:dyDescent="0.25">
      <c r="A15515" s="1">
        <v>44741.583333333336</v>
      </c>
      <c r="B15515">
        <v>1.05199</v>
      </c>
      <c r="C15515">
        <v>1.0534300000000001</v>
      </c>
      <c r="D15515">
        <v>1.0510699999999999</v>
      </c>
      <c r="E15515">
        <v>1.05217</v>
      </c>
      <c r="F15515" t="s">
        <v>9</v>
      </c>
      <c r="H15515">
        <v>1.0521400000000001</v>
      </c>
      <c r="N15515" s="1">
        <v>45068.833333333336</v>
      </c>
      <c r="O15515" t="s">
        <v>9</v>
      </c>
    </row>
    <row r="15516" spans="1:15" x14ac:dyDescent="0.25">
      <c r="A15516" s="1">
        <v>44741.625</v>
      </c>
      <c r="B15516">
        <v>1.0521400000000001</v>
      </c>
      <c r="C15516">
        <v>1.0528200000000001</v>
      </c>
      <c r="D15516">
        <v>1.0504500000000001</v>
      </c>
      <c r="E15516">
        <v>1.0520099999999999</v>
      </c>
      <c r="F15516" t="s">
        <v>7</v>
      </c>
      <c r="H15516">
        <v>1.05203</v>
      </c>
      <c r="N15516" s="1">
        <v>45068.916666666664</v>
      </c>
      <c r="O15516" t="s">
        <v>7</v>
      </c>
    </row>
    <row r="15517" spans="1:15" x14ac:dyDescent="0.25">
      <c r="A15517" s="1">
        <v>44741.666666666664</v>
      </c>
      <c r="B15517">
        <v>1.05203</v>
      </c>
      <c r="C15517">
        <v>1.0525599999999999</v>
      </c>
      <c r="D15517">
        <v>1.0473300000000001</v>
      </c>
      <c r="E15517">
        <v>1.0480100000000001</v>
      </c>
      <c r="F15517" t="s">
        <v>8</v>
      </c>
      <c r="H15517">
        <v>1.04802</v>
      </c>
      <c r="N15517" s="1">
        <v>45069</v>
      </c>
      <c r="O15517" t="s">
        <v>7</v>
      </c>
    </row>
    <row r="15518" spans="1:15" x14ac:dyDescent="0.25">
      <c r="A15518" s="1">
        <v>44741.708333333336</v>
      </c>
      <c r="B15518">
        <v>1.04802</v>
      </c>
      <c r="C15518">
        <v>1.0491299999999999</v>
      </c>
      <c r="D15518">
        <v>1.0466200000000001</v>
      </c>
      <c r="E15518">
        <v>1.0476700000000001</v>
      </c>
      <c r="F15518" t="s">
        <v>9</v>
      </c>
      <c r="H15518">
        <v>1.0476700000000001</v>
      </c>
      <c r="N15518" s="1">
        <v>45069.083333333336</v>
      </c>
      <c r="O15518" t="s">
        <v>7</v>
      </c>
    </row>
    <row r="15519" spans="1:15" x14ac:dyDescent="0.25">
      <c r="A15519" s="1">
        <v>44741.75</v>
      </c>
      <c r="B15519">
        <v>1.0476700000000001</v>
      </c>
      <c r="C15519">
        <v>1.0478400000000001</v>
      </c>
      <c r="D15519">
        <v>1.0465599999999999</v>
      </c>
      <c r="E15519">
        <v>1.0476000000000001</v>
      </c>
      <c r="F15519" t="s">
        <v>7</v>
      </c>
      <c r="H15519">
        <v>1.04762</v>
      </c>
      <c r="N15519" s="1">
        <v>45069.125</v>
      </c>
      <c r="O15519" t="s">
        <v>9</v>
      </c>
    </row>
    <row r="15520" spans="1:15" x14ac:dyDescent="0.25">
      <c r="A15520" s="1">
        <v>44741.791666666664</v>
      </c>
      <c r="B15520">
        <v>1.04762</v>
      </c>
      <c r="C15520">
        <v>1.0476300000000001</v>
      </c>
      <c r="D15520">
        <v>1.0443499999999999</v>
      </c>
      <c r="E15520">
        <v>1.0444899999999999</v>
      </c>
      <c r="F15520" t="s">
        <v>8</v>
      </c>
      <c r="H15520">
        <v>1.04447</v>
      </c>
      <c r="N15520" s="1">
        <v>45069.166666666664</v>
      </c>
      <c r="O15520" t="s">
        <v>7</v>
      </c>
    </row>
    <row r="15521" spans="1:15" x14ac:dyDescent="0.25">
      <c r="A15521" s="1">
        <v>44741.833333333336</v>
      </c>
      <c r="B15521">
        <v>1.04447</v>
      </c>
      <c r="C15521">
        <v>1.0452900000000001</v>
      </c>
      <c r="D15521">
        <v>1.04433</v>
      </c>
      <c r="E15521">
        <v>1.0448</v>
      </c>
      <c r="F15521" t="e">
        <v>#N/A</v>
      </c>
      <c r="H15521">
        <v>1.04478</v>
      </c>
      <c r="N15521" s="1">
        <v>45069.208333333336</v>
      </c>
      <c r="O15521" t="s">
        <v>9</v>
      </c>
    </row>
    <row r="15522" spans="1:15" x14ac:dyDescent="0.25">
      <c r="A15522" s="1">
        <v>44741.875</v>
      </c>
      <c r="B15522">
        <v>1.04478</v>
      </c>
      <c r="C15522">
        <v>1.0452900000000001</v>
      </c>
      <c r="D15522">
        <v>1.0440100000000001</v>
      </c>
      <c r="E15522">
        <v>1.04403</v>
      </c>
      <c r="F15522" t="e">
        <v>#N/A</v>
      </c>
      <c r="H15522">
        <v>1.0440400000000001</v>
      </c>
      <c r="N15522" s="1">
        <v>45069.333333333336</v>
      </c>
      <c r="O15522" t="s">
        <v>7</v>
      </c>
    </row>
    <row r="15523" spans="1:15" x14ac:dyDescent="0.25">
      <c r="A15523" s="1">
        <v>44741.916666666664</v>
      </c>
      <c r="B15523">
        <v>1.0440400000000001</v>
      </c>
      <c r="C15523">
        <v>1.0444</v>
      </c>
      <c r="D15523">
        <v>1.0434099999999999</v>
      </c>
      <c r="E15523">
        <v>1.0440199999999999</v>
      </c>
      <c r="F15523" t="e">
        <v>#N/A</v>
      </c>
      <c r="H15523">
        <v>1.0439799999999999</v>
      </c>
      <c r="N15523" s="1">
        <v>45069.375</v>
      </c>
      <c r="O15523" t="s">
        <v>9</v>
      </c>
    </row>
    <row r="15524" spans="1:15" x14ac:dyDescent="0.25">
      <c r="A15524" s="1">
        <v>44741.958333333336</v>
      </c>
      <c r="B15524">
        <v>1.0439799999999999</v>
      </c>
      <c r="C15524">
        <v>1.0442899999999999</v>
      </c>
      <c r="D15524">
        <v>1.0438000000000001</v>
      </c>
      <c r="E15524">
        <v>1.0438000000000001</v>
      </c>
      <c r="F15524" t="e">
        <v>#N/A</v>
      </c>
      <c r="H15524">
        <v>1.0438400000000001</v>
      </c>
      <c r="N15524" s="1">
        <v>45069.416666666664</v>
      </c>
      <c r="O15524" t="s">
        <v>8</v>
      </c>
    </row>
    <row r="15525" spans="1:15" x14ac:dyDescent="0.25">
      <c r="A15525" s="1">
        <v>44742</v>
      </c>
      <c r="B15525">
        <v>1.0438400000000001</v>
      </c>
      <c r="C15525">
        <v>1.0442899999999999</v>
      </c>
      <c r="D15525">
        <v>1.0436300000000001</v>
      </c>
      <c r="E15525">
        <v>1.04399</v>
      </c>
      <c r="F15525" t="e">
        <v>#N/A</v>
      </c>
      <c r="H15525">
        <v>1.04399</v>
      </c>
      <c r="N15525" s="1">
        <v>45069.458333333336</v>
      </c>
      <c r="O15525" t="s">
        <v>7</v>
      </c>
    </row>
    <row r="15526" spans="1:15" x14ac:dyDescent="0.25">
      <c r="A15526" s="1">
        <v>44742.041666666664</v>
      </c>
      <c r="B15526">
        <v>1.04399</v>
      </c>
      <c r="C15526">
        <v>1.04447</v>
      </c>
      <c r="D15526">
        <v>1.0436099999999999</v>
      </c>
      <c r="E15526">
        <v>1.04433</v>
      </c>
      <c r="F15526" t="e">
        <v>#N/A</v>
      </c>
      <c r="H15526">
        <v>1.04433</v>
      </c>
      <c r="N15526" s="1">
        <v>45069.5</v>
      </c>
      <c r="O15526" t="s">
        <v>8</v>
      </c>
    </row>
    <row r="15527" spans="1:15" x14ac:dyDescent="0.25">
      <c r="A15527" s="1">
        <v>44742.083333333336</v>
      </c>
      <c r="B15527">
        <v>1.04433</v>
      </c>
      <c r="C15527">
        <v>1.0445800000000001</v>
      </c>
      <c r="D15527">
        <v>1.044</v>
      </c>
      <c r="E15527">
        <v>1.0444899999999999</v>
      </c>
      <c r="F15527" t="e">
        <v>#N/A</v>
      </c>
      <c r="H15527">
        <v>1.0444800000000001</v>
      </c>
      <c r="N15527" s="1">
        <v>45069.541666666664</v>
      </c>
      <c r="O15527" t="s">
        <v>7</v>
      </c>
    </row>
    <row r="15528" spans="1:15" x14ac:dyDescent="0.25">
      <c r="A15528" s="1">
        <v>44742.125</v>
      </c>
      <c r="B15528">
        <v>1.0444800000000001</v>
      </c>
      <c r="C15528">
        <v>1.0446299999999999</v>
      </c>
      <c r="D15528">
        <v>1.0437000000000001</v>
      </c>
      <c r="E15528">
        <v>1.0441199999999999</v>
      </c>
      <c r="F15528" t="e">
        <v>#N/A</v>
      </c>
      <c r="H15528">
        <v>1.0441</v>
      </c>
      <c r="N15528" s="1">
        <v>45069.583333333336</v>
      </c>
      <c r="O15528" t="s">
        <v>9</v>
      </c>
    </row>
    <row r="15529" spans="1:15" x14ac:dyDescent="0.25">
      <c r="A15529" s="1">
        <v>44742.166666666664</v>
      </c>
      <c r="B15529">
        <v>1.0441</v>
      </c>
      <c r="C15529">
        <v>1.0444</v>
      </c>
      <c r="D15529">
        <v>1.04322</v>
      </c>
      <c r="E15529">
        <v>1.04366</v>
      </c>
      <c r="F15529" t="s">
        <v>7</v>
      </c>
      <c r="H15529">
        <v>1.04365</v>
      </c>
      <c r="N15529" s="1">
        <v>45069.625</v>
      </c>
      <c r="O15529" t="s">
        <v>9</v>
      </c>
    </row>
    <row r="15530" spans="1:15" x14ac:dyDescent="0.25">
      <c r="A15530" s="1">
        <v>44742.208333333336</v>
      </c>
      <c r="B15530">
        <v>1.04365</v>
      </c>
      <c r="C15530">
        <v>1.0456000000000001</v>
      </c>
      <c r="D15530">
        <v>1.04365</v>
      </c>
      <c r="E15530">
        <v>1.04515</v>
      </c>
      <c r="F15530" t="s">
        <v>9</v>
      </c>
      <c r="H15530">
        <v>1.04515</v>
      </c>
      <c r="N15530" s="1">
        <v>45069.625</v>
      </c>
      <c r="O15530" t="s">
        <v>7</v>
      </c>
    </row>
    <row r="15531" spans="1:15" x14ac:dyDescent="0.25">
      <c r="A15531" s="1">
        <v>44742.25</v>
      </c>
      <c r="B15531">
        <v>1.04515</v>
      </c>
      <c r="C15531">
        <v>1.04552</v>
      </c>
      <c r="D15531">
        <v>1.0447900000000001</v>
      </c>
      <c r="E15531">
        <v>1.0450900000000001</v>
      </c>
      <c r="F15531" t="e">
        <v>#N/A</v>
      </c>
      <c r="H15531">
        <v>1.0450999999999999</v>
      </c>
      <c r="N15531" s="1">
        <v>45069.666666666664</v>
      </c>
      <c r="O15531" t="s">
        <v>10</v>
      </c>
    </row>
    <row r="15532" spans="1:15" x14ac:dyDescent="0.25">
      <c r="A15532" s="1">
        <v>44742.291666666664</v>
      </c>
      <c r="B15532">
        <v>1.0450999999999999</v>
      </c>
      <c r="C15532">
        <v>1.04566</v>
      </c>
      <c r="D15532">
        <v>1.04488</v>
      </c>
      <c r="E15532">
        <v>1.0452600000000001</v>
      </c>
      <c r="F15532" t="e">
        <v>#N/A</v>
      </c>
      <c r="H15532">
        <v>1.04525</v>
      </c>
      <c r="N15532" s="1">
        <v>45069.708333333336</v>
      </c>
      <c r="O15532" t="s">
        <v>9</v>
      </c>
    </row>
    <row r="15533" spans="1:15" x14ac:dyDescent="0.25">
      <c r="A15533" s="1">
        <v>44742.333333333336</v>
      </c>
      <c r="B15533">
        <v>1.04525</v>
      </c>
      <c r="C15533">
        <v>1.0457000000000001</v>
      </c>
      <c r="D15533">
        <v>1.0446599999999999</v>
      </c>
      <c r="E15533">
        <v>1.0455000000000001</v>
      </c>
      <c r="F15533" t="e">
        <v>#N/A</v>
      </c>
      <c r="H15533">
        <v>1.04549</v>
      </c>
      <c r="N15533" s="1">
        <v>45069.75</v>
      </c>
      <c r="O15533" t="s">
        <v>7</v>
      </c>
    </row>
    <row r="15534" spans="1:15" x14ac:dyDescent="0.25">
      <c r="A15534" s="1">
        <v>44742.375</v>
      </c>
      <c r="B15534">
        <v>1.04549</v>
      </c>
      <c r="C15534">
        <v>1.0468</v>
      </c>
      <c r="D15534">
        <v>1.04376</v>
      </c>
      <c r="E15534">
        <v>1.0439799999999999</v>
      </c>
      <c r="F15534" t="s">
        <v>9</v>
      </c>
      <c r="H15534">
        <v>1.044</v>
      </c>
      <c r="N15534" s="1">
        <v>45069.791666666664</v>
      </c>
      <c r="O15534" t="s">
        <v>7</v>
      </c>
    </row>
    <row r="15535" spans="1:15" x14ac:dyDescent="0.25">
      <c r="A15535" s="1">
        <v>44742.416666666664</v>
      </c>
      <c r="B15535">
        <v>1.044</v>
      </c>
      <c r="C15535">
        <v>1.04558</v>
      </c>
      <c r="D15535">
        <v>1.04291</v>
      </c>
      <c r="E15535">
        <v>1.0444599999999999</v>
      </c>
      <c r="F15535" t="s">
        <v>9</v>
      </c>
      <c r="H15535">
        <v>1.0444800000000001</v>
      </c>
      <c r="N15535" s="1">
        <v>45069.833333333336</v>
      </c>
      <c r="O15535" t="s">
        <v>9</v>
      </c>
    </row>
    <row r="15536" spans="1:15" x14ac:dyDescent="0.25">
      <c r="A15536" s="1">
        <v>44742.458333333336</v>
      </c>
      <c r="B15536">
        <v>1.0444800000000001</v>
      </c>
      <c r="C15536">
        <v>1.04671</v>
      </c>
      <c r="D15536">
        <v>1.0432900000000001</v>
      </c>
      <c r="E15536">
        <v>1.0440499999999999</v>
      </c>
      <c r="F15536" t="s">
        <v>9</v>
      </c>
      <c r="H15536">
        <v>1.0440400000000001</v>
      </c>
      <c r="N15536" s="1">
        <v>45069.916666666664</v>
      </c>
      <c r="O15536" t="s">
        <v>7</v>
      </c>
    </row>
    <row r="15537" spans="1:15" x14ac:dyDescent="0.25">
      <c r="A15537" s="1">
        <v>44742.5</v>
      </c>
      <c r="B15537">
        <v>1.0440400000000001</v>
      </c>
      <c r="C15537">
        <v>1.0441800000000001</v>
      </c>
      <c r="D15537">
        <v>1.0424599999999999</v>
      </c>
      <c r="E15537">
        <v>1.04287</v>
      </c>
      <c r="F15537" t="s">
        <v>7</v>
      </c>
      <c r="H15537">
        <v>1.0428900000000001</v>
      </c>
      <c r="N15537" s="1">
        <v>45070.333333333336</v>
      </c>
      <c r="O15537" t="s">
        <v>9</v>
      </c>
    </row>
    <row r="15538" spans="1:15" x14ac:dyDescent="0.25">
      <c r="A15538" s="1">
        <v>44742.541666666664</v>
      </c>
      <c r="B15538">
        <v>1.0428900000000001</v>
      </c>
      <c r="C15538">
        <v>1.0429999999999999</v>
      </c>
      <c r="D15538">
        <v>1.0399499999999999</v>
      </c>
      <c r="E15538">
        <v>1.0399799999999999</v>
      </c>
      <c r="F15538" t="s">
        <v>8</v>
      </c>
      <c r="H15538">
        <v>1.0399700000000001</v>
      </c>
      <c r="N15538" s="1">
        <v>45070.375</v>
      </c>
      <c r="O15538" t="s">
        <v>9</v>
      </c>
    </row>
    <row r="15539" spans="1:15" x14ac:dyDescent="0.25">
      <c r="A15539" s="1">
        <v>44742.583333333336</v>
      </c>
      <c r="B15539">
        <v>1.0399700000000001</v>
      </c>
      <c r="C15539">
        <v>1.04071</v>
      </c>
      <c r="D15539">
        <v>1.0381800000000001</v>
      </c>
      <c r="E15539">
        <v>1.03928</v>
      </c>
      <c r="F15539" t="s">
        <v>7</v>
      </c>
      <c r="H15539">
        <v>1.0392699999999999</v>
      </c>
      <c r="N15539" s="1">
        <v>45070.375</v>
      </c>
      <c r="O15539" t="s">
        <v>7</v>
      </c>
    </row>
    <row r="15540" spans="1:15" x14ac:dyDescent="0.25">
      <c r="A15540" s="1">
        <v>44742.625</v>
      </c>
      <c r="B15540">
        <v>1.0392699999999999</v>
      </c>
      <c r="C15540">
        <v>1.0413699999999999</v>
      </c>
      <c r="D15540">
        <v>1.03837</v>
      </c>
      <c r="E15540">
        <v>1.0397000000000001</v>
      </c>
      <c r="F15540" t="s">
        <v>9</v>
      </c>
      <c r="H15540">
        <v>1.0397000000000001</v>
      </c>
      <c r="N15540" s="1">
        <v>45070.416666666664</v>
      </c>
      <c r="O15540" t="s">
        <v>9</v>
      </c>
    </row>
    <row r="15541" spans="1:15" x14ac:dyDescent="0.25">
      <c r="A15541" s="1">
        <v>44742.666666666664</v>
      </c>
      <c r="B15541">
        <v>1.0397000000000001</v>
      </c>
      <c r="C15541">
        <v>1.04233</v>
      </c>
      <c r="D15541">
        <v>1.03969</v>
      </c>
      <c r="E15541">
        <v>1.04156</v>
      </c>
      <c r="F15541" t="s">
        <v>10</v>
      </c>
      <c r="H15541">
        <v>1.0416000000000001</v>
      </c>
      <c r="N15541" s="1">
        <v>45070.416666666664</v>
      </c>
      <c r="O15541" t="s">
        <v>7</v>
      </c>
    </row>
    <row r="15542" spans="1:15" x14ac:dyDescent="0.25">
      <c r="A15542" s="1">
        <v>44742.708333333336</v>
      </c>
      <c r="B15542">
        <v>1.0416000000000001</v>
      </c>
      <c r="C15542">
        <v>1.0459700000000001</v>
      </c>
      <c r="D15542">
        <v>1.04115</v>
      </c>
      <c r="E15542">
        <v>1.0450600000000001</v>
      </c>
      <c r="F15542" t="s">
        <v>10</v>
      </c>
      <c r="H15542">
        <v>1.0450699999999999</v>
      </c>
      <c r="N15542" s="1">
        <v>45070.458333333336</v>
      </c>
      <c r="O15542" t="s">
        <v>9</v>
      </c>
    </row>
    <row r="15543" spans="1:15" x14ac:dyDescent="0.25">
      <c r="A15543" s="1">
        <v>44742.75</v>
      </c>
      <c r="B15543">
        <v>1.0450699999999999</v>
      </c>
      <c r="C15543">
        <v>1.04782</v>
      </c>
      <c r="D15543">
        <v>1.0441800000000001</v>
      </c>
      <c r="E15543">
        <v>1.04678</v>
      </c>
      <c r="F15543" t="s">
        <v>9</v>
      </c>
      <c r="H15543">
        <v>1.0467500000000001</v>
      </c>
      <c r="N15543" s="1">
        <v>45070.458333333336</v>
      </c>
      <c r="O15543" t="s">
        <v>7</v>
      </c>
    </row>
    <row r="15544" spans="1:15" x14ac:dyDescent="0.25">
      <c r="A15544" s="1">
        <v>44742.791666666664</v>
      </c>
      <c r="B15544">
        <v>1.0467500000000001</v>
      </c>
      <c r="C15544">
        <v>1.0484599999999999</v>
      </c>
      <c r="D15544">
        <v>1.0461</v>
      </c>
      <c r="E15544">
        <v>1.04817</v>
      </c>
      <c r="F15544" t="s">
        <v>9</v>
      </c>
      <c r="H15544">
        <v>1.0481799999999999</v>
      </c>
      <c r="N15544" s="1">
        <v>45070.541666666664</v>
      </c>
      <c r="O15544" t="s">
        <v>8</v>
      </c>
    </row>
    <row r="15545" spans="1:15" x14ac:dyDescent="0.25">
      <c r="A15545" s="1">
        <v>44742.833333333336</v>
      </c>
      <c r="B15545">
        <v>1.0481799999999999</v>
      </c>
      <c r="C15545">
        <v>1.04878</v>
      </c>
      <c r="D15545">
        <v>1.0476099999999999</v>
      </c>
      <c r="E15545">
        <v>1.0479400000000001</v>
      </c>
      <c r="F15545" t="e">
        <v>#N/A</v>
      </c>
      <c r="H15545">
        <v>1.04796</v>
      </c>
      <c r="N15545" s="1">
        <v>45070.583333333336</v>
      </c>
      <c r="O15545" t="s">
        <v>10</v>
      </c>
    </row>
    <row r="15546" spans="1:15" x14ac:dyDescent="0.25">
      <c r="A15546" s="1">
        <v>44742.875</v>
      </c>
      <c r="B15546">
        <v>1.04796</v>
      </c>
      <c r="C15546">
        <v>1.0483</v>
      </c>
      <c r="D15546">
        <v>1.04769</v>
      </c>
      <c r="E15546">
        <v>1.0479799999999999</v>
      </c>
      <c r="F15546" t="e">
        <v>#N/A</v>
      </c>
      <c r="H15546">
        <v>1.0479799999999999</v>
      </c>
      <c r="N15546" s="1">
        <v>45070.625</v>
      </c>
      <c r="O15546" t="s">
        <v>10</v>
      </c>
    </row>
    <row r="15547" spans="1:15" x14ac:dyDescent="0.25">
      <c r="A15547" s="1">
        <v>44742.916666666664</v>
      </c>
      <c r="B15547">
        <v>1.0479799999999999</v>
      </c>
      <c r="C15547">
        <v>1.0481400000000001</v>
      </c>
      <c r="D15547">
        <v>1.0466899999999999</v>
      </c>
      <c r="E15547">
        <v>1.0478400000000001</v>
      </c>
      <c r="F15547" t="s">
        <v>7</v>
      </c>
      <c r="H15547">
        <v>1.04783</v>
      </c>
      <c r="N15547" s="1">
        <v>45070.666666666664</v>
      </c>
      <c r="O15547" t="s">
        <v>8</v>
      </c>
    </row>
    <row r="15548" spans="1:15" x14ac:dyDescent="0.25">
      <c r="A15548" s="1">
        <v>44742.958333333336</v>
      </c>
      <c r="B15548">
        <v>1.04783</v>
      </c>
      <c r="C15548">
        <v>1.0484199999999999</v>
      </c>
      <c r="D15548">
        <v>1.0477799999999999</v>
      </c>
      <c r="E15548">
        <v>1.0478799999999999</v>
      </c>
      <c r="F15548" t="e">
        <v>#N/A</v>
      </c>
      <c r="H15548">
        <v>1.0480700000000001</v>
      </c>
      <c r="N15548" s="1">
        <v>45070.708333333336</v>
      </c>
      <c r="O15548" t="s">
        <v>9</v>
      </c>
    </row>
    <row r="15549" spans="1:15" x14ac:dyDescent="0.25">
      <c r="A15549" s="1">
        <v>44743</v>
      </c>
      <c r="B15549">
        <v>1.0480700000000001</v>
      </c>
      <c r="C15549">
        <v>1.0483899999999999</v>
      </c>
      <c r="D15549">
        <v>1.0475000000000001</v>
      </c>
      <c r="E15549">
        <v>1.04793</v>
      </c>
      <c r="F15549" t="e">
        <v>#N/A</v>
      </c>
      <c r="H15549">
        <v>1.04793</v>
      </c>
      <c r="N15549" s="1">
        <v>45070.708333333336</v>
      </c>
      <c r="O15549" t="s">
        <v>7</v>
      </c>
    </row>
    <row r="15550" spans="1:15" x14ac:dyDescent="0.25">
      <c r="A15550" s="1">
        <v>44743.041666666664</v>
      </c>
      <c r="B15550">
        <v>1.04793</v>
      </c>
      <c r="C15550">
        <v>1.04806</v>
      </c>
      <c r="D15550">
        <v>1.0472600000000001</v>
      </c>
      <c r="E15550">
        <v>1.04759</v>
      </c>
      <c r="F15550" t="e">
        <v>#N/A</v>
      </c>
      <c r="H15550">
        <v>1.04759</v>
      </c>
      <c r="N15550" s="1">
        <v>45070.75</v>
      </c>
      <c r="O15550" t="s">
        <v>7</v>
      </c>
    </row>
    <row r="15551" spans="1:15" x14ac:dyDescent="0.25">
      <c r="A15551" s="1">
        <v>44743.083333333336</v>
      </c>
      <c r="B15551">
        <v>1.04759</v>
      </c>
      <c r="C15551">
        <v>1.0478499999999999</v>
      </c>
      <c r="D15551">
        <v>1.04738</v>
      </c>
      <c r="E15551">
        <v>1.04776</v>
      </c>
      <c r="F15551" t="e">
        <v>#N/A</v>
      </c>
      <c r="H15551">
        <v>1.04775</v>
      </c>
      <c r="N15551" s="1">
        <v>45070.791666666664</v>
      </c>
      <c r="O15551" t="s">
        <v>7</v>
      </c>
    </row>
    <row r="15552" spans="1:15" x14ac:dyDescent="0.25">
      <c r="A15552" s="1">
        <v>44743.125</v>
      </c>
      <c r="B15552">
        <v>1.04775</v>
      </c>
      <c r="C15552">
        <v>1.04776</v>
      </c>
      <c r="D15552">
        <v>1.04657</v>
      </c>
      <c r="E15552">
        <v>1.04705</v>
      </c>
      <c r="F15552" t="s">
        <v>7</v>
      </c>
      <c r="H15552">
        <v>1.0470900000000001</v>
      </c>
      <c r="N15552" s="1">
        <v>45070.833333333336</v>
      </c>
      <c r="O15552" t="s">
        <v>9</v>
      </c>
    </row>
    <row r="15553" spans="1:15" x14ac:dyDescent="0.25">
      <c r="A15553" s="1">
        <v>44743.166666666664</v>
      </c>
      <c r="B15553">
        <v>1.0470900000000001</v>
      </c>
      <c r="C15553">
        <v>1.0472699999999999</v>
      </c>
      <c r="D15553">
        <v>1.0463199999999999</v>
      </c>
      <c r="E15553">
        <v>1.04688</v>
      </c>
      <c r="F15553" t="e">
        <v>#N/A</v>
      </c>
      <c r="H15553">
        <v>1.0468299999999999</v>
      </c>
      <c r="N15553" s="1">
        <v>45070.875</v>
      </c>
      <c r="O15553" t="s">
        <v>9</v>
      </c>
    </row>
    <row r="15554" spans="1:15" x14ac:dyDescent="0.25">
      <c r="A15554" s="1">
        <v>44743.208333333336</v>
      </c>
      <c r="B15554">
        <v>1.0468299999999999</v>
      </c>
      <c r="C15554">
        <v>1.04718</v>
      </c>
      <c r="D15554">
        <v>1.0461100000000001</v>
      </c>
      <c r="E15554">
        <v>1.04654</v>
      </c>
      <c r="F15554" t="e">
        <v>#N/A</v>
      </c>
      <c r="H15554">
        <v>1.04653</v>
      </c>
      <c r="N15554" s="1">
        <v>45071.041666666664</v>
      </c>
      <c r="O15554" t="s">
        <v>7</v>
      </c>
    </row>
    <row r="15555" spans="1:15" x14ac:dyDescent="0.25">
      <c r="A15555" s="1">
        <v>44743.25</v>
      </c>
      <c r="B15555">
        <v>1.04653</v>
      </c>
      <c r="C15555">
        <v>1.0466500000000001</v>
      </c>
      <c r="D15555">
        <v>1.04491</v>
      </c>
      <c r="E15555">
        <v>1.0453399999999999</v>
      </c>
      <c r="F15555" t="s">
        <v>7</v>
      </c>
      <c r="H15555">
        <v>1.0453300000000001</v>
      </c>
      <c r="N15555" s="1">
        <v>45071.125</v>
      </c>
      <c r="O15555" t="s">
        <v>7</v>
      </c>
    </row>
    <row r="15556" spans="1:15" x14ac:dyDescent="0.25">
      <c r="A15556" s="1">
        <v>44743.291666666664</v>
      </c>
      <c r="B15556">
        <v>1.0453300000000001</v>
      </c>
      <c r="C15556">
        <v>1.0460199999999999</v>
      </c>
      <c r="D15556">
        <v>1.0446200000000001</v>
      </c>
      <c r="E15556">
        <v>1.04531</v>
      </c>
      <c r="F15556" t="e">
        <v>#N/A</v>
      </c>
      <c r="H15556">
        <v>1.04528</v>
      </c>
      <c r="N15556" s="1">
        <v>45071.166666666664</v>
      </c>
      <c r="O15556" t="s">
        <v>7</v>
      </c>
    </row>
    <row r="15557" spans="1:15" x14ac:dyDescent="0.25">
      <c r="A15557" s="1">
        <v>44743.333333333336</v>
      </c>
      <c r="B15557">
        <v>1.04528</v>
      </c>
      <c r="C15557">
        <v>1.04694</v>
      </c>
      <c r="D15557">
        <v>1.04514</v>
      </c>
      <c r="E15557">
        <v>1.04623</v>
      </c>
      <c r="F15557" t="s">
        <v>9</v>
      </c>
      <c r="H15557">
        <v>1.0461800000000001</v>
      </c>
      <c r="N15557" s="1">
        <v>45071.375</v>
      </c>
      <c r="O15557" t="s">
        <v>7</v>
      </c>
    </row>
    <row r="15558" spans="1:15" x14ac:dyDescent="0.25">
      <c r="A15558" s="1">
        <v>44743.375</v>
      </c>
      <c r="B15558">
        <v>1.0461800000000001</v>
      </c>
      <c r="C15558">
        <v>1.0469200000000001</v>
      </c>
      <c r="D15558">
        <v>1.04399</v>
      </c>
      <c r="E15558">
        <v>1.04606</v>
      </c>
      <c r="F15558" t="s">
        <v>7</v>
      </c>
      <c r="H15558">
        <v>1.04606</v>
      </c>
      <c r="N15558" s="1">
        <v>45071.416666666664</v>
      </c>
      <c r="O15558" t="s">
        <v>7</v>
      </c>
    </row>
    <row r="15559" spans="1:15" x14ac:dyDescent="0.25">
      <c r="A15559" s="1">
        <v>44743.416666666664</v>
      </c>
      <c r="B15559">
        <v>1.04606</v>
      </c>
      <c r="C15559">
        <v>1.04626</v>
      </c>
      <c r="D15559">
        <v>1.0431999999999999</v>
      </c>
      <c r="E15559">
        <v>1.0445500000000001</v>
      </c>
      <c r="F15559" t="s">
        <v>8</v>
      </c>
      <c r="H15559">
        <v>1.0445500000000001</v>
      </c>
      <c r="N15559" s="1">
        <v>45071.458333333336</v>
      </c>
      <c r="O15559" t="s">
        <v>9</v>
      </c>
    </row>
    <row r="15560" spans="1:15" x14ac:dyDescent="0.25">
      <c r="A15560" s="1">
        <v>44743.458333333336</v>
      </c>
      <c r="B15560">
        <v>1.0445500000000001</v>
      </c>
      <c r="C15560">
        <v>1.04589</v>
      </c>
      <c r="D15560">
        <v>1.04358</v>
      </c>
      <c r="E15560">
        <v>1.04572</v>
      </c>
      <c r="F15560" t="s">
        <v>9</v>
      </c>
      <c r="H15560">
        <v>1.04575</v>
      </c>
      <c r="N15560" s="1">
        <v>45071.5</v>
      </c>
      <c r="O15560" t="s">
        <v>9</v>
      </c>
    </row>
    <row r="15561" spans="1:15" x14ac:dyDescent="0.25">
      <c r="A15561" s="1">
        <v>44743.5</v>
      </c>
      <c r="B15561">
        <v>1.04575</v>
      </c>
      <c r="C15561">
        <v>1.0468200000000001</v>
      </c>
      <c r="D15561">
        <v>1.04497</v>
      </c>
      <c r="E15561">
        <v>1.04552</v>
      </c>
      <c r="F15561" t="s">
        <v>9</v>
      </c>
      <c r="H15561">
        <v>1.0455099999999999</v>
      </c>
      <c r="N15561" s="1">
        <v>45071.541666666664</v>
      </c>
      <c r="O15561" t="s">
        <v>7</v>
      </c>
    </row>
    <row r="15562" spans="1:15" x14ac:dyDescent="0.25">
      <c r="A15562" s="1">
        <v>44743.541666666664</v>
      </c>
      <c r="B15562">
        <v>1.0455099999999999</v>
      </c>
      <c r="C15562">
        <v>1.04731</v>
      </c>
      <c r="D15562">
        <v>1.0447299999999999</v>
      </c>
      <c r="E15562">
        <v>1.04497</v>
      </c>
      <c r="F15562" t="s">
        <v>9</v>
      </c>
      <c r="H15562">
        <v>1.04498</v>
      </c>
      <c r="N15562" s="1">
        <v>45071.583333333336</v>
      </c>
      <c r="O15562" t="s">
        <v>9</v>
      </c>
    </row>
    <row r="15563" spans="1:15" x14ac:dyDescent="0.25">
      <c r="A15563" s="1">
        <v>44743.583333333336</v>
      </c>
      <c r="B15563">
        <v>1.04498</v>
      </c>
      <c r="C15563">
        <v>1.0459099999999999</v>
      </c>
      <c r="D15563">
        <v>1.0430999999999999</v>
      </c>
      <c r="E15563">
        <v>1.0435300000000001</v>
      </c>
      <c r="F15563" t="s">
        <v>9</v>
      </c>
      <c r="H15563">
        <v>1.0435399999999999</v>
      </c>
      <c r="N15563" s="1">
        <v>45071.625</v>
      </c>
      <c r="O15563" t="s">
        <v>9</v>
      </c>
    </row>
    <row r="15564" spans="1:15" x14ac:dyDescent="0.25">
      <c r="A15564" s="1">
        <v>44743.625</v>
      </c>
      <c r="B15564">
        <v>1.0435399999999999</v>
      </c>
      <c r="C15564">
        <v>1.0438499999999999</v>
      </c>
      <c r="D15564">
        <v>1.0405800000000001</v>
      </c>
      <c r="E15564">
        <v>1.0405899999999999</v>
      </c>
      <c r="F15564" t="s">
        <v>8</v>
      </c>
      <c r="H15564">
        <v>1.0405899999999999</v>
      </c>
      <c r="N15564" s="1">
        <v>45071.625</v>
      </c>
      <c r="O15564" t="s">
        <v>8</v>
      </c>
    </row>
    <row r="15565" spans="1:15" x14ac:dyDescent="0.25">
      <c r="A15565" s="1">
        <v>44743.666666666664</v>
      </c>
      <c r="B15565">
        <v>1.0405899999999999</v>
      </c>
      <c r="C15565">
        <v>1.0411900000000001</v>
      </c>
      <c r="D15565">
        <v>1.0391699999999999</v>
      </c>
      <c r="E15565">
        <v>1.03983</v>
      </c>
      <c r="F15565" t="s">
        <v>7</v>
      </c>
      <c r="H15565">
        <v>1.0397700000000001</v>
      </c>
      <c r="N15565" s="1">
        <v>45071.666666666664</v>
      </c>
      <c r="O15565" t="s">
        <v>9</v>
      </c>
    </row>
    <row r="15566" spans="1:15" x14ac:dyDescent="0.25">
      <c r="A15566" s="1">
        <v>44743.708333333336</v>
      </c>
      <c r="B15566">
        <v>1.0397700000000001</v>
      </c>
      <c r="C15566">
        <v>1.0412300000000001</v>
      </c>
      <c r="D15566">
        <v>1.0364899999999999</v>
      </c>
      <c r="E15566">
        <v>1.03898</v>
      </c>
      <c r="F15566" t="s">
        <v>9</v>
      </c>
      <c r="H15566">
        <v>1.0389600000000001</v>
      </c>
      <c r="N15566" s="1">
        <v>45071.666666666664</v>
      </c>
      <c r="O15566" t="s">
        <v>7</v>
      </c>
    </row>
    <row r="15567" spans="1:15" x14ac:dyDescent="0.25">
      <c r="A15567" s="1">
        <v>44743.75</v>
      </c>
      <c r="B15567">
        <v>1.0389600000000001</v>
      </c>
      <c r="C15567">
        <v>1.04192</v>
      </c>
      <c r="D15567">
        <v>1.0383199999999999</v>
      </c>
      <c r="E15567">
        <v>1.04068</v>
      </c>
      <c r="F15567" t="s">
        <v>9</v>
      </c>
      <c r="H15567">
        <v>1.0406599999999999</v>
      </c>
      <c r="N15567" s="1">
        <v>45071.708333333336</v>
      </c>
      <c r="O15567" t="s">
        <v>10</v>
      </c>
    </row>
    <row r="15568" spans="1:15" x14ac:dyDescent="0.25">
      <c r="A15568" s="1">
        <v>44743.791666666664</v>
      </c>
      <c r="B15568">
        <v>1.0406599999999999</v>
      </c>
      <c r="C15568">
        <v>1.04121</v>
      </c>
      <c r="D15568">
        <v>1.0398799999999999</v>
      </c>
      <c r="E15568">
        <v>1.0400700000000001</v>
      </c>
      <c r="F15568" t="e">
        <v>#N/A</v>
      </c>
      <c r="H15568">
        <v>1.0400400000000001</v>
      </c>
      <c r="N15568" s="1">
        <v>45071.75</v>
      </c>
      <c r="O15568" t="s">
        <v>7</v>
      </c>
    </row>
    <row r="15569" spans="1:15" x14ac:dyDescent="0.25">
      <c r="A15569" s="1">
        <v>44743.833333333336</v>
      </c>
      <c r="B15569">
        <v>1.0400400000000001</v>
      </c>
      <c r="C15569">
        <v>1.0411699999999999</v>
      </c>
      <c r="D15569">
        <v>1.03925</v>
      </c>
      <c r="E15569">
        <v>1.0409999999999999</v>
      </c>
      <c r="F15569" t="s">
        <v>9</v>
      </c>
      <c r="H15569">
        <v>1.0409900000000001</v>
      </c>
      <c r="N15569" s="1">
        <v>45071.791666666664</v>
      </c>
      <c r="O15569" t="s">
        <v>7</v>
      </c>
    </row>
    <row r="15570" spans="1:15" x14ac:dyDescent="0.25">
      <c r="A15570" s="1">
        <v>44743.875</v>
      </c>
      <c r="B15570">
        <v>1.0409900000000001</v>
      </c>
      <c r="C15570">
        <v>1.0431600000000001</v>
      </c>
      <c r="D15570">
        <v>1.0409900000000001</v>
      </c>
      <c r="E15570">
        <v>1.0423</v>
      </c>
      <c r="F15570" t="s">
        <v>9</v>
      </c>
      <c r="H15570">
        <v>1.0423199999999999</v>
      </c>
      <c r="N15570" s="1">
        <v>45071.833333333336</v>
      </c>
      <c r="O15570" t="s">
        <v>9</v>
      </c>
    </row>
    <row r="15571" spans="1:15" x14ac:dyDescent="0.25">
      <c r="A15571" s="1">
        <v>44743.916666666664</v>
      </c>
      <c r="B15571">
        <v>1.0423199999999999</v>
      </c>
      <c r="C15571">
        <v>1.0429600000000001</v>
      </c>
      <c r="D15571">
        <v>1.0421</v>
      </c>
      <c r="E15571">
        <v>1.0427599999999999</v>
      </c>
      <c r="F15571" t="e">
        <v>#N/A</v>
      </c>
      <c r="H15571">
        <v>1.04277</v>
      </c>
      <c r="N15571" s="1">
        <v>45071.875</v>
      </c>
      <c r="O15571" t="s">
        <v>7</v>
      </c>
    </row>
    <row r="15572" spans="1:15" x14ac:dyDescent="0.25">
      <c r="A15572" s="1">
        <v>44743.958333333336</v>
      </c>
      <c r="B15572">
        <v>1.04277</v>
      </c>
      <c r="C15572">
        <v>1.04322</v>
      </c>
      <c r="D15572">
        <v>1.04217</v>
      </c>
      <c r="E15572">
        <v>1.04247</v>
      </c>
      <c r="F15572" t="e">
        <v>#N/A</v>
      </c>
      <c r="H15572">
        <v>1.0412300000000001</v>
      </c>
      <c r="N15572" s="1">
        <v>45072</v>
      </c>
      <c r="O15572" t="s">
        <v>7</v>
      </c>
    </row>
    <row r="15573" spans="1:15" x14ac:dyDescent="0.25">
      <c r="A15573" s="1">
        <v>44746</v>
      </c>
      <c r="B15573">
        <v>1.0412300000000001</v>
      </c>
      <c r="C15573">
        <v>1.0423199999999999</v>
      </c>
      <c r="D15573">
        <v>1.0412300000000001</v>
      </c>
      <c r="E15573">
        <v>1.04182</v>
      </c>
      <c r="F15573" t="s">
        <v>7</v>
      </c>
      <c r="H15573">
        <v>1.04182</v>
      </c>
      <c r="N15573" s="1">
        <v>45072.166666666664</v>
      </c>
      <c r="O15573" t="s">
        <v>9</v>
      </c>
    </row>
    <row r="15574" spans="1:15" x14ac:dyDescent="0.25">
      <c r="A15574" s="1">
        <v>44746.041666666664</v>
      </c>
      <c r="B15574">
        <v>1.04182</v>
      </c>
      <c r="C15574">
        <v>1.04356</v>
      </c>
      <c r="D15574">
        <v>1.04182</v>
      </c>
      <c r="E15574">
        <v>1.04355</v>
      </c>
      <c r="F15574" t="s">
        <v>9</v>
      </c>
      <c r="H15574">
        <v>1.04355</v>
      </c>
      <c r="N15574" s="1">
        <v>45072.375</v>
      </c>
      <c r="O15574" t="s">
        <v>7</v>
      </c>
    </row>
    <row r="15575" spans="1:15" x14ac:dyDescent="0.25">
      <c r="A15575" s="1">
        <v>44746.083333333336</v>
      </c>
      <c r="B15575">
        <v>1.04355</v>
      </c>
      <c r="C15575">
        <v>1.0436399999999999</v>
      </c>
      <c r="D15575">
        <v>1.0428299999999999</v>
      </c>
      <c r="E15575">
        <v>1.04315</v>
      </c>
      <c r="F15575" t="e">
        <v>#N/A</v>
      </c>
      <c r="H15575">
        <v>1.04314</v>
      </c>
      <c r="N15575" s="1">
        <v>45072.416666666664</v>
      </c>
      <c r="O15575" t="s">
        <v>9</v>
      </c>
    </row>
    <row r="15576" spans="1:15" x14ac:dyDescent="0.25">
      <c r="A15576" s="1">
        <v>44746.125</v>
      </c>
      <c r="B15576">
        <v>1.04314</v>
      </c>
      <c r="C15576">
        <v>1.0443499999999999</v>
      </c>
      <c r="D15576">
        <v>1.0428900000000001</v>
      </c>
      <c r="E15576">
        <v>1.04331</v>
      </c>
      <c r="F15576" t="s">
        <v>9</v>
      </c>
      <c r="H15576">
        <v>1.0433300000000001</v>
      </c>
      <c r="N15576" s="1">
        <v>45072.458333333336</v>
      </c>
      <c r="O15576" t="s">
        <v>7</v>
      </c>
    </row>
    <row r="15577" spans="1:15" x14ac:dyDescent="0.25">
      <c r="A15577" s="1">
        <v>44746.166666666664</v>
      </c>
      <c r="B15577">
        <v>1.0433300000000001</v>
      </c>
      <c r="C15577">
        <v>1.0439000000000001</v>
      </c>
      <c r="D15577">
        <v>1.04257</v>
      </c>
      <c r="E15577">
        <v>1.0432699999999999</v>
      </c>
      <c r="F15577" t="e">
        <v>#N/A</v>
      </c>
      <c r="H15577">
        <v>1.0432999999999999</v>
      </c>
      <c r="N15577" s="1">
        <v>45072.5</v>
      </c>
      <c r="O15577" t="s">
        <v>7</v>
      </c>
    </row>
    <row r="15578" spans="1:15" x14ac:dyDescent="0.25">
      <c r="A15578" s="1">
        <v>44746.208333333336</v>
      </c>
      <c r="B15578">
        <v>1.0432999999999999</v>
      </c>
      <c r="C15578">
        <v>1.0436300000000001</v>
      </c>
      <c r="D15578">
        <v>1.0425500000000001</v>
      </c>
      <c r="E15578">
        <v>1.04308</v>
      </c>
      <c r="F15578" t="e">
        <v>#N/A</v>
      </c>
      <c r="H15578">
        <v>1.0430900000000001</v>
      </c>
      <c r="N15578" s="1">
        <v>45072.541666666664</v>
      </c>
      <c r="O15578" t="s">
        <v>9</v>
      </c>
    </row>
    <row r="15579" spans="1:15" x14ac:dyDescent="0.25">
      <c r="A15579" s="1">
        <v>44746.25</v>
      </c>
      <c r="B15579">
        <v>1.0430900000000001</v>
      </c>
      <c r="C15579">
        <v>1.0438000000000001</v>
      </c>
      <c r="D15579">
        <v>1.0423899999999999</v>
      </c>
      <c r="E15579">
        <v>1.0425199999999999</v>
      </c>
      <c r="F15579" t="e">
        <v>#N/A</v>
      </c>
      <c r="H15579">
        <v>1.0425199999999999</v>
      </c>
      <c r="N15579" s="1">
        <v>45072.541666666664</v>
      </c>
      <c r="O15579" t="s">
        <v>7</v>
      </c>
    </row>
    <row r="15580" spans="1:15" x14ac:dyDescent="0.25">
      <c r="A15580" s="1">
        <v>44746.291666666664</v>
      </c>
      <c r="B15580">
        <v>1.0425199999999999</v>
      </c>
      <c r="C15580">
        <v>1.0428200000000001</v>
      </c>
      <c r="D15580">
        <v>1.0423899999999999</v>
      </c>
      <c r="E15580">
        <v>1.0426800000000001</v>
      </c>
      <c r="F15580" t="e">
        <v>#N/A</v>
      </c>
      <c r="H15580">
        <v>1.0426800000000001</v>
      </c>
      <c r="N15580" s="1">
        <v>45072.583333333336</v>
      </c>
      <c r="O15580" t="s">
        <v>9</v>
      </c>
    </row>
    <row r="15581" spans="1:15" x14ac:dyDescent="0.25">
      <c r="A15581" s="1">
        <v>44746.333333333336</v>
      </c>
      <c r="B15581">
        <v>1.0426800000000001</v>
      </c>
      <c r="C15581">
        <v>1.0433300000000001</v>
      </c>
      <c r="D15581">
        <v>1.0425800000000001</v>
      </c>
      <c r="E15581">
        <v>1.04321</v>
      </c>
      <c r="F15581" t="e">
        <v>#N/A</v>
      </c>
      <c r="H15581">
        <v>1.04322</v>
      </c>
      <c r="N15581" s="1">
        <v>45072.625</v>
      </c>
      <c r="O15581" t="s">
        <v>8</v>
      </c>
    </row>
    <row r="15582" spans="1:15" x14ac:dyDescent="0.25">
      <c r="A15582" s="1">
        <v>44746.375</v>
      </c>
      <c r="B15582">
        <v>1.04322</v>
      </c>
      <c r="C15582">
        <v>1.04379</v>
      </c>
      <c r="D15582">
        <v>1.04213</v>
      </c>
      <c r="E15582">
        <v>1.0424500000000001</v>
      </c>
      <c r="F15582" t="s">
        <v>7</v>
      </c>
      <c r="H15582">
        <v>1.04244</v>
      </c>
      <c r="N15582" s="1">
        <v>45072.666666666664</v>
      </c>
      <c r="O15582" t="s">
        <v>9</v>
      </c>
    </row>
    <row r="15583" spans="1:15" x14ac:dyDescent="0.25">
      <c r="A15583" s="1">
        <v>44746.416666666664</v>
      </c>
      <c r="B15583">
        <v>1.04244</v>
      </c>
      <c r="C15583">
        <v>1.0437799999999999</v>
      </c>
      <c r="D15583">
        <v>1.04243</v>
      </c>
      <c r="E15583">
        <v>1.04298</v>
      </c>
      <c r="F15583" t="s">
        <v>9</v>
      </c>
      <c r="H15583">
        <v>1.04301</v>
      </c>
      <c r="N15583" s="1">
        <v>45072.666666666664</v>
      </c>
      <c r="O15583" t="s">
        <v>8</v>
      </c>
    </row>
    <row r="15584" spans="1:15" x14ac:dyDescent="0.25">
      <c r="A15584" s="1">
        <v>44746.458333333336</v>
      </c>
      <c r="B15584">
        <v>1.04301</v>
      </c>
      <c r="C15584">
        <v>1.0438099999999999</v>
      </c>
      <c r="D15584">
        <v>1.04199</v>
      </c>
      <c r="E15584">
        <v>1.0436799999999999</v>
      </c>
      <c r="F15584" t="s">
        <v>7</v>
      </c>
      <c r="H15584">
        <v>1.04369</v>
      </c>
      <c r="N15584" s="1">
        <v>45072.708333333336</v>
      </c>
      <c r="O15584" t="s">
        <v>9</v>
      </c>
    </row>
    <row r="15585" spans="1:15" x14ac:dyDescent="0.25">
      <c r="A15585" s="1">
        <v>44746.5</v>
      </c>
      <c r="B15585">
        <v>1.04369</v>
      </c>
      <c r="C15585">
        <v>1.04562</v>
      </c>
      <c r="D15585">
        <v>1.0434399999999999</v>
      </c>
      <c r="E15585">
        <v>1.0441400000000001</v>
      </c>
      <c r="F15585" t="s">
        <v>9</v>
      </c>
      <c r="H15585">
        <v>1.04413</v>
      </c>
      <c r="N15585" s="1">
        <v>45072.708333333336</v>
      </c>
      <c r="O15585" t="s">
        <v>8</v>
      </c>
    </row>
    <row r="15586" spans="1:15" x14ac:dyDescent="0.25">
      <c r="A15586" s="1">
        <v>44746.541666666664</v>
      </c>
      <c r="B15586">
        <v>1.04413</v>
      </c>
      <c r="C15586">
        <v>1.04548</v>
      </c>
      <c r="D15586">
        <v>1.0440400000000001</v>
      </c>
      <c r="E15586">
        <v>1.04508</v>
      </c>
      <c r="F15586" t="s">
        <v>9</v>
      </c>
      <c r="H15586">
        <v>1.0450999999999999</v>
      </c>
      <c r="N15586" s="1">
        <v>45072.75</v>
      </c>
      <c r="O15586" t="s">
        <v>9</v>
      </c>
    </row>
    <row r="15587" spans="1:15" x14ac:dyDescent="0.25">
      <c r="A15587" s="1">
        <v>44746.583333333336</v>
      </c>
      <c r="B15587">
        <v>1.0450999999999999</v>
      </c>
      <c r="C15587">
        <v>1.0462100000000001</v>
      </c>
      <c r="D15587">
        <v>1.0448200000000001</v>
      </c>
      <c r="E15587">
        <v>1.04512</v>
      </c>
      <c r="F15587" t="s">
        <v>9</v>
      </c>
      <c r="H15587">
        <v>1.0450900000000001</v>
      </c>
      <c r="N15587" s="1">
        <v>45072.791666666664</v>
      </c>
      <c r="O15587" t="s">
        <v>9</v>
      </c>
    </row>
    <row r="15588" spans="1:15" x14ac:dyDescent="0.25">
      <c r="A15588" s="1">
        <v>44746.625</v>
      </c>
      <c r="B15588">
        <v>1.0450900000000001</v>
      </c>
      <c r="C15588">
        <v>1.0457099999999999</v>
      </c>
      <c r="D15588">
        <v>1.0444599999999999</v>
      </c>
      <c r="E15588">
        <v>1.04501</v>
      </c>
      <c r="F15588" t="e">
        <v>#N/A</v>
      </c>
      <c r="H15588">
        <v>1.04505</v>
      </c>
      <c r="N15588" s="1">
        <v>45072.833333333336</v>
      </c>
      <c r="O15588" t="s">
        <v>9</v>
      </c>
    </row>
    <row r="15589" spans="1:15" x14ac:dyDescent="0.25">
      <c r="A15589" s="1">
        <v>44746.666666666664</v>
      </c>
      <c r="B15589">
        <v>1.04505</v>
      </c>
      <c r="C15589">
        <v>1.0456700000000001</v>
      </c>
      <c r="D15589">
        <v>1.04434</v>
      </c>
      <c r="E15589">
        <v>1.0445</v>
      </c>
      <c r="F15589" t="e">
        <v>#N/A</v>
      </c>
      <c r="H15589">
        <v>1.0445</v>
      </c>
      <c r="N15589" s="1">
        <v>45075</v>
      </c>
      <c r="O15589" t="s">
        <v>7</v>
      </c>
    </row>
    <row r="15590" spans="1:15" x14ac:dyDescent="0.25">
      <c r="A15590" s="1">
        <v>44746.708333333336</v>
      </c>
      <c r="B15590">
        <v>1.0445</v>
      </c>
      <c r="C15590">
        <v>1.04464</v>
      </c>
      <c r="D15590">
        <v>1.04216</v>
      </c>
      <c r="E15590">
        <v>1.0422400000000001</v>
      </c>
      <c r="F15590" t="s">
        <v>8</v>
      </c>
      <c r="H15590">
        <v>1.04223</v>
      </c>
      <c r="N15590" s="1">
        <v>45075.041666666664</v>
      </c>
      <c r="O15590" t="s">
        <v>9</v>
      </c>
    </row>
    <row r="15591" spans="1:15" x14ac:dyDescent="0.25">
      <c r="A15591" s="1">
        <v>44746.75</v>
      </c>
      <c r="B15591">
        <v>1.04223</v>
      </c>
      <c r="C15591">
        <v>1.0434099999999999</v>
      </c>
      <c r="D15591">
        <v>1.0416399999999999</v>
      </c>
      <c r="E15591">
        <v>1.0426599999999999</v>
      </c>
      <c r="F15591" t="s">
        <v>9</v>
      </c>
      <c r="H15591">
        <v>1.0426800000000001</v>
      </c>
      <c r="N15591" s="1">
        <v>45075.166666666664</v>
      </c>
      <c r="O15591" t="s">
        <v>9</v>
      </c>
    </row>
    <row r="15592" spans="1:15" x14ac:dyDescent="0.25">
      <c r="A15592" s="1">
        <v>44746.791666666664</v>
      </c>
      <c r="B15592">
        <v>1.0426800000000001</v>
      </c>
      <c r="C15592">
        <v>1.0430200000000001</v>
      </c>
      <c r="D15592">
        <v>1.0419400000000001</v>
      </c>
      <c r="E15592">
        <v>1.04226</v>
      </c>
      <c r="F15592" t="s">
        <v>7</v>
      </c>
      <c r="H15592">
        <v>1.04227</v>
      </c>
      <c r="N15592" s="1">
        <v>45075.375</v>
      </c>
      <c r="O15592" t="s">
        <v>9</v>
      </c>
    </row>
    <row r="15593" spans="1:15" x14ac:dyDescent="0.25">
      <c r="A15593" s="1">
        <v>44746.833333333336</v>
      </c>
      <c r="B15593">
        <v>1.04227</v>
      </c>
      <c r="C15593">
        <v>1.0424</v>
      </c>
      <c r="D15593">
        <v>1.04175</v>
      </c>
      <c r="E15593">
        <v>1.0420799999999999</v>
      </c>
      <c r="F15593" t="e">
        <v>#N/A</v>
      </c>
      <c r="H15593">
        <v>1.0420499999999999</v>
      </c>
      <c r="N15593" s="1">
        <v>45075.416666666664</v>
      </c>
      <c r="O15593" t="s">
        <v>7</v>
      </c>
    </row>
    <row r="15594" spans="1:15" x14ac:dyDescent="0.25">
      <c r="A15594" s="1">
        <v>44746.875</v>
      </c>
      <c r="B15594">
        <v>1.0420499999999999</v>
      </c>
      <c r="C15594">
        <v>1.04244</v>
      </c>
      <c r="D15594">
        <v>1.0420499999999999</v>
      </c>
      <c r="E15594">
        <v>1.04243</v>
      </c>
      <c r="F15594" t="e">
        <v>#N/A</v>
      </c>
      <c r="H15594">
        <v>1.0424199999999999</v>
      </c>
      <c r="N15594" s="1">
        <v>45075.458333333336</v>
      </c>
      <c r="O15594" t="s">
        <v>7</v>
      </c>
    </row>
    <row r="15595" spans="1:15" x14ac:dyDescent="0.25">
      <c r="A15595" s="1">
        <v>44746.916666666664</v>
      </c>
      <c r="B15595">
        <v>1.0424199999999999</v>
      </c>
      <c r="C15595">
        <v>1.04243</v>
      </c>
      <c r="D15595">
        <v>1.0420499999999999</v>
      </c>
      <c r="E15595">
        <v>1.0422899999999999</v>
      </c>
      <c r="F15595" t="e">
        <v>#N/A</v>
      </c>
      <c r="H15595">
        <v>1.04227</v>
      </c>
      <c r="N15595" s="1">
        <v>45075.5</v>
      </c>
      <c r="O15595" t="s">
        <v>7</v>
      </c>
    </row>
    <row r="15596" spans="1:15" x14ac:dyDescent="0.25">
      <c r="A15596" s="1">
        <v>44746.958333333336</v>
      </c>
      <c r="B15596">
        <v>1.04227</v>
      </c>
      <c r="C15596">
        <v>1.0424199999999999</v>
      </c>
      <c r="D15596">
        <v>1.04145</v>
      </c>
      <c r="E15596">
        <v>1.04145</v>
      </c>
      <c r="F15596" t="s">
        <v>7</v>
      </c>
      <c r="H15596">
        <v>1.0414399999999999</v>
      </c>
      <c r="N15596" s="1">
        <v>45075.583333333336</v>
      </c>
      <c r="O15596" t="s">
        <v>7</v>
      </c>
    </row>
    <row r="15597" spans="1:15" x14ac:dyDescent="0.25">
      <c r="A15597" s="1">
        <v>44747</v>
      </c>
      <c r="B15597">
        <v>1.0414399999999999</v>
      </c>
      <c r="C15597">
        <v>1.0419499999999999</v>
      </c>
      <c r="D15597">
        <v>1.0412999999999999</v>
      </c>
      <c r="E15597">
        <v>1.04186</v>
      </c>
      <c r="F15597" t="e">
        <v>#N/A</v>
      </c>
      <c r="H15597">
        <v>1.0418499999999999</v>
      </c>
      <c r="N15597" s="1">
        <v>45075.625</v>
      </c>
      <c r="O15597" t="s">
        <v>9</v>
      </c>
    </row>
    <row r="15598" spans="1:15" x14ac:dyDescent="0.25">
      <c r="A15598" s="1">
        <v>44747.041666666664</v>
      </c>
      <c r="B15598">
        <v>1.0418499999999999</v>
      </c>
      <c r="C15598">
        <v>1.0426899999999999</v>
      </c>
      <c r="D15598">
        <v>1.0416399999999999</v>
      </c>
      <c r="E15598">
        <v>1.0426299999999999</v>
      </c>
      <c r="F15598" t="s">
        <v>9</v>
      </c>
      <c r="H15598">
        <v>1.0426500000000001</v>
      </c>
      <c r="N15598" s="1">
        <v>45075.666666666664</v>
      </c>
      <c r="O15598" t="s">
        <v>7</v>
      </c>
    </row>
    <row r="15599" spans="1:15" x14ac:dyDescent="0.25">
      <c r="A15599" s="1">
        <v>44747.083333333336</v>
      </c>
      <c r="B15599">
        <v>1.0426500000000001</v>
      </c>
      <c r="C15599">
        <v>1.04358</v>
      </c>
      <c r="D15599">
        <v>1.0425599999999999</v>
      </c>
      <c r="E15599">
        <v>1.0431900000000001</v>
      </c>
      <c r="F15599" t="s">
        <v>9</v>
      </c>
      <c r="H15599">
        <v>1.0431999999999999</v>
      </c>
      <c r="N15599" s="1">
        <v>45075.75</v>
      </c>
      <c r="O15599" t="s">
        <v>9</v>
      </c>
    </row>
    <row r="15600" spans="1:15" x14ac:dyDescent="0.25">
      <c r="A15600" s="1">
        <v>44747.125</v>
      </c>
      <c r="B15600">
        <v>1.0431999999999999</v>
      </c>
      <c r="C15600">
        <v>1.0435000000000001</v>
      </c>
      <c r="D15600">
        <v>1.0426500000000001</v>
      </c>
      <c r="E15600">
        <v>1.0432999999999999</v>
      </c>
      <c r="F15600" t="e">
        <v>#N/A</v>
      </c>
      <c r="H15600">
        <v>1.0432999999999999</v>
      </c>
      <c r="N15600" s="1">
        <v>45075.958333333336</v>
      </c>
      <c r="O15600" t="s">
        <v>7</v>
      </c>
    </row>
    <row r="15601" spans="1:15" x14ac:dyDescent="0.25">
      <c r="A15601" s="1">
        <v>44747.166666666664</v>
      </c>
      <c r="B15601">
        <v>1.0432999999999999</v>
      </c>
      <c r="C15601">
        <v>1.0437399999999999</v>
      </c>
      <c r="D15601">
        <v>1.0422499999999999</v>
      </c>
      <c r="E15601">
        <v>1.0434399999999999</v>
      </c>
      <c r="F15601" t="s">
        <v>7</v>
      </c>
      <c r="H15601">
        <v>1.0434600000000001</v>
      </c>
      <c r="N15601" s="1">
        <v>45076</v>
      </c>
      <c r="O15601" t="s">
        <v>9</v>
      </c>
    </row>
    <row r="15602" spans="1:15" x14ac:dyDescent="0.25">
      <c r="A15602" s="1">
        <v>44747.208333333336</v>
      </c>
      <c r="B15602">
        <v>1.0434600000000001</v>
      </c>
      <c r="C15602">
        <v>1.04349</v>
      </c>
      <c r="D15602">
        <v>1.04277</v>
      </c>
      <c r="E15602">
        <v>1.04287</v>
      </c>
      <c r="F15602" t="s">
        <v>7</v>
      </c>
      <c r="H15602">
        <v>1.0428599999999999</v>
      </c>
      <c r="N15602" s="1">
        <v>45076.041666666664</v>
      </c>
      <c r="O15602" t="s">
        <v>9</v>
      </c>
    </row>
    <row r="15603" spans="1:15" x14ac:dyDescent="0.25">
      <c r="A15603" s="1">
        <v>44747.25</v>
      </c>
      <c r="B15603">
        <v>1.0428599999999999</v>
      </c>
      <c r="C15603">
        <v>1.04359</v>
      </c>
      <c r="D15603">
        <v>1.0426899999999999</v>
      </c>
      <c r="E15603">
        <v>1.04339</v>
      </c>
      <c r="F15603" t="s">
        <v>9</v>
      </c>
      <c r="H15603">
        <v>1.0433600000000001</v>
      </c>
      <c r="N15603" s="1">
        <v>45076.083333333336</v>
      </c>
      <c r="O15603" t="s">
        <v>7</v>
      </c>
    </row>
    <row r="15604" spans="1:15" x14ac:dyDescent="0.25">
      <c r="A15604" s="1">
        <v>44747.291666666664</v>
      </c>
      <c r="B15604">
        <v>1.0433600000000001</v>
      </c>
      <c r="C15604">
        <v>1.0437000000000001</v>
      </c>
      <c r="D15604">
        <v>1.0428900000000001</v>
      </c>
      <c r="E15604">
        <v>1.0437000000000001</v>
      </c>
      <c r="F15604" t="e">
        <v>#N/A</v>
      </c>
      <c r="H15604">
        <v>1.04369</v>
      </c>
      <c r="N15604" s="1">
        <v>45076.125</v>
      </c>
      <c r="O15604" t="s">
        <v>10</v>
      </c>
    </row>
    <row r="15605" spans="1:15" x14ac:dyDescent="0.25">
      <c r="A15605" s="1">
        <v>44747.333333333336</v>
      </c>
      <c r="B15605">
        <v>1.04369</v>
      </c>
      <c r="C15605">
        <v>1.0447900000000001</v>
      </c>
      <c r="D15605">
        <v>1.04362</v>
      </c>
      <c r="E15605">
        <v>1.0441800000000001</v>
      </c>
      <c r="F15605" t="s">
        <v>9</v>
      </c>
      <c r="H15605">
        <v>1.04419</v>
      </c>
      <c r="N15605" s="1">
        <v>45076.166666666664</v>
      </c>
      <c r="O15605" t="s">
        <v>10</v>
      </c>
    </row>
    <row r="15606" spans="1:15" x14ac:dyDescent="0.25">
      <c r="A15606" s="1">
        <v>44747.375</v>
      </c>
      <c r="B15606">
        <v>1.04419</v>
      </c>
      <c r="C15606">
        <v>1.04419</v>
      </c>
      <c r="D15606">
        <v>1.0429200000000001</v>
      </c>
      <c r="E15606">
        <v>1.0435000000000001</v>
      </c>
      <c r="F15606" t="s">
        <v>7</v>
      </c>
      <c r="H15606">
        <v>1.04349</v>
      </c>
      <c r="N15606" s="1">
        <v>45076.208333333336</v>
      </c>
      <c r="O15606" t="s">
        <v>7</v>
      </c>
    </row>
    <row r="15607" spans="1:15" x14ac:dyDescent="0.25">
      <c r="A15607" s="1">
        <v>44747.416666666664</v>
      </c>
      <c r="B15607">
        <v>1.04349</v>
      </c>
      <c r="C15607">
        <v>1.04389</v>
      </c>
      <c r="D15607">
        <v>1.0365200000000001</v>
      </c>
      <c r="E15607">
        <v>1.0374099999999999</v>
      </c>
      <c r="F15607" t="s">
        <v>8</v>
      </c>
      <c r="H15607">
        <v>1.03739</v>
      </c>
      <c r="N15607" s="1">
        <v>45076.25</v>
      </c>
      <c r="O15607" t="s">
        <v>8</v>
      </c>
    </row>
    <row r="15608" spans="1:15" x14ac:dyDescent="0.25">
      <c r="A15608" s="1">
        <v>44747.458333333336</v>
      </c>
      <c r="B15608">
        <v>1.03739</v>
      </c>
      <c r="C15608">
        <v>1.03752</v>
      </c>
      <c r="D15608">
        <v>1.0304800000000001</v>
      </c>
      <c r="E15608">
        <v>1.0306599999999999</v>
      </c>
      <c r="F15608" t="s">
        <v>8</v>
      </c>
      <c r="H15608">
        <v>1.0306999999999999</v>
      </c>
      <c r="N15608" s="1">
        <v>45076.333333333336</v>
      </c>
      <c r="O15608" t="s">
        <v>8</v>
      </c>
    </row>
    <row r="15609" spans="1:15" x14ac:dyDescent="0.25">
      <c r="A15609" s="1">
        <v>44747.5</v>
      </c>
      <c r="B15609">
        <v>1.0306999999999999</v>
      </c>
      <c r="C15609">
        <v>1.0324</v>
      </c>
      <c r="D15609">
        <v>1.0279400000000001</v>
      </c>
      <c r="E15609">
        <v>1.02945</v>
      </c>
      <c r="F15609" t="s">
        <v>9</v>
      </c>
      <c r="H15609">
        <v>1.02945</v>
      </c>
      <c r="N15609" s="1">
        <v>45076.375</v>
      </c>
      <c r="O15609" t="s">
        <v>10</v>
      </c>
    </row>
    <row r="15610" spans="1:15" x14ac:dyDescent="0.25">
      <c r="A15610" s="1">
        <v>44747.541666666664</v>
      </c>
      <c r="B15610">
        <v>1.02945</v>
      </c>
      <c r="C15610">
        <v>1.0305599999999999</v>
      </c>
      <c r="D15610">
        <v>1.0290600000000001</v>
      </c>
      <c r="E15610">
        <v>1.0298499999999999</v>
      </c>
      <c r="F15610" t="s">
        <v>9</v>
      </c>
      <c r="H15610">
        <v>1.02989</v>
      </c>
      <c r="N15610" s="1">
        <v>45076.416666666664</v>
      </c>
      <c r="O15610" t="s">
        <v>8</v>
      </c>
    </row>
    <row r="15611" spans="1:15" x14ac:dyDescent="0.25">
      <c r="A15611" s="1">
        <v>44747.583333333336</v>
      </c>
      <c r="B15611">
        <v>1.02989</v>
      </c>
      <c r="C15611">
        <v>1.03027</v>
      </c>
      <c r="D15611">
        <v>1.02854</v>
      </c>
      <c r="E15611">
        <v>1.02952</v>
      </c>
      <c r="F15611" t="s">
        <v>7</v>
      </c>
      <c r="H15611">
        <v>1.0295099999999999</v>
      </c>
      <c r="N15611" s="1">
        <v>45076.458333333336</v>
      </c>
      <c r="O15611" t="s">
        <v>10</v>
      </c>
    </row>
    <row r="15612" spans="1:15" x14ac:dyDescent="0.25">
      <c r="A15612" s="1">
        <v>44747.625</v>
      </c>
      <c r="B15612">
        <v>1.0295099999999999</v>
      </c>
      <c r="C15612">
        <v>1.0300199999999999</v>
      </c>
      <c r="D15612">
        <v>1.02833</v>
      </c>
      <c r="E15612">
        <v>1.02911</v>
      </c>
      <c r="F15612" t="s">
        <v>7</v>
      </c>
      <c r="H15612">
        <v>1.02911</v>
      </c>
      <c r="N15612" s="1">
        <v>45076.5</v>
      </c>
      <c r="O15612" t="s">
        <v>10</v>
      </c>
    </row>
    <row r="15613" spans="1:15" x14ac:dyDescent="0.25">
      <c r="A15613" s="1">
        <v>44747.666666666664</v>
      </c>
      <c r="B15613">
        <v>1.02911</v>
      </c>
      <c r="C15613">
        <v>1.0292699999999999</v>
      </c>
      <c r="D15613">
        <v>1.0253399999999999</v>
      </c>
      <c r="E15613">
        <v>1.0260400000000001</v>
      </c>
      <c r="F15613" t="s">
        <v>8</v>
      </c>
      <c r="H15613">
        <v>1.026</v>
      </c>
      <c r="N15613" s="1">
        <v>45076.5</v>
      </c>
      <c r="O15613" t="s">
        <v>7</v>
      </c>
    </row>
    <row r="15614" spans="1:15" x14ac:dyDescent="0.25">
      <c r="A15614" s="1">
        <v>44747.708333333336</v>
      </c>
      <c r="B15614">
        <v>1.026</v>
      </c>
      <c r="C15614">
        <v>1.0265899999999999</v>
      </c>
      <c r="D15614">
        <v>1.02372</v>
      </c>
      <c r="E15614">
        <v>1.0241400000000001</v>
      </c>
      <c r="F15614" t="s">
        <v>7</v>
      </c>
      <c r="H15614">
        <v>1.0241499999999999</v>
      </c>
      <c r="N15614" s="1">
        <v>45076.541666666664</v>
      </c>
      <c r="O15614" t="s">
        <v>9</v>
      </c>
    </row>
    <row r="15615" spans="1:15" x14ac:dyDescent="0.25">
      <c r="A15615" s="1">
        <v>44747.75</v>
      </c>
      <c r="B15615">
        <v>1.0241499999999999</v>
      </c>
      <c r="C15615">
        <v>1.0260199999999999</v>
      </c>
      <c r="D15615">
        <v>1.02362</v>
      </c>
      <c r="E15615">
        <v>1.02532</v>
      </c>
      <c r="F15615" t="s">
        <v>9</v>
      </c>
      <c r="H15615">
        <v>1.0253399999999999</v>
      </c>
      <c r="N15615" s="1">
        <v>45076.583333333336</v>
      </c>
      <c r="O15615" t="s">
        <v>9</v>
      </c>
    </row>
    <row r="15616" spans="1:15" x14ac:dyDescent="0.25">
      <c r="A15616" s="1">
        <v>44747.791666666664</v>
      </c>
      <c r="B15616">
        <v>1.0253399999999999</v>
      </c>
      <c r="C15616">
        <v>1.02546</v>
      </c>
      <c r="D15616">
        <v>1.0234399999999999</v>
      </c>
      <c r="E15616">
        <v>1.0244200000000001</v>
      </c>
      <c r="F15616" t="s">
        <v>7</v>
      </c>
      <c r="H15616">
        <v>1.02444</v>
      </c>
      <c r="N15616" s="1">
        <v>45076.625</v>
      </c>
      <c r="O15616" t="s">
        <v>8</v>
      </c>
    </row>
    <row r="15617" spans="1:15" x14ac:dyDescent="0.25">
      <c r="A15617" s="1">
        <v>44747.833333333336</v>
      </c>
      <c r="B15617">
        <v>1.02444</v>
      </c>
      <c r="C15617">
        <v>1.0256400000000001</v>
      </c>
      <c r="D15617">
        <v>1.0239</v>
      </c>
      <c r="E15617">
        <v>1.0251600000000001</v>
      </c>
      <c r="F15617" t="s">
        <v>9</v>
      </c>
      <c r="H15617">
        <v>1.02518</v>
      </c>
      <c r="N15617" s="1">
        <v>45076.666666666664</v>
      </c>
      <c r="O15617" t="s">
        <v>9</v>
      </c>
    </row>
    <row r="15618" spans="1:15" x14ac:dyDescent="0.25">
      <c r="A15618" s="1">
        <v>44747.875</v>
      </c>
      <c r="B15618">
        <v>1.02518</v>
      </c>
      <c r="C15618">
        <v>1.02698</v>
      </c>
      <c r="D15618">
        <v>1.02491</v>
      </c>
      <c r="E15618">
        <v>1.0260800000000001</v>
      </c>
      <c r="F15618" t="s">
        <v>9</v>
      </c>
      <c r="H15618">
        <v>1.02613</v>
      </c>
      <c r="N15618" s="1">
        <v>45076.708333333336</v>
      </c>
      <c r="O15618" t="s">
        <v>9</v>
      </c>
    </row>
    <row r="15619" spans="1:15" x14ac:dyDescent="0.25">
      <c r="A15619" s="1">
        <v>44747.916666666664</v>
      </c>
      <c r="B15619">
        <v>1.02613</v>
      </c>
      <c r="C15619">
        <v>1.02702</v>
      </c>
      <c r="D15619">
        <v>1.0255399999999999</v>
      </c>
      <c r="E15619">
        <v>1.0265299999999999</v>
      </c>
      <c r="F15619" t="e">
        <v>#N/A</v>
      </c>
      <c r="H15619">
        <v>1.0264800000000001</v>
      </c>
      <c r="N15619" s="1">
        <v>45076.708333333336</v>
      </c>
      <c r="O15619" t="s">
        <v>7</v>
      </c>
    </row>
    <row r="15620" spans="1:15" x14ac:dyDescent="0.25">
      <c r="A15620" s="1">
        <v>44747.958333333336</v>
      </c>
      <c r="B15620">
        <v>1.0264800000000001</v>
      </c>
      <c r="C15620">
        <v>1.02684</v>
      </c>
      <c r="D15620">
        <v>1.0260499999999999</v>
      </c>
      <c r="E15620">
        <v>1.02606</v>
      </c>
      <c r="F15620" t="e">
        <v>#N/A</v>
      </c>
      <c r="H15620">
        <v>1.0265899999999999</v>
      </c>
      <c r="N15620" s="1">
        <v>45076.75</v>
      </c>
      <c r="O15620" t="s">
        <v>7</v>
      </c>
    </row>
    <row r="15621" spans="1:15" x14ac:dyDescent="0.25">
      <c r="A15621" s="1">
        <v>44748</v>
      </c>
      <c r="B15621">
        <v>1.0265899999999999</v>
      </c>
      <c r="C15621">
        <v>1.0266</v>
      </c>
      <c r="D15621">
        <v>1.02623</v>
      </c>
      <c r="E15621">
        <v>1.0263800000000001</v>
      </c>
      <c r="F15621" t="e">
        <v>#N/A</v>
      </c>
      <c r="H15621">
        <v>1.0263800000000001</v>
      </c>
      <c r="N15621" s="1">
        <v>45076.916666666664</v>
      </c>
      <c r="O15621" t="s">
        <v>9</v>
      </c>
    </row>
    <row r="15622" spans="1:15" x14ac:dyDescent="0.25">
      <c r="A15622" s="1">
        <v>44748.041666666664</v>
      </c>
      <c r="B15622">
        <v>1.0263800000000001</v>
      </c>
      <c r="C15622">
        <v>1.02708</v>
      </c>
      <c r="D15622">
        <v>1.0263800000000001</v>
      </c>
      <c r="E15622">
        <v>1.0266999999999999</v>
      </c>
      <c r="F15622" t="e">
        <v>#N/A</v>
      </c>
      <c r="H15622">
        <v>1.0266999999999999</v>
      </c>
      <c r="N15622" s="1">
        <v>45077</v>
      </c>
      <c r="O15622" t="s">
        <v>7</v>
      </c>
    </row>
    <row r="15623" spans="1:15" x14ac:dyDescent="0.25">
      <c r="A15623" s="1">
        <v>44748.083333333336</v>
      </c>
      <c r="B15623">
        <v>1.0266999999999999</v>
      </c>
      <c r="C15623">
        <v>1.02685</v>
      </c>
      <c r="D15623">
        <v>1.0255000000000001</v>
      </c>
      <c r="E15623">
        <v>1.0256099999999999</v>
      </c>
      <c r="F15623" t="s">
        <v>7</v>
      </c>
      <c r="H15623">
        <v>1.0255700000000001</v>
      </c>
      <c r="N15623" s="1">
        <v>45077.166666666664</v>
      </c>
      <c r="O15623" t="s">
        <v>8</v>
      </c>
    </row>
    <row r="15624" spans="1:15" x14ac:dyDescent="0.25">
      <c r="A15624" s="1">
        <v>44748.125</v>
      </c>
      <c r="B15624">
        <v>1.0255700000000001</v>
      </c>
      <c r="C15624">
        <v>1.0266500000000001</v>
      </c>
      <c r="D15624">
        <v>1.02532</v>
      </c>
      <c r="E15624">
        <v>1.02654</v>
      </c>
      <c r="F15624" t="e">
        <v>#N/A</v>
      </c>
      <c r="H15624">
        <v>1.02658</v>
      </c>
      <c r="N15624" s="1">
        <v>45077.208333333336</v>
      </c>
      <c r="O15624" t="s">
        <v>7</v>
      </c>
    </row>
    <row r="15625" spans="1:15" x14ac:dyDescent="0.25">
      <c r="A15625" s="1">
        <v>44748.166666666664</v>
      </c>
      <c r="B15625">
        <v>1.02658</v>
      </c>
      <c r="C15625">
        <v>1.0270600000000001</v>
      </c>
      <c r="D15625">
        <v>1.0254300000000001</v>
      </c>
      <c r="E15625">
        <v>1.0261100000000001</v>
      </c>
      <c r="F15625" t="e">
        <v>#N/A</v>
      </c>
      <c r="H15625">
        <v>1.02613</v>
      </c>
      <c r="N15625" s="1">
        <v>45077.25</v>
      </c>
      <c r="O15625" t="s">
        <v>7</v>
      </c>
    </row>
    <row r="15626" spans="1:15" x14ac:dyDescent="0.25">
      <c r="A15626" s="1">
        <v>44748.208333333336</v>
      </c>
      <c r="B15626">
        <v>1.02613</v>
      </c>
      <c r="C15626">
        <v>1.02691</v>
      </c>
      <c r="D15626">
        <v>1.0258799999999999</v>
      </c>
      <c r="E15626">
        <v>1.0264500000000001</v>
      </c>
      <c r="F15626" t="e">
        <v>#N/A</v>
      </c>
      <c r="H15626">
        <v>1.02647</v>
      </c>
      <c r="N15626" s="1">
        <v>45077.333333333336</v>
      </c>
      <c r="O15626" t="s">
        <v>7</v>
      </c>
    </row>
    <row r="15627" spans="1:15" x14ac:dyDescent="0.25">
      <c r="A15627" s="1">
        <v>44748.25</v>
      </c>
      <c r="B15627">
        <v>1.02647</v>
      </c>
      <c r="C15627">
        <v>1.0269299999999999</v>
      </c>
      <c r="D15627">
        <v>1.0261899999999999</v>
      </c>
      <c r="E15627">
        <v>1.0263</v>
      </c>
      <c r="F15627" t="e">
        <v>#N/A</v>
      </c>
      <c r="H15627">
        <v>1.0263100000000001</v>
      </c>
      <c r="N15627" s="1">
        <v>45077.375</v>
      </c>
      <c r="O15627" t="s">
        <v>7</v>
      </c>
    </row>
    <row r="15628" spans="1:15" x14ac:dyDescent="0.25">
      <c r="A15628" s="1">
        <v>44748.291666666664</v>
      </c>
      <c r="B15628">
        <v>1.0263100000000001</v>
      </c>
      <c r="C15628">
        <v>1.0265200000000001</v>
      </c>
      <c r="D15628">
        <v>1.02389</v>
      </c>
      <c r="E15628">
        <v>1.02464</v>
      </c>
      <c r="F15628" t="s">
        <v>7</v>
      </c>
      <c r="H15628">
        <v>1.0246200000000001</v>
      </c>
      <c r="N15628" s="1">
        <v>45077.416666666664</v>
      </c>
      <c r="O15628" t="s">
        <v>7</v>
      </c>
    </row>
    <row r="15629" spans="1:15" x14ac:dyDescent="0.25">
      <c r="A15629" s="1">
        <v>44748.333333333336</v>
      </c>
      <c r="B15629">
        <v>1.0246200000000001</v>
      </c>
      <c r="C15629">
        <v>1.0251399999999999</v>
      </c>
      <c r="D15629">
        <v>1.0241899999999999</v>
      </c>
      <c r="E15629">
        <v>1.0246200000000001</v>
      </c>
      <c r="F15629" t="e">
        <v>#N/A</v>
      </c>
      <c r="H15629">
        <v>1.0246</v>
      </c>
      <c r="N15629" s="1">
        <v>45077.458333333336</v>
      </c>
      <c r="O15629" t="s">
        <v>7</v>
      </c>
    </row>
    <row r="15630" spans="1:15" x14ac:dyDescent="0.25">
      <c r="A15630" s="1">
        <v>44748.375</v>
      </c>
      <c r="B15630">
        <v>1.0246</v>
      </c>
      <c r="C15630">
        <v>1.02756</v>
      </c>
      <c r="D15630">
        <v>1.0237799999999999</v>
      </c>
      <c r="E15630">
        <v>1.0268200000000001</v>
      </c>
      <c r="F15630" t="s">
        <v>10</v>
      </c>
      <c r="H15630">
        <v>1.0267999999999999</v>
      </c>
      <c r="N15630" s="1">
        <v>45077.5</v>
      </c>
      <c r="O15630" t="s">
        <v>9</v>
      </c>
    </row>
    <row r="15631" spans="1:15" x14ac:dyDescent="0.25">
      <c r="A15631" s="1">
        <v>44748.416666666664</v>
      </c>
      <c r="B15631">
        <v>1.0267999999999999</v>
      </c>
      <c r="C15631">
        <v>1.02732</v>
      </c>
      <c r="D15631">
        <v>1.02529</v>
      </c>
      <c r="E15631">
        <v>1.0258100000000001</v>
      </c>
      <c r="F15631" t="s">
        <v>7</v>
      </c>
      <c r="H15631">
        <v>1.0258</v>
      </c>
      <c r="N15631" s="1">
        <v>45077.541666666664</v>
      </c>
      <c r="O15631" t="s">
        <v>7</v>
      </c>
    </row>
    <row r="15632" spans="1:15" x14ac:dyDescent="0.25">
      <c r="A15632" s="1">
        <v>44748.458333333336</v>
      </c>
      <c r="B15632">
        <v>1.0258</v>
      </c>
      <c r="C15632">
        <v>1.0273399999999999</v>
      </c>
      <c r="D15632">
        <v>1.0225</v>
      </c>
      <c r="E15632">
        <v>1.0243599999999999</v>
      </c>
      <c r="F15632" t="s">
        <v>9</v>
      </c>
      <c r="H15632">
        <v>1.0243599999999999</v>
      </c>
      <c r="N15632" s="1">
        <v>45077.583333333336</v>
      </c>
      <c r="O15632" t="s">
        <v>9</v>
      </c>
    </row>
    <row r="15633" spans="1:15" x14ac:dyDescent="0.25">
      <c r="A15633" s="1">
        <v>44748.5</v>
      </c>
      <c r="B15633">
        <v>1.0243599999999999</v>
      </c>
      <c r="C15633">
        <v>1.0243599999999999</v>
      </c>
      <c r="D15633">
        <v>1.0219800000000001</v>
      </c>
      <c r="E15633">
        <v>1.02224</v>
      </c>
      <c r="F15633" t="s">
        <v>7</v>
      </c>
      <c r="H15633">
        <v>1.02223</v>
      </c>
      <c r="N15633" s="1">
        <v>45077.625</v>
      </c>
      <c r="O15633" t="s">
        <v>9</v>
      </c>
    </row>
    <row r="15634" spans="1:15" x14ac:dyDescent="0.25">
      <c r="A15634" s="1">
        <v>44748.541666666664</v>
      </c>
      <c r="B15634">
        <v>1.02223</v>
      </c>
      <c r="C15634">
        <v>1.0226500000000001</v>
      </c>
      <c r="D15634">
        <v>1.0185200000000001</v>
      </c>
      <c r="E15634">
        <v>1.01945</v>
      </c>
      <c r="F15634" t="s">
        <v>8</v>
      </c>
      <c r="H15634">
        <v>1.0194399999999999</v>
      </c>
      <c r="N15634" s="1">
        <v>45077.666666666664</v>
      </c>
      <c r="O15634" t="s">
        <v>10</v>
      </c>
    </row>
    <row r="15635" spans="1:15" x14ac:dyDescent="0.25">
      <c r="A15635" s="1">
        <v>44748.583333333336</v>
      </c>
      <c r="B15635">
        <v>1.0194399999999999</v>
      </c>
      <c r="C15635">
        <v>1.0200100000000001</v>
      </c>
      <c r="D15635">
        <v>1.0179100000000001</v>
      </c>
      <c r="E15635">
        <v>1.0190999999999999</v>
      </c>
      <c r="F15635" t="s">
        <v>7</v>
      </c>
      <c r="H15635">
        <v>1.0190900000000001</v>
      </c>
      <c r="N15635" s="1">
        <v>45077.708333333336</v>
      </c>
      <c r="O15635" t="s">
        <v>8</v>
      </c>
    </row>
    <row r="15636" spans="1:15" x14ac:dyDescent="0.25">
      <c r="A15636" s="1">
        <v>44748.625</v>
      </c>
      <c r="B15636">
        <v>1.0190900000000001</v>
      </c>
      <c r="C15636">
        <v>1.01925</v>
      </c>
      <c r="D15636">
        <v>1.0165</v>
      </c>
      <c r="E15636">
        <v>1.01861</v>
      </c>
      <c r="F15636" t="s">
        <v>7</v>
      </c>
      <c r="H15636">
        <v>1.0185900000000001</v>
      </c>
      <c r="N15636" s="1">
        <v>45077.75</v>
      </c>
      <c r="O15636" t="s">
        <v>7</v>
      </c>
    </row>
    <row r="15637" spans="1:15" x14ac:dyDescent="0.25">
      <c r="A15637" s="1">
        <v>44748.666666666664</v>
      </c>
      <c r="B15637">
        <v>1.0185900000000001</v>
      </c>
      <c r="C15637">
        <v>1.02006</v>
      </c>
      <c r="D15637">
        <v>1.0175399999999999</v>
      </c>
      <c r="E15637">
        <v>1.0176700000000001</v>
      </c>
      <c r="F15637" t="s">
        <v>9</v>
      </c>
      <c r="H15637">
        <v>1.0176700000000001</v>
      </c>
      <c r="N15637" s="1">
        <v>45077.791666666664</v>
      </c>
      <c r="O15637" t="s">
        <v>7</v>
      </c>
    </row>
    <row r="15638" spans="1:15" x14ac:dyDescent="0.25">
      <c r="A15638" s="1">
        <v>44748.708333333336</v>
      </c>
      <c r="B15638">
        <v>1.0176700000000001</v>
      </c>
      <c r="C15638">
        <v>1.0196499999999999</v>
      </c>
      <c r="D15638">
        <v>1.01607</v>
      </c>
      <c r="E15638">
        <v>1.01928</v>
      </c>
      <c r="F15638" t="s">
        <v>9</v>
      </c>
      <c r="H15638">
        <v>1.0192600000000001</v>
      </c>
      <c r="N15638" s="1">
        <v>45077.833333333336</v>
      </c>
      <c r="O15638" t="s">
        <v>10</v>
      </c>
    </row>
    <row r="15639" spans="1:15" x14ac:dyDescent="0.25">
      <c r="A15639" s="1">
        <v>44748.75</v>
      </c>
      <c r="B15639">
        <v>1.0192600000000001</v>
      </c>
      <c r="C15639">
        <v>1.0194799999999999</v>
      </c>
      <c r="D15639">
        <v>1.0160899999999999</v>
      </c>
      <c r="E15639">
        <v>1.0169600000000001</v>
      </c>
      <c r="F15639" t="s">
        <v>7</v>
      </c>
      <c r="H15639">
        <v>1.01695</v>
      </c>
      <c r="N15639" s="1">
        <v>45077.875</v>
      </c>
      <c r="O15639" t="s">
        <v>9</v>
      </c>
    </row>
    <row r="15640" spans="1:15" x14ac:dyDescent="0.25">
      <c r="A15640" s="1">
        <v>44748.791666666664</v>
      </c>
      <c r="B15640">
        <v>1.01695</v>
      </c>
      <c r="C15640">
        <v>1.01772</v>
      </c>
      <c r="D15640">
        <v>1.01644</v>
      </c>
      <c r="E15640">
        <v>1.0172399999999999</v>
      </c>
      <c r="F15640" t="e">
        <v>#N/A</v>
      </c>
      <c r="H15640">
        <v>1.01722</v>
      </c>
      <c r="N15640" s="1">
        <v>45077.916666666664</v>
      </c>
      <c r="O15640" t="s">
        <v>9</v>
      </c>
    </row>
    <row r="15641" spans="1:15" x14ac:dyDescent="0.25">
      <c r="A15641" s="1">
        <v>44748.833333333336</v>
      </c>
      <c r="B15641">
        <v>1.01722</v>
      </c>
      <c r="C15641">
        <v>1.01888</v>
      </c>
      <c r="D15641">
        <v>1.0171399999999999</v>
      </c>
      <c r="E15641">
        <v>1.01851</v>
      </c>
      <c r="F15641" t="s">
        <v>9</v>
      </c>
      <c r="H15641">
        <v>1.01851</v>
      </c>
      <c r="N15641" s="1">
        <v>45078</v>
      </c>
      <c r="O15641" t="s">
        <v>7</v>
      </c>
    </row>
    <row r="15642" spans="1:15" x14ac:dyDescent="0.25">
      <c r="A15642" s="1">
        <v>44748.875</v>
      </c>
      <c r="B15642">
        <v>1.01851</v>
      </c>
      <c r="C15642">
        <v>1.0198199999999999</v>
      </c>
      <c r="D15642">
        <v>1.0172399999999999</v>
      </c>
      <c r="E15642">
        <v>1.0180499999999999</v>
      </c>
      <c r="F15642" t="s">
        <v>9</v>
      </c>
      <c r="H15642">
        <v>1.0180800000000001</v>
      </c>
      <c r="N15642" s="1">
        <v>45078.041666666664</v>
      </c>
      <c r="O15642" t="s">
        <v>9</v>
      </c>
    </row>
    <row r="15643" spans="1:15" x14ac:dyDescent="0.25">
      <c r="A15643" s="1">
        <v>44748.916666666664</v>
      </c>
      <c r="B15643">
        <v>1.0180800000000001</v>
      </c>
      <c r="C15643">
        <v>1.01874</v>
      </c>
      <c r="D15643">
        <v>1.0176099999999999</v>
      </c>
      <c r="E15643">
        <v>1.0185999999999999</v>
      </c>
      <c r="F15643" t="e">
        <v>#N/A</v>
      </c>
      <c r="H15643">
        <v>1.0185900000000001</v>
      </c>
      <c r="N15643" s="1">
        <v>45078.125</v>
      </c>
      <c r="O15643" t="s">
        <v>7</v>
      </c>
    </row>
    <row r="15644" spans="1:15" x14ac:dyDescent="0.25">
      <c r="A15644" s="1">
        <v>44748.958333333336</v>
      </c>
      <c r="B15644">
        <v>1.0185900000000001</v>
      </c>
      <c r="C15644">
        <v>1.0187600000000001</v>
      </c>
      <c r="D15644">
        <v>1.0180800000000001</v>
      </c>
      <c r="E15644">
        <v>1.0181199999999999</v>
      </c>
      <c r="F15644" t="e">
        <v>#N/A</v>
      </c>
      <c r="H15644">
        <v>1.0177799999999999</v>
      </c>
      <c r="N15644" s="1">
        <v>45078.375</v>
      </c>
      <c r="O15644" t="s">
        <v>9</v>
      </c>
    </row>
    <row r="15645" spans="1:15" x14ac:dyDescent="0.25">
      <c r="A15645" s="1">
        <v>44749</v>
      </c>
      <c r="B15645">
        <v>1.0177799999999999</v>
      </c>
      <c r="C15645">
        <v>1.0185299999999999</v>
      </c>
      <c r="D15645">
        <v>1.0177</v>
      </c>
      <c r="E15645">
        <v>1.0181500000000001</v>
      </c>
      <c r="F15645" t="e">
        <v>#N/A</v>
      </c>
      <c r="H15645">
        <v>1.01813</v>
      </c>
      <c r="N15645" s="1">
        <v>45078.416666666664</v>
      </c>
      <c r="O15645" t="s">
        <v>8</v>
      </c>
    </row>
    <row r="15646" spans="1:15" x14ac:dyDescent="0.25">
      <c r="A15646" s="1">
        <v>44749.041666666664</v>
      </c>
      <c r="B15646">
        <v>1.01813</v>
      </c>
      <c r="C15646">
        <v>1.01874</v>
      </c>
      <c r="D15646">
        <v>1.01763</v>
      </c>
      <c r="E15646">
        <v>1.01864</v>
      </c>
      <c r="F15646" t="e">
        <v>#N/A</v>
      </c>
      <c r="H15646">
        <v>1.01871</v>
      </c>
      <c r="N15646" s="1">
        <v>45078.458333333336</v>
      </c>
      <c r="O15646" t="s">
        <v>9</v>
      </c>
    </row>
    <row r="15647" spans="1:15" x14ac:dyDescent="0.25">
      <c r="A15647" s="1">
        <v>44749.083333333336</v>
      </c>
      <c r="B15647">
        <v>1.01871</v>
      </c>
      <c r="C15647">
        <v>1.0187200000000001</v>
      </c>
      <c r="D15647">
        <v>1.0180400000000001</v>
      </c>
      <c r="E15647">
        <v>1.0183800000000001</v>
      </c>
      <c r="F15647" t="e">
        <v>#N/A</v>
      </c>
      <c r="H15647">
        <v>1.0183599999999999</v>
      </c>
      <c r="N15647" s="1">
        <v>45078.5</v>
      </c>
      <c r="O15647" t="s">
        <v>9</v>
      </c>
    </row>
    <row r="15648" spans="1:15" x14ac:dyDescent="0.25">
      <c r="A15648" s="1">
        <v>44749.125</v>
      </c>
      <c r="B15648">
        <v>1.0183599999999999</v>
      </c>
      <c r="C15648">
        <v>1.0188200000000001</v>
      </c>
      <c r="D15648">
        <v>1.0175399999999999</v>
      </c>
      <c r="E15648">
        <v>1.0186299999999999</v>
      </c>
      <c r="F15648" t="e">
        <v>#N/A</v>
      </c>
      <c r="H15648">
        <v>1.01864</v>
      </c>
      <c r="N15648" s="1">
        <v>45078.541666666664</v>
      </c>
      <c r="O15648" t="s">
        <v>7</v>
      </c>
    </row>
    <row r="15649" spans="1:15" x14ac:dyDescent="0.25">
      <c r="A15649" s="1">
        <v>44749.166666666664</v>
      </c>
      <c r="B15649">
        <v>1.01864</v>
      </c>
      <c r="C15649">
        <v>1.01877</v>
      </c>
      <c r="D15649">
        <v>1.0179800000000001</v>
      </c>
      <c r="E15649">
        <v>1.0184800000000001</v>
      </c>
      <c r="F15649" t="e">
        <v>#N/A</v>
      </c>
      <c r="H15649">
        <v>1.0184800000000001</v>
      </c>
      <c r="N15649" s="1">
        <v>45078.625</v>
      </c>
      <c r="O15649" t="s">
        <v>7</v>
      </c>
    </row>
    <row r="15650" spans="1:15" x14ac:dyDescent="0.25">
      <c r="A15650" s="1">
        <v>44749.208333333336</v>
      </c>
      <c r="B15650">
        <v>1.0184800000000001</v>
      </c>
      <c r="C15650">
        <v>1.02092</v>
      </c>
      <c r="D15650">
        <v>1.0184</v>
      </c>
      <c r="E15650">
        <v>1.0203</v>
      </c>
      <c r="F15650" t="s">
        <v>9</v>
      </c>
      <c r="H15650">
        <v>1.0203500000000001</v>
      </c>
      <c r="N15650" s="1">
        <v>45078.666666666664</v>
      </c>
      <c r="O15650" t="s">
        <v>10</v>
      </c>
    </row>
    <row r="15651" spans="1:15" x14ac:dyDescent="0.25">
      <c r="A15651" s="1">
        <v>44749.25</v>
      </c>
      <c r="B15651">
        <v>1.0203500000000001</v>
      </c>
      <c r="C15651">
        <v>1.02077</v>
      </c>
      <c r="D15651">
        <v>1.0198799999999999</v>
      </c>
      <c r="E15651">
        <v>1.0203</v>
      </c>
      <c r="F15651" t="e">
        <v>#N/A</v>
      </c>
      <c r="H15651">
        <v>1.0202800000000001</v>
      </c>
      <c r="N15651" s="1">
        <v>45078.708333333336</v>
      </c>
      <c r="O15651" t="s">
        <v>9</v>
      </c>
    </row>
    <row r="15652" spans="1:15" x14ac:dyDescent="0.25">
      <c r="A15652" s="1">
        <v>44749.291666666664</v>
      </c>
      <c r="B15652">
        <v>1.0202800000000001</v>
      </c>
      <c r="C15652">
        <v>1.0205200000000001</v>
      </c>
      <c r="D15652">
        <v>1.01976</v>
      </c>
      <c r="E15652">
        <v>1.0200800000000001</v>
      </c>
      <c r="F15652" t="e">
        <v>#N/A</v>
      </c>
      <c r="H15652">
        <v>1.0200899999999999</v>
      </c>
      <c r="N15652" s="1">
        <v>45078.75</v>
      </c>
      <c r="O15652" t="s">
        <v>9</v>
      </c>
    </row>
    <row r="15653" spans="1:15" x14ac:dyDescent="0.25">
      <c r="A15653" s="1">
        <v>44749.333333333336</v>
      </c>
      <c r="B15653">
        <v>1.0200899999999999</v>
      </c>
      <c r="C15653">
        <v>1.02203</v>
      </c>
      <c r="D15653">
        <v>1.02003</v>
      </c>
      <c r="E15653">
        <v>1.02182</v>
      </c>
      <c r="F15653" t="s">
        <v>9</v>
      </c>
      <c r="H15653">
        <v>1.0217400000000001</v>
      </c>
      <c r="N15653" s="1">
        <v>45078.791666666664</v>
      </c>
      <c r="O15653" t="s">
        <v>9</v>
      </c>
    </row>
    <row r="15654" spans="1:15" x14ac:dyDescent="0.25">
      <c r="A15654" s="1">
        <v>44749.375</v>
      </c>
      <c r="B15654">
        <v>1.0217400000000001</v>
      </c>
      <c r="C15654">
        <v>1.0217400000000001</v>
      </c>
      <c r="D15654">
        <v>1.01996</v>
      </c>
      <c r="E15654">
        <v>1.01996</v>
      </c>
      <c r="F15654" t="s">
        <v>7</v>
      </c>
      <c r="H15654">
        <v>1.01996</v>
      </c>
      <c r="N15654" s="1">
        <v>45079.333333333336</v>
      </c>
      <c r="O15654" t="s">
        <v>9</v>
      </c>
    </row>
    <row r="15655" spans="1:15" x14ac:dyDescent="0.25">
      <c r="A15655" s="1">
        <v>44749.416666666664</v>
      </c>
      <c r="B15655">
        <v>1.01996</v>
      </c>
      <c r="C15655">
        <v>1.02044</v>
      </c>
      <c r="D15655">
        <v>1.01813</v>
      </c>
      <c r="E15655">
        <v>1.0191600000000001</v>
      </c>
      <c r="F15655" t="s">
        <v>7</v>
      </c>
      <c r="H15655">
        <v>1.0191600000000001</v>
      </c>
      <c r="N15655" s="1">
        <v>45079.375</v>
      </c>
      <c r="O15655" t="s">
        <v>9</v>
      </c>
    </row>
    <row r="15656" spans="1:15" x14ac:dyDescent="0.25">
      <c r="A15656" s="1">
        <v>44749.458333333336</v>
      </c>
      <c r="B15656">
        <v>1.0191600000000001</v>
      </c>
      <c r="C15656">
        <v>1.0212399999999999</v>
      </c>
      <c r="D15656">
        <v>1.01844</v>
      </c>
      <c r="E15656">
        <v>1.0197099999999999</v>
      </c>
      <c r="F15656" t="s">
        <v>9</v>
      </c>
      <c r="H15656">
        <v>1.0197000000000001</v>
      </c>
      <c r="N15656" s="1">
        <v>45079.416666666664</v>
      </c>
      <c r="O15656" t="s">
        <v>7</v>
      </c>
    </row>
    <row r="15657" spans="1:15" x14ac:dyDescent="0.25">
      <c r="A15657" s="1">
        <v>44749.5</v>
      </c>
      <c r="B15657">
        <v>1.0197000000000001</v>
      </c>
      <c r="C15657">
        <v>1.0210399999999999</v>
      </c>
      <c r="D15657">
        <v>1.0173700000000001</v>
      </c>
      <c r="E15657">
        <v>1.02067</v>
      </c>
      <c r="F15657" t="s">
        <v>9</v>
      </c>
      <c r="H15657">
        <v>1.0206599999999999</v>
      </c>
      <c r="N15657" s="1">
        <v>45079.458333333336</v>
      </c>
      <c r="O15657" t="s">
        <v>9</v>
      </c>
    </row>
    <row r="15658" spans="1:15" x14ac:dyDescent="0.25">
      <c r="A15658" s="1">
        <v>44749.541666666664</v>
      </c>
      <c r="B15658">
        <v>1.0206599999999999</v>
      </c>
      <c r="C15658">
        <v>1.0216700000000001</v>
      </c>
      <c r="D15658">
        <v>1.0184299999999999</v>
      </c>
      <c r="E15658">
        <v>1.01898</v>
      </c>
      <c r="F15658" t="s">
        <v>9</v>
      </c>
      <c r="H15658">
        <v>1.0189699999999999</v>
      </c>
      <c r="N15658" s="1">
        <v>45079.5</v>
      </c>
      <c r="O15658" t="s">
        <v>7</v>
      </c>
    </row>
    <row r="15659" spans="1:15" x14ac:dyDescent="0.25">
      <c r="A15659" s="1">
        <v>44749.583333333336</v>
      </c>
      <c r="B15659">
        <v>1.0189699999999999</v>
      </c>
      <c r="C15659">
        <v>1.01979</v>
      </c>
      <c r="D15659">
        <v>1.01858</v>
      </c>
      <c r="E15659">
        <v>1.0189299999999999</v>
      </c>
      <c r="F15659" t="e">
        <v>#N/A</v>
      </c>
      <c r="H15659">
        <v>1.0189600000000001</v>
      </c>
      <c r="N15659" s="1">
        <v>45079.541666666664</v>
      </c>
      <c r="O15659" t="s">
        <v>9</v>
      </c>
    </row>
    <row r="15660" spans="1:15" x14ac:dyDescent="0.25">
      <c r="A15660" s="1">
        <v>44749.625</v>
      </c>
      <c r="B15660">
        <v>1.0189600000000001</v>
      </c>
      <c r="C15660">
        <v>1.0195700000000001</v>
      </c>
      <c r="D15660">
        <v>1.0168699999999999</v>
      </c>
      <c r="E15660">
        <v>1.01694</v>
      </c>
      <c r="F15660" t="s">
        <v>7</v>
      </c>
      <c r="H15660">
        <v>1.01694</v>
      </c>
      <c r="N15660" s="1">
        <v>45079.583333333336</v>
      </c>
      <c r="O15660" t="s">
        <v>7</v>
      </c>
    </row>
    <row r="15661" spans="1:15" x14ac:dyDescent="0.25">
      <c r="A15661" s="1">
        <v>44749.666666666664</v>
      </c>
      <c r="B15661">
        <v>1.01694</v>
      </c>
      <c r="C15661">
        <v>1.0192699999999999</v>
      </c>
      <c r="D15661">
        <v>1.0164</v>
      </c>
      <c r="E15661">
        <v>1.0183899999999999</v>
      </c>
      <c r="F15661" t="s">
        <v>9</v>
      </c>
      <c r="H15661">
        <v>1.0184</v>
      </c>
      <c r="N15661" s="1">
        <v>45079.625</v>
      </c>
      <c r="O15661" t="s">
        <v>9</v>
      </c>
    </row>
    <row r="15662" spans="1:15" x14ac:dyDescent="0.25">
      <c r="A15662" s="1">
        <v>44749.708333333336</v>
      </c>
      <c r="B15662">
        <v>1.0184</v>
      </c>
      <c r="C15662">
        <v>1.0184599999999999</v>
      </c>
      <c r="D15662">
        <v>1.0167999999999999</v>
      </c>
      <c r="E15662">
        <v>1.0170399999999999</v>
      </c>
      <c r="F15662" t="s">
        <v>7</v>
      </c>
      <c r="H15662">
        <v>1.0170300000000001</v>
      </c>
      <c r="N15662" s="1">
        <v>45079.625</v>
      </c>
      <c r="O15662" t="s">
        <v>8</v>
      </c>
    </row>
    <row r="15663" spans="1:15" x14ac:dyDescent="0.25">
      <c r="A15663" s="1">
        <v>44749.75</v>
      </c>
      <c r="B15663">
        <v>1.0170300000000001</v>
      </c>
      <c r="C15663">
        <v>1.0174700000000001</v>
      </c>
      <c r="D15663">
        <v>1.01511</v>
      </c>
      <c r="E15663">
        <v>1.0157799999999999</v>
      </c>
      <c r="F15663" t="s">
        <v>7</v>
      </c>
      <c r="H15663">
        <v>1.01573</v>
      </c>
      <c r="N15663" s="1">
        <v>45079.666666666664</v>
      </c>
      <c r="O15663" t="s">
        <v>10</v>
      </c>
    </row>
    <row r="15664" spans="1:15" x14ac:dyDescent="0.25">
      <c r="A15664" s="1">
        <v>44749.791666666664</v>
      </c>
      <c r="B15664">
        <v>1.01573</v>
      </c>
      <c r="C15664">
        <v>1.0167200000000001</v>
      </c>
      <c r="D15664">
        <v>1.01502</v>
      </c>
      <c r="E15664">
        <v>1.01542</v>
      </c>
      <c r="F15664" t="s">
        <v>9</v>
      </c>
      <c r="H15664">
        <v>1.01542</v>
      </c>
      <c r="N15664" s="1">
        <v>45079.666666666664</v>
      </c>
      <c r="O15664" t="s">
        <v>7</v>
      </c>
    </row>
    <row r="15665" spans="1:15" x14ac:dyDescent="0.25">
      <c r="A15665" s="1">
        <v>44749.833333333336</v>
      </c>
      <c r="B15665">
        <v>1.01542</v>
      </c>
      <c r="C15665">
        <v>1.0158799999999999</v>
      </c>
      <c r="D15665">
        <v>1.01434</v>
      </c>
      <c r="E15665">
        <v>1.0155400000000001</v>
      </c>
      <c r="F15665" t="s">
        <v>7</v>
      </c>
      <c r="H15665">
        <v>1.01553</v>
      </c>
      <c r="N15665" s="1">
        <v>45079.708333333336</v>
      </c>
      <c r="O15665" t="s">
        <v>9</v>
      </c>
    </row>
    <row r="15666" spans="1:15" x14ac:dyDescent="0.25">
      <c r="A15666" s="1">
        <v>44749.875</v>
      </c>
      <c r="B15666">
        <v>1.01553</v>
      </c>
      <c r="C15666">
        <v>1.01675</v>
      </c>
      <c r="D15666">
        <v>1.01553</v>
      </c>
      <c r="E15666">
        <v>1.0156700000000001</v>
      </c>
      <c r="F15666" t="s">
        <v>9</v>
      </c>
      <c r="H15666">
        <v>1.0156799999999999</v>
      </c>
      <c r="N15666" s="1">
        <v>45079.708333333336</v>
      </c>
      <c r="O15666" t="s">
        <v>8</v>
      </c>
    </row>
    <row r="15667" spans="1:15" x14ac:dyDescent="0.25">
      <c r="A15667" s="1">
        <v>44749.916666666664</v>
      </c>
      <c r="B15667">
        <v>1.0156799999999999</v>
      </c>
      <c r="C15667">
        <v>1.01661</v>
      </c>
      <c r="D15667">
        <v>1.0153099999999999</v>
      </c>
      <c r="E15667">
        <v>1.0165500000000001</v>
      </c>
      <c r="F15667" t="s">
        <v>9</v>
      </c>
      <c r="H15667">
        <v>1.01647</v>
      </c>
      <c r="N15667" s="1">
        <v>45079.75</v>
      </c>
      <c r="O15667" t="s">
        <v>9</v>
      </c>
    </row>
    <row r="15668" spans="1:15" x14ac:dyDescent="0.25">
      <c r="A15668" s="1">
        <v>44749.958333333336</v>
      </c>
      <c r="B15668">
        <v>1.01647</v>
      </c>
      <c r="C15668">
        <v>1.01647</v>
      </c>
      <c r="D15668">
        <v>1.01542</v>
      </c>
      <c r="E15668">
        <v>1.01542</v>
      </c>
      <c r="F15668" t="s">
        <v>7</v>
      </c>
      <c r="H15668">
        <v>1.01546</v>
      </c>
      <c r="N15668" s="1">
        <v>45079.791666666664</v>
      </c>
      <c r="O15668" t="s">
        <v>7</v>
      </c>
    </row>
    <row r="15669" spans="1:15" x14ac:dyDescent="0.25">
      <c r="A15669" s="1">
        <v>44750</v>
      </c>
      <c r="B15669">
        <v>1.01546</v>
      </c>
      <c r="C15669">
        <v>1.0161899999999999</v>
      </c>
      <c r="D15669">
        <v>1.01546</v>
      </c>
      <c r="E15669">
        <v>1.0159499999999999</v>
      </c>
      <c r="F15669" t="e">
        <v>#N/A</v>
      </c>
      <c r="H15669">
        <v>1.0160499999999999</v>
      </c>
      <c r="N15669" s="1">
        <v>45082.083333333336</v>
      </c>
      <c r="O15669" t="s">
        <v>7</v>
      </c>
    </row>
    <row r="15670" spans="1:15" x14ac:dyDescent="0.25">
      <c r="A15670" s="1">
        <v>44750.041666666664</v>
      </c>
      <c r="B15670">
        <v>1.0160499999999999</v>
      </c>
      <c r="C15670">
        <v>1.0166200000000001</v>
      </c>
      <c r="D15670">
        <v>1.0159800000000001</v>
      </c>
      <c r="E15670">
        <v>1.0164599999999999</v>
      </c>
      <c r="F15670" t="e">
        <v>#N/A</v>
      </c>
      <c r="H15670">
        <v>1.01647</v>
      </c>
      <c r="N15670" s="1">
        <v>45082.166666666664</v>
      </c>
      <c r="O15670" t="s">
        <v>9</v>
      </c>
    </row>
    <row r="15671" spans="1:15" x14ac:dyDescent="0.25">
      <c r="A15671" s="1">
        <v>44750.083333333336</v>
      </c>
      <c r="B15671">
        <v>1.01647</v>
      </c>
      <c r="C15671">
        <v>1.0167600000000001</v>
      </c>
      <c r="D15671">
        <v>1.0161100000000001</v>
      </c>
      <c r="E15671">
        <v>1.01674</v>
      </c>
      <c r="F15671" t="e">
        <v>#N/A</v>
      </c>
      <c r="H15671">
        <v>1.01675</v>
      </c>
      <c r="N15671" s="1">
        <v>45082.375</v>
      </c>
      <c r="O15671" t="s">
        <v>7</v>
      </c>
    </row>
    <row r="15672" spans="1:15" x14ac:dyDescent="0.25">
      <c r="A15672" s="1">
        <v>44750.125</v>
      </c>
      <c r="B15672">
        <v>1.01675</v>
      </c>
      <c r="C15672">
        <v>1.0186200000000001</v>
      </c>
      <c r="D15672">
        <v>1.0166599999999999</v>
      </c>
      <c r="E15672">
        <v>1.01858</v>
      </c>
      <c r="F15672" t="s">
        <v>9</v>
      </c>
      <c r="H15672">
        <v>1.01858</v>
      </c>
      <c r="N15672" s="1">
        <v>45082.416666666664</v>
      </c>
      <c r="O15672" t="s">
        <v>7</v>
      </c>
    </row>
    <row r="15673" spans="1:15" x14ac:dyDescent="0.25">
      <c r="A15673" s="1">
        <v>44750.166666666664</v>
      </c>
      <c r="B15673">
        <v>1.01858</v>
      </c>
      <c r="C15673">
        <v>1.0190300000000001</v>
      </c>
      <c r="D15673">
        <v>1.0174700000000001</v>
      </c>
      <c r="E15673">
        <v>1.0175799999999999</v>
      </c>
      <c r="F15673" t="s">
        <v>7</v>
      </c>
      <c r="H15673">
        <v>1.01755</v>
      </c>
      <c r="N15673" s="1">
        <v>45082.458333333336</v>
      </c>
      <c r="O15673" t="s">
        <v>9</v>
      </c>
    </row>
    <row r="15674" spans="1:15" x14ac:dyDescent="0.25">
      <c r="A15674" s="1">
        <v>44750.208333333336</v>
      </c>
      <c r="B15674">
        <v>1.01755</v>
      </c>
      <c r="C15674">
        <v>1.01783</v>
      </c>
      <c r="D15674">
        <v>1.01617</v>
      </c>
      <c r="E15674">
        <v>1.0164</v>
      </c>
      <c r="F15674" t="s">
        <v>7</v>
      </c>
      <c r="H15674">
        <v>1.0164</v>
      </c>
      <c r="N15674" s="1">
        <v>45082.5</v>
      </c>
      <c r="O15674" t="s">
        <v>7</v>
      </c>
    </row>
    <row r="15675" spans="1:15" x14ac:dyDescent="0.25">
      <c r="A15675" s="1">
        <v>44750.25</v>
      </c>
      <c r="B15675">
        <v>1.0164</v>
      </c>
      <c r="C15675">
        <v>1.01651</v>
      </c>
      <c r="D15675">
        <v>1.01529</v>
      </c>
      <c r="E15675">
        <v>1.0157499999999999</v>
      </c>
      <c r="F15675" t="s">
        <v>7</v>
      </c>
      <c r="H15675">
        <v>1.0157799999999999</v>
      </c>
      <c r="N15675" s="1">
        <v>45082.541666666664</v>
      </c>
      <c r="O15675" t="s">
        <v>7</v>
      </c>
    </row>
    <row r="15676" spans="1:15" x14ac:dyDescent="0.25">
      <c r="A15676" s="1">
        <v>44750.291666666664</v>
      </c>
      <c r="B15676">
        <v>1.0157799999999999</v>
      </c>
      <c r="C15676">
        <v>1.0157799999999999</v>
      </c>
      <c r="D15676">
        <v>1.0138799999999999</v>
      </c>
      <c r="E15676">
        <v>1.0153700000000001</v>
      </c>
      <c r="F15676" t="s">
        <v>7</v>
      </c>
      <c r="H15676">
        <v>1.01536</v>
      </c>
      <c r="N15676" s="1">
        <v>45082.583333333336</v>
      </c>
      <c r="O15676" t="s">
        <v>7</v>
      </c>
    </row>
    <row r="15677" spans="1:15" x14ac:dyDescent="0.25">
      <c r="A15677" s="1">
        <v>44750.333333333336</v>
      </c>
      <c r="B15677">
        <v>1.01536</v>
      </c>
      <c r="C15677">
        <v>1.0160800000000001</v>
      </c>
      <c r="D15677">
        <v>1.0144599999999999</v>
      </c>
      <c r="E15677">
        <v>1.0159499999999999</v>
      </c>
      <c r="F15677" t="s">
        <v>7</v>
      </c>
      <c r="H15677">
        <v>1.01596</v>
      </c>
      <c r="N15677" s="1">
        <v>45082.625</v>
      </c>
      <c r="O15677" t="s">
        <v>8</v>
      </c>
    </row>
    <row r="15678" spans="1:15" x14ac:dyDescent="0.25">
      <c r="A15678" s="1">
        <v>44750.375</v>
      </c>
      <c r="B15678">
        <v>1.01596</v>
      </c>
      <c r="C15678">
        <v>1.01692</v>
      </c>
      <c r="D15678">
        <v>1.0151600000000001</v>
      </c>
      <c r="E15678">
        <v>1.0159499999999999</v>
      </c>
      <c r="F15678" t="s">
        <v>9</v>
      </c>
      <c r="H15678">
        <v>1.0159499999999999</v>
      </c>
      <c r="N15678" s="1">
        <v>45082.666666666664</v>
      </c>
      <c r="O15678" t="s">
        <v>9</v>
      </c>
    </row>
    <row r="15679" spans="1:15" x14ac:dyDescent="0.25">
      <c r="A15679" s="1">
        <v>44750.416666666664</v>
      </c>
      <c r="B15679">
        <v>1.0159499999999999</v>
      </c>
      <c r="C15679">
        <v>1.01637</v>
      </c>
      <c r="D15679">
        <v>1.00712</v>
      </c>
      <c r="E15679">
        <v>1.01078</v>
      </c>
      <c r="F15679" t="s">
        <v>8</v>
      </c>
      <c r="H15679">
        <v>1.0108200000000001</v>
      </c>
      <c r="N15679" s="1">
        <v>45082.708333333336</v>
      </c>
      <c r="O15679" t="s">
        <v>10</v>
      </c>
    </row>
    <row r="15680" spans="1:15" x14ac:dyDescent="0.25">
      <c r="A15680" s="1">
        <v>44750.458333333336</v>
      </c>
      <c r="B15680">
        <v>1.0108200000000001</v>
      </c>
      <c r="C15680">
        <v>1.0119</v>
      </c>
      <c r="D15680">
        <v>1.00858</v>
      </c>
      <c r="E15680">
        <v>1.01128</v>
      </c>
      <c r="F15680" t="s">
        <v>9</v>
      </c>
      <c r="H15680">
        <v>1.0112099999999999</v>
      </c>
      <c r="N15680" s="1">
        <v>45082.75</v>
      </c>
      <c r="O15680" t="s">
        <v>9</v>
      </c>
    </row>
    <row r="15681" spans="1:15" x14ac:dyDescent="0.25">
      <c r="A15681" s="1">
        <v>44750.5</v>
      </c>
      <c r="B15681">
        <v>1.0112099999999999</v>
      </c>
      <c r="C15681">
        <v>1.0123599999999999</v>
      </c>
      <c r="D15681">
        <v>1.0104500000000001</v>
      </c>
      <c r="E15681">
        <v>1.0120800000000001</v>
      </c>
      <c r="F15681" t="s">
        <v>9</v>
      </c>
      <c r="H15681">
        <v>1.01207</v>
      </c>
      <c r="N15681" s="1">
        <v>45082.75</v>
      </c>
      <c r="O15681" t="s">
        <v>7</v>
      </c>
    </row>
    <row r="15682" spans="1:15" x14ac:dyDescent="0.25">
      <c r="A15682" s="1">
        <v>44750.541666666664</v>
      </c>
      <c r="B15682">
        <v>1.01207</v>
      </c>
      <c r="C15682">
        <v>1.0149999999999999</v>
      </c>
      <c r="D15682">
        <v>1.0117400000000001</v>
      </c>
      <c r="E15682">
        <v>1.0137700000000001</v>
      </c>
      <c r="F15682" t="s">
        <v>9</v>
      </c>
      <c r="H15682">
        <v>1.0137700000000001</v>
      </c>
      <c r="N15682" s="1">
        <v>45082.791666666664</v>
      </c>
      <c r="O15682" t="s">
        <v>7</v>
      </c>
    </row>
    <row r="15683" spans="1:15" x14ac:dyDescent="0.25">
      <c r="A15683" s="1">
        <v>44750.583333333336</v>
      </c>
      <c r="B15683">
        <v>1.0137700000000001</v>
      </c>
      <c r="C15683">
        <v>1.0158400000000001</v>
      </c>
      <c r="D15683">
        <v>1.01352</v>
      </c>
      <c r="E15683">
        <v>1.0149699999999999</v>
      </c>
      <c r="F15683" t="s">
        <v>9</v>
      </c>
      <c r="H15683">
        <v>1.0149699999999999</v>
      </c>
      <c r="N15683" s="1">
        <v>45083.083333333336</v>
      </c>
      <c r="O15683" t="s">
        <v>7</v>
      </c>
    </row>
    <row r="15684" spans="1:15" x14ac:dyDescent="0.25">
      <c r="A15684" s="1">
        <v>44750.625</v>
      </c>
      <c r="B15684">
        <v>1.0149699999999999</v>
      </c>
      <c r="C15684">
        <v>1.01678</v>
      </c>
      <c r="D15684">
        <v>1.01149</v>
      </c>
      <c r="E15684">
        <v>1.0141899999999999</v>
      </c>
      <c r="F15684" t="s">
        <v>9</v>
      </c>
      <c r="H15684">
        <v>1.0142100000000001</v>
      </c>
      <c r="N15684" s="1">
        <v>45083.208333333336</v>
      </c>
      <c r="O15684" t="s">
        <v>9</v>
      </c>
    </row>
    <row r="15685" spans="1:15" x14ac:dyDescent="0.25">
      <c r="A15685" s="1">
        <v>44750.666666666664</v>
      </c>
      <c r="B15685">
        <v>1.0142100000000001</v>
      </c>
      <c r="C15685">
        <v>1.01766</v>
      </c>
      <c r="D15685">
        <v>1.0133000000000001</v>
      </c>
      <c r="E15685">
        <v>1.0141899999999999</v>
      </c>
      <c r="F15685" t="s">
        <v>9</v>
      </c>
      <c r="H15685">
        <v>1.0142</v>
      </c>
      <c r="N15685" s="1">
        <v>45083.291666666664</v>
      </c>
      <c r="O15685" t="s">
        <v>9</v>
      </c>
    </row>
    <row r="15686" spans="1:15" x14ac:dyDescent="0.25">
      <c r="A15686" s="1">
        <v>44750.708333333336</v>
      </c>
      <c r="B15686">
        <v>1.0142</v>
      </c>
      <c r="C15686">
        <v>1.0181</v>
      </c>
      <c r="D15686">
        <v>1.01349</v>
      </c>
      <c r="E15686">
        <v>1.01729</v>
      </c>
      <c r="F15686" t="s">
        <v>10</v>
      </c>
      <c r="H15686">
        <v>1.0172600000000001</v>
      </c>
      <c r="N15686" s="1">
        <v>45083.333333333336</v>
      </c>
      <c r="O15686" t="s">
        <v>9</v>
      </c>
    </row>
    <row r="15687" spans="1:15" x14ac:dyDescent="0.25">
      <c r="A15687" s="1">
        <v>44750.75</v>
      </c>
      <c r="B15687">
        <v>1.0172600000000001</v>
      </c>
      <c r="C15687">
        <v>1.01894</v>
      </c>
      <c r="D15687">
        <v>1.0170300000000001</v>
      </c>
      <c r="E15687">
        <v>1.0177499999999999</v>
      </c>
      <c r="F15687" t="s">
        <v>9</v>
      </c>
      <c r="H15687">
        <v>1.0177499999999999</v>
      </c>
      <c r="N15687" s="1">
        <v>45083.375</v>
      </c>
      <c r="O15687" t="s">
        <v>9</v>
      </c>
    </row>
    <row r="15688" spans="1:15" x14ac:dyDescent="0.25">
      <c r="A15688" s="1">
        <v>44750.791666666664</v>
      </c>
      <c r="B15688">
        <v>1.0177499999999999</v>
      </c>
      <c r="C15688">
        <v>1.0177799999999999</v>
      </c>
      <c r="D15688">
        <v>1.0157799999999999</v>
      </c>
      <c r="E15688">
        <v>1.0166599999999999</v>
      </c>
      <c r="F15688" t="s">
        <v>7</v>
      </c>
      <c r="H15688">
        <v>1.01667</v>
      </c>
      <c r="N15688" s="1">
        <v>45083.416666666664</v>
      </c>
      <c r="O15688" t="s">
        <v>8</v>
      </c>
    </row>
    <row r="15689" spans="1:15" x14ac:dyDescent="0.25">
      <c r="A15689" s="1">
        <v>44750.833333333336</v>
      </c>
      <c r="B15689">
        <v>1.01667</v>
      </c>
      <c r="C15689">
        <v>1.01718</v>
      </c>
      <c r="D15689">
        <v>1.0162800000000001</v>
      </c>
      <c r="E15689">
        <v>1.0164800000000001</v>
      </c>
      <c r="F15689" t="e">
        <v>#N/A</v>
      </c>
      <c r="H15689">
        <v>1.01647</v>
      </c>
      <c r="N15689" s="1">
        <v>45083.458333333336</v>
      </c>
      <c r="O15689" t="s">
        <v>8</v>
      </c>
    </row>
    <row r="15690" spans="1:15" x14ac:dyDescent="0.25">
      <c r="A15690" s="1">
        <v>44750.875</v>
      </c>
      <c r="B15690">
        <v>1.01647</v>
      </c>
      <c r="C15690">
        <v>1.0177</v>
      </c>
      <c r="D15690">
        <v>1.0164500000000001</v>
      </c>
      <c r="E15690">
        <v>1.0173099999999999</v>
      </c>
      <c r="F15690" t="e">
        <v>#N/A</v>
      </c>
      <c r="H15690">
        <v>1.01732</v>
      </c>
      <c r="N15690" s="1">
        <v>45083.5</v>
      </c>
      <c r="O15690" t="s">
        <v>7</v>
      </c>
    </row>
    <row r="15691" spans="1:15" x14ac:dyDescent="0.25">
      <c r="A15691" s="1">
        <v>44750.916666666664</v>
      </c>
      <c r="B15691">
        <v>1.01732</v>
      </c>
      <c r="C15691">
        <v>1.0179</v>
      </c>
      <c r="D15691">
        <v>1.0170999999999999</v>
      </c>
      <c r="E15691">
        <v>1.0177799999999999</v>
      </c>
      <c r="F15691" t="e">
        <v>#N/A</v>
      </c>
      <c r="H15691">
        <v>1.0177499999999999</v>
      </c>
      <c r="N15691" s="1">
        <v>45083.541666666664</v>
      </c>
      <c r="O15691" t="s">
        <v>9</v>
      </c>
    </row>
    <row r="15692" spans="1:15" x14ac:dyDescent="0.25">
      <c r="A15692" s="1">
        <v>44750.958333333336</v>
      </c>
      <c r="B15692">
        <v>1.0177499999999999</v>
      </c>
      <c r="C15692">
        <v>1.01847</v>
      </c>
      <c r="D15692">
        <v>1.0175799999999999</v>
      </c>
      <c r="E15692">
        <v>1.01833</v>
      </c>
      <c r="F15692" t="e">
        <v>#N/A</v>
      </c>
      <c r="H15692">
        <v>1.01736</v>
      </c>
      <c r="N15692" s="1">
        <v>45083.541666666664</v>
      </c>
      <c r="O15692" t="s">
        <v>7</v>
      </c>
    </row>
    <row r="15693" spans="1:15" x14ac:dyDescent="0.25">
      <c r="A15693" s="1">
        <v>44753</v>
      </c>
      <c r="B15693">
        <v>1.01736</v>
      </c>
      <c r="C15693">
        <v>1.01817</v>
      </c>
      <c r="D15693">
        <v>1.01712</v>
      </c>
      <c r="E15693">
        <v>1.0178799999999999</v>
      </c>
      <c r="F15693" t="e">
        <v>#N/A</v>
      </c>
      <c r="H15693">
        <v>1.01786</v>
      </c>
      <c r="N15693" s="1">
        <v>45083.583333333336</v>
      </c>
      <c r="O15693" t="s">
        <v>8</v>
      </c>
    </row>
    <row r="15694" spans="1:15" x14ac:dyDescent="0.25">
      <c r="A15694" s="1">
        <v>44753.041666666664</v>
      </c>
      <c r="B15694">
        <v>1.01786</v>
      </c>
      <c r="C15694">
        <v>1.0182599999999999</v>
      </c>
      <c r="D15694">
        <v>1.01701</v>
      </c>
      <c r="E15694">
        <v>1.01738</v>
      </c>
      <c r="F15694" t="e">
        <v>#N/A</v>
      </c>
      <c r="H15694">
        <v>1.0174000000000001</v>
      </c>
      <c r="N15694" s="1">
        <v>45083.625</v>
      </c>
      <c r="O15694" t="s">
        <v>9</v>
      </c>
    </row>
    <row r="15695" spans="1:15" x14ac:dyDescent="0.25">
      <c r="A15695" s="1">
        <v>44753.083333333336</v>
      </c>
      <c r="B15695">
        <v>1.0174000000000001</v>
      </c>
      <c r="C15695">
        <v>1.0174799999999999</v>
      </c>
      <c r="D15695">
        <v>1.0164299999999999</v>
      </c>
      <c r="E15695">
        <v>1.01664</v>
      </c>
      <c r="F15695" t="e">
        <v>#N/A</v>
      </c>
      <c r="H15695">
        <v>1.01667</v>
      </c>
      <c r="N15695" s="1">
        <v>45083.625</v>
      </c>
      <c r="O15695" t="s">
        <v>7</v>
      </c>
    </row>
    <row r="15696" spans="1:15" x14ac:dyDescent="0.25">
      <c r="A15696" s="1">
        <v>44753.125</v>
      </c>
      <c r="B15696">
        <v>1.01667</v>
      </c>
      <c r="C15696">
        <v>1.01667</v>
      </c>
      <c r="D15696">
        <v>1.0152399999999999</v>
      </c>
      <c r="E15696">
        <v>1.0153700000000001</v>
      </c>
      <c r="F15696" t="s">
        <v>7</v>
      </c>
      <c r="H15696">
        <v>1.0153700000000001</v>
      </c>
      <c r="N15696" s="1">
        <v>45083.666666666664</v>
      </c>
      <c r="O15696" t="s">
        <v>9</v>
      </c>
    </row>
    <row r="15697" spans="1:15" x14ac:dyDescent="0.25">
      <c r="A15697" s="1">
        <v>44753.166666666664</v>
      </c>
      <c r="B15697">
        <v>1.0153700000000001</v>
      </c>
      <c r="C15697">
        <v>1.0154399999999999</v>
      </c>
      <c r="D15697">
        <v>1.01342</v>
      </c>
      <c r="E15697">
        <v>1.0138799999999999</v>
      </c>
      <c r="F15697" t="s">
        <v>7</v>
      </c>
      <c r="H15697">
        <v>1.0138799999999999</v>
      </c>
      <c r="N15697" s="1">
        <v>45083.708333333336</v>
      </c>
      <c r="O15697" t="s">
        <v>10</v>
      </c>
    </row>
    <row r="15698" spans="1:15" x14ac:dyDescent="0.25">
      <c r="A15698" s="1">
        <v>44753.208333333336</v>
      </c>
      <c r="B15698">
        <v>1.0138799999999999</v>
      </c>
      <c r="C15698">
        <v>1.0151600000000001</v>
      </c>
      <c r="D15698">
        <v>1.0138199999999999</v>
      </c>
      <c r="E15698">
        <v>1.0148600000000001</v>
      </c>
      <c r="F15698" t="s">
        <v>9</v>
      </c>
      <c r="H15698">
        <v>1.0148699999999999</v>
      </c>
      <c r="N15698" s="1">
        <v>45083.75</v>
      </c>
      <c r="O15698" t="s">
        <v>9</v>
      </c>
    </row>
    <row r="15699" spans="1:15" x14ac:dyDescent="0.25">
      <c r="A15699" s="1">
        <v>44753.25</v>
      </c>
      <c r="B15699">
        <v>1.0148699999999999</v>
      </c>
      <c r="C15699">
        <v>1.0155400000000001</v>
      </c>
      <c r="D15699">
        <v>1.01454</v>
      </c>
      <c r="E15699">
        <v>1.0148699999999999</v>
      </c>
      <c r="F15699" t="e">
        <v>#N/A</v>
      </c>
      <c r="H15699">
        <v>1.0148699999999999</v>
      </c>
      <c r="N15699" s="1">
        <v>45083.75</v>
      </c>
      <c r="O15699" t="s">
        <v>7</v>
      </c>
    </row>
    <row r="15700" spans="1:15" x14ac:dyDescent="0.25">
      <c r="A15700" s="1">
        <v>44753.291666666664</v>
      </c>
      <c r="B15700">
        <v>1.0148699999999999</v>
      </c>
      <c r="C15700">
        <v>1.0154000000000001</v>
      </c>
      <c r="D15700">
        <v>1.0147299999999999</v>
      </c>
      <c r="E15700">
        <v>1.0150399999999999</v>
      </c>
      <c r="F15700" t="e">
        <v>#N/A</v>
      </c>
      <c r="H15700">
        <v>1.0150300000000001</v>
      </c>
      <c r="N15700" s="1">
        <v>45083.791666666664</v>
      </c>
      <c r="O15700" t="s">
        <v>7</v>
      </c>
    </row>
    <row r="15701" spans="1:15" x14ac:dyDescent="0.25">
      <c r="A15701" s="1">
        <v>44753.333333333336</v>
      </c>
      <c r="B15701">
        <v>1.0150300000000001</v>
      </c>
      <c r="C15701">
        <v>1.01512</v>
      </c>
      <c r="D15701">
        <v>1.0137499999999999</v>
      </c>
      <c r="E15701">
        <v>1.0139100000000001</v>
      </c>
      <c r="F15701" t="s">
        <v>7</v>
      </c>
      <c r="H15701">
        <v>1.0139</v>
      </c>
      <c r="N15701" s="1">
        <v>45083.833333333336</v>
      </c>
      <c r="O15701" t="s">
        <v>7</v>
      </c>
    </row>
    <row r="15702" spans="1:15" x14ac:dyDescent="0.25">
      <c r="A15702" s="1">
        <v>44753.375</v>
      </c>
      <c r="B15702">
        <v>1.0139</v>
      </c>
      <c r="C15702">
        <v>1.01431</v>
      </c>
      <c r="D15702">
        <v>1.0118799999999999</v>
      </c>
      <c r="E15702">
        <v>1.01268</v>
      </c>
      <c r="F15702" t="s">
        <v>7</v>
      </c>
      <c r="H15702">
        <v>1.01268</v>
      </c>
      <c r="N15702" s="1">
        <v>45083.875</v>
      </c>
      <c r="O15702" t="s">
        <v>9</v>
      </c>
    </row>
    <row r="15703" spans="1:15" x14ac:dyDescent="0.25">
      <c r="A15703" s="1">
        <v>44753.416666666664</v>
      </c>
      <c r="B15703">
        <v>1.01268</v>
      </c>
      <c r="C15703">
        <v>1.0136499999999999</v>
      </c>
      <c r="D15703">
        <v>1.0104900000000001</v>
      </c>
      <c r="E15703">
        <v>1.01102</v>
      </c>
      <c r="F15703" t="s">
        <v>7</v>
      </c>
      <c r="H15703">
        <v>1.01101</v>
      </c>
      <c r="N15703" s="1">
        <v>45084.166666666664</v>
      </c>
      <c r="O15703" t="s">
        <v>7</v>
      </c>
    </row>
    <row r="15704" spans="1:15" x14ac:dyDescent="0.25">
      <c r="A15704" s="1">
        <v>44753.458333333336</v>
      </c>
      <c r="B15704">
        <v>1.01101</v>
      </c>
      <c r="C15704">
        <v>1.0131300000000001</v>
      </c>
      <c r="D15704">
        <v>1.0105999999999999</v>
      </c>
      <c r="E15704">
        <v>1.0117799999999999</v>
      </c>
      <c r="F15704" t="s">
        <v>9</v>
      </c>
      <c r="H15704">
        <v>1.0118</v>
      </c>
      <c r="N15704" s="1">
        <v>45084.208333333336</v>
      </c>
      <c r="O15704" t="s">
        <v>7</v>
      </c>
    </row>
    <row r="15705" spans="1:15" x14ac:dyDescent="0.25">
      <c r="A15705" s="1">
        <v>44753.5</v>
      </c>
      <c r="B15705">
        <v>1.0118</v>
      </c>
      <c r="C15705">
        <v>1.0124500000000001</v>
      </c>
      <c r="D15705">
        <v>1.01013</v>
      </c>
      <c r="E15705">
        <v>1.0102199999999999</v>
      </c>
      <c r="F15705" t="s">
        <v>7</v>
      </c>
      <c r="H15705">
        <v>1.0101899999999999</v>
      </c>
      <c r="N15705" s="1">
        <v>45084.333333333336</v>
      </c>
      <c r="O15705" t="s">
        <v>7</v>
      </c>
    </row>
    <row r="15706" spans="1:15" x14ac:dyDescent="0.25">
      <c r="A15706" s="1">
        <v>44753.541666666664</v>
      </c>
      <c r="B15706">
        <v>1.0101899999999999</v>
      </c>
      <c r="C15706">
        <v>1.01139</v>
      </c>
      <c r="D15706">
        <v>1.00949</v>
      </c>
      <c r="E15706">
        <v>1.01119</v>
      </c>
      <c r="F15706" t="s">
        <v>9</v>
      </c>
      <c r="H15706">
        <v>1.01118</v>
      </c>
      <c r="N15706" s="1">
        <v>45084.375</v>
      </c>
      <c r="O15706" t="s">
        <v>7</v>
      </c>
    </row>
    <row r="15707" spans="1:15" x14ac:dyDescent="0.25">
      <c r="A15707" s="1">
        <v>44753.583333333336</v>
      </c>
      <c r="B15707">
        <v>1.01118</v>
      </c>
      <c r="C15707">
        <v>1.0117400000000001</v>
      </c>
      <c r="D15707">
        <v>1.00817</v>
      </c>
      <c r="E15707">
        <v>1.0088900000000001</v>
      </c>
      <c r="F15707" t="s">
        <v>8</v>
      </c>
      <c r="H15707">
        <v>1.0088900000000001</v>
      </c>
      <c r="N15707" s="1">
        <v>45084.416666666664</v>
      </c>
      <c r="O15707" t="s">
        <v>9</v>
      </c>
    </row>
    <row r="15708" spans="1:15" x14ac:dyDescent="0.25">
      <c r="A15708" s="1">
        <v>44753.625</v>
      </c>
      <c r="B15708">
        <v>1.0088900000000001</v>
      </c>
      <c r="C15708">
        <v>1.0103</v>
      </c>
      <c r="D15708">
        <v>1.00739</v>
      </c>
      <c r="E15708">
        <v>1.0080100000000001</v>
      </c>
      <c r="F15708" t="s">
        <v>9</v>
      </c>
      <c r="H15708">
        <v>1.0080199999999999</v>
      </c>
      <c r="N15708" s="1">
        <v>45084.416666666664</v>
      </c>
      <c r="O15708" t="s">
        <v>7</v>
      </c>
    </row>
    <row r="15709" spans="1:15" x14ac:dyDescent="0.25">
      <c r="A15709" s="1">
        <v>44753.666666666664</v>
      </c>
      <c r="B15709">
        <v>1.0080199999999999</v>
      </c>
      <c r="C15709">
        <v>1.0081599999999999</v>
      </c>
      <c r="D15709">
        <v>1.00515</v>
      </c>
      <c r="E15709">
        <v>1.00685</v>
      </c>
      <c r="F15709" t="s">
        <v>8</v>
      </c>
      <c r="H15709">
        <v>1.0068600000000001</v>
      </c>
      <c r="N15709" s="1">
        <v>45084.458333333336</v>
      </c>
      <c r="O15709" t="s">
        <v>9</v>
      </c>
    </row>
    <row r="15710" spans="1:15" x14ac:dyDescent="0.25">
      <c r="A15710" s="1">
        <v>44753.708333333336</v>
      </c>
      <c r="B15710">
        <v>1.0068600000000001</v>
      </c>
      <c r="C15710">
        <v>1.00922</v>
      </c>
      <c r="D15710">
        <v>1.0061199999999999</v>
      </c>
      <c r="E15710">
        <v>1.0081</v>
      </c>
      <c r="F15710" t="s">
        <v>9</v>
      </c>
      <c r="H15710">
        <v>1.0080800000000001</v>
      </c>
      <c r="N15710" s="1">
        <v>45084.458333333336</v>
      </c>
      <c r="O15710" t="s">
        <v>7</v>
      </c>
    </row>
    <row r="15711" spans="1:15" x14ac:dyDescent="0.25">
      <c r="A15711" s="1">
        <v>44753.75</v>
      </c>
      <c r="B15711">
        <v>1.0080800000000001</v>
      </c>
      <c r="C15711">
        <v>1.00905</v>
      </c>
      <c r="D15711">
        <v>1.00728</v>
      </c>
      <c r="E15711">
        <v>1.0084599999999999</v>
      </c>
      <c r="F15711" t="s">
        <v>9</v>
      </c>
      <c r="H15711">
        <v>1.0084599999999999</v>
      </c>
      <c r="N15711" s="1">
        <v>45084.541666666664</v>
      </c>
      <c r="O15711" t="s">
        <v>10</v>
      </c>
    </row>
    <row r="15712" spans="1:15" x14ac:dyDescent="0.25">
      <c r="A15712" s="1">
        <v>44753.791666666664</v>
      </c>
      <c r="B15712">
        <v>1.0084599999999999</v>
      </c>
      <c r="C15712">
        <v>1.00868</v>
      </c>
      <c r="D15712">
        <v>1.00617</v>
      </c>
      <c r="E15712">
        <v>1.00631</v>
      </c>
      <c r="F15712" t="s">
        <v>7</v>
      </c>
      <c r="H15712">
        <v>1.0062800000000001</v>
      </c>
      <c r="N15712" s="1">
        <v>45084.583333333336</v>
      </c>
      <c r="O15712" t="s">
        <v>9</v>
      </c>
    </row>
    <row r="15713" spans="1:15" x14ac:dyDescent="0.25">
      <c r="A15713" s="1">
        <v>44753.833333333336</v>
      </c>
      <c r="B15713">
        <v>1.0062800000000001</v>
      </c>
      <c r="C15713">
        <v>1.00726</v>
      </c>
      <c r="D15713">
        <v>1.0059499999999999</v>
      </c>
      <c r="E15713">
        <v>1.0069600000000001</v>
      </c>
      <c r="F15713" t="e">
        <v>#N/A</v>
      </c>
      <c r="H15713">
        <v>1.0069999999999999</v>
      </c>
      <c r="N15713" s="1">
        <v>45084.625</v>
      </c>
      <c r="O15713" t="s">
        <v>7</v>
      </c>
    </row>
    <row r="15714" spans="1:15" x14ac:dyDescent="0.25">
      <c r="A15714" s="1">
        <v>44753.875</v>
      </c>
      <c r="B15714">
        <v>1.0069999999999999</v>
      </c>
      <c r="C15714">
        <v>1.00722</v>
      </c>
      <c r="D15714">
        <v>1.0058800000000001</v>
      </c>
      <c r="E15714">
        <v>1.00623</v>
      </c>
      <c r="F15714" t="s">
        <v>7</v>
      </c>
      <c r="H15714">
        <v>1.0062199999999999</v>
      </c>
      <c r="N15714" s="1">
        <v>45084.666666666664</v>
      </c>
      <c r="O15714" t="s">
        <v>10</v>
      </c>
    </row>
    <row r="15715" spans="1:15" x14ac:dyDescent="0.25">
      <c r="A15715" s="1">
        <v>44753.916666666664</v>
      </c>
      <c r="B15715">
        <v>1.0062199999999999</v>
      </c>
      <c r="C15715">
        <v>1.0064900000000001</v>
      </c>
      <c r="D15715">
        <v>1.00329</v>
      </c>
      <c r="E15715">
        <v>1.0044200000000001</v>
      </c>
      <c r="F15715" t="s">
        <v>7</v>
      </c>
      <c r="H15715">
        <v>1.0044</v>
      </c>
      <c r="N15715" s="1">
        <v>45084.708333333336</v>
      </c>
      <c r="O15715" t="s">
        <v>8</v>
      </c>
    </row>
    <row r="15716" spans="1:15" x14ac:dyDescent="0.25">
      <c r="A15716" s="1">
        <v>44753.958333333336</v>
      </c>
      <c r="B15716">
        <v>1.0044</v>
      </c>
      <c r="C15716">
        <v>1.00458</v>
      </c>
      <c r="D15716">
        <v>1.0034799999999999</v>
      </c>
      <c r="E15716">
        <v>1.0034799999999999</v>
      </c>
      <c r="F15716" t="e">
        <v>#N/A</v>
      </c>
      <c r="H15716">
        <v>1.0034700000000001</v>
      </c>
      <c r="N15716" s="1">
        <v>45084.75</v>
      </c>
      <c r="O15716" t="s">
        <v>7</v>
      </c>
    </row>
    <row r="15717" spans="1:15" x14ac:dyDescent="0.25">
      <c r="A15717" s="1">
        <v>44754</v>
      </c>
      <c r="B15717">
        <v>1.0034700000000001</v>
      </c>
      <c r="C15717">
        <v>1.0038199999999999</v>
      </c>
      <c r="D15717">
        <v>1.0032000000000001</v>
      </c>
      <c r="E15717">
        <v>1.00369</v>
      </c>
      <c r="F15717" t="e">
        <v>#N/A</v>
      </c>
      <c r="H15717">
        <v>1.00369</v>
      </c>
      <c r="N15717" s="1">
        <v>45084.791666666664</v>
      </c>
      <c r="O15717" t="s">
        <v>7</v>
      </c>
    </row>
    <row r="15718" spans="1:15" x14ac:dyDescent="0.25">
      <c r="A15718" s="1">
        <v>44754.041666666664</v>
      </c>
      <c r="B15718">
        <v>1.00369</v>
      </c>
      <c r="C15718">
        <v>1.00457</v>
      </c>
      <c r="D15718">
        <v>1.0035499999999999</v>
      </c>
      <c r="E15718">
        <v>1.0039</v>
      </c>
      <c r="F15718" t="e">
        <v>#N/A</v>
      </c>
      <c r="H15718">
        <v>1.0039</v>
      </c>
      <c r="N15718" s="1">
        <v>45084.833333333336</v>
      </c>
      <c r="O15718" t="s">
        <v>9</v>
      </c>
    </row>
    <row r="15719" spans="1:15" x14ac:dyDescent="0.25">
      <c r="A15719" s="1">
        <v>44754.083333333336</v>
      </c>
      <c r="B15719">
        <v>1.0039</v>
      </c>
      <c r="C15719">
        <v>1.00467</v>
      </c>
      <c r="D15719">
        <v>1.00386</v>
      </c>
      <c r="E15719">
        <v>1.0044999999999999</v>
      </c>
      <c r="F15719" t="e">
        <v>#N/A</v>
      </c>
      <c r="H15719">
        <v>1.0044999999999999</v>
      </c>
      <c r="N15719" s="1">
        <v>45084.916666666664</v>
      </c>
      <c r="O15719" t="s">
        <v>7</v>
      </c>
    </row>
    <row r="15720" spans="1:15" x14ac:dyDescent="0.25">
      <c r="A15720" s="1">
        <v>44754.125</v>
      </c>
      <c r="B15720">
        <v>1.0044999999999999</v>
      </c>
      <c r="C15720">
        <v>1.00542</v>
      </c>
      <c r="D15720">
        <v>1.0034400000000001</v>
      </c>
      <c r="E15720">
        <v>1.0039</v>
      </c>
      <c r="F15720" t="s">
        <v>7</v>
      </c>
      <c r="H15720">
        <v>1.0039</v>
      </c>
      <c r="N15720" s="1">
        <v>45085</v>
      </c>
      <c r="O15720" t="s">
        <v>7</v>
      </c>
    </row>
    <row r="15721" spans="1:15" x14ac:dyDescent="0.25">
      <c r="A15721" s="1">
        <v>44754.166666666664</v>
      </c>
      <c r="B15721">
        <v>1.0039</v>
      </c>
      <c r="C15721">
        <v>1.00407</v>
      </c>
      <c r="D15721">
        <v>1.0004900000000001</v>
      </c>
      <c r="E15721">
        <v>1.00275</v>
      </c>
      <c r="F15721" t="s">
        <v>8</v>
      </c>
      <c r="H15721">
        <v>1.00274</v>
      </c>
      <c r="N15721" s="1">
        <v>45085.083333333336</v>
      </c>
      <c r="O15721" t="s">
        <v>9</v>
      </c>
    </row>
    <row r="15722" spans="1:15" x14ac:dyDescent="0.25">
      <c r="A15722" s="1">
        <v>44754.208333333336</v>
      </c>
      <c r="B15722">
        <v>1.00274</v>
      </c>
      <c r="C15722">
        <v>1.0029999999999999</v>
      </c>
      <c r="D15722">
        <v>1.0014000000000001</v>
      </c>
      <c r="E15722">
        <v>1.0024500000000001</v>
      </c>
      <c r="F15722" t="s">
        <v>7</v>
      </c>
      <c r="H15722">
        <v>1.0024599999999999</v>
      </c>
      <c r="N15722" s="1">
        <v>45085.333333333336</v>
      </c>
      <c r="O15722" t="s">
        <v>9</v>
      </c>
    </row>
    <row r="15723" spans="1:15" x14ac:dyDescent="0.25">
      <c r="A15723" s="1">
        <v>44754.25</v>
      </c>
      <c r="B15723">
        <v>1.0024599999999999</v>
      </c>
      <c r="C15723">
        <v>1.00281</v>
      </c>
      <c r="D15723">
        <v>1.0017199999999999</v>
      </c>
      <c r="E15723">
        <v>1.00251</v>
      </c>
      <c r="F15723" t="e">
        <v>#N/A</v>
      </c>
      <c r="H15723">
        <v>1.0025200000000001</v>
      </c>
      <c r="N15723" s="1">
        <v>45085.375</v>
      </c>
      <c r="O15723" t="s">
        <v>9</v>
      </c>
    </row>
    <row r="15724" spans="1:15" x14ac:dyDescent="0.25">
      <c r="A15724" s="1">
        <v>44754.291666666664</v>
      </c>
      <c r="B15724">
        <v>1.0025200000000001</v>
      </c>
      <c r="C15724">
        <v>1.0025500000000001</v>
      </c>
      <c r="D15724">
        <v>1.0007900000000001</v>
      </c>
      <c r="E15724">
        <v>1.0014400000000001</v>
      </c>
      <c r="F15724" t="s">
        <v>7</v>
      </c>
      <c r="H15724">
        <v>1.00143</v>
      </c>
      <c r="N15724" s="1">
        <v>45085.416666666664</v>
      </c>
      <c r="O15724" t="s">
        <v>7</v>
      </c>
    </row>
    <row r="15725" spans="1:15" x14ac:dyDescent="0.25">
      <c r="A15725" s="1">
        <v>44754.333333333336</v>
      </c>
      <c r="B15725">
        <v>1.00143</v>
      </c>
      <c r="C15725">
        <v>1.0017199999999999</v>
      </c>
      <c r="D15725">
        <v>1.0004200000000001</v>
      </c>
      <c r="E15725">
        <v>1.0009999999999999</v>
      </c>
      <c r="F15725" t="s">
        <v>7</v>
      </c>
      <c r="H15725">
        <v>1.00102</v>
      </c>
      <c r="N15725" s="1">
        <v>45085.458333333336</v>
      </c>
      <c r="O15725" t="s">
        <v>10</v>
      </c>
    </row>
    <row r="15726" spans="1:15" x14ac:dyDescent="0.25">
      <c r="A15726" s="1">
        <v>44754.375</v>
      </c>
      <c r="B15726">
        <v>1.00102</v>
      </c>
      <c r="C15726">
        <v>1.0038199999999999</v>
      </c>
      <c r="D15726">
        <v>1.0008300000000001</v>
      </c>
      <c r="E15726">
        <v>1.0021599999999999</v>
      </c>
      <c r="F15726" t="s">
        <v>9</v>
      </c>
      <c r="H15726">
        <v>1.00217</v>
      </c>
      <c r="N15726" s="1">
        <v>45085.5</v>
      </c>
      <c r="O15726" t="s">
        <v>9</v>
      </c>
    </row>
    <row r="15727" spans="1:15" x14ac:dyDescent="0.25">
      <c r="A15727" s="1">
        <v>44754.416666666664</v>
      </c>
      <c r="B15727">
        <v>1.00217</v>
      </c>
      <c r="C15727">
        <v>1.0028699999999999</v>
      </c>
      <c r="D15727">
        <v>1.0002</v>
      </c>
      <c r="E15727">
        <v>1.0007699999999999</v>
      </c>
      <c r="F15727" t="s">
        <v>7</v>
      </c>
      <c r="H15727">
        <v>1.00075</v>
      </c>
      <c r="N15727" s="1">
        <v>45085.5</v>
      </c>
      <c r="O15727" t="s">
        <v>7</v>
      </c>
    </row>
    <row r="15728" spans="1:15" x14ac:dyDescent="0.25">
      <c r="A15728" s="1">
        <v>44754.458333333336</v>
      </c>
      <c r="B15728">
        <v>1.00075</v>
      </c>
      <c r="C15728">
        <v>1.0017</v>
      </c>
      <c r="D15728">
        <v>1.0001</v>
      </c>
      <c r="E15728">
        <v>1.0009699999999999</v>
      </c>
      <c r="F15728" t="e">
        <v>#N/A</v>
      </c>
      <c r="H15728">
        <v>1.00095</v>
      </c>
      <c r="N15728" s="1">
        <v>45085.583333333336</v>
      </c>
      <c r="O15728" t="s">
        <v>9</v>
      </c>
    </row>
    <row r="15729" spans="1:15" x14ac:dyDescent="0.25">
      <c r="A15729" s="1">
        <v>44754.5</v>
      </c>
      <c r="B15729">
        <v>1.00095</v>
      </c>
      <c r="C15729">
        <v>1.0013300000000001</v>
      </c>
      <c r="D15729">
        <v>0.99990000000000001</v>
      </c>
      <c r="E15729">
        <v>1.00119</v>
      </c>
      <c r="F15729" t="s">
        <v>7</v>
      </c>
      <c r="H15729">
        <v>1.00119</v>
      </c>
      <c r="N15729" s="1">
        <v>45085.583333333336</v>
      </c>
      <c r="O15729" t="s">
        <v>7</v>
      </c>
    </row>
    <row r="15730" spans="1:15" x14ac:dyDescent="0.25">
      <c r="A15730" s="1">
        <v>44754.541666666664</v>
      </c>
      <c r="B15730">
        <v>1.00119</v>
      </c>
      <c r="C15730">
        <v>1.0026299999999999</v>
      </c>
      <c r="D15730">
        <v>1.00054</v>
      </c>
      <c r="E15730">
        <v>1.00197</v>
      </c>
      <c r="F15730" t="s">
        <v>9</v>
      </c>
      <c r="H15730">
        <v>1.00197</v>
      </c>
      <c r="N15730" s="1">
        <v>45085.625</v>
      </c>
      <c r="O15730" t="s">
        <v>10</v>
      </c>
    </row>
    <row r="15731" spans="1:15" x14ac:dyDescent="0.25">
      <c r="A15731" s="1">
        <v>44754.583333333336</v>
      </c>
      <c r="B15731">
        <v>1.00197</v>
      </c>
      <c r="C15731">
        <v>1.00685</v>
      </c>
      <c r="D15731">
        <v>1.00173</v>
      </c>
      <c r="E15731">
        <v>1.0038800000000001</v>
      </c>
      <c r="F15731" t="s">
        <v>10</v>
      </c>
      <c r="H15731">
        <v>1.0038499999999999</v>
      </c>
      <c r="N15731" s="1">
        <v>45085.666666666664</v>
      </c>
      <c r="O15731" t="s">
        <v>10</v>
      </c>
    </row>
    <row r="15732" spans="1:15" x14ac:dyDescent="0.25">
      <c r="A15732" s="1">
        <v>44754.625</v>
      </c>
      <c r="B15732">
        <v>1.0038499999999999</v>
      </c>
      <c r="C15732">
        <v>1.00543</v>
      </c>
      <c r="D15732">
        <v>1.00322</v>
      </c>
      <c r="E15732">
        <v>1.0052300000000001</v>
      </c>
      <c r="F15732" t="s">
        <v>9</v>
      </c>
      <c r="H15732">
        <v>1.0052099999999999</v>
      </c>
      <c r="N15732" s="1">
        <v>45085.708333333336</v>
      </c>
      <c r="O15732" t="s">
        <v>9</v>
      </c>
    </row>
    <row r="15733" spans="1:15" x14ac:dyDescent="0.25">
      <c r="A15733" s="1">
        <v>44754.666666666664</v>
      </c>
      <c r="B15733">
        <v>1.0052099999999999</v>
      </c>
      <c r="C15733">
        <v>1.0057799999999999</v>
      </c>
      <c r="D15733">
        <v>1.0032399999999999</v>
      </c>
      <c r="E15733">
        <v>1.00464</v>
      </c>
      <c r="F15733" t="s">
        <v>7</v>
      </c>
      <c r="H15733">
        <v>1.00465</v>
      </c>
      <c r="N15733" s="1">
        <v>45085.75</v>
      </c>
      <c r="O15733" t="s">
        <v>9</v>
      </c>
    </row>
    <row r="15734" spans="1:15" x14ac:dyDescent="0.25">
      <c r="A15734" s="1">
        <v>44754.708333333336</v>
      </c>
      <c r="B15734">
        <v>1.00465</v>
      </c>
      <c r="C15734">
        <v>1.00624</v>
      </c>
      <c r="D15734">
        <v>1.0040199999999999</v>
      </c>
      <c r="E15734">
        <v>1.0048900000000001</v>
      </c>
      <c r="F15734" t="s">
        <v>9</v>
      </c>
      <c r="H15734">
        <v>1.0048999999999999</v>
      </c>
      <c r="N15734" s="1">
        <v>45085.791666666664</v>
      </c>
      <c r="O15734" t="s">
        <v>9</v>
      </c>
    </row>
    <row r="15735" spans="1:15" x14ac:dyDescent="0.25">
      <c r="A15735" s="1">
        <v>44754.75</v>
      </c>
      <c r="B15735">
        <v>1.0048999999999999</v>
      </c>
      <c r="C15735">
        <v>1.00729</v>
      </c>
      <c r="D15735">
        <v>1.0047699999999999</v>
      </c>
      <c r="E15735">
        <v>1.00678</v>
      </c>
      <c r="F15735" t="s">
        <v>9</v>
      </c>
      <c r="H15735">
        <v>1.0067699999999999</v>
      </c>
      <c r="N15735" s="1">
        <v>45085.833333333336</v>
      </c>
      <c r="O15735" t="s">
        <v>7</v>
      </c>
    </row>
    <row r="15736" spans="1:15" x14ac:dyDescent="0.25">
      <c r="A15736" s="1">
        <v>44754.791666666664</v>
      </c>
      <c r="B15736">
        <v>1.0067699999999999</v>
      </c>
      <c r="C15736">
        <v>1.00718</v>
      </c>
      <c r="D15736">
        <v>1.0059499999999999</v>
      </c>
      <c r="E15736">
        <v>1.0061199999999999</v>
      </c>
      <c r="F15736" t="e">
        <v>#N/A</v>
      </c>
      <c r="H15736">
        <v>1.0061500000000001</v>
      </c>
      <c r="N15736" s="1">
        <v>45086.333333333336</v>
      </c>
      <c r="O15736" t="s">
        <v>9</v>
      </c>
    </row>
    <row r="15737" spans="1:15" x14ac:dyDescent="0.25">
      <c r="A15737" s="1">
        <v>44754.833333333336</v>
      </c>
      <c r="B15737">
        <v>1.0061500000000001</v>
      </c>
      <c r="C15737">
        <v>1.0063599999999999</v>
      </c>
      <c r="D15737">
        <v>1.0051399999999999</v>
      </c>
      <c r="E15737">
        <v>1.00576</v>
      </c>
      <c r="F15737" t="e">
        <v>#N/A</v>
      </c>
      <c r="H15737">
        <v>1.00576</v>
      </c>
      <c r="N15737" s="1">
        <v>45086.375</v>
      </c>
      <c r="O15737" t="s">
        <v>7</v>
      </c>
    </row>
    <row r="15738" spans="1:15" x14ac:dyDescent="0.25">
      <c r="A15738" s="1">
        <v>44754.875</v>
      </c>
      <c r="B15738">
        <v>1.00576</v>
      </c>
      <c r="C15738">
        <v>1.00614</v>
      </c>
      <c r="D15738">
        <v>1.00414</v>
      </c>
      <c r="E15738">
        <v>1.0043899999999999</v>
      </c>
      <c r="F15738" t="s">
        <v>7</v>
      </c>
      <c r="H15738">
        <v>1.0044</v>
      </c>
      <c r="N15738" s="1">
        <v>45086.416666666664</v>
      </c>
      <c r="O15738" t="s">
        <v>7</v>
      </c>
    </row>
    <row r="15739" spans="1:15" x14ac:dyDescent="0.25">
      <c r="A15739" s="1">
        <v>44754.916666666664</v>
      </c>
      <c r="B15739">
        <v>1.0044</v>
      </c>
      <c r="C15739">
        <v>1.0046200000000001</v>
      </c>
      <c r="D15739">
        <v>1.00312</v>
      </c>
      <c r="E15739">
        <v>1.00315</v>
      </c>
      <c r="F15739" t="s">
        <v>7</v>
      </c>
      <c r="H15739">
        <v>1.00312</v>
      </c>
      <c r="N15739" s="1">
        <v>45086.458333333336</v>
      </c>
      <c r="O15739" t="s">
        <v>8</v>
      </c>
    </row>
    <row r="15740" spans="1:15" x14ac:dyDescent="0.25">
      <c r="A15740" s="1">
        <v>44754.958333333336</v>
      </c>
      <c r="B15740">
        <v>1.00312</v>
      </c>
      <c r="C15740">
        <v>1.0040500000000001</v>
      </c>
      <c r="D15740">
        <v>1.00302</v>
      </c>
      <c r="E15740">
        <v>1.0030399999999999</v>
      </c>
      <c r="F15740" t="e">
        <v>#N/A</v>
      </c>
      <c r="H15740">
        <v>1.0033799999999999</v>
      </c>
      <c r="N15740" s="1">
        <v>45086.5</v>
      </c>
      <c r="O15740" t="s">
        <v>9</v>
      </c>
    </row>
    <row r="15741" spans="1:15" x14ac:dyDescent="0.25">
      <c r="A15741" s="1">
        <v>44755</v>
      </c>
      <c r="B15741">
        <v>1.0033799999999999</v>
      </c>
      <c r="C15741">
        <v>1.00376</v>
      </c>
      <c r="D15741">
        <v>1.0030300000000001</v>
      </c>
      <c r="E15741">
        <v>1.0033399999999999</v>
      </c>
      <c r="F15741" t="e">
        <v>#N/A</v>
      </c>
      <c r="H15741">
        <v>1.0033399999999999</v>
      </c>
      <c r="N15741" s="1">
        <v>45086.5</v>
      </c>
      <c r="O15741" t="s">
        <v>7</v>
      </c>
    </row>
    <row r="15742" spans="1:15" x14ac:dyDescent="0.25">
      <c r="A15742" s="1">
        <v>44755.041666666664</v>
      </c>
      <c r="B15742">
        <v>1.0033399999999999</v>
      </c>
      <c r="C15742">
        <v>1.00356</v>
      </c>
      <c r="D15742">
        <v>1.0023500000000001</v>
      </c>
      <c r="E15742">
        <v>1.00299</v>
      </c>
      <c r="F15742" t="s">
        <v>7</v>
      </c>
      <c r="H15742">
        <v>1.0030300000000001</v>
      </c>
      <c r="N15742" s="1">
        <v>45086.541666666664</v>
      </c>
      <c r="O15742" t="s">
        <v>9</v>
      </c>
    </row>
    <row r="15743" spans="1:15" x14ac:dyDescent="0.25">
      <c r="A15743" s="1">
        <v>44755.083333333336</v>
      </c>
      <c r="B15743">
        <v>1.0030300000000001</v>
      </c>
      <c r="C15743">
        <v>1.0033099999999999</v>
      </c>
      <c r="D15743">
        <v>1.0024500000000001</v>
      </c>
      <c r="E15743">
        <v>1.00292</v>
      </c>
      <c r="F15743" t="e">
        <v>#N/A</v>
      </c>
      <c r="H15743">
        <v>1.0028699999999999</v>
      </c>
      <c r="N15743" s="1">
        <v>45086.583333333336</v>
      </c>
      <c r="O15743" t="s">
        <v>10</v>
      </c>
    </row>
    <row r="15744" spans="1:15" x14ac:dyDescent="0.25">
      <c r="A15744" s="1">
        <v>44755.125</v>
      </c>
      <c r="B15744">
        <v>1.0028699999999999</v>
      </c>
      <c r="C15744">
        <v>1.0038499999999999</v>
      </c>
      <c r="D15744">
        <v>1.0025900000000001</v>
      </c>
      <c r="E15744">
        <v>1.0029300000000001</v>
      </c>
      <c r="F15744" t="e">
        <v>#N/A</v>
      </c>
      <c r="H15744">
        <v>1.0029399999999999</v>
      </c>
      <c r="N15744" s="1">
        <v>45086.625</v>
      </c>
      <c r="O15744" t="s">
        <v>9</v>
      </c>
    </row>
    <row r="15745" spans="1:15" x14ac:dyDescent="0.25">
      <c r="A15745" s="1">
        <v>44755.166666666664</v>
      </c>
      <c r="B15745">
        <v>1.0029399999999999</v>
      </c>
      <c r="C15745">
        <v>1.0044299999999999</v>
      </c>
      <c r="D15745">
        <v>1.0021800000000001</v>
      </c>
      <c r="E15745">
        <v>1.00264</v>
      </c>
      <c r="F15745" t="s">
        <v>9</v>
      </c>
      <c r="H15745">
        <v>1.0026600000000001</v>
      </c>
      <c r="N15745" s="1">
        <v>45086.625</v>
      </c>
      <c r="O15745" t="s">
        <v>7</v>
      </c>
    </row>
    <row r="15746" spans="1:15" x14ac:dyDescent="0.25">
      <c r="A15746" s="1">
        <v>44755.208333333336</v>
      </c>
      <c r="B15746">
        <v>1.0026600000000001</v>
      </c>
      <c r="C15746">
        <v>1.00406</v>
      </c>
      <c r="D15746">
        <v>1.0021800000000001</v>
      </c>
      <c r="E15746">
        <v>1.0039</v>
      </c>
      <c r="F15746" t="s">
        <v>9</v>
      </c>
      <c r="H15746">
        <v>1.0039100000000001</v>
      </c>
      <c r="N15746" s="1">
        <v>45086.666666666664</v>
      </c>
      <c r="O15746" t="s">
        <v>9</v>
      </c>
    </row>
    <row r="15747" spans="1:15" x14ac:dyDescent="0.25">
      <c r="A15747" s="1">
        <v>44755.25</v>
      </c>
      <c r="B15747">
        <v>1.0039100000000001</v>
      </c>
      <c r="C15747">
        <v>1.0046200000000001</v>
      </c>
      <c r="D15747">
        <v>1.00335</v>
      </c>
      <c r="E15747">
        <v>1.0035499999999999</v>
      </c>
      <c r="F15747" t="e">
        <v>#N/A</v>
      </c>
      <c r="H15747">
        <v>1.00356</v>
      </c>
      <c r="N15747" s="1">
        <v>45086.666666666664</v>
      </c>
      <c r="O15747" t="s">
        <v>7</v>
      </c>
    </row>
    <row r="15748" spans="1:15" x14ac:dyDescent="0.25">
      <c r="A15748" s="1">
        <v>44755.291666666664</v>
      </c>
      <c r="B15748">
        <v>1.00356</v>
      </c>
      <c r="C15748">
        <v>1.00393</v>
      </c>
      <c r="D15748">
        <v>1.0032000000000001</v>
      </c>
      <c r="E15748">
        <v>1.0034700000000001</v>
      </c>
      <c r="F15748" t="e">
        <v>#N/A</v>
      </c>
      <c r="H15748">
        <v>1.0034799999999999</v>
      </c>
      <c r="N15748" s="1">
        <v>45086.708333333336</v>
      </c>
      <c r="O15748" t="s">
        <v>8</v>
      </c>
    </row>
    <row r="15749" spans="1:15" x14ac:dyDescent="0.25">
      <c r="A15749" s="1">
        <v>44755.333333333336</v>
      </c>
      <c r="B15749">
        <v>1.0034799999999999</v>
      </c>
      <c r="C15749">
        <v>1.00397</v>
      </c>
      <c r="D15749">
        <v>1.00299</v>
      </c>
      <c r="E15749">
        <v>1.00362</v>
      </c>
      <c r="F15749" t="e">
        <v>#N/A</v>
      </c>
      <c r="H15749">
        <v>1.00363</v>
      </c>
      <c r="N15749" s="1">
        <v>45086.75</v>
      </c>
      <c r="O15749" t="s">
        <v>7</v>
      </c>
    </row>
    <row r="15750" spans="1:15" x14ac:dyDescent="0.25">
      <c r="A15750" s="1">
        <v>44755.375</v>
      </c>
      <c r="B15750">
        <v>1.00363</v>
      </c>
      <c r="C15750">
        <v>1.0049300000000001</v>
      </c>
      <c r="D15750">
        <v>1.00288</v>
      </c>
      <c r="E15750">
        <v>1.0032300000000001</v>
      </c>
      <c r="F15750" t="s">
        <v>9</v>
      </c>
      <c r="H15750">
        <v>1.0032399999999999</v>
      </c>
      <c r="N15750" s="1">
        <v>45086.916666666664</v>
      </c>
      <c r="O15750" t="s">
        <v>7</v>
      </c>
    </row>
    <row r="15751" spans="1:15" x14ac:dyDescent="0.25">
      <c r="A15751" s="1">
        <v>44755.416666666664</v>
      </c>
      <c r="B15751">
        <v>1.0032399999999999</v>
      </c>
      <c r="C15751">
        <v>1.00522</v>
      </c>
      <c r="D15751">
        <v>1.0005299999999999</v>
      </c>
      <c r="E15751">
        <v>1.00319</v>
      </c>
      <c r="F15751" t="s">
        <v>9</v>
      </c>
      <c r="H15751">
        <v>1.00319</v>
      </c>
      <c r="N15751" s="1">
        <v>45086.958333333336</v>
      </c>
      <c r="O15751" t="s">
        <v>9</v>
      </c>
    </row>
    <row r="15752" spans="1:15" x14ac:dyDescent="0.25">
      <c r="A15752" s="1">
        <v>44755.458333333336</v>
      </c>
      <c r="B15752">
        <v>1.00319</v>
      </c>
      <c r="C15752">
        <v>1.00471</v>
      </c>
      <c r="D15752">
        <v>1.00224</v>
      </c>
      <c r="E15752">
        <v>1.0036</v>
      </c>
      <c r="F15752" t="s">
        <v>9</v>
      </c>
      <c r="H15752">
        <v>1.0035400000000001</v>
      </c>
      <c r="N15752" s="1">
        <v>45089.083333333336</v>
      </c>
      <c r="O15752" t="s">
        <v>9</v>
      </c>
    </row>
    <row r="15753" spans="1:15" x14ac:dyDescent="0.25">
      <c r="A15753" s="1">
        <v>44755.5</v>
      </c>
      <c r="B15753">
        <v>1.0035400000000001</v>
      </c>
      <c r="C15753">
        <v>1.0040800000000001</v>
      </c>
      <c r="D15753">
        <v>1.00312</v>
      </c>
      <c r="E15753">
        <v>1.0036499999999999</v>
      </c>
      <c r="F15753" t="e">
        <v>#N/A</v>
      </c>
      <c r="H15753">
        <v>1.0036400000000001</v>
      </c>
      <c r="N15753" s="1">
        <v>45089.125</v>
      </c>
      <c r="O15753" t="s">
        <v>7</v>
      </c>
    </row>
    <row r="15754" spans="1:15" x14ac:dyDescent="0.25">
      <c r="A15754" s="1">
        <v>44755.541666666664</v>
      </c>
      <c r="B15754">
        <v>1.0036400000000001</v>
      </c>
      <c r="C15754">
        <v>1.00667</v>
      </c>
      <c r="D15754">
        <v>1.0034400000000001</v>
      </c>
      <c r="E15754">
        <v>1.00603</v>
      </c>
      <c r="F15754" t="s">
        <v>10</v>
      </c>
      <c r="H15754">
        <v>1.0060500000000001</v>
      </c>
      <c r="N15754" s="1">
        <v>45089.166666666664</v>
      </c>
      <c r="O15754" t="s">
        <v>7</v>
      </c>
    </row>
    <row r="15755" spans="1:15" x14ac:dyDescent="0.25">
      <c r="A15755" s="1">
        <v>44755.583333333336</v>
      </c>
      <c r="B15755">
        <v>1.0060500000000001</v>
      </c>
      <c r="C15755">
        <v>1.0068900000000001</v>
      </c>
      <c r="D15755">
        <v>1.00502</v>
      </c>
      <c r="E15755">
        <v>1.0066900000000001</v>
      </c>
      <c r="F15755" t="s">
        <v>9</v>
      </c>
      <c r="H15755">
        <v>1.0067299999999999</v>
      </c>
      <c r="N15755" s="1">
        <v>45089.333333333336</v>
      </c>
      <c r="O15755" t="s">
        <v>9</v>
      </c>
    </row>
    <row r="15756" spans="1:15" x14ac:dyDescent="0.25">
      <c r="A15756" s="1">
        <v>44755.625</v>
      </c>
      <c r="B15756">
        <v>1.0067299999999999</v>
      </c>
      <c r="C15756">
        <v>1.0097799999999999</v>
      </c>
      <c r="D15756">
        <v>0.99972000000000005</v>
      </c>
      <c r="E15756">
        <v>1.0019400000000001</v>
      </c>
      <c r="F15756" t="s">
        <v>9</v>
      </c>
      <c r="H15756">
        <v>1.0019499999999999</v>
      </c>
      <c r="N15756" s="1">
        <v>45089.416666666664</v>
      </c>
      <c r="O15756" t="s">
        <v>10</v>
      </c>
    </row>
    <row r="15757" spans="1:15" x14ac:dyDescent="0.25">
      <c r="A15757" s="1">
        <v>44755.666666666664</v>
      </c>
      <c r="B15757">
        <v>1.0019499999999999</v>
      </c>
      <c r="C15757">
        <v>1.00485</v>
      </c>
      <c r="D15757">
        <v>1.0007900000000001</v>
      </c>
      <c r="E15757">
        <v>1.0020199999999999</v>
      </c>
      <c r="F15757" t="s">
        <v>9</v>
      </c>
      <c r="H15757">
        <v>1.0021100000000001</v>
      </c>
      <c r="N15757" s="1">
        <v>45089.458333333336</v>
      </c>
      <c r="O15757" t="s">
        <v>9</v>
      </c>
    </row>
    <row r="15758" spans="1:15" x14ac:dyDescent="0.25">
      <c r="A15758" s="1">
        <v>44755.708333333336</v>
      </c>
      <c r="B15758">
        <v>1.0021100000000001</v>
      </c>
      <c r="C15758">
        <v>1.01214</v>
      </c>
      <c r="D15758">
        <v>1.0016</v>
      </c>
      <c r="E15758">
        <v>1.01065</v>
      </c>
      <c r="F15758" t="s">
        <v>10</v>
      </c>
      <c r="H15758">
        <v>1.0106900000000001</v>
      </c>
      <c r="N15758" s="1">
        <v>45089.5</v>
      </c>
      <c r="O15758" t="s">
        <v>9</v>
      </c>
    </row>
    <row r="15759" spans="1:15" x14ac:dyDescent="0.25">
      <c r="A15759" s="1">
        <v>44755.75</v>
      </c>
      <c r="B15759">
        <v>1.0106900000000001</v>
      </c>
      <c r="C15759">
        <v>1.0114099999999999</v>
      </c>
      <c r="D15759">
        <v>1.00736</v>
      </c>
      <c r="E15759">
        <v>1.0077100000000001</v>
      </c>
      <c r="F15759" t="s">
        <v>7</v>
      </c>
      <c r="H15759">
        <v>1.0077400000000001</v>
      </c>
      <c r="N15759" s="1">
        <v>45089.541666666664</v>
      </c>
      <c r="O15759" t="s">
        <v>8</v>
      </c>
    </row>
    <row r="15760" spans="1:15" x14ac:dyDescent="0.25">
      <c r="A15760" s="1">
        <v>44755.791666666664</v>
      </c>
      <c r="B15760">
        <v>1.0077400000000001</v>
      </c>
      <c r="C15760">
        <v>1.00966</v>
      </c>
      <c r="D15760">
        <v>1.00759</v>
      </c>
      <c r="E15760">
        <v>1.0081500000000001</v>
      </c>
      <c r="F15760" t="s">
        <v>9</v>
      </c>
      <c r="H15760">
        <v>1.0081599999999999</v>
      </c>
      <c r="N15760" s="1">
        <v>45089.583333333336</v>
      </c>
      <c r="O15760" t="s">
        <v>7</v>
      </c>
    </row>
    <row r="15761" spans="1:15" x14ac:dyDescent="0.25">
      <c r="A15761" s="1">
        <v>44755.833333333336</v>
      </c>
      <c r="B15761">
        <v>1.0081599999999999</v>
      </c>
      <c r="C15761">
        <v>1.0086599999999999</v>
      </c>
      <c r="D15761">
        <v>1.0073399999999999</v>
      </c>
      <c r="E15761">
        <v>1.0080100000000001</v>
      </c>
      <c r="F15761" t="e">
        <v>#N/A</v>
      </c>
      <c r="H15761">
        <v>1.0080199999999999</v>
      </c>
      <c r="N15761" s="1">
        <v>45089.625</v>
      </c>
      <c r="O15761" t="s">
        <v>9</v>
      </c>
    </row>
    <row r="15762" spans="1:15" x14ac:dyDescent="0.25">
      <c r="A15762" s="1">
        <v>44755.875</v>
      </c>
      <c r="B15762">
        <v>1.0080199999999999</v>
      </c>
      <c r="C15762">
        <v>1.0080199999999999</v>
      </c>
      <c r="D15762">
        <v>1.0059499999999999</v>
      </c>
      <c r="E15762">
        <v>1.00621</v>
      </c>
      <c r="F15762" t="s">
        <v>7</v>
      </c>
      <c r="H15762">
        <v>1.0062199999999999</v>
      </c>
      <c r="N15762" s="1">
        <v>45089.666666666664</v>
      </c>
      <c r="O15762" t="s">
        <v>9</v>
      </c>
    </row>
    <row r="15763" spans="1:15" x14ac:dyDescent="0.25">
      <c r="A15763" s="1">
        <v>44755.916666666664</v>
      </c>
      <c r="B15763">
        <v>1.0062199999999999</v>
      </c>
      <c r="C15763">
        <v>1.00637</v>
      </c>
      <c r="D15763">
        <v>1.0053399999999999</v>
      </c>
      <c r="E15763">
        <v>1.0058400000000001</v>
      </c>
      <c r="F15763" t="e">
        <v>#N/A</v>
      </c>
      <c r="H15763">
        <v>1.00583</v>
      </c>
      <c r="N15763" s="1">
        <v>45089.666666666664</v>
      </c>
      <c r="O15763" t="s">
        <v>8</v>
      </c>
    </row>
    <row r="15764" spans="1:15" x14ac:dyDescent="0.25">
      <c r="A15764" s="1">
        <v>44755.958333333336</v>
      </c>
      <c r="B15764">
        <v>1.00583</v>
      </c>
      <c r="C15764">
        <v>1.0060899999999999</v>
      </c>
      <c r="D15764">
        <v>1.0051699999999999</v>
      </c>
      <c r="E15764">
        <v>1.0053700000000001</v>
      </c>
      <c r="F15764" t="e">
        <v>#N/A</v>
      </c>
      <c r="H15764">
        <v>1.0055000000000001</v>
      </c>
      <c r="N15764" s="1">
        <v>45089.708333333336</v>
      </c>
      <c r="O15764" t="s">
        <v>9</v>
      </c>
    </row>
    <row r="15765" spans="1:15" x14ac:dyDescent="0.25">
      <c r="A15765" s="1">
        <v>44756</v>
      </c>
      <c r="B15765">
        <v>1.0055000000000001</v>
      </c>
      <c r="C15765">
        <v>1.00583</v>
      </c>
      <c r="D15765">
        <v>1.0050600000000001</v>
      </c>
      <c r="E15765">
        <v>1.0055499999999999</v>
      </c>
      <c r="F15765" t="e">
        <v>#N/A</v>
      </c>
      <c r="H15765">
        <v>1.00556</v>
      </c>
      <c r="N15765" s="1">
        <v>45089.708333333336</v>
      </c>
      <c r="O15765" t="s">
        <v>7</v>
      </c>
    </row>
    <row r="15766" spans="1:15" x14ac:dyDescent="0.25">
      <c r="A15766" s="1">
        <v>44756.041666666664</v>
      </c>
      <c r="B15766">
        <v>1.00556</v>
      </c>
      <c r="C15766">
        <v>1.0058199999999999</v>
      </c>
      <c r="D15766">
        <v>1.00492</v>
      </c>
      <c r="E15766">
        <v>1.0053000000000001</v>
      </c>
      <c r="F15766" t="e">
        <v>#N/A</v>
      </c>
      <c r="H15766">
        <v>1.0053000000000001</v>
      </c>
      <c r="N15766" s="1">
        <v>45089.75</v>
      </c>
      <c r="O15766" t="s">
        <v>9</v>
      </c>
    </row>
    <row r="15767" spans="1:15" x14ac:dyDescent="0.25">
      <c r="A15767" s="1">
        <v>44756.083333333336</v>
      </c>
      <c r="B15767">
        <v>1.0053000000000001</v>
      </c>
      <c r="C15767">
        <v>1.0053000000000001</v>
      </c>
      <c r="D15767">
        <v>1.0029600000000001</v>
      </c>
      <c r="E15767">
        <v>1.0033099999999999</v>
      </c>
      <c r="F15767" t="s">
        <v>7</v>
      </c>
      <c r="H15767">
        <v>1.00336</v>
      </c>
      <c r="N15767" s="1">
        <v>45089.916666666664</v>
      </c>
      <c r="O15767" t="s">
        <v>9</v>
      </c>
    </row>
    <row r="15768" spans="1:15" x14ac:dyDescent="0.25">
      <c r="A15768" s="1">
        <v>44756.125</v>
      </c>
      <c r="B15768">
        <v>1.00336</v>
      </c>
      <c r="C15768">
        <v>1.00427</v>
      </c>
      <c r="D15768">
        <v>1.00203</v>
      </c>
      <c r="E15768">
        <v>1.0021199999999999</v>
      </c>
      <c r="F15768" t="e">
        <v>#N/A</v>
      </c>
      <c r="H15768">
        <v>1.0021199999999999</v>
      </c>
      <c r="N15768" s="1">
        <v>45090.166666666664</v>
      </c>
      <c r="O15768" t="s">
        <v>9</v>
      </c>
    </row>
    <row r="15769" spans="1:15" x14ac:dyDescent="0.25">
      <c r="A15769" s="1">
        <v>44756.166666666664</v>
      </c>
      <c r="B15769">
        <v>1.0021199999999999</v>
      </c>
      <c r="C15769">
        <v>1.0027299999999999</v>
      </c>
      <c r="D15769">
        <v>1.0013700000000001</v>
      </c>
      <c r="E15769">
        <v>1.00177</v>
      </c>
      <c r="F15769" t="e">
        <v>#N/A</v>
      </c>
      <c r="H15769">
        <v>1.00176</v>
      </c>
      <c r="N15769" s="1">
        <v>45090.208333333336</v>
      </c>
      <c r="O15769" t="s">
        <v>9</v>
      </c>
    </row>
    <row r="15770" spans="1:15" x14ac:dyDescent="0.25">
      <c r="A15770" s="1">
        <v>44756.208333333336</v>
      </c>
      <c r="B15770">
        <v>1.00176</v>
      </c>
      <c r="C15770">
        <v>1.00278</v>
      </c>
      <c r="D15770">
        <v>1.0013000000000001</v>
      </c>
      <c r="E15770">
        <v>1.0020899999999999</v>
      </c>
      <c r="F15770" t="e">
        <v>#N/A</v>
      </c>
      <c r="H15770">
        <v>1.0021199999999999</v>
      </c>
      <c r="N15770" s="1">
        <v>45090.333333333336</v>
      </c>
      <c r="O15770" t="s">
        <v>9</v>
      </c>
    </row>
    <row r="15771" spans="1:15" x14ac:dyDescent="0.25">
      <c r="A15771" s="1">
        <v>44756.25</v>
      </c>
      <c r="B15771">
        <v>1.0021199999999999</v>
      </c>
      <c r="C15771">
        <v>1.00393</v>
      </c>
      <c r="D15771">
        <v>1.0020800000000001</v>
      </c>
      <c r="E15771">
        <v>1.0032300000000001</v>
      </c>
      <c r="F15771" t="s">
        <v>9</v>
      </c>
      <c r="H15771">
        <v>1.00325</v>
      </c>
      <c r="N15771" s="1">
        <v>45090.375</v>
      </c>
      <c r="O15771" t="s">
        <v>9</v>
      </c>
    </row>
    <row r="15772" spans="1:15" x14ac:dyDescent="0.25">
      <c r="A15772" s="1">
        <v>44756.291666666664</v>
      </c>
      <c r="B15772">
        <v>1.00325</v>
      </c>
      <c r="C15772">
        <v>1.0033700000000001</v>
      </c>
      <c r="D15772">
        <v>1.00203</v>
      </c>
      <c r="E15772">
        <v>1.0022200000000001</v>
      </c>
      <c r="F15772" t="e">
        <v>#N/A</v>
      </c>
      <c r="H15772">
        <v>1.00223</v>
      </c>
      <c r="N15772" s="1">
        <v>45090.416666666664</v>
      </c>
      <c r="O15772" t="s">
        <v>9</v>
      </c>
    </row>
    <row r="15773" spans="1:15" x14ac:dyDescent="0.25">
      <c r="A15773" s="1">
        <v>44756.333333333336</v>
      </c>
      <c r="B15773">
        <v>1.00223</v>
      </c>
      <c r="C15773">
        <v>1.00244</v>
      </c>
      <c r="D15773">
        <v>1.0013799999999999</v>
      </c>
      <c r="E15773">
        <v>1.00177</v>
      </c>
      <c r="F15773" t="e">
        <v>#N/A</v>
      </c>
      <c r="H15773">
        <v>1.0018199999999999</v>
      </c>
      <c r="N15773" s="1">
        <v>45090.458333333336</v>
      </c>
      <c r="O15773" t="s">
        <v>9</v>
      </c>
    </row>
    <row r="15774" spans="1:15" x14ac:dyDescent="0.25">
      <c r="A15774" s="1">
        <v>44756.375</v>
      </c>
      <c r="B15774">
        <v>1.0018199999999999</v>
      </c>
      <c r="C15774">
        <v>1.0026299999999999</v>
      </c>
      <c r="D15774">
        <v>1.0005299999999999</v>
      </c>
      <c r="E15774">
        <v>1.0005900000000001</v>
      </c>
      <c r="F15774" t="e">
        <v>#N/A</v>
      </c>
      <c r="H15774">
        <v>1.0005900000000001</v>
      </c>
      <c r="N15774" s="1">
        <v>45090.458333333336</v>
      </c>
      <c r="O15774" t="s">
        <v>7</v>
      </c>
    </row>
    <row r="15775" spans="1:15" x14ac:dyDescent="0.25">
      <c r="A15775" s="1">
        <v>44756.416666666664</v>
      </c>
      <c r="B15775">
        <v>1.0005900000000001</v>
      </c>
      <c r="C15775">
        <v>1.0045500000000001</v>
      </c>
      <c r="D15775">
        <v>1.0004299999999999</v>
      </c>
      <c r="E15775">
        <v>1.0035400000000001</v>
      </c>
      <c r="F15775" t="s">
        <v>9</v>
      </c>
      <c r="H15775">
        <v>1.00359</v>
      </c>
      <c r="N15775" s="1">
        <v>45090.5</v>
      </c>
      <c r="O15775" t="s">
        <v>7</v>
      </c>
    </row>
    <row r="15776" spans="1:15" x14ac:dyDescent="0.25">
      <c r="A15776" s="1">
        <v>44756.458333333336</v>
      </c>
      <c r="B15776">
        <v>1.00359</v>
      </c>
      <c r="C15776">
        <v>1.0040500000000001</v>
      </c>
      <c r="D15776">
        <v>1.00143</v>
      </c>
      <c r="E15776">
        <v>1.0019400000000001</v>
      </c>
      <c r="F15776" t="s">
        <v>7</v>
      </c>
      <c r="H15776">
        <v>1.0018899999999999</v>
      </c>
      <c r="N15776" s="1">
        <v>45090.541666666664</v>
      </c>
      <c r="O15776" t="s">
        <v>7</v>
      </c>
    </row>
    <row r="15777" spans="1:15" x14ac:dyDescent="0.25">
      <c r="A15777" s="1">
        <v>44756.5</v>
      </c>
      <c r="B15777">
        <v>1.0018899999999999</v>
      </c>
      <c r="C15777">
        <v>1.0049699999999999</v>
      </c>
      <c r="D15777">
        <v>1.00176</v>
      </c>
      <c r="E15777">
        <v>1.0045599999999999</v>
      </c>
      <c r="F15777" t="s">
        <v>9</v>
      </c>
      <c r="H15777">
        <v>1.00454</v>
      </c>
      <c r="N15777" s="1">
        <v>45090.583333333336</v>
      </c>
      <c r="O15777" t="s">
        <v>7</v>
      </c>
    </row>
    <row r="15778" spans="1:15" x14ac:dyDescent="0.25">
      <c r="A15778" s="1">
        <v>44756.541666666664</v>
      </c>
      <c r="B15778">
        <v>1.00454</v>
      </c>
      <c r="C15778">
        <v>1.00467</v>
      </c>
      <c r="D15778">
        <v>1.0012000000000001</v>
      </c>
      <c r="E15778">
        <v>1.00149</v>
      </c>
      <c r="F15778" t="s">
        <v>7</v>
      </c>
      <c r="H15778">
        <v>1.0015099999999999</v>
      </c>
      <c r="N15778" s="1">
        <v>45090.625</v>
      </c>
      <c r="O15778" t="s">
        <v>10</v>
      </c>
    </row>
    <row r="15779" spans="1:15" x14ac:dyDescent="0.25">
      <c r="A15779" s="1">
        <v>44756.583333333336</v>
      </c>
      <c r="B15779">
        <v>1.0015099999999999</v>
      </c>
      <c r="C15779">
        <v>1.0017100000000001</v>
      </c>
      <c r="D15779">
        <v>1.0004</v>
      </c>
      <c r="E15779">
        <v>1.00085</v>
      </c>
      <c r="F15779" t="s">
        <v>7</v>
      </c>
      <c r="H15779">
        <v>1.00085</v>
      </c>
      <c r="N15779" s="1">
        <v>45090.625</v>
      </c>
      <c r="O15779" t="s">
        <v>7</v>
      </c>
    </row>
    <row r="15780" spans="1:15" x14ac:dyDescent="0.25">
      <c r="A15780" s="1">
        <v>44756.625</v>
      </c>
      <c r="B15780">
        <v>1.00085</v>
      </c>
      <c r="C15780">
        <v>1.0016099999999999</v>
      </c>
      <c r="D15780">
        <v>1.0001</v>
      </c>
      <c r="E15780">
        <v>1.00013</v>
      </c>
      <c r="F15780" t="e">
        <v>#N/A</v>
      </c>
      <c r="H15780">
        <v>1.0001100000000001</v>
      </c>
      <c r="N15780" s="1">
        <v>45090.666666666664</v>
      </c>
      <c r="O15780" t="s">
        <v>8</v>
      </c>
    </row>
    <row r="15781" spans="1:15" x14ac:dyDescent="0.25">
      <c r="A15781" s="1">
        <v>44756.666666666664</v>
      </c>
      <c r="B15781">
        <v>1.0001100000000001</v>
      </c>
      <c r="C15781">
        <v>1.0011099999999999</v>
      </c>
      <c r="D15781">
        <v>0.99514000000000002</v>
      </c>
      <c r="E15781">
        <v>0.99797000000000002</v>
      </c>
      <c r="F15781" t="s">
        <v>8</v>
      </c>
      <c r="H15781">
        <v>0.99797999999999998</v>
      </c>
      <c r="N15781" s="1">
        <v>45090.708333333336</v>
      </c>
      <c r="O15781" t="s">
        <v>9</v>
      </c>
    </row>
    <row r="15782" spans="1:15" x14ac:dyDescent="0.25">
      <c r="A15782" s="1">
        <v>44756.708333333336</v>
      </c>
      <c r="B15782">
        <v>0.99797999999999998</v>
      </c>
      <c r="C15782">
        <v>0.99987999999999999</v>
      </c>
      <c r="D15782">
        <v>0.99592999999999998</v>
      </c>
      <c r="E15782">
        <v>0.99953999999999998</v>
      </c>
      <c r="F15782" t="s">
        <v>9</v>
      </c>
      <c r="H15782">
        <v>0.99953000000000003</v>
      </c>
      <c r="N15782" s="1">
        <v>45090.708333333336</v>
      </c>
      <c r="O15782" t="s">
        <v>7</v>
      </c>
    </row>
    <row r="15783" spans="1:15" x14ac:dyDescent="0.25">
      <c r="A15783" s="1">
        <v>44756.75</v>
      </c>
      <c r="B15783">
        <v>0.99953000000000003</v>
      </c>
      <c r="C15783">
        <v>1.0047200000000001</v>
      </c>
      <c r="D15783">
        <v>0.99929999999999997</v>
      </c>
      <c r="E15783">
        <v>1.0026600000000001</v>
      </c>
      <c r="F15783" t="s">
        <v>10</v>
      </c>
      <c r="H15783">
        <v>1.00265</v>
      </c>
      <c r="N15783" s="1">
        <v>45090.75</v>
      </c>
      <c r="O15783" t="s">
        <v>9</v>
      </c>
    </row>
    <row r="15784" spans="1:15" x14ac:dyDescent="0.25">
      <c r="A15784" s="1">
        <v>44756.791666666664</v>
      </c>
      <c r="B15784">
        <v>1.00265</v>
      </c>
      <c r="C15784">
        <v>1.0035000000000001</v>
      </c>
      <c r="D15784">
        <v>0.99827999999999995</v>
      </c>
      <c r="E15784">
        <v>0.99899000000000004</v>
      </c>
      <c r="F15784" t="s">
        <v>8</v>
      </c>
      <c r="H15784">
        <v>0.999</v>
      </c>
      <c r="N15784" s="1">
        <v>45090.75</v>
      </c>
      <c r="O15784" t="s">
        <v>7</v>
      </c>
    </row>
    <row r="15785" spans="1:15" x14ac:dyDescent="0.25">
      <c r="A15785" s="1">
        <v>44756.833333333336</v>
      </c>
      <c r="B15785">
        <v>0.999</v>
      </c>
      <c r="C15785">
        <v>1.00142</v>
      </c>
      <c r="D15785">
        <v>0.999</v>
      </c>
      <c r="E15785">
        <v>1.00132</v>
      </c>
      <c r="F15785" t="s">
        <v>9</v>
      </c>
      <c r="H15785">
        <v>1.0013099999999999</v>
      </c>
      <c r="N15785" s="1">
        <v>45090.791666666664</v>
      </c>
      <c r="O15785" t="s">
        <v>9</v>
      </c>
    </row>
    <row r="15786" spans="1:15" x14ac:dyDescent="0.25">
      <c r="A15786" s="1">
        <v>44756.875</v>
      </c>
      <c r="B15786">
        <v>1.0013099999999999</v>
      </c>
      <c r="C15786">
        <v>1.00369</v>
      </c>
      <c r="D15786">
        <v>1.00115</v>
      </c>
      <c r="E15786">
        <v>1.0028600000000001</v>
      </c>
      <c r="F15786" t="s">
        <v>9</v>
      </c>
      <c r="H15786">
        <v>1.0028699999999999</v>
      </c>
      <c r="N15786" s="1">
        <v>45090.833333333336</v>
      </c>
      <c r="O15786" t="s">
        <v>7</v>
      </c>
    </row>
    <row r="15787" spans="1:15" x14ac:dyDescent="0.25">
      <c r="A15787" s="1">
        <v>44756.916666666664</v>
      </c>
      <c r="B15787">
        <v>1.0028699999999999</v>
      </c>
      <c r="C15787">
        <v>1.0031099999999999</v>
      </c>
      <c r="D15787">
        <v>1.0011699999999999</v>
      </c>
      <c r="E15787">
        <v>1.00149</v>
      </c>
      <c r="F15787" t="s">
        <v>7</v>
      </c>
      <c r="H15787">
        <v>1.00146</v>
      </c>
      <c r="N15787" s="1">
        <v>45091.25</v>
      </c>
      <c r="O15787" t="s">
        <v>7</v>
      </c>
    </row>
    <row r="15788" spans="1:15" x14ac:dyDescent="0.25">
      <c r="A15788" s="1">
        <v>44756.958333333336</v>
      </c>
      <c r="B15788">
        <v>1.00146</v>
      </c>
      <c r="C15788">
        <v>1.00221</v>
      </c>
      <c r="D15788">
        <v>1.0009300000000001</v>
      </c>
      <c r="E15788">
        <v>1.00122</v>
      </c>
      <c r="F15788" t="e">
        <v>#N/A</v>
      </c>
      <c r="H15788">
        <v>1.0012399999999999</v>
      </c>
      <c r="N15788" s="1">
        <v>45091.333333333336</v>
      </c>
      <c r="O15788" t="s">
        <v>7</v>
      </c>
    </row>
    <row r="15789" spans="1:15" x14ac:dyDescent="0.25">
      <c r="A15789" s="1">
        <v>44757</v>
      </c>
      <c r="B15789">
        <v>1.0012399999999999</v>
      </c>
      <c r="C15789">
        <v>1.00177</v>
      </c>
      <c r="D15789">
        <v>1.00115</v>
      </c>
      <c r="E15789">
        <v>1.00163</v>
      </c>
      <c r="F15789" t="e">
        <v>#N/A</v>
      </c>
      <c r="H15789">
        <v>1.0016799999999999</v>
      </c>
      <c r="N15789" s="1">
        <v>45091.375</v>
      </c>
      <c r="O15789" t="s">
        <v>9</v>
      </c>
    </row>
    <row r="15790" spans="1:15" x14ac:dyDescent="0.25">
      <c r="A15790" s="1">
        <v>44757.041666666664</v>
      </c>
      <c r="B15790">
        <v>1.0016799999999999</v>
      </c>
      <c r="C15790">
        <v>1.00231</v>
      </c>
      <c r="D15790">
        <v>1.0016</v>
      </c>
      <c r="E15790">
        <v>1.0017400000000001</v>
      </c>
      <c r="F15790" t="e">
        <v>#N/A</v>
      </c>
      <c r="H15790">
        <v>1.0018100000000001</v>
      </c>
      <c r="N15790" s="1">
        <v>45091.416666666664</v>
      </c>
      <c r="O15790" t="s">
        <v>9</v>
      </c>
    </row>
    <row r="15791" spans="1:15" x14ac:dyDescent="0.25">
      <c r="A15791" s="1">
        <v>44757.083333333336</v>
      </c>
      <c r="B15791">
        <v>1.0018100000000001</v>
      </c>
      <c r="C15791">
        <v>1.00257</v>
      </c>
      <c r="D15791">
        <v>1.0014700000000001</v>
      </c>
      <c r="E15791">
        <v>1.0025599999999999</v>
      </c>
      <c r="F15791" t="e">
        <v>#N/A</v>
      </c>
      <c r="H15791">
        <v>1.00258</v>
      </c>
      <c r="N15791" s="1">
        <v>45091.458333333336</v>
      </c>
      <c r="O15791" t="s">
        <v>9</v>
      </c>
    </row>
    <row r="15792" spans="1:15" x14ac:dyDescent="0.25">
      <c r="A15792" s="1">
        <v>44757.125</v>
      </c>
      <c r="B15792">
        <v>1.00258</v>
      </c>
      <c r="C15792">
        <v>1.0026900000000001</v>
      </c>
      <c r="D15792">
        <v>1.0010399999999999</v>
      </c>
      <c r="E15792">
        <v>1.0018199999999999</v>
      </c>
      <c r="F15792" t="s">
        <v>7</v>
      </c>
      <c r="H15792">
        <v>1.0018199999999999</v>
      </c>
      <c r="N15792" s="1">
        <v>45091.5</v>
      </c>
      <c r="O15792" t="s">
        <v>9</v>
      </c>
    </row>
    <row r="15793" spans="1:15" x14ac:dyDescent="0.25">
      <c r="A15793" s="1">
        <v>44757.166666666664</v>
      </c>
      <c r="B15793">
        <v>1.0018199999999999</v>
      </c>
      <c r="C15793">
        <v>1.0032700000000001</v>
      </c>
      <c r="D15793">
        <v>1.00169</v>
      </c>
      <c r="E15793">
        <v>1.0032399999999999</v>
      </c>
      <c r="F15793" t="s">
        <v>9</v>
      </c>
      <c r="H15793">
        <v>1.0032099999999999</v>
      </c>
      <c r="N15793" s="1">
        <v>45091.625</v>
      </c>
      <c r="O15793" t="s">
        <v>10</v>
      </c>
    </row>
    <row r="15794" spans="1:15" x14ac:dyDescent="0.25">
      <c r="A15794" s="1">
        <v>44757.208333333336</v>
      </c>
      <c r="B15794">
        <v>1.0032099999999999</v>
      </c>
      <c r="C15794">
        <v>1.00403</v>
      </c>
      <c r="D15794">
        <v>1.0028699999999999</v>
      </c>
      <c r="E15794">
        <v>1.00363</v>
      </c>
      <c r="F15794" t="e">
        <v>#N/A</v>
      </c>
      <c r="H15794">
        <v>1.0036499999999999</v>
      </c>
      <c r="N15794" s="1">
        <v>45091.666666666664</v>
      </c>
      <c r="O15794" t="s">
        <v>9</v>
      </c>
    </row>
    <row r="15795" spans="1:15" x14ac:dyDescent="0.25">
      <c r="A15795" s="1">
        <v>44757.25</v>
      </c>
      <c r="B15795">
        <v>1.0036499999999999</v>
      </c>
      <c r="C15795">
        <v>1.00369</v>
      </c>
      <c r="D15795">
        <v>1.00241</v>
      </c>
      <c r="E15795">
        <v>1.00247</v>
      </c>
      <c r="F15795" t="e">
        <v>#N/A</v>
      </c>
      <c r="H15795">
        <v>1.00247</v>
      </c>
      <c r="N15795" s="1">
        <v>45091.708333333336</v>
      </c>
      <c r="O15795" t="s">
        <v>9</v>
      </c>
    </row>
    <row r="15796" spans="1:15" x14ac:dyDescent="0.25">
      <c r="A15796" s="1">
        <v>44757.291666666664</v>
      </c>
      <c r="B15796">
        <v>1.00247</v>
      </c>
      <c r="C15796">
        <v>1.0032799999999999</v>
      </c>
      <c r="D15796">
        <v>1.0021800000000001</v>
      </c>
      <c r="E15796">
        <v>1.00298</v>
      </c>
      <c r="F15796" t="e">
        <v>#N/A</v>
      </c>
      <c r="H15796">
        <v>1.00295</v>
      </c>
      <c r="N15796" s="1">
        <v>45091.75</v>
      </c>
      <c r="O15796" t="s">
        <v>7</v>
      </c>
    </row>
    <row r="15797" spans="1:15" x14ac:dyDescent="0.25">
      <c r="A15797" s="1">
        <v>44757.333333333336</v>
      </c>
      <c r="B15797">
        <v>1.00295</v>
      </c>
      <c r="C15797">
        <v>1.0030699999999999</v>
      </c>
      <c r="D15797">
        <v>1.0017400000000001</v>
      </c>
      <c r="E15797">
        <v>1.002</v>
      </c>
      <c r="F15797" t="s">
        <v>7</v>
      </c>
      <c r="H15797">
        <v>1.00204</v>
      </c>
      <c r="N15797" s="1">
        <v>45091.791666666664</v>
      </c>
      <c r="O15797" t="s">
        <v>9</v>
      </c>
    </row>
    <row r="15798" spans="1:15" x14ac:dyDescent="0.25">
      <c r="A15798" s="1">
        <v>44757.375</v>
      </c>
      <c r="B15798">
        <v>1.00204</v>
      </c>
      <c r="C15798">
        <v>1.0024</v>
      </c>
      <c r="D15798">
        <v>1.0007600000000001</v>
      </c>
      <c r="E15798">
        <v>1.00153</v>
      </c>
      <c r="F15798" t="s">
        <v>7</v>
      </c>
      <c r="H15798">
        <v>1.0015499999999999</v>
      </c>
      <c r="N15798" s="1">
        <v>45091.833333333336</v>
      </c>
      <c r="O15798" t="s">
        <v>7</v>
      </c>
    </row>
    <row r="15799" spans="1:15" x14ac:dyDescent="0.25">
      <c r="A15799" s="1">
        <v>44757.416666666664</v>
      </c>
      <c r="B15799">
        <v>1.0015499999999999</v>
      </c>
      <c r="C15799">
        <v>1.0034799999999999</v>
      </c>
      <c r="D15799">
        <v>1.0005999999999999</v>
      </c>
      <c r="E15799">
        <v>1.0027999999999999</v>
      </c>
      <c r="F15799" t="s">
        <v>9</v>
      </c>
      <c r="H15799">
        <v>1.00274</v>
      </c>
      <c r="N15799" s="1">
        <v>45091.875</v>
      </c>
      <c r="O15799" t="s">
        <v>8</v>
      </c>
    </row>
    <row r="15800" spans="1:15" x14ac:dyDescent="0.25">
      <c r="A15800" s="1">
        <v>44757.458333333336</v>
      </c>
      <c r="B15800">
        <v>1.00274</v>
      </c>
      <c r="C15800">
        <v>1.00322</v>
      </c>
      <c r="D15800">
        <v>1.00162</v>
      </c>
      <c r="E15800">
        <v>1.00302</v>
      </c>
      <c r="F15800" t="s">
        <v>7</v>
      </c>
      <c r="H15800">
        <v>1.00301</v>
      </c>
      <c r="N15800" s="1">
        <v>45091.916666666664</v>
      </c>
      <c r="O15800" t="s">
        <v>9</v>
      </c>
    </row>
    <row r="15801" spans="1:15" x14ac:dyDescent="0.25">
      <c r="A15801" s="1">
        <v>44757.5</v>
      </c>
      <c r="B15801">
        <v>1.00301</v>
      </c>
      <c r="C15801">
        <v>1.0047999999999999</v>
      </c>
      <c r="D15801">
        <v>1.0027600000000001</v>
      </c>
      <c r="E15801">
        <v>1.0043</v>
      </c>
      <c r="F15801" t="s">
        <v>9</v>
      </c>
      <c r="H15801">
        <v>1.0042899999999999</v>
      </c>
      <c r="N15801" s="1">
        <v>45091.916666666664</v>
      </c>
      <c r="O15801" t="s">
        <v>7</v>
      </c>
    </row>
    <row r="15802" spans="1:15" x14ac:dyDescent="0.25">
      <c r="A15802" s="1">
        <v>44757.541666666664</v>
      </c>
      <c r="B15802">
        <v>1.0042899999999999</v>
      </c>
      <c r="C15802">
        <v>1.00586</v>
      </c>
      <c r="D15802">
        <v>1.0035700000000001</v>
      </c>
      <c r="E15802">
        <v>1.0057700000000001</v>
      </c>
      <c r="F15802" t="s">
        <v>9</v>
      </c>
      <c r="H15802">
        <v>1.00576</v>
      </c>
      <c r="N15802" s="1">
        <v>45091.958333333336</v>
      </c>
      <c r="O15802" t="s">
        <v>9</v>
      </c>
    </row>
    <row r="15803" spans="1:15" x14ac:dyDescent="0.25">
      <c r="A15803" s="1">
        <v>44757.583333333336</v>
      </c>
      <c r="B15803">
        <v>1.00576</v>
      </c>
      <c r="C15803">
        <v>1.0065200000000001</v>
      </c>
      <c r="D15803">
        <v>1.0047999999999999</v>
      </c>
      <c r="E15803">
        <v>1.0053300000000001</v>
      </c>
      <c r="F15803" t="e">
        <v>#N/A</v>
      </c>
      <c r="H15803">
        <v>1.0053300000000001</v>
      </c>
      <c r="N15803" s="1">
        <v>45092.083333333336</v>
      </c>
      <c r="O15803" t="s">
        <v>9</v>
      </c>
    </row>
    <row r="15804" spans="1:15" x14ac:dyDescent="0.25">
      <c r="A15804" s="1">
        <v>44757.625</v>
      </c>
      <c r="B15804">
        <v>1.0053300000000001</v>
      </c>
      <c r="C15804">
        <v>1.0075799999999999</v>
      </c>
      <c r="D15804">
        <v>1.0042599999999999</v>
      </c>
      <c r="E15804">
        <v>1.0071399999999999</v>
      </c>
      <c r="F15804" t="s">
        <v>9</v>
      </c>
      <c r="H15804">
        <v>1.0071300000000001</v>
      </c>
      <c r="N15804" s="1">
        <v>45092.166666666664</v>
      </c>
      <c r="O15804" t="s">
        <v>8</v>
      </c>
    </row>
    <row r="15805" spans="1:15" x14ac:dyDescent="0.25">
      <c r="A15805" s="1">
        <v>44757.666666666664</v>
      </c>
      <c r="B15805">
        <v>1.0071300000000001</v>
      </c>
      <c r="C15805">
        <v>1.0084</v>
      </c>
      <c r="D15805">
        <v>1.00403</v>
      </c>
      <c r="E15805">
        <v>1.00427</v>
      </c>
      <c r="F15805" t="s">
        <v>9</v>
      </c>
      <c r="H15805">
        <v>1.00502</v>
      </c>
      <c r="N15805" s="1">
        <v>45092.333333333336</v>
      </c>
      <c r="O15805" t="s">
        <v>9</v>
      </c>
    </row>
    <row r="15806" spans="1:15" x14ac:dyDescent="0.25">
      <c r="A15806" s="1">
        <v>44757.708333333336</v>
      </c>
      <c r="B15806">
        <v>1.00502</v>
      </c>
      <c r="C15806">
        <v>1.0087200000000001</v>
      </c>
      <c r="D15806">
        <v>1.00502</v>
      </c>
      <c r="E15806">
        <v>1.00796</v>
      </c>
      <c r="F15806" t="s">
        <v>10</v>
      </c>
      <c r="H15806">
        <v>1.00796</v>
      </c>
      <c r="N15806" s="1">
        <v>45092.375</v>
      </c>
      <c r="O15806" t="s">
        <v>7</v>
      </c>
    </row>
    <row r="15807" spans="1:15" x14ac:dyDescent="0.25">
      <c r="A15807" s="1">
        <v>44757.75</v>
      </c>
      <c r="B15807">
        <v>1.00796</v>
      </c>
      <c r="C15807">
        <v>1.0097400000000001</v>
      </c>
      <c r="D15807">
        <v>1.0076400000000001</v>
      </c>
      <c r="E15807">
        <v>1.00892</v>
      </c>
      <c r="F15807" t="s">
        <v>9</v>
      </c>
      <c r="H15807">
        <v>1.0089300000000001</v>
      </c>
      <c r="N15807" s="1">
        <v>45092.416666666664</v>
      </c>
      <c r="O15807" t="s">
        <v>9</v>
      </c>
    </row>
    <row r="15808" spans="1:15" x14ac:dyDescent="0.25">
      <c r="A15808" s="1">
        <v>44757.791666666664</v>
      </c>
      <c r="B15808">
        <v>1.0089300000000001</v>
      </c>
      <c r="C15808">
        <v>1.0089399999999999</v>
      </c>
      <c r="D15808">
        <v>1.0071000000000001</v>
      </c>
      <c r="E15808">
        <v>1.0080199999999999</v>
      </c>
      <c r="F15808" t="s">
        <v>7</v>
      </c>
      <c r="H15808">
        <v>1.0080499999999999</v>
      </c>
      <c r="N15808" s="1">
        <v>45092.458333333336</v>
      </c>
      <c r="O15808" t="s">
        <v>9</v>
      </c>
    </row>
    <row r="15809" spans="1:15" x14ac:dyDescent="0.25">
      <c r="A15809" s="1">
        <v>44757.833333333336</v>
      </c>
      <c r="B15809">
        <v>1.0080499999999999</v>
      </c>
      <c r="C15809">
        <v>1.00929</v>
      </c>
      <c r="D15809">
        <v>1.00742</v>
      </c>
      <c r="E15809">
        <v>1.0075799999999999</v>
      </c>
      <c r="F15809" t="s">
        <v>9</v>
      </c>
      <c r="H15809">
        <v>1.00759</v>
      </c>
      <c r="N15809" s="1">
        <v>45092.5</v>
      </c>
      <c r="O15809" t="s">
        <v>9</v>
      </c>
    </row>
    <row r="15810" spans="1:15" x14ac:dyDescent="0.25">
      <c r="A15810" s="1">
        <v>44757.875</v>
      </c>
      <c r="B15810">
        <v>1.00759</v>
      </c>
      <c r="C15810">
        <v>1.0081599999999999</v>
      </c>
      <c r="D15810">
        <v>1.00715</v>
      </c>
      <c r="E15810">
        <v>1.00793</v>
      </c>
      <c r="F15810" t="e">
        <v>#N/A</v>
      </c>
      <c r="H15810">
        <v>1.00796</v>
      </c>
      <c r="N15810" s="1">
        <v>45092.541666666664</v>
      </c>
      <c r="O15810" t="s">
        <v>7</v>
      </c>
    </row>
    <row r="15811" spans="1:15" x14ac:dyDescent="0.25">
      <c r="A15811" s="1">
        <v>44757.916666666664</v>
      </c>
      <c r="B15811">
        <v>1.00796</v>
      </c>
      <c r="C15811">
        <v>1.0082500000000001</v>
      </c>
      <c r="D15811">
        <v>1.0072000000000001</v>
      </c>
      <c r="E15811">
        <v>1.00817</v>
      </c>
      <c r="F15811" t="e">
        <v>#N/A</v>
      </c>
      <c r="H15811">
        <v>1.0080499999999999</v>
      </c>
      <c r="N15811" s="1">
        <v>45092.583333333336</v>
      </c>
      <c r="O15811" t="s">
        <v>8</v>
      </c>
    </row>
    <row r="15812" spans="1:15" x14ac:dyDescent="0.25">
      <c r="A15812" s="1">
        <v>44757.958333333336</v>
      </c>
      <c r="B15812">
        <v>1.0080499999999999</v>
      </c>
      <c r="C15812">
        <v>1.00871</v>
      </c>
      <c r="D15812">
        <v>1.0078400000000001</v>
      </c>
      <c r="E15812">
        <v>1.0085500000000001</v>
      </c>
      <c r="F15812" t="e">
        <v>#N/A</v>
      </c>
      <c r="H15812">
        <v>1.0081</v>
      </c>
      <c r="N15812" s="1">
        <v>45092.625</v>
      </c>
      <c r="O15812" t="s">
        <v>10</v>
      </c>
    </row>
    <row r="15813" spans="1:15" x14ac:dyDescent="0.25">
      <c r="A15813" s="1">
        <v>44760</v>
      </c>
      <c r="B15813">
        <v>1.0081</v>
      </c>
      <c r="C15813">
        <v>1.0083500000000001</v>
      </c>
      <c r="D15813">
        <v>1.0079800000000001</v>
      </c>
      <c r="E15813">
        <v>1.0079899999999999</v>
      </c>
      <c r="F15813" t="e">
        <v>#N/A</v>
      </c>
      <c r="H15813">
        <v>1.0079899999999999</v>
      </c>
      <c r="N15813" s="1">
        <v>45092.666666666664</v>
      </c>
      <c r="O15813" t="s">
        <v>10</v>
      </c>
    </row>
    <row r="15814" spans="1:15" x14ac:dyDescent="0.25">
      <c r="A15814" s="1">
        <v>44760.041666666664</v>
      </c>
      <c r="B15814">
        <v>1.0079899999999999</v>
      </c>
      <c r="C15814">
        <v>1.0087999999999999</v>
      </c>
      <c r="D15814">
        <v>1.0077799999999999</v>
      </c>
      <c r="E15814">
        <v>1.0083899999999999</v>
      </c>
      <c r="F15814" t="e">
        <v>#N/A</v>
      </c>
      <c r="H15814">
        <v>1.0083800000000001</v>
      </c>
      <c r="N15814" s="1">
        <v>45092.708333333336</v>
      </c>
      <c r="O15814" t="s">
        <v>9</v>
      </c>
    </row>
    <row r="15815" spans="1:15" x14ac:dyDescent="0.25">
      <c r="A15815" s="1">
        <v>44760.083333333336</v>
      </c>
      <c r="B15815">
        <v>1.0083800000000001</v>
      </c>
      <c r="C15815">
        <v>1.00972</v>
      </c>
      <c r="D15815">
        <v>1.0079199999999999</v>
      </c>
      <c r="E15815">
        <v>1.0096400000000001</v>
      </c>
      <c r="F15815" t="s">
        <v>9</v>
      </c>
      <c r="H15815">
        <v>1.0096499999999999</v>
      </c>
      <c r="N15815" s="1">
        <v>45092.75</v>
      </c>
      <c r="O15815" t="s">
        <v>9</v>
      </c>
    </row>
    <row r="15816" spans="1:15" x14ac:dyDescent="0.25">
      <c r="A15816" s="1">
        <v>44760.125</v>
      </c>
      <c r="B15816">
        <v>1.0096499999999999</v>
      </c>
      <c r="C15816">
        <v>1.0097799999999999</v>
      </c>
      <c r="D15816">
        <v>1.00861</v>
      </c>
      <c r="E15816">
        <v>1.00909</v>
      </c>
      <c r="F15816" t="s">
        <v>7</v>
      </c>
      <c r="H15816">
        <v>1.00911</v>
      </c>
      <c r="N15816" s="1">
        <v>45092.791666666664</v>
      </c>
      <c r="O15816" t="s">
        <v>9</v>
      </c>
    </row>
    <row r="15817" spans="1:15" x14ac:dyDescent="0.25">
      <c r="A15817" s="1">
        <v>44760.166666666664</v>
      </c>
      <c r="B15817">
        <v>1.00911</v>
      </c>
      <c r="C15817">
        <v>1.01105</v>
      </c>
      <c r="D15817">
        <v>1.00909</v>
      </c>
      <c r="E15817">
        <v>1.0107900000000001</v>
      </c>
      <c r="F15817" t="s">
        <v>9</v>
      </c>
      <c r="H15817">
        <v>1.01075</v>
      </c>
      <c r="N15817" s="1">
        <v>45093.375</v>
      </c>
      <c r="O15817" t="s">
        <v>9</v>
      </c>
    </row>
    <row r="15818" spans="1:15" x14ac:dyDescent="0.25">
      <c r="A15818" s="1">
        <v>44760.208333333336</v>
      </c>
      <c r="B15818">
        <v>1.01075</v>
      </c>
      <c r="C15818">
        <v>1.0113399999999999</v>
      </c>
      <c r="D15818">
        <v>1.01003</v>
      </c>
      <c r="E15818">
        <v>1.01007</v>
      </c>
      <c r="F15818" t="e">
        <v>#N/A</v>
      </c>
      <c r="H15818">
        <v>1.0100899999999999</v>
      </c>
      <c r="N15818" s="1">
        <v>45093.416666666664</v>
      </c>
      <c r="O15818" t="s">
        <v>7</v>
      </c>
    </row>
    <row r="15819" spans="1:15" x14ac:dyDescent="0.25">
      <c r="A15819" s="1">
        <v>44760.25</v>
      </c>
      <c r="B15819">
        <v>1.0100899999999999</v>
      </c>
      <c r="C15819">
        <v>1.0109399999999999</v>
      </c>
      <c r="D15819">
        <v>1.01007</v>
      </c>
      <c r="E15819">
        <v>1.0103599999999999</v>
      </c>
      <c r="F15819" t="e">
        <v>#N/A</v>
      </c>
      <c r="H15819">
        <v>1.01037</v>
      </c>
      <c r="N15819" s="1">
        <v>45093.458333333336</v>
      </c>
      <c r="O15819" t="s">
        <v>9</v>
      </c>
    </row>
    <row r="15820" spans="1:15" x14ac:dyDescent="0.25">
      <c r="A15820" s="1">
        <v>44760.291666666664</v>
      </c>
      <c r="B15820">
        <v>1.01037</v>
      </c>
      <c r="C15820">
        <v>1.01041</v>
      </c>
      <c r="D15820">
        <v>1.0086200000000001</v>
      </c>
      <c r="E15820">
        <v>1.0090600000000001</v>
      </c>
      <c r="F15820" t="s">
        <v>7</v>
      </c>
      <c r="H15820">
        <v>1.00908</v>
      </c>
      <c r="N15820" s="1">
        <v>45093.5</v>
      </c>
      <c r="O15820" t="s">
        <v>7</v>
      </c>
    </row>
    <row r="15821" spans="1:15" x14ac:dyDescent="0.25">
      <c r="A15821" s="1">
        <v>44760.333333333336</v>
      </c>
      <c r="B15821">
        <v>1.00908</v>
      </c>
      <c r="C15821">
        <v>1.01048</v>
      </c>
      <c r="D15821">
        <v>1.00871</v>
      </c>
      <c r="E15821">
        <v>1.0087200000000001</v>
      </c>
      <c r="F15821" t="s">
        <v>9</v>
      </c>
      <c r="H15821">
        <v>1.0087200000000001</v>
      </c>
      <c r="N15821" s="1">
        <v>45093.541666666664</v>
      </c>
      <c r="O15821" t="s">
        <v>7</v>
      </c>
    </row>
    <row r="15822" spans="1:15" x14ac:dyDescent="0.25">
      <c r="A15822" s="1">
        <v>44760.375</v>
      </c>
      <c r="B15822">
        <v>1.0087200000000001</v>
      </c>
      <c r="C15822">
        <v>1.01108</v>
      </c>
      <c r="D15822">
        <v>1.0080499999999999</v>
      </c>
      <c r="E15822">
        <v>1.0109999999999999</v>
      </c>
      <c r="F15822" t="s">
        <v>9</v>
      </c>
      <c r="H15822">
        <v>1.0109999999999999</v>
      </c>
      <c r="N15822" s="1">
        <v>45093.583333333336</v>
      </c>
      <c r="O15822" t="s">
        <v>10</v>
      </c>
    </row>
    <row r="15823" spans="1:15" x14ac:dyDescent="0.25">
      <c r="A15823" s="1">
        <v>44760.416666666664</v>
      </c>
      <c r="B15823">
        <v>1.0109999999999999</v>
      </c>
      <c r="C15823">
        <v>1.0148299999999999</v>
      </c>
      <c r="D15823">
        <v>1.01024</v>
      </c>
      <c r="E15823">
        <v>1.0145</v>
      </c>
      <c r="F15823" t="s">
        <v>10</v>
      </c>
      <c r="H15823">
        <v>1.01448</v>
      </c>
      <c r="N15823" s="1">
        <v>45093.625</v>
      </c>
      <c r="O15823" t="s">
        <v>9</v>
      </c>
    </row>
    <row r="15824" spans="1:15" x14ac:dyDescent="0.25">
      <c r="A15824" s="1">
        <v>44760.458333333336</v>
      </c>
      <c r="B15824">
        <v>1.01448</v>
      </c>
      <c r="C15824">
        <v>1.01485</v>
      </c>
      <c r="D15824">
        <v>1.0119</v>
      </c>
      <c r="E15824">
        <v>1.01298</v>
      </c>
      <c r="F15824" t="s">
        <v>7</v>
      </c>
      <c r="H15824">
        <v>1.0129900000000001</v>
      </c>
      <c r="N15824" s="1">
        <v>45093.625</v>
      </c>
      <c r="O15824" t="s">
        <v>7</v>
      </c>
    </row>
    <row r="15825" spans="1:15" x14ac:dyDescent="0.25">
      <c r="A15825" s="1">
        <v>44760.5</v>
      </c>
      <c r="B15825">
        <v>1.0129900000000001</v>
      </c>
      <c r="C15825">
        <v>1.01572</v>
      </c>
      <c r="D15825">
        <v>1.0123</v>
      </c>
      <c r="E15825">
        <v>1.01546</v>
      </c>
      <c r="F15825" t="s">
        <v>9</v>
      </c>
      <c r="H15825">
        <v>1.01545</v>
      </c>
      <c r="N15825" s="1">
        <v>45093.666666666664</v>
      </c>
      <c r="O15825" t="s">
        <v>9</v>
      </c>
    </row>
    <row r="15826" spans="1:15" x14ac:dyDescent="0.25">
      <c r="A15826" s="1">
        <v>44760.541666666664</v>
      </c>
      <c r="B15826">
        <v>1.01545</v>
      </c>
      <c r="C15826">
        <v>1.0174300000000001</v>
      </c>
      <c r="D15826">
        <v>1.01501</v>
      </c>
      <c r="E15826">
        <v>1.01553</v>
      </c>
      <c r="F15826" t="s">
        <v>9</v>
      </c>
      <c r="H15826">
        <v>1.0155400000000001</v>
      </c>
      <c r="N15826" s="1">
        <v>45093.666666666664</v>
      </c>
      <c r="O15826" t="s">
        <v>7</v>
      </c>
    </row>
    <row r="15827" spans="1:15" x14ac:dyDescent="0.25">
      <c r="A15827" s="1">
        <v>44760.583333333336</v>
      </c>
      <c r="B15827">
        <v>1.0155400000000001</v>
      </c>
      <c r="C15827">
        <v>1.0158499999999999</v>
      </c>
      <c r="D15827">
        <v>1.0136799999999999</v>
      </c>
      <c r="E15827">
        <v>1.01414</v>
      </c>
      <c r="F15827" t="s">
        <v>7</v>
      </c>
      <c r="H15827">
        <v>1.0141500000000001</v>
      </c>
      <c r="N15827" s="1">
        <v>45093.708333333336</v>
      </c>
      <c r="O15827" t="s">
        <v>9</v>
      </c>
    </row>
    <row r="15828" spans="1:15" x14ac:dyDescent="0.25">
      <c r="A15828" s="1">
        <v>44760.625</v>
      </c>
      <c r="B15828">
        <v>1.0141500000000001</v>
      </c>
      <c r="C15828">
        <v>1.01461</v>
      </c>
      <c r="D15828">
        <v>1.01187</v>
      </c>
      <c r="E15828">
        <v>1.01359</v>
      </c>
      <c r="F15828" t="s">
        <v>7</v>
      </c>
      <c r="H15828">
        <v>1.01359</v>
      </c>
      <c r="N15828" s="1">
        <v>45093.708333333336</v>
      </c>
      <c r="O15828" t="s">
        <v>8</v>
      </c>
    </row>
    <row r="15829" spans="1:15" x14ac:dyDescent="0.25">
      <c r="A15829" s="1">
        <v>44760.666666666664</v>
      </c>
      <c r="B15829">
        <v>1.01359</v>
      </c>
      <c r="C15829">
        <v>1.0164899999999999</v>
      </c>
      <c r="D15829">
        <v>1.01234</v>
      </c>
      <c r="E15829">
        <v>1.01545</v>
      </c>
      <c r="F15829" t="s">
        <v>9</v>
      </c>
      <c r="H15829">
        <v>1.01545</v>
      </c>
      <c r="N15829" s="1">
        <v>45093.75</v>
      </c>
      <c r="O15829" t="s">
        <v>9</v>
      </c>
    </row>
    <row r="15830" spans="1:15" x14ac:dyDescent="0.25">
      <c r="A15830" s="1">
        <v>44760.708333333336</v>
      </c>
      <c r="B15830">
        <v>1.01545</v>
      </c>
      <c r="C15830">
        <v>1.0200400000000001</v>
      </c>
      <c r="D15830">
        <v>1.0154099999999999</v>
      </c>
      <c r="E15830">
        <v>1.0193000000000001</v>
      </c>
      <c r="F15830" t="s">
        <v>10</v>
      </c>
      <c r="H15830">
        <v>1.0193300000000001</v>
      </c>
      <c r="N15830" s="1">
        <v>45093.791666666664</v>
      </c>
      <c r="O15830" t="s">
        <v>9</v>
      </c>
    </row>
    <row r="15831" spans="1:15" x14ac:dyDescent="0.25">
      <c r="A15831" s="1">
        <v>44760.75</v>
      </c>
      <c r="B15831">
        <v>1.0193300000000001</v>
      </c>
      <c r="C15831">
        <v>1.0197099999999999</v>
      </c>
      <c r="D15831">
        <v>1.01572</v>
      </c>
      <c r="E15831">
        <v>1.01593</v>
      </c>
      <c r="F15831" t="s">
        <v>8</v>
      </c>
      <c r="H15831">
        <v>1.01593</v>
      </c>
      <c r="N15831" s="1">
        <v>45093.916666666664</v>
      </c>
      <c r="O15831" t="s">
        <v>7</v>
      </c>
    </row>
    <row r="15832" spans="1:15" x14ac:dyDescent="0.25">
      <c r="A15832" s="1">
        <v>44760.791666666664</v>
      </c>
      <c r="B15832">
        <v>1.01593</v>
      </c>
      <c r="C15832">
        <v>1.01762</v>
      </c>
      <c r="D15832">
        <v>1.0158199999999999</v>
      </c>
      <c r="E15832">
        <v>1.01664</v>
      </c>
      <c r="F15832" t="s">
        <v>9</v>
      </c>
      <c r="H15832">
        <v>1.0166299999999999</v>
      </c>
      <c r="N15832" s="1">
        <v>45093.958333333336</v>
      </c>
      <c r="O15832" t="s">
        <v>9</v>
      </c>
    </row>
    <row r="15833" spans="1:15" x14ac:dyDescent="0.25">
      <c r="A15833" s="1">
        <v>44760.833333333336</v>
      </c>
      <c r="B15833">
        <v>1.0166299999999999</v>
      </c>
      <c r="C15833">
        <v>1.0176499999999999</v>
      </c>
      <c r="D15833">
        <v>1.0152000000000001</v>
      </c>
      <c r="E15833">
        <v>1.01536</v>
      </c>
      <c r="F15833" t="s">
        <v>7</v>
      </c>
      <c r="H15833">
        <v>1.0153799999999999</v>
      </c>
      <c r="N15833" s="1">
        <v>45096</v>
      </c>
      <c r="O15833" t="s">
        <v>7</v>
      </c>
    </row>
    <row r="15834" spans="1:15" x14ac:dyDescent="0.25">
      <c r="A15834" s="1">
        <v>44760.875</v>
      </c>
      <c r="B15834">
        <v>1.0153799999999999</v>
      </c>
      <c r="C15834">
        <v>1.0159100000000001</v>
      </c>
      <c r="D15834">
        <v>1.01494</v>
      </c>
      <c r="E15834">
        <v>1.0149900000000001</v>
      </c>
      <c r="F15834" t="e">
        <v>#N/A</v>
      </c>
      <c r="H15834">
        <v>1.01498</v>
      </c>
      <c r="N15834" s="1">
        <v>45096.333333333336</v>
      </c>
      <c r="O15834" t="s">
        <v>9</v>
      </c>
    </row>
    <row r="15835" spans="1:15" x14ac:dyDescent="0.25">
      <c r="A15835" s="1">
        <v>44760.916666666664</v>
      </c>
      <c r="B15835">
        <v>1.01498</v>
      </c>
      <c r="C15835">
        <v>1.0155099999999999</v>
      </c>
      <c r="D15835">
        <v>1.0140199999999999</v>
      </c>
      <c r="E15835">
        <v>1.01423</v>
      </c>
      <c r="F15835" t="e">
        <v>#N/A</v>
      </c>
      <c r="H15835">
        <v>1.0142800000000001</v>
      </c>
      <c r="N15835" s="1">
        <v>45096.375</v>
      </c>
      <c r="O15835" t="s">
        <v>7</v>
      </c>
    </row>
    <row r="15836" spans="1:15" x14ac:dyDescent="0.25">
      <c r="A15836" s="1">
        <v>44760.958333333336</v>
      </c>
      <c r="B15836">
        <v>1.0142800000000001</v>
      </c>
      <c r="C15836">
        <v>1.0146200000000001</v>
      </c>
      <c r="D15836">
        <v>1.0138100000000001</v>
      </c>
      <c r="E15836">
        <v>1.0146200000000001</v>
      </c>
      <c r="F15836" t="e">
        <v>#N/A</v>
      </c>
      <c r="H15836">
        <v>1.0138799999999999</v>
      </c>
      <c r="N15836" s="1">
        <v>45096.416666666664</v>
      </c>
      <c r="O15836" t="s">
        <v>9</v>
      </c>
    </row>
    <row r="15837" spans="1:15" x14ac:dyDescent="0.25">
      <c r="A15837" s="1">
        <v>44761</v>
      </c>
      <c r="B15837">
        <v>1.0138799999999999</v>
      </c>
      <c r="C15837">
        <v>1.01457</v>
      </c>
      <c r="D15837">
        <v>1.0136499999999999</v>
      </c>
      <c r="E15837">
        <v>1.01433</v>
      </c>
      <c r="F15837" t="e">
        <v>#N/A</v>
      </c>
      <c r="H15837">
        <v>1.0142899999999999</v>
      </c>
      <c r="N15837" s="1">
        <v>45096.458333333336</v>
      </c>
      <c r="O15837" t="s">
        <v>9</v>
      </c>
    </row>
    <row r="15838" spans="1:15" x14ac:dyDescent="0.25">
      <c r="A15838" s="1">
        <v>44761.041666666664</v>
      </c>
      <c r="B15838">
        <v>1.0142899999999999</v>
      </c>
      <c r="C15838">
        <v>1.0146999999999999</v>
      </c>
      <c r="D15838">
        <v>1.01372</v>
      </c>
      <c r="E15838">
        <v>1.01407</v>
      </c>
      <c r="F15838" t="e">
        <v>#N/A</v>
      </c>
      <c r="H15838">
        <v>1.0141</v>
      </c>
      <c r="N15838" s="1">
        <v>45096.5</v>
      </c>
      <c r="O15838" t="s">
        <v>8</v>
      </c>
    </row>
    <row r="15839" spans="1:15" x14ac:dyDescent="0.25">
      <c r="A15839" s="1">
        <v>44761.083333333336</v>
      </c>
      <c r="B15839">
        <v>1.0141</v>
      </c>
      <c r="C15839">
        <v>1.0146200000000001</v>
      </c>
      <c r="D15839">
        <v>1.0138</v>
      </c>
      <c r="E15839">
        <v>1.0145599999999999</v>
      </c>
      <c r="F15839" t="e">
        <v>#N/A</v>
      </c>
      <c r="H15839">
        <v>1.0145599999999999</v>
      </c>
      <c r="N15839" s="1">
        <v>45096.541666666664</v>
      </c>
      <c r="O15839" t="s">
        <v>9</v>
      </c>
    </row>
    <row r="15840" spans="1:15" x14ac:dyDescent="0.25">
      <c r="A15840" s="1">
        <v>44761.125</v>
      </c>
      <c r="B15840">
        <v>1.0145599999999999</v>
      </c>
      <c r="C15840">
        <v>1.0147600000000001</v>
      </c>
      <c r="D15840">
        <v>1.0127900000000001</v>
      </c>
      <c r="E15840">
        <v>1.0127999999999999</v>
      </c>
      <c r="F15840" t="s">
        <v>7</v>
      </c>
      <c r="H15840">
        <v>1.0128200000000001</v>
      </c>
      <c r="N15840" s="1">
        <v>45096.583333333336</v>
      </c>
      <c r="O15840" t="s">
        <v>9</v>
      </c>
    </row>
    <row r="15841" spans="1:15" x14ac:dyDescent="0.25">
      <c r="A15841" s="1">
        <v>44761.166666666664</v>
      </c>
      <c r="B15841">
        <v>1.0128200000000001</v>
      </c>
      <c r="C15841">
        <v>1.0136000000000001</v>
      </c>
      <c r="D15841">
        <v>1.0118799999999999</v>
      </c>
      <c r="E15841">
        <v>1.0121599999999999</v>
      </c>
      <c r="F15841" t="e">
        <v>#N/A</v>
      </c>
      <c r="H15841">
        <v>1.01227</v>
      </c>
      <c r="N15841" s="1">
        <v>45096.625</v>
      </c>
      <c r="O15841" t="s">
        <v>9</v>
      </c>
    </row>
    <row r="15842" spans="1:15" x14ac:dyDescent="0.25">
      <c r="A15842" s="1">
        <v>44761.208333333336</v>
      </c>
      <c r="B15842">
        <v>1.01227</v>
      </c>
      <c r="C15842">
        <v>1.0134099999999999</v>
      </c>
      <c r="D15842">
        <v>1.01227</v>
      </c>
      <c r="E15842">
        <v>1.0128600000000001</v>
      </c>
      <c r="F15842" t="s">
        <v>9</v>
      </c>
      <c r="H15842">
        <v>1.0128900000000001</v>
      </c>
      <c r="N15842" s="1">
        <v>45096.666666666664</v>
      </c>
      <c r="O15842" t="s">
        <v>7</v>
      </c>
    </row>
    <row r="15843" spans="1:15" x14ac:dyDescent="0.25">
      <c r="A15843" s="1">
        <v>44761.25</v>
      </c>
      <c r="B15843">
        <v>1.0128900000000001</v>
      </c>
      <c r="C15843">
        <v>1.0137400000000001</v>
      </c>
      <c r="D15843">
        <v>1.0123</v>
      </c>
      <c r="E15843">
        <v>1.0125900000000001</v>
      </c>
      <c r="F15843" t="e">
        <v>#N/A</v>
      </c>
      <c r="H15843">
        <v>1.01258</v>
      </c>
      <c r="N15843" s="1">
        <v>45096.708333333336</v>
      </c>
      <c r="O15843" t="s">
        <v>9</v>
      </c>
    </row>
    <row r="15844" spans="1:15" x14ac:dyDescent="0.25">
      <c r="A15844" s="1">
        <v>44761.291666666664</v>
      </c>
      <c r="B15844">
        <v>1.01258</v>
      </c>
      <c r="C15844">
        <v>1.0142599999999999</v>
      </c>
      <c r="D15844">
        <v>1.01234</v>
      </c>
      <c r="E15844">
        <v>1.0127200000000001</v>
      </c>
      <c r="F15844" t="s">
        <v>9</v>
      </c>
      <c r="H15844">
        <v>1.0127299999999999</v>
      </c>
      <c r="N15844" s="1">
        <v>45096.708333333336</v>
      </c>
      <c r="O15844" t="s">
        <v>7</v>
      </c>
    </row>
    <row r="15845" spans="1:15" x14ac:dyDescent="0.25">
      <c r="A15845" s="1">
        <v>44761.333333333336</v>
      </c>
      <c r="B15845">
        <v>1.0127299999999999</v>
      </c>
      <c r="C15845">
        <v>1.0153300000000001</v>
      </c>
      <c r="D15845">
        <v>1.0126500000000001</v>
      </c>
      <c r="E15845">
        <v>1.01464</v>
      </c>
      <c r="F15845" t="s">
        <v>9</v>
      </c>
      <c r="H15845">
        <v>1.01461</v>
      </c>
      <c r="N15845" s="1">
        <v>45096.75</v>
      </c>
      <c r="O15845" t="s">
        <v>9</v>
      </c>
    </row>
    <row r="15846" spans="1:15" x14ac:dyDescent="0.25">
      <c r="A15846" s="1">
        <v>44761.375</v>
      </c>
      <c r="B15846">
        <v>1.01461</v>
      </c>
      <c r="C15846">
        <v>1.01678</v>
      </c>
      <c r="D15846">
        <v>1.01447</v>
      </c>
      <c r="E15846">
        <v>1.0165299999999999</v>
      </c>
      <c r="F15846" t="s">
        <v>9</v>
      </c>
      <c r="H15846">
        <v>1.01658</v>
      </c>
      <c r="N15846" s="1">
        <v>45096.791666666664</v>
      </c>
      <c r="O15846" t="s">
        <v>7</v>
      </c>
    </row>
    <row r="15847" spans="1:15" x14ac:dyDescent="0.25">
      <c r="A15847" s="1">
        <v>44761.416666666664</v>
      </c>
      <c r="B15847">
        <v>1.01658</v>
      </c>
      <c r="C15847">
        <v>1.0243199999999999</v>
      </c>
      <c r="D15847">
        <v>1.01641</v>
      </c>
      <c r="E15847">
        <v>1.02406</v>
      </c>
      <c r="F15847" t="s">
        <v>10</v>
      </c>
      <c r="H15847">
        <v>1.02407</v>
      </c>
      <c r="N15847" s="1">
        <v>45097</v>
      </c>
      <c r="O15847" t="s">
        <v>7</v>
      </c>
    </row>
    <row r="15848" spans="1:15" x14ac:dyDescent="0.25">
      <c r="A15848" s="1">
        <v>44761.458333333336</v>
      </c>
      <c r="B15848">
        <v>1.02407</v>
      </c>
      <c r="C15848">
        <v>1.0252699999999999</v>
      </c>
      <c r="D15848">
        <v>1.0224200000000001</v>
      </c>
      <c r="E15848">
        <v>1.0243199999999999</v>
      </c>
      <c r="F15848" t="s">
        <v>9</v>
      </c>
      <c r="H15848">
        <v>1.02433</v>
      </c>
      <c r="N15848" s="1">
        <v>45097.125</v>
      </c>
      <c r="O15848" t="s">
        <v>7</v>
      </c>
    </row>
    <row r="15849" spans="1:15" x14ac:dyDescent="0.25">
      <c r="A15849" s="1">
        <v>44761.5</v>
      </c>
      <c r="B15849">
        <v>1.02433</v>
      </c>
      <c r="C15849">
        <v>1.0258</v>
      </c>
      <c r="D15849">
        <v>1.02193</v>
      </c>
      <c r="E15849">
        <v>1.02406</v>
      </c>
      <c r="F15849" t="s">
        <v>9</v>
      </c>
      <c r="H15849">
        <v>1.0240800000000001</v>
      </c>
      <c r="N15849" s="1">
        <v>45097.166666666664</v>
      </c>
      <c r="O15849" t="s">
        <v>7</v>
      </c>
    </row>
    <row r="15850" spans="1:15" x14ac:dyDescent="0.25">
      <c r="A15850" s="1">
        <v>44761.541666666664</v>
      </c>
      <c r="B15850">
        <v>1.0240800000000001</v>
      </c>
      <c r="C15850">
        <v>1.0268299999999999</v>
      </c>
      <c r="D15850">
        <v>1.02407</v>
      </c>
      <c r="E15850">
        <v>1.0263599999999999</v>
      </c>
      <c r="F15850" t="s">
        <v>9</v>
      </c>
      <c r="H15850">
        <v>1.02633</v>
      </c>
      <c r="N15850" s="1">
        <v>45097.208333333336</v>
      </c>
      <c r="O15850" t="s">
        <v>9</v>
      </c>
    </row>
    <row r="15851" spans="1:15" x14ac:dyDescent="0.25">
      <c r="A15851" s="1">
        <v>44761.583333333336</v>
      </c>
      <c r="B15851">
        <v>1.02633</v>
      </c>
      <c r="C15851">
        <v>1.0266599999999999</v>
      </c>
      <c r="D15851">
        <v>1.02498</v>
      </c>
      <c r="E15851">
        <v>1.0252699999999999</v>
      </c>
      <c r="F15851" t="s">
        <v>7</v>
      </c>
      <c r="H15851">
        <v>1.02525</v>
      </c>
      <c r="N15851" s="1">
        <v>45097.291666666664</v>
      </c>
      <c r="O15851" t="s">
        <v>7</v>
      </c>
    </row>
    <row r="15852" spans="1:15" x14ac:dyDescent="0.25">
      <c r="A15852" s="1">
        <v>44761.625</v>
      </c>
      <c r="B15852">
        <v>1.02525</v>
      </c>
      <c r="C15852">
        <v>1.0253300000000001</v>
      </c>
      <c r="D15852">
        <v>1.0223899999999999</v>
      </c>
      <c r="E15852">
        <v>1.0228200000000001</v>
      </c>
      <c r="F15852" t="s">
        <v>7</v>
      </c>
      <c r="H15852">
        <v>1.02277</v>
      </c>
      <c r="N15852" s="1">
        <v>45097.333333333336</v>
      </c>
      <c r="O15852" t="s">
        <v>9</v>
      </c>
    </row>
    <row r="15853" spans="1:15" x14ac:dyDescent="0.25">
      <c r="A15853" s="1">
        <v>44761.666666666664</v>
      </c>
      <c r="B15853">
        <v>1.02277</v>
      </c>
      <c r="C15853">
        <v>1.02556</v>
      </c>
      <c r="D15853">
        <v>1.02277</v>
      </c>
      <c r="E15853">
        <v>1.0240899999999999</v>
      </c>
      <c r="F15853" t="s">
        <v>9</v>
      </c>
      <c r="H15853">
        <v>1.02407</v>
      </c>
      <c r="N15853" s="1">
        <v>45097.375</v>
      </c>
      <c r="O15853" t="s">
        <v>9</v>
      </c>
    </row>
    <row r="15854" spans="1:15" x14ac:dyDescent="0.25">
      <c r="A15854" s="1">
        <v>44761.708333333336</v>
      </c>
      <c r="B15854">
        <v>1.02407</v>
      </c>
      <c r="C15854">
        <v>1.0264</v>
      </c>
      <c r="D15854">
        <v>1.0227900000000001</v>
      </c>
      <c r="E15854">
        <v>1.0244899999999999</v>
      </c>
      <c r="F15854" t="s">
        <v>9</v>
      </c>
      <c r="H15854">
        <v>1.0244899999999999</v>
      </c>
      <c r="N15854" s="1">
        <v>45097.375</v>
      </c>
      <c r="O15854" t="s">
        <v>7</v>
      </c>
    </row>
    <row r="15855" spans="1:15" x14ac:dyDescent="0.25">
      <c r="A15855" s="1">
        <v>44761.75</v>
      </c>
      <c r="B15855">
        <v>1.0244899999999999</v>
      </c>
      <c r="C15855">
        <v>1.02539</v>
      </c>
      <c r="D15855">
        <v>1.0230300000000001</v>
      </c>
      <c r="E15855">
        <v>1.0237799999999999</v>
      </c>
      <c r="F15855" t="s">
        <v>7</v>
      </c>
      <c r="H15855">
        <v>1.0237799999999999</v>
      </c>
      <c r="N15855" s="1">
        <v>45097.416666666664</v>
      </c>
      <c r="O15855" t="s">
        <v>10</v>
      </c>
    </row>
    <row r="15856" spans="1:15" x14ac:dyDescent="0.25">
      <c r="A15856" s="1">
        <v>44761.791666666664</v>
      </c>
      <c r="B15856">
        <v>1.0237799999999999</v>
      </c>
      <c r="C15856">
        <v>1.02443</v>
      </c>
      <c r="D15856">
        <v>1.0228900000000001</v>
      </c>
      <c r="E15856">
        <v>1.02396</v>
      </c>
      <c r="F15856" t="e">
        <v>#N/A</v>
      </c>
      <c r="H15856">
        <v>1.02396</v>
      </c>
      <c r="N15856" s="1">
        <v>45097.416666666664</v>
      </c>
      <c r="O15856" t="s">
        <v>7</v>
      </c>
    </row>
    <row r="15857" spans="1:15" x14ac:dyDescent="0.25">
      <c r="A15857" s="1">
        <v>44761.833333333336</v>
      </c>
      <c r="B15857">
        <v>1.02396</v>
      </c>
      <c r="C15857">
        <v>1.0243199999999999</v>
      </c>
      <c r="D15857">
        <v>1.02339</v>
      </c>
      <c r="E15857">
        <v>1.02345</v>
      </c>
      <c r="F15857" t="e">
        <v>#N/A</v>
      </c>
      <c r="H15857">
        <v>1.0234399999999999</v>
      </c>
      <c r="N15857" s="1">
        <v>45097.458333333336</v>
      </c>
      <c r="O15857" t="s">
        <v>7</v>
      </c>
    </row>
    <row r="15858" spans="1:15" x14ac:dyDescent="0.25">
      <c r="A15858" s="1">
        <v>44761.875</v>
      </c>
      <c r="B15858">
        <v>1.0234399999999999</v>
      </c>
      <c r="C15858">
        <v>1.02356</v>
      </c>
      <c r="D15858">
        <v>1.0224899999999999</v>
      </c>
      <c r="E15858">
        <v>1.0230999999999999</v>
      </c>
      <c r="F15858" t="e">
        <v>#N/A</v>
      </c>
      <c r="H15858">
        <v>1.02308</v>
      </c>
      <c r="N15858" s="1">
        <v>45097.5</v>
      </c>
      <c r="O15858" t="s">
        <v>8</v>
      </c>
    </row>
    <row r="15859" spans="1:15" x14ac:dyDescent="0.25">
      <c r="A15859" s="1">
        <v>44761.916666666664</v>
      </c>
      <c r="B15859">
        <v>1.02308</v>
      </c>
      <c r="C15859">
        <v>1.0230900000000001</v>
      </c>
      <c r="D15859">
        <v>1.0220499999999999</v>
      </c>
      <c r="E15859">
        <v>1.02206</v>
      </c>
      <c r="F15859" t="e">
        <v>#N/A</v>
      </c>
      <c r="H15859">
        <v>1.0221</v>
      </c>
      <c r="N15859" s="1">
        <v>45097.541666666664</v>
      </c>
      <c r="O15859" t="s">
        <v>9</v>
      </c>
    </row>
    <row r="15860" spans="1:15" x14ac:dyDescent="0.25">
      <c r="A15860" s="1">
        <v>44761.958333333336</v>
      </c>
      <c r="B15860">
        <v>1.0221</v>
      </c>
      <c r="C15860">
        <v>1.02264</v>
      </c>
      <c r="D15860">
        <v>1.0220800000000001</v>
      </c>
      <c r="E15860">
        <v>1.0220800000000001</v>
      </c>
      <c r="F15860" t="e">
        <v>#N/A</v>
      </c>
      <c r="H15860">
        <v>1.0222500000000001</v>
      </c>
      <c r="N15860" s="1">
        <v>45097.583333333336</v>
      </c>
      <c r="O15860" t="s">
        <v>7</v>
      </c>
    </row>
    <row r="15861" spans="1:15" x14ac:dyDescent="0.25">
      <c r="A15861" s="1">
        <v>44762</v>
      </c>
      <c r="B15861">
        <v>1.0222500000000001</v>
      </c>
      <c r="C15861">
        <v>1.02295</v>
      </c>
      <c r="D15861">
        <v>1.0222</v>
      </c>
      <c r="E15861">
        <v>1.02264</v>
      </c>
      <c r="F15861" t="e">
        <v>#N/A</v>
      </c>
      <c r="H15861">
        <v>1.0226500000000001</v>
      </c>
      <c r="N15861" s="1">
        <v>45097.625</v>
      </c>
      <c r="O15861" t="s">
        <v>9</v>
      </c>
    </row>
    <row r="15862" spans="1:15" x14ac:dyDescent="0.25">
      <c r="A15862" s="1">
        <v>44762.041666666664</v>
      </c>
      <c r="B15862">
        <v>1.0226500000000001</v>
      </c>
      <c r="C15862">
        <v>1.0240199999999999</v>
      </c>
      <c r="D15862">
        <v>1.0219400000000001</v>
      </c>
      <c r="E15862">
        <v>1.0234300000000001</v>
      </c>
      <c r="F15862" t="s">
        <v>9</v>
      </c>
      <c r="H15862">
        <v>1.02345</v>
      </c>
      <c r="N15862" s="1">
        <v>45097.625</v>
      </c>
      <c r="O15862" t="s">
        <v>8</v>
      </c>
    </row>
    <row r="15863" spans="1:15" x14ac:dyDescent="0.25">
      <c r="A15863" s="1">
        <v>44762.083333333336</v>
      </c>
      <c r="B15863">
        <v>1.02345</v>
      </c>
      <c r="C15863">
        <v>1.02356</v>
      </c>
      <c r="D15863">
        <v>1.02285</v>
      </c>
      <c r="E15863">
        <v>1.0229699999999999</v>
      </c>
      <c r="F15863" t="e">
        <v>#N/A</v>
      </c>
      <c r="H15863">
        <v>1.0229900000000001</v>
      </c>
      <c r="N15863" s="1">
        <v>45097.666666666664</v>
      </c>
      <c r="O15863" t="s">
        <v>7</v>
      </c>
    </row>
    <row r="15864" spans="1:15" x14ac:dyDescent="0.25">
      <c r="A15864" s="1">
        <v>44762.125</v>
      </c>
      <c r="B15864">
        <v>1.0229900000000001</v>
      </c>
      <c r="C15864">
        <v>1.02475</v>
      </c>
      <c r="D15864">
        <v>1.0229900000000001</v>
      </c>
      <c r="E15864">
        <v>1.0245200000000001</v>
      </c>
      <c r="F15864" t="s">
        <v>9</v>
      </c>
      <c r="H15864">
        <v>1.02451</v>
      </c>
      <c r="N15864" s="1">
        <v>45097.708333333336</v>
      </c>
      <c r="O15864" t="s">
        <v>8</v>
      </c>
    </row>
    <row r="15865" spans="1:15" x14ac:dyDescent="0.25">
      <c r="A15865" s="1">
        <v>44762.166666666664</v>
      </c>
      <c r="B15865">
        <v>1.02451</v>
      </c>
      <c r="C15865">
        <v>1.02458</v>
      </c>
      <c r="D15865">
        <v>1.0232399999999999</v>
      </c>
      <c r="E15865">
        <v>1.0233099999999999</v>
      </c>
      <c r="F15865" t="s">
        <v>7</v>
      </c>
      <c r="H15865">
        <v>1.0233099999999999</v>
      </c>
      <c r="N15865" s="1">
        <v>45097.75</v>
      </c>
      <c r="O15865" t="s">
        <v>9</v>
      </c>
    </row>
    <row r="15866" spans="1:15" x14ac:dyDescent="0.25">
      <c r="A15866" s="1">
        <v>44762.208333333336</v>
      </c>
      <c r="B15866">
        <v>1.0233099999999999</v>
      </c>
      <c r="C15866">
        <v>1.0242199999999999</v>
      </c>
      <c r="D15866">
        <v>1.0230399999999999</v>
      </c>
      <c r="E15866">
        <v>1.0241</v>
      </c>
      <c r="F15866" t="e">
        <v>#N/A</v>
      </c>
      <c r="H15866">
        <v>1.0241</v>
      </c>
      <c r="N15866" s="1">
        <v>45097.791666666664</v>
      </c>
      <c r="O15866" t="s">
        <v>9</v>
      </c>
    </row>
    <row r="15867" spans="1:15" x14ac:dyDescent="0.25">
      <c r="A15867" s="1">
        <v>44762.25</v>
      </c>
      <c r="B15867">
        <v>1.0241</v>
      </c>
      <c r="C15867">
        <v>1.02451</v>
      </c>
      <c r="D15867">
        <v>1.0238400000000001</v>
      </c>
      <c r="E15867">
        <v>1.02424</v>
      </c>
      <c r="F15867" t="e">
        <v>#N/A</v>
      </c>
      <c r="H15867">
        <v>1.0242500000000001</v>
      </c>
      <c r="N15867" s="1">
        <v>45097.916666666664</v>
      </c>
      <c r="O15867" t="s">
        <v>7</v>
      </c>
    </row>
    <row r="15868" spans="1:15" x14ac:dyDescent="0.25">
      <c r="A15868" s="1">
        <v>44762.291666666664</v>
      </c>
      <c r="B15868">
        <v>1.0242500000000001</v>
      </c>
      <c r="C15868">
        <v>1.02474</v>
      </c>
      <c r="D15868">
        <v>1.0241</v>
      </c>
      <c r="E15868">
        <v>1.0242899999999999</v>
      </c>
      <c r="F15868" t="e">
        <v>#N/A</v>
      </c>
      <c r="H15868">
        <v>1.02427</v>
      </c>
      <c r="N15868" s="1">
        <v>45098.208333333336</v>
      </c>
      <c r="O15868" t="s">
        <v>9</v>
      </c>
    </row>
    <row r="15869" spans="1:15" x14ac:dyDescent="0.25">
      <c r="A15869" s="1">
        <v>44762.333333333336</v>
      </c>
      <c r="B15869">
        <v>1.02427</v>
      </c>
      <c r="C15869">
        <v>1.02464</v>
      </c>
      <c r="D15869">
        <v>1.02349</v>
      </c>
      <c r="E15869">
        <v>1.02369</v>
      </c>
      <c r="F15869" t="e">
        <v>#N/A</v>
      </c>
      <c r="H15869">
        <v>1.0237000000000001</v>
      </c>
      <c r="N15869" s="1">
        <v>45098.333333333336</v>
      </c>
      <c r="O15869" t="s">
        <v>7</v>
      </c>
    </row>
    <row r="15870" spans="1:15" x14ac:dyDescent="0.25">
      <c r="A15870" s="1">
        <v>44762.375</v>
      </c>
      <c r="B15870">
        <v>1.0237000000000001</v>
      </c>
      <c r="C15870">
        <v>1.0249999999999999</v>
      </c>
      <c r="D15870">
        <v>1.0227900000000001</v>
      </c>
      <c r="E15870">
        <v>1.0249200000000001</v>
      </c>
      <c r="F15870" t="s">
        <v>9</v>
      </c>
      <c r="H15870">
        <v>1.0249200000000001</v>
      </c>
      <c r="N15870" s="1">
        <v>45098.375</v>
      </c>
      <c r="O15870" t="s">
        <v>7</v>
      </c>
    </row>
    <row r="15871" spans="1:15" x14ac:dyDescent="0.25">
      <c r="A15871" s="1">
        <v>44762.416666666664</v>
      </c>
      <c r="B15871">
        <v>1.0249200000000001</v>
      </c>
      <c r="C15871">
        <v>1.0272300000000001</v>
      </c>
      <c r="D15871">
        <v>1.0220400000000001</v>
      </c>
      <c r="E15871">
        <v>1.0224800000000001</v>
      </c>
      <c r="F15871" t="s">
        <v>9</v>
      </c>
      <c r="H15871">
        <v>1.02251</v>
      </c>
      <c r="N15871" s="1">
        <v>45098.416666666664</v>
      </c>
      <c r="O15871" t="s">
        <v>9</v>
      </c>
    </row>
    <row r="15872" spans="1:15" x14ac:dyDescent="0.25">
      <c r="A15872" s="1">
        <v>44762.458333333336</v>
      </c>
      <c r="B15872">
        <v>1.02251</v>
      </c>
      <c r="C15872">
        <v>1.02433</v>
      </c>
      <c r="D15872">
        <v>1.0218400000000001</v>
      </c>
      <c r="E15872">
        <v>1.0230900000000001</v>
      </c>
      <c r="F15872" t="s">
        <v>9</v>
      </c>
      <c r="H15872">
        <v>1.0230600000000001</v>
      </c>
      <c r="N15872" s="1">
        <v>45098.458333333336</v>
      </c>
      <c r="O15872" t="s">
        <v>10</v>
      </c>
    </row>
    <row r="15873" spans="1:15" x14ac:dyDescent="0.25">
      <c r="A15873" s="1">
        <v>44762.5</v>
      </c>
      <c r="B15873">
        <v>1.0230600000000001</v>
      </c>
      <c r="C15873">
        <v>1.02521</v>
      </c>
      <c r="D15873">
        <v>1.0229200000000001</v>
      </c>
      <c r="E15873">
        <v>1.0250699999999999</v>
      </c>
      <c r="F15873" t="s">
        <v>9</v>
      </c>
      <c r="H15873">
        <v>1.0250699999999999</v>
      </c>
      <c r="N15873" s="1">
        <v>45098.5</v>
      </c>
      <c r="O15873" t="s">
        <v>7</v>
      </c>
    </row>
    <row r="15874" spans="1:15" x14ac:dyDescent="0.25">
      <c r="A15874" s="1">
        <v>44762.541666666664</v>
      </c>
      <c r="B15874">
        <v>1.0250699999999999</v>
      </c>
      <c r="C15874">
        <v>1.0250699999999999</v>
      </c>
      <c r="D15874">
        <v>1.0172099999999999</v>
      </c>
      <c r="E15874">
        <v>1.0196799999999999</v>
      </c>
      <c r="F15874" t="s">
        <v>8</v>
      </c>
      <c r="H15874">
        <v>1.0196799999999999</v>
      </c>
      <c r="N15874" s="1">
        <v>45098.541666666664</v>
      </c>
      <c r="O15874" t="s">
        <v>9</v>
      </c>
    </row>
    <row r="15875" spans="1:15" x14ac:dyDescent="0.25">
      <c r="A15875" s="1">
        <v>44762.583333333336</v>
      </c>
      <c r="B15875">
        <v>1.0196799999999999</v>
      </c>
      <c r="C15875">
        <v>1.02135</v>
      </c>
      <c r="D15875">
        <v>1.0179800000000001</v>
      </c>
      <c r="E15875">
        <v>1.0189999999999999</v>
      </c>
      <c r="F15875" t="s">
        <v>9</v>
      </c>
      <c r="H15875">
        <v>1.0189600000000001</v>
      </c>
      <c r="N15875" s="1">
        <v>45098.583333333336</v>
      </c>
      <c r="O15875" t="s">
        <v>9</v>
      </c>
    </row>
    <row r="15876" spans="1:15" x14ac:dyDescent="0.25">
      <c r="A15876" s="1">
        <v>44762.625</v>
      </c>
      <c r="B15876">
        <v>1.0189600000000001</v>
      </c>
      <c r="C15876">
        <v>1.0219800000000001</v>
      </c>
      <c r="D15876">
        <v>1.0178499999999999</v>
      </c>
      <c r="E15876">
        <v>1.02101</v>
      </c>
      <c r="F15876" t="s">
        <v>9</v>
      </c>
      <c r="H15876">
        <v>1.0209900000000001</v>
      </c>
      <c r="N15876" s="1">
        <v>45098.625</v>
      </c>
      <c r="O15876" t="s">
        <v>8</v>
      </c>
    </row>
    <row r="15877" spans="1:15" x14ac:dyDescent="0.25">
      <c r="A15877" s="1">
        <v>44762.666666666664</v>
      </c>
      <c r="B15877">
        <v>1.0209900000000001</v>
      </c>
      <c r="C15877">
        <v>1.0237000000000001</v>
      </c>
      <c r="D15877">
        <v>1.0207999999999999</v>
      </c>
      <c r="E15877">
        <v>1.0215000000000001</v>
      </c>
      <c r="F15877" t="s">
        <v>9</v>
      </c>
      <c r="H15877">
        <v>1.0214700000000001</v>
      </c>
      <c r="N15877" s="1">
        <v>45098.666666666664</v>
      </c>
      <c r="O15877" t="s">
        <v>9</v>
      </c>
    </row>
    <row r="15878" spans="1:15" x14ac:dyDescent="0.25">
      <c r="A15878" s="1">
        <v>44762.708333333336</v>
      </c>
      <c r="B15878">
        <v>1.0214700000000001</v>
      </c>
      <c r="C15878">
        <v>1.0225</v>
      </c>
      <c r="D15878">
        <v>1.02033</v>
      </c>
      <c r="E15878">
        <v>1.0211699999999999</v>
      </c>
      <c r="F15878" t="s">
        <v>7</v>
      </c>
      <c r="H15878">
        <v>1.02122</v>
      </c>
      <c r="N15878" s="1">
        <v>45098.666666666664</v>
      </c>
      <c r="O15878" t="s">
        <v>8</v>
      </c>
    </row>
    <row r="15879" spans="1:15" x14ac:dyDescent="0.25">
      <c r="A15879" s="1">
        <v>44762.75</v>
      </c>
      <c r="B15879">
        <v>1.02122</v>
      </c>
      <c r="C15879">
        <v>1.02163</v>
      </c>
      <c r="D15879">
        <v>1.01946</v>
      </c>
      <c r="E15879">
        <v>1.02139</v>
      </c>
      <c r="F15879" t="s">
        <v>7</v>
      </c>
      <c r="H15879">
        <v>1.02139</v>
      </c>
      <c r="N15879" s="1">
        <v>45098.708333333336</v>
      </c>
      <c r="O15879" t="s">
        <v>10</v>
      </c>
    </row>
    <row r="15880" spans="1:15" x14ac:dyDescent="0.25">
      <c r="A15880" s="1">
        <v>44762.791666666664</v>
      </c>
      <c r="B15880">
        <v>1.02139</v>
      </c>
      <c r="C15880">
        <v>1.0216400000000001</v>
      </c>
      <c r="D15880">
        <v>1.0182199999999999</v>
      </c>
      <c r="E15880">
        <v>1.0189699999999999</v>
      </c>
      <c r="F15880" t="s">
        <v>7</v>
      </c>
      <c r="H15880">
        <v>1.0189600000000001</v>
      </c>
      <c r="N15880" s="1">
        <v>45098.75</v>
      </c>
      <c r="O15880" t="s">
        <v>7</v>
      </c>
    </row>
    <row r="15881" spans="1:15" x14ac:dyDescent="0.25">
      <c r="A15881" s="1">
        <v>44762.833333333336</v>
      </c>
      <c r="B15881">
        <v>1.0189600000000001</v>
      </c>
      <c r="C15881">
        <v>1.01925</v>
      </c>
      <c r="D15881">
        <v>1.01546</v>
      </c>
      <c r="E15881">
        <v>1.0156700000000001</v>
      </c>
      <c r="F15881" t="s">
        <v>7</v>
      </c>
      <c r="H15881">
        <v>1.01563</v>
      </c>
      <c r="N15881" s="1">
        <v>45098.791666666664</v>
      </c>
      <c r="O15881" t="s">
        <v>10</v>
      </c>
    </row>
    <row r="15882" spans="1:15" x14ac:dyDescent="0.25">
      <c r="A15882" s="1">
        <v>44762.875</v>
      </c>
      <c r="B15882">
        <v>1.01563</v>
      </c>
      <c r="C15882">
        <v>1.0176499999999999</v>
      </c>
      <c r="D15882">
        <v>1.01563</v>
      </c>
      <c r="E15882">
        <v>1.0176400000000001</v>
      </c>
      <c r="F15882" t="s">
        <v>9</v>
      </c>
      <c r="H15882">
        <v>1.0176400000000001</v>
      </c>
      <c r="N15882" s="1">
        <v>45098.833333333336</v>
      </c>
      <c r="O15882" t="s">
        <v>9</v>
      </c>
    </row>
    <row r="15883" spans="1:15" x14ac:dyDescent="0.25">
      <c r="A15883" s="1">
        <v>44762.916666666664</v>
      </c>
      <c r="B15883">
        <v>1.0176400000000001</v>
      </c>
      <c r="C15883">
        <v>1.0183</v>
      </c>
      <c r="D15883">
        <v>1.01729</v>
      </c>
      <c r="E15883">
        <v>1.01766</v>
      </c>
      <c r="F15883" t="e">
        <v>#N/A</v>
      </c>
      <c r="H15883">
        <v>1.0176499999999999</v>
      </c>
      <c r="N15883" s="1">
        <v>45098.875</v>
      </c>
      <c r="O15883" t="s">
        <v>9</v>
      </c>
    </row>
    <row r="15884" spans="1:15" x14ac:dyDescent="0.25">
      <c r="A15884" s="1">
        <v>44762.958333333336</v>
      </c>
      <c r="B15884">
        <v>1.0176499999999999</v>
      </c>
      <c r="C15884">
        <v>1.01807</v>
      </c>
      <c r="D15884">
        <v>1.0172000000000001</v>
      </c>
      <c r="E15884">
        <v>1.0173300000000001</v>
      </c>
      <c r="F15884" t="e">
        <v>#N/A</v>
      </c>
      <c r="H15884">
        <v>1.01712</v>
      </c>
      <c r="N15884" s="1">
        <v>45099.041666666664</v>
      </c>
      <c r="O15884" t="s">
        <v>9</v>
      </c>
    </row>
    <row r="15885" spans="1:15" x14ac:dyDescent="0.25">
      <c r="A15885" s="1">
        <v>44763</v>
      </c>
      <c r="B15885">
        <v>1.01712</v>
      </c>
      <c r="C15885">
        <v>1.0179100000000001</v>
      </c>
      <c r="D15885">
        <v>1.01705</v>
      </c>
      <c r="E15885">
        <v>1.0178400000000001</v>
      </c>
      <c r="F15885" t="e">
        <v>#N/A</v>
      </c>
      <c r="H15885">
        <v>1.0178400000000001</v>
      </c>
      <c r="N15885" s="1">
        <v>45099.166666666664</v>
      </c>
      <c r="O15885" t="s">
        <v>9</v>
      </c>
    </row>
    <row r="15886" spans="1:15" x14ac:dyDescent="0.25">
      <c r="A15886" s="1">
        <v>44763.041666666664</v>
      </c>
      <c r="B15886">
        <v>1.0178400000000001</v>
      </c>
      <c r="C15886">
        <v>1.0186299999999999</v>
      </c>
      <c r="D15886">
        <v>1.01772</v>
      </c>
      <c r="E15886">
        <v>1.01806</v>
      </c>
      <c r="F15886" t="e">
        <v>#N/A</v>
      </c>
      <c r="H15886">
        <v>1.0180899999999999</v>
      </c>
      <c r="N15886" s="1">
        <v>45099.291666666664</v>
      </c>
      <c r="O15886" t="s">
        <v>7</v>
      </c>
    </row>
    <row r="15887" spans="1:15" x14ac:dyDescent="0.25">
      <c r="A15887" s="1">
        <v>44763.083333333336</v>
      </c>
      <c r="B15887">
        <v>1.0180899999999999</v>
      </c>
      <c r="C15887">
        <v>1.0183899999999999</v>
      </c>
      <c r="D15887">
        <v>1.0176099999999999</v>
      </c>
      <c r="E15887">
        <v>1.0180100000000001</v>
      </c>
      <c r="F15887" t="e">
        <v>#N/A</v>
      </c>
      <c r="H15887">
        <v>1.0180199999999999</v>
      </c>
      <c r="N15887" s="1">
        <v>45099.416666666664</v>
      </c>
      <c r="O15887" t="s">
        <v>9</v>
      </c>
    </row>
    <row r="15888" spans="1:15" x14ac:dyDescent="0.25">
      <c r="A15888" s="1">
        <v>44763.125</v>
      </c>
      <c r="B15888">
        <v>1.0180199999999999</v>
      </c>
      <c r="C15888">
        <v>1.0192699999999999</v>
      </c>
      <c r="D15888">
        <v>1.0177400000000001</v>
      </c>
      <c r="E15888">
        <v>1.0186299999999999</v>
      </c>
      <c r="F15888" t="s">
        <v>9</v>
      </c>
      <c r="H15888">
        <v>1.01864</v>
      </c>
      <c r="N15888" s="1">
        <v>45099.458333333336</v>
      </c>
      <c r="O15888" t="s">
        <v>9</v>
      </c>
    </row>
    <row r="15889" spans="1:15" x14ac:dyDescent="0.25">
      <c r="A15889" s="1">
        <v>44763.166666666664</v>
      </c>
      <c r="B15889">
        <v>1.01864</v>
      </c>
      <c r="C15889">
        <v>1.01942</v>
      </c>
      <c r="D15889">
        <v>1.01807</v>
      </c>
      <c r="E15889">
        <v>1.01932</v>
      </c>
      <c r="F15889" t="e">
        <v>#N/A</v>
      </c>
      <c r="H15889">
        <v>1.01932</v>
      </c>
      <c r="N15889" s="1">
        <v>45099.458333333336</v>
      </c>
      <c r="O15889" t="s">
        <v>7</v>
      </c>
    </row>
    <row r="15890" spans="1:15" x14ac:dyDescent="0.25">
      <c r="A15890" s="1">
        <v>44763.208333333336</v>
      </c>
      <c r="B15890">
        <v>1.01932</v>
      </c>
      <c r="C15890">
        <v>1.0209699999999999</v>
      </c>
      <c r="D15890">
        <v>1.0190399999999999</v>
      </c>
      <c r="E15890">
        <v>1.0208600000000001</v>
      </c>
      <c r="F15890" t="s">
        <v>9</v>
      </c>
      <c r="H15890">
        <v>1.0208600000000001</v>
      </c>
      <c r="N15890" s="1">
        <v>45099.5</v>
      </c>
      <c r="O15890" t="s">
        <v>9</v>
      </c>
    </row>
    <row r="15891" spans="1:15" x14ac:dyDescent="0.25">
      <c r="A15891" s="1">
        <v>44763.25</v>
      </c>
      <c r="B15891">
        <v>1.0208600000000001</v>
      </c>
      <c r="C15891">
        <v>1.0212600000000001</v>
      </c>
      <c r="D15891">
        <v>1.0203599999999999</v>
      </c>
      <c r="E15891">
        <v>1.02081</v>
      </c>
      <c r="F15891" t="e">
        <v>#N/A</v>
      </c>
      <c r="H15891">
        <v>1.0208200000000001</v>
      </c>
      <c r="N15891" s="1">
        <v>45099.541666666664</v>
      </c>
      <c r="O15891" t="s">
        <v>9</v>
      </c>
    </row>
    <row r="15892" spans="1:15" x14ac:dyDescent="0.25">
      <c r="A15892" s="1">
        <v>44763.291666666664</v>
      </c>
      <c r="B15892">
        <v>1.0208200000000001</v>
      </c>
      <c r="C15892">
        <v>1.0224800000000001</v>
      </c>
      <c r="D15892">
        <v>1.0204800000000001</v>
      </c>
      <c r="E15892">
        <v>1.0222100000000001</v>
      </c>
      <c r="F15892" t="s">
        <v>9</v>
      </c>
      <c r="H15892">
        <v>1.0222</v>
      </c>
      <c r="N15892" s="1">
        <v>45099.583333333336</v>
      </c>
      <c r="O15892" t="s">
        <v>9</v>
      </c>
    </row>
    <row r="15893" spans="1:15" x14ac:dyDescent="0.25">
      <c r="A15893" s="1">
        <v>44763.333333333336</v>
      </c>
      <c r="B15893">
        <v>1.0222</v>
      </c>
      <c r="C15893">
        <v>1.02275</v>
      </c>
      <c r="D15893">
        <v>1.0209900000000001</v>
      </c>
      <c r="E15893">
        <v>1.0221899999999999</v>
      </c>
      <c r="F15893" t="s">
        <v>7</v>
      </c>
      <c r="H15893">
        <v>1.0222</v>
      </c>
      <c r="N15893" s="1">
        <v>45099.583333333336</v>
      </c>
      <c r="O15893" t="s">
        <v>8</v>
      </c>
    </row>
    <row r="15894" spans="1:15" x14ac:dyDescent="0.25">
      <c r="A15894" s="1">
        <v>44763.375</v>
      </c>
      <c r="B15894">
        <v>1.0222</v>
      </c>
      <c r="C15894">
        <v>1.02298</v>
      </c>
      <c r="D15894">
        <v>1.0200499999999999</v>
      </c>
      <c r="E15894">
        <v>1.0204599999999999</v>
      </c>
      <c r="F15894" t="s">
        <v>7</v>
      </c>
      <c r="H15894">
        <v>1.02047</v>
      </c>
      <c r="N15894" s="1">
        <v>45099.625</v>
      </c>
      <c r="O15894" t="s">
        <v>9</v>
      </c>
    </row>
    <row r="15895" spans="1:15" x14ac:dyDescent="0.25">
      <c r="A15895" s="1">
        <v>44763.416666666664</v>
      </c>
      <c r="B15895">
        <v>1.02047</v>
      </c>
      <c r="C15895">
        <v>1.02172</v>
      </c>
      <c r="D15895">
        <v>1.0189600000000001</v>
      </c>
      <c r="E15895">
        <v>1.0195099999999999</v>
      </c>
      <c r="F15895" t="s">
        <v>9</v>
      </c>
      <c r="H15895">
        <v>1.01955</v>
      </c>
      <c r="N15895" s="1">
        <v>45099.625</v>
      </c>
      <c r="O15895" t="s">
        <v>7</v>
      </c>
    </row>
    <row r="15896" spans="1:15" x14ac:dyDescent="0.25">
      <c r="A15896" s="1">
        <v>44763.458333333336</v>
      </c>
      <c r="B15896">
        <v>1.01955</v>
      </c>
      <c r="C15896">
        <v>1.0195799999999999</v>
      </c>
      <c r="D15896">
        <v>1.01698</v>
      </c>
      <c r="E15896">
        <v>1.0190399999999999</v>
      </c>
      <c r="F15896" t="s">
        <v>7</v>
      </c>
      <c r="H15896">
        <v>1.0190399999999999</v>
      </c>
      <c r="N15896" s="1">
        <v>45099.666666666664</v>
      </c>
      <c r="O15896" t="s">
        <v>7</v>
      </c>
    </row>
    <row r="15897" spans="1:15" x14ac:dyDescent="0.25">
      <c r="A15897" s="1">
        <v>44763.5</v>
      </c>
      <c r="B15897">
        <v>1.0190399999999999</v>
      </c>
      <c r="C15897">
        <v>1.0190399999999999</v>
      </c>
      <c r="D15897">
        <v>1.0164899999999999</v>
      </c>
      <c r="E15897">
        <v>1.0181</v>
      </c>
      <c r="F15897" t="s">
        <v>7</v>
      </c>
      <c r="H15897">
        <v>1.0180800000000001</v>
      </c>
      <c r="N15897" s="1">
        <v>45099.708333333336</v>
      </c>
      <c r="O15897" t="s">
        <v>9</v>
      </c>
    </row>
    <row r="15898" spans="1:15" x14ac:dyDescent="0.25">
      <c r="A15898" s="1">
        <v>44763.541666666664</v>
      </c>
      <c r="B15898">
        <v>1.0180800000000001</v>
      </c>
      <c r="C15898">
        <v>1.01983</v>
      </c>
      <c r="D15898">
        <v>1.01793</v>
      </c>
      <c r="E15898">
        <v>1.0187999999999999</v>
      </c>
      <c r="F15898" t="s">
        <v>9</v>
      </c>
      <c r="H15898">
        <v>1.0188200000000001</v>
      </c>
      <c r="N15898" s="1">
        <v>45099.708333333336</v>
      </c>
      <c r="O15898" t="s">
        <v>8</v>
      </c>
    </row>
    <row r="15899" spans="1:15" x14ac:dyDescent="0.25">
      <c r="A15899" s="1">
        <v>44763.583333333336</v>
      </c>
      <c r="B15899">
        <v>1.0188200000000001</v>
      </c>
      <c r="C15899">
        <v>1.0195799999999999</v>
      </c>
      <c r="D15899">
        <v>1.01783</v>
      </c>
      <c r="E15899">
        <v>1.0189299999999999</v>
      </c>
      <c r="F15899" t="s">
        <v>7</v>
      </c>
      <c r="H15899">
        <v>1.01894</v>
      </c>
      <c r="N15899" s="1">
        <v>45099.75</v>
      </c>
      <c r="O15899" t="s">
        <v>9</v>
      </c>
    </row>
    <row r="15900" spans="1:15" x14ac:dyDescent="0.25">
      <c r="A15900" s="1">
        <v>44763.625</v>
      </c>
      <c r="B15900">
        <v>1.01894</v>
      </c>
      <c r="C15900">
        <v>1.0277000000000001</v>
      </c>
      <c r="D15900">
        <v>1.0187299999999999</v>
      </c>
      <c r="E15900">
        <v>1.0264200000000001</v>
      </c>
      <c r="F15900" t="s">
        <v>10</v>
      </c>
      <c r="H15900">
        <v>1.0264200000000001</v>
      </c>
      <c r="N15900" s="1">
        <v>45099.75</v>
      </c>
      <c r="O15900" t="s">
        <v>7</v>
      </c>
    </row>
    <row r="15901" spans="1:15" x14ac:dyDescent="0.25">
      <c r="A15901" s="1">
        <v>44763.666666666664</v>
      </c>
      <c r="B15901">
        <v>1.0264200000000001</v>
      </c>
      <c r="C15901">
        <v>1.0274399999999999</v>
      </c>
      <c r="D15901">
        <v>1.0152699999999999</v>
      </c>
      <c r="E15901">
        <v>1.0211600000000001</v>
      </c>
      <c r="F15901" t="s">
        <v>8</v>
      </c>
      <c r="H15901">
        <v>1.02115</v>
      </c>
      <c r="N15901" s="1">
        <v>45099.875</v>
      </c>
      <c r="O15901" t="s">
        <v>7</v>
      </c>
    </row>
    <row r="15902" spans="1:15" x14ac:dyDescent="0.25">
      <c r="A15902" s="1">
        <v>44763.708333333336</v>
      </c>
      <c r="B15902">
        <v>1.02115</v>
      </c>
      <c r="C15902">
        <v>1.02132</v>
      </c>
      <c r="D15902">
        <v>1.0167600000000001</v>
      </c>
      <c r="E15902">
        <v>1.0190699999999999</v>
      </c>
      <c r="F15902" t="s">
        <v>8</v>
      </c>
      <c r="H15902">
        <v>1.0190600000000001</v>
      </c>
      <c r="N15902" s="1">
        <v>45100.166666666664</v>
      </c>
      <c r="O15902" t="s">
        <v>7</v>
      </c>
    </row>
    <row r="15903" spans="1:15" x14ac:dyDescent="0.25">
      <c r="A15903" s="1">
        <v>44763.75</v>
      </c>
      <c r="B15903">
        <v>1.0190600000000001</v>
      </c>
      <c r="C15903">
        <v>1.02115</v>
      </c>
      <c r="D15903">
        <v>1.01816</v>
      </c>
      <c r="E15903">
        <v>1.01996</v>
      </c>
      <c r="F15903" t="s">
        <v>9</v>
      </c>
      <c r="H15903">
        <v>1.0199499999999999</v>
      </c>
      <c r="N15903" s="1">
        <v>45100.208333333336</v>
      </c>
      <c r="O15903" t="s">
        <v>7</v>
      </c>
    </row>
    <row r="15904" spans="1:15" x14ac:dyDescent="0.25">
      <c r="A15904" s="1">
        <v>44763.791666666664</v>
      </c>
      <c r="B15904">
        <v>1.0199499999999999</v>
      </c>
      <c r="C15904">
        <v>1.0199499999999999</v>
      </c>
      <c r="D15904">
        <v>1.0174300000000001</v>
      </c>
      <c r="E15904">
        <v>1.01806</v>
      </c>
      <c r="F15904" t="s">
        <v>7</v>
      </c>
      <c r="H15904">
        <v>1.0180499999999999</v>
      </c>
      <c r="N15904" s="1">
        <v>45100.291666666664</v>
      </c>
      <c r="O15904" t="s">
        <v>7</v>
      </c>
    </row>
    <row r="15905" spans="1:15" x14ac:dyDescent="0.25">
      <c r="A15905" s="1">
        <v>44763.833333333336</v>
      </c>
      <c r="B15905">
        <v>1.0180499999999999</v>
      </c>
      <c r="C15905">
        <v>1.0187999999999999</v>
      </c>
      <c r="D15905">
        <v>1.01742</v>
      </c>
      <c r="E15905">
        <v>1.01837</v>
      </c>
      <c r="F15905" t="e">
        <v>#N/A</v>
      </c>
      <c r="H15905">
        <v>1.0184</v>
      </c>
      <c r="N15905" s="1">
        <v>45100.333333333336</v>
      </c>
      <c r="O15905" t="s">
        <v>7</v>
      </c>
    </row>
    <row r="15906" spans="1:15" x14ac:dyDescent="0.25">
      <c r="A15906" s="1">
        <v>44763.875</v>
      </c>
      <c r="B15906">
        <v>1.0184</v>
      </c>
      <c r="C15906">
        <v>1.01993</v>
      </c>
      <c r="D15906">
        <v>1.0182599999999999</v>
      </c>
      <c r="E15906">
        <v>1.0192099999999999</v>
      </c>
      <c r="F15906" t="s">
        <v>9</v>
      </c>
      <c r="H15906">
        <v>1.01922</v>
      </c>
      <c r="N15906" s="1">
        <v>45100.375</v>
      </c>
      <c r="O15906" t="s">
        <v>7</v>
      </c>
    </row>
    <row r="15907" spans="1:15" x14ac:dyDescent="0.25">
      <c r="A15907" s="1">
        <v>44763.916666666664</v>
      </c>
      <c r="B15907">
        <v>1.01922</v>
      </c>
      <c r="C15907">
        <v>1.02111</v>
      </c>
      <c r="D15907">
        <v>1.0190999999999999</v>
      </c>
      <c r="E15907">
        <v>1.0210699999999999</v>
      </c>
      <c r="F15907" t="s">
        <v>9</v>
      </c>
      <c r="H15907">
        <v>1.02105</v>
      </c>
      <c r="N15907" s="1">
        <v>45100.416666666664</v>
      </c>
      <c r="O15907" t="s">
        <v>8</v>
      </c>
    </row>
    <row r="15908" spans="1:15" x14ac:dyDescent="0.25">
      <c r="A15908" s="1">
        <v>44763.958333333336</v>
      </c>
      <c r="B15908">
        <v>1.02105</v>
      </c>
      <c r="C15908">
        <v>1.0233000000000001</v>
      </c>
      <c r="D15908">
        <v>1.0204500000000001</v>
      </c>
      <c r="E15908">
        <v>1.0227900000000001</v>
      </c>
      <c r="F15908" t="s">
        <v>9</v>
      </c>
      <c r="H15908">
        <v>1.0226999999999999</v>
      </c>
      <c r="N15908" s="1">
        <v>45100.458333333336</v>
      </c>
      <c r="O15908" t="s">
        <v>7</v>
      </c>
    </row>
    <row r="15909" spans="1:15" x14ac:dyDescent="0.25">
      <c r="A15909" s="1">
        <v>44764</v>
      </c>
      <c r="B15909">
        <v>1.0226999999999999</v>
      </c>
      <c r="C15909">
        <v>1.02277</v>
      </c>
      <c r="D15909">
        <v>1.0224500000000001</v>
      </c>
      <c r="E15909">
        <v>1.0226999999999999</v>
      </c>
      <c r="F15909" t="e">
        <v>#N/A</v>
      </c>
      <c r="H15909">
        <v>1.0226999999999999</v>
      </c>
      <c r="N15909" s="1">
        <v>45100.5</v>
      </c>
      <c r="O15909" t="s">
        <v>9</v>
      </c>
    </row>
    <row r="15910" spans="1:15" x14ac:dyDescent="0.25">
      <c r="A15910" s="1">
        <v>44764.041666666664</v>
      </c>
      <c r="B15910">
        <v>1.0226999999999999</v>
      </c>
      <c r="C15910">
        <v>1.02274</v>
      </c>
      <c r="D15910">
        <v>1.02217</v>
      </c>
      <c r="E15910">
        <v>1.02227</v>
      </c>
      <c r="F15910" t="e">
        <v>#N/A</v>
      </c>
      <c r="H15910">
        <v>1.02227</v>
      </c>
      <c r="N15910" s="1">
        <v>45100.541666666664</v>
      </c>
      <c r="O15910" t="s">
        <v>9</v>
      </c>
    </row>
    <row r="15911" spans="1:15" x14ac:dyDescent="0.25">
      <c r="A15911" s="1">
        <v>44764.083333333336</v>
      </c>
      <c r="B15911">
        <v>1.02227</v>
      </c>
      <c r="C15911">
        <v>1.0229600000000001</v>
      </c>
      <c r="D15911">
        <v>1.0219</v>
      </c>
      <c r="E15911">
        <v>1.0219400000000001</v>
      </c>
      <c r="F15911" t="e">
        <v>#N/A</v>
      </c>
      <c r="H15911">
        <v>1.02193</v>
      </c>
      <c r="N15911" s="1">
        <v>45100.583333333336</v>
      </c>
      <c r="O15911" t="s">
        <v>9</v>
      </c>
    </row>
    <row r="15912" spans="1:15" x14ac:dyDescent="0.25">
      <c r="A15912" s="1">
        <v>44764.125</v>
      </c>
      <c r="B15912">
        <v>1.02193</v>
      </c>
      <c r="C15912">
        <v>1.0221</v>
      </c>
      <c r="D15912">
        <v>1.0203100000000001</v>
      </c>
      <c r="E15912">
        <v>1.0204</v>
      </c>
      <c r="F15912" t="s">
        <v>7</v>
      </c>
      <c r="H15912">
        <v>1.02041</v>
      </c>
      <c r="N15912" s="1">
        <v>45100.625</v>
      </c>
      <c r="O15912" t="s">
        <v>9</v>
      </c>
    </row>
    <row r="15913" spans="1:15" x14ac:dyDescent="0.25">
      <c r="A15913" s="1">
        <v>44764.166666666664</v>
      </c>
      <c r="B15913">
        <v>1.02041</v>
      </c>
      <c r="C15913">
        <v>1.0207599999999999</v>
      </c>
      <c r="D15913">
        <v>1.0189999999999999</v>
      </c>
      <c r="E15913">
        <v>1.02016</v>
      </c>
      <c r="F15913" t="e">
        <v>#N/A</v>
      </c>
      <c r="H15913">
        <v>1.02014</v>
      </c>
      <c r="N15913" s="1">
        <v>45100.666666666664</v>
      </c>
      <c r="O15913" t="s">
        <v>9</v>
      </c>
    </row>
    <row r="15914" spans="1:15" x14ac:dyDescent="0.25">
      <c r="A15914" s="1">
        <v>44764.208333333336</v>
      </c>
      <c r="B15914">
        <v>1.02014</v>
      </c>
      <c r="C15914">
        <v>1.02027</v>
      </c>
      <c r="D15914">
        <v>1.0192399999999999</v>
      </c>
      <c r="E15914">
        <v>1.0195000000000001</v>
      </c>
      <c r="F15914" t="e">
        <v>#N/A</v>
      </c>
      <c r="H15914">
        <v>1.01955</v>
      </c>
      <c r="N15914" s="1">
        <v>45100.708333333336</v>
      </c>
      <c r="O15914" t="s">
        <v>9</v>
      </c>
    </row>
    <row r="15915" spans="1:15" x14ac:dyDescent="0.25">
      <c r="A15915" s="1">
        <v>44764.25</v>
      </c>
      <c r="B15915">
        <v>1.01955</v>
      </c>
      <c r="C15915">
        <v>1.0197000000000001</v>
      </c>
      <c r="D15915">
        <v>1.01841</v>
      </c>
      <c r="E15915">
        <v>1.01902</v>
      </c>
      <c r="F15915" t="e">
        <v>#N/A</v>
      </c>
      <c r="H15915">
        <v>1.0189900000000001</v>
      </c>
      <c r="N15915" s="1">
        <v>45100.75</v>
      </c>
      <c r="O15915" t="s">
        <v>9</v>
      </c>
    </row>
    <row r="15916" spans="1:15" x14ac:dyDescent="0.25">
      <c r="A15916" s="1">
        <v>44764.291666666664</v>
      </c>
      <c r="B15916">
        <v>1.0189900000000001</v>
      </c>
      <c r="C15916">
        <v>1.01928</v>
      </c>
      <c r="D15916">
        <v>1.01797</v>
      </c>
      <c r="E15916">
        <v>1.0180199999999999</v>
      </c>
      <c r="F15916" t="e">
        <v>#N/A</v>
      </c>
      <c r="H15916">
        <v>1.01797</v>
      </c>
      <c r="N15916" s="1">
        <v>45100.833333333336</v>
      </c>
      <c r="O15916" t="s">
        <v>9</v>
      </c>
    </row>
    <row r="15917" spans="1:15" x14ac:dyDescent="0.25">
      <c r="A15917" s="1">
        <v>44764.333333333336</v>
      </c>
      <c r="B15917">
        <v>1.01797</v>
      </c>
      <c r="C15917">
        <v>1.01929</v>
      </c>
      <c r="D15917">
        <v>1.01797</v>
      </c>
      <c r="E15917">
        <v>1.0184500000000001</v>
      </c>
      <c r="F15917" t="e">
        <v>#N/A</v>
      </c>
      <c r="H15917">
        <v>1.01844</v>
      </c>
      <c r="N15917" s="1">
        <v>45103</v>
      </c>
      <c r="O15917" t="s">
        <v>9</v>
      </c>
    </row>
    <row r="15918" spans="1:15" x14ac:dyDescent="0.25">
      <c r="A15918" s="1">
        <v>44764.375</v>
      </c>
      <c r="B15918">
        <v>1.01844</v>
      </c>
      <c r="C15918">
        <v>1.02081</v>
      </c>
      <c r="D15918">
        <v>1.0182100000000001</v>
      </c>
      <c r="E15918">
        <v>1.02078</v>
      </c>
      <c r="F15918" t="s">
        <v>9</v>
      </c>
      <c r="H15918">
        <v>1.02077</v>
      </c>
      <c r="N15918" s="1">
        <v>45103.291666666664</v>
      </c>
      <c r="O15918" t="s">
        <v>7</v>
      </c>
    </row>
    <row r="15919" spans="1:15" x14ac:dyDescent="0.25">
      <c r="A15919" s="1">
        <v>44764.416666666664</v>
      </c>
      <c r="B15919">
        <v>1.02077</v>
      </c>
      <c r="C15919">
        <v>1.0212600000000001</v>
      </c>
      <c r="D15919">
        <v>1.0129300000000001</v>
      </c>
      <c r="E15919">
        <v>1.0137400000000001</v>
      </c>
      <c r="F15919" t="s">
        <v>8</v>
      </c>
      <c r="H15919">
        <v>1.01379</v>
      </c>
      <c r="N15919" s="1">
        <v>45103.333333333336</v>
      </c>
      <c r="O15919" t="s">
        <v>9</v>
      </c>
    </row>
    <row r="15920" spans="1:15" x14ac:dyDescent="0.25">
      <c r="A15920" s="1">
        <v>44764.458333333336</v>
      </c>
      <c r="B15920">
        <v>1.01379</v>
      </c>
      <c r="C15920">
        <v>1.01705</v>
      </c>
      <c r="D15920">
        <v>1.0134099999999999</v>
      </c>
      <c r="E15920">
        <v>1.0152699999999999</v>
      </c>
      <c r="F15920" t="s">
        <v>9</v>
      </c>
      <c r="H15920">
        <v>1.0152600000000001</v>
      </c>
      <c r="N15920" s="1">
        <v>45103.375</v>
      </c>
      <c r="O15920" t="s">
        <v>7</v>
      </c>
    </row>
    <row r="15921" spans="1:15" x14ac:dyDescent="0.25">
      <c r="A15921" s="1">
        <v>44764.5</v>
      </c>
      <c r="B15921">
        <v>1.0152600000000001</v>
      </c>
      <c r="C15921">
        <v>1.0167200000000001</v>
      </c>
      <c r="D15921">
        <v>1.0142800000000001</v>
      </c>
      <c r="E15921">
        <v>1.0158799999999999</v>
      </c>
      <c r="F15921" t="s">
        <v>9</v>
      </c>
      <c r="H15921">
        <v>1.01586</v>
      </c>
      <c r="N15921" s="1">
        <v>45103.416666666664</v>
      </c>
      <c r="O15921" t="s">
        <v>9</v>
      </c>
    </row>
    <row r="15922" spans="1:15" x14ac:dyDescent="0.25">
      <c r="A15922" s="1">
        <v>44764.541666666664</v>
      </c>
      <c r="B15922">
        <v>1.01586</v>
      </c>
      <c r="C15922">
        <v>1.0171600000000001</v>
      </c>
      <c r="D15922">
        <v>1.0142500000000001</v>
      </c>
      <c r="E15922">
        <v>1.0171600000000001</v>
      </c>
      <c r="F15922" t="s">
        <v>9</v>
      </c>
      <c r="H15922">
        <v>1.0171600000000001</v>
      </c>
      <c r="N15922" s="1">
        <v>45103.416666666664</v>
      </c>
      <c r="O15922" t="s">
        <v>7</v>
      </c>
    </row>
    <row r="15923" spans="1:15" x14ac:dyDescent="0.25">
      <c r="A15923" s="1">
        <v>44764.583333333336</v>
      </c>
      <c r="B15923">
        <v>1.0171600000000001</v>
      </c>
      <c r="C15923">
        <v>1.01844</v>
      </c>
      <c r="D15923">
        <v>1.01535</v>
      </c>
      <c r="E15923">
        <v>1.0175099999999999</v>
      </c>
      <c r="F15923" t="s">
        <v>9</v>
      </c>
      <c r="H15923">
        <v>1.0175000000000001</v>
      </c>
      <c r="N15923" s="1">
        <v>45103.458333333336</v>
      </c>
      <c r="O15923" t="s">
        <v>7</v>
      </c>
    </row>
    <row r="15924" spans="1:15" x14ac:dyDescent="0.25">
      <c r="A15924" s="1">
        <v>44764.625</v>
      </c>
      <c r="B15924">
        <v>1.0175000000000001</v>
      </c>
      <c r="C15924">
        <v>1.0196400000000001</v>
      </c>
      <c r="D15924">
        <v>1.01688</v>
      </c>
      <c r="E15924">
        <v>1.0186599999999999</v>
      </c>
      <c r="F15924" t="s">
        <v>9</v>
      </c>
      <c r="H15924">
        <v>1.0186500000000001</v>
      </c>
      <c r="N15924" s="1">
        <v>45103.5</v>
      </c>
      <c r="O15924" t="s">
        <v>9</v>
      </c>
    </row>
    <row r="15925" spans="1:15" x14ac:dyDescent="0.25">
      <c r="A15925" s="1">
        <v>44764.666666666664</v>
      </c>
      <c r="B15925">
        <v>1.0186500000000001</v>
      </c>
      <c r="C15925">
        <v>1.02423</v>
      </c>
      <c r="D15925">
        <v>1.0179100000000001</v>
      </c>
      <c r="E15925">
        <v>1.0233000000000001</v>
      </c>
      <c r="F15925" t="s">
        <v>10</v>
      </c>
      <c r="H15925">
        <v>1.02332</v>
      </c>
      <c r="N15925" s="1">
        <v>45103.541666666664</v>
      </c>
      <c r="O15925" t="s">
        <v>9</v>
      </c>
    </row>
    <row r="15926" spans="1:15" x14ac:dyDescent="0.25">
      <c r="A15926" s="1">
        <v>44764.708333333336</v>
      </c>
      <c r="B15926">
        <v>1.02332</v>
      </c>
      <c r="C15926">
        <v>1.02546</v>
      </c>
      <c r="D15926">
        <v>1.0224299999999999</v>
      </c>
      <c r="E15926">
        <v>1.0229600000000001</v>
      </c>
      <c r="F15926" t="s">
        <v>9</v>
      </c>
      <c r="H15926">
        <v>1.02295</v>
      </c>
      <c r="N15926" s="1">
        <v>45103.583333333336</v>
      </c>
      <c r="O15926" t="s">
        <v>9</v>
      </c>
    </row>
    <row r="15927" spans="1:15" x14ac:dyDescent="0.25">
      <c r="A15927" s="1">
        <v>44764.75</v>
      </c>
      <c r="B15927">
        <v>1.02295</v>
      </c>
      <c r="C15927">
        <v>1.02336</v>
      </c>
      <c r="D15927">
        <v>1.0213300000000001</v>
      </c>
      <c r="E15927">
        <v>1.0226</v>
      </c>
      <c r="F15927" t="s">
        <v>7</v>
      </c>
      <c r="H15927">
        <v>1.0225900000000001</v>
      </c>
      <c r="N15927" s="1">
        <v>45103.666666666664</v>
      </c>
      <c r="O15927" t="s">
        <v>7</v>
      </c>
    </row>
    <row r="15928" spans="1:15" x14ac:dyDescent="0.25">
      <c r="A15928" s="1">
        <v>44764.791666666664</v>
      </c>
      <c r="B15928">
        <v>1.0225900000000001</v>
      </c>
      <c r="C15928">
        <v>1.0238499999999999</v>
      </c>
      <c r="D15928">
        <v>1.0216400000000001</v>
      </c>
      <c r="E15928">
        <v>1.0231399999999999</v>
      </c>
      <c r="F15928" t="e">
        <v>#N/A</v>
      </c>
      <c r="H15928">
        <v>1.02315</v>
      </c>
      <c r="N15928" s="1">
        <v>45103.708333333336</v>
      </c>
      <c r="O15928" t="s">
        <v>7</v>
      </c>
    </row>
    <row r="15929" spans="1:15" x14ac:dyDescent="0.25">
      <c r="A15929" s="1">
        <v>44764.833333333336</v>
      </c>
      <c r="B15929">
        <v>1.02315</v>
      </c>
      <c r="C15929">
        <v>1.02369</v>
      </c>
      <c r="D15929">
        <v>1.02193</v>
      </c>
      <c r="E15929">
        <v>1.0222800000000001</v>
      </c>
      <c r="F15929" t="e">
        <v>#N/A</v>
      </c>
      <c r="H15929">
        <v>1.02227</v>
      </c>
      <c r="N15929" s="1">
        <v>45103.75</v>
      </c>
      <c r="O15929" t="s">
        <v>9</v>
      </c>
    </row>
    <row r="15930" spans="1:15" x14ac:dyDescent="0.25">
      <c r="A15930" s="1">
        <v>44764.875</v>
      </c>
      <c r="B15930">
        <v>1.02227</v>
      </c>
      <c r="C15930">
        <v>1.02281</v>
      </c>
      <c r="D15930">
        <v>1.01894</v>
      </c>
      <c r="E15930">
        <v>1.0194399999999999</v>
      </c>
      <c r="F15930" t="s">
        <v>7</v>
      </c>
      <c r="H15930">
        <v>1.0194300000000001</v>
      </c>
      <c r="N15930" s="1">
        <v>45103.791666666664</v>
      </c>
      <c r="O15930" t="s">
        <v>7</v>
      </c>
    </row>
    <row r="15931" spans="1:15" x14ac:dyDescent="0.25">
      <c r="A15931" s="1">
        <v>44764.916666666664</v>
      </c>
      <c r="B15931">
        <v>1.0194300000000001</v>
      </c>
      <c r="C15931">
        <v>1.0212000000000001</v>
      </c>
      <c r="D15931">
        <v>1.01908</v>
      </c>
      <c r="E15931">
        <v>1.0211399999999999</v>
      </c>
      <c r="F15931" t="s">
        <v>9</v>
      </c>
      <c r="H15931">
        <v>1.0211300000000001</v>
      </c>
      <c r="N15931" s="1">
        <v>45103.875</v>
      </c>
      <c r="O15931" t="s">
        <v>9</v>
      </c>
    </row>
    <row r="15932" spans="1:15" x14ac:dyDescent="0.25">
      <c r="A15932" s="1">
        <v>44764.958333333336</v>
      </c>
      <c r="B15932">
        <v>1.0211300000000001</v>
      </c>
      <c r="C15932">
        <v>1.0215399999999999</v>
      </c>
      <c r="D15932">
        <v>1.0205200000000001</v>
      </c>
      <c r="E15932">
        <v>1.0214000000000001</v>
      </c>
      <c r="F15932" t="e">
        <v>#N/A</v>
      </c>
      <c r="H15932">
        <v>1.0208200000000001</v>
      </c>
      <c r="N15932" s="1">
        <v>45103.916666666664</v>
      </c>
      <c r="O15932" t="s">
        <v>7</v>
      </c>
    </row>
    <row r="15933" spans="1:15" x14ac:dyDescent="0.25">
      <c r="A15933" s="1">
        <v>44767</v>
      </c>
      <c r="B15933">
        <v>1.0208200000000001</v>
      </c>
      <c r="C15933">
        <v>1.0214799999999999</v>
      </c>
      <c r="D15933">
        <v>1.0203</v>
      </c>
      <c r="E15933">
        <v>1.0214799999999999</v>
      </c>
      <c r="F15933" t="e">
        <v>#N/A</v>
      </c>
      <c r="H15933">
        <v>1.0214799999999999</v>
      </c>
      <c r="N15933" s="1">
        <v>45104.041666666664</v>
      </c>
      <c r="O15933" t="s">
        <v>9</v>
      </c>
    </row>
    <row r="15934" spans="1:15" x14ac:dyDescent="0.25">
      <c r="A15934" s="1">
        <v>44767.041666666664</v>
      </c>
      <c r="B15934">
        <v>1.0214799999999999</v>
      </c>
      <c r="C15934">
        <v>1.0217700000000001</v>
      </c>
      <c r="D15934">
        <v>1.0205900000000001</v>
      </c>
      <c r="E15934">
        <v>1.0211300000000001</v>
      </c>
      <c r="F15934" t="e">
        <v>#N/A</v>
      </c>
      <c r="H15934">
        <v>1.02115</v>
      </c>
      <c r="N15934" s="1">
        <v>45104.125</v>
      </c>
      <c r="O15934" t="s">
        <v>7</v>
      </c>
    </row>
    <row r="15935" spans="1:15" x14ac:dyDescent="0.25">
      <c r="A15935" s="1">
        <v>44767.083333333336</v>
      </c>
      <c r="B15935">
        <v>1.02115</v>
      </c>
      <c r="C15935">
        <v>1.0213099999999999</v>
      </c>
      <c r="D15935">
        <v>1.0198199999999999</v>
      </c>
      <c r="E15935">
        <v>1.0198700000000001</v>
      </c>
      <c r="F15935" t="e">
        <v>#N/A</v>
      </c>
      <c r="H15935">
        <v>1.0198499999999999</v>
      </c>
      <c r="N15935" s="1">
        <v>45104.166666666664</v>
      </c>
      <c r="O15935" t="s">
        <v>10</v>
      </c>
    </row>
    <row r="15936" spans="1:15" x14ac:dyDescent="0.25">
      <c r="A15936" s="1">
        <v>44767.125</v>
      </c>
      <c r="B15936">
        <v>1.0198499999999999</v>
      </c>
      <c r="C15936">
        <v>1.0202800000000001</v>
      </c>
      <c r="D15936">
        <v>1.01814</v>
      </c>
      <c r="E15936">
        <v>1.0181800000000001</v>
      </c>
      <c r="F15936" t="s">
        <v>7</v>
      </c>
      <c r="H15936">
        <v>1.01817</v>
      </c>
      <c r="N15936" s="1">
        <v>45104.208333333336</v>
      </c>
      <c r="O15936" t="s">
        <v>7</v>
      </c>
    </row>
    <row r="15937" spans="1:15" x14ac:dyDescent="0.25">
      <c r="A15937" s="1">
        <v>44767.166666666664</v>
      </c>
      <c r="B15937">
        <v>1.01817</v>
      </c>
      <c r="C15937">
        <v>1.0201199999999999</v>
      </c>
      <c r="D15937">
        <v>1.0180400000000001</v>
      </c>
      <c r="E15937">
        <v>1.0199100000000001</v>
      </c>
      <c r="F15937" t="s">
        <v>9</v>
      </c>
      <c r="H15937">
        <v>1.01996</v>
      </c>
      <c r="N15937" s="1">
        <v>45104.25</v>
      </c>
      <c r="O15937" t="s">
        <v>9</v>
      </c>
    </row>
    <row r="15938" spans="1:15" x14ac:dyDescent="0.25">
      <c r="A15938" s="1">
        <v>44767.208333333336</v>
      </c>
      <c r="B15938">
        <v>1.01996</v>
      </c>
      <c r="C15938">
        <v>1.0212399999999999</v>
      </c>
      <c r="D15938">
        <v>1.0197099999999999</v>
      </c>
      <c r="E15938">
        <v>1.0210399999999999</v>
      </c>
      <c r="F15938" t="e">
        <v>#N/A</v>
      </c>
      <c r="H15938">
        <v>1.02105</v>
      </c>
      <c r="N15938" s="1">
        <v>45104.333333333336</v>
      </c>
      <c r="O15938" t="s">
        <v>7</v>
      </c>
    </row>
    <row r="15939" spans="1:15" x14ac:dyDescent="0.25">
      <c r="A15939" s="1">
        <v>44767.25</v>
      </c>
      <c r="B15939">
        <v>1.02105</v>
      </c>
      <c r="C15939">
        <v>1.0211399999999999</v>
      </c>
      <c r="D15939">
        <v>1.02054</v>
      </c>
      <c r="E15939">
        <v>1.0206599999999999</v>
      </c>
      <c r="F15939" t="e">
        <v>#N/A</v>
      </c>
      <c r="H15939">
        <v>1.02067</v>
      </c>
      <c r="N15939" s="1">
        <v>45104.375</v>
      </c>
      <c r="O15939" t="s">
        <v>10</v>
      </c>
    </row>
    <row r="15940" spans="1:15" x14ac:dyDescent="0.25">
      <c r="A15940" s="1">
        <v>44767.291666666664</v>
      </c>
      <c r="B15940">
        <v>1.02067</v>
      </c>
      <c r="C15940">
        <v>1.02108</v>
      </c>
      <c r="D15940">
        <v>1.0203199999999999</v>
      </c>
      <c r="E15940">
        <v>1.02068</v>
      </c>
      <c r="F15940" t="e">
        <v>#N/A</v>
      </c>
      <c r="H15940">
        <v>1.02067</v>
      </c>
      <c r="N15940" s="1">
        <v>45104.416666666664</v>
      </c>
      <c r="O15940" t="s">
        <v>9</v>
      </c>
    </row>
    <row r="15941" spans="1:15" x14ac:dyDescent="0.25">
      <c r="A15941" s="1">
        <v>44767.333333333336</v>
      </c>
      <c r="B15941">
        <v>1.02067</v>
      </c>
      <c r="C15941">
        <v>1.02088</v>
      </c>
      <c r="D15941">
        <v>1.01942</v>
      </c>
      <c r="E15941">
        <v>1.01979</v>
      </c>
      <c r="F15941" t="s">
        <v>7</v>
      </c>
      <c r="H15941">
        <v>1.0198100000000001</v>
      </c>
      <c r="N15941" s="1">
        <v>45104.5</v>
      </c>
      <c r="O15941" t="s">
        <v>9</v>
      </c>
    </row>
    <row r="15942" spans="1:15" x14ac:dyDescent="0.25">
      <c r="A15942" s="1">
        <v>44767.375</v>
      </c>
      <c r="B15942">
        <v>1.0198100000000001</v>
      </c>
      <c r="C15942">
        <v>1.0207999999999999</v>
      </c>
      <c r="D15942">
        <v>1.0192300000000001</v>
      </c>
      <c r="E15942">
        <v>1.01959</v>
      </c>
      <c r="F15942" t="e">
        <v>#N/A</v>
      </c>
      <c r="H15942">
        <v>1.0195799999999999</v>
      </c>
      <c r="N15942" s="1">
        <v>45104.5</v>
      </c>
      <c r="O15942" t="s">
        <v>7</v>
      </c>
    </row>
    <row r="15943" spans="1:15" x14ac:dyDescent="0.25">
      <c r="A15943" s="1">
        <v>44767.416666666664</v>
      </c>
      <c r="B15943">
        <v>1.0195799999999999</v>
      </c>
      <c r="C15943">
        <v>1.02216</v>
      </c>
      <c r="D15943">
        <v>1.01854</v>
      </c>
      <c r="E15943">
        <v>1.0192300000000001</v>
      </c>
      <c r="F15943" t="s">
        <v>9</v>
      </c>
      <c r="H15943">
        <v>1.01919</v>
      </c>
      <c r="N15943" s="1">
        <v>45104.541666666664</v>
      </c>
      <c r="O15943" t="s">
        <v>9</v>
      </c>
    </row>
    <row r="15944" spans="1:15" x14ac:dyDescent="0.25">
      <c r="A15944" s="1">
        <v>44767.458333333336</v>
      </c>
      <c r="B15944">
        <v>1.01919</v>
      </c>
      <c r="C15944">
        <v>1.02275</v>
      </c>
      <c r="D15944">
        <v>1.0177799999999999</v>
      </c>
      <c r="E15944">
        <v>1.0221499999999999</v>
      </c>
      <c r="F15944" t="s">
        <v>10</v>
      </c>
      <c r="H15944">
        <v>1.02216</v>
      </c>
      <c r="N15944" s="1">
        <v>45104.583333333336</v>
      </c>
      <c r="O15944" t="s">
        <v>7</v>
      </c>
    </row>
    <row r="15945" spans="1:15" x14ac:dyDescent="0.25">
      <c r="A15945" s="1">
        <v>44767.5</v>
      </c>
      <c r="B15945">
        <v>1.02216</v>
      </c>
      <c r="C15945">
        <v>1.02532</v>
      </c>
      <c r="D15945">
        <v>1.0218799999999999</v>
      </c>
      <c r="E15945">
        <v>1.0242</v>
      </c>
      <c r="F15945" t="s">
        <v>9</v>
      </c>
      <c r="H15945">
        <v>1.0242100000000001</v>
      </c>
      <c r="N15945" s="1">
        <v>45104.625</v>
      </c>
      <c r="O15945" t="s">
        <v>10</v>
      </c>
    </row>
    <row r="15946" spans="1:15" x14ac:dyDescent="0.25">
      <c r="A15946" s="1">
        <v>44767.541666666664</v>
      </c>
      <c r="B15946">
        <v>1.0242100000000001</v>
      </c>
      <c r="C15946">
        <v>1.02424</v>
      </c>
      <c r="D15946">
        <v>1.0213699999999999</v>
      </c>
      <c r="E15946">
        <v>1.02338</v>
      </c>
      <c r="F15946" t="s">
        <v>7</v>
      </c>
      <c r="H15946">
        <v>1.02339</v>
      </c>
      <c r="N15946" s="1">
        <v>45104.666666666664</v>
      </c>
      <c r="O15946" t="s">
        <v>9</v>
      </c>
    </row>
    <row r="15947" spans="1:15" x14ac:dyDescent="0.25">
      <c r="A15947" s="1">
        <v>44767.583333333336</v>
      </c>
      <c r="B15947">
        <v>1.02339</v>
      </c>
      <c r="C15947">
        <v>1.02572</v>
      </c>
      <c r="D15947">
        <v>1.0228299999999999</v>
      </c>
      <c r="E15947">
        <v>1.0228900000000001</v>
      </c>
      <c r="F15947" t="s">
        <v>9</v>
      </c>
      <c r="H15947">
        <v>1.0228900000000001</v>
      </c>
      <c r="N15947" s="1">
        <v>45104.708333333336</v>
      </c>
      <c r="O15947" t="s">
        <v>8</v>
      </c>
    </row>
    <row r="15948" spans="1:15" x14ac:dyDescent="0.25">
      <c r="A15948" s="1">
        <v>44767.625</v>
      </c>
      <c r="B15948">
        <v>1.0228900000000001</v>
      </c>
      <c r="C15948">
        <v>1.0246999999999999</v>
      </c>
      <c r="D15948">
        <v>1.02224</v>
      </c>
      <c r="E15948">
        <v>1.0244800000000001</v>
      </c>
      <c r="F15948" t="s">
        <v>9</v>
      </c>
      <c r="H15948">
        <v>1.0244899999999999</v>
      </c>
      <c r="N15948" s="1">
        <v>45104.75</v>
      </c>
      <c r="O15948" t="s">
        <v>9</v>
      </c>
    </row>
    <row r="15949" spans="1:15" x14ac:dyDescent="0.25">
      <c r="A15949" s="1">
        <v>44767.666666666664</v>
      </c>
      <c r="B15949">
        <v>1.0244899999999999</v>
      </c>
      <c r="C15949">
        <v>1.02538</v>
      </c>
      <c r="D15949">
        <v>1.02349</v>
      </c>
      <c r="E15949">
        <v>1.0247999999999999</v>
      </c>
      <c r="F15949" t="e">
        <v>#N/A</v>
      </c>
      <c r="H15949">
        <v>1.0247900000000001</v>
      </c>
      <c r="N15949" s="1">
        <v>45105.166666666664</v>
      </c>
      <c r="O15949" t="s">
        <v>7</v>
      </c>
    </row>
    <row r="15950" spans="1:15" x14ac:dyDescent="0.25">
      <c r="A15950" s="1">
        <v>44767.708333333336</v>
      </c>
      <c r="B15950">
        <v>1.0247900000000001</v>
      </c>
      <c r="C15950">
        <v>1.02508</v>
      </c>
      <c r="D15950">
        <v>1.0202500000000001</v>
      </c>
      <c r="E15950">
        <v>1.0217499999999999</v>
      </c>
      <c r="F15950" t="s">
        <v>8</v>
      </c>
      <c r="H15950">
        <v>1.02173</v>
      </c>
      <c r="N15950" s="1">
        <v>45105.333333333336</v>
      </c>
      <c r="O15950" t="s">
        <v>9</v>
      </c>
    </row>
    <row r="15951" spans="1:15" x14ac:dyDescent="0.25">
      <c r="A15951" s="1">
        <v>44767.75</v>
      </c>
      <c r="B15951">
        <v>1.02173</v>
      </c>
      <c r="C15951">
        <v>1.0222199999999999</v>
      </c>
      <c r="D15951">
        <v>1.0205200000000001</v>
      </c>
      <c r="E15951">
        <v>1.0209299999999999</v>
      </c>
      <c r="F15951" t="s">
        <v>7</v>
      </c>
      <c r="H15951">
        <v>1.02094</v>
      </c>
      <c r="N15951" s="1">
        <v>45105.375</v>
      </c>
      <c r="O15951" t="s">
        <v>8</v>
      </c>
    </row>
    <row r="15952" spans="1:15" x14ac:dyDescent="0.25">
      <c r="A15952" s="1">
        <v>44767.791666666664</v>
      </c>
      <c r="B15952">
        <v>1.02094</v>
      </c>
      <c r="C15952">
        <v>1.0224299999999999</v>
      </c>
      <c r="D15952">
        <v>1.02054</v>
      </c>
      <c r="E15952">
        <v>1.0220499999999999</v>
      </c>
      <c r="F15952" t="s">
        <v>9</v>
      </c>
      <c r="H15952">
        <v>1.02203</v>
      </c>
      <c r="N15952" s="1">
        <v>45105.416666666664</v>
      </c>
      <c r="O15952" t="s">
        <v>10</v>
      </c>
    </row>
    <row r="15953" spans="1:15" x14ac:dyDescent="0.25">
      <c r="A15953" s="1">
        <v>44767.833333333336</v>
      </c>
      <c r="B15953">
        <v>1.02203</v>
      </c>
      <c r="C15953">
        <v>1.02281</v>
      </c>
      <c r="D15953">
        <v>1.0213099999999999</v>
      </c>
      <c r="E15953">
        <v>1.02196</v>
      </c>
      <c r="F15953" t="e">
        <v>#N/A</v>
      </c>
      <c r="H15953">
        <v>1.0219499999999999</v>
      </c>
      <c r="N15953" s="1">
        <v>45105.458333333336</v>
      </c>
      <c r="O15953" t="s">
        <v>9</v>
      </c>
    </row>
    <row r="15954" spans="1:15" x14ac:dyDescent="0.25">
      <c r="A15954" s="1">
        <v>44767.875</v>
      </c>
      <c r="B15954">
        <v>1.0219499999999999</v>
      </c>
      <c r="C15954">
        <v>1.0226500000000001</v>
      </c>
      <c r="D15954">
        <v>1.02179</v>
      </c>
      <c r="E15954">
        <v>1.0220499999999999</v>
      </c>
      <c r="F15954" t="e">
        <v>#N/A</v>
      </c>
      <c r="H15954">
        <v>1.02206</v>
      </c>
      <c r="N15954" s="1">
        <v>45105.458333333336</v>
      </c>
      <c r="O15954" t="s">
        <v>7</v>
      </c>
    </row>
    <row r="15955" spans="1:15" x14ac:dyDescent="0.25">
      <c r="A15955" s="1">
        <v>44767.916666666664</v>
      </c>
      <c r="B15955">
        <v>1.02206</v>
      </c>
      <c r="C15955">
        <v>1.0225200000000001</v>
      </c>
      <c r="D15955">
        <v>1.02197</v>
      </c>
      <c r="E15955">
        <v>1.0224800000000001</v>
      </c>
      <c r="F15955" t="e">
        <v>#N/A</v>
      </c>
      <c r="H15955">
        <v>1.0225</v>
      </c>
      <c r="N15955" s="1">
        <v>45105.5</v>
      </c>
      <c r="O15955" t="s">
        <v>9</v>
      </c>
    </row>
    <row r="15956" spans="1:15" x14ac:dyDescent="0.25">
      <c r="A15956" s="1">
        <v>44767.958333333336</v>
      </c>
      <c r="B15956">
        <v>1.0225</v>
      </c>
      <c r="C15956">
        <v>1.02261</v>
      </c>
      <c r="D15956">
        <v>1.0216099999999999</v>
      </c>
      <c r="E15956">
        <v>1.02176</v>
      </c>
      <c r="F15956" t="e">
        <v>#N/A</v>
      </c>
      <c r="H15956">
        <v>1.02142</v>
      </c>
      <c r="N15956" s="1">
        <v>45105.5</v>
      </c>
      <c r="O15956" t="s">
        <v>7</v>
      </c>
    </row>
    <row r="15957" spans="1:15" x14ac:dyDescent="0.25">
      <c r="A15957" s="1">
        <v>44768</v>
      </c>
      <c r="B15957">
        <v>1.02142</v>
      </c>
      <c r="C15957">
        <v>1.02199</v>
      </c>
      <c r="D15957">
        <v>1.0211699999999999</v>
      </c>
      <c r="E15957">
        <v>1.0219100000000001</v>
      </c>
      <c r="F15957" t="e">
        <v>#N/A</v>
      </c>
      <c r="H15957">
        <v>1.0218700000000001</v>
      </c>
      <c r="N15957" s="1">
        <v>45105.541666666664</v>
      </c>
      <c r="O15957" t="s">
        <v>9</v>
      </c>
    </row>
    <row r="15958" spans="1:15" x14ac:dyDescent="0.25">
      <c r="A15958" s="1">
        <v>44768.041666666664</v>
      </c>
      <c r="B15958">
        <v>1.0218700000000001</v>
      </c>
      <c r="C15958">
        <v>1.0221899999999999</v>
      </c>
      <c r="D15958">
        <v>1.0218</v>
      </c>
      <c r="E15958">
        <v>1.0219400000000001</v>
      </c>
      <c r="F15958" t="e">
        <v>#N/A</v>
      </c>
      <c r="H15958">
        <v>1.02193</v>
      </c>
      <c r="N15958" s="1">
        <v>45105.583333333336</v>
      </c>
      <c r="O15958" t="s">
        <v>8</v>
      </c>
    </row>
    <row r="15959" spans="1:15" x14ac:dyDescent="0.25">
      <c r="A15959" s="1">
        <v>44768.083333333336</v>
      </c>
      <c r="B15959">
        <v>1.02193</v>
      </c>
      <c r="C15959">
        <v>1.0223</v>
      </c>
      <c r="D15959">
        <v>1.02156</v>
      </c>
      <c r="E15959">
        <v>1.02223</v>
      </c>
      <c r="F15959" t="e">
        <v>#N/A</v>
      </c>
      <c r="H15959">
        <v>1.0222500000000001</v>
      </c>
      <c r="N15959" s="1">
        <v>45105.625</v>
      </c>
      <c r="O15959" t="s">
        <v>7</v>
      </c>
    </row>
    <row r="15960" spans="1:15" x14ac:dyDescent="0.25">
      <c r="A15960" s="1">
        <v>44768.125</v>
      </c>
      <c r="B15960">
        <v>1.0222500000000001</v>
      </c>
      <c r="C15960">
        <v>1.02322</v>
      </c>
      <c r="D15960">
        <v>1.02213</v>
      </c>
      <c r="E15960">
        <v>1.0229299999999999</v>
      </c>
      <c r="F15960" t="s">
        <v>9</v>
      </c>
      <c r="H15960">
        <v>1.02294</v>
      </c>
      <c r="N15960" s="1">
        <v>45105.666666666664</v>
      </c>
      <c r="O15960" t="s">
        <v>10</v>
      </c>
    </row>
    <row r="15961" spans="1:15" x14ac:dyDescent="0.25">
      <c r="A15961" s="1">
        <v>44768.166666666664</v>
      </c>
      <c r="B15961">
        <v>1.02294</v>
      </c>
      <c r="C15961">
        <v>1.02495</v>
      </c>
      <c r="D15961">
        <v>1.02267</v>
      </c>
      <c r="E15961">
        <v>1.0240100000000001</v>
      </c>
      <c r="F15961" t="s">
        <v>9</v>
      </c>
      <c r="H15961">
        <v>1.02403</v>
      </c>
      <c r="N15961" s="1">
        <v>45105.708333333336</v>
      </c>
      <c r="O15961" t="s">
        <v>8</v>
      </c>
    </row>
    <row r="15962" spans="1:15" x14ac:dyDescent="0.25">
      <c r="A15962" s="1">
        <v>44768.208333333336</v>
      </c>
      <c r="B15962">
        <v>1.02403</v>
      </c>
      <c r="C15962">
        <v>1.02444</v>
      </c>
      <c r="D15962">
        <v>1.02352</v>
      </c>
      <c r="E15962">
        <v>1.0238</v>
      </c>
      <c r="F15962" t="e">
        <v>#N/A</v>
      </c>
      <c r="H15962">
        <v>1.0238100000000001</v>
      </c>
      <c r="N15962" s="1">
        <v>45105.75</v>
      </c>
      <c r="O15962" t="s">
        <v>9</v>
      </c>
    </row>
    <row r="15963" spans="1:15" x14ac:dyDescent="0.25">
      <c r="A15963" s="1">
        <v>44768.25</v>
      </c>
      <c r="B15963">
        <v>1.0238100000000001</v>
      </c>
      <c r="C15963">
        <v>1.0242100000000001</v>
      </c>
      <c r="D15963">
        <v>1.02261</v>
      </c>
      <c r="E15963">
        <v>1.02295</v>
      </c>
      <c r="F15963" t="s">
        <v>7</v>
      </c>
      <c r="H15963">
        <v>1.0229600000000001</v>
      </c>
      <c r="N15963" s="1">
        <v>45105.791666666664</v>
      </c>
      <c r="O15963" t="s">
        <v>9</v>
      </c>
    </row>
    <row r="15964" spans="1:15" x14ac:dyDescent="0.25">
      <c r="A15964" s="1">
        <v>44768.291666666664</v>
      </c>
      <c r="B15964">
        <v>1.0229600000000001</v>
      </c>
      <c r="C15964">
        <v>1.0230999999999999</v>
      </c>
      <c r="D15964">
        <v>1.0222599999999999</v>
      </c>
      <c r="E15964">
        <v>1.0224800000000001</v>
      </c>
      <c r="F15964" t="e">
        <v>#N/A</v>
      </c>
      <c r="H15964">
        <v>1.0224899999999999</v>
      </c>
      <c r="N15964" s="1">
        <v>45105.833333333336</v>
      </c>
      <c r="O15964" t="s">
        <v>9</v>
      </c>
    </row>
    <row r="15965" spans="1:15" x14ac:dyDescent="0.25">
      <c r="A15965" s="1">
        <v>44768.333333333336</v>
      </c>
      <c r="B15965">
        <v>1.0224899999999999</v>
      </c>
      <c r="C15965">
        <v>1.0228600000000001</v>
      </c>
      <c r="D15965">
        <v>1.0212600000000001</v>
      </c>
      <c r="E15965">
        <v>1.0214300000000001</v>
      </c>
      <c r="F15965" t="s">
        <v>7</v>
      </c>
      <c r="H15965">
        <v>1.0214399999999999</v>
      </c>
      <c r="N15965" s="1">
        <v>45105.875</v>
      </c>
      <c r="O15965" t="s">
        <v>9</v>
      </c>
    </row>
    <row r="15966" spans="1:15" x14ac:dyDescent="0.25">
      <c r="A15966" s="1">
        <v>44768.375</v>
      </c>
      <c r="B15966">
        <v>1.0214399999999999</v>
      </c>
      <c r="C15966">
        <v>1.0228600000000001</v>
      </c>
      <c r="D15966">
        <v>1.02094</v>
      </c>
      <c r="E15966">
        <v>1.02118</v>
      </c>
      <c r="F15966" t="s">
        <v>9</v>
      </c>
      <c r="H15966">
        <v>1.0211600000000001</v>
      </c>
      <c r="N15966" s="1">
        <v>45105.916666666664</v>
      </c>
      <c r="O15966" t="s">
        <v>7</v>
      </c>
    </row>
    <row r="15967" spans="1:15" x14ac:dyDescent="0.25">
      <c r="A15967" s="1">
        <v>44768.416666666664</v>
      </c>
      <c r="B15967">
        <v>1.0211600000000001</v>
      </c>
      <c r="C15967">
        <v>1.02355</v>
      </c>
      <c r="D15967">
        <v>1.0207599999999999</v>
      </c>
      <c r="E15967">
        <v>1.0218700000000001</v>
      </c>
      <c r="F15967" t="s">
        <v>9</v>
      </c>
      <c r="H15967">
        <v>1.0218499999999999</v>
      </c>
      <c r="N15967" s="1">
        <v>45106.125</v>
      </c>
      <c r="O15967" t="s">
        <v>7</v>
      </c>
    </row>
    <row r="15968" spans="1:15" x14ac:dyDescent="0.25">
      <c r="A15968" s="1">
        <v>44768.458333333336</v>
      </c>
      <c r="B15968">
        <v>1.0218499999999999</v>
      </c>
      <c r="C15968">
        <v>1.0221499999999999</v>
      </c>
      <c r="D15968">
        <v>1.02016</v>
      </c>
      <c r="E15968">
        <v>1.02071</v>
      </c>
      <c r="F15968" t="s">
        <v>7</v>
      </c>
      <c r="H15968">
        <v>1.0207200000000001</v>
      </c>
      <c r="N15968" s="1">
        <v>45106.166666666664</v>
      </c>
      <c r="O15968" t="s">
        <v>9</v>
      </c>
    </row>
    <row r="15969" spans="1:15" x14ac:dyDescent="0.25">
      <c r="A15969" s="1">
        <v>44768.5</v>
      </c>
      <c r="B15969">
        <v>1.0207200000000001</v>
      </c>
      <c r="C15969">
        <v>1.02074</v>
      </c>
      <c r="D15969">
        <v>1.01695</v>
      </c>
      <c r="E15969">
        <v>1.01749</v>
      </c>
      <c r="F15969" t="s">
        <v>8</v>
      </c>
      <c r="H15969">
        <v>1.01746</v>
      </c>
      <c r="N15969" s="1">
        <v>45106.208333333336</v>
      </c>
      <c r="O15969" t="s">
        <v>7</v>
      </c>
    </row>
    <row r="15970" spans="1:15" x14ac:dyDescent="0.25">
      <c r="A15970" s="1">
        <v>44768.541666666664</v>
      </c>
      <c r="B15970">
        <v>1.01746</v>
      </c>
      <c r="C15970">
        <v>1.0177400000000001</v>
      </c>
      <c r="D15970">
        <v>1.0135099999999999</v>
      </c>
      <c r="E15970">
        <v>1.0150600000000001</v>
      </c>
      <c r="F15970" t="s">
        <v>8</v>
      </c>
      <c r="H15970">
        <v>1.01509</v>
      </c>
      <c r="N15970" s="1">
        <v>45106.291666666664</v>
      </c>
      <c r="O15970" t="s">
        <v>7</v>
      </c>
    </row>
    <row r="15971" spans="1:15" x14ac:dyDescent="0.25">
      <c r="A15971" s="1">
        <v>44768.583333333336</v>
      </c>
      <c r="B15971">
        <v>1.01509</v>
      </c>
      <c r="C15971">
        <v>1.01518</v>
      </c>
      <c r="D15971">
        <v>1.01237</v>
      </c>
      <c r="E15971">
        <v>1.01308</v>
      </c>
      <c r="F15971" t="s">
        <v>8</v>
      </c>
      <c r="H15971">
        <v>1.0130699999999999</v>
      </c>
      <c r="N15971" s="1">
        <v>45106.333333333336</v>
      </c>
      <c r="O15971" t="s">
        <v>9</v>
      </c>
    </row>
    <row r="15972" spans="1:15" x14ac:dyDescent="0.25">
      <c r="A15972" s="1">
        <v>44768.625</v>
      </c>
      <c r="B15972">
        <v>1.0130699999999999</v>
      </c>
      <c r="C15972">
        <v>1.0148200000000001</v>
      </c>
      <c r="D15972">
        <v>1.0115400000000001</v>
      </c>
      <c r="E15972">
        <v>1.01474</v>
      </c>
      <c r="F15972" t="s">
        <v>9</v>
      </c>
      <c r="H15972">
        <v>1.0147600000000001</v>
      </c>
      <c r="N15972" s="1">
        <v>45106.416666666664</v>
      </c>
      <c r="O15972" t="s">
        <v>10</v>
      </c>
    </row>
    <row r="15973" spans="1:15" x14ac:dyDescent="0.25">
      <c r="A15973" s="1">
        <v>44768.666666666664</v>
      </c>
      <c r="B15973">
        <v>1.0147600000000001</v>
      </c>
      <c r="C15973">
        <v>1.0152099999999999</v>
      </c>
      <c r="D15973">
        <v>1.0126500000000001</v>
      </c>
      <c r="E15973">
        <v>1.0143</v>
      </c>
      <c r="F15973" t="s">
        <v>7</v>
      </c>
      <c r="H15973">
        <v>1.0142599999999999</v>
      </c>
      <c r="N15973" s="1">
        <v>45106.541666666664</v>
      </c>
      <c r="O15973" t="s">
        <v>9</v>
      </c>
    </row>
    <row r="15974" spans="1:15" x14ac:dyDescent="0.25">
      <c r="A15974" s="1">
        <v>44768.708333333336</v>
      </c>
      <c r="B15974">
        <v>1.0142599999999999</v>
      </c>
      <c r="C15974">
        <v>1.0149900000000001</v>
      </c>
      <c r="D15974">
        <v>1.01193</v>
      </c>
      <c r="E15974">
        <v>1.0133399999999999</v>
      </c>
      <c r="F15974" t="s">
        <v>7</v>
      </c>
      <c r="H15974">
        <v>1.01332</v>
      </c>
      <c r="N15974" s="1">
        <v>45106.583333333336</v>
      </c>
      <c r="O15974" t="s">
        <v>9</v>
      </c>
    </row>
    <row r="15975" spans="1:15" x14ac:dyDescent="0.25">
      <c r="A15975" s="1">
        <v>44768.75</v>
      </c>
      <c r="B15975">
        <v>1.01332</v>
      </c>
      <c r="C15975">
        <v>1.0139800000000001</v>
      </c>
      <c r="D15975">
        <v>1.01119</v>
      </c>
      <c r="E15975">
        <v>1.0115000000000001</v>
      </c>
      <c r="F15975" t="s">
        <v>7</v>
      </c>
      <c r="H15975">
        <v>1.0115099999999999</v>
      </c>
      <c r="N15975" s="1">
        <v>45106.625</v>
      </c>
      <c r="O15975" t="s">
        <v>8</v>
      </c>
    </row>
    <row r="15976" spans="1:15" x14ac:dyDescent="0.25">
      <c r="A15976" s="1">
        <v>44768.791666666664</v>
      </c>
      <c r="B15976">
        <v>1.0115099999999999</v>
      </c>
      <c r="C15976">
        <v>1.01274</v>
      </c>
      <c r="D15976">
        <v>1.0106900000000001</v>
      </c>
      <c r="E15976">
        <v>1.01264</v>
      </c>
      <c r="F15976" t="s">
        <v>9</v>
      </c>
      <c r="H15976">
        <v>1.0126200000000001</v>
      </c>
      <c r="N15976" s="1">
        <v>45106.666666666664</v>
      </c>
      <c r="O15976" t="s">
        <v>8</v>
      </c>
    </row>
    <row r="15977" spans="1:15" x14ac:dyDescent="0.25">
      <c r="A15977" s="1">
        <v>44768.833333333336</v>
      </c>
      <c r="B15977">
        <v>1.0126200000000001</v>
      </c>
      <c r="C15977">
        <v>1.0132000000000001</v>
      </c>
      <c r="D15977">
        <v>1.01159</v>
      </c>
      <c r="E15977">
        <v>1.0116499999999999</v>
      </c>
      <c r="F15977" t="s">
        <v>7</v>
      </c>
      <c r="H15977">
        <v>1.01166</v>
      </c>
      <c r="N15977" s="1">
        <v>45106.708333333336</v>
      </c>
      <c r="O15977" t="s">
        <v>10</v>
      </c>
    </row>
    <row r="15978" spans="1:15" x14ac:dyDescent="0.25">
      <c r="A15978" s="1">
        <v>44768.875</v>
      </c>
      <c r="B15978">
        <v>1.01166</v>
      </c>
      <c r="C15978">
        <v>1.01291</v>
      </c>
      <c r="D15978">
        <v>1.01166</v>
      </c>
      <c r="E15978">
        <v>1.0121100000000001</v>
      </c>
      <c r="F15978" t="s">
        <v>9</v>
      </c>
      <c r="H15978">
        <v>1.0121199999999999</v>
      </c>
      <c r="N15978" s="1">
        <v>45106.75</v>
      </c>
      <c r="O15978" t="s">
        <v>7</v>
      </c>
    </row>
    <row r="15979" spans="1:15" x14ac:dyDescent="0.25">
      <c r="A15979" s="1">
        <v>44768.916666666664</v>
      </c>
      <c r="B15979">
        <v>1.0121199999999999</v>
      </c>
      <c r="C15979">
        <v>1.01264</v>
      </c>
      <c r="D15979">
        <v>1.0113300000000001</v>
      </c>
      <c r="E15979">
        <v>1.0113399999999999</v>
      </c>
      <c r="F15979" t="e">
        <v>#N/A</v>
      </c>
      <c r="H15979">
        <v>1.01135</v>
      </c>
      <c r="N15979" s="1">
        <v>45106.791666666664</v>
      </c>
      <c r="O15979" t="s">
        <v>7</v>
      </c>
    </row>
    <row r="15980" spans="1:15" x14ac:dyDescent="0.25">
      <c r="A15980" s="1">
        <v>44768.958333333336</v>
      </c>
      <c r="B15980">
        <v>1.01135</v>
      </c>
      <c r="C15980">
        <v>1.0121800000000001</v>
      </c>
      <c r="D15980">
        <v>1.0112699999999999</v>
      </c>
      <c r="E15980">
        <v>1.0112699999999999</v>
      </c>
      <c r="F15980" t="e">
        <v>#N/A</v>
      </c>
      <c r="H15980">
        <v>1.01135</v>
      </c>
      <c r="N15980" s="1">
        <v>45107.166666666664</v>
      </c>
      <c r="O15980" t="s">
        <v>7</v>
      </c>
    </row>
    <row r="15981" spans="1:15" x14ac:dyDescent="0.25">
      <c r="A15981" s="1">
        <v>44769</v>
      </c>
      <c r="B15981">
        <v>1.01135</v>
      </c>
      <c r="C15981">
        <v>1.0118799999999999</v>
      </c>
      <c r="D15981">
        <v>1.01122</v>
      </c>
      <c r="E15981">
        <v>1.0117100000000001</v>
      </c>
      <c r="F15981" t="e">
        <v>#N/A</v>
      </c>
      <c r="H15981">
        <v>1.01169</v>
      </c>
      <c r="N15981" s="1">
        <v>45107.208333333336</v>
      </c>
      <c r="O15981" t="s">
        <v>9</v>
      </c>
    </row>
    <row r="15982" spans="1:15" x14ac:dyDescent="0.25">
      <c r="A15982" s="1">
        <v>44769.041666666664</v>
      </c>
      <c r="B15982">
        <v>1.01169</v>
      </c>
      <c r="C15982">
        <v>1.01322</v>
      </c>
      <c r="D15982">
        <v>1.01169</v>
      </c>
      <c r="E15982">
        <v>1.0128200000000001</v>
      </c>
      <c r="F15982" t="s">
        <v>9</v>
      </c>
      <c r="H15982">
        <v>1.0128600000000001</v>
      </c>
      <c r="N15982" s="1">
        <v>45107.25</v>
      </c>
      <c r="O15982" t="s">
        <v>9</v>
      </c>
    </row>
    <row r="15983" spans="1:15" x14ac:dyDescent="0.25">
      <c r="A15983" s="1">
        <v>44769.083333333336</v>
      </c>
      <c r="B15983">
        <v>1.0128600000000001</v>
      </c>
      <c r="C15983">
        <v>1.0133000000000001</v>
      </c>
      <c r="D15983">
        <v>1.0127900000000001</v>
      </c>
      <c r="E15983">
        <v>1.0127999999999999</v>
      </c>
      <c r="F15983" t="e">
        <v>#N/A</v>
      </c>
      <c r="H15983">
        <v>1.0127299999999999</v>
      </c>
      <c r="N15983" s="1">
        <v>45107.375</v>
      </c>
      <c r="O15983" t="s">
        <v>7</v>
      </c>
    </row>
    <row r="15984" spans="1:15" x14ac:dyDescent="0.25">
      <c r="A15984" s="1">
        <v>44769.125</v>
      </c>
      <c r="B15984">
        <v>1.0127299999999999</v>
      </c>
      <c r="C15984">
        <v>1.0143599999999999</v>
      </c>
      <c r="D15984">
        <v>1.0127200000000001</v>
      </c>
      <c r="E15984">
        <v>1.01396</v>
      </c>
      <c r="F15984" t="s">
        <v>9</v>
      </c>
      <c r="H15984">
        <v>1.01393</v>
      </c>
      <c r="N15984" s="1">
        <v>45107.416666666664</v>
      </c>
      <c r="O15984" t="s">
        <v>7</v>
      </c>
    </row>
    <row r="15985" spans="1:15" x14ac:dyDescent="0.25">
      <c r="A15985" s="1">
        <v>44769.166666666664</v>
      </c>
      <c r="B15985">
        <v>1.01393</v>
      </c>
      <c r="C15985">
        <v>1.0146599999999999</v>
      </c>
      <c r="D15985">
        <v>1.01363</v>
      </c>
      <c r="E15985">
        <v>1.01444</v>
      </c>
      <c r="F15985" t="e">
        <v>#N/A</v>
      </c>
      <c r="H15985">
        <v>1.01441</v>
      </c>
      <c r="N15985" s="1">
        <v>45107.458333333336</v>
      </c>
      <c r="O15985" t="s">
        <v>7</v>
      </c>
    </row>
    <row r="15986" spans="1:15" x14ac:dyDescent="0.25">
      <c r="A15986" s="1">
        <v>44769.208333333336</v>
      </c>
      <c r="B15986">
        <v>1.01441</v>
      </c>
      <c r="C15986">
        <v>1.01464</v>
      </c>
      <c r="D15986">
        <v>1.0137499999999999</v>
      </c>
      <c r="E15986">
        <v>1.01434</v>
      </c>
      <c r="F15986" t="e">
        <v>#N/A</v>
      </c>
      <c r="H15986">
        <v>1.01433</v>
      </c>
      <c r="N15986" s="1">
        <v>45107.5</v>
      </c>
      <c r="O15986" t="s">
        <v>9</v>
      </c>
    </row>
    <row r="15987" spans="1:15" x14ac:dyDescent="0.25">
      <c r="A15987" s="1">
        <v>44769.25</v>
      </c>
      <c r="B15987">
        <v>1.01433</v>
      </c>
      <c r="C15987">
        <v>1.0146299999999999</v>
      </c>
      <c r="D15987">
        <v>1.0141899999999999</v>
      </c>
      <c r="E15987">
        <v>1.0141899999999999</v>
      </c>
      <c r="F15987" t="e">
        <v>#N/A</v>
      </c>
      <c r="H15987">
        <v>1.0141800000000001</v>
      </c>
      <c r="N15987" s="1">
        <v>45107.541666666664</v>
      </c>
      <c r="O15987" t="s">
        <v>9</v>
      </c>
    </row>
    <row r="15988" spans="1:15" x14ac:dyDescent="0.25">
      <c r="A15988" s="1">
        <v>44769.291666666664</v>
      </c>
      <c r="B15988">
        <v>1.0141800000000001</v>
      </c>
      <c r="C15988">
        <v>1.0151399999999999</v>
      </c>
      <c r="D15988">
        <v>1.0140800000000001</v>
      </c>
      <c r="E15988">
        <v>1.0149999999999999</v>
      </c>
      <c r="F15988" t="s">
        <v>9</v>
      </c>
      <c r="H15988">
        <v>1.01501</v>
      </c>
      <c r="N15988" s="1">
        <v>45107.583333333336</v>
      </c>
      <c r="O15988" t="s">
        <v>9</v>
      </c>
    </row>
    <row r="15989" spans="1:15" x14ac:dyDescent="0.25">
      <c r="A15989" s="1">
        <v>44769.333333333336</v>
      </c>
      <c r="B15989">
        <v>1.01501</v>
      </c>
      <c r="C15989">
        <v>1.0151699999999999</v>
      </c>
      <c r="D15989">
        <v>1.0143800000000001</v>
      </c>
      <c r="E15989">
        <v>1.0145599999999999</v>
      </c>
      <c r="F15989" t="e">
        <v>#N/A</v>
      </c>
      <c r="H15989">
        <v>1.0145500000000001</v>
      </c>
      <c r="N15989" s="1">
        <v>45107.625</v>
      </c>
      <c r="O15989" t="s">
        <v>10</v>
      </c>
    </row>
    <row r="15990" spans="1:15" x14ac:dyDescent="0.25">
      <c r="A15990" s="1">
        <v>44769.375</v>
      </c>
      <c r="B15990">
        <v>1.0145500000000001</v>
      </c>
      <c r="C15990">
        <v>1.0157799999999999</v>
      </c>
      <c r="D15990">
        <v>1.0126900000000001</v>
      </c>
      <c r="E15990">
        <v>1.0130600000000001</v>
      </c>
      <c r="F15990" t="s">
        <v>9</v>
      </c>
      <c r="H15990">
        <v>1.01305</v>
      </c>
      <c r="N15990" s="1">
        <v>45107.666666666664</v>
      </c>
      <c r="O15990" t="s">
        <v>10</v>
      </c>
    </row>
    <row r="15991" spans="1:15" x14ac:dyDescent="0.25">
      <c r="A15991" s="1">
        <v>44769.416666666664</v>
      </c>
      <c r="B15991">
        <v>1.01305</v>
      </c>
      <c r="C15991">
        <v>1.01519</v>
      </c>
      <c r="D15991">
        <v>1.01305</v>
      </c>
      <c r="E15991">
        <v>1.01389</v>
      </c>
      <c r="F15991" t="s">
        <v>9</v>
      </c>
      <c r="H15991">
        <v>1.0138799999999999</v>
      </c>
      <c r="N15991" s="1">
        <v>45107.708333333336</v>
      </c>
      <c r="O15991" t="s">
        <v>9</v>
      </c>
    </row>
    <row r="15992" spans="1:15" x14ac:dyDescent="0.25">
      <c r="A15992" s="1">
        <v>44769.458333333336</v>
      </c>
      <c r="B15992">
        <v>1.0138799999999999</v>
      </c>
      <c r="C15992">
        <v>1.0150300000000001</v>
      </c>
      <c r="D15992">
        <v>1.0133399999999999</v>
      </c>
      <c r="E15992">
        <v>1.0141</v>
      </c>
      <c r="F15992" t="s">
        <v>9</v>
      </c>
      <c r="H15992">
        <v>1.01407</v>
      </c>
      <c r="N15992" s="1">
        <v>45107.75</v>
      </c>
      <c r="O15992" t="s">
        <v>9</v>
      </c>
    </row>
    <row r="15993" spans="1:15" x14ac:dyDescent="0.25">
      <c r="A15993" s="1">
        <v>44769.5</v>
      </c>
      <c r="B15993">
        <v>1.01407</v>
      </c>
      <c r="C15993">
        <v>1.0154300000000001</v>
      </c>
      <c r="D15993">
        <v>1.01393</v>
      </c>
      <c r="E15993">
        <v>1.01423</v>
      </c>
      <c r="F15993" t="s">
        <v>9</v>
      </c>
      <c r="H15993">
        <v>1.0142199999999999</v>
      </c>
      <c r="N15993" s="1">
        <v>45107.791666666664</v>
      </c>
      <c r="O15993" t="s">
        <v>7</v>
      </c>
    </row>
    <row r="15994" spans="1:15" x14ac:dyDescent="0.25">
      <c r="A15994" s="1">
        <v>44769.541666666664</v>
      </c>
      <c r="B15994">
        <v>1.0142199999999999</v>
      </c>
      <c r="C15994">
        <v>1.0153799999999999</v>
      </c>
      <c r="D15994">
        <v>1.0137799999999999</v>
      </c>
      <c r="E15994">
        <v>1.0152699999999999</v>
      </c>
      <c r="F15994" t="s">
        <v>9</v>
      </c>
      <c r="H15994">
        <v>1.0152600000000001</v>
      </c>
      <c r="N15994" s="1">
        <v>45107.833333333336</v>
      </c>
      <c r="O15994" t="s">
        <v>7</v>
      </c>
    </row>
    <row r="15995" spans="1:15" x14ac:dyDescent="0.25">
      <c r="A15995" s="1">
        <v>44769.583333333336</v>
      </c>
      <c r="B15995">
        <v>1.0152600000000001</v>
      </c>
      <c r="C15995">
        <v>1.01711</v>
      </c>
      <c r="D15995">
        <v>1.0148900000000001</v>
      </c>
      <c r="E15995">
        <v>1.01498</v>
      </c>
      <c r="F15995" t="s">
        <v>9</v>
      </c>
      <c r="H15995">
        <v>1.0149900000000001</v>
      </c>
      <c r="N15995" s="1">
        <v>45110.125</v>
      </c>
      <c r="O15995" t="s">
        <v>7</v>
      </c>
    </row>
    <row r="15996" spans="1:15" x14ac:dyDescent="0.25">
      <c r="A15996" s="1">
        <v>44769.625</v>
      </c>
      <c r="B15996">
        <v>1.0149900000000001</v>
      </c>
      <c r="C15996">
        <v>1.0155700000000001</v>
      </c>
      <c r="D15996">
        <v>1.0139899999999999</v>
      </c>
      <c r="E15996">
        <v>1.0142199999999999</v>
      </c>
      <c r="F15996" t="s">
        <v>7</v>
      </c>
      <c r="H15996">
        <v>1.0142100000000001</v>
      </c>
      <c r="N15996" s="1">
        <v>45110.166666666664</v>
      </c>
      <c r="O15996" t="s">
        <v>9</v>
      </c>
    </row>
    <row r="15997" spans="1:15" x14ac:dyDescent="0.25">
      <c r="A15997" s="1">
        <v>44769.666666666664</v>
      </c>
      <c r="B15997">
        <v>1.0142100000000001</v>
      </c>
      <c r="C15997">
        <v>1.0151600000000001</v>
      </c>
      <c r="D15997">
        <v>1.0126599999999999</v>
      </c>
      <c r="E15997">
        <v>1.0133799999999999</v>
      </c>
      <c r="F15997" t="s">
        <v>9</v>
      </c>
      <c r="H15997">
        <v>1.0133700000000001</v>
      </c>
      <c r="N15997" s="1">
        <v>45110.333333333336</v>
      </c>
      <c r="O15997" t="s">
        <v>7</v>
      </c>
    </row>
    <row r="15998" spans="1:15" x14ac:dyDescent="0.25">
      <c r="A15998" s="1">
        <v>44769.708333333336</v>
      </c>
      <c r="B15998">
        <v>1.0133700000000001</v>
      </c>
      <c r="C15998">
        <v>1.01397</v>
      </c>
      <c r="D15998">
        <v>1.0108299999999999</v>
      </c>
      <c r="E15998">
        <v>1.0119199999999999</v>
      </c>
      <c r="F15998" t="s">
        <v>8</v>
      </c>
      <c r="H15998">
        <v>1.0119100000000001</v>
      </c>
      <c r="N15998" s="1">
        <v>45110.375</v>
      </c>
      <c r="O15998" t="s">
        <v>7</v>
      </c>
    </row>
    <row r="15999" spans="1:15" x14ac:dyDescent="0.25">
      <c r="A15999" s="1">
        <v>44769.75</v>
      </c>
      <c r="B15999">
        <v>1.0119100000000001</v>
      </c>
      <c r="C15999">
        <v>1.01372</v>
      </c>
      <c r="D15999">
        <v>1.01044</v>
      </c>
      <c r="E15999">
        <v>1.0104500000000001</v>
      </c>
      <c r="F15999" t="s">
        <v>9</v>
      </c>
      <c r="H15999">
        <v>1.0104599999999999</v>
      </c>
      <c r="N15999" s="1">
        <v>45110.416666666664</v>
      </c>
      <c r="O15999" t="s">
        <v>8</v>
      </c>
    </row>
    <row r="16000" spans="1:15" x14ac:dyDescent="0.25">
      <c r="A16000" s="1">
        <v>44769.791666666664</v>
      </c>
      <c r="B16000">
        <v>1.0104599999999999</v>
      </c>
      <c r="C16000">
        <v>1.01153</v>
      </c>
      <c r="D16000">
        <v>1.00959</v>
      </c>
      <c r="E16000">
        <v>1.0110300000000001</v>
      </c>
      <c r="F16000" t="s">
        <v>9</v>
      </c>
      <c r="H16000">
        <v>1.01105</v>
      </c>
      <c r="N16000" s="1">
        <v>45110.458333333336</v>
      </c>
      <c r="O16000" t="s">
        <v>9</v>
      </c>
    </row>
    <row r="16001" spans="1:15" x14ac:dyDescent="0.25">
      <c r="A16001" s="1">
        <v>44769.833333333336</v>
      </c>
      <c r="B16001">
        <v>1.01105</v>
      </c>
      <c r="C16001">
        <v>1.0142100000000001</v>
      </c>
      <c r="D16001">
        <v>1.0110399999999999</v>
      </c>
      <c r="E16001">
        <v>1.0128999999999999</v>
      </c>
      <c r="F16001" t="s">
        <v>10</v>
      </c>
      <c r="H16001">
        <v>1.01298</v>
      </c>
      <c r="N16001" s="1">
        <v>45110.5</v>
      </c>
      <c r="O16001" t="s">
        <v>7</v>
      </c>
    </row>
    <row r="16002" spans="1:15" x14ac:dyDescent="0.25">
      <c r="A16002" s="1">
        <v>44769.875</v>
      </c>
      <c r="B16002">
        <v>1.01298</v>
      </c>
      <c r="C16002">
        <v>1.02112</v>
      </c>
      <c r="D16002">
        <v>1.0105900000000001</v>
      </c>
      <c r="E16002">
        <v>1.0199199999999999</v>
      </c>
      <c r="F16002" t="s">
        <v>10</v>
      </c>
      <c r="H16002">
        <v>1.0199199999999999</v>
      </c>
      <c r="N16002" s="1">
        <v>45110.541666666664</v>
      </c>
      <c r="O16002" t="s">
        <v>9</v>
      </c>
    </row>
    <row r="16003" spans="1:15" x14ac:dyDescent="0.25">
      <c r="A16003" s="1">
        <v>44769.916666666664</v>
      </c>
      <c r="B16003">
        <v>1.0199199999999999</v>
      </c>
      <c r="C16003">
        <v>1.022</v>
      </c>
      <c r="D16003">
        <v>1.01864</v>
      </c>
      <c r="E16003">
        <v>1.02078</v>
      </c>
      <c r="F16003" t="s">
        <v>9</v>
      </c>
      <c r="H16003">
        <v>1.0207999999999999</v>
      </c>
      <c r="N16003" s="1">
        <v>45110.541666666664</v>
      </c>
      <c r="O16003" t="s">
        <v>7</v>
      </c>
    </row>
    <row r="16004" spans="1:15" x14ac:dyDescent="0.25">
      <c r="A16004" s="1">
        <v>44769.958333333336</v>
      </c>
      <c r="B16004">
        <v>1.0207999999999999</v>
      </c>
      <c r="C16004">
        <v>1.0207999999999999</v>
      </c>
      <c r="D16004">
        <v>1.0189600000000001</v>
      </c>
      <c r="E16004">
        <v>1.0198700000000001</v>
      </c>
      <c r="F16004" t="s">
        <v>7</v>
      </c>
      <c r="H16004">
        <v>1.0201499999999999</v>
      </c>
      <c r="N16004" s="1">
        <v>45110.583333333336</v>
      </c>
      <c r="O16004" t="s">
        <v>9</v>
      </c>
    </row>
    <row r="16005" spans="1:15" x14ac:dyDescent="0.25">
      <c r="A16005" s="1">
        <v>44770</v>
      </c>
      <c r="B16005">
        <v>1.0201499999999999</v>
      </c>
      <c r="C16005">
        <v>1.02016</v>
      </c>
      <c r="D16005">
        <v>1.0189600000000001</v>
      </c>
      <c r="E16005">
        <v>1.0199499999999999</v>
      </c>
      <c r="F16005" t="e">
        <v>#N/A</v>
      </c>
      <c r="H16005">
        <v>1.0199499999999999</v>
      </c>
      <c r="N16005" s="1">
        <v>45110.625</v>
      </c>
      <c r="O16005" t="s">
        <v>9</v>
      </c>
    </row>
    <row r="16006" spans="1:15" x14ac:dyDescent="0.25">
      <c r="A16006" s="1">
        <v>44770.041666666664</v>
      </c>
      <c r="B16006">
        <v>1.0199499999999999</v>
      </c>
      <c r="C16006">
        <v>1.02024</v>
      </c>
      <c r="D16006">
        <v>1.01881</v>
      </c>
      <c r="E16006">
        <v>1.0201800000000001</v>
      </c>
      <c r="F16006" t="e">
        <v>#N/A</v>
      </c>
      <c r="H16006">
        <v>1.02017</v>
      </c>
      <c r="N16006" s="1">
        <v>45110.625</v>
      </c>
      <c r="O16006" t="s">
        <v>7</v>
      </c>
    </row>
    <row r="16007" spans="1:15" x14ac:dyDescent="0.25">
      <c r="A16007" s="1">
        <v>44770.083333333336</v>
      </c>
      <c r="B16007">
        <v>1.02017</v>
      </c>
      <c r="C16007">
        <v>1.0206200000000001</v>
      </c>
      <c r="D16007">
        <v>1.02</v>
      </c>
      <c r="E16007">
        <v>1.0204599999999999</v>
      </c>
      <c r="F16007" t="e">
        <v>#N/A</v>
      </c>
      <c r="H16007">
        <v>1.02047</v>
      </c>
      <c r="N16007" s="1">
        <v>45110.666666666664</v>
      </c>
      <c r="O16007" t="s">
        <v>9</v>
      </c>
    </row>
    <row r="16008" spans="1:15" x14ac:dyDescent="0.25">
      <c r="A16008" s="1">
        <v>44770.125</v>
      </c>
      <c r="B16008">
        <v>1.02047</v>
      </c>
      <c r="C16008">
        <v>1.02115</v>
      </c>
      <c r="D16008">
        <v>1.01799</v>
      </c>
      <c r="E16008">
        <v>1.01854</v>
      </c>
      <c r="F16008" t="s">
        <v>7</v>
      </c>
      <c r="H16008">
        <v>1.01854</v>
      </c>
      <c r="N16008" s="1">
        <v>45110.708333333336</v>
      </c>
      <c r="O16008" t="s">
        <v>10</v>
      </c>
    </row>
    <row r="16009" spans="1:15" x14ac:dyDescent="0.25">
      <c r="A16009" s="1">
        <v>44770.166666666664</v>
      </c>
      <c r="B16009">
        <v>1.01854</v>
      </c>
      <c r="C16009">
        <v>1.02139</v>
      </c>
      <c r="D16009">
        <v>1.0183</v>
      </c>
      <c r="E16009">
        <v>1.0205500000000001</v>
      </c>
      <c r="F16009" t="s">
        <v>9</v>
      </c>
      <c r="H16009">
        <v>1.0205</v>
      </c>
      <c r="N16009" s="1">
        <v>45110.708333333336</v>
      </c>
      <c r="O16009" t="s">
        <v>7</v>
      </c>
    </row>
    <row r="16010" spans="1:15" x14ac:dyDescent="0.25">
      <c r="A16010" s="1">
        <v>44770.208333333336</v>
      </c>
      <c r="B16010">
        <v>1.0205</v>
      </c>
      <c r="C16010">
        <v>1.0206299999999999</v>
      </c>
      <c r="D16010">
        <v>1.01955</v>
      </c>
      <c r="E16010">
        <v>1.02044</v>
      </c>
      <c r="F16010" t="e">
        <v>#N/A</v>
      </c>
      <c r="H16010">
        <v>1.0204500000000001</v>
      </c>
      <c r="N16010" s="1">
        <v>45110.75</v>
      </c>
      <c r="O16010" t="s">
        <v>9</v>
      </c>
    </row>
    <row r="16011" spans="1:15" x14ac:dyDescent="0.25">
      <c r="A16011" s="1">
        <v>44770.25</v>
      </c>
      <c r="B16011">
        <v>1.0204500000000001</v>
      </c>
      <c r="C16011">
        <v>1.0215000000000001</v>
      </c>
      <c r="D16011">
        <v>1.02041</v>
      </c>
      <c r="E16011">
        <v>1.0208999999999999</v>
      </c>
      <c r="F16011" t="e">
        <v>#N/A</v>
      </c>
      <c r="H16011">
        <v>1.0208900000000001</v>
      </c>
      <c r="N16011" s="1">
        <v>45110.833333333336</v>
      </c>
      <c r="O16011" t="s">
        <v>7</v>
      </c>
    </row>
    <row r="16012" spans="1:15" x14ac:dyDescent="0.25">
      <c r="A16012" s="1">
        <v>44770.291666666664</v>
      </c>
      <c r="B16012">
        <v>1.0208900000000001</v>
      </c>
      <c r="C16012">
        <v>1.02224</v>
      </c>
      <c r="D16012">
        <v>1.0199499999999999</v>
      </c>
      <c r="E16012">
        <v>1.02014</v>
      </c>
      <c r="F16012" t="s">
        <v>9</v>
      </c>
      <c r="H16012">
        <v>1.0201499999999999</v>
      </c>
      <c r="N16012" s="1">
        <v>45111.166666666664</v>
      </c>
      <c r="O16012" t="s">
        <v>9</v>
      </c>
    </row>
    <row r="16013" spans="1:15" x14ac:dyDescent="0.25">
      <c r="A16013" s="1">
        <v>44770.333333333336</v>
      </c>
      <c r="B16013">
        <v>1.0201499999999999</v>
      </c>
      <c r="C16013">
        <v>1.0224800000000001</v>
      </c>
      <c r="D16013">
        <v>1.0201</v>
      </c>
      <c r="E16013">
        <v>1.0220499999999999</v>
      </c>
      <c r="F16013" t="s">
        <v>9</v>
      </c>
      <c r="H16013">
        <v>1.0220400000000001</v>
      </c>
      <c r="N16013" s="1">
        <v>45111.208333333336</v>
      </c>
      <c r="O16013" t="s">
        <v>7</v>
      </c>
    </row>
    <row r="16014" spans="1:15" x14ac:dyDescent="0.25">
      <c r="A16014" s="1">
        <v>44770.375</v>
      </c>
      <c r="B16014">
        <v>1.0220400000000001</v>
      </c>
      <c r="C16014">
        <v>1.02336</v>
      </c>
      <c r="D16014">
        <v>1.0202</v>
      </c>
      <c r="E16014">
        <v>1.0215399999999999</v>
      </c>
      <c r="F16014" t="s">
        <v>9</v>
      </c>
      <c r="H16014">
        <v>1.0216000000000001</v>
      </c>
      <c r="N16014" s="1">
        <v>45111.333333333336</v>
      </c>
      <c r="O16014" t="s">
        <v>7</v>
      </c>
    </row>
    <row r="16015" spans="1:15" x14ac:dyDescent="0.25">
      <c r="A16015" s="1">
        <v>44770.416666666664</v>
      </c>
      <c r="B16015">
        <v>1.0216000000000001</v>
      </c>
      <c r="C16015">
        <v>1.0216000000000001</v>
      </c>
      <c r="D16015">
        <v>1.0184599999999999</v>
      </c>
      <c r="E16015">
        <v>1.02092</v>
      </c>
      <c r="F16015" t="s">
        <v>7</v>
      </c>
      <c r="H16015">
        <v>1.0209600000000001</v>
      </c>
      <c r="N16015" s="1">
        <v>45111.375</v>
      </c>
      <c r="O16015" t="s">
        <v>10</v>
      </c>
    </row>
    <row r="16016" spans="1:15" x14ac:dyDescent="0.25">
      <c r="A16016" s="1">
        <v>44770.458333333336</v>
      </c>
      <c r="B16016">
        <v>1.0209600000000001</v>
      </c>
      <c r="C16016">
        <v>1.02189</v>
      </c>
      <c r="D16016">
        <v>1.01955</v>
      </c>
      <c r="E16016">
        <v>1.02169</v>
      </c>
      <c r="F16016" t="s">
        <v>7</v>
      </c>
      <c r="H16016">
        <v>1.02155</v>
      </c>
      <c r="N16016" s="1">
        <v>45111.416666666664</v>
      </c>
      <c r="O16016" t="s">
        <v>8</v>
      </c>
    </row>
    <row r="16017" spans="1:15" x14ac:dyDescent="0.25">
      <c r="A16017" s="1">
        <v>44770.5</v>
      </c>
      <c r="B16017">
        <v>1.02155</v>
      </c>
      <c r="C16017">
        <v>1.02155</v>
      </c>
      <c r="D16017">
        <v>1.0151399999999999</v>
      </c>
      <c r="E16017">
        <v>1.01525</v>
      </c>
      <c r="F16017" t="s">
        <v>8</v>
      </c>
      <c r="H16017">
        <v>1.01525</v>
      </c>
      <c r="N16017" s="1">
        <v>45111.458333333336</v>
      </c>
      <c r="O16017" t="s">
        <v>7</v>
      </c>
    </row>
    <row r="16018" spans="1:15" x14ac:dyDescent="0.25">
      <c r="A16018" s="1">
        <v>44770.541666666664</v>
      </c>
      <c r="B16018">
        <v>1.01525</v>
      </c>
      <c r="C16018">
        <v>1.01651</v>
      </c>
      <c r="D16018">
        <v>1.01227</v>
      </c>
      <c r="E16018">
        <v>1.01329</v>
      </c>
      <c r="F16018" t="s">
        <v>7</v>
      </c>
      <c r="H16018">
        <v>1.0133099999999999</v>
      </c>
      <c r="N16018" s="1">
        <v>45111.5</v>
      </c>
      <c r="O16018" t="s">
        <v>9</v>
      </c>
    </row>
    <row r="16019" spans="1:15" x14ac:dyDescent="0.25">
      <c r="A16019" s="1">
        <v>44770.583333333336</v>
      </c>
      <c r="B16019">
        <v>1.0133099999999999</v>
      </c>
      <c r="C16019">
        <v>1.0135799999999999</v>
      </c>
      <c r="D16019">
        <v>1.01132</v>
      </c>
      <c r="E16019">
        <v>1.0117400000000001</v>
      </c>
      <c r="F16019" t="s">
        <v>7</v>
      </c>
      <c r="H16019">
        <v>1.01173</v>
      </c>
      <c r="N16019" s="1">
        <v>45111.541666666664</v>
      </c>
      <c r="O16019" t="s">
        <v>9</v>
      </c>
    </row>
    <row r="16020" spans="1:15" x14ac:dyDescent="0.25">
      <c r="A16020" s="1">
        <v>44770.625</v>
      </c>
      <c r="B16020">
        <v>1.01173</v>
      </c>
      <c r="C16020">
        <v>1.0174300000000001</v>
      </c>
      <c r="D16020">
        <v>1.0115000000000001</v>
      </c>
      <c r="E16020">
        <v>1.0163</v>
      </c>
      <c r="F16020" t="s">
        <v>10</v>
      </c>
      <c r="H16020">
        <v>1.0162500000000001</v>
      </c>
      <c r="N16020" s="1">
        <v>45111.583333333336</v>
      </c>
      <c r="O16020" t="s">
        <v>9</v>
      </c>
    </row>
    <row r="16021" spans="1:15" x14ac:dyDescent="0.25">
      <c r="A16021" s="1">
        <v>44770.666666666664</v>
      </c>
      <c r="B16021">
        <v>1.0162500000000001</v>
      </c>
      <c r="C16021">
        <v>1.0172699999999999</v>
      </c>
      <c r="D16021">
        <v>1.0125500000000001</v>
      </c>
      <c r="E16021">
        <v>1.0138499999999999</v>
      </c>
      <c r="F16021" t="s">
        <v>7</v>
      </c>
      <c r="H16021">
        <v>1.0138499999999999</v>
      </c>
      <c r="N16021" s="1">
        <v>45111.583333333336</v>
      </c>
      <c r="O16021" t="s">
        <v>7</v>
      </c>
    </row>
    <row r="16022" spans="1:15" x14ac:dyDescent="0.25">
      <c r="A16022" s="1">
        <v>44770.708333333336</v>
      </c>
      <c r="B16022">
        <v>1.0138499999999999</v>
      </c>
      <c r="C16022">
        <v>1.0167900000000001</v>
      </c>
      <c r="D16022">
        <v>1.0137799999999999</v>
      </c>
      <c r="E16022">
        <v>1.01555</v>
      </c>
      <c r="F16022" t="s">
        <v>9</v>
      </c>
      <c r="H16022">
        <v>1.01556</v>
      </c>
      <c r="N16022" s="1">
        <v>45111.625</v>
      </c>
      <c r="O16022" t="s">
        <v>7</v>
      </c>
    </row>
    <row r="16023" spans="1:15" x14ac:dyDescent="0.25">
      <c r="A16023" s="1">
        <v>44770.75</v>
      </c>
      <c r="B16023">
        <v>1.01556</v>
      </c>
      <c r="C16023">
        <v>1.0170399999999999</v>
      </c>
      <c r="D16023">
        <v>1.0145500000000001</v>
      </c>
      <c r="E16023">
        <v>1.0164500000000001</v>
      </c>
      <c r="F16023" t="s">
        <v>9</v>
      </c>
      <c r="H16023">
        <v>1.0163</v>
      </c>
      <c r="N16023" s="1">
        <v>45111.666666666664</v>
      </c>
      <c r="O16023" t="s">
        <v>7</v>
      </c>
    </row>
    <row r="16024" spans="1:15" x14ac:dyDescent="0.25">
      <c r="A16024" s="1">
        <v>44770.791666666664</v>
      </c>
      <c r="B16024">
        <v>1.0163</v>
      </c>
      <c r="C16024">
        <v>1.01633</v>
      </c>
      <c r="D16024">
        <v>1.01413</v>
      </c>
      <c r="E16024">
        <v>1.0157099999999999</v>
      </c>
      <c r="F16024" t="s">
        <v>7</v>
      </c>
      <c r="H16024">
        <v>1.0157</v>
      </c>
      <c r="N16024" s="1">
        <v>45111.708333333336</v>
      </c>
      <c r="O16024" t="s">
        <v>9</v>
      </c>
    </row>
    <row r="16025" spans="1:15" x14ac:dyDescent="0.25">
      <c r="A16025" s="1">
        <v>44770.833333333336</v>
      </c>
      <c r="B16025">
        <v>1.0157</v>
      </c>
      <c r="C16025">
        <v>1.01658</v>
      </c>
      <c r="D16025">
        <v>1.01546</v>
      </c>
      <c r="E16025">
        <v>1.01593</v>
      </c>
      <c r="F16025" t="e">
        <v>#N/A</v>
      </c>
      <c r="H16025">
        <v>1.0159400000000001</v>
      </c>
      <c r="N16025" s="1">
        <v>45111.75</v>
      </c>
      <c r="O16025" t="s">
        <v>7</v>
      </c>
    </row>
    <row r="16026" spans="1:15" x14ac:dyDescent="0.25">
      <c r="A16026" s="1">
        <v>44770.875</v>
      </c>
      <c r="B16026">
        <v>1.0159400000000001</v>
      </c>
      <c r="C16026">
        <v>1.0176000000000001</v>
      </c>
      <c r="D16026">
        <v>1.01553</v>
      </c>
      <c r="E16026">
        <v>1.0175799999999999</v>
      </c>
      <c r="F16026" t="s">
        <v>9</v>
      </c>
      <c r="H16026">
        <v>1.0176000000000001</v>
      </c>
      <c r="N16026" s="1">
        <v>45111.791666666664</v>
      </c>
      <c r="O16026" t="s">
        <v>7</v>
      </c>
    </row>
    <row r="16027" spans="1:15" x14ac:dyDescent="0.25">
      <c r="A16027" s="1">
        <v>44770.916666666664</v>
      </c>
      <c r="B16027">
        <v>1.0176000000000001</v>
      </c>
      <c r="C16027">
        <v>1.01875</v>
      </c>
      <c r="D16027">
        <v>1.01756</v>
      </c>
      <c r="E16027">
        <v>1.01857</v>
      </c>
      <c r="F16027" t="e">
        <v>#N/A</v>
      </c>
      <c r="H16027">
        <v>1.0185299999999999</v>
      </c>
      <c r="N16027" s="1">
        <v>45111.875</v>
      </c>
      <c r="O16027" t="s">
        <v>7</v>
      </c>
    </row>
    <row r="16028" spans="1:15" x14ac:dyDescent="0.25">
      <c r="A16028" s="1">
        <v>44770.958333333336</v>
      </c>
      <c r="B16028">
        <v>1.0185299999999999</v>
      </c>
      <c r="C16028">
        <v>1.01989</v>
      </c>
      <c r="D16028">
        <v>1.0184200000000001</v>
      </c>
      <c r="E16028">
        <v>1.0191699999999999</v>
      </c>
      <c r="F16028" t="e">
        <v>#N/A</v>
      </c>
      <c r="H16028">
        <v>1.01955</v>
      </c>
      <c r="N16028" s="1">
        <v>45111.916666666664</v>
      </c>
      <c r="O16028" t="s">
        <v>7</v>
      </c>
    </row>
    <row r="16029" spans="1:15" x14ac:dyDescent="0.25">
      <c r="A16029" s="1">
        <v>44771</v>
      </c>
      <c r="B16029">
        <v>1.01955</v>
      </c>
      <c r="C16029">
        <v>1.01955</v>
      </c>
      <c r="D16029">
        <v>1.01814</v>
      </c>
      <c r="E16029">
        <v>1.01935</v>
      </c>
      <c r="F16029" t="e">
        <v>#N/A</v>
      </c>
      <c r="H16029">
        <v>1.0193700000000001</v>
      </c>
      <c r="N16029" s="1">
        <v>45111.958333333336</v>
      </c>
      <c r="O16029" t="s">
        <v>7</v>
      </c>
    </row>
    <row r="16030" spans="1:15" x14ac:dyDescent="0.25">
      <c r="A16030" s="1">
        <v>44771.041666666664</v>
      </c>
      <c r="B16030">
        <v>1.0193700000000001</v>
      </c>
      <c r="C16030">
        <v>1.01952</v>
      </c>
      <c r="D16030">
        <v>1.01892</v>
      </c>
      <c r="E16030">
        <v>1.0194399999999999</v>
      </c>
      <c r="F16030" t="e">
        <v>#N/A</v>
      </c>
      <c r="H16030">
        <v>1.01945</v>
      </c>
      <c r="N16030" s="1">
        <v>45112</v>
      </c>
      <c r="O16030" t="s">
        <v>9</v>
      </c>
    </row>
    <row r="16031" spans="1:15" x14ac:dyDescent="0.25">
      <c r="A16031" s="1">
        <v>44771.083333333336</v>
      </c>
      <c r="B16031">
        <v>1.01945</v>
      </c>
      <c r="C16031">
        <v>1.01953</v>
      </c>
      <c r="D16031">
        <v>1.01884</v>
      </c>
      <c r="E16031">
        <v>1.0191300000000001</v>
      </c>
      <c r="F16031" t="e">
        <v>#N/A</v>
      </c>
      <c r="H16031">
        <v>1.0191399999999999</v>
      </c>
      <c r="N16031" s="1">
        <v>45112.125</v>
      </c>
      <c r="O16031" t="s">
        <v>9</v>
      </c>
    </row>
    <row r="16032" spans="1:15" x14ac:dyDescent="0.25">
      <c r="A16032" s="1">
        <v>44771.125</v>
      </c>
      <c r="B16032">
        <v>1.0191399999999999</v>
      </c>
      <c r="C16032">
        <v>1.02023</v>
      </c>
      <c r="D16032">
        <v>1.0188699999999999</v>
      </c>
      <c r="E16032">
        <v>1.01973</v>
      </c>
      <c r="F16032" t="e">
        <v>#N/A</v>
      </c>
      <c r="H16032">
        <v>1.0197400000000001</v>
      </c>
      <c r="N16032" s="1">
        <v>45112.166666666664</v>
      </c>
      <c r="O16032" t="s">
        <v>7</v>
      </c>
    </row>
    <row r="16033" spans="1:15" x14ac:dyDescent="0.25">
      <c r="A16033" s="1">
        <v>44771.166666666664</v>
      </c>
      <c r="B16033">
        <v>1.0197400000000001</v>
      </c>
      <c r="C16033">
        <v>1.02033</v>
      </c>
      <c r="D16033">
        <v>1.0193399999999999</v>
      </c>
      <c r="E16033">
        <v>1.0196499999999999</v>
      </c>
      <c r="F16033" t="e">
        <v>#N/A</v>
      </c>
      <c r="H16033">
        <v>1.0196700000000001</v>
      </c>
      <c r="N16033" s="1">
        <v>45112.333333333336</v>
      </c>
      <c r="O16033" t="s">
        <v>9</v>
      </c>
    </row>
    <row r="16034" spans="1:15" x14ac:dyDescent="0.25">
      <c r="A16034" s="1">
        <v>44771.208333333336</v>
      </c>
      <c r="B16034">
        <v>1.0196700000000001</v>
      </c>
      <c r="C16034">
        <v>1.0198400000000001</v>
      </c>
      <c r="D16034">
        <v>1.01905</v>
      </c>
      <c r="E16034">
        <v>1.01952</v>
      </c>
      <c r="F16034" t="e">
        <v>#N/A</v>
      </c>
      <c r="H16034">
        <v>1.0195099999999999</v>
      </c>
      <c r="N16034" s="1">
        <v>45112.333333333336</v>
      </c>
      <c r="O16034" t="s">
        <v>7</v>
      </c>
    </row>
    <row r="16035" spans="1:15" x14ac:dyDescent="0.25">
      <c r="A16035" s="1">
        <v>44771.25</v>
      </c>
      <c r="B16035">
        <v>1.0195099999999999</v>
      </c>
      <c r="C16035">
        <v>1.02241</v>
      </c>
      <c r="D16035">
        <v>1.01908</v>
      </c>
      <c r="E16035">
        <v>1.0212600000000001</v>
      </c>
      <c r="F16035" t="s">
        <v>9</v>
      </c>
      <c r="H16035">
        <v>1.02122</v>
      </c>
      <c r="N16035" s="1">
        <v>45112.375</v>
      </c>
      <c r="O16035" t="s">
        <v>9</v>
      </c>
    </row>
    <row r="16036" spans="1:15" x14ac:dyDescent="0.25">
      <c r="A16036" s="1">
        <v>44771.291666666664</v>
      </c>
      <c r="B16036">
        <v>1.02122</v>
      </c>
      <c r="C16036">
        <v>1.02207</v>
      </c>
      <c r="D16036">
        <v>1.0207299999999999</v>
      </c>
      <c r="E16036">
        <v>1.02085</v>
      </c>
      <c r="F16036" t="e">
        <v>#N/A</v>
      </c>
      <c r="H16036">
        <v>1.0208600000000001</v>
      </c>
      <c r="N16036" s="1">
        <v>45112.375</v>
      </c>
      <c r="O16036" t="s">
        <v>7</v>
      </c>
    </row>
    <row r="16037" spans="1:15" x14ac:dyDescent="0.25">
      <c r="A16037" s="1">
        <v>44771.333333333336</v>
      </c>
      <c r="B16037">
        <v>1.0208600000000001</v>
      </c>
      <c r="C16037">
        <v>1.0219199999999999</v>
      </c>
      <c r="D16037">
        <v>1.0208600000000001</v>
      </c>
      <c r="E16037">
        <v>1.0208999999999999</v>
      </c>
      <c r="F16037" t="e">
        <v>#N/A</v>
      </c>
      <c r="H16037">
        <v>1.02092</v>
      </c>
      <c r="N16037" s="1">
        <v>45112.416666666664</v>
      </c>
      <c r="O16037" t="s">
        <v>10</v>
      </c>
    </row>
    <row r="16038" spans="1:15" x14ac:dyDescent="0.25">
      <c r="A16038" s="1">
        <v>44771.375</v>
      </c>
      <c r="B16038">
        <v>1.02092</v>
      </c>
      <c r="C16038">
        <v>1.02535</v>
      </c>
      <c r="D16038">
        <v>1.02091</v>
      </c>
      <c r="E16038">
        <v>1.0241499999999999</v>
      </c>
      <c r="F16038" t="s">
        <v>10</v>
      </c>
      <c r="H16038">
        <v>1.0241199999999999</v>
      </c>
      <c r="N16038" s="1">
        <v>45112.458333333336</v>
      </c>
      <c r="O16038" t="s">
        <v>9</v>
      </c>
    </row>
    <row r="16039" spans="1:15" x14ac:dyDescent="0.25">
      <c r="A16039" s="1">
        <v>44771.416666666664</v>
      </c>
      <c r="B16039">
        <v>1.0241199999999999</v>
      </c>
      <c r="C16039">
        <v>1.02519</v>
      </c>
      <c r="D16039">
        <v>1.0221199999999999</v>
      </c>
      <c r="E16039">
        <v>1.0235399999999999</v>
      </c>
      <c r="F16039" t="s">
        <v>7</v>
      </c>
      <c r="H16039">
        <v>1.02355</v>
      </c>
      <c r="N16039" s="1">
        <v>45112.458333333336</v>
      </c>
      <c r="O16039" t="s">
        <v>8</v>
      </c>
    </row>
    <row r="16040" spans="1:15" x14ac:dyDescent="0.25">
      <c r="A16040" s="1">
        <v>44771.458333333336</v>
      </c>
      <c r="B16040">
        <v>1.02355</v>
      </c>
      <c r="C16040">
        <v>1.0236099999999999</v>
      </c>
      <c r="D16040">
        <v>1.0201899999999999</v>
      </c>
      <c r="E16040">
        <v>1.0220199999999999</v>
      </c>
      <c r="F16040" t="s">
        <v>8</v>
      </c>
      <c r="H16040">
        <v>1.0220199999999999</v>
      </c>
      <c r="N16040" s="1">
        <v>45112.5</v>
      </c>
      <c r="O16040" t="s">
        <v>9</v>
      </c>
    </row>
    <row r="16041" spans="1:15" x14ac:dyDescent="0.25">
      <c r="A16041" s="1">
        <v>44771.5</v>
      </c>
      <c r="B16041">
        <v>1.0220199999999999</v>
      </c>
      <c r="C16041">
        <v>1.02291</v>
      </c>
      <c r="D16041">
        <v>1.01847</v>
      </c>
      <c r="E16041">
        <v>1.0202</v>
      </c>
      <c r="F16041" t="s">
        <v>8</v>
      </c>
      <c r="H16041">
        <v>1.0202100000000001</v>
      </c>
      <c r="N16041" s="1">
        <v>45112.5</v>
      </c>
      <c r="O16041" t="s">
        <v>7</v>
      </c>
    </row>
    <row r="16042" spans="1:15" x14ac:dyDescent="0.25">
      <c r="A16042" s="1">
        <v>44771.541666666664</v>
      </c>
      <c r="B16042">
        <v>1.0202100000000001</v>
      </c>
      <c r="C16042">
        <v>1.0244899999999999</v>
      </c>
      <c r="D16042">
        <v>1.0196700000000001</v>
      </c>
      <c r="E16042">
        <v>1.0240400000000001</v>
      </c>
      <c r="F16042" t="s">
        <v>10</v>
      </c>
      <c r="H16042">
        <v>1.02403</v>
      </c>
      <c r="N16042" s="1">
        <v>45112.541666666664</v>
      </c>
      <c r="O16042" t="s">
        <v>8</v>
      </c>
    </row>
    <row r="16043" spans="1:15" x14ac:dyDescent="0.25">
      <c r="A16043" s="1">
        <v>44771.583333333336</v>
      </c>
      <c r="B16043">
        <v>1.02403</v>
      </c>
      <c r="C16043">
        <v>1.02403</v>
      </c>
      <c r="D16043">
        <v>1.0205</v>
      </c>
      <c r="E16043">
        <v>1.02085</v>
      </c>
      <c r="F16043" t="s">
        <v>8</v>
      </c>
      <c r="H16043">
        <v>1.02084</v>
      </c>
      <c r="N16043" s="1">
        <v>45112.625</v>
      </c>
      <c r="O16043" t="s">
        <v>10</v>
      </c>
    </row>
    <row r="16044" spans="1:15" x14ac:dyDescent="0.25">
      <c r="A16044" s="1">
        <v>44771.625</v>
      </c>
      <c r="B16044">
        <v>1.02084</v>
      </c>
      <c r="C16044">
        <v>1.02101</v>
      </c>
      <c r="D16044">
        <v>1.0173399999999999</v>
      </c>
      <c r="E16044">
        <v>1.0176400000000001</v>
      </c>
      <c r="F16044" t="s">
        <v>8</v>
      </c>
      <c r="H16044">
        <v>1.0176499999999999</v>
      </c>
      <c r="N16044" s="1">
        <v>45112.666666666664</v>
      </c>
      <c r="O16044" t="s">
        <v>9</v>
      </c>
    </row>
    <row r="16045" spans="1:15" x14ac:dyDescent="0.25">
      <c r="A16045" s="1">
        <v>44771.666666666664</v>
      </c>
      <c r="B16045">
        <v>1.0176499999999999</v>
      </c>
      <c r="C16045">
        <v>1.01766</v>
      </c>
      <c r="D16045">
        <v>1.0145299999999999</v>
      </c>
      <c r="E16045">
        <v>1.0164500000000001</v>
      </c>
      <c r="F16045" t="s">
        <v>7</v>
      </c>
      <c r="H16045">
        <v>1.01641</v>
      </c>
      <c r="N16045" s="1">
        <v>45112.666666666664</v>
      </c>
      <c r="O16045" t="s">
        <v>7</v>
      </c>
    </row>
    <row r="16046" spans="1:15" x14ac:dyDescent="0.25">
      <c r="A16046" s="1">
        <v>44771.708333333336</v>
      </c>
      <c r="B16046">
        <v>1.01641</v>
      </c>
      <c r="C16046">
        <v>1.0197000000000001</v>
      </c>
      <c r="D16046">
        <v>1.0151699999999999</v>
      </c>
      <c r="E16046">
        <v>1.0194700000000001</v>
      </c>
      <c r="F16046" t="s">
        <v>9</v>
      </c>
      <c r="H16046">
        <v>1.0194700000000001</v>
      </c>
      <c r="N16046" s="1">
        <v>45112.708333333336</v>
      </c>
      <c r="O16046" t="s">
        <v>8</v>
      </c>
    </row>
    <row r="16047" spans="1:15" x14ac:dyDescent="0.25">
      <c r="A16047" s="1">
        <v>44771.75</v>
      </c>
      <c r="B16047">
        <v>1.0194700000000001</v>
      </c>
      <c r="C16047">
        <v>1.02122</v>
      </c>
      <c r="D16047">
        <v>1.0191600000000001</v>
      </c>
      <c r="E16047">
        <v>1.0200899999999999</v>
      </c>
      <c r="F16047" t="s">
        <v>9</v>
      </c>
      <c r="H16047">
        <v>1.0200800000000001</v>
      </c>
      <c r="N16047" s="1">
        <v>45112.75</v>
      </c>
      <c r="O16047" t="s">
        <v>7</v>
      </c>
    </row>
    <row r="16048" spans="1:15" x14ac:dyDescent="0.25">
      <c r="A16048" s="1">
        <v>44771.791666666664</v>
      </c>
      <c r="B16048">
        <v>1.0200800000000001</v>
      </c>
      <c r="C16048">
        <v>1.02101</v>
      </c>
      <c r="D16048">
        <v>1.01762</v>
      </c>
      <c r="E16048">
        <v>1.01963</v>
      </c>
      <c r="F16048" t="s">
        <v>7</v>
      </c>
      <c r="H16048">
        <v>1.01962</v>
      </c>
      <c r="N16048" s="1">
        <v>45112.791666666664</v>
      </c>
      <c r="O16048" t="s">
        <v>7</v>
      </c>
    </row>
    <row r="16049" spans="1:15" x14ac:dyDescent="0.25">
      <c r="A16049" s="1">
        <v>44771.833333333336</v>
      </c>
      <c r="B16049">
        <v>1.01962</v>
      </c>
      <c r="C16049">
        <v>1.02132</v>
      </c>
      <c r="D16049">
        <v>1.01929</v>
      </c>
      <c r="E16049">
        <v>1.02091</v>
      </c>
      <c r="F16049" t="s">
        <v>9</v>
      </c>
      <c r="H16049">
        <v>1.02092</v>
      </c>
      <c r="N16049" s="1">
        <v>45112.875</v>
      </c>
      <c r="O16049" t="s">
        <v>7</v>
      </c>
    </row>
    <row r="16050" spans="1:15" x14ac:dyDescent="0.25">
      <c r="A16050" s="1">
        <v>44771.875</v>
      </c>
      <c r="B16050">
        <v>1.02092</v>
      </c>
      <c r="C16050">
        <v>1.02197</v>
      </c>
      <c r="D16050">
        <v>1.0206</v>
      </c>
      <c r="E16050">
        <v>1.0219</v>
      </c>
      <c r="F16050" t="e">
        <v>#N/A</v>
      </c>
      <c r="H16050">
        <v>1.0219199999999999</v>
      </c>
      <c r="N16050" s="1">
        <v>45113.125</v>
      </c>
      <c r="O16050" t="s">
        <v>7</v>
      </c>
    </row>
    <row r="16051" spans="1:15" x14ac:dyDescent="0.25">
      <c r="A16051" s="1">
        <v>44771.916666666664</v>
      </c>
      <c r="B16051">
        <v>1.0219199999999999</v>
      </c>
      <c r="C16051">
        <v>1.0222199999999999</v>
      </c>
      <c r="D16051">
        <v>1.02119</v>
      </c>
      <c r="E16051">
        <v>1.0220199999999999</v>
      </c>
      <c r="F16051" t="e">
        <v>#N/A</v>
      </c>
      <c r="H16051">
        <v>1.02203</v>
      </c>
      <c r="N16051" s="1">
        <v>45113.25</v>
      </c>
      <c r="O16051" t="s">
        <v>7</v>
      </c>
    </row>
    <row r="16052" spans="1:15" x14ac:dyDescent="0.25">
      <c r="A16052" s="1">
        <v>44771.958333333336</v>
      </c>
      <c r="B16052">
        <v>1.02203</v>
      </c>
      <c r="C16052">
        <v>1.0226299999999999</v>
      </c>
      <c r="D16052">
        <v>1.02163</v>
      </c>
      <c r="E16052">
        <v>1.02244</v>
      </c>
      <c r="F16052" t="e">
        <v>#N/A</v>
      </c>
      <c r="H16052">
        <v>1.02115</v>
      </c>
      <c r="N16052" s="1">
        <v>45113.291666666664</v>
      </c>
      <c r="O16052" t="s">
        <v>7</v>
      </c>
    </row>
    <row r="16053" spans="1:15" x14ac:dyDescent="0.25">
      <c r="A16053" s="1">
        <v>44774</v>
      </c>
      <c r="B16053">
        <v>1.02115</v>
      </c>
      <c r="C16053">
        <v>1.0218700000000001</v>
      </c>
      <c r="D16053">
        <v>1.0210399999999999</v>
      </c>
      <c r="E16053">
        <v>1.0217400000000001</v>
      </c>
      <c r="F16053" t="s">
        <v>7</v>
      </c>
      <c r="H16053">
        <v>1.0217400000000001</v>
      </c>
      <c r="N16053" s="1">
        <v>45113.333333333336</v>
      </c>
      <c r="O16053" t="s">
        <v>9</v>
      </c>
    </row>
    <row r="16054" spans="1:15" x14ac:dyDescent="0.25">
      <c r="A16054" s="1">
        <v>44774.041666666664</v>
      </c>
      <c r="B16054">
        <v>1.0217400000000001</v>
      </c>
      <c r="C16054">
        <v>1.0221499999999999</v>
      </c>
      <c r="D16054">
        <v>1.0207299999999999</v>
      </c>
      <c r="E16054">
        <v>1.0214399999999999</v>
      </c>
      <c r="F16054" t="e">
        <v>#N/A</v>
      </c>
      <c r="H16054">
        <v>1.0214399999999999</v>
      </c>
      <c r="N16054" s="1">
        <v>45113.375</v>
      </c>
      <c r="O16054" t="s">
        <v>9</v>
      </c>
    </row>
    <row r="16055" spans="1:15" x14ac:dyDescent="0.25">
      <c r="A16055" s="1">
        <v>44774.083333333336</v>
      </c>
      <c r="B16055">
        <v>1.0214399999999999</v>
      </c>
      <c r="C16055">
        <v>1.0216000000000001</v>
      </c>
      <c r="D16055">
        <v>1.0204800000000001</v>
      </c>
      <c r="E16055">
        <v>1.0209600000000001</v>
      </c>
      <c r="F16055" t="e">
        <v>#N/A</v>
      </c>
      <c r="H16055">
        <v>1.0209699999999999</v>
      </c>
      <c r="N16055" s="1">
        <v>45113.416666666664</v>
      </c>
      <c r="O16055" t="s">
        <v>9</v>
      </c>
    </row>
    <row r="16056" spans="1:15" x14ac:dyDescent="0.25">
      <c r="A16056" s="1">
        <v>44774.125</v>
      </c>
      <c r="B16056">
        <v>1.0209699999999999</v>
      </c>
      <c r="C16056">
        <v>1.02254</v>
      </c>
      <c r="D16056">
        <v>1.02071</v>
      </c>
      <c r="E16056">
        <v>1.02196</v>
      </c>
      <c r="F16056" t="s">
        <v>9</v>
      </c>
      <c r="H16056">
        <v>1.02197</v>
      </c>
      <c r="N16056" s="1">
        <v>45113.416666666664</v>
      </c>
      <c r="O16056" t="s">
        <v>7</v>
      </c>
    </row>
    <row r="16057" spans="1:15" x14ac:dyDescent="0.25">
      <c r="A16057" s="1">
        <v>44774.166666666664</v>
      </c>
      <c r="B16057">
        <v>1.02197</v>
      </c>
      <c r="C16057">
        <v>1.02397</v>
      </c>
      <c r="D16057">
        <v>1.0214799999999999</v>
      </c>
      <c r="E16057">
        <v>1.02321</v>
      </c>
      <c r="F16057" t="s">
        <v>9</v>
      </c>
      <c r="H16057">
        <v>1.02322</v>
      </c>
      <c r="N16057" s="1">
        <v>45113.458333333336</v>
      </c>
      <c r="O16057" t="s">
        <v>9</v>
      </c>
    </row>
    <row r="16058" spans="1:15" x14ac:dyDescent="0.25">
      <c r="A16058" s="1">
        <v>44774.208333333336</v>
      </c>
      <c r="B16058">
        <v>1.02322</v>
      </c>
      <c r="C16058">
        <v>1.0240499999999999</v>
      </c>
      <c r="D16058">
        <v>1.02311</v>
      </c>
      <c r="E16058">
        <v>1.0239</v>
      </c>
      <c r="F16058" t="e">
        <v>#N/A</v>
      </c>
      <c r="H16058">
        <v>1.0239199999999999</v>
      </c>
      <c r="N16058" s="1">
        <v>45113.458333333336</v>
      </c>
      <c r="O16058" t="s">
        <v>7</v>
      </c>
    </row>
    <row r="16059" spans="1:15" x14ac:dyDescent="0.25">
      <c r="A16059" s="1">
        <v>44774.25</v>
      </c>
      <c r="B16059">
        <v>1.0239199999999999</v>
      </c>
      <c r="C16059">
        <v>1.02396</v>
      </c>
      <c r="D16059">
        <v>1.0222899999999999</v>
      </c>
      <c r="E16059">
        <v>1.0224899999999999</v>
      </c>
      <c r="F16059" t="s">
        <v>7</v>
      </c>
      <c r="H16059">
        <v>1.0224800000000001</v>
      </c>
      <c r="N16059" s="1">
        <v>45113.541666666664</v>
      </c>
      <c r="O16059" t="s">
        <v>10</v>
      </c>
    </row>
    <row r="16060" spans="1:15" x14ac:dyDescent="0.25">
      <c r="A16060" s="1">
        <v>44774.291666666664</v>
      </c>
      <c r="B16060">
        <v>1.0224800000000001</v>
      </c>
      <c r="C16060">
        <v>1.0230699999999999</v>
      </c>
      <c r="D16060">
        <v>1.02199</v>
      </c>
      <c r="E16060">
        <v>1.0223199999999999</v>
      </c>
      <c r="F16060" t="e">
        <v>#N/A</v>
      </c>
      <c r="H16060">
        <v>1.0222100000000001</v>
      </c>
      <c r="N16060" s="1">
        <v>45113.583333333336</v>
      </c>
      <c r="O16060" t="s">
        <v>9</v>
      </c>
    </row>
    <row r="16061" spans="1:15" x14ac:dyDescent="0.25">
      <c r="A16061" s="1">
        <v>44774.333333333336</v>
      </c>
      <c r="B16061">
        <v>1.0222100000000001</v>
      </c>
      <c r="C16061">
        <v>1.0224899999999999</v>
      </c>
      <c r="D16061">
        <v>1.0212699999999999</v>
      </c>
      <c r="E16061">
        <v>1.0215399999999999</v>
      </c>
      <c r="F16061" t="e">
        <v>#N/A</v>
      </c>
      <c r="H16061">
        <v>1.02153</v>
      </c>
      <c r="N16061" s="1">
        <v>45113.625</v>
      </c>
      <c r="O16061" t="s">
        <v>8</v>
      </c>
    </row>
    <row r="16062" spans="1:15" x14ac:dyDescent="0.25">
      <c r="A16062" s="1">
        <v>44774.375</v>
      </c>
      <c r="B16062">
        <v>1.02153</v>
      </c>
      <c r="C16062">
        <v>1.0240199999999999</v>
      </c>
      <c r="D16062">
        <v>1.0212699999999999</v>
      </c>
      <c r="E16062">
        <v>1.0232699999999999</v>
      </c>
      <c r="F16062" t="s">
        <v>9</v>
      </c>
      <c r="H16062">
        <v>1.0232699999999999</v>
      </c>
      <c r="N16062" s="1">
        <v>45113.666666666664</v>
      </c>
      <c r="O16062" t="s">
        <v>9</v>
      </c>
    </row>
    <row r="16063" spans="1:15" x14ac:dyDescent="0.25">
      <c r="A16063" s="1">
        <v>44774.416666666664</v>
      </c>
      <c r="B16063">
        <v>1.0232699999999999</v>
      </c>
      <c r="C16063">
        <v>1.0240100000000001</v>
      </c>
      <c r="D16063">
        <v>1.02241</v>
      </c>
      <c r="E16063">
        <v>1.0229200000000001</v>
      </c>
      <c r="F16063" t="e">
        <v>#N/A</v>
      </c>
      <c r="H16063">
        <v>1.0229200000000001</v>
      </c>
      <c r="N16063" s="1">
        <v>45113.666666666664</v>
      </c>
      <c r="O16063" t="s">
        <v>7</v>
      </c>
    </row>
    <row r="16064" spans="1:15" x14ac:dyDescent="0.25">
      <c r="A16064" s="1">
        <v>44774.458333333336</v>
      </c>
      <c r="B16064">
        <v>1.0229200000000001</v>
      </c>
      <c r="C16064">
        <v>1.0266999999999999</v>
      </c>
      <c r="D16064">
        <v>1.02264</v>
      </c>
      <c r="E16064">
        <v>1.02552</v>
      </c>
      <c r="F16064" t="s">
        <v>10</v>
      </c>
      <c r="H16064">
        <v>1.0255300000000001</v>
      </c>
      <c r="N16064" s="1">
        <v>45113.708333333336</v>
      </c>
      <c r="O16064" t="s">
        <v>8</v>
      </c>
    </row>
    <row r="16065" spans="1:15" x14ac:dyDescent="0.25">
      <c r="A16065" s="1">
        <v>44774.5</v>
      </c>
      <c r="B16065">
        <v>1.0255300000000001</v>
      </c>
      <c r="C16065">
        <v>1.0269299999999999</v>
      </c>
      <c r="D16065">
        <v>1.02508</v>
      </c>
      <c r="E16065">
        <v>1.02633</v>
      </c>
      <c r="F16065" t="s">
        <v>9</v>
      </c>
      <c r="H16065">
        <v>1.02634</v>
      </c>
      <c r="N16065" s="1">
        <v>45113.75</v>
      </c>
      <c r="O16065" t="s">
        <v>9</v>
      </c>
    </row>
    <row r="16066" spans="1:15" x14ac:dyDescent="0.25">
      <c r="A16066" s="1">
        <v>44774.541666666664</v>
      </c>
      <c r="B16066">
        <v>1.02634</v>
      </c>
      <c r="C16066">
        <v>1.02668</v>
      </c>
      <c r="D16066">
        <v>1.0245599999999999</v>
      </c>
      <c r="E16066">
        <v>1.02512</v>
      </c>
      <c r="F16066" t="s">
        <v>7</v>
      </c>
      <c r="H16066">
        <v>1.02511</v>
      </c>
      <c r="N16066" s="1">
        <v>45113.75</v>
      </c>
      <c r="O16066" t="s">
        <v>7</v>
      </c>
    </row>
    <row r="16067" spans="1:15" x14ac:dyDescent="0.25">
      <c r="A16067" s="1">
        <v>44774.583333333336</v>
      </c>
      <c r="B16067">
        <v>1.02511</v>
      </c>
      <c r="C16067">
        <v>1.0253399999999999</v>
      </c>
      <c r="D16067">
        <v>1.0228200000000001</v>
      </c>
      <c r="E16067">
        <v>1.0232399999999999</v>
      </c>
      <c r="F16067" t="s">
        <v>7</v>
      </c>
      <c r="H16067">
        <v>1.02325</v>
      </c>
      <c r="N16067" s="1">
        <v>45113.791666666664</v>
      </c>
      <c r="O16067" t="s">
        <v>9</v>
      </c>
    </row>
    <row r="16068" spans="1:15" x14ac:dyDescent="0.25">
      <c r="A16068" s="1">
        <v>44774.625</v>
      </c>
      <c r="B16068">
        <v>1.02325</v>
      </c>
      <c r="C16068">
        <v>1.0240199999999999</v>
      </c>
      <c r="D16068">
        <v>1.0224299999999999</v>
      </c>
      <c r="E16068">
        <v>1.0235399999999999</v>
      </c>
      <c r="F16068" t="e">
        <v>#N/A</v>
      </c>
      <c r="H16068">
        <v>1.0235300000000001</v>
      </c>
      <c r="N16068" s="1">
        <v>45113.833333333336</v>
      </c>
      <c r="O16068" t="s">
        <v>9</v>
      </c>
    </row>
    <row r="16069" spans="1:15" x14ac:dyDescent="0.25">
      <c r="A16069" s="1">
        <v>44774.666666666664</v>
      </c>
      <c r="B16069">
        <v>1.0235300000000001</v>
      </c>
      <c r="C16069">
        <v>1.0262</v>
      </c>
      <c r="D16069">
        <v>1.0226</v>
      </c>
      <c r="E16069">
        <v>1.02525</v>
      </c>
      <c r="F16069" t="s">
        <v>9</v>
      </c>
      <c r="H16069">
        <v>1.0244599999999999</v>
      </c>
      <c r="N16069" s="1">
        <v>45114.291666666664</v>
      </c>
      <c r="O16069" t="s">
        <v>9</v>
      </c>
    </row>
    <row r="16070" spans="1:15" x14ac:dyDescent="0.25">
      <c r="A16070" s="1">
        <v>44774.708333333336</v>
      </c>
      <c r="B16070">
        <v>1.0244599999999999</v>
      </c>
      <c r="C16070">
        <v>1.02742</v>
      </c>
      <c r="D16070">
        <v>1.0230300000000001</v>
      </c>
      <c r="E16070">
        <v>1.02719</v>
      </c>
      <c r="F16070" t="s">
        <v>9</v>
      </c>
      <c r="H16070">
        <v>1.0271999999999999</v>
      </c>
      <c r="N16070" s="1">
        <v>45114.375</v>
      </c>
      <c r="O16070" t="s">
        <v>9</v>
      </c>
    </row>
    <row r="16071" spans="1:15" x14ac:dyDescent="0.25">
      <c r="A16071" s="1">
        <v>44774.75</v>
      </c>
      <c r="B16071">
        <v>1.0271999999999999</v>
      </c>
      <c r="C16071">
        <v>1.0274399999999999</v>
      </c>
      <c r="D16071">
        <v>1.0265500000000001</v>
      </c>
      <c r="E16071">
        <v>1.0267500000000001</v>
      </c>
      <c r="F16071" t="e">
        <v>#N/A</v>
      </c>
      <c r="H16071">
        <v>1.02674</v>
      </c>
      <c r="N16071" s="1">
        <v>45114.416666666664</v>
      </c>
      <c r="O16071" t="s">
        <v>9</v>
      </c>
    </row>
    <row r="16072" spans="1:15" x14ac:dyDescent="0.25">
      <c r="A16072" s="1">
        <v>44774.791666666664</v>
      </c>
      <c r="B16072">
        <v>1.02674</v>
      </c>
      <c r="C16072">
        <v>1.0274300000000001</v>
      </c>
      <c r="D16072">
        <v>1.0261800000000001</v>
      </c>
      <c r="E16072">
        <v>1.0273399999999999</v>
      </c>
      <c r="F16072" t="e">
        <v>#N/A</v>
      </c>
      <c r="H16072">
        <v>1.0273300000000001</v>
      </c>
      <c r="N16072" s="1">
        <v>45114.416666666664</v>
      </c>
      <c r="O16072" t="s">
        <v>7</v>
      </c>
    </row>
    <row r="16073" spans="1:15" x14ac:dyDescent="0.25">
      <c r="A16073" s="1">
        <v>44774.833333333336</v>
      </c>
      <c r="B16073">
        <v>1.0273300000000001</v>
      </c>
      <c r="C16073">
        <v>1.0273600000000001</v>
      </c>
      <c r="D16073">
        <v>1.0252300000000001</v>
      </c>
      <c r="E16073">
        <v>1.02589</v>
      </c>
      <c r="F16073" t="s">
        <v>7</v>
      </c>
      <c r="H16073">
        <v>1.0258799999999999</v>
      </c>
      <c r="N16073" s="1">
        <v>45114.458333333336</v>
      </c>
      <c r="O16073" t="s">
        <v>7</v>
      </c>
    </row>
    <row r="16074" spans="1:15" x14ac:dyDescent="0.25">
      <c r="A16074" s="1">
        <v>44774.875</v>
      </c>
      <c r="B16074">
        <v>1.0258799999999999</v>
      </c>
      <c r="C16074">
        <v>1.0261499999999999</v>
      </c>
      <c r="D16074">
        <v>1.0244599999999999</v>
      </c>
      <c r="E16074">
        <v>1.0253099999999999</v>
      </c>
      <c r="F16074" t="s">
        <v>7</v>
      </c>
      <c r="H16074">
        <v>1.0253000000000001</v>
      </c>
      <c r="N16074" s="1">
        <v>45114.5</v>
      </c>
      <c r="O16074" t="s">
        <v>9</v>
      </c>
    </row>
    <row r="16075" spans="1:15" x14ac:dyDescent="0.25">
      <c r="A16075" s="1">
        <v>44774.916666666664</v>
      </c>
      <c r="B16075">
        <v>1.0253000000000001</v>
      </c>
      <c r="C16075">
        <v>1.0258700000000001</v>
      </c>
      <c r="D16075">
        <v>1.0248600000000001</v>
      </c>
      <c r="E16075">
        <v>1.0257799999999999</v>
      </c>
      <c r="F16075" t="e">
        <v>#N/A</v>
      </c>
      <c r="H16075">
        <v>1.0257700000000001</v>
      </c>
      <c r="N16075" s="1">
        <v>45114.5</v>
      </c>
      <c r="O16075" t="s">
        <v>7</v>
      </c>
    </row>
    <row r="16076" spans="1:15" x14ac:dyDescent="0.25">
      <c r="A16076" s="1">
        <v>44774.958333333336</v>
      </c>
      <c r="B16076">
        <v>1.0257700000000001</v>
      </c>
      <c r="C16076">
        <v>1.0260400000000001</v>
      </c>
      <c r="D16076">
        <v>1.0254000000000001</v>
      </c>
      <c r="E16076">
        <v>1.0254000000000001</v>
      </c>
      <c r="F16076" t="e">
        <v>#N/A</v>
      </c>
      <c r="H16076">
        <v>1.0259199999999999</v>
      </c>
      <c r="N16076" s="1">
        <v>45114.541666666664</v>
      </c>
      <c r="O16076" t="s">
        <v>9</v>
      </c>
    </row>
    <row r="16077" spans="1:15" x14ac:dyDescent="0.25">
      <c r="A16077" s="1">
        <v>44775</v>
      </c>
      <c r="B16077">
        <v>1.0259199999999999</v>
      </c>
      <c r="C16077">
        <v>1.0260499999999999</v>
      </c>
      <c r="D16077">
        <v>1.0248200000000001</v>
      </c>
      <c r="E16077">
        <v>1.0258499999999999</v>
      </c>
      <c r="F16077" t="e">
        <v>#N/A</v>
      </c>
      <c r="H16077">
        <v>1.0258499999999999</v>
      </c>
      <c r="N16077" s="1">
        <v>45114.625</v>
      </c>
      <c r="O16077" t="s">
        <v>10</v>
      </c>
    </row>
    <row r="16078" spans="1:15" x14ac:dyDescent="0.25">
      <c r="A16078" s="1">
        <v>44775.041666666664</v>
      </c>
      <c r="B16078">
        <v>1.0258499999999999</v>
      </c>
      <c r="C16078">
        <v>1.02627</v>
      </c>
      <c r="D16078">
        <v>1.0258</v>
      </c>
      <c r="E16078">
        <v>1.02613</v>
      </c>
      <c r="F16078" t="e">
        <v>#N/A</v>
      </c>
      <c r="H16078">
        <v>1.02613</v>
      </c>
      <c r="N16078" s="1">
        <v>45114.625</v>
      </c>
      <c r="O16078" t="s">
        <v>7</v>
      </c>
    </row>
    <row r="16079" spans="1:15" x14ac:dyDescent="0.25">
      <c r="A16079" s="1">
        <v>44775.083333333336</v>
      </c>
      <c r="B16079">
        <v>1.02613</v>
      </c>
      <c r="C16079">
        <v>1.02678</v>
      </c>
      <c r="D16079">
        <v>1.0258799999999999</v>
      </c>
      <c r="E16079">
        <v>1.0261800000000001</v>
      </c>
      <c r="F16079" t="e">
        <v>#N/A</v>
      </c>
      <c r="H16079">
        <v>1.02623</v>
      </c>
      <c r="N16079" s="1">
        <v>45114.666666666664</v>
      </c>
      <c r="O16079" t="s">
        <v>9</v>
      </c>
    </row>
    <row r="16080" spans="1:15" x14ac:dyDescent="0.25">
      <c r="A16080" s="1">
        <v>44775.125</v>
      </c>
      <c r="B16080">
        <v>1.02623</v>
      </c>
      <c r="C16080">
        <v>1.0293000000000001</v>
      </c>
      <c r="D16080">
        <v>1.0255399999999999</v>
      </c>
      <c r="E16080">
        <v>1.02861</v>
      </c>
      <c r="F16080" t="s">
        <v>10</v>
      </c>
      <c r="H16080">
        <v>1.0286200000000001</v>
      </c>
      <c r="N16080" s="1">
        <v>45114.666666666664</v>
      </c>
      <c r="O16080" t="s">
        <v>7</v>
      </c>
    </row>
    <row r="16081" spans="1:15" x14ac:dyDescent="0.25">
      <c r="A16081" s="1">
        <v>44775.166666666664</v>
      </c>
      <c r="B16081">
        <v>1.0286200000000001</v>
      </c>
      <c r="C16081">
        <v>1.0286200000000001</v>
      </c>
      <c r="D16081">
        <v>1.02643</v>
      </c>
      <c r="E16081">
        <v>1.0267599999999999</v>
      </c>
      <c r="F16081" t="s">
        <v>7</v>
      </c>
      <c r="H16081">
        <v>1.0267599999999999</v>
      </c>
      <c r="N16081" s="1">
        <v>45114.708333333336</v>
      </c>
      <c r="O16081" t="s">
        <v>10</v>
      </c>
    </row>
    <row r="16082" spans="1:15" x14ac:dyDescent="0.25">
      <c r="A16082" s="1">
        <v>44775.208333333336</v>
      </c>
      <c r="B16082">
        <v>1.0267599999999999</v>
      </c>
      <c r="C16082">
        <v>1.02756</v>
      </c>
      <c r="D16082">
        <v>1.02603</v>
      </c>
      <c r="E16082">
        <v>1.0274000000000001</v>
      </c>
      <c r="F16082" t="e">
        <v>#N/A</v>
      </c>
      <c r="H16082">
        <v>1.02739</v>
      </c>
      <c r="N16082" s="1">
        <v>45114.75</v>
      </c>
      <c r="O16082" t="s">
        <v>9</v>
      </c>
    </row>
    <row r="16083" spans="1:15" x14ac:dyDescent="0.25">
      <c r="A16083" s="1">
        <v>44775.25</v>
      </c>
      <c r="B16083">
        <v>1.02739</v>
      </c>
      <c r="C16083">
        <v>1.0281800000000001</v>
      </c>
      <c r="D16083">
        <v>1.0264599999999999</v>
      </c>
      <c r="E16083">
        <v>1.0273099999999999</v>
      </c>
      <c r="F16083" t="e">
        <v>#N/A</v>
      </c>
      <c r="H16083">
        <v>1.0273000000000001</v>
      </c>
      <c r="N16083" s="1">
        <v>45114.791666666664</v>
      </c>
      <c r="O16083" t="s">
        <v>9</v>
      </c>
    </row>
    <row r="16084" spans="1:15" x14ac:dyDescent="0.25">
      <c r="A16084" s="1">
        <v>44775.291666666664</v>
      </c>
      <c r="B16084">
        <v>1.0273000000000001</v>
      </c>
      <c r="C16084">
        <v>1.02789</v>
      </c>
      <c r="D16084">
        <v>1.0267299999999999</v>
      </c>
      <c r="E16084">
        <v>1.0270600000000001</v>
      </c>
      <c r="F16084" t="e">
        <v>#N/A</v>
      </c>
      <c r="H16084">
        <v>1.02705</v>
      </c>
      <c r="N16084" s="1">
        <v>45117</v>
      </c>
      <c r="O16084" t="s">
        <v>7</v>
      </c>
    </row>
    <row r="16085" spans="1:15" x14ac:dyDescent="0.25">
      <c r="A16085" s="1">
        <v>44775.333333333336</v>
      </c>
      <c r="B16085">
        <v>1.02705</v>
      </c>
      <c r="C16085">
        <v>1.02759</v>
      </c>
      <c r="D16085">
        <v>1.0264599999999999</v>
      </c>
      <c r="E16085">
        <v>1.02671</v>
      </c>
      <c r="F16085" t="e">
        <v>#N/A</v>
      </c>
      <c r="H16085">
        <v>1.0266900000000001</v>
      </c>
      <c r="N16085" s="1">
        <v>45117.125</v>
      </c>
      <c r="O16085" t="s">
        <v>7</v>
      </c>
    </row>
    <row r="16086" spans="1:15" x14ac:dyDescent="0.25">
      <c r="A16086" s="1">
        <v>44775.375</v>
      </c>
      <c r="B16086">
        <v>1.0266900000000001</v>
      </c>
      <c r="C16086">
        <v>1.0266900000000001</v>
      </c>
      <c r="D16086">
        <v>1.0235300000000001</v>
      </c>
      <c r="E16086">
        <v>1.0241</v>
      </c>
      <c r="F16086" t="s">
        <v>8</v>
      </c>
      <c r="H16086">
        <v>1.0240899999999999</v>
      </c>
      <c r="N16086" s="1">
        <v>45117.25</v>
      </c>
      <c r="O16086" t="s">
        <v>7</v>
      </c>
    </row>
    <row r="16087" spans="1:15" x14ac:dyDescent="0.25">
      <c r="A16087" s="1">
        <v>44775.416666666664</v>
      </c>
      <c r="B16087">
        <v>1.0240899999999999</v>
      </c>
      <c r="C16087">
        <v>1.0247200000000001</v>
      </c>
      <c r="D16087">
        <v>1.02142</v>
      </c>
      <c r="E16087">
        <v>1.0223899999999999</v>
      </c>
      <c r="F16087" t="s">
        <v>7</v>
      </c>
      <c r="H16087">
        <v>1.0224299999999999</v>
      </c>
      <c r="N16087" s="1">
        <v>45117.375</v>
      </c>
      <c r="O16087" t="s">
        <v>9</v>
      </c>
    </row>
    <row r="16088" spans="1:15" x14ac:dyDescent="0.25">
      <c r="A16088" s="1">
        <v>44775.458333333336</v>
      </c>
      <c r="B16088">
        <v>1.0224299999999999</v>
      </c>
      <c r="C16088">
        <v>1.0243800000000001</v>
      </c>
      <c r="D16088">
        <v>1.0218499999999999</v>
      </c>
      <c r="E16088">
        <v>1.0240100000000001</v>
      </c>
      <c r="F16088" t="s">
        <v>9</v>
      </c>
      <c r="H16088">
        <v>1.024</v>
      </c>
      <c r="N16088" s="1">
        <v>45117.416666666664</v>
      </c>
      <c r="O16088" t="s">
        <v>9</v>
      </c>
    </row>
    <row r="16089" spans="1:15" x14ac:dyDescent="0.25">
      <c r="A16089" s="1">
        <v>44775.5</v>
      </c>
      <c r="B16089">
        <v>1.024</v>
      </c>
      <c r="C16089">
        <v>1.02447</v>
      </c>
      <c r="D16089">
        <v>1.0230699999999999</v>
      </c>
      <c r="E16089">
        <v>1.0237400000000001</v>
      </c>
      <c r="F16089" t="e">
        <v>#N/A</v>
      </c>
      <c r="H16089">
        <v>1.02373</v>
      </c>
      <c r="N16089" s="1">
        <v>45117.458333333336</v>
      </c>
      <c r="O16089" t="s">
        <v>9</v>
      </c>
    </row>
    <row r="16090" spans="1:15" x14ac:dyDescent="0.25">
      <c r="A16090" s="1">
        <v>44775.541666666664</v>
      </c>
      <c r="B16090">
        <v>1.02373</v>
      </c>
      <c r="C16090">
        <v>1.0238400000000001</v>
      </c>
      <c r="D16090">
        <v>1.02206</v>
      </c>
      <c r="E16090">
        <v>1.0226</v>
      </c>
      <c r="F16090" t="s">
        <v>7</v>
      </c>
      <c r="H16090">
        <v>1.02261</v>
      </c>
      <c r="N16090" s="1">
        <v>45117.5</v>
      </c>
      <c r="O16090" t="s">
        <v>9</v>
      </c>
    </row>
    <row r="16091" spans="1:15" x14ac:dyDescent="0.25">
      <c r="A16091" s="1">
        <v>44775.583333333336</v>
      </c>
      <c r="B16091">
        <v>1.02261</v>
      </c>
      <c r="C16091">
        <v>1.0242</v>
      </c>
      <c r="D16091">
        <v>1.0218499999999999</v>
      </c>
      <c r="E16091">
        <v>1.0222800000000001</v>
      </c>
      <c r="F16091" t="s">
        <v>9</v>
      </c>
      <c r="H16091">
        <v>1.0223</v>
      </c>
      <c r="N16091" s="1">
        <v>45117.541666666664</v>
      </c>
      <c r="O16091" t="s">
        <v>7</v>
      </c>
    </row>
    <row r="16092" spans="1:15" x14ac:dyDescent="0.25">
      <c r="A16092" s="1">
        <v>44775.625</v>
      </c>
      <c r="B16092">
        <v>1.0223</v>
      </c>
      <c r="C16092">
        <v>1.02318</v>
      </c>
      <c r="D16092">
        <v>1.02057</v>
      </c>
      <c r="E16092">
        <v>1.02111</v>
      </c>
      <c r="F16092" t="s">
        <v>7</v>
      </c>
      <c r="H16092">
        <v>1.02112</v>
      </c>
      <c r="N16092" s="1">
        <v>45117.583333333336</v>
      </c>
      <c r="O16092" t="s">
        <v>7</v>
      </c>
    </row>
    <row r="16093" spans="1:15" x14ac:dyDescent="0.25">
      <c r="A16093" s="1">
        <v>44775.666666666664</v>
      </c>
      <c r="B16093">
        <v>1.02112</v>
      </c>
      <c r="C16093">
        <v>1.02352</v>
      </c>
      <c r="D16093">
        <v>1.0201499999999999</v>
      </c>
      <c r="E16093">
        <v>1.0206299999999999</v>
      </c>
      <c r="F16093" t="s">
        <v>9</v>
      </c>
      <c r="H16093">
        <v>1.0206500000000001</v>
      </c>
      <c r="N16093" s="1">
        <v>45117.625</v>
      </c>
      <c r="O16093" t="s">
        <v>7</v>
      </c>
    </row>
    <row r="16094" spans="1:15" x14ac:dyDescent="0.25">
      <c r="A16094" s="1">
        <v>44775.708333333336</v>
      </c>
      <c r="B16094">
        <v>1.0206500000000001</v>
      </c>
      <c r="C16094">
        <v>1.0210999999999999</v>
      </c>
      <c r="D16094">
        <v>1.0180400000000001</v>
      </c>
      <c r="E16094">
        <v>1.0199100000000001</v>
      </c>
      <c r="F16094" t="s">
        <v>7</v>
      </c>
      <c r="H16094">
        <v>1.01989</v>
      </c>
      <c r="N16094" s="1">
        <v>45117.666666666664</v>
      </c>
      <c r="O16094" t="s">
        <v>10</v>
      </c>
    </row>
    <row r="16095" spans="1:15" x14ac:dyDescent="0.25">
      <c r="A16095" s="1">
        <v>44775.75</v>
      </c>
      <c r="B16095">
        <v>1.01989</v>
      </c>
      <c r="C16095">
        <v>1.02125</v>
      </c>
      <c r="D16095">
        <v>1.01902</v>
      </c>
      <c r="E16095">
        <v>1.01953</v>
      </c>
      <c r="F16095" t="s">
        <v>9</v>
      </c>
      <c r="H16095">
        <v>1.0195399999999999</v>
      </c>
      <c r="N16095" s="1">
        <v>45117.708333333336</v>
      </c>
      <c r="O16095" t="s">
        <v>9</v>
      </c>
    </row>
    <row r="16096" spans="1:15" x14ac:dyDescent="0.25">
      <c r="A16096" s="1">
        <v>44775.791666666664</v>
      </c>
      <c r="B16096">
        <v>1.0195399999999999</v>
      </c>
      <c r="C16096">
        <v>1.02098</v>
      </c>
      <c r="D16096">
        <v>1.01911</v>
      </c>
      <c r="E16096">
        <v>1.0194399999999999</v>
      </c>
      <c r="F16096" t="s">
        <v>9</v>
      </c>
      <c r="H16096">
        <v>1.0194000000000001</v>
      </c>
      <c r="N16096" s="1">
        <v>45117.75</v>
      </c>
      <c r="O16096" t="s">
        <v>10</v>
      </c>
    </row>
    <row r="16097" spans="1:15" x14ac:dyDescent="0.25">
      <c r="A16097" s="1">
        <v>44775.833333333336</v>
      </c>
      <c r="B16097">
        <v>1.0194000000000001</v>
      </c>
      <c r="C16097">
        <v>1.01953</v>
      </c>
      <c r="D16097">
        <v>1.0170300000000001</v>
      </c>
      <c r="E16097">
        <v>1.01833</v>
      </c>
      <c r="F16097" t="s">
        <v>7</v>
      </c>
      <c r="H16097">
        <v>1.0183199999999999</v>
      </c>
      <c r="N16097" s="1">
        <v>45117.791666666664</v>
      </c>
      <c r="O16097" t="s">
        <v>7</v>
      </c>
    </row>
    <row r="16098" spans="1:15" x14ac:dyDescent="0.25">
      <c r="A16098" s="1">
        <v>44775.875</v>
      </c>
      <c r="B16098">
        <v>1.0183199999999999</v>
      </c>
      <c r="C16098">
        <v>1.01888</v>
      </c>
      <c r="D16098">
        <v>1.0171600000000001</v>
      </c>
      <c r="E16098">
        <v>1.0172099999999999</v>
      </c>
      <c r="F16098" t="s">
        <v>7</v>
      </c>
      <c r="H16098">
        <v>1.01722</v>
      </c>
      <c r="N16098" s="1">
        <v>45117.833333333336</v>
      </c>
      <c r="O16098" t="s">
        <v>9</v>
      </c>
    </row>
    <row r="16099" spans="1:15" x14ac:dyDescent="0.25">
      <c r="A16099" s="1">
        <v>44775.916666666664</v>
      </c>
      <c r="B16099">
        <v>1.01722</v>
      </c>
      <c r="C16099">
        <v>1.01797</v>
      </c>
      <c r="D16099">
        <v>1.01675</v>
      </c>
      <c r="E16099">
        <v>1.01681</v>
      </c>
      <c r="F16099" t="e">
        <v>#N/A</v>
      </c>
      <c r="H16099">
        <v>1.0168200000000001</v>
      </c>
      <c r="N16099" s="1">
        <v>45118</v>
      </c>
      <c r="O16099" t="s">
        <v>7</v>
      </c>
    </row>
    <row r="16100" spans="1:15" x14ac:dyDescent="0.25">
      <c r="A16100" s="1">
        <v>44775.958333333336</v>
      </c>
      <c r="B16100">
        <v>1.0168200000000001</v>
      </c>
      <c r="C16100">
        <v>1.01691</v>
      </c>
      <c r="D16100">
        <v>1.01616</v>
      </c>
      <c r="E16100">
        <v>1.01616</v>
      </c>
      <c r="F16100" t="e">
        <v>#N/A</v>
      </c>
      <c r="H16100">
        <v>1.0163800000000001</v>
      </c>
      <c r="N16100" s="1">
        <v>45118.166666666664</v>
      </c>
      <c r="O16100" t="s">
        <v>9</v>
      </c>
    </row>
    <row r="16101" spans="1:15" x14ac:dyDescent="0.25">
      <c r="A16101" s="1">
        <v>44776</v>
      </c>
      <c r="B16101">
        <v>1.0163800000000001</v>
      </c>
      <c r="C16101">
        <v>1.01651</v>
      </c>
      <c r="D16101">
        <v>1.0161199999999999</v>
      </c>
      <c r="E16101">
        <v>1.01627</v>
      </c>
      <c r="F16101" t="e">
        <v>#N/A</v>
      </c>
      <c r="H16101">
        <v>1.01627</v>
      </c>
      <c r="N16101" s="1">
        <v>45118.208333333336</v>
      </c>
      <c r="O16101" t="s">
        <v>9</v>
      </c>
    </row>
    <row r="16102" spans="1:15" x14ac:dyDescent="0.25">
      <c r="A16102" s="1">
        <v>44776.041666666664</v>
      </c>
      <c r="B16102">
        <v>1.01627</v>
      </c>
      <c r="C16102">
        <v>1.01722</v>
      </c>
      <c r="D16102">
        <v>1.0162500000000001</v>
      </c>
      <c r="E16102">
        <v>1.01634</v>
      </c>
      <c r="F16102" t="e">
        <v>#N/A</v>
      </c>
      <c r="H16102">
        <v>1.0163500000000001</v>
      </c>
      <c r="N16102" s="1">
        <v>45118.25</v>
      </c>
      <c r="O16102" t="s">
        <v>7</v>
      </c>
    </row>
    <row r="16103" spans="1:15" x14ac:dyDescent="0.25">
      <c r="A16103" s="1">
        <v>44776.083333333336</v>
      </c>
      <c r="B16103">
        <v>1.0163500000000001</v>
      </c>
      <c r="C16103">
        <v>1.0165200000000001</v>
      </c>
      <c r="D16103">
        <v>1.0154000000000001</v>
      </c>
      <c r="E16103">
        <v>1.01559</v>
      </c>
      <c r="F16103" t="e">
        <v>#N/A</v>
      </c>
      <c r="H16103">
        <v>1.0155799999999999</v>
      </c>
      <c r="N16103" s="1">
        <v>45118.333333333336</v>
      </c>
      <c r="O16103" t="s">
        <v>7</v>
      </c>
    </row>
    <row r="16104" spans="1:15" x14ac:dyDescent="0.25">
      <c r="A16104" s="1">
        <v>44776.125</v>
      </c>
      <c r="B16104">
        <v>1.0155799999999999</v>
      </c>
      <c r="C16104">
        <v>1.01634</v>
      </c>
      <c r="D16104">
        <v>1.0149300000000001</v>
      </c>
      <c r="E16104">
        <v>1.0157400000000001</v>
      </c>
      <c r="F16104" t="e">
        <v>#N/A</v>
      </c>
      <c r="H16104">
        <v>1.01576</v>
      </c>
      <c r="N16104" s="1">
        <v>45118.375</v>
      </c>
      <c r="O16104" t="s">
        <v>10</v>
      </c>
    </row>
    <row r="16105" spans="1:15" x14ac:dyDescent="0.25">
      <c r="A16105" s="1">
        <v>44776.166666666664</v>
      </c>
      <c r="B16105">
        <v>1.01576</v>
      </c>
      <c r="C16105">
        <v>1.0170300000000001</v>
      </c>
      <c r="D16105">
        <v>1.0156000000000001</v>
      </c>
      <c r="E16105">
        <v>1.0169900000000001</v>
      </c>
      <c r="F16105" t="s">
        <v>9</v>
      </c>
      <c r="H16105">
        <v>1.0169999999999999</v>
      </c>
      <c r="N16105" s="1">
        <v>45118.416666666664</v>
      </c>
      <c r="O16105" t="s">
        <v>7</v>
      </c>
    </row>
    <row r="16106" spans="1:15" x14ac:dyDescent="0.25">
      <c r="A16106" s="1">
        <v>44776.208333333336</v>
      </c>
      <c r="B16106">
        <v>1.0169999999999999</v>
      </c>
      <c r="C16106">
        <v>1.01814</v>
      </c>
      <c r="D16106">
        <v>1.0167900000000001</v>
      </c>
      <c r="E16106">
        <v>1.0179800000000001</v>
      </c>
      <c r="F16106" t="s">
        <v>9</v>
      </c>
      <c r="H16106">
        <v>1.01799</v>
      </c>
      <c r="N16106" s="1">
        <v>45118.458333333336</v>
      </c>
      <c r="O16106" t="s">
        <v>9</v>
      </c>
    </row>
    <row r="16107" spans="1:15" x14ac:dyDescent="0.25">
      <c r="A16107" s="1">
        <v>44776.25</v>
      </c>
      <c r="B16107">
        <v>1.01799</v>
      </c>
      <c r="C16107">
        <v>1.01928</v>
      </c>
      <c r="D16107">
        <v>1.0176499999999999</v>
      </c>
      <c r="E16107">
        <v>1.0190600000000001</v>
      </c>
      <c r="F16107" t="s">
        <v>9</v>
      </c>
      <c r="H16107">
        <v>1.0190699999999999</v>
      </c>
      <c r="N16107" s="1">
        <v>45118.458333333336</v>
      </c>
      <c r="O16107" t="s">
        <v>7</v>
      </c>
    </row>
    <row r="16108" spans="1:15" x14ac:dyDescent="0.25">
      <c r="A16108" s="1">
        <v>44776.291666666664</v>
      </c>
      <c r="B16108">
        <v>1.0190699999999999</v>
      </c>
      <c r="C16108">
        <v>1.0192300000000001</v>
      </c>
      <c r="D16108">
        <v>1.01806</v>
      </c>
      <c r="E16108">
        <v>1.0185200000000001</v>
      </c>
      <c r="F16108" t="s">
        <v>7</v>
      </c>
      <c r="H16108">
        <v>1.0185299999999999</v>
      </c>
      <c r="N16108" s="1">
        <v>45118.5</v>
      </c>
      <c r="O16108" t="s">
        <v>9</v>
      </c>
    </row>
    <row r="16109" spans="1:15" x14ac:dyDescent="0.25">
      <c r="A16109" s="1">
        <v>44776.333333333336</v>
      </c>
      <c r="B16109">
        <v>1.0185299999999999</v>
      </c>
      <c r="C16109">
        <v>1.0186200000000001</v>
      </c>
      <c r="D16109">
        <v>1.0173700000000001</v>
      </c>
      <c r="E16109">
        <v>1.0175399999999999</v>
      </c>
      <c r="F16109" t="s">
        <v>7</v>
      </c>
      <c r="H16109">
        <v>1.0175099999999999</v>
      </c>
      <c r="N16109" s="1">
        <v>45118.5</v>
      </c>
      <c r="O16109" t="s">
        <v>7</v>
      </c>
    </row>
    <row r="16110" spans="1:15" x14ac:dyDescent="0.25">
      <c r="A16110" s="1">
        <v>44776.375</v>
      </c>
      <c r="B16110">
        <v>1.0175099999999999</v>
      </c>
      <c r="C16110">
        <v>1.01793</v>
      </c>
      <c r="D16110">
        <v>1.01535</v>
      </c>
      <c r="E16110">
        <v>1.0158700000000001</v>
      </c>
      <c r="F16110" t="s">
        <v>7</v>
      </c>
      <c r="H16110">
        <v>1.0158799999999999</v>
      </c>
      <c r="N16110" s="1">
        <v>45118.541666666664</v>
      </c>
      <c r="O16110" t="s">
        <v>9</v>
      </c>
    </row>
    <row r="16111" spans="1:15" x14ac:dyDescent="0.25">
      <c r="A16111" s="1">
        <v>44776.416666666664</v>
      </c>
      <c r="B16111">
        <v>1.0158799999999999</v>
      </c>
      <c r="C16111">
        <v>1.0190600000000001</v>
      </c>
      <c r="D16111">
        <v>1.0158499999999999</v>
      </c>
      <c r="E16111">
        <v>1.0176700000000001</v>
      </c>
      <c r="F16111" t="s">
        <v>10</v>
      </c>
      <c r="H16111">
        <v>1.0177099999999999</v>
      </c>
      <c r="N16111" s="1">
        <v>45118.583333333336</v>
      </c>
      <c r="O16111" t="s">
        <v>8</v>
      </c>
    </row>
    <row r="16112" spans="1:15" x14ac:dyDescent="0.25">
      <c r="A16112" s="1">
        <v>44776.458333333336</v>
      </c>
      <c r="B16112">
        <v>1.0177099999999999</v>
      </c>
      <c r="C16112">
        <v>1.0187999999999999</v>
      </c>
      <c r="D16112">
        <v>1.0177099999999999</v>
      </c>
      <c r="E16112">
        <v>1.0187200000000001</v>
      </c>
      <c r="F16112" t="s">
        <v>9</v>
      </c>
      <c r="H16112">
        <v>1.01871</v>
      </c>
      <c r="N16112" s="1">
        <v>45118.625</v>
      </c>
      <c r="O16112" t="s">
        <v>9</v>
      </c>
    </row>
    <row r="16113" spans="1:15" x14ac:dyDescent="0.25">
      <c r="A16113" s="1">
        <v>44776.5</v>
      </c>
      <c r="B16113">
        <v>1.01871</v>
      </c>
      <c r="C16113">
        <v>1.0197000000000001</v>
      </c>
      <c r="D16113">
        <v>1.0180499999999999</v>
      </c>
      <c r="E16113">
        <v>1.0185599999999999</v>
      </c>
      <c r="F16113" t="s">
        <v>9</v>
      </c>
      <c r="H16113">
        <v>1.01857</v>
      </c>
      <c r="N16113" s="1">
        <v>45118.625</v>
      </c>
      <c r="O16113" t="s">
        <v>7</v>
      </c>
    </row>
    <row r="16114" spans="1:15" x14ac:dyDescent="0.25">
      <c r="A16114" s="1">
        <v>44776.541666666664</v>
      </c>
      <c r="B16114">
        <v>1.01857</v>
      </c>
      <c r="C16114">
        <v>1.0199400000000001</v>
      </c>
      <c r="D16114">
        <v>1.0178100000000001</v>
      </c>
      <c r="E16114">
        <v>1.0187299999999999</v>
      </c>
      <c r="F16114" t="s">
        <v>9</v>
      </c>
      <c r="H16114">
        <v>1.0187200000000001</v>
      </c>
      <c r="N16114" s="1">
        <v>45118.666666666664</v>
      </c>
      <c r="O16114" t="s">
        <v>9</v>
      </c>
    </row>
    <row r="16115" spans="1:15" x14ac:dyDescent="0.25">
      <c r="A16115" s="1">
        <v>44776.583333333336</v>
      </c>
      <c r="B16115">
        <v>1.0187200000000001</v>
      </c>
      <c r="C16115">
        <v>1.02094</v>
      </c>
      <c r="D16115">
        <v>1.0179499999999999</v>
      </c>
      <c r="E16115">
        <v>1.01834</v>
      </c>
      <c r="F16115" t="s">
        <v>9</v>
      </c>
      <c r="H16115">
        <v>1.0183199999999999</v>
      </c>
      <c r="N16115" s="1">
        <v>45118.708333333336</v>
      </c>
      <c r="O16115" t="s">
        <v>9</v>
      </c>
    </row>
    <row r="16116" spans="1:15" x14ac:dyDescent="0.25">
      <c r="A16116" s="1">
        <v>44776.625</v>
      </c>
      <c r="B16116">
        <v>1.0183199999999999</v>
      </c>
      <c r="C16116">
        <v>1.0196099999999999</v>
      </c>
      <c r="D16116">
        <v>1.0179199999999999</v>
      </c>
      <c r="E16116">
        <v>1.0185299999999999</v>
      </c>
      <c r="F16116" t="s">
        <v>9</v>
      </c>
      <c r="H16116">
        <v>1.0185200000000001</v>
      </c>
      <c r="N16116" s="1">
        <v>45118.708333333336</v>
      </c>
      <c r="O16116" t="s">
        <v>7</v>
      </c>
    </row>
    <row r="16117" spans="1:15" x14ac:dyDescent="0.25">
      <c r="A16117" s="1">
        <v>44776.666666666664</v>
      </c>
      <c r="B16117">
        <v>1.0185200000000001</v>
      </c>
      <c r="C16117">
        <v>1.01867</v>
      </c>
      <c r="D16117">
        <v>1.0164800000000001</v>
      </c>
      <c r="E16117">
        <v>1.0168299999999999</v>
      </c>
      <c r="F16117" t="s">
        <v>7</v>
      </c>
      <c r="H16117">
        <v>1.01616</v>
      </c>
      <c r="N16117" s="1">
        <v>45118.791666666664</v>
      </c>
      <c r="O16117" t="s">
        <v>9</v>
      </c>
    </row>
    <row r="16118" spans="1:15" x14ac:dyDescent="0.25">
      <c r="A16118" s="1">
        <v>44776.708333333336</v>
      </c>
      <c r="B16118">
        <v>1.01616</v>
      </c>
      <c r="C16118">
        <v>1.01616</v>
      </c>
      <c r="D16118">
        <v>1.01244</v>
      </c>
      <c r="E16118">
        <v>1.01295</v>
      </c>
      <c r="F16118" t="s">
        <v>8</v>
      </c>
      <c r="H16118">
        <v>1.01294</v>
      </c>
      <c r="N16118" s="1">
        <v>45118.833333333336</v>
      </c>
      <c r="O16118" t="s">
        <v>9</v>
      </c>
    </row>
    <row r="16119" spans="1:15" x14ac:dyDescent="0.25">
      <c r="A16119" s="1">
        <v>44776.75</v>
      </c>
      <c r="B16119">
        <v>1.01294</v>
      </c>
      <c r="C16119">
        <v>1.0145900000000001</v>
      </c>
      <c r="D16119">
        <v>1.0122</v>
      </c>
      <c r="E16119">
        <v>1.0143800000000001</v>
      </c>
      <c r="F16119" t="s">
        <v>9</v>
      </c>
      <c r="H16119">
        <v>1.0143500000000001</v>
      </c>
      <c r="N16119" s="1">
        <v>45118.875</v>
      </c>
      <c r="O16119" t="s">
        <v>7</v>
      </c>
    </row>
    <row r="16120" spans="1:15" x14ac:dyDescent="0.25">
      <c r="A16120" s="1">
        <v>44776.791666666664</v>
      </c>
      <c r="B16120">
        <v>1.0143500000000001</v>
      </c>
      <c r="C16120">
        <v>1.01658</v>
      </c>
      <c r="D16120">
        <v>1.0139400000000001</v>
      </c>
      <c r="E16120">
        <v>1.01494</v>
      </c>
      <c r="F16120" t="s">
        <v>9</v>
      </c>
      <c r="H16120">
        <v>1.01495</v>
      </c>
      <c r="N16120" s="1">
        <v>45118.916666666664</v>
      </c>
      <c r="O16120" t="s">
        <v>9</v>
      </c>
    </row>
    <row r="16121" spans="1:15" x14ac:dyDescent="0.25">
      <c r="A16121" s="1">
        <v>44776.833333333336</v>
      </c>
      <c r="B16121">
        <v>1.01495</v>
      </c>
      <c r="C16121">
        <v>1.0159400000000001</v>
      </c>
      <c r="D16121">
        <v>1.0147699999999999</v>
      </c>
      <c r="E16121">
        <v>1.0157</v>
      </c>
      <c r="F16121" t="s">
        <v>9</v>
      </c>
      <c r="H16121">
        <v>1.01569</v>
      </c>
      <c r="N16121" s="1">
        <v>45119</v>
      </c>
      <c r="O16121" t="s">
        <v>7</v>
      </c>
    </row>
    <row r="16122" spans="1:15" x14ac:dyDescent="0.25">
      <c r="A16122" s="1">
        <v>44776.875</v>
      </c>
      <c r="B16122">
        <v>1.01569</v>
      </c>
      <c r="C16122">
        <v>1.0159800000000001</v>
      </c>
      <c r="D16122">
        <v>1.01485</v>
      </c>
      <c r="E16122">
        <v>1.01542</v>
      </c>
      <c r="F16122" t="e">
        <v>#N/A</v>
      </c>
      <c r="H16122">
        <v>1.0154099999999999</v>
      </c>
      <c r="N16122" s="1">
        <v>45119.041666666664</v>
      </c>
      <c r="O16122" t="s">
        <v>9</v>
      </c>
    </row>
    <row r="16123" spans="1:15" x14ac:dyDescent="0.25">
      <c r="A16123" s="1">
        <v>44776.916666666664</v>
      </c>
      <c r="B16123">
        <v>1.0154099999999999</v>
      </c>
      <c r="C16123">
        <v>1.01732</v>
      </c>
      <c r="D16123">
        <v>1.0153300000000001</v>
      </c>
      <c r="E16123">
        <v>1.0167600000000001</v>
      </c>
      <c r="F16123" t="s">
        <v>9</v>
      </c>
      <c r="H16123">
        <v>1.0167600000000001</v>
      </c>
      <c r="N16123" s="1">
        <v>45119.125</v>
      </c>
      <c r="O16123" t="s">
        <v>9</v>
      </c>
    </row>
    <row r="16124" spans="1:15" x14ac:dyDescent="0.25">
      <c r="A16124" s="1">
        <v>44776.958333333336</v>
      </c>
      <c r="B16124">
        <v>1.0167600000000001</v>
      </c>
      <c r="C16124">
        <v>1.01715</v>
      </c>
      <c r="D16124">
        <v>1.01634</v>
      </c>
      <c r="E16124">
        <v>1.01634</v>
      </c>
      <c r="F16124" t="e">
        <v>#N/A</v>
      </c>
      <c r="H16124">
        <v>1.01607</v>
      </c>
      <c r="N16124" s="1">
        <v>45119.166666666664</v>
      </c>
      <c r="O16124" t="s">
        <v>9</v>
      </c>
    </row>
    <row r="16125" spans="1:15" x14ac:dyDescent="0.25">
      <c r="A16125" s="1">
        <v>44777</v>
      </c>
      <c r="B16125">
        <v>1.01607</v>
      </c>
      <c r="C16125">
        <v>1.01692</v>
      </c>
      <c r="D16125">
        <v>1.0156000000000001</v>
      </c>
      <c r="E16125">
        <v>1.0168200000000001</v>
      </c>
      <c r="F16125" t="e">
        <v>#N/A</v>
      </c>
      <c r="H16125">
        <v>1.0168200000000001</v>
      </c>
      <c r="N16125" s="1">
        <v>45119.208333333336</v>
      </c>
      <c r="O16125" t="s">
        <v>9</v>
      </c>
    </row>
    <row r="16126" spans="1:15" x14ac:dyDescent="0.25">
      <c r="A16126" s="1">
        <v>44777.041666666664</v>
      </c>
      <c r="B16126">
        <v>1.0168200000000001</v>
      </c>
      <c r="C16126">
        <v>1.01705</v>
      </c>
      <c r="D16126">
        <v>1.01552</v>
      </c>
      <c r="E16126">
        <v>1.0161199999999999</v>
      </c>
      <c r="F16126" t="s">
        <v>7</v>
      </c>
      <c r="H16126">
        <v>1.01613</v>
      </c>
      <c r="N16126" s="1">
        <v>45119.291666666664</v>
      </c>
      <c r="O16126" t="s">
        <v>9</v>
      </c>
    </row>
    <row r="16127" spans="1:15" x14ac:dyDescent="0.25">
      <c r="A16127" s="1">
        <v>44777.083333333336</v>
      </c>
      <c r="B16127">
        <v>1.01613</v>
      </c>
      <c r="C16127">
        <v>1.0161500000000001</v>
      </c>
      <c r="D16127">
        <v>1.01559</v>
      </c>
      <c r="E16127">
        <v>1.0156000000000001</v>
      </c>
      <c r="F16127" t="e">
        <v>#N/A</v>
      </c>
      <c r="H16127">
        <v>1.01556</v>
      </c>
      <c r="N16127" s="1">
        <v>45119.333333333336</v>
      </c>
      <c r="O16127" t="s">
        <v>7</v>
      </c>
    </row>
    <row r="16128" spans="1:15" x14ac:dyDescent="0.25">
      <c r="A16128" s="1">
        <v>44777.125</v>
      </c>
      <c r="B16128">
        <v>1.01556</v>
      </c>
      <c r="C16128">
        <v>1.0165599999999999</v>
      </c>
      <c r="D16128">
        <v>1.01535</v>
      </c>
      <c r="E16128">
        <v>1.0164500000000001</v>
      </c>
      <c r="F16128" t="s">
        <v>9</v>
      </c>
      <c r="H16128">
        <v>1.0164200000000001</v>
      </c>
      <c r="N16128" s="1">
        <v>45119.375</v>
      </c>
      <c r="O16128" t="s">
        <v>9</v>
      </c>
    </row>
    <row r="16129" spans="1:15" x14ac:dyDescent="0.25">
      <c r="A16129" s="1">
        <v>44777.166666666664</v>
      </c>
      <c r="B16129">
        <v>1.0164200000000001</v>
      </c>
      <c r="C16129">
        <v>1.01755</v>
      </c>
      <c r="D16129">
        <v>1.01606</v>
      </c>
      <c r="E16129">
        <v>1.0168600000000001</v>
      </c>
      <c r="F16129" t="s">
        <v>9</v>
      </c>
      <c r="H16129">
        <v>1.01685</v>
      </c>
      <c r="N16129" s="1">
        <v>45119.375</v>
      </c>
      <c r="O16129" t="s">
        <v>7</v>
      </c>
    </row>
    <row r="16130" spans="1:15" x14ac:dyDescent="0.25">
      <c r="A16130" s="1">
        <v>44777.208333333336</v>
      </c>
      <c r="B16130">
        <v>1.01685</v>
      </c>
      <c r="C16130">
        <v>1.0172099999999999</v>
      </c>
      <c r="D16130">
        <v>1.0160899999999999</v>
      </c>
      <c r="E16130">
        <v>1.01641</v>
      </c>
      <c r="F16130" t="e">
        <v>#N/A</v>
      </c>
      <c r="H16130">
        <v>1.0164200000000001</v>
      </c>
      <c r="N16130" s="1">
        <v>45119.416666666664</v>
      </c>
      <c r="O16130" t="s">
        <v>9</v>
      </c>
    </row>
    <row r="16131" spans="1:15" x14ac:dyDescent="0.25">
      <c r="A16131" s="1">
        <v>44777.25</v>
      </c>
      <c r="B16131">
        <v>1.0164200000000001</v>
      </c>
      <c r="C16131">
        <v>1.0169900000000001</v>
      </c>
      <c r="D16131">
        <v>1.01596</v>
      </c>
      <c r="E16131">
        <v>1.0162100000000001</v>
      </c>
      <c r="F16131" t="e">
        <v>#N/A</v>
      </c>
      <c r="H16131">
        <v>1.0162</v>
      </c>
      <c r="N16131" s="1">
        <v>45119.458333333336</v>
      </c>
      <c r="O16131" t="s">
        <v>7</v>
      </c>
    </row>
    <row r="16132" spans="1:15" x14ac:dyDescent="0.25">
      <c r="A16132" s="1">
        <v>44777.291666666664</v>
      </c>
      <c r="B16132">
        <v>1.0162</v>
      </c>
      <c r="C16132">
        <v>1.0166599999999999</v>
      </c>
      <c r="D16132">
        <v>1.0160400000000001</v>
      </c>
      <c r="E16132">
        <v>1.01634</v>
      </c>
      <c r="F16132" t="e">
        <v>#N/A</v>
      </c>
      <c r="H16132">
        <v>1.01633</v>
      </c>
      <c r="N16132" s="1">
        <v>45119.5</v>
      </c>
      <c r="O16132" t="s">
        <v>9</v>
      </c>
    </row>
    <row r="16133" spans="1:15" x14ac:dyDescent="0.25">
      <c r="A16133" s="1">
        <v>44777.333333333336</v>
      </c>
      <c r="B16133">
        <v>1.01633</v>
      </c>
      <c r="C16133">
        <v>1.01732</v>
      </c>
      <c r="D16133">
        <v>1.01614</v>
      </c>
      <c r="E16133">
        <v>1.01624</v>
      </c>
      <c r="F16133" t="s">
        <v>9</v>
      </c>
      <c r="H16133">
        <v>1.0162199999999999</v>
      </c>
      <c r="N16133" s="1">
        <v>45119.541666666664</v>
      </c>
      <c r="O16133" t="s">
        <v>7</v>
      </c>
    </row>
    <row r="16134" spans="1:15" x14ac:dyDescent="0.25">
      <c r="A16134" s="1">
        <v>44777.375</v>
      </c>
      <c r="B16134">
        <v>1.0162199999999999</v>
      </c>
      <c r="C16134">
        <v>1.0171600000000001</v>
      </c>
      <c r="D16134">
        <v>1.01559</v>
      </c>
      <c r="E16134">
        <v>1.0167200000000001</v>
      </c>
      <c r="F16134" t="s">
        <v>9</v>
      </c>
      <c r="H16134">
        <v>1.0167200000000001</v>
      </c>
      <c r="N16134" s="1">
        <v>45119.583333333336</v>
      </c>
      <c r="O16134" t="s">
        <v>7</v>
      </c>
    </row>
    <row r="16135" spans="1:15" x14ac:dyDescent="0.25">
      <c r="A16135" s="1">
        <v>44777.416666666664</v>
      </c>
      <c r="B16135">
        <v>1.0167200000000001</v>
      </c>
      <c r="C16135">
        <v>1.0185599999999999</v>
      </c>
      <c r="D16135">
        <v>1.01658</v>
      </c>
      <c r="E16135">
        <v>1.0178400000000001</v>
      </c>
      <c r="F16135" t="s">
        <v>9</v>
      </c>
      <c r="H16135">
        <v>1.0178</v>
      </c>
      <c r="N16135" s="1">
        <v>45119.625</v>
      </c>
      <c r="O16135" t="s">
        <v>10</v>
      </c>
    </row>
    <row r="16136" spans="1:15" x14ac:dyDescent="0.25">
      <c r="A16136" s="1">
        <v>44777.458333333336</v>
      </c>
      <c r="B16136">
        <v>1.0178</v>
      </c>
      <c r="C16136">
        <v>1.0193399999999999</v>
      </c>
      <c r="D16136">
        <v>1.0173700000000001</v>
      </c>
      <c r="E16136">
        <v>1.0190900000000001</v>
      </c>
      <c r="F16136" t="s">
        <v>9</v>
      </c>
      <c r="H16136">
        <v>1.01908</v>
      </c>
      <c r="N16136" s="1">
        <v>45119.666666666664</v>
      </c>
      <c r="O16136" t="s">
        <v>10</v>
      </c>
    </row>
    <row r="16137" spans="1:15" x14ac:dyDescent="0.25">
      <c r="A16137" s="1">
        <v>44777.5</v>
      </c>
      <c r="B16137">
        <v>1.01908</v>
      </c>
      <c r="C16137">
        <v>1.0197099999999999</v>
      </c>
      <c r="D16137">
        <v>1.0184800000000001</v>
      </c>
      <c r="E16137">
        <v>1.01878</v>
      </c>
      <c r="F16137" t="e">
        <v>#N/A</v>
      </c>
      <c r="H16137">
        <v>1.01877</v>
      </c>
      <c r="N16137" s="1">
        <v>45119.708333333336</v>
      </c>
      <c r="O16137" t="s">
        <v>10</v>
      </c>
    </row>
    <row r="16138" spans="1:15" x14ac:dyDescent="0.25">
      <c r="A16138" s="1">
        <v>44777.541666666664</v>
      </c>
      <c r="B16138">
        <v>1.01877</v>
      </c>
      <c r="C16138">
        <v>1.0195399999999999</v>
      </c>
      <c r="D16138">
        <v>1.0184500000000001</v>
      </c>
      <c r="E16138">
        <v>1.0191300000000001</v>
      </c>
      <c r="F16138" t="e">
        <v>#N/A</v>
      </c>
      <c r="H16138">
        <v>1.01895</v>
      </c>
      <c r="N16138" s="1">
        <v>45119.708333333336</v>
      </c>
      <c r="O16138" t="s">
        <v>7</v>
      </c>
    </row>
    <row r="16139" spans="1:15" x14ac:dyDescent="0.25">
      <c r="A16139" s="1">
        <v>44777.583333333336</v>
      </c>
      <c r="B16139">
        <v>1.01895</v>
      </c>
      <c r="C16139">
        <v>1.0194700000000001</v>
      </c>
      <c r="D16139">
        <v>1.0159499999999999</v>
      </c>
      <c r="E16139">
        <v>1.0175099999999999</v>
      </c>
      <c r="F16139" t="s">
        <v>8</v>
      </c>
      <c r="H16139">
        <v>1.01752</v>
      </c>
      <c r="N16139" s="1">
        <v>45119.75</v>
      </c>
      <c r="O16139" t="s">
        <v>7</v>
      </c>
    </row>
    <row r="16140" spans="1:15" x14ac:dyDescent="0.25">
      <c r="A16140" s="1">
        <v>44777.625</v>
      </c>
      <c r="B16140">
        <v>1.01752</v>
      </c>
      <c r="C16140">
        <v>1.01945</v>
      </c>
      <c r="D16140">
        <v>1.0164599999999999</v>
      </c>
      <c r="E16140">
        <v>1.0187299999999999</v>
      </c>
      <c r="F16140" t="s">
        <v>9</v>
      </c>
      <c r="H16140">
        <v>1.0187200000000001</v>
      </c>
      <c r="N16140" s="1">
        <v>45119.791666666664</v>
      </c>
      <c r="O16140" t="s">
        <v>9</v>
      </c>
    </row>
    <row r="16141" spans="1:15" x14ac:dyDescent="0.25">
      <c r="A16141" s="1">
        <v>44777.666666666664</v>
      </c>
      <c r="B16141">
        <v>1.0187200000000001</v>
      </c>
      <c r="C16141">
        <v>1.01955</v>
      </c>
      <c r="D16141">
        <v>1.01725</v>
      </c>
      <c r="E16141">
        <v>1.0190900000000001</v>
      </c>
      <c r="F16141" t="s">
        <v>9</v>
      </c>
      <c r="H16141">
        <v>1.01911</v>
      </c>
      <c r="N16141" s="1">
        <v>45119.833333333336</v>
      </c>
      <c r="O16141" t="s">
        <v>7</v>
      </c>
    </row>
    <row r="16142" spans="1:15" x14ac:dyDescent="0.25">
      <c r="A16142" s="1">
        <v>44777.708333333336</v>
      </c>
      <c r="B16142">
        <v>1.01911</v>
      </c>
      <c r="C16142">
        <v>1.0211399999999999</v>
      </c>
      <c r="D16142">
        <v>1.01854</v>
      </c>
      <c r="E16142">
        <v>1.0210900000000001</v>
      </c>
      <c r="F16142" t="s">
        <v>9</v>
      </c>
      <c r="H16142">
        <v>1.0210999999999999</v>
      </c>
      <c r="N16142" s="1">
        <v>45119.875</v>
      </c>
      <c r="O16142" t="s">
        <v>9</v>
      </c>
    </row>
    <row r="16143" spans="1:15" x14ac:dyDescent="0.25">
      <c r="A16143" s="1">
        <v>44777.75</v>
      </c>
      <c r="B16143">
        <v>1.0210999999999999</v>
      </c>
      <c r="C16143">
        <v>1.0233099999999999</v>
      </c>
      <c r="D16143">
        <v>1.0205299999999999</v>
      </c>
      <c r="E16143">
        <v>1.02214</v>
      </c>
      <c r="F16143" t="s">
        <v>9</v>
      </c>
      <c r="H16143">
        <v>1.02213</v>
      </c>
      <c r="N16143" s="1">
        <v>45119.958333333336</v>
      </c>
      <c r="O16143" t="s">
        <v>7</v>
      </c>
    </row>
    <row r="16144" spans="1:15" x14ac:dyDescent="0.25">
      <c r="A16144" s="1">
        <v>44777.791666666664</v>
      </c>
      <c r="B16144">
        <v>1.02213</v>
      </c>
      <c r="C16144">
        <v>1.02386</v>
      </c>
      <c r="D16144">
        <v>1.02172</v>
      </c>
      <c r="E16144">
        <v>1.02355</v>
      </c>
      <c r="F16144" t="s">
        <v>9</v>
      </c>
      <c r="H16144">
        <v>1.0235399999999999</v>
      </c>
      <c r="N16144" s="1">
        <v>45120.041666666664</v>
      </c>
      <c r="O16144" t="s">
        <v>9</v>
      </c>
    </row>
    <row r="16145" spans="1:15" x14ac:dyDescent="0.25">
      <c r="A16145" s="1">
        <v>44777.833333333336</v>
      </c>
      <c r="B16145">
        <v>1.0235399999999999</v>
      </c>
      <c r="C16145">
        <v>1.0241800000000001</v>
      </c>
      <c r="D16145">
        <v>1.0229900000000001</v>
      </c>
      <c r="E16145">
        <v>1.0236700000000001</v>
      </c>
      <c r="F16145" t="e">
        <v>#N/A</v>
      </c>
      <c r="H16145">
        <v>1.02366</v>
      </c>
      <c r="N16145" s="1">
        <v>45120.333333333336</v>
      </c>
      <c r="O16145" t="s">
        <v>7</v>
      </c>
    </row>
    <row r="16146" spans="1:15" x14ac:dyDescent="0.25">
      <c r="A16146" s="1">
        <v>44777.875</v>
      </c>
      <c r="B16146">
        <v>1.02366</v>
      </c>
      <c r="C16146">
        <v>1.0249200000000001</v>
      </c>
      <c r="D16146">
        <v>1.0235700000000001</v>
      </c>
      <c r="E16146">
        <v>1.0248699999999999</v>
      </c>
      <c r="F16146" t="s">
        <v>9</v>
      </c>
      <c r="H16146">
        <v>1.0248699999999999</v>
      </c>
      <c r="N16146" s="1">
        <v>45120.375</v>
      </c>
      <c r="O16146" t="s">
        <v>9</v>
      </c>
    </row>
    <row r="16147" spans="1:15" x14ac:dyDescent="0.25">
      <c r="A16147" s="1">
        <v>44777.916666666664</v>
      </c>
      <c r="B16147">
        <v>1.0248699999999999</v>
      </c>
      <c r="C16147">
        <v>1.02528</v>
      </c>
      <c r="D16147">
        <v>1.02433</v>
      </c>
      <c r="E16147">
        <v>1.02447</v>
      </c>
      <c r="F16147" t="e">
        <v>#N/A</v>
      </c>
      <c r="H16147">
        <v>1.02444</v>
      </c>
      <c r="N16147" s="1">
        <v>45120.416666666664</v>
      </c>
      <c r="O16147" t="s">
        <v>9</v>
      </c>
    </row>
    <row r="16148" spans="1:15" x14ac:dyDescent="0.25">
      <c r="A16148" s="1">
        <v>44777.958333333336</v>
      </c>
      <c r="B16148">
        <v>1.02444</v>
      </c>
      <c r="C16148">
        <v>1.02464</v>
      </c>
      <c r="D16148">
        <v>1.02399</v>
      </c>
      <c r="E16148">
        <v>1.0243500000000001</v>
      </c>
      <c r="F16148" t="e">
        <v>#N/A</v>
      </c>
      <c r="H16148">
        <v>1.02434</v>
      </c>
      <c r="N16148" s="1">
        <v>45120.416666666664</v>
      </c>
      <c r="O16148" t="s">
        <v>7</v>
      </c>
    </row>
    <row r="16149" spans="1:15" x14ac:dyDescent="0.25">
      <c r="A16149" s="1">
        <v>44778</v>
      </c>
      <c r="B16149">
        <v>1.02434</v>
      </c>
      <c r="C16149">
        <v>1.02471</v>
      </c>
      <c r="D16149">
        <v>1.0236499999999999</v>
      </c>
      <c r="E16149">
        <v>1.0242899999999999</v>
      </c>
      <c r="F16149" t="e">
        <v>#N/A</v>
      </c>
      <c r="H16149">
        <v>1.0242899999999999</v>
      </c>
      <c r="N16149" s="1">
        <v>45120.458333333336</v>
      </c>
      <c r="O16149" t="s">
        <v>9</v>
      </c>
    </row>
    <row r="16150" spans="1:15" x14ac:dyDescent="0.25">
      <c r="A16150" s="1">
        <v>44778.041666666664</v>
      </c>
      <c r="B16150">
        <v>1.0242899999999999</v>
      </c>
      <c r="C16150">
        <v>1.0247200000000001</v>
      </c>
      <c r="D16150">
        <v>1.0241</v>
      </c>
      <c r="E16150">
        <v>1.0246999999999999</v>
      </c>
      <c r="F16150" t="e">
        <v>#N/A</v>
      </c>
      <c r="H16150">
        <v>1.02471</v>
      </c>
      <c r="N16150" s="1">
        <v>45120.5</v>
      </c>
      <c r="O16150" t="s">
        <v>9</v>
      </c>
    </row>
    <row r="16151" spans="1:15" x14ac:dyDescent="0.25">
      <c r="A16151" s="1">
        <v>44778.083333333336</v>
      </c>
      <c r="B16151">
        <v>1.02471</v>
      </c>
      <c r="C16151">
        <v>1.0251300000000001</v>
      </c>
      <c r="D16151">
        <v>1.0245200000000001</v>
      </c>
      <c r="E16151">
        <v>1.0246599999999999</v>
      </c>
      <c r="F16151" t="e">
        <v>#N/A</v>
      </c>
      <c r="H16151">
        <v>1.02467</v>
      </c>
      <c r="N16151" s="1">
        <v>45120.541666666664</v>
      </c>
      <c r="O16151" t="s">
        <v>7</v>
      </c>
    </row>
    <row r="16152" spans="1:15" x14ac:dyDescent="0.25">
      <c r="A16152" s="1">
        <v>44778.125</v>
      </c>
      <c r="B16152">
        <v>1.02467</v>
      </c>
      <c r="C16152">
        <v>1.0247599999999999</v>
      </c>
      <c r="D16152">
        <v>1.0230600000000001</v>
      </c>
      <c r="E16152">
        <v>1.02315</v>
      </c>
      <c r="F16152" t="s">
        <v>7</v>
      </c>
      <c r="H16152">
        <v>1.02315</v>
      </c>
      <c r="N16152" s="1">
        <v>45120.583333333336</v>
      </c>
      <c r="O16152" t="s">
        <v>9</v>
      </c>
    </row>
    <row r="16153" spans="1:15" x14ac:dyDescent="0.25">
      <c r="A16153" s="1">
        <v>44778.166666666664</v>
      </c>
      <c r="B16153">
        <v>1.02315</v>
      </c>
      <c r="C16153">
        <v>1.0237799999999999</v>
      </c>
      <c r="D16153">
        <v>1.02288</v>
      </c>
      <c r="E16153">
        <v>1.0232300000000001</v>
      </c>
      <c r="F16153" t="e">
        <v>#N/A</v>
      </c>
      <c r="H16153">
        <v>1.0232399999999999</v>
      </c>
      <c r="N16153" s="1">
        <v>45120.625</v>
      </c>
      <c r="O16153" t="s">
        <v>9</v>
      </c>
    </row>
    <row r="16154" spans="1:15" x14ac:dyDescent="0.25">
      <c r="A16154" s="1">
        <v>44778.208333333336</v>
      </c>
      <c r="B16154">
        <v>1.0232399999999999</v>
      </c>
      <c r="C16154">
        <v>1.0235799999999999</v>
      </c>
      <c r="D16154">
        <v>1.0228699999999999</v>
      </c>
      <c r="E16154">
        <v>1.0233300000000001</v>
      </c>
      <c r="F16154" t="e">
        <v>#N/A</v>
      </c>
      <c r="H16154">
        <v>1.0233399999999999</v>
      </c>
      <c r="N16154" s="1">
        <v>45120.625</v>
      </c>
      <c r="O16154" t="s">
        <v>7</v>
      </c>
    </row>
    <row r="16155" spans="1:15" x14ac:dyDescent="0.25">
      <c r="A16155" s="1">
        <v>44778.25</v>
      </c>
      <c r="B16155">
        <v>1.0233399999999999</v>
      </c>
      <c r="C16155">
        <v>1.0238799999999999</v>
      </c>
      <c r="D16155">
        <v>1.0232600000000001</v>
      </c>
      <c r="E16155">
        <v>1.0235700000000001</v>
      </c>
      <c r="F16155" t="e">
        <v>#N/A</v>
      </c>
      <c r="H16155">
        <v>1.02356</v>
      </c>
      <c r="N16155" s="1">
        <v>45120.666666666664</v>
      </c>
      <c r="O16155" t="s">
        <v>9</v>
      </c>
    </row>
    <row r="16156" spans="1:15" x14ac:dyDescent="0.25">
      <c r="A16156" s="1">
        <v>44778.291666666664</v>
      </c>
      <c r="B16156">
        <v>1.02356</v>
      </c>
      <c r="C16156">
        <v>1.0238400000000001</v>
      </c>
      <c r="D16156">
        <v>1.0233000000000001</v>
      </c>
      <c r="E16156">
        <v>1.0234399999999999</v>
      </c>
      <c r="F16156" t="e">
        <v>#N/A</v>
      </c>
      <c r="H16156">
        <v>1.0234300000000001</v>
      </c>
      <c r="N16156" s="1">
        <v>45120.708333333336</v>
      </c>
      <c r="O16156" t="s">
        <v>7</v>
      </c>
    </row>
    <row r="16157" spans="1:15" x14ac:dyDescent="0.25">
      <c r="A16157" s="1">
        <v>44778.333333333336</v>
      </c>
      <c r="B16157">
        <v>1.0234300000000001</v>
      </c>
      <c r="C16157">
        <v>1.0236000000000001</v>
      </c>
      <c r="D16157">
        <v>1.02267</v>
      </c>
      <c r="E16157">
        <v>1.0230699999999999</v>
      </c>
      <c r="F16157" t="s">
        <v>7</v>
      </c>
      <c r="H16157">
        <v>1.0230600000000001</v>
      </c>
      <c r="N16157" s="1">
        <v>45120.75</v>
      </c>
      <c r="O16157" t="s">
        <v>7</v>
      </c>
    </row>
    <row r="16158" spans="1:15" x14ac:dyDescent="0.25">
      <c r="A16158" s="1">
        <v>44778.375</v>
      </c>
      <c r="B16158">
        <v>1.0230600000000001</v>
      </c>
      <c r="C16158">
        <v>1.0236499999999999</v>
      </c>
      <c r="D16158">
        <v>1.0221899999999999</v>
      </c>
      <c r="E16158">
        <v>1.0235000000000001</v>
      </c>
      <c r="F16158" t="s">
        <v>7</v>
      </c>
      <c r="H16158">
        <v>1.02349</v>
      </c>
      <c r="N16158" s="1">
        <v>45120.791666666664</v>
      </c>
      <c r="O16158" t="s">
        <v>9</v>
      </c>
    </row>
    <row r="16159" spans="1:15" x14ac:dyDescent="0.25">
      <c r="A16159" s="1">
        <v>44778.416666666664</v>
      </c>
      <c r="B16159">
        <v>1.02349</v>
      </c>
      <c r="C16159">
        <v>1.0238400000000001</v>
      </c>
      <c r="D16159">
        <v>1.02257</v>
      </c>
      <c r="E16159">
        <v>1.02328</v>
      </c>
      <c r="F16159" t="s">
        <v>7</v>
      </c>
      <c r="H16159">
        <v>1.02328</v>
      </c>
      <c r="N16159" s="1">
        <v>45120.833333333336</v>
      </c>
      <c r="O16159" t="s">
        <v>9</v>
      </c>
    </row>
    <row r="16160" spans="1:15" x14ac:dyDescent="0.25">
      <c r="A16160" s="1">
        <v>44778.458333333336</v>
      </c>
      <c r="B16160">
        <v>1.02328</v>
      </c>
      <c r="C16160">
        <v>1.0236700000000001</v>
      </c>
      <c r="D16160">
        <v>1.02176</v>
      </c>
      <c r="E16160">
        <v>1.0222899999999999</v>
      </c>
      <c r="F16160" t="s">
        <v>7</v>
      </c>
      <c r="H16160">
        <v>1.0223</v>
      </c>
      <c r="N16160" s="1">
        <v>45120.875</v>
      </c>
      <c r="O16160" t="s">
        <v>9</v>
      </c>
    </row>
    <row r="16161" spans="1:15" x14ac:dyDescent="0.25">
      <c r="A16161" s="1">
        <v>44778.5</v>
      </c>
      <c r="B16161">
        <v>1.0223</v>
      </c>
      <c r="C16161">
        <v>1.0230999999999999</v>
      </c>
      <c r="D16161">
        <v>1.0221499999999999</v>
      </c>
      <c r="E16161">
        <v>1.0227900000000001</v>
      </c>
      <c r="F16161" t="s">
        <v>9</v>
      </c>
      <c r="H16161">
        <v>1.0227999999999999</v>
      </c>
      <c r="N16161" s="1">
        <v>45121</v>
      </c>
      <c r="O16161" t="s">
        <v>7</v>
      </c>
    </row>
    <row r="16162" spans="1:15" x14ac:dyDescent="0.25">
      <c r="A16162" s="1">
        <v>44778.541666666664</v>
      </c>
      <c r="B16162">
        <v>1.0227999999999999</v>
      </c>
      <c r="C16162">
        <v>1.0235399999999999</v>
      </c>
      <c r="D16162">
        <v>1.0225</v>
      </c>
      <c r="E16162">
        <v>1.02352</v>
      </c>
      <c r="F16162" t="s">
        <v>9</v>
      </c>
      <c r="H16162">
        <v>1.0235099999999999</v>
      </c>
      <c r="N16162" s="1">
        <v>45121.041666666664</v>
      </c>
      <c r="O16162" t="s">
        <v>9</v>
      </c>
    </row>
    <row r="16163" spans="1:15" x14ac:dyDescent="0.25">
      <c r="A16163" s="1">
        <v>44778.583333333336</v>
      </c>
      <c r="B16163">
        <v>1.0235099999999999</v>
      </c>
      <c r="C16163">
        <v>1.0237700000000001</v>
      </c>
      <c r="D16163">
        <v>1.0227999999999999</v>
      </c>
      <c r="E16163">
        <v>1.0230300000000001</v>
      </c>
      <c r="F16163" t="s">
        <v>7</v>
      </c>
      <c r="H16163">
        <v>1.0229999999999999</v>
      </c>
      <c r="N16163" s="1">
        <v>45121.125</v>
      </c>
      <c r="O16163" t="s">
        <v>7</v>
      </c>
    </row>
    <row r="16164" spans="1:15" x14ac:dyDescent="0.25">
      <c r="A16164" s="1">
        <v>44778.625</v>
      </c>
      <c r="B16164">
        <v>1.0229999999999999</v>
      </c>
      <c r="C16164">
        <v>1.02356</v>
      </c>
      <c r="D16164">
        <v>1.0153099999999999</v>
      </c>
      <c r="E16164">
        <v>1.0157099999999999</v>
      </c>
      <c r="F16164" t="s">
        <v>8</v>
      </c>
      <c r="H16164">
        <v>1.0157</v>
      </c>
      <c r="N16164" s="1">
        <v>45121.166666666664</v>
      </c>
      <c r="O16164" t="s">
        <v>9</v>
      </c>
    </row>
    <row r="16165" spans="1:15" x14ac:dyDescent="0.25">
      <c r="A16165" s="1">
        <v>44778.666666666664</v>
      </c>
      <c r="B16165">
        <v>1.0157</v>
      </c>
      <c r="C16165">
        <v>1.0177099999999999</v>
      </c>
      <c r="D16165">
        <v>1.01407</v>
      </c>
      <c r="E16165">
        <v>1.01745</v>
      </c>
      <c r="F16165" t="s">
        <v>9</v>
      </c>
      <c r="H16165">
        <v>1.01746</v>
      </c>
      <c r="N16165" s="1">
        <v>45121.25</v>
      </c>
      <c r="O16165" t="s">
        <v>9</v>
      </c>
    </row>
    <row r="16166" spans="1:15" x14ac:dyDescent="0.25">
      <c r="A16166" s="1">
        <v>44778.708333333336</v>
      </c>
      <c r="B16166">
        <v>1.01746</v>
      </c>
      <c r="C16166">
        <v>1.0184899999999999</v>
      </c>
      <c r="D16166">
        <v>1.0160100000000001</v>
      </c>
      <c r="E16166">
        <v>1.01658</v>
      </c>
      <c r="F16166" t="s">
        <v>9</v>
      </c>
      <c r="H16166">
        <v>1.01658</v>
      </c>
      <c r="N16166" s="1">
        <v>45121.291666666664</v>
      </c>
      <c r="O16166" t="s">
        <v>7</v>
      </c>
    </row>
    <row r="16167" spans="1:15" x14ac:dyDescent="0.25">
      <c r="A16167" s="1">
        <v>44778.75</v>
      </c>
      <c r="B16167">
        <v>1.01658</v>
      </c>
      <c r="C16167">
        <v>1.01695</v>
      </c>
      <c r="D16167">
        <v>1.0150300000000001</v>
      </c>
      <c r="E16167">
        <v>1.0167999999999999</v>
      </c>
      <c r="F16167" t="s">
        <v>7</v>
      </c>
      <c r="H16167">
        <v>1.0167999999999999</v>
      </c>
      <c r="N16167" s="1">
        <v>45121.333333333336</v>
      </c>
      <c r="O16167" t="s">
        <v>7</v>
      </c>
    </row>
    <row r="16168" spans="1:15" x14ac:dyDescent="0.25">
      <c r="A16168" s="1">
        <v>44778.791666666664</v>
      </c>
      <c r="B16168">
        <v>1.0167999999999999</v>
      </c>
      <c r="C16168">
        <v>1.0186500000000001</v>
      </c>
      <c r="D16168">
        <v>1.01658</v>
      </c>
      <c r="E16168">
        <v>1.0181899999999999</v>
      </c>
      <c r="F16168" t="s">
        <v>9</v>
      </c>
      <c r="H16168">
        <v>1.0181800000000001</v>
      </c>
      <c r="N16168" s="1">
        <v>45121.375</v>
      </c>
      <c r="O16168" t="s">
        <v>9</v>
      </c>
    </row>
    <row r="16169" spans="1:15" x14ac:dyDescent="0.25">
      <c r="A16169" s="1">
        <v>44778.833333333336</v>
      </c>
      <c r="B16169">
        <v>1.0181800000000001</v>
      </c>
      <c r="C16169">
        <v>1.0192000000000001</v>
      </c>
      <c r="D16169">
        <v>1.0178</v>
      </c>
      <c r="E16169">
        <v>1.0180400000000001</v>
      </c>
      <c r="F16169" t="s">
        <v>9</v>
      </c>
      <c r="H16169">
        <v>1.0180100000000001</v>
      </c>
      <c r="N16169" s="1">
        <v>45121.375</v>
      </c>
      <c r="O16169" t="s">
        <v>7</v>
      </c>
    </row>
    <row r="16170" spans="1:15" x14ac:dyDescent="0.25">
      <c r="A16170" s="1">
        <v>44778.875</v>
      </c>
      <c r="B16170">
        <v>1.0180100000000001</v>
      </c>
      <c r="C16170">
        <v>1.0183199999999999</v>
      </c>
      <c r="D16170">
        <v>1.0171300000000001</v>
      </c>
      <c r="E16170">
        <v>1.0175799999999999</v>
      </c>
      <c r="F16170" t="s">
        <v>7</v>
      </c>
      <c r="H16170">
        <v>1.01756</v>
      </c>
      <c r="N16170" s="1">
        <v>45121.416666666664</v>
      </c>
      <c r="O16170" t="s">
        <v>9</v>
      </c>
    </row>
    <row r="16171" spans="1:15" x14ac:dyDescent="0.25">
      <c r="A16171" s="1">
        <v>44778.916666666664</v>
      </c>
      <c r="B16171">
        <v>1.01756</v>
      </c>
      <c r="C16171">
        <v>1.0184</v>
      </c>
      <c r="D16171">
        <v>1.0172600000000001</v>
      </c>
      <c r="E16171">
        <v>1.01769</v>
      </c>
      <c r="F16171" t="e">
        <v>#N/A</v>
      </c>
      <c r="H16171">
        <v>1.0176799999999999</v>
      </c>
      <c r="N16171" s="1">
        <v>45121.458333333336</v>
      </c>
      <c r="O16171" t="s">
        <v>9</v>
      </c>
    </row>
    <row r="16172" spans="1:15" x14ac:dyDescent="0.25">
      <c r="A16172" s="1">
        <v>44778.958333333336</v>
      </c>
      <c r="B16172">
        <v>1.0176799999999999</v>
      </c>
      <c r="C16172">
        <v>1.01823</v>
      </c>
      <c r="D16172">
        <v>1.01712</v>
      </c>
      <c r="E16172">
        <v>1.0178700000000001</v>
      </c>
      <c r="F16172" t="e">
        <v>#N/A</v>
      </c>
      <c r="H16172">
        <v>1.01719</v>
      </c>
      <c r="N16172" s="1">
        <v>45121.5</v>
      </c>
      <c r="O16172" t="s">
        <v>9</v>
      </c>
    </row>
    <row r="16173" spans="1:15" x14ac:dyDescent="0.25">
      <c r="A16173" s="1">
        <v>44781</v>
      </c>
      <c r="B16173">
        <v>1.01719</v>
      </c>
      <c r="C16173">
        <v>1.0178199999999999</v>
      </c>
      <c r="D16173">
        <v>1.01719</v>
      </c>
      <c r="E16173">
        <v>1.01762</v>
      </c>
      <c r="F16173" t="e">
        <v>#N/A</v>
      </c>
      <c r="H16173">
        <v>1.0174300000000001</v>
      </c>
      <c r="N16173" s="1">
        <v>45121.541666666664</v>
      </c>
      <c r="O16173" t="s">
        <v>7</v>
      </c>
    </row>
    <row r="16174" spans="1:15" x14ac:dyDescent="0.25">
      <c r="A16174" s="1">
        <v>44781.041666666664</v>
      </c>
      <c r="B16174">
        <v>1.0174300000000001</v>
      </c>
      <c r="C16174">
        <v>1.01762</v>
      </c>
      <c r="D16174">
        <v>1.0168200000000001</v>
      </c>
      <c r="E16174">
        <v>1.0172099999999999</v>
      </c>
      <c r="F16174" t="e">
        <v>#N/A</v>
      </c>
      <c r="H16174">
        <v>1.01722</v>
      </c>
      <c r="N16174" s="1">
        <v>45121.583333333336</v>
      </c>
      <c r="O16174" t="s">
        <v>9</v>
      </c>
    </row>
    <row r="16175" spans="1:15" x14ac:dyDescent="0.25">
      <c r="A16175" s="1">
        <v>44781.083333333336</v>
      </c>
      <c r="B16175">
        <v>1.01722</v>
      </c>
      <c r="C16175">
        <v>1.0175000000000001</v>
      </c>
      <c r="D16175">
        <v>1.01695</v>
      </c>
      <c r="E16175">
        <v>1.0171300000000001</v>
      </c>
      <c r="F16175" t="e">
        <v>#N/A</v>
      </c>
      <c r="H16175">
        <v>1.0171300000000001</v>
      </c>
      <c r="N16175" s="1">
        <v>45121.625</v>
      </c>
      <c r="O16175" t="s">
        <v>7</v>
      </c>
    </row>
    <row r="16176" spans="1:15" x14ac:dyDescent="0.25">
      <c r="A16176" s="1">
        <v>44781.125</v>
      </c>
      <c r="B16176">
        <v>1.0171300000000001</v>
      </c>
      <c r="C16176">
        <v>1.0173300000000001</v>
      </c>
      <c r="D16176">
        <v>1.0158400000000001</v>
      </c>
      <c r="E16176">
        <v>1.0165500000000001</v>
      </c>
      <c r="F16176" t="s">
        <v>7</v>
      </c>
      <c r="H16176">
        <v>1.01654</v>
      </c>
      <c r="N16176" s="1">
        <v>45121.666666666664</v>
      </c>
      <c r="O16176" t="s">
        <v>9</v>
      </c>
    </row>
    <row r="16177" spans="1:15" x14ac:dyDescent="0.25">
      <c r="A16177" s="1">
        <v>44781.166666666664</v>
      </c>
      <c r="B16177">
        <v>1.01654</v>
      </c>
      <c r="C16177">
        <v>1.01762</v>
      </c>
      <c r="D16177">
        <v>1.01634</v>
      </c>
      <c r="E16177">
        <v>1.0174799999999999</v>
      </c>
      <c r="F16177" t="s">
        <v>9</v>
      </c>
      <c r="H16177">
        <v>1.0175000000000001</v>
      </c>
      <c r="N16177" s="1">
        <v>45121.666666666664</v>
      </c>
      <c r="O16177" t="s">
        <v>7</v>
      </c>
    </row>
    <row r="16178" spans="1:15" x14ac:dyDescent="0.25">
      <c r="A16178" s="1">
        <v>44781.208333333336</v>
      </c>
      <c r="B16178">
        <v>1.0175000000000001</v>
      </c>
      <c r="C16178">
        <v>1.0182500000000001</v>
      </c>
      <c r="D16178">
        <v>1.0171699999999999</v>
      </c>
      <c r="E16178">
        <v>1.01793</v>
      </c>
      <c r="F16178" t="e">
        <v>#N/A</v>
      </c>
      <c r="H16178">
        <v>1.01793</v>
      </c>
      <c r="N16178" s="1">
        <v>45121.708333333336</v>
      </c>
      <c r="O16178" t="s">
        <v>8</v>
      </c>
    </row>
    <row r="16179" spans="1:15" x14ac:dyDescent="0.25">
      <c r="A16179" s="1">
        <v>44781.25</v>
      </c>
      <c r="B16179">
        <v>1.01793</v>
      </c>
      <c r="C16179">
        <v>1.0184899999999999</v>
      </c>
      <c r="D16179">
        <v>1.01773</v>
      </c>
      <c r="E16179">
        <v>1.0184800000000001</v>
      </c>
      <c r="F16179" t="e">
        <v>#N/A</v>
      </c>
      <c r="H16179">
        <v>1.01847</v>
      </c>
      <c r="N16179" s="1">
        <v>45121.791666666664</v>
      </c>
      <c r="O16179" t="s">
        <v>9</v>
      </c>
    </row>
    <row r="16180" spans="1:15" x14ac:dyDescent="0.25">
      <c r="A16180" s="1">
        <v>44781.291666666664</v>
      </c>
      <c r="B16180">
        <v>1.01847</v>
      </c>
      <c r="C16180">
        <v>1.0185</v>
      </c>
      <c r="D16180">
        <v>1.0178700000000001</v>
      </c>
      <c r="E16180">
        <v>1.0184800000000001</v>
      </c>
      <c r="F16180" t="e">
        <v>#N/A</v>
      </c>
      <c r="H16180">
        <v>1.0184899999999999</v>
      </c>
      <c r="N16180" s="1">
        <v>45121.833333333336</v>
      </c>
      <c r="O16180" t="s">
        <v>7</v>
      </c>
    </row>
    <row r="16181" spans="1:15" x14ac:dyDescent="0.25">
      <c r="A16181" s="1">
        <v>44781.333333333336</v>
      </c>
      <c r="B16181">
        <v>1.0184899999999999</v>
      </c>
      <c r="C16181">
        <v>1.0187900000000001</v>
      </c>
      <c r="D16181">
        <v>1.01807</v>
      </c>
      <c r="E16181">
        <v>1.0185500000000001</v>
      </c>
      <c r="F16181" t="e">
        <v>#N/A</v>
      </c>
      <c r="H16181">
        <v>1.0185900000000001</v>
      </c>
      <c r="N16181" s="1">
        <v>45121.916666666664</v>
      </c>
      <c r="O16181" t="s">
        <v>7</v>
      </c>
    </row>
    <row r="16182" spans="1:15" x14ac:dyDescent="0.25">
      <c r="A16182" s="1">
        <v>44781.375</v>
      </c>
      <c r="B16182">
        <v>1.0185900000000001</v>
      </c>
      <c r="C16182">
        <v>1.0187600000000001</v>
      </c>
      <c r="D16182">
        <v>1.01705</v>
      </c>
      <c r="E16182">
        <v>1.0177</v>
      </c>
      <c r="F16182" t="s">
        <v>7</v>
      </c>
      <c r="H16182">
        <v>1.0177099999999999</v>
      </c>
      <c r="N16182" s="1">
        <v>45124</v>
      </c>
      <c r="O16182" t="s">
        <v>9</v>
      </c>
    </row>
    <row r="16183" spans="1:15" x14ac:dyDescent="0.25">
      <c r="A16183" s="1">
        <v>44781.416666666664</v>
      </c>
      <c r="B16183">
        <v>1.0177099999999999</v>
      </c>
      <c r="C16183">
        <v>1.0214099999999999</v>
      </c>
      <c r="D16183">
        <v>1.01739</v>
      </c>
      <c r="E16183">
        <v>1.0208299999999999</v>
      </c>
      <c r="F16183" t="s">
        <v>10</v>
      </c>
      <c r="H16183">
        <v>1.0208299999999999</v>
      </c>
      <c r="N16183" s="1">
        <v>45124.166666666664</v>
      </c>
      <c r="O16183" t="s">
        <v>7</v>
      </c>
    </row>
    <row r="16184" spans="1:15" x14ac:dyDescent="0.25">
      <c r="A16184" s="1">
        <v>44781.458333333336</v>
      </c>
      <c r="B16184">
        <v>1.0208299999999999</v>
      </c>
      <c r="C16184">
        <v>1.0208299999999999</v>
      </c>
      <c r="D16184">
        <v>1.0182100000000001</v>
      </c>
      <c r="E16184">
        <v>1.0190999999999999</v>
      </c>
      <c r="F16184" t="s">
        <v>7</v>
      </c>
      <c r="H16184">
        <v>1.0191399999999999</v>
      </c>
      <c r="N16184" s="1">
        <v>45124.208333333336</v>
      </c>
      <c r="O16184" t="s">
        <v>9</v>
      </c>
    </row>
    <row r="16185" spans="1:15" x14ac:dyDescent="0.25">
      <c r="A16185" s="1">
        <v>44781.5</v>
      </c>
      <c r="B16185">
        <v>1.0191399999999999</v>
      </c>
      <c r="C16185">
        <v>1.0191399999999999</v>
      </c>
      <c r="D16185">
        <v>1.01719</v>
      </c>
      <c r="E16185">
        <v>1.01867</v>
      </c>
      <c r="F16185" t="s">
        <v>7</v>
      </c>
      <c r="H16185">
        <v>1.01867</v>
      </c>
      <c r="N16185" s="1">
        <v>45124.333333333336</v>
      </c>
      <c r="O16185" t="s">
        <v>9</v>
      </c>
    </row>
    <row r="16186" spans="1:15" x14ac:dyDescent="0.25">
      <c r="A16186" s="1">
        <v>44781.541666666664</v>
      </c>
      <c r="B16186">
        <v>1.01867</v>
      </c>
      <c r="C16186">
        <v>1.0192300000000001</v>
      </c>
      <c r="D16186">
        <v>1.0179800000000001</v>
      </c>
      <c r="E16186">
        <v>1.0190900000000001</v>
      </c>
      <c r="F16186" t="e">
        <v>#N/A</v>
      </c>
      <c r="H16186">
        <v>1.0190999999999999</v>
      </c>
      <c r="N16186" s="1">
        <v>45124.375</v>
      </c>
      <c r="O16186" t="s">
        <v>9</v>
      </c>
    </row>
    <row r="16187" spans="1:15" x14ac:dyDescent="0.25">
      <c r="A16187" s="1">
        <v>44781.583333333336</v>
      </c>
      <c r="B16187">
        <v>1.0190999999999999</v>
      </c>
      <c r="C16187">
        <v>1.02007</v>
      </c>
      <c r="D16187">
        <v>1.0183199999999999</v>
      </c>
      <c r="E16187">
        <v>1.0199800000000001</v>
      </c>
      <c r="F16187" t="s">
        <v>9</v>
      </c>
      <c r="H16187">
        <v>1.02003</v>
      </c>
      <c r="N16187" s="1">
        <v>45124.375</v>
      </c>
      <c r="O16187" t="s">
        <v>7</v>
      </c>
    </row>
    <row r="16188" spans="1:15" x14ac:dyDescent="0.25">
      <c r="A16188" s="1">
        <v>44781.625</v>
      </c>
      <c r="B16188">
        <v>1.02003</v>
      </c>
      <c r="C16188">
        <v>1.0201499999999999</v>
      </c>
      <c r="D16188">
        <v>1.01831</v>
      </c>
      <c r="E16188">
        <v>1.0197799999999999</v>
      </c>
      <c r="F16188" t="s">
        <v>7</v>
      </c>
      <c r="H16188">
        <v>1.0198</v>
      </c>
      <c r="N16188" s="1">
        <v>45124.416666666664</v>
      </c>
      <c r="O16188" t="s">
        <v>9</v>
      </c>
    </row>
    <row r="16189" spans="1:15" x14ac:dyDescent="0.25">
      <c r="A16189" s="1">
        <v>44781.666666666664</v>
      </c>
      <c r="B16189">
        <v>1.0198</v>
      </c>
      <c r="C16189">
        <v>1.0214000000000001</v>
      </c>
      <c r="D16189">
        <v>1.0189999999999999</v>
      </c>
      <c r="E16189">
        <v>1.0200499999999999</v>
      </c>
      <c r="F16189" t="s">
        <v>9</v>
      </c>
      <c r="H16189">
        <v>1.02006</v>
      </c>
      <c r="N16189" s="1">
        <v>45124.458333333336</v>
      </c>
      <c r="O16189" t="s">
        <v>7</v>
      </c>
    </row>
    <row r="16190" spans="1:15" x14ac:dyDescent="0.25">
      <c r="A16190" s="1">
        <v>44781.708333333336</v>
      </c>
      <c r="B16190">
        <v>1.02006</v>
      </c>
      <c r="C16190">
        <v>1.0218499999999999</v>
      </c>
      <c r="D16190">
        <v>1.01946</v>
      </c>
      <c r="E16190">
        <v>1.02162</v>
      </c>
      <c r="F16190" t="s">
        <v>9</v>
      </c>
      <c r="H16190">
        <v>1.02163</v>
      </c>
      <c r="N16190" s="1">
        <v>45124.5</v>
      </c>
      <c r="O16190" t="s">
        <v>9</v>
      </c>
    </row>
    <row r="16191" spans="1:15" x14ac:dyDescent="0.25">
      <c r="A16191" s="1">
        <v>44781.75</v>
      </c>
      <c r="B16191">
        <v>1.02163</v>
      </c>
      <c r="C16191">
        <v>1.0221100000000001</v>
      </c>
      <c r="D16191">
        <v>1.02044</v>
      </c>
      <c r="E16191">
        <v>1.0205500000000001</v>
      </c>
      <c r="F16191" t="s">
        <v>7</v>
      </c>
      <c r="H16191">
        <v>1.0205500000000001</v>
      </c>
      <c r="N16191" s="1">
        <v>45124.541666666664</v>
      </c>
      <c r="O16191" t="s">
        <v>7</v>
      </c>
    </row>
    <row r="16192" spans="1:15" x14ac:dyDescent="0.25">
      <c r="A16192" s="1">
        <v>44781.791666666664</v>
      </c>
      <c r="B16192">
        <v>1.0205500000000001</v>
      </c>
      <c r="C16192">
        <v>1.02118</v>
      </c>
      <c r="D16192">
        <v>1.01939</v>
      </c>
      <c r="E16192">
        <v>1.01952</v>
      </c>
      <c r="F16192" t="s">
        <v>7</v>
      </c>
      <c r="H16192">
        <v>1.0195399999999999</v>
      </c>
      <c r="N16192" s="1">
        <v>45124.583333333336</v>
      </c>
      <c r="O16192" t="s">
        <v>9</v>
      </c>
    </row>
    <row r="16193" spans="1:15" x14ac:dyDescent="0.25">
      <c r="A16193" s="1">
        <v>44781.833333333336</v>
      </c>
      <c r="B16193">
        <v>1.0195399999999999</v>
      </c>
      <c r="C16193">
        <v>1.02044</v>
      </c>
      <c r="D16193">
        <v>1.0192699999999999</v>
      </c>
      <c r="E16193">
        <v>1.0201199999999999</v>
      </c>
      <c r="F16193" t="s">
        <v>9</v>
      </c>
      <c r="H16193">
        <v>1.0201499999999999</v>
      </c>
      <c r="N16193" s="1">
        <v>45124.625</v>
      </c>
      <c r="O16193" t="s">
        <v>7</v>
      </c>
    </row>
    <row r="16194" spans="1:15" x14ac:dyDescent="0.25">
      <c r="A16194" s="1">
        <v>44781.875</v>
      </c>
      <c r="B16194">
        <v>1.0201499999999999</v>
      </c>
      <c r="C16194">
        <v>1.0204599999999999</v>
      </c>
      <c r="D16194">
        <v>1.0184500000000001</v>
      </c>
      <c r="E16194">
        <v>1.0185900000000001</v>
      </c>
      <c r="F16194" t="s">
        <v>7</v>
      </c>
      <c r="H16194">
        <v>1.01858</v>
      </c>
      <c r="N16194" s="1">
        <v>45124.666666666664</v>
      </c>
      <c r="O16194" t="s">
        <v>8</v>
      </c>
    </row>
    <row r="16195" spans="1:15" x14ac:dyDescent="0.25">
      <c r="A16195" s="1">
        <v>44781.916666666664</v>
      </c>
      <c r="B16195">
        <v>1.01858</v>
      </c>
      <c r="C16195">
        <v>1.0192399999999999</v>
      </c>
      <c r="D16195">
        <v>1.0185299999999999</v>
      </c>
      <c r="E16195">
        <v>1.0191300000000001</v>
      </c>
      <c r="F16195" t="e">
        <v>#N/A</v>
      </c>
      <c r="H16195">
        <v>1.01912</v>
      </c>
      <c r="N16195" s="1">
        <v>45124.708333333336</v>
      </c>
      <c r="O16195" t="s">
        <v>9</v>
      </c>
    </row>
    <row r="16196" spans="1:15" x14ac:dyDescent="0.25">
      <c r="A16196" s="1">
        <v>44781.958333333336</v>
      </c>
      <c r="B16196">
        <v>1.01912</v>
      </c>
      <c r="C16196">
        <v>1.0195399999999999</v>
      </c>
      <c r="D16196">
        <v>1.01905</v>
      </c>
      <c r="E16196">
        <v>1.0193099999999999</v>
      </c>
      <c r="F16196" t="e">
        <v>#N/A</v>
      </c>
      <c r="H16196">
        <v>1.0193000000000001</v>
      </c>
      <c r="N16196" s="1">
        <v>45124.75</v>
      </c>
      <c r="O16196" t="s">
        <v>9</v>
      </c>
    </row>
    <row r="16197" spans="1:15" x14ac:dyDescent="0.25">
      <c r="A16197" s="1">
        <v>44782</v>
      </c>
      <c r="B16197">
        <v>1.0193000000000001</v>
      </c>
      <c r="C16197">
        <v>1.01939</v>
      </c>
      <c r="D16197">
        <v>1.01885</v>
      </c>
      <c r="E16197">
        <v>1.0192000000000001</v>
      </c>
      <c r="F16197" t="e">
        <v>#N/A</v>
      </c>
      <c r="H16197">
        <v>1.0191300000000001</v>
      </c>
      <c r="N16197" s="1">
        <v>45124.75</v>
      </c>
      <c r="O16197" t="s">
        <v>7</v>
      </c>
    </row>
    <row r="16198" spans="1:15" x14ac:dyDescent="0.25">
      <c r="A16198" s="1">
        <v>44782.041666666664</v>
      </c>
      <c r="B16198">
        <v>1.0191300000000001</v>
      </c>
      <c r="C16198">
        <v>1.01949</v>
      </c>
      <c r="D16198">
        <v>1.0191300000000001</v>
      </c>
      <c r="E16198">
        <v>1.0193700000000001</v>
      </c>
      <c r="F16198" t="e">
        <v>#N/A</v>
      </c>
      <c r="H16198">
        <v>1.0193700000000001</v>
      </c>
      <c r="N16198" s="1">
        <v>45124.833333333336</v>
      </c>
      <c r="O16198" t="s">
        <v>9</v>
      </c>
    </row>
    <row r="16199" spans="1:15" x14ac:dyDescent="0.25">
      <c r="A16199" s="1">
        <v>44782.083333333336</v>
      </c>
      <c r="B16199">
        <v>1.0193700000000001</v>
      </c>
      <c r="C16199">
        <v>1.0199199999999999</v>
      </c>
      <c r="D16199">
        <v>1.0193700000000001</v>
      </c>
      <c r="E16199">
        <v>1.0197099999999999</v>
      </c>
      <c r="F16199" t="e">
        <v>#N/A</v>
      </c>
      <c r="H16199">
        <v>1.0197099999999999</v>
      </c>
      <c r="N16199" s="1">
        <v>45124.958333333336</v>
      </c>
      <c r="O16199" t="s">
        <v>7</v>
      </c>
    </row>
    <row r="16200" spans="1:15" x14ac:dyDescent="0.25">
      <c r="A16200" s="1">
        <v>44782.125</v>
      </c>
      <c r="B16200">
        <v>1.0197099999999999</v>
      </c>
      <c r="C16200">
        <v>1.0200199999999999</v>
      </c>
      <c r="D16200">
        <v>1.01881</v>
      </c>
      <c r="E16200">
        <v>1.0190600000000001</v>
      </c>
      <c r="F16200" t="s">
        <v>7</v>
      </c>
      <c r="H16200">
        <v>1.01908</v>
      </c>
      <c r="N16200" s="1">
        <v>45125</v>
      </c>
      <c r="O16200" t="s">
        <v>9</v>
      </c>
    </row>
    <row r="16201" spans="1:15" x14ac:dyDescent="0.25">
      <c r="A16201" s="1">
        <v>44782.166666666664</v>
      </c>
      <c r="B16201">
        <v>1.01908</v>
      </c>
      <c r="C16201">
        <v>1.01932</v>
      </c>
      <c r="D16201">
        <v>1.01878</v>
      </c>
      <c r="E16201">
        <v>1.0190300000000001</v>
      </c>
      <c r="F16201" t="e">
        <v>#N/A</v>
      </c>
      <c r="H16201">
        <v>1.01902</v>
      </c>
      <c r="N16201" s="1">
        <v>45125.125</v>
      </c>
      <c r="O16201" t="s">
        <v>9</v>
      </c>
    </row>
    <row r="16202" spans="1:15" x14ac:dyDescent="0.25">
      <c r="A16202" s="1">
        <v>44782.208333333336</v>
      </c>
      <c r="B16202">
        <v>1.01902</v>
      </c>
      <c r="C16202">
        <v>1.0193399999999999</v>
      </c>
      <c r="D16202">
        <v>1.0188299999999999</v>
      </c>
      <c r="E16202">
        <v>1.0192399999999999</v>
      </c>
      <c r="F16202" t="e">
        <v>#N/A</v>
      </c>
      <c r="H16202">
        <v>1.0192399999999999</v>
      </c>
      <c r="N16202" s="1">
        <v>45125.166666666664</v>
      </c>
      <c r="O16202" t="s">
        <v>9</v>
      </c>
    </row>
    <row r="16203" spans="1:15" x14ac:dyDescent="0.25">
      <c r="A16203" s="1">
        <v>44782.25</v>
      </c>
      <c r="B16203">
        <v>1.0192399999999999</v>
      </c>
      <c r="C16203">
        <v>1.01966</v>
      </c>
      <c r="D16203">
        <v>1.01919</v>
      </c>
      <c r="E16203">
        <v>1.01952</v>
      </c>
      <c r="F16203" t="e">
        <v>#N/A</v>
      </c>
      <c r="H16203">
        <v>1.0195099999999999</v>
      </c>
      <c r="N16203" s="1">
        <v>45125.25</v>
      </c>
      <c r="O16203" t="s">
        <v>9</v>
      </c>
    </row>
    <row r="16204" spans="1:15" x14ac:dyDescent="0.25">
      <c r="A16204" s="1">
        <v>44782.291666666664</v>
      </c>
      <c r="B16204">
        <v>1.0195099999999999</v>
      </c>
      <c r="C16204">
        <v>1.01953</v>
      </c>
      <c r="D16204">
        <v>1.01908</v>
      </c>
      <c r="E16204">
        <v>1.0193099999999999</v>
      </c>
      <c r="F16204" t="e">
        <v>#N/A</v>
      </c>
      <c r="H16204">
        <v>1.0193099999999999</v>
      </c>
      <c r="N16204" s="1">
        <v>45125.333333333336</v>
      </c>
      <c r="O16204" t="s">
        <v>9</v>
      </c>
    </row>
    <row r="16205" spans="1:15" x14ac:dyDescent="0.25">
      <c r="A16205" s="1">
        <v>44782.333333333336</v>
      </c>
      <c r="B16205">
        <v>1.0193099999999999</v>
      </c>
      <c r="C16205">
        <v>1.0200199999999999</v>
      </c>
      <c r="D16205">
        <v>1.0192000000000001</v>
      </c>
      <c r="E16205">
        <v>1.0199</v>
      </c>
      <c r="F16205" t="s">
        <v>9</v>
      </c>
      <c r="H16205">
        <v>1.0199</v>
      </c>
      <c r="N16205" s="1">
        <v>45125.375</v>
      </c>
      <c r="O16205" t="s">
        <v>9</v>
      </c>
    </row>
    <row r="16206" spans="1:15" x14ac:dyDescent="0.25">
      <c r="A16206" s="1">
        <v>44782.375</v>
      </c>
      <c r="B16206">
        <v>1.0199</v>
      </c>
      <c r="C16206">
        <v>1.0208600000000001</v>
      </c>
      <c r="D16206">
        <v>1.01976</v>
      </c>
      <c r="E16206">
        <v>1.02047</v>
      </c>
      <c r="F16206" t="s">
        <v>9</v>
      </c>
      <c r="H16206">
        <v>1.0204599999999999</v>
      </c>
      <c r="N16206" s="1">
        <v>45125.375</v>
      </c>
      <c r="O16206" t="s">
        <v>7</v>
      </c>
    </row>
    <row r="16207" spans="1:15" x14ac:dyDescent="0.25">
      <c r="A16207" s="1">
        <v>44782.416666666664</v>
      </c>
      <c r="B16207">
        <v>1.0204599999999999</v>
      </c>
      <c r="C16207">
        <v>1.0214099999999999</v>
      </c>
      <c r="D16207">
        <v>1.0194700000000001</v>
      </c>
      <c r="E16207">
        <v>1.02138</v>
      </c>
      <c r="F16207" t="s">
        <v>9</v>
      </c>
      <c r="H16207">
        <v>1.0213699999999999</v>
      </c>
      <c r="N16207" s="1">
        <v>45125.416666666664</v>
      </c>
      <c r="O16207" t="s">
        <v>10</v>
      </c>
    </row>
    <row r="16208" spans="1:15" x14ac:dyDescent="0.25">
      <c r="A16208" s="1">
        <v>44782.458333333336</v>
      </c>
      <c r="B16208">
        <v>1.0213699999999999</v>
      </c>
      <c r="C16208">
        <v>1.0243899999999999</v>
      </c>
      <c r="D16208">
        <v>1.02129</v>
      </c>
      <c r="E16208">
        <v>1.0238499999999999</v>
      </c>
      <c r="F16208" t="s">
        <v>10</v>
      </c>
      <c r="H16208">
        <v>1.0238400000000001</v>
      </c>
      <c r="N16208" s="1">
        <v>45125.416666666664</v>
      </c>
      <c r="O16208" t="s">
        <v>7</v>
      </c>
    </row>
    <row r="16209" spans="1:15" x14ac:dyDescent="0.25">
      <c r="A16209" s="1">
        <v>44782.5</v>
      </c>
      <c r="B16209">
        <v>1.0238400000000001</v>
      </c>
      <c r="C16209">
        <v>1.0246599999999999</v>
      </c>
      <c r="D16209">
        <v>1.0230300000000001</v>
      </c>
      <c r="E16209">
        <v>1.02372</v>
      </c>
      <c r="F16209" t="s">
        <v>9</v>
      </c>
      <c r="H16209">
        <v>1.02373</v>
      </c>
      <c r="N16209" s="1">
        <v>45125.458333333336</v>
      </c>
      <c r="O16209" t="s">
        <v>8</v>
      </c>
    </row>
    <row r="16210" spans="1:15" x14ac:dyDescent="0.25">
      <c r="A16210" s="1">
        <v>44782.541666666664</v>
      </c>
      <c r="B16210">
        <v>1.02373</v>
      </c>
      <c r="C16210">
        <v>1.0239400000000001</v>
      </c>
      <c r="D16210">
        <v>1.0223800000000001</v>
      </c>
      <c r="E16210">
        <v>1.02241</v>
      </c>
      <c r="F16210" t="s">
        <v>7</v>
      </c>
      <c r="H16210">
        <v>1.0224299999999999</v>
      </c>
      <c r="N16210" s="1">
        <v>45125.5</v>
      </c>
      <c r="O16210" t="s">
        <v>9</v>
      </c>
    </row>
    <row r="16211" spans="1:15" x14ac:dyDescent="0.25">
      <c r="A16211" s="1">
        <v>44782.583333333336</v>
      </c>
      <c r="B16211">
        <v>1.0224299999999999</v>
      </c>
      <c r="C16211">
        <v>1.0229900000000001</v>
      </c>
      <c r="D16211">
        <v>1.02138</v>
      </c>
      <c r="E16211">
        <v>1.0219</v>
      </c>
      <c r="F16211" t="s">
        <v>9</v>
      </c>
      <c r="H16211">
        <v>1.0219100000000001</v>
      </c>
      <c r="N16211" s="1">
        <v>45125.541666666664</v>
      </c>
      <c r="O16211" t="s">
        <v>9</v>
      </c>
    </row>
    <row r="16212" spans="1:15" x14ac:dyDescent="0.25">
      <c r="A16212" s="1">
        <v>44782.625</v>
      </c>
      <c r="B16212">
        <v>1.0219100000000001</v>
      </c>
      <c r="C16212">
        <v>1.0241800000000001</v>
      </c>
      <c r="D16212">
        <v>1.0219100000000001</v>
      </c>
      <c r="E16212">
        <v>1.02366</v>
      </c>
      <c r="F16212" t="s">
        <v>10</v>
      </c>
      <c r="H16212">
        <v>1.0236499999999999</v>
      </c>
      <c r="N16212" s="1">
        <v>45125.583333333336</v>
      </c>
      <c r="O16212" t="s">
        <v>7</v>
      </c>
    </row>
    <row r="16213" spans="1:15" x14ac:dyDescent="0.25">
      <c r="A16213" s="1">
        <v>44782.666666666664</v>
      </c>
      <c r="B16213">
        <v>1.0236499999999999</v>
      </c>
      <c r="C16213">
        <v>1.0243500000000001</v>
      </c>
      <c r="D16213">
        <v>1.0233300000000001</v>
      </c>
      <c r="E16213">
        <v>1.0238499999999999</v>
      </c>
      <c r="F16213" t="s">
        <v>9</v>
      </c>
      <c r="H16213">
        <v>1.0238499999999999</v>
      </c>
      <c r="N16213" s="1">
        <v>45125.625</v>
      </c>
      <c r="O16213" t="s">
        <v>9</v>
      </c>
    </row>
    <row r="16214" spans="1:15" x14ac:dyDescent="0.25">
      <c r="A16214" s="1">
        <v>44782.708333333336</v>
      </c>
      <c r="B16214">
        <v>1.0238499999999999</v>
      </c>
      <c r="C16214">
        <v>1.02399</v>
      </c>
      <c r="D16214">
        <v>1.0218499999999999</v>
      </c>
      <c r="E16214">
        <v>1.0221800000000001</v>
      </c>
      <c r="F16214" t="s">
        <v>8</v>
      </c>
      <c r="H16214">
        <v>1.0221800000000001</v>
      </c>
      <c r="N16214" s="1">
        <v>45125.625</v>
      </c>
      <c r="O16214" t="s">
        <v>8</v>
      </c>
    </row>
    <row r="16215" spans="1:15" x14ac:dyDescent="0.25">
      <c r="A16215" s="1">
        <v>44782.75</v>
      </c>
      <c r="B16215">
        <v>1.0221800000000001</v>
      </c>
      <c r="C16215">
        <v>1.02294</v>
      </c>
      <c r="D16215">
        <v>1.0218400000000001</v>
      </c>
      <c r="E16215">
        <v>1.02244</v>
      </c>
      <c r="F16215" t="s">
        <v>9</v>
      </c>
      <c r="H16215">
        <v>1.0224500000000001</v>
      </c>
      <c r="N16215" s="1">
        <v>45125.666666666664</v>
      </c>
      <c r="O16215" t="s">
        <v>8</v>
      </c>
    </row>
    <row r="16216" spans="1:15" x14ac:dyDescent="0.25">
      <c r="A16216" s="1">
        <v>44782.791666666664</v>
      </c>
      <c r="B16216">
        <v>1.0224500000000001</v>
      </c>
      <c r="C16216">
        <v>1.02311</v>
      </c>
      <c r="D16216">
        <v>1.02138</v>
      </c>
      <c r="E16216">
        <v>1.0217499999999999</v>
      </c>
      <c r="F16216" t="s">
        <v>9</v>
      </c>
      <c r="H16216">
        <v>1.0217499999999999</v>
      </c>
      <c r="N16216" s="1">
        <v>45125.708333333336</v>
      </c>
      <c r="O16216" t="s">
        <v>9</v>
      </c>
    </row>
    <row r="16217" spans="1:15" x14ac:dyDescent="0.25">
      <c r="A16217" s="1">
        <v>44782.833333333336</v>
      </c>
      <c r="B16217">
        <v>1.0217499999999999</v>
      </c>
      <c r="C16217">
        <v>1.0219400000000001</v>
      </c>
      <c r="D16217">
        <v>1.0210600000000001</v>
      </c>
      <c r="E16217">
        <v>1.0213399999999999</v>
      </c>
      <c r="F16217" t="s">
        <v>7</v>
      </c>
      <c r="H16217">
        <v>1.0213399999999999</v>
      </c>
      <c r="N16217" s="1">
        <v>45125.75</v>
      </c>
      <c r="O16217" t="s">
        <v>9</v>
      </c>
    </row>
    <row r="16218" spans="1:15" x14ac:dyDescent="0.25">
      <c r="A16218" s="1">
        <v>44782.875</v>
      </c>
      <c r="B16218">
        <v>1.0213399999999999</v>
      </c>
      <c r="C16218">
        <v>1.0216400000000001</v>
      </c>
      <c r="D16218">
        <v>1.0202599999999999</v>
      </c>
      <c r="E16218">
        <v>1.02041</v>
      </c>
      <c r="F16218" t="s">
        <v>7</v>
      </c>
      <c r="H16218">
        <v>1.0203899999999999</v>
      </c>
      <c r="N16218" s="1">
        <v>45125.75</v>
      </c>
      <c r="O16218" t="s">
        <v>7</v>
      </c>
    </row>
    <row r="16219" spans="1:15" x14ac:dyDescent="0.25">
      <c r="A16219" s="1">
        <v>44782.916666666664</v>
      </c>
      <c r="B16219">
        <v>1.0203899999999999</v>
      </c>
      <c r="C16219">
        <v>1.0211399999999999</v>
      </c>
      <c r="D16219">
        <v>1.02017</v>
      </c>
      <c r="E16219">
        <v>1.0207299999999999</v>
      </c>
      <c r="F16219" t="s">
        <v>9</v>
      </c>
      <c r="H16219">
        <v>1.02074</v>
      </c>
      <c r="N16219" s="1">
        <v>45125.791666666664</v>
      </c>
      <c r="O16219" t="s">
        <v>7</v>
      </c>
    </row>
    <row r="16220" spans="1:15" x14ac:dyDescent="0.25">
      <c r="A16220" s="1">
        <v>44782.958333333336</v>
      </c>
      <c r="B16220">
        <v>1.02074</v>
      </c>
      <c r="C16220">
        <v>1.02146</v>
      </c>
      <c r="D16220">
        <v>1.0206900000000001</v>
      </c>
      <c r="E16220">
        <v>1.02118</v>
      </c>
      <c r="F16220" t="s">
        <v>9</v>
      </c>
      <c r="H16220">
        <v>1.02118</v>
      </c>
      <c r="N16220" s="1">
        <v>45125.875</v>
      </c>
      <c r="O16220" t="s">
        <v>9</v>
      </c>
    </row>
    <row r="16221" spans="1:15" x14ac:dyDescent="0.25">
      <c r="A16221" s="1">
        <v>44783</v>
      </c>
      <c r="B16221">
        <v>1.02118</v>
      </c>
      <c r="C16221">
        <v>1.0213699999999999</v>
      </c>
      <c r="D16221">
        <v>1.02054</v>
      </c>
      <c r="E16221">
        <v>1.02119</v>
      </c>
      <c r="F16221" t="s">
        <v>7</v>
      </c>
      <c r="H16221">
        <v>1.02118</v>
      </c>
      <c r="N16221" s="1">
        <v>45126.041666666664</v>
      </c>
      <c r="O16221" t="s">
        <v>9</v>
      </c>
    </row>
    <row r="16222" spans="1:15" x14ac:dyDescent="0.25">
      <c r="A16222" s="1">
        <v>44783.041666666664</v>
      </c>
      <c r="B16222">
        <v>1.02118</v>
      </c>
      <c r="C16222">
        <v>1.0213699999999999</v>
      </c>
      <c r="D16222">
        <v>1.02044</v>
      </c>
      <c r="E16222">
        <v>1.02054</v>
      </c>
      <c r="F16222" t="s">
        <v>7</v>
      </c>
      <c r="H16222">
        <v>1.0205299999999999</v>
      </c>
      <c r="N16222" s="1">
        <v>45126.208333333336</v>
      </c>
      <c r="O16222" t="s">
        <v>7</v>
      </c>
    </row>
    <row r="16223" spans="1:15" x14ac:dyDescent="0.25">
      <c r="A16223" s="1">
        <v>44783.083333333336</v>
      </c>
      <c r="B16223">
        <v>1.0205299999999999</v>
      </c>
      <c r="C16223">
        <v>1.0208999999999999</v>
      </c>
      <c r="D16223">
        <v>1.02044</v>
      </c>
      <c r="E16223">
        <v>1.0207299999999999</v>
      </c>
      <c r="F16223" t="e">
        <v>#N/A</v>
      </c>
      <c r="H16223">
        <v>1.0207299999999999</v>
      </c>
      <c r="N16223" s="1">
        <v>45126.333333333336</v>
      </c>
      <c r="O16223" t="s">
        <v>9</v>
      </c>
    </row>
    <row r="16224" spans="1:15" x14ac:dyDescent="0.25">
      <c r="A16224" s="1">
        <v>44783.125</v>
      </c>
      <c r="B16224">
        <v>1.0207299999999999</v>
      </c>
      <c r="C16224">
        <v>1.0208699999999999</v>
      </c>
      <c r="D16224">
        <v>1.0201899999999999</v>
      </c>
      <c r="E16224">
        <v>1.0206900000000001</v>
      </c>
      <c r="F16224" t="e">
        <v>#N/A</v>
      </c>
      <c r="H16224">
        <v>1.02067</v>
      </c>
      <c r="N16224" s="1">
        <v>45126.375</v>
      </c>
      <c r="O16224" t="s">
        <v>8</v>
      </c>
    </row>
    <row r="16225" spans="1:15" x14ac:dyDescent="0.25">
      <c r="A16225" s="1">
        <v>44783.166666666664</v>
      </c>
      <c r="B16225">
        <v>1.02067</v>
      </c>
      <c r="C16225">
        <v>1.02155</v>
      </c>
      <c r="D16225">
        <v>1.0204599999999999</v>
      </c>
      <c r="E16225">
        <v>1.0210999999999999</v>
      </c>
      <c r="F16225" t="s">
        <v>9</v>
      </c>
      <c r="H16225">
        <v>1.0210999999999999</v>
      </c>
      <c r="N16225" s="1">
        <v>45126.416666666664</v>
      </c>
      <c r="O16225" t="s">
        <v>10</v>
      </c>
    </row>
    <row r="16226" spans="1:15" x14ac:dyDescent="0.25">
      <c r="A16226" s="1">
        <v>44783.208333333336</v>
      </c>
      <c r="B16226">
        <v>1.0210999999999999</v>
      </c>
      <c r="C16226">
        <v>1.02183</v>
      </c>
      <c r="D16226">
        <v>1.0209900000000001</v>
      </c>
      <c r="E16226">
        <v>1.02173</v>
      </c>
      <c r="F16226" t="s">
        <v>9</v>
      </c>
      <c r="H16226">
        <v>1.0217400000000001</v>
      </c>
      <c r="N16226" s="1">
        <v>45126.5</v>
      </c>
      <c r="O16226" t="s">
        <v>9</v>
      </c>
    </row>
    <row r="16227" spans="1:15" x14ac:dyDescent="0.25">
      <c r="A16227" s="1">
        <v>44783.25</v>
      </c>
      <c r="B16227">
        <v>1.0217400000000001</v>
      </c>
      <c r="C16227">
        <v>1.02176</v>
      </c>
      <c r="D16227">
        <v>1.02112</v>
      </c>
      <c r="E16227">
        <v>1.0213000000000001</v>
      </c>
      <c r="F16227" t="e">
        <v>#N/A</v>
      </c>
      <c r="H16227">
        <v>1.0213099999999999</v>
      </c>
      <c r="N16227" s="1">
        <v>45126.541666666664</v>
      </c>
      <c r="O16227" t="s">
        <v>7</v>
      </c>
    </row>
    <row r="16228" spans="1:15" x14ac:dyDescent="0.25">
      <c r="A16228" s="1">
        <v>44783.291666666664</v>
      </c>
      <c r="B16228">
        <v>1.0213099999999999</v>
      </c>
      <c r="C16228">
        <v>1.02156</v>
      </c>
      <c r="D16228">
        <v>1.0210900000000001</v>
      </c>
      <c r="E16228">
        <v>1.02121</v>
      </c>
      <c r="F16228" t="e">
        <v>#N/A</v>
      </c>
      <c r="H16228">
        <v>1.02121</v>
      </c>
      <c r="N16228" s="1">
        <v>45126.625</v>
      </c>
      <c r="O16228" t="s">
        <v>9</v>
      </c>
    </row>
    <row r="16229" spans="1:15" x14ac:dyDescent="0.25">
      <c r="A16229" s="1">
        <v>44783.333333333336</v>
      </c>
      <c r="B16229">
        <v>1.02121</v>
      </c>
      <c r="C16229">
        <v>1.02176</v>
      </c>
      <c r="D16229">
        <v>1.0210600000000001</v>
      </c>
      <c r="E16229">
        <v>1.02108</v>
      </c>
      <c r="F16229" t="e">
        <v>#N/A</v>
      </c>
      <c r="H16229">
        <v>1.02108</v>
      </c>
      <c r="N16229" s="1">
        <v>45126.666666666664</v>
      </c>
      <c r="O16229" t="s">
        <v>9</v>
      </c>
    </row>
    <row r="16230" spans="1:15" x14ac:dyDescent="0.25">
      <c r="A16230" s="1">
        <v>44783.375</v>
      </c>
      <c r="B16230">
        <v>1.02108</v>
      </c>
      <c r="C16230">
        <v>1.02136</v>
      </c>
      <c r="D16230">
        <v>1.0204200000000001</v>
      </c>
      <c r="E16230">
        <v>1.02105</v>
      </c>
      <c r="F16230" t="s">
        <v>7</v>
      </c>
      <c r="H16230">
        <v>1.02105</v>
      </c>
      <c r="N16230" s="1">
        <v>45126.708333333336</v>
      </c>
      <c r="O16230" t="s">
        <v>8</v>
      </c>
    </row>
    <row r="16231" spans="1:15" x14ac:dyDescent="0.25">
      <c r="A16231" s="1">
        <v>44783.416666666664</v>
      </c>
      <c r="B16231">
        <v>1.02105</v>
      </c>
      <c r="C16231">
        <v>1.0217400000000001</v>
      </c>
      <c r="D16231">
        <v>1.0207299999999999</v>
      </c>
      <c r="E16231">
        <v>1.02095</v>
      </c>
      <c r="F16231" t="s">
        <v>9</v>
      </c>
      <c r="H16231">
        <v>1.02098</v>
      </c>
      <c r="N16231" s="1">
        <v>45126.75</v>
      </c>
      <c r="O16231" t="s">
        <v>9</v>
      </c>
    </row>
    <row r="16232" spans="1:15" x14ac:dyDescent="0.25">
      <c r="A16232" s="1">
        <v>44783.458333333336</v>
      </c>
      <c r="B16232">
        <v>1.02098</v>
      </c>
      <c r="C16232">
        <v>1.0225</v>
      </c>
      <c r="D16232">
        <v>1.02013</v>
      </c>
      <c r="E16232">
        <v>1.02214</v>
      </c>
      <c r="F16232" t="s">
        <v>9</v>
      </c>
      <c r="H16232">
        <v>1.02214</v>
      </c>
      <c r="N16232" s="1">
        <v>45126.791666666664</v>
      </c>
      <c r="O16232" t="s">
        <v>7</v>
      </c>
    </row>
    <row r="16233" spans="1:15" x14ac:dyDescent="0.25">
      <c r="A16233" s="1">
        <v>44783.5</v>
      </c>
      <c r="B16233">
        <v>1.02214</v>
      </c>
      <c r="C16233">
        <v>1.0229900000000001</v>
      </c>
      <c r="D16233">
        <v>1.02163</v>
      </c>
      <c r="E16233">
        <v>1.02264</v>
      </c>
      <c r="F16233" t="s">
        <v>9</v>
      </c>
      <c r="H16233">
        <v>1.02267</v>
      </c>
      <c r="N16233" s="1">
        <v>45126.833333333336</v>
      </c>
      <c r="O16233" t="s">
        <v>9</v>
      </c>
    </row>
    <row r="16234" spans="1:15" x14ac:dyDescent="0.25">
      <c r="A16234" s="1">
        <v>44783.541666666664</v>
      </c>
      <c r="B16234">
        <v>1.02267</v>
      </c>
      <c r="C16234">
        <v>1.0244500000000001</v>
      </c>
      <c r="D16234">
        <v>1.0221899999999999</v>
      </c>
      <c r="E16234">
        <v>1.0240800000000001</v>
      </c>
      <c r="F16234" t="s">
        <v>10</v>
      </c>
      <c r="H16234">
        <v>1.02407</v>
      </c>
      <c r="N16234" s="1">
        <v>45126.958333333336</v>
      </c>
      <c r="O16234" t="s">
        <v>7</v>
      </c>
    </row>
    <row r="16235" spans="1:15" x14ac:dyDescent="0.25">
      <c r="A16235" s="1">
        <v>44783.583333333336</v>
      </c>
      <c r="B16235">
        <v>1.02407</v>
      </c>
      <c r="C16235">
        <v>1.0260100000000001</v>
      </c>
      <c r="D16235">
        <v>1.02335</v>
      </c>
      <c r="E16235">
        <v>1.0257400000000001</v>
      </c>
      <c r="F16235" t="s">
        <v>10</v>
      </c>
      <c r="H16235">
        <v>1.02573</v>
      </c>
      <c r="N16235" s="1">
        <v>45127</v>
      </c>
      <c r="O16235" t="s">
        <v>7</v>
      </c>
    </row>
    <row r="16236" spans="1:15" x14ac:dyDescent="0.25">
      <c r="A16236" s="1">
        <v>44783.625</v>
      </c>
      <c r="B16236">
        <v>1.02573</v>
      </c>
      <c r="C16236">
        <v>1.0345299999999999</v>
      </c>
      <c r="D16236">
        <v>1.0241400000000001</v>
      </c>
      <c r="E16236">
        <v>1.03234</v>
      </c>
      <c r="F16236" t="s">
        <v>10</v>
      </c>
      <c r="H16236">
        <v>1.03233</v>
      </c>
      <c r="N16236" s="1">
        <v>45127.125</v>
      </c>
      <c r="O16236" t="s">
        <v>9</v>
      </c>
    </row>
    <row r="16237" spans="1:15" x14ac:dyDescent="0.25">
      <c r="A16237" s="1">
        <v>44783.666666666664</v>
      </c>
      <c r="B16237">
        <v>1.03233</v>
      </c>
      <c r="C16237">
        <v>1.0334300000000001</v>
      </c>
      <c r="D16237">
        <v>1.03043</v>
      </c>
      <c r="E16237">
        <v>1.0321499999999999</v>
      </c>
      <c r="F16237" t="s">
        <v>9</v>
      </c>
      <c r="H16237">
        <v>1.03216</v>
      </c>
      <c r="N16237" s="1">
        <v>45127.166666666664</v>
      </c>
      <c r="O16237" t="s">
        <v>9</v>
      </c>
    </row>
    <row r="16238" spans="1:15" x14ac:dyDescent="0.25">
      <c r="A16238" s="1">
        <v>44783.708333333336</v>
      </c>
      <c r="B16238">
        <v>1.03216</v>
      </c>
      <c r="C16238">
        <v>1.03559</v>
      </c>
      <c r="D16238">
        <v>1.03172</v>
      </c>
      <c r="E16238">
        <v>1.0354300000000001</v>
      </c>
      <c r="F16238" t="s">
        <v>10</v>
      </c>
      <c r="H16238">
        <v>1.03542</v>
      </c>
      <c r="N16238" s="1">
        <v>45127.25</v>
      </c>
      <c r="O16238" t="s">
        <v>7</v>
      </c>
    </row>
    <row r="16239" spans="1:15" x14ac:dyDescent="0.25">
      <c r="A16239" s="1">
        <v>44783.75</v>
      </c>
      <c r="B16239">
        <v>1.03542</v>
      </c>
      <c r="C16239">
        <v>1.0367900000000001</v>
      </c>
      <c r="D16239">
        <v>1.03281</v>
      </c>
      <c r="E16239">
        <v>1.03328</v>
      </c>
      <c r="F16239" t="s">
        <v>9</v>
      </c>
      <c r="H16239">
        <v>1.03328</v>
      </c>
      <c r="N16239" s="1">
        <v>45127.333333333336</v>
      </c>
      <c r="O16239" t="s">
        <v>7</v>
      </c>
    </row>
    <row r="16240" spans="1:15" x14ac:dyDescent="0.25">
      <c r="A16240" s="1">
        <v>44783.791666666664</v>
      </c>
      <c r="B16240">
        <v>1.03328</v>
      </c>
      <c r="C16240">
        <v>1.0335099999999999</v>
      </c>
      <c r="D16240">
        <v>1.0316000000000001</v>
      </c>
      <c r="E16240">
        <v>1.0324199999999999</v>
      </c>
      <c r="F16240" t="s">
        <v>7</v>
      </c>
      <c r="H16240">
        <v>1.03243</v>
      </c>
      <c r="N16240" s="1">
        <v>45127.375</v>
      </c>
      <c r="O16240" t="s">
        <v>7</v>
      </c>
    </row>
    <row r="16241" spans="1:15" x14ac:dyDescent="0.25">
      <c r="A16241" s="1">
        <v>44783.833333333336</v>
      </c>
      <c r="B16241">
        <v>1.03243</v>
      </c>
      <c r="C16241">
        <v>1.0327599999999999</v>
      </c>
      <c r="D16241">
        <v>1.03155</v>
      </c>
      <c r="E16241">
        <v>1.0315799999999999</v>
      </c>
      <c r="F16241" t="e">
        <v>#N/A</v>
      </c>
      <c r="H16241">
        <v>1.03155</v>
      </c>
      <c r="N16241" s="1">
        <v>45127.416666666664</v>
      </c>
      <c r="O16241" t="s">
        <v>9</v>
      </c>
    </row>
    <row r="16242" spans="1:15" x14ac:dyDescent="0.25">
      <c r="A16242" s="1">
        <v>44783.875</v>
      </c>
      <c r="B16242">
        <v>1.03155</v>
      </c>
      <c r="C16242">
        <v>1.03182</v>
      </c>
      <c r="D16242">
        <v>1.0301400000000001</v>
      </c>
      <c r="E16242">
        <v>1.0303</v>
      </c>
      <c r="F16242" t="s">
        <v>7</v>
      </c>
      <c r="H16242">
        <v>1.0302899999999999</v>
      </c>
      <c r="N16242" s="1">
        <v>45127.416666666664</v>
      </c>
      <c r="O16242" t="s">
        <v>7</v>
      </c>
    </row>
    <row r="16243" spans="1:15" x14ac:dyDescent="0.25">
      <c r="A16243" s="1">
        <v>44783.916666666664</v>
      </c>
      <c r="B16243">
        <v>1.0302899999999999</v>
      </c>
      <c r="C16243">
        <v>1.0304800000000001</v>
      </c>
      <c r="D16243">
        <v>1.0293699999999999</v>
      </c>
      <c r="E16243">
        <v>1.0302500000000001</v>
      </c>
      <c r="F16243" t="e">
        <v>#N/A</v>
      </c>
      <c r="H16243">
        <v>1.03026</v>
      </c>
      <c r="N16243" s="1">
        <v>45127.458333333336</v>
      </c>
      <c r="O16243" t="s">
        <v>9</v>
      </c>
    </row>
    <row r="16244" spans="1:15" x14ac:dyDescent="0.25">
      <c r="A16244" s="1">
        <v>44783.958333333336</v>
      </c>
      <c r="B16244">
        <v>1.03026</v>
      </c>
      <c r="C16244">
        <v>1.03027</v>
      </c>
      <c r="D16244">
        <v>1.02949</v>
      </c>
      <c r="E16244">
        <v>1.0298</v>
      </c>
      <c r="F16244" t="e">
        <v>#N/A</v>
      </c>
      <c r="H16244">
        <v>1.02979</v>
      </c>
      <c r="N16244" s="1">
        <v>45127.541666666664</v>
      </c>
      <c r="O16244" t="s">
        <v>7</v>
      </c>
    </row>
    <row r="16245" spans="1:15" x14ac:dyDescent="0.25">
      <c r="A16245" s="1">
        <v>44784</v>
      </c>
      <c r="B16245">
        <v>1.02979</v>
      </c>
      <c r="C16245">
        <v>1.0299499999999999</v>
      </c>
      <c r="D16245">
        <v>1.0295799999999999</v>
      </c>
      <c r="E16245">
        <v>1.02973</v>
      </c>
      <c r="F16245" t="e">
        <v>#N/A</v>
      </c>
      <c r="H16245">
        <v>1.02973</v>
      </c>
      <c r="N16245" s="1">
        <v>45127.583333333336</v>
      </c>
      <c r="O16245" t="s">
        <v>9</v>
      </c>
    </row>
    <row r="16246" spans="1:15" x14ac:dyDescent="0.25">
      <c r="A16246" s="1">
        <v>44784.041666666664</v>
      </c>
      <c r="B16246">
        <v>1.02973</v>
      </c>
      <c r="C16246">
        <v>1.0303800000000001</v>
      </c>
      <c r="D16246">
        <v>1.0296799999999999</v>
      </c>
      <c r="E16246">
        <v>1.0301100000000001</v>
      </c>
      <c r="F16246" t="e">
        <v>#N/A</v>
      </c>
      <c r="H16246">
        <v>1.0301100000000001</v>
      </c>
      <c r="N16246" s="1">
        <v>45127.625</v>
      </c>
      <c r="O16246" t="s">
        <v>8</v>
      </c>
    </row>
    <row r="16247" spans="1:15" x14ac:dyDescent="0.25">
      <c r="A16247" s="1">
        <v>44784.083333333336</v>
      </c>
      <c r="B16247">
        <v>1.0301100000000001</v>
      </c>
      <c r="C16247">
        <v>1.03016</v>
      </c>
      <c r="D16247">
        <v>1.0297400000000001</v>
      </c>
      <c r="E16247">
        <v>1.02979</v>
      </c>
      <c r="F16247" t="e">
        <v>#N/A</v>
      </c>
      <c r="H16247">
        <v>1.02979</v>
      </c>
      <c r="N16247" s="1">
        <v>45127.666666666664</v>
      </c>
      <c r="O16247" t="s">
        <v>7</v>
      </c>
    </row>
    <row r="16248" spans="1:15" x14ac:dyDescent="0.25">
      <c r="A16248" s="1">
        <v>44784.125</v>
      </c>
      <c r="B16248">
        <v>1.02979</v>
      </c>
      <c r="C16248">
        <v>1.03033</v>
      </c>
      <c r="D16248">
        <v>1.0292699999999999</v>
      </c>
      <c r="E16248">
        <v>1.0297400000000001</v>
      </c>
      <c r="F16248" t="e">
        <v>#N/A</v>
      </c>
      <c r="H16248">
        <v>1.02973</v>
      </c>
      <c r="N16248" s="1">
        <v>45127.708333333336</v>
      </c>
      <c r="O16248" t="s">
        <v>8</v>
      </c>
    </row>
    <row r="16249" spans="1:15" x14ac:dyDescent="0.25">
      <c r="A16249" s="1">
        <v>44784.166666666664</v>
      </c>
      <c r="B16249">
        <v>1.02973</v>
      </c>
      <c r="C16249">
        <v>1.02973</v>
      </c>
      <c r="D16249">
        <v>1.0283</v>
      </c>
      <c r="E16249">
        <v>1.0287299999999999</v>
      </c>
      <c r="F16249" t="s">
        <v>7</v>
      </c>
      <c r="H16249">
        <v>1.0287299999999999</v>
      </c>
      <c r="N16249" s="1">
        <v>45127.75</v>
      </c>
      <c r="O16249" t="s">
        <v>7</v>
      </c>
    </row>
    <row r="16250" spans="1:15" x14ac:dyDescent="0.25">
      <c r="A16250" s="1">
        <v>44784.208333333336</v>
      </c>
      <c r="B16250">
        <v>1.0287299999999999</v>
      </c>
      <c r="C16250">
        <v>1.02877</v>
      </c>
      <c r="D16250">
        <v>1.0281199999999999</v>
      </c>
      <c r="E16250">
        <v>1.02824</v>
      </c>
      <c r="F16250" t="e">
        <v>#N/A</v>
      </c>
      <c r="H16250">
        <v>1.02824</v>
      </c>
      <c r="N16250" s="1">
        <v>45127.791666666664</v>
      </c>
      <c r="O16250" t="s">
        <v>7</v>
      </c>
    </row>
    <row r="16251" spans="1:15" x14ac:dyDescent="0.25">
      <c r="A16251" s="1">
        <v>44784.25</v>
      </c>
      <c r="B16251">
        <v>1.02824</v>
      </c>
      <c r="C16251">
        <v>1.0290900000000001</v>
      </c>
      <c r="D16251">
        <v>1.0280499999999999</v>
      </c>
      <c r="E16251">
        <v>1.0287599999999999</v>
      </c>
      <c r="F16251" t="e">
        <v>#N/A</v>
      </c>
      <c r="H16251">
        <v>1.0287599999999999</v>
      </c>
      <c r="N16251" s="1">
        <v>45127.833333333336</v>
      </c>
      <c r="O16251" t="s">
        <v>9</v>
      </c>
    </row>
    <row r="16252" spans="1:15" x14ac:dyDescent="0.25">
      <c r="A16252" s="1">
        <v>44784.291666666664</v>
      </c>
      <c r="B16252">
        <v>1.0287599999999999</v>
      </c>
      <c r="C16252">
        <v>1.0292600000000001</v>
      </c>
      <c r="D16252">
        <v>1.02824</v>
      </c>
      <c r="E16252">
        <v>1.02824</v>
      </c>
      <c r="F16252" t="e">
        <v>#N/A</v>
      </c>
      <c r="H16252">
        <v>1.02824</v>
      </c>
      <c r="N16252" s="1">
        <v>45128.375</v>
      </c>
      <c r="O16252" t="s">
        <v>7</v>
      </c>
    </row>
    <row r="16253" spans="1:15" x14ac:dyDescent="0.25">
      <c r="A16253" s="1">
        <v>44784.333333333336</v>
      </c>
      <c r="B16253">
        <v>1.02824</v>
      </c>
      <c r="C16253">
        <v>1.0284500000000001</v>
      </c>
      <c r="D16253">
        <v>1.02745</v>
      </c>
      <c r="E16253">
        <v>1.0280899999999999</v>
      </c>
      <c r="F16253" t="e">
        <v>#N/A</v>
      </c>
      <c r="H16253">
        <v>1.0281100000000001</v>
      </c>
      <c r="N16253" s="1">
        <v>45128.416666666664</v>
      </c>
      <c r="O16253" t="s">
        <v>7</v>
      </c>
    </row>
    <row r="16254" spans="1:15" x14ac:dyDescent="0.25">
      <c r="A16254" s="1">
        <v>44784.375</v>
      </c>
      <c r="B16254">
        <v>1.0281100000000001</v>
      </c>
      <c r="C16254">
        <v>1.03132</v>
      </c>
      <c r="D16254">
        <v>1.0277499999999999</v>
      </c>
      <c r="E16254">
        <v>1.0310900000000001</v>
      </c>
      <c r="F16254" t="s">
        <v>10</v>
      </c>
      <c r="H16254">
        <v>1.03111</v>
      </c>
      <c r="N16254" s="1">
        <v>45128.458333333336</v>
      </c>
      <c r="O16254" t="s">
        <v>9</v>
      </c>
    </row>
    <row r="16255" spans="1:15" x14ac:dyDescent="0.25">
      <c r="A16255" s="1">
        <v>44784.416666666664</v>
      </c>
      <c r="B16255">
        <v>1.03111</v>
      </c>
      <c r="C16255">
        <v>1.0331300000000001</v>
      </c>
      <c r="D16255">
        <v>1.03067</v>
      </c>
      <c r="E16255">
        <v>1.0324800000000001</v>
      </c>
      <c r="F16255" t="s">
        <v>9</v>
      </c>
      <c r="H16255">
        <v>1.03247</v>
      </c>
      <c r="N16255" s="1">
        <v>45128.5</v>
      </c>
      <c r="O16255" t="s">
        <v>7</v>
      </c>
    </row>
    <row r="16256" spans="1:15" x14ac:dyDescent="0.25">
      <c r="A16256" s="1">
        <v>44784.458333333336</v>
      </c>
      <c r="B16256">
        <v>1.03247</v>
      </c>
      <c r="C16256">
        <v>1.03406</v>
      </c>
      <c r="D16256">
        <v>1.0317799999999999</v>
      </c>
      <c r="E16256">
        <v>1.03403</v>
      </c>
      <c r="F16256" t="s">
        <v>9</v>
      </c>
      <c r="H16256">
        <v>1.03403</v>
      </c>
      <c r="N16256" s="1">
        <v>45128.541666666664</v>
      </c>
      <c r="O16256" t="s">
        <v>7</v>
      </c>
    </row>
    <row r="16257" spans="1:15" x14ac:dyDescent="0.25">
      <c r="A16257" s="1">
        <v>44784.5</v>
      </c>
      <c r="B16257">
        <v>1.03403</v>
      </c>
      <c r="C16257">
        <v>1.03407</v>
      </c>
      <c r="D16257">
        <v>1.0323899999999999</v>
      </c>
      <c r="E16257">
        <v>1.03352</v>
      </c>
      <c r="F16257" t="s">
        <v>7</v>
      </c>
      <c r="H16257">
        <v>1.0335300000000001</v>
      </c>
      <c r="N16257" s="1">
        <v>45128.583333333336</v>
      </c>
      <c r="O16257" t="s">
        <v>9</v>
      </c>
    </row>
    <row r="16258" spans="1:15" x14ac:dyDescent="0.25">
      <c r="A16258" s="1">
        <v>44784.541666666664</v>
      </c>
      <c r="B16258">
        <v>1.0335300000000001</v>
      </c>
      <c r="C16258">
        <v>1.0342199999999999</v>
      </c>
      <c r="D16258">
        <v>1.0327200000000001</v>
      </c>
      <c r="E16258">
        <v>1.0336099999999999</v>
      </c>
      <c r="F16258" t="e">
        <v>#N/A</v>
      </c>
      <c r="H16258">
        <v>1.03359</v>
      </c>
      <c r="N16258" s="1">
        <v>45128.583333333336</v>
      </c>
      <c r="O16258" t="s">
        <v>7</v>
      </c>
    </row>
    <row r="16259" spans="1:15" x14ac:dyDescent="0.25">
      <c r="A16259" s="1">
        <v>44784.583333333336</v>
      </c>
      <c r="B16259">
        <v>1.03359</v>
      </c>
      <c r="C16259">
        <v>1.03393</v>
      </c>
      <c r="D16259">
        <v>1.03213</v>
      </c>
      <c r="E16259">
        <v>1.0323800000000001</v>
      </c>
      <c r="F16259" t="s">
        <v>7</v>
      </c>
      <c r="H16259">
        <v>1.03237</v>
      </c>
      <c r="N16259" s="1">
        <v>45128.625</v>
      </c>
      <c r="O16259" t="s">
        <v>10</v>
      </c>
    </row>
    <row r="16260" spans="1:15" x14ac:dyDescent="0.25">
      <c r="A16260" s="1">
        <v>44784.625</v>
      </c>
      <c r="B16260">
        <v>1.03237</v>
      </c>
      <c r="C16260">
        <v>1.0350999999999999</v>
      </c>
      <c r="D16260">
        <v>1.03227</v>
      </c>
      <c r="E16260">
        <v>1.0346200000000001</v>
      </c>
      <c r="F16260" t="s">
        <v>10</v>
      </c>
      <c r="H16260">
        <v>1.0346</v>
      </c>
      <c r="N16260" s="1">
        <v>45128.666666666664</v>
      </c>
      <c r="O16260" t="s">
        <v>9</v>
      </c>
    </row>
    <row r="16261" spans="1:15" x14ac:dyDescent="0.25">
      <c r="A16261" s="1">
        <v>44784.666666666664</v>
      </c>
      <c r="B16261">
        <v>1.0346</v>
      </c>
      <c r="C16261">
        <v>1.0363599999999999</v>
      </c>
      <c r="D16261">
        <v>1.0336799999999999</v>
      </c>
      <c r="E16261">
        <v>1.03579</v>
      </c>
      <c r="F16261" t="s">
        <v>9</v>
      </c>
      <c r="H16261">
        <v>1.0357799999999999</v>
      </c>
      <c r="N16261" s="1">
        <v>45128.666666666664</v>
      </c>
      <c r="O16261" t="s">
        <v>8</v>
      </c>
    </row>
    <row r="16262" spans="1:15" x14ac:dyDescent="0.25">
      <c r="A16262" s="1">
        <v>44784.708333333336</v>
      </c>
      <c r="B16262">
        <v>1.0357799999999999</v>
      </c>
      <c r="C16262">
        <v>1.0360199999999999</v>
      </c>
      <c r="D16262">
        <v>1.0329200000000001</v>
      </c>
      <c r="E16262">
        <v>1.03437</v>
      </c>
      <c r="F16262" t="s">
        <v>8</v>
      </c>
      <c r="H16262">
        <v>1.0343599999999999</v>
      </c>
      <c r="N16262" s="1">
        <v>45128.708333333336</v>
      </c>
      <c r="O16262" t="s">
        <v>7</v>
      </c>
    </row>
    <row r="16263" spans="1:15" x14ac:dyDescent="0.25">
      <c r="A16263" s="1">
        <v>44784.75</v>
      </c>
      <c r="B16263">
        <v>1.0343599999999999</v>
      </c>
      <c r="C16263">
        <v>1.0345500000000001</v>
      </c>
      <c r="D16263">
        <v>1.0323</v>
      </c>
      <c r="E16263">
        <v>1.0336700000000001</v>
      </c>
      <c r="F16263" t="s">
        <v>7</v>
      </c>
      <c r="H16263">
        <v>1.03366</v>
      </c>
      <c r="N16263" s="1">
        <v>45128.75</v>
      </c>
      <c r="O16263" t="s">
        <v>9</v>
      </c>
    </row>
    <row r="16264" spans="1:15" x14ac:dyDescent="0.25">
      <c r="A16264" s="1">
        <v>44784.791666666664</v>
      </c>
      <c r="B16264">
        <v>1.03366</v>
      </c>
      <c r="C16264">
        <v>1.03386</v>
      </c>
      <c r="D16264">
        <v>1.0326</v>
      </c>
      <c r="E16264">
        <v>1.03291</v>
      </c>
      <c r="F16264" t="s">
        <v>7</v>
      </c>
      <c r="H16264">
        <v>1.0329200000000001</v>
      </c>
      <c r="N16264" s="1">
        <v>45128.791666666664</v>
      </c>
      <c r="O16264" t="s">
        <v>9</v>
      </c>
    </row>
    <row r="16265" spans="1:15" x14ac:dyDescent="0.25">
      <c r="A16265" s="1">
        <v>44784.833333333336</v>
      </c>
      <c r="B16265">
        <v>1.0329200000000001</v>
      </c>
      <c r="C16265">
        <v>1.0331699999999999</v>
      </c>
      <c r="D16265">
        <v>1.03165</v>
      </c>
      <c r="E16265">
        <v>1.0321199999999999</v>
      </c>
      <c r="F16265" t="s">
        <v>7</v>
      </c>
      <c r="H16265">
        <v>1.0321100000000001</v>
      </c>
      <c r="N16265" s="1">
        <v>45128.833333333336</v>
      </c>
      <c r="O16265" t="s">
        <v>9</v>
      </c>
    </row>
    <row r="16266" spans="1:15" x14ac:dyDescent="0.25">
      <c r="A16266" s="1">
        <v>44784.875</v>
      </c>
      <c r="B16266">
        <v>1.0321100000000001</v>
      </c>
      <c r="C16266">
        <v>1.03241</v>
      </c>
      <c r="D16266">
        <v>1.03088</v>
      </c>
      <c r="E16266">
        <v>1.0323800000000001</v>
      </c>
      <c r="F16266" t="s">
        <v>7</v>
      </c>
      <c r="H16266">
        <v>1.03237</v>
      </c>
      <c r="N16266" s="1">
        <v>45128.916666666664</v>
      </c>
      <c r="O16266" t="s">
        <v>7</v>
      </c>
    </row>
    <row r="16267" spans="1:15" x14ac:dyDescent="0.25">
      <c r="A16267" s="1">
        <v>44784.916666666664</v>
      </c>
      <c r="B16267">
        <v>1.03237</v>
      </c>
      <c r="C16267">
        <v>1.0325599999999999</v>
      </c>
      <c r="D16267">
        <v>1.03111</v>
      </c>
      <c r="E16267">
        <v>1.0316000000000001</v>
      </c>
      <c r="F16267" t="s">
        <v>7</v>
      </c>
      <c r="H16267">
        <v>1.0316099999999999</v>
      </c>
      <c r="N16267" s="1">
        <v>45131.125</v>
      </c>
      <c r="O16267" t="s">
        <v>9</v>
      </c>
    </row>
    <row r="16268" spans="1:15" x14ac:dyDescent="0.25">
      <c r="A16268" s="1">
        <v>44784.958333333336</v>
      </c>
      <c r="B16268">
        <v>1.0316099999999999</v>
      </c>
      <c r="C16268">
        <v>1.0324899999999999</v>
      </c>
      <c r="D16268">
        <v>1.03152</v>
      </c>
      <c r="E16268">
        <v>1.03186</v>
      </c>
      <c r="F16268" t="s">
        <v>9</v>
      </c>
      <c r="H16268">
        <v>1.0315300000000001</v>
      </c>
      <c r="N16268" s="1">
        <v>45131.166666666664</v>
      </c>
      <c r="O16268" t="s">
        <v>7</v>
      </c>
    </row>
    <row r="16269" spans="1:15" x14ac:dyDescent="0.25">
      <c r="A16269" s="1">
        <v>44785</v>
      </c>
      <c r="B16269">
        <v>1.0315300000000001</v>
      </c>
      <c r="C16269">
        <v>1.0322</v>
      </c>
      <c r="D16269">
        <v>1.03122</v>
      </c>
      <c r="E16269">
        <v>1.0321800000000001</v>
      </c>
      <c r="F16269" t="e">
        <v>#N/A</v>
      </c>
      <c r="H16269">
        <v>1.0321800000000001</v>
      </c>
      <c r="N16269" s="1">
        <v>45131.208333333336</v>
      </c>
      <c r="O16269" t="s">
        <v>9</v>
      </c>
    </row>
    <row r="16270" spans="1:15" x14ac:dyDescent="0.25">
      <c r="A16270" s="1">
        <v>44785.041666666664</v>
      </c>
      <c r="B16270">
        <v>1.0321800000000001</v>
      </c>
      <c r="C16270">
        <v>1.0326599999999999</v>
      </c>
      <c r="D16270">
        <v>1.0319199999999999</v>
      </c>
      <c r="E16270">
        <v>1.0321</v>
      </c>
      <c r="F16270" t="e">
        <v>#N/A</v>
      </c>
      <c r="H16270">
        <v>1.0321</v>
      </c>
      <c r="N16270" s="1">
        <v>45131.291666666664</v>
      </c>
      <c r="O16270" t="s">
        <v>7</v>
      </c>
    </row>
    <row r="16271" spans="1:15" x14ac:dyDescent="0.25">
      <c r="A16271" s="1">
        <v>44785.083333333336</v>
      </c>
      <c r="B16271">
        <v>1.0321</v>
      </c>
      <c r="C16271">
        <v>1.0322899999999999</v>
      </c>
      <c r="D16271">
        <v>1.03172</v>
      </c>
      <c r="E16271">
        <v>1.0319799999999999</v>
      </c>
      <c r="F16271" t="e">
        <v>#N/A</v>
      </c>
      <c r="H16271">
        <v>1.0319700000000001</v>
      </c>
      <c r="N16271" s="1">
        <v>45131.333333333336</v>
      </c>
      <c r="O16271" t="s">
        <v>9</v>
      </c>
    </row>
    <row r="16272" spans="1:15" x14ac:dyDescent="0.25">
      <c r="A16272" s="1">
        <v>44785.125</v>
      </c>
      <c r="B16272">
        <v>1.0319700000000001</v>
      </c>
      <c r="C16272">
        <v>1.03244</v>
      </c>
      <c r="D16272">
        <v>1.0305800000000001</v>
      </c>
      <c r="E16272">
        <v>1.0312300000000001</v>
      </c>
      <c r="F16272" t="s">
        <v>7</v>
      </c>
      <c r="H16272">
        <v>1.0312300000000001</v>
      </c>
      <c r="N16272" s="1">
        <v>45131.375</v>
      </c>
      <c r="O16272" t="s">
        <v>9</v>
      </c>
    </row>
    <row r="16273" spans="1:15" x14ac:dyDescent="0.25">
      <c r="A16273" s="1">
        <v>44785.166666666664</v>
      </c>
      <c r="B16273">
        <v>1.0312300000000001</v>
      </c>
      <c r="C16273">
        <v>1.03149</v>
      </c>
      <c r="D16273">
        <v>1.0304</v>
      </c>
      <c r="E16273">
        <v>1.0305299999999999</v>
      </c>
      <c r="F16273" t="e">
        <v>#N/A</v>
      </c>
      <c r="H16273">
        <v>1.03054</v>
      </c>
      <c r="N16273" s="1">
        <v>45131.375</v>
      </c>
      <c r="O16273" t="s">
        <v>7</v>
      </c>
    </row>
    <row r="16274" spans="1:15" x14ac:dyDescent="0.25">
      <c r="A16274" s="1">
        <v>44785.208333333336</v>
      </c>
      <c r="B16274">
        <v>1.03054</v>
      </c>
      <c r="C16274">
        <v>1.0312300000000001</v>
      </c>
      <c r="D16274">
        <v>1.0304599999999999</v>
      </c>
      <c r="E16274">
        <v>1.0310699999999999</v>
      </c>
      <c r="F16274" t="e">
        <v>#N/A</v>
      </c>
      <c r="H16274">
        <v>1.0310299999999999</v>
      </c>
      <c r="N16274" s="1">
        <v>45131.416666666664</v>
      </c>
      <c r="O16274" t="s">
        <v>9</v>
      </c>
    </row>
    <row r="16275" spans="1:15" x14ac:dyDescent="0.25">
      <c r="A16275" s="1">
        <v>44785.25</v>
      </c>
      <c r="B16275">
        <v>1.0310299999999999</v>
      </c>
      <c r="C16275">
        <v>1.0316700000000001</v>
      </c>
      <c r="D16275">
        <v>1.0307299999999999</v>
      </c>
      <c r="E16275">
        <v>1.03163</v>
      </c>
      <c r="F16275" t="e">
        <v>#N/A</v>
      </c>
      <c r="H16275">
        <v>1.03165</v>
      </c>
      <c r="N16275" s="1">
        <v>45131.416666666664</v>
      </c>
      <c r="O16275" t="s">
        <v>8</v>
      </c>
    </row>
    <row r="16276" spans="1:15" x14ac:dyDescent="0.25">
      <c r="A16276" s="1">
        <v>44785.291666666664</v>
      </c>
      <c r="B16276">
        <v>1.03165</v>
      </c>
      <c r="C16276">
        <v>1.0320800000000001</v>
      </c>
      <c r="D16276">
        <v>1.0313300000000001</v>
      </c>
      <c r="E16276">
        <v>1.0316700000000001</v>
      </c>
      <c r="F16276" t="e">
        <v>#N/A</v>
      </c>
      <c r="H16276">
        <v>1.0316700000000001</v>
      </c>
      <c r="N16276" s="1">
        <v>45131.458333333336</v>
      </c>
      <c r="O16276" t="s">
        <v>7</v>
      </c>
    </row>
    <row r="16277" spans="1:15" x14ac:dyDescent="0.25">
      <c r="A16277" s="1">
        <v>44785.333333333336</v>
      </c>
      <c r="B16277">
        <v>1.0316700000000001</v>
      </c>
      <c r="C16277">
        <v>1.0323500000000001</v>
      </c>
      <c r="D16277">
        <v>1.03129</v>
      </c>
      <c r="E16277">
        <v>1.0314300000000001</v>
      </c>
      <c r="F16277" t="e">
        <v>#N/A</v>
      </c>
      <c r="H16277">
        <v>1.0314399999999999</v>
      </c>
      <c r="N16277" s="1">
        <v>45131.5</v>
      </c>
      <c r="O16277" t="s">
        <v>9</v>
      </c>
    </row>
    <row r="16278" spans="1:15" x14ac:dyDescent="0.25">
      <c r="A16278" s="1">
        <v>44785.375</v>
      </c>
      <c r="B16278">
        <v>1.0314399999999999</v>
      </c>
      <c r="C16278">
        <v>1.03223</v>
      </c>
      <c r="D16278">
        <v>1.0308900000000001</v>
      </c>
      <c r="E16278">
        <v>1.03104</v>
      </c>
      <c r="F16278" t="s">
        <v>9</v>
      </c>
      <c r="H16278">
        <v>1.03108</v>
      </c>
      <c r="N16278" s="1">
        <v>45131.541666666664</v>
      </c>
      <c r="O16278" t="s">
        <v>9</v>
      </c>
    </row>
    <row r="16279" spans="1:15" x14ac:dyDescent="0.25">
      <c r="A16279" s="1">
        <v>44785.416666666664</v>
      </c>
      <c r="B16279">
        <v>1.03108</v>
      </c>
      <c r="C16279">
        <v>1.0315799999999999</v>
      </c>
      <c r="D16279">
        <v>1.0290299999999999</v>
      </c>
      <c r="E16279">
        <v>1.02963</v>
      </c>
      <c r="F16279" t="s">
        <v>7</v>
      </c>
      <c r="H16279">
        <v>1.02962</v>
      </c>
      <c r="N16279" s="1">
        <v>45131.583333333336</v>
      </c>
      <c r="O16279" t="s">
        <v>9</v>
      </c>
    </row>
    <row r="16280" spans="1:15" x14ac:dyDescent="0.25">
      <c r="A16280" s="1">
        <v>44785.458333333336</v>
      </c>
      <c r="B16280">
        <v>1.02962</v>
      </c>
      <c r="C16280">
        <v>1.0303100000000001</v>
      </c>
      <c r="D16280">
        <v>1.0287299999999999</v>
      </c>
      <c r="E16280">
        <v>1.0301199999999999</v>
      </c>
      <c r="F16280" t="s">
        <v>7</v>
      </c>
      <c r="H16280">
        <v>1.0301100000000001</v>
      </c>
      <c r="N16280" s="1">
        <v>45131.625</v>
      </c>
      <c r="O16280" t="s">
        <v>7</v>
      </c>
    </row>
    <row r="16281" spans="1:15" x14ac:dyDescent="0.25">
      <c r="A16281" s="1">
        <v>44785.5</v>
      </c>
      <c r="B16281">
        <v>1.0301100000000001</v>
      </c>
      <c r="C16281">
        <v>1.0307599999999999</v>
      </c>
      <c r="D16281">
        <v>1.0294000000000001</v>
      </c>
      <c r="E16281">
        <v>1.0297400000000001</v>
      </c>
      <c r="F16281" t="e">
        <v>#N/A</v>
      </c>
      <c r="H16281">
        <v>1.02976</v>
      </c>
      <c r="N16281" s="1">
        <v>45131.666666666664</v>
      </c>
      <c r="O16281" t="s">
        <v>9</v>
      </c>
    </row>
    <row r="16282" spans="1:15" x14ac:dyDescent="0.25">
      <c r="A16282" s="1">
        <v>44785.541666666664</v>
      </c>
      <c r="B16282">
        <v>1.02976</v>
      </c>
      <c r="C16282">
        <v>1.0298</v>
      </c>
      <c r="D16282">
        <v>1.02843</v>
      </c>
      <c r="E16282">
        <v>1.0290699999999999</v>
      </c>
      <c r="F16282" t="s">
        <v>7</v>
      </c>
      <c r="H16282">
        <v>1.02908</v>
      </c>
      <c r="N16282" s="1">
        <v>45131.666666666664</v>
      </c>
      <c r="O16282" t="s">
        <v>7</v>
      </c>
    </row>
    <row r="16283" spans="1:15" x14ac:dyDescent="0.25">
      <c r="A16283" s="1">
        <v>44785.583333333336</v>
      </c>
      <c r="B16283">
        <v>1.02908</v>
      </c>
      <c r="C16283">
        <v>1.0296799999999999</v>
      </c>
      <c r="D16283">
        <v>1.0276799999999999</v>
      </c>
      <c r="E16283">
        <v>1.02769</v>
      </c>
      <c r="F16283" t="s">
        <v>7</v>
      </c>
      <c r="H16283">
        <v>1.02769</v>
      </c>
      <c r="N16283" s="1">
        <v>45131.708333333336</v>
      </c>
      <c r="O16283" t="s">
        <v>7</v>
      </c>
    </row>
    <row r="16284" spans="1:15" x14ac:dyDescent="0.25">
      <c r="A16284" s="1">
        <v>44785.625</v>
      </c>
      <c r="B16284">
        <v>1.02769</v>
      </c>
      <c r="C16284">
        <v>1.0289999999999999</v>
      </c>
      <c r="D16284">
        <v>1.02681</v>
      </c>
      <c r="E16284">
        <v>1.02698</v>
      </c>
      <c r="F16284" t="s">
        <v>9</v>
      </c>
      <c r="H16284">
        <v>1.02698</v>
      </c>
      <c r="N16284" s="1">
        <v>45131.791666666664</v>
      </c>
      <c r="O16284" t="s">
        <v>7</v>
      </c>
    </row>
    <row r="16285" spans="1:15" x14ac:dyDescent="0.25">
      <c r="A16285" s="1">
        <v>44785.666666666664</v>
      </c>
      <c r="B16285">
        <v>1.02698</v>
      </c>
      <c r="C16285">
        <v>1.02833</v>
      </c>
      <c r="D16285">
        <v>1.0267500000000001</v>
      </c>
      <c r="E16285">
        <v>1.02796</v>
      </c>
      <c r="F16285" t="s">
        <v>9</v>
      </c>
      <c r="H16285">
        <v>1.0279199999999999</v>
      </c>
      <c r="N16285" s="1">
        <v>45131.833333333336</v>
      </c>
      <c r="O16285" t="s">
        <v>7</v>
      </c>
    </row>
    <row r="16286" spans="1:15" x14ac:dyDescent="0.25">
      <c r="A16286" s="1">
        <v>44785.708333333336</v>
      </c>
      <c r="B16286">
        <v>1.0279199999999999</v>
      </c>
      <c r="C16286">
        <v>1.0279199999999999</v>
      </c>
      <c r="D16286">
        <v>1.02372</v>
      </c>
      <c r="E16286">
        <v>1.0244</v>
      </c>
      <c r="F16286" t="s">
        <v>8</v>
      </c>
      <c r="H16286">
        <v>1.0244</v>
      </c>
      <c r="N16286" s="1">
        <v>45131.916666666664</v>
      </c>
      <c r="O16286" t="s">
        <v>7</v>
      </c>
    </row>
    <row r="16287" spans="1:15" x14ac:dyDescent="0.25">
      <c r="A16287" s="1">
        <v>44785.75</v>
      </c>
      <c r="B16287">
        <v>1.0244</v>
      </c>
      <c r="C16287">
        <v>1.0258400000000001</v>
      </c>
      <c r="D16287">
        <v>1.0242899999999999</v>
      </c>
      <c r="E16287">
        <v>1.02539</v>
      </c>
      <c r="F16287" t="s">
        <v>9</v>
      </c>
      <c r="H16287">
        <v>1.02538</v>
      </c>
      <c r="N16287" s="1">
        <v>45132.166666666664</v>
      </c>
      <c r="O16287" t="s">
        <v>9</v>
      </c>
    </row>
    <row r="16288" spans="1:15" x14ac:dyDescent="0.25">
      <c r="A16288" s="1">
        <v>44785.791666666664</v>
      </c>
      <c r="B16288">
        <v>1.02538</v>
      </c>
      <c r="C16288">
        <v>1.02607</v>
      </c>
      <c r="D16288">
        <v>1.02502</v>
      </c>
      <c r="E16288">
        <v>1.02556</v>
      </c>
      <c r="F16288" t="e">
        <v>#N/A</v>
      </c>
      <c r="H16288">
        <v>1.0255799999999999</v>
      </c>
      <c r="N16288" s="1">
        <v>45132.291666666664</v>
      </c>
      <c r="O16288" t="s">
        <v>7</v>
      </c>
    </row>
    <row r="16289" spans="1:15" x14ac:dyDescent="0.25">
      <c r="A16289" s="1">
        <v>44785.833333333336</v>
      </c>
      <c r="B16289">
        <v>1.0255799999999999</v>
      </c>
      <c r="C16289">
        <v>1.02671</v>
      </c>
      <c r="D16289">
        <v>1.0255700000000001</v>
      </c>
      <c r="E16289">
        <v>1.02599</v>
      </c>
      <c r="F16289" t="s">
        <v>9</v>
      </c>
      <c r="H16289">
        <v>1.026</v>
      </c>
      <c r="N16289" s="1">
        <v>45132.333333333336</v>
      </c>
      <c r="O16289" t="s">
        <v>9</v>
      </c>
    </row>
    <row r="16290" spans="1:15" x14ac:dyDescent="0.25">
      <c r="A16290" s="1">
        <v>44785.875</v>
      </c>
      <c r="B16290">
        <v>1.026</v>
      </c>
      <c r="C16290">
        <v>1.0266500000000001</v>
      </c>
      <c r="D16290">
        <v>1.0258700000000001</v>
      </c>
      <c r="E16290">
        <v>1.0264500000000001</v>
      </c>
      <c r="F16290" t="e">
        <v>#N/A</v>
      </c>
      <c r="H16290">
        <v>1.02643</v>
      </c>
      <c r="N16290" s="1">
        <v>45132.375</v>
      </c>
      <c r="O16290" t="s">
        <v>9</v>
      </c>
    </row>
    <row r="16291" spans="1:15" x14ac:dyDescent="0.25">
      <c r="A16291" s="1">
        <v>44785.916666666664</v>
      </c>
      <c r="B16291">
        <v>1.02643</v>
      </c>
      <c r="C16291">
        <v>1.0266</v>
      </c>
      <c r="D16291">
        <v>1.0259100000000001</v>
      </c>
      <c r="E16291">
        <v>1.02597</v>
      </c>
      <c r="F16291" t="e">
        <v>#N/A</v>
      </c>
      <c r="H16291">
        <v>1.0259499999999999</v>
      </c>
      <c r="N16291" s="1">
        <v>45132.416666666664</v>
      </c>
      <c r="O16291" t="s">
        <v>7</v>
      </c>
    </row>
    <row r="16292" spans="1:15" x14ac:dyDescent="0.25">
      <c r="A16292" s="1">
        <v>44785.958333333336</v>
      </c>
      <c r="B16292">
        <v>1.0259499999999999</v>
      </c>
      <c r="C16292">
        <v>1.0261100000000001</v>
      </c>
      <c r="D16292">
        <v>1.02536</v>
      </c>
      <c r="E16292">
        <v>1.0255700000000001</v>
      </c>
      <c r="F16292" t="e">
        <v>#N/A</v>
      </c>
      <c r="H16292">
        <v>1.0254099999999999</v>
      </c>
      <c r="N16292" s="1">
        <v>45132.458333333336</v>
      </c>
      <c r="O16292" t="s">
        <v>8</v>
      </c>
    </row>
    <row r="16293" spans="1:15" x14ac:dyDescent="0.25">
      <c r="A16293" s="1">
        <v>44788</v>
      </c>
      <c r="B16293">
        <v>1.0254099999999999</v>
      </c>
      <c r="C16293">
        <v>1.02607</v>
      </c>
      <c r="D16293">
        <v>1.02488</v>
      </c>
      <c r="E16293">
        <v>1.02573</v>
      </c>
      <c r="F16293" t="e">
        <v>#N/A</v>
      </c>
      <c r="H16293">
        <v>1.0257099999999999</v>
      </c>
      <c r="N16293" s="1">
        <v>45132.5</v>
      </c>
      <c r="O16293" t="s">
        <v>8</v>
      </c>
    </row>
    <row r="16294" spans="1:15" x14ac:dyDescent="0.25">
      <c r="A16294" s="1">
        <v>44788.041666666664</v>
      </c>
      <c r="B16294">
        <v>1.0257099999999999</v>
      </c>
      <c r="C16294">
        <v>1.0261899999999999</v>
      </c>
      <c r="D16294">
        <v>1.0255799999999999</v>
      </c>
      <c r="E16294">
        <v>1.0259100000000001</v>
      </c>
      <c r="F16294" t="e">
        <v>#N/A</v>
      </c>
      <c r="H16294">
        <v>1.0259100000000001</v>
      </c>
      <c r="N16294" s="1">
        <v>45132.583333333336</v>
      </c>
      <c r="O16294" t="s">
        <v>7</v>
      </c>
    </row>
    <row r="16295" spans="1:15" x14ac:dyDescent="0.25">
      <c r="A16295" s="1">
        <v>44788.083333333336</v>
      </c>
      <c r="B16295">
        <v>1.0259100000000001</v>
      </c>
      <c r="C16295">
        <v>1.02624</v>
      </c>
      <c r="D16295">
        <v>1.02525</v>
      </c>
      <c r="E16295">
        <v>1.02525</v>
      </c>
      <c r="F16295" t="e">
        <v>#N/A</v>
      </c>
      <c r="H16295">
        <v>1.02528</v>
      </c>
      <c r="N16295" s="1">
        <v>45132.625</v>
      </c>
      <c r="O16295" t="s">
        <v>7</v>
      </c>
    </row>
    <row r="16296" spans="1:15" x14ac:dyDescent="0.25">
      <c r="A16296" s="1">
        <v>44788.125</v>
      </c>
      <c r="B16296">
        <v>1.02528</v>
      </c>
      <c r="C16296">
        <v>1.02664</v>
      </c>
      <c r="D16296">
        <v>1.02528</v>
      </c>
      <c r="E16296">
        <v>1.0265299999999999</v>
      </c>
      <c r="F16296" t="s">
        <v>9</v>
      </c>
      <c r="H16296">
        <v>1.02654</v>
      </c>
      <c r="N16296" s="1">
        <v>45132.666666666664</v>
      </c>
      <c r="O16296" t="s">
        <v>8</v>
      </c>
    </row>
    <row r="16297" spans="1:15" x14ac:dyDescent="0.25">
      <c r="A16297" s="1">
        <v>44788.166666666664</v>
      </c>
      <c r="B16297">
        <v>1.02654</v>
      </c>
      <c r="C16297">
        <v>1.0267599999999999</v>
      </c>
      <c r="D16297">
        <v>1.0252300000000001</v>
      </c>
      <c r="E16297">
        <v>1.02563</v>
      </c>
      <c r="F16297" t="s">
        <v>7</v>
      </c>
      <c r="H16297">
        <v>1.0256400000000001</v>
      </c>
      <c r="N16297" s="1">
        <v>45132.708333333336</v>
      </c>
      <c r="O16297" t="s">
        <v>9</v>
      </c>
    </row>
    <row r="16298" spans="1:15" x14ac:dyDescent="0.25">
      <c r="A16298" s="1">
        <v>44788.208333333336</v>
      </c>
      <c r="B16298">
        <v>1.0256400000000001</v>
      </c>
      <c r="C16298">
        <v>1.02565</v>
      </c>
      <c r="D16298">
        <v>1.02389</v>
      </c>
      <c r="E16298">
        <v>1.0244599999999999</v>
      </c>
      <c r="F16298" t="s">
        <v>7</v>
      </c>
      <c r="H16298">
        <v>1.02447</v>
      </c>
      <c r="N16298" s="1">
        <v>45132.708333333336</v>
      </c>
      <c r="O16298" t="s">
        <v>7</v>
      </c>
    </row>
    <row r="16299" spans="1:15" x14ac:dyDescent="0.25">
      <c r="A16299" s="1">
        <v>44788.25</v>
      </c>
      <c r="B16299">
        <v>1.02447</v>
      </c>
      <c r="C16299">
        <v>1.02522</v>
      </c>
      <c r="D16299">
        <v>1.0241199999999999</v>
      </c>
      <c r="E16299">
        <v>1.02512</v>
      </c>
      <c r="F16299" t="s">
        <v>9</v>
      </c>
      <c r="H16299">
        <v>1.02512</v>
      </c>
      <c r="N16299" s="1">
        <v>45132.75</v>
      </c>
      <c r="O16299" t="s">
        <v>9</v>
      </c>
    </row>
    <row r="16300" spans="1:15" x14ac:dyDescent="0.25">
      <c r="A16300" s="1">
        <v>44788.291666666664</v>
      </c>
      <c r="B16300">
        <v>1.02512</v>
      </c>
      <c r="C16300">
        <v>1.0255000000000001</v>
      </c>
      <c r="D16300">
        <v>1.0249200000000001</v>
      </c>
      <c r="E16300">
        <v>1.0249600000000001</v>
      </c>
      <c r="F16300" t="e">
        <v>#N/A</v>
      </c>
      <c r="H16300">
        <v>1.0249600000000001</v>
      </c>
      <c r="N16300" s="1">
        <v>45132.791666666664</v>
      </c>
      <c r="O16300" t="s">
        <v>7</v>
      </c>
    </row>
    <row r="16301" spans="1:15" x14ac:dyDescent="0.25">
      <c r="A16301" s="1">
        <v>44788.333333333336</v>
      </c>
      <c r="B16301">
        <v>1.0249600000000001</v>
      </c>
      <c r="C16301">
        <v>1.0251399999999999</v>
      </c>
      <c r="D16301">
        <v>1.0239</v>
      </c>
      <c r="E16301">
        <v>1.02397</v>
      </c>
      <c r="F16301" t="s">
        <v>7</v>
      </c>
      <c r="H16301">
        <v>1.0239799999999999</v>
      </c>
      <c r="N16301" s="1">
        <v>45132.833333333336</v>
      </c>
      <c r="O16301" t="s">
        <v>7</v>
      </c>
    </row>
    <row r="16302" spans="1:15" x14ac:dyDescent="0.25">
      <c r="A16302" s="1">
        <v>44788.375</v>
      </c>
      <c r="B16302">
        <v>1.0239799999999999</v>
      </c>
      <c r="C16302">
        <v>1.0246599999999999</v>
      </c>
      <c r="D16302">
        <v>1.0231399999999999</v>
      </c>
      <c r="E16302">
        <v>1.0235300000000001</v>
      </c>
      <c r="F16302" t="s">
        <v>7</v>
      </c>
      <c r="H16302">
        <v>1.0235399999999999</v>
      </c>
      <c r="N16302" s="1">
        <v>45132.875</v>
      </c>
      <c r="O16302" t="s">
        <v>9</v>
      </c>
    </row>
    <row r="16303" spans="1:15" x14ac:dyDescent="0.25">
      <c r="A16303" s="1">
        <v>44788.416666666664</v>
      </c>
      <c r="B16303">
        <v>1.0235399999999999</v>
      </c>
      <c r="C16303">
        <v>1.0243800000000001</v>
      </c>
      <c r="D16303">
        <v>1.02291</v>
      </c>
      <c r="E16303">
        <v>1.0233300000000001</v>
      </c>
      <c r="F16303" t="s">
        <v>9</v>
      </c>
      <c r="H16303">
        <v>1.0233300000000001</v>
      </c>
      <c r="N16303" s="1">
        <v>45132.916666666664</v>
      </c>
      <c r="O16303" t="s">
        <v>9</v>
      </c>
    </row>
    <row r="16304" spans="1:15" x14ac:dyDescent="0.25">
      <c r="A16304" s="1">
        <v>44788.458333333336</v>
      </c>
      <c r="B16304">
        <v>1.0233300000000001</v>
      </c>
      <c r="C16304">
        <v>1.02359</v>
      </c>
      <c r="D16304">
        <v>1.0199199999999999</v>
      </c>
      <c r="E16304">
        <v>1.0206299999999999</v>
      </c>
      <c r="F16304" t="s">
        <v>8</v>
      </c>
      <c r="H16304">
        <v>1.0206299999999999</v>
      </c>
      <c r="N16304" s="1">
        <v>45133</v>
      </c>
      <c r="O16304" t="s">
        <v>9</v>
      </c>
    </row>
    <row r="16305" spans="1:15" x14ac:dyDescent="0.25">
      <c r="A16305" s="1">
        <v>44788.5</v>
      </c>
      <c r="B16305">
        <v>1.0206299999999999</v>
      </c>
      <c r="C16305">
        <v>1.0210399999999999</v>
      </c>
      <c r="D16305">
        <v>1.01858</v>
      </c>
      <c r="E16305">
        <v>1.0198700000000001</v>
      </c>
      <c r="F16305" t="s">
        <v>7</v>
      </c>
      <c r="H16305">
        <v>1.0198499999999999</v>
      </c>
      <c r="N16305" s="1">
        <v>45133.041666666664</v>
      </c>
      <c r="O16305" t="s">
        <v>7</v>
      </c>
    </row>
    <row r="16306" spans="1:15" x14ac:dyDescent="0.25">
      <c r="A16306" s="1">
        <v>44788.541666666664</v>
      </c>
      <c r="B16306">
        <v>1.0198499999999999</v>
      </c>
      <c r="C16306">
        <v>1.02061</v>
      </c>
      <c r="D16306">
        <v>1.01851</v>
      </c>
      <c r="E16306">
        <v>1.0203100000000001</v>
      </c>
      <c r="F16306" t="s">
        <v>7</v>
      </c>
      <c r="H16306">
        <v>1.0203199999999999</v>
      </c>
      <c r="N16306" s="1">
        <v>45133.166666666664</v>
      </c>
      <c r="O16306" t="s">
        <v>7</v>
      </c>
    </row>
    <row r="16307" spans="1:15" x14ac:dyDescent="0.25">
      <c r="A16307" s="1">
        <v>44788.583333333336</v>
      </c>
      <c r="B16307">
        <v>1.0203199999999999</v>
      </c>
      <c r="C16307">
        <v>1.02078</v>
      </c>
      <c r="D16307">
        <v>1.0188699999999999</v>
      </c>
      <c r="E16307">
        <v>1.0194799999999999</v>
      </c>
      <c r="F16307" t="s">
        <v>7</v>
      </c>
      <c r="H16307">
        <v>1.0194700000000001</v>
      </c>
      <c r="N16307" s="1">
        <v>45133.208333333336</v>
      </c>
      <c r="O16307" t="s">
        <v>9</v>
      </c>
    </row>
    <row r="16308" spans="1:15" x14ac:dyDescent="0.25">
      <c r="A16308" s="1">
        <v>44788.625</v>
      </c>
      <c r="B16308">
        <v>1.0194700000000001</v>
      </c>
      <c r="C16308">
        <v>1.02138</v>
      </c>
      <c r="D16308">
        <v>1.0189699999999999</v>
      </c>
      <c r="E16308">
        <v>1.02</v>
      </c>
      <c r="F16308" t="s">
        <v>9</v>
      </c>
      <c r="H16308">
        <v>1.01999</v>
      </c>
      <c r="N16308" s="1">
        <v>45133.333333333336</v>
      </c>
      <c r="O16308" t="s">
        <v>9</v>
      </c>
    </row>
    <row r="16309" spans="1:15" x14ac:dyDescent="0.25">
      <c r="A16309" s="1">
        <v>44788.666666666664</v>
      </c>
      <c r="B16309">
        <v>1.01999</v>
      </c>
      <c r="C16309">
        <v>1.02223</v>
      </c>
      <c r="D16309">
        <v>1.01928</v>
      </c>
      <c r="E16309">
        <v>1.01976</v>
      </c>
      <c r="F16309" t="s">
        <v>9</v>
      </c>
      <c r="H16309">
        <v>1.0197700000000001</v>
      </c>
      <c r="N16309" s="1">
        <v>45133.375</v>
      </c>
      <c r="O16309" t="s">
        <v>9</v>
      </c>
    </row>
    <row r="16310" spans="1:15" x14ac:dyDescent="0.25">
      <c r="A16310" s="1">
        <v>44788.708333333336</v>
      </c>
      <c r="B16310">
        <v>1.0197700000000001</v>
      </c>
      <c r="C16310">
        <v>1.01999</v>
      </c>
      <c r="D16310">
        <v>1.0184200000000001</v>
      </c>
      <c r="E16310">
        <v>1.0193000000000001</v>
      </c>
      <c r="F16310" t="s">
        <v>7</v>
      </c>
      <c r="H16310">
        <v>1.0193099999999999</v>
      </c>
      <c r="N16310" s="1">
        <v>45133.375</v>
      </c>
      <c r="O16310" t="s">
        <v>7</v>
      </c>
    </row>
    <row r="16311" spans="1:15" x14ac:dyDescent="0.25">
      <c r="A16311" s="1">
        <v>44788.75</v>
      </c>
      <c r="B16311">
        <v>1.0193099999999999</v>
      </c>
      <c r="C16311">
        <v>1.01952</v>
      </c>
      <c r="D16311">
        <v>1.0180499999999999</v>
      </c>
      <c r="E16311">
        <v>1.0184299999999999</v>
      </c>
      <c r="F16311" t="s">
        <v>7</v>
      </c>
      <c r="H16311">
        <v>1.0184299999999999</v>
      </c>
      <c r="N16311" s="1">
        <v>45133.416666666664</v>
      </c>
      <c r="O16311" t="s">
        <v>9</v>
      </c>
    </row>
    <row r="16312" spans="1:15" x14ac:dyDescent="0.25">
      <c r="A16312" s="1">
        <v>44788.791666666664</v>
      </c>
      <c r="B16312">
        <v>1.0184299999999999</v>
      </c>
      <c r="C16312">
        <v>1.01847</v>
      </c>
      <c r="D16312">
        <v>1.01708</v>
      </c>
      <c r="E16312">
        <v>1.01749</v>
      </c>
      <c r="F16312" t="s">
        <v>7</v>
      </c>
      <c r="H16312">
        <v>1.0175000000000001</v>
      </c>
      <c r="N16312" s="1">
        <v>45133.416666666664</v>
      </c>
      <c r="O16312" t="s">
        <v>7</v>
      </c>
    </row>
    <row r="16313" spans="1:15" x14ac:dyDescent="0.25">
      <c r="A16313" s="1">
        <v>44788.833333333336</v>
      </c>
      <c r="B16313">
        <v>1.0175000000000001</v>
      </c>
      <c r="C16313">
        <v>1.0177499999999999</v>
      </c>
      <c r="D16313">
        <v>1.0163</v>
      </c>
      <c r="E16313">
        <v>1.0163800000000001</v>
      </c>
      <c r="F16313" t="s">
        <v>7</v>
      </c>
      <c r="H16313">
        <v>1.0163800000000001</v>
      </c>
      <c r="N16313" s="1">
        <v>45133.458333333336</v>
      </c>
      <c r="O16313" t="s">
        <v>9</v>
      </c>
    </row>
    <row r="16314" spans="1:15" x14ac:dyDescent="0.25">
      <c r="A16314" s="1">
        <v>44788.875</v>
      </c>
      <c r="B16314">
        <v>1.0163800000000001</v>
      </c>
      <c r="C16314">
        <v>1.01647</v>
      </c>
      <c r="D16314">
        <v>1.0153799999999999</v>
      </c>
      <c r="E16314">
        <v>1.01553</v>
      </c>
      <c r="F16314" t="s">
        <v>7</v>
      </c>
      <c r="H16314">
        <v>1.01555</v>
      </c>
      <c r="N16314" s="1">
        <v>45133.5</v>
      </c>
      <c r="O16314" t="s">
        <v>7</v>
      </c>
    </row>
    <row r="16315" spans="1:15" x14ac:dyDescent="0.25">
      <c r="A16315" s="1">
        <v>44788.916666666664</v>
      </c>
      <c r="B16315">
        <v>1.01555</v>
      </c>
      <c r="C16315">
        <v>1.0163599999999999</v>
      </c>
      <c r="D16315">
        <v>1.0155400000000001</v>
      </c>
      <c r="E16315">
        <v>1.0159800000000001</v>
      </c>
      <c r="F16315" t="e">
        <v>#N/A</v>
      </c>
      <c r="H16315">
        <v>1.0159800000000001</v>
      </c>
      <c r="N16315" s="1">
        <v>45133.541666666664</v>
      </c>
      <c r="O16315" t="s">
        <v>9</v>
      </c>
    </row>
    <row r="16316" spans="1:15" x14ac:dyDescent="0.25">
      <c r="A16316" s="1">
        <v>44788.958333333336</v>
      </c>
      <c r="B16316">
        <v>1.0159800000000001</v>
      </c>
      <c r="C16316">
        <v>1.01634</v>
      </c>
      <c r="D16316">
        <v>1.01555</v>
      </c>
      <c r="E16316">
        <v>1.01583</v>
      </c>
      <c r="F16316" t="e">
        <v>#N/A</v>
      </c>
      <c r="H16316">
        <v>1.01583</v>
      </c>
      <c r="N16316" s="1">
        <v>45133.583333333336</v>
      </c>
      <c r="O16316" t="s">
        <v>8</v>
      </c>
    </row>
    <row r="16317" spans="1:15" x14ac:dyDescent="0.25">
      <c r="A16317" s="1">
        <v>44789</v>
      </c>
      <c r="B16317">
        <v>1.01583</v>
      </c>
      <c r="C16317">
        <v>1.0162100000000001</v>
      </c>
      <c r="D16317">
        <v>1.0158</v>
      </c>
      <c r="E16317">
        <v>1.0158700000000001</v>
      </c>
      <c r="F16317" t="e">
        <v>#N/A</v>
      </c>
      <c r="H16317">
        <v>1.01589</v>
      </c>
      <c r="N16317" s="1">
        <v>45133.625</v>
      </c>
      <c r="O16317" t="s">
        <v>9</v>
      </c>
    </row>
    <row r="16318" spans="1:15" x14ac:dyDescent="0.25">
      <c r="A16318" s="1">
        <v>44789.041666666664</v>
      </c>
      <c r="B16318">
        <v>1.01589</v>
      </c>
      <c r="C16318">
        <v>1.0166299999999999</v>
      </c>
      <c r="D16318">
        <v>1.0152699999999999</v>
      </c>
      <c r="E16318">
        <v>1.01617</v>
      </c>
      <c r="F16318" t="e">
        <v>#N/A</v>
      </c>
      <c r="H16318">
        <v>1.0161800000000001</v>
      </c>
      <c r="N16318" s="1">
        <v>45133.625</v>
      </c>
      <c r="O16318" t="s">
        <v>7</v>
      </c>
    </row>
    <row r="16319" spans="1:15" x14ac:dyDescent="0.25">
      <c r="A16319" s="1">
        <v>44789.083333333336</v>
      </c>
      <c r="B16319">
        <v>1.0161800000000001</v>
      </c>
      <c r="C16319">
        <v>1.0162599999999999</v>
      </c>
      <c r="D16319">
        <v>1.0158400000000001</v>
      </c>
      <c r="E16319">
        <v>1.01607</v>
      </c>
      <c r="F16319" t="e">
        <v>#N/A</v>
      </c>
      <c r="H16319">
        <v>1.0160800000000001</v>
      </c>
      <c r="N16319" s="1">
        <v>45133.666666666664</v>
      </c>
      <c r="O16319" t="s">
        <v>7</v>
      </c>
    </row>
    <row r="16320" spans="1:15" x14ac:dyDescent="0.25">
      <c r="A16320" s="1">
        <v>44789.125</v>
      </c>
      <c r="B16320">
        <v>1.0160800000000001</v>
      </c>
      <c r="C16320">
        <v>1.0161</v>
      </c>
      <c r="D16320">
        <v>1.0146599999999999</v>
      </c>
      <c r="E16320">
        <v>1.01528</v>
      </c>
      <c r="F16320" t="s">
        <v>7</v>
      </c>
      <c r="H16320">
        <v>1.0152699999999999</v>
      </c>
      <c r="N16320" s="1">
        <v>45133.708333333336</v>
      </c>
      <c r="O16320" t="s">
        <v>9</v>
      </c>
    </row>
    <row r="16321" spans="1:15" x14ac:dyDescent="0.25">
      <c r="A16321" s="1">
        <v>44789.166666666664</v>
      </c>
      <c r="B16321">
        <v>1.0152699999999999</v>
      </c>
      <c r="C16321">
        <v>1.01579</v>
      </c>
      <c r="D16321">
        <v>1.0148200000000001</v>
      </c>
      <c r="E16321">
        <v>1.01563</v>
      </c>
      <c r="F16321" t="e">
        <v>#N/A</v>
      </c>
      <c r="H16321">
        <v>1.0156099999999999</v>
      </c>
      <c r="N16321" s="1">
        <v>45133.708333333336</v>
      </c>
      <c r="O16321" t="s">
        <v>7</v>
      </c>
    </row>
    <row r="16322" spans="1:15" x14ac:dyDescent="0.25">
      <c r="A16322" s="1">
        <v>44789.208333333336</v>
      </c>
      <c r="B16322">
        <v>1.0156099999999999</v>
      </c>
      <c r="C16322">
        <v>1.0167999999999999</v>
      </c>
      <c r="D16322">
        <v>1.0156099999999999</v>
      </c>
      <c r="E16322">
        <v>1.0167900000000001</v>
      </c>
      <c r="F16322" t="s">
        <v>9</v>
      </c>
      <c r="H16322">
        <v>1.0168200000000001</v>
      </c>
      <c r="N16322" s="1">
        <v>45133.75</v>
      </c>
      <c r="O16322" t="s">
        <v>9</v>
      </c>
    </row>
    <row r="16323" spans="1:15" x14ac:dyDescent="0.25">
      <c r="A16323" s="1">
        <v>44789.25</v>
      </c>
      <c r="B16323">
        <v>1.0168200000000001</v>
      </c>
      <c r="C16323">
        <v>1.0168999999999999</v>
      </c>
      <c r="D16323">
        <v>1.0160100000000001</v>
      </c>
      <c r="E16323">
        <v>1.01613</v>
      </c>
      <c r="F16323" t="s">
        <v>7</v>
      </c>
      <c r="H16323">
        <v>1.01613</v>
      </c>
      <c r="N16323" s="1">
        <v>45133.791666666664</v>
      </c>
      <c r="O16323" t="s">
        <v>7</v>
      </c>
    </row>
    <row r="16324" spans="1:15" x14ac:dyDescent="0.25">
      <c r="A16324" s="1">
        <v>44789.291666666664</v>
      </c>
      <c r="B16324">
        <v>1.01613</v>
      </c>
      <c r="C16324">
        <v>1.0162800000000001</v>
      </c>
      <c r="D16324">
        <v>1.01569</v>
      </c>
      <c r="E16324">
        <v>1.0158</v>
      </c>
      <c r="F16324" t="e">
        <v>#N/A</v>
      </c>
      <c r="H16324">
        <v>1.0158</v>
      </c>
      <c r="N16324" s="1">
        <v>45133.833333333336</v>
      </c>
      <c r="O16324" t="s">
        <v>7</v>
      </c>
    </row>
    <row r="16325" spans="1:15" x14ac:dyDescent="0.25">
      <c r="A16325" s="1">
        <v>44789.333333333336</v>
      </c>
      <c r="B16325">
        <v>1.0158</v>
      </c>
      <c r="C16325">
        <v>1.01644</v>
      </c>
      <c r="D16325">
        <v>1.0154399999999999</v>
      </c>
      <c r="E16325">
        <v>1.01633</v>
      </c>
      <c r="F16325" t="e">
        <v>#N/A</v>
      </c>
      <c r="H16325">
        <v>1.0163199999999999</v>
      </c>
      <c r="N16325" s="1">
        <v>45133.875</v>
      </c>
      <c r="O16325" t="s">
        <v>10</v>
      </c>
    </row>
    <row r="16326" spans="1:15" x14ac:dyDescent="0.25">
      <c r="A16326" s="1">
        <v>44789.375</v>
      </c>
      <c r="B16326">
        <v>1.0163199999999999</v>
      </c>
      <c r="C16326">
        <v>1.0167999999999999</v>
      </c>
      <c r="D16326">
        <v>1.0150699999999999</v>
      </c>
      <c r="E16326">
        <v>1.01535</v>
      </c>
      <c r="F16326" t="s">
        <v>7</v>
      </c>
      <c r="H16326">
        <v>1.0153399999999999</v>
      </c>
      <c r="N16326" s="1">
        <v>45133.916666666664</v>
      </c>
      <c r="O16326" t="s">
        <v>8</v>
      </c>
    </row>
    <row r="16327" spans="1:15" x14ac:dyDescent="0.25">
      <c r="A16327" s="1">
        <v>44789.416666666664</v>
      </c>
      <c r="B16327">
        <v>1.0153399999999999</v>
      </c>
      <c r="C16327">
        <v>1.0161800000000001</v>
      </c>
      <c r="D16327">
        <v>1.0133099999999999</v>
      </c>
      <c r="E16327">
        <v>1.0158799999999999</v>
      </c>
      <c r="F16327" t="s">
        <v>9</v>
      </c>
      <c r="H16327">
        <v>1.01589</v>
      </c>
      <c r="N16327" s="1">
        <v>45133.958333333336</v>
      </c>
      <c r="O16327" t="s">
        <v>7</v>
      </c>
    </row>
    <row r="16328" spans="1:15" x14ac:dyDescent="0.25">
      <c r="A16328" s="1">
        <v>44789.458333333336</v>
      </c>
      <c r="B16328">
        <v>1.01589</v>
      </c>
      <c r="C16328">
        <v>1.01597</v>
      </c>
      <c r="D16328">
        <v>1.0134399999999999</v>
      </c>
      <c r="E16328">
        <v>1.01379</v>
      </c>
      <c r="F16328" t="s">
        <v>8</v>
      </c>
      <c r="H16328">
        <v>1.0138199999999999</v>
      </c>
      <c r="N16328" s="1">
        <v>45134</v>
      </c>
      <c r="O16328" t="s">
        <v>7</v>
      </c>
    </row>
    <row r="16329" spans="1:15" x14ac:dyDescent="0.25">
      <c r="A16329" s="1">
        <v>44789.5</v>
      </c>
      <c r="B16329">
        <v>1.0138199999999999</v>
      </c>
      <c r="C16329">
        <v>1.01414</v>
      </c>
      <c r="D16329">
        <v>1.0124</v>
      </c>
      <c r="E16329">
        <v>1.01329</v>
      </c>
      <c r="F16329" t="s">
        <v>7</v>
      </c>
      <c r="H16329">
        <v>1.0132699999999999</v>
      </c>
      <c r="N16329" s="1">
        <v>45134.125</v>
      </c>
      <c r="O16329" t="s">
        <v>9</v>
      </c>
    </row>
    <row r="16330" spans="1:15" x14ac:dyDescent="0.25">
      <c r="A16330" s="1">
        <v>44789.541666666664</v>
      </c>
      <c r="B16330">
        <v>1.0132699999999999</v>
      </c>
      <c r="C16330">
        <v>1.0141500000000001</v>
      </c>
      <c r="D16330">
        <v>1.0125</v>
      </c>
      <c r="E16330">
        <v>1.01328</v>
      </c>
      <c r="F16330" t="s">
        <v>9</v>
      </c>
      <c r="H16330">
        <v>1.01328</v>
      </c>
      <c r="N16330" s="1">
        <v>45134.166666666664</v>
      </c>
      <c r="O16330" t="s">
        <v>9</v>
      </c>
    </row>
    <row r="16331" spans="1:15" x14ac:dyDescent="0.25">
      <c r="A16331" s="1">
        <v>44789.583333333336</v>
      </c>
      <c r="B16331">
        <v>1.01328</v>
      </c>
      <c r="C16331">
        <v>1.01353</v>
      </c>
      <c r="D16331">
        <v>1.0121800000000001</v>
      </c>
      <c r="E16331">
        <v>1.01268</v>
      </c>
      <c r="F16331" t="s">
        <v>7</v>
      </c>
      <c r="H16331">
        <v>1.01268</v>
      </c>
      <c r="N16331" s="1">
        <v>45134.208333333336</v>
      </c>
      <c r="O16331" t="s">
        <v>9</v>
      </c>
    </row>
    <row r="16332" spans="1:15" x14ac:dyDescent="0.25">
      <c r="A16332" s="1">
        <v>44789.625</v>
      </c>
      <c r="B16332">
        <v>1.01268</v>
      </c>
      <c r="C16332">
        <v>1.0145599999999999</v>
      </c>
      <c r="D16332">
        <v>1.01241</v>
      </c>
      <c r="E16332">
        <v>1.0142899999999999</v>
      </c>
      <c r="F16332" t="s">
        <v>9</v>
      </c>
      <c r="H16332">
        <v>1.0143</v>
      </c>
      <c r="N16332" s="1">
        <v>45134.333333333336</v>
      </c>
      <c r="O16332" t="s">
        <v>7</v>
      </c>
    </row>
    <row r="16333" spans="1:15" x14ac:dyDescent="0.25">
      <c r="A16333" s="1">
        <v>44789.666666666664</v>
      </c>
      <c r="B16333">
        <v>1.0143</v>
      </c>
      <c r="C16333">
        <v>1.0177400000000001</v>
      </c>
      <c r="D16333">
        <v>1.0142199999999999</v>
      </c>
      <c r="E16333">
        <v>1.01753</v>
      </c>
      <c r="F16333" t="s">
        <v>10</v>
      </c>
      <c r="H16333">
        <v>1.01753</v>
      </c>
      <c r="N16333" s="1">
        <v>45134.375</v>
      </c>
      <c r="O16333" t="s">
        <v>9</v>
      </c>
    </row>
    <row r="16334" spans="1:15" x14ac:dyDescent="0.25">
      <c r="A16334" s="1">
        <v>44789.708333333336</v>
      </c>
      <c r="B16334">
        <v>1.01753</v>
      </c>
      <c r="C16334">
        <v>1.0194000000000001</v>
      </c>
      <c r="D16334">
        <v>1.0164299999999999</v>
      </c>
      <c r="E16334">
        <v>1.0178</v>
      </c>
      <c r="F16334" t="s">
        <v>9</v>
      </c>
      <c r="H16334">
        <v>1.0178100000000001</v>
      </c>
      <c r="N16334" s="1">
        <v>45134.416666666664</v>
      </c>
      <c r="O16334" t="s">
        <v>10</v>
      </c>
    </row>
    <row r="16335" spans="1:15" x14ac:dyDescent="0.25">
      <c r="A16335" s="1">
        <v>44789.75</v>
      </c>
      <c r="B16335">
        <v>1.0178100000000001</v>
      </c>
      <c r="C16335">
        <v>1.0182800000000001</v>
      </c>
      <c r="D16335">
        <v>1.01702</v>
      </c>
      <c r="E16335">
        <v>1.01722</v>
      </c>
      <c r="F16335" t="s">
        <v>7</v>
      </c>
      <c r="H16335">
        <v>1.0172399999999999</v>
      </c>
      <c r="N16335" s="1">
        <v>45134.458333333336</v>
      </c>
      <c r="O16335" t="s">
        <v>9</v>
      </c>
    </row>
    <row r="16336" spans="1:15" x14ac:dyDescent="0.25">
      <c r="A16336" s="1">
        <v>44789.791666666664</v>
      </c>
      <c r="B16336">
        <v>1.0172399999999999</v>
      </c>
      <c r="C16336">
        <v>1.01728</v>
      </c>
      <c r="D16336">
        <v>1.0162100000000001</v>
      </c>
      <c r="E16336">
        <v>1.0164899999999999</v>
      </c>
      <c r="F16336" t="s">
        <v>7</v>
      </c>
      <c r="H16336">
        <v>1.0165</v>
      </c>
      <c r="N16336" s="1">
        <v>45134.5</v>
      </c>
      <c r="O16336" t="s">
        <v>7</v>
      </c>
    </row>
    <row r="16337" spans="1:15" x14ac:dyDescent="0.25">
      <c r="A16337" s="1">
        <v>44789.833333333336</v>
      </c>
      <c r="B16337">
        <v>1.0165</v>
      </c>
      <c r="C16337">
        <v>1.01779</v>
      </c>
      <c r="D16337">
        <v>1.01647</v>
      </c>
      <c r="E16337">
        <v>1.0175099999999999</v>
      </c>
      <c r="F16337" t="s">
        <v>9</v>
      </c>
      <c r="H16337">
        <v>1.0175000000000001</v>
      </c>
      <c r="N16337" s="1">
        <v>45134.541666666664</v>
      </c>
      <c r="O16337" t="s">
        <v>9</v>
      </c>
    </row>
    <row r="16338" spans="1:15" x14ac:dyDescent="0.25">
      <c r="A16338" s="1">
        <v>44789.875</v>
      </c>
      <c r="B16338">
        <v>1.0175000000000001</v>
      </c>
      <c r="C16338">
        <v>1.0179800000000001</v>
      </c>
      <c r="D16338">
        <v>1.0162</v>
      </c>
      <c r="E16338">
        <v>1.01674</v>
      </c>
      <c r="F16338" t="s">
        <v>7</v>
      </c>
      <c r="H16338">
        <v>1.01675</v>
      </c>
      <c r="N16338" s="1">
        <v>45134.625</v>
      </c>
      <c r="O16338" t="s">
        <v>8</v>
      </c>
    </row>
    <row r="16339" spans="1:15" x14ac:dyDescent="0.25">
      <c r="A16339" s="1">
        <v>44789.916666666664</v>
      </c>
      <c r="B16339">
        <v>1.01675</v>
      </c>
      <c r="C16339">
        <v>1.0170300000000001</v>
      </c>
      <c r="D16339">
        <v>1.0161199999999999</v>
      </c>
      <c r="E16339">
        <v>1.0169299999999999</v>
      </c>
      <c r="F16339" t="e">
        <v>#N/A</v>
      </c>
      <c r="H16339">
        <v>1.01694</v>
      </c>
      <c r="N16339" s="1">
        <v>45134.666666666664</v>
      </c>
      <c r="O16339" t="s">
        <v>8</v>
      </c>
    </row>
    <row r="16340" spans="1:15" x14ac:dyDescent="0.25">
      <c r="A16340" s="1">
        <v>44789.958333333336</v>
      </c>
      <c r="B16340">
        <v>1.01694</v>
      </c>
      <c r="C16340">
        <v>1.0171699999999999</v>
      </c>
      <c r="D16340">
        <v>1.0167200000000001</v>
      </c>
      <c r="E16340">
        <v>1.01698</v>
      </c>
      <c r="F16340" t="e">
        <v>#N/A</v>
      </c>
      <c r="H16340">
        <v>1.0168999999999999</v>
      </c>
      <c r="N16340" s="1">
        <v>45134.708333333336</v>
      </c>
      <c r="O16340" t="s">
        <v>7</v>
      </c>
    </row>
    <row r="16341" spans="1:15" x14ac:dyDescent="0.25">
      <c r="A16341" s="1">
        <v>44790</v>
      </c>
      <c r="B16341">
        <v>1.0168999999999999</v>
      </c>
      <c r="C16341">
        <v>1.0168999999999999</v>
      </c>
      <c r="D16341">
        <v>1.0161100000000001</v>
      </c>
      <c r="E16341">
        <v>1.0165999999999999</v>
      </c>
      <c r="F16341" t="s">
        <v>7</v>
      </c>
      <c r="H16341">
        <v>1.01668</v>
      </c>
      <c r="N16341" s="1">
        <v>45134.75</v>
      </c>
      <c r="O16341" t="s">
        <v>9</v>
      </c>
    </row>
    <row r="16342" spans="1:15" x14ac:dyDescent="0.25">
      <c r="A16342" s="1">
        <v>44790.041666666664</v>
      </c>
      <c r="B16342">
        <v>1.01668</v>
      </c>
      <c r="C16342">
        <v>1.0172300000000001</v>
      </c>
      <c r="D16342">
        <v>1.01661</v>
      </c>
      <c r="E16342">
        <v>1.01698</v>
      </c>
      <c r="F16342" t="e">
        <v>#N/A</v>
      </c>
      <c r="H16342">
        <v>1.01698</v>
      </c>
      <c r="N16342" s="1">
        <v>45134.791666666664</v>
      </c>
      <c r="O16342" t="s">
        <v>7</v>
      </c>
    </row>
    <row r="16343" spans="1:15" x14ac:dyDescent="0.25">
      <c r="A16343" s="1">
        <v>44790.083333333336</v>
      </c>
      <c r="B16343">
        <v>1.01698</v>
      </c>
      <c r="C16343">
        <v>1.01739</v>
      </c>
      <c r="D16343">
        <v>1.0168699999999999</v>
      </c>
      <c r="E16343">
        <v>1.0168699999999999</v>
      </c>
      <c r="F16343" t="e">
        <v>#N/A</v>
      </c>
      <c r="H16343">
        <v>1.01688</v>
      </c>
      <c r="N16343" s="1">
        <v>45134.833333333336</v>
      </c>
      <c r="O16343" t="s">
        <v>9</v>
      </c>
    </row>
    <row r="16344" spans="1:15" x14ac:dyDescent="0.25">
      <c r="A16344" s="1">
        <v>44790.125</v>
      </c>
      <c r="B16344">
        <v>1.01688</v>
      </c>
      <c r="C16344">
        <v>1.0173000000000001</v>
      </c>
      <c r="D16344">
        <v>1.0165299999999999</v>
      </c>
      <c r="E16344">
        <v>1.01698</v>
      </c>
      <c r="F16344" t="e">
        <v>#N/A</v>
      </c>
      <c r="H16344">
        <v>1.0169699999999999</v>
      </c>
      <c r="N16344" s="1">
        <v>45134.875</v>
      </c>
      <c r="O16344" t="s">
        <v>7</v>
      </c>
    </row>
    <row r="16345" spans="1:15" x14ac:dyDescent="0.25">
      <c r="A16345" s="1">
        <v>44790.166666666664</v>
      </c>
      <c r="B16345">
        <v>1.0169699999999999</v>
      </c>
      <c r="C16345">
        <v>1.01755</v>
      </c>
      <c r="D16345">
        <v>1.01658</v>
      </c>
      <c r="E16345">
        <v>1.01708</v>
      </c>
      <c r="F16345" t="e">
        <v>#N/A</v>
      </c>
      <c r="H16345">
        <v>1.0170699999999999</v>
      </c>
      <c r="N16345" s="1">
        <v>45135.25</v>
      </c>
      <c r="O16345" t="s">
        <v>7</v>
      </c>
    </row>
    <row r="16346" spans="1:15" x14ac:dyDescent="0.25">
      <c r="A16346" s="1">
        <v>44790.208333333336</v>
      </c>
      <c r="B16346">
        <v>1.0170699999999999</v>
      </c>
      <c r="C16346">
        <v>1.0178499999999999</v>
      </c>
      <c r="D16346">
        <v>1.01678</v>
      </c>
      <c r="E16346">
        <v>1.01728</v>
      </c>
      <c r="F16346" t="s">
        <v>9</v>
      </c>
      <c r="H16346">
        <v>1.0172699999999999</v>
      </c>
      <c r="N16346" s="1">
        <v>45135.291666666664</v>
      </c>
      <c r="O16346" t="s">
        <v>7</v>
      </c>
    </row>
    <row r="16347" spans="1:15" x14ac:dyDescent="0.25">
      <c r="A16347" s="1">
        <v>44790.25</v>
      </c>
      <c r="B16347">
        <v>1.0172699999999999</v>
      </c>
      <c r="C16347">
        <v>1.0175700000000001</v>
      </c>
      <c r="D16347">
        <v>1.01675</v>
      </c>
      <c r="E16347">
        <v>1.0172300000000001</v>
      </c>
      <c r="F16347" t="e">
        <v>#N/A</v>
      </c>
      <c r="H16347">
        <v>1.0172600000000001</v>
      </c>
      <c r="N16347" s="1">
        <v>45135.333333333336</v>
      </c>
      <c r="O16347" t="s">
        <v>9</v>
      </c>
    </row>
    <row r="16348" spans="1:15" x14ac:dyDescent="0.25">
      <c r="A16348" s="1">
        <v>44790.291666666664</v>
      </c>
      <c r="B16348">
        <v>1.0172600000000001</v>
      </c>
      <c r="C16348">
        <v>1.0183</v>
      </c>
      <c r="D16348">
        <v>1.01681</v>
      </c>
      <c r="E16348">
        <v>1.01806</v>
      </c>
      <c r="F16348" t="s">
        <v>9</v>
      </c>
      <c r="H16348">
        <v>1.01806</v>
      </c>
      <c r="N16348" s="1">
        <v>45135.333333333336</v>
      </c>
      <c r="O16348" t="s">
        <v>7</v>
      </c>
    </row>
    <row r="16349" spans="1:15" x14ac:dyDescent="0.25">
      <c r="A16349" s="1">
        <v>44790.333333333336</v>
      </c>
      <c r="B16349">
        <v>1.01806</v>
      </c>
      <c r="C16349">
        <v>1.01844</v>
      </c>
      <c r="D16349">
        <v>1.0175399999999999</v>
      </c>
      <c r="E16349">
        <v>1.01813</v>
      </c>
      <c r="F16349" t="e">
        <v>#N/A</v>
      </c>
      <c r="H16349">
        <v>1.0181100000000001</v>
      </c>
      <c r="N16349" s="1">
        <v>45135.375</v>
      </c>
      <c r="O16349" t="s">
        <v>7</v>
      </c>
    </row>
    <row r="16350" spans="1:15" x14ac:dyDescent="0.25">
      <c r="A16350" s="1">
        <v>44790.375</v>
      </c>
      <c r="B16350">
        <v>1.0181100000000001</v>
      </c>
      <c r="C16350">
        <v>1.01857</v>
      </c>
      <c r="D16350">
        <v>1.0155799999999999</v>
      </c>
      <c r="E16350">
        <v>1.01624</v>
      </c>
      <c r="F16350" t="s">
        <v>8</v>
      </c>
      <c r="H16350">
        <v>1.01624</v>
      </c>
      <c r="N16350" s="1">
        <v>45135.416666666664</v>
      </c>
      <c r="O16350" t="s">
        <v>9</v>
      </c>
    </row>
    <row r="16351" spans="1:15" x14ac:dyDescent="0.25">
      <c r="A16351" s="1">
        <v>44790.416666666664</v>
      </c>
      <c r="B16351">
        <v>1.01624</v>
      </c>
      <c r="C16351">
        <v>1.0166900000000001</v>
      </c>
      <c r="D16351">
        <v>1.01484</v>
      </c>
      <c r="E16351">
        <v>1.0165599999999999</v>
      </c>
      <c r="F16351" t="s">
        <v>7</v>
      </c>
      <c r="H16351">
        <v>1.0165500000000001</v>
      </c>
      <c r="N16351" s="1">
        <v>45135.416666666664</v>
      </c>
      <c r="O16351" t="s">
        <v>7</v>
      </c>
    </row>
    <row r="16352" spans="1:15" x14ac:dyDescent="0.25">
      <c r="A16352" s="1">
        <v>44790.458333333336</v>
      </c>
      <c r="B16352">
        <v>1.0165500000000001</v>
      </c>
      <c r="C16352">
        <v>1.01831</v>
      </c>
      <c r="D16352">
        <v>1.0150699999999999</v>
      </c>
      <c r="E16352">
        <v>1.0173099999999999</v>
      </c>
      <c r="F16352" t="s">
        <v>9</v>
      </c>
      <c r="H16352">
        <v>1.0173000000000001</v>
      </c>
      <c r="N16352" s="1">
        <v>45135.458333333336</v>
      </c>
      <c r="O16352" t="s">
        <v>9</v>
      </c>
    </row>
    <row r="16353" spans="1:15" x14ac:dyDescent="0.25">
      <c r="A16353" s="1">
        <v>44790.5</v>
      </c>
      <c r="B16353">
        <v>1.0173000000000001</v>
      </c>
      <c r="C16353">
        <v>1.0183</v>
      </c>
      <c r="D16353">
        <v>1.01678</v>
      </c>
      <c r="E16353">
        <v>1.0180400000000001</v>
      </c>
      <c r="F16353" t="s">
        <v>9</v>
      </c>
      <c r="H16353">
        <v>1.0180400000000001</v>
      </c>
      <c r="N16353" s="1">
        <v>45135.5</v>
      </c>
      <c r="O16353" t="s">
        <v>9</v>
      </c>
    </row>
    <row r="16354" spans="1:15" x14ac:dyDescent="0.25">
      <c r="A16354" s="1">
        <v>44790.541666666664</v>
      </c>
      <c r="B16354">
        <v>1.0180400000000001</v>
      </c>
      <c r="C16354">
        <v>1.01813</v>
      </c>
      <c r="D16354">
        <v>1.01647</v>
      </c>
      <c r="E16354">
        <v>1.0173700000000001</v>
      </c>
      <c r="F16354" t="s">
        <v>7</v>
      </c>
      <c r="H16354">
        <v>1.01736</v>
      </c>
      <c r="N16354" s="1">
        <v>45135.541666666664</v>
      </c>
      <c r="O16354" t="s">
        <v>9</v>
      </c>
    </row>
    <row r="16355" spans="1:15" x14ac:dyDescent="0.25">
      <c r="A16355" s="1">
        <v>44790.583333333336</v>
      </c>
      <c r="B16355">
        <v>1.01736</v>
      </c>
      <c r="C16355">
        <v>1.01738</v>
      </c>
      <c r="D16355">
        <v>1.01536</v>
      </c>
      <c r="E16355">
        <v>1.01668</v>
      </c>
      <c r="F16355" t="s">
        <v>8</v>
      </c>
      <c r="H16355">
        <v>1.0166500000000001</v>
      </c>
      <c r="N16355" s="1">
        <v>45135.583333333336</v>
      </c>
      <c r="O16355" t="s">
        <v>9</v>
      </c>
    </row>
    <row r="16356" spans="1:15" x14ac:dyDescent="0.25">
      <c r="A16356" s="1">
        <v>44790.625</v>
      </c>
      <c r="B16356">
        <v>1.0166500000000001</v>
      </c>
      <c r="C16356">
        <v>1.0169900000000001</v>
      </c>
      <c r="D16356">
        <v>1.01447</v>
      </c>
      <c r="E16356">
        <v>1.0157499999999999</v>
      </c>
      <c r="F16356" t="s">
        <v>8</v>
      </c>
      <c r="H16356">
        <v>1.0157499999999999</v>
      </c>
      <c r="N16356" s="1">
        <v>45135.625</v>
      </c>
      <c r="O16356" t="s">
        <v>9</v>
      </c>
    </row>
    <row r="16357" spans="1:15" x14ac:dyDescent="0.25">
      <c r="A16357" s="1">
        <v>44790.666666666664</v>
      </c>
      <c r="B16357">
        <v>1.0157499999999999</v>
      </c>
      <c r="C16357">
        <v>1.0173000000000001</v>
      </c>
      <c r="D16357">
        <v>1.01522</v>
      </c>
      <c r="E16357">
        <v>1.0165900000000001</v>
      </c>
      <c r="F16357" t="s">
        <v>9</v>
      </c>
      <c r="H16357">
        <v>1.0165999999999999</v>
      </c>
      <c r="N16357" s="1">
        <v>45135.666666666664</v>
      </c>
      <c r="O16357" t="s">
        <v>7</v>
      </c>
    </row>
    <row r="16358" spans="1:15" x14ac:dyDescent="0.25">
      <c r="A16358" s="1">
        <v>44790.708333333336</v>
      </c>
      <c r="B16358">
        <v>1.0165999999999999</v>
      </c>
      <c r="C16358">
        <v>1.0197700000000001</v>
      </c>
      <c r="D16358">
        <v>1.0160499999999999</v>
      </c>
      <c r="E16358">
        <v>1.01613</v>
      </c>
      <c r="F16358" t="s">
        <v>10</v>
      </c>
      <c r="H16358">
        <v>1.0161199999999999</v>
      </c>
      <c r="N16358" s="1">
        <v>45135.708333333336</v>
      </c>
      <c r="O16358" t="s">
        <v>10</v>
      </c>
    </row>
    <row r="16359" spans="1:15" x14ac:dyDescent="0.25">
      <c r="A16359" s="1">
        <v>44790.75</v>
      </c>
      <c r="B16359">
        <v>1.0161199999999999</v>
      </c>
      <c r="C16359">
        <v>1.0172399999999999</v>
      </c>
      <c r="D16359">
        <v>1.0160199999999999</v>
      </c>
      <c r="E16359">
        <v>1.0160499999999999</v>
      </c>
      <c r="F16359" t="s">
        <v>9</v>
      </c>
      <c r="H16359">
        <v>1.01606</v>
      </c>
      <c r="N16359" s="1">
        <v>45135.75</v>
      </c>
      <c r="O16359" t="s">
        <v>7</v>
      </c>
    </row>
    <row r="16360" spans="1:15" x14ac:dyDescent="0.25">
      <c r="A16360" s="1">
        <v>44790.791666666664</v>
      </c>
      <c r="B16360">
        <v>1.01606</v>
      </c>
      <c r="C16360">
        <v>1.01702</v>
      </c>
      <c r="D16360">
        <v>1.01596</v>
      </c>
      <c r="E16360">
        <v>1.01644</v>
      </c>
      <c r="F16360" t="s">
        <v>9</v>
      </c>
      <c r="H16360">
        <v>1.0164500000000001</v>
      </c>
      <c r="N16360" s="1">
        <v>45135.791666666664</v>
      </c>
      <c r="O16360" t="s">
        <v>7</v>
      </c>
    </row>
    <row r="16361" spans="1:15" x14ac:dyDescent="0.25">
      <c r="A16361" s="1">
        <v>44790.833333333336</v>
      </c>
      <c r="B16361">
        <v>1.0164500000000001</v>
      </c>
      <c r="C16361">
        <v>1.0169699999999999</v>
      </c>
      <c r="D16361">
        <v>1.0162100000000001</v>
      </c>
      <c r="E16361">
        <v>1.01675</v>
      </c>
      <c r="F16361" t="e">
        <v>#N/A</v>
      </c>
      <c r="H16361">
        <v>1.01675</v>
      </c>
      <c r="N16361" s="1">
        <v>45135.833333333336</v>
      </c>
      <c r="O16361" t="s">
        <v>7</v>
      </c>
    </row>
    <row r="16362" spans="1:15" x14ac:dyDescent="0.25">
      <c r="A16362" s="1">
        <v>44790.875</v>
      </c>
      <c r="B16362">
        <v>1.01675</v>
      </c>
      <c r="C16362">
        <v>1.0202100000000001</v>
      </c>
      <c r="D16362">
        <v>1.0166900000000001</v>
      </c>
      <c r="E16362">
        <v>1.0183800000000001</v>
      </c>
      <c r="F16362" t="s">
        <v>10</v>
      </c>
      <c r="H16362">
        <v>1.0183599999999999</v>
      </c>
      <c r="N16362" s="1">
        <v>45135.958333333336</v>
      </c>
      <c r="O16362" t="s">
        <v>7</v>
      </c>
    </row>
    <row r="16363" spans="1:15" x14ac:dyDescent="0.25">
      <c r="A16363" s="1">
        <v>44790.916666666664</v>
      </c>
      <c r="B16363">
        <v>1.0183599999999999</v>
      </c>
      <c r="C16363">
        <v>1.01902</v>
      </c>
      <c r="D16363">
        <v>1.01779</v>
      </c>
      <c r="E16363">
        <v>1.0179400000000001</v>
      </c>
      <c r="F16363" t="e">
        <v>#N/A</v>
      </c>
      <c r="H16363">
        <v>1.0179400000000001</v>
      </c>
      <c r="N16363" s="1">
        <v>45138.041666666664</v>
      </c>
      <c r="O16363" t="s">
        <v>9</v>
      </c>
    </row>
    <row r="16364" spans="1:15" x14ac:dyDescent="0.25">
      <c r="A16364" s="1">
        <v>44790.958333333336</v>
      </c>
      <c r="B16364">
        <v>1.0179400000000001</v>
      </c>
      <c r="C16364">
        <v>1.01797</v>
      </c>
      <c r="D16364">
        <v>1.01745</v>
      </c>
      <c r="E16364">
        <v>1.0177700000000001</v>
      </c>
      <c r="F16364" t="e">
        <v>#N/A</v>
      </c>
      <c r="H16364">
        <v>1.0177499999999999</v>
      </c>
      <c r="N16364" s="1">
        <v>45138.333333333336</v>
      </c>
      <c r="O16364" t="s">
        <v>9</v>
      </c>
    </row>
    <row r="16365" spans="1:15" x14ac:dyDescent="0.25">
      <c r="A16365" s="1">
        <v>44791</v>
      </c>
      <c r="B16365">
        <v>1.0177499999999999</v>
      </c>
      <c r="C16365">
        <v>1.0177499999999999</v>
      </c>
      <c r="D16365">
        <v>1.0171600000000001</v>
      </c>
      <c r="E16365">
        <v>1.01749</v>
      </c>
      <c r="F16365" t="e">
        <v>#N/A</v>
      </c>
      <c r="H16365">
        <v>1.01755</v>
      </c>
      <c r="N16365" s="1">
        <v>45138.375</v>
      </c>
      <c r="O16365" t="s">
        <v>7</v>
      </c>
    </row>
    <row r="16366" spans="1:15" x14ac:dyDescent="0.25">
      <c r="A16366" s="1">
        <v>44791.041666666664</v>
      </c>
      <c r="B16366">
        <v>1.01755</v>
      </c>
      <c r="C16366">
        <v>1.0179100000000001</v>
      </c>
      <c r="D16366">
        <v>1.0174300000000001</v>
      </c>
      <c r="E16366">
        <v>1.01772</v>
      </c>
      <c r="F16366" t="e">
        <v>#N/A</v>
      </c>
      <c r="H16366">
        <v>1.01773</v>
      </c>
      <c r="N16366" s="1">
        <v>45138.416666666664</v>
      </c>
      <c r="O16366" t="s">
        <v>9</v>
      </c>
    </row>
    <row r="16367" spans="1:15" x14ac:dyDescent="0.25">
      <c r="A16367" s="1">
        <v>44791.083333333336</v>
      </c>
      <c r="B16367">
        <v>1.01773</v>
      </c>
      <c r="C16367">
        <v>1.0177400000000001</v>
      </c>
      <c r="D16367">
        <v>1.01718</v>
      </c>
      <c r="E16367">
        <v>1.01766</v>
      </c>
      <c r="F16367" t="e">
        <v>#N/A</v>
      </c>
      <c r="H16367">
        <v>1.0176700000000001</v>
      </c>
      <c r="N16367" s="1">
        <v>45138.458333333336</v>
      </c>
      <c r="O16367" t="s">
        <v>9</v>
      </c>
    </row>
    <row r="16368" spans="1:15" x14ac:dyDescent="0.25">
      <c r="A16368" s="1">
        <v>44791.125</v>
      </c>
      <c r="B16368">
        <v>1.0176700000000001</v>
      </c>
      <c r="C16368">
        <v>1.0192099999999999</v>
      </c>
      <c r="D16368">
        <v>1.0173399999999999</v>
      </c>
      <c r="E16368">
        <v>1.01871</v>
      </c>
      <c r="F16368" t="s">
        <v>9</v>
      </c>
      <c r="H16368">
        <v>1.01871</v>
      </c>
      <c r="N16368" s="1">
        <v>45138.458333333336</v>
      </c>
      <c r="O16368" t="s">
        <v>7</v>
      </c>
    </row>
    <row r="16369" spans="1:15" x14ac:dyDescent="0.25">
      <c r="A16369" s="1">
        <v>44791.166666666664</v>
      </c>
      <c r="B16369">
        <v>1.01871</v>
      </c>
      <c r="C16369">
        <v>1.01905</v>
      </c>
      <c r="D16369">
        <v>1.0182800000000001</v>
      </c>
      <c r="E16369">
        <v>1.0185999999999999</v>
      </c>
      <c r="F16369" t="e">
        <v>#N/A</v>
      </c>
      <c r="H16369">
        <v>1.0186500000000001</v>
      </c>
      <c r="N16369" s="1">
        <v>45138.5</v>
      </c>
      <c r="O16369" t="s">
        <v>7</v>
      </c>
    </row>
    <row r="16370" spans="1:15" x14ac:dyDescent="0.25">
      <c r="A16370" s="1">
        <v>44791.208333333336</v>
      </c>
      <c r="B16370">
        <v>1.0186500000000001</v>
      </c>
      <c r="C16370">
        <v>1.01888</v>
      </c>
      <c r="D16370">
        <v>1.01793</v>
      </c>
      <c r="E16370">
        <v>1.0179499999999999</v>
      </c>
      <c r="F16370" t="e">
        <v>#N/A</v>
      </c>
      <c r="H16370">
        <v>1.0179499999999999</v>
      </c>
      <c r="N16370" s="1">
        <v>45138.541666666664</v>
      </c>
      <c r="O16370" t="s">
        <v>9</v>
      </c>
    </row>
    <row r="16371" spans="1:15" x14ac:dyDescent="0.25">
      <c r="A16371" s="1">
        <v>44791.25</v>
      </c>
      <c r="B16371">
        <v>1.0179499999999999</v>
      </c>
      <c r="C16371">
        <v>1.0180199999999999</v>
      </c>
      <c r="D16371">
        <v>1.01664</v>
      </c>
      <c r="E16371">
        <v>1.01698</v>
      </c>
      <c r="F16371" t="s">
        <v>7</v>
      </c>
      <c r="H16371">
        <v>1.01698</v>
      </c>
      <c r="N16371" s="1">
        <v>45138.583333333336</v>
      </c>
      <c r="O16371" t="s">
        <v>7</v>
      </c>
    </row>
    <row r="16372" spans="1:15" x14ac:dyDescent="0.25">
      <c r="A16372" s="1">
        <v>44791.291666666664</v>
      </c>
      <c r="B16372">
        <v>1.01698</v>
      </c>
      <c r="C16372">
        <v>1.0170999999999999</v>
      </c>
      <c r="D16372">
        <v>1.0162100000000001</v>
      </c>
      <c r="E16372">
        <v>1.01661</v>
      </c>
      <c r="F16372" t="e">
        <v>#N/A</v>
      </c>
      <c r="H16372">
        <v>1.0165999999999999</v>
      </c>
      <c r="N16372" s="1">
        <v>45138.625</v>
      </c>
      <c r="O16372" t="s">
        <v>9</v>
      </c>
    </row>
    <row r="16373" spans="1:15" x14ac:dyDescent="0.25">
      <c r="A16373" s="1">
        <v>44791.333333333336</v>
      </c>
      <c r="B16373">
        <v>1.0165999999999999</v>
      </c>
      <c r="C16373">
        <v>1.01776</v>
      </c>
      <c r="D16373">
        <v>1.0162199999999999</v>
      </c>
      <c r="E16373">
        <v>1.01637</v>
      </c>
      <c r="F16373" t="s">
        <v>9</v>
      </c>
      <c r="H16373">
        <v>1.0163599999999999</v>
      </c>
      <c r="N16373" s="1">
        <v>45138.625</v>
      </c>
      <c r="O16373" t="s">
        <v>7</v>
      </c>
    </row>
    <row r="16374" spans="1:15" x14ac:dyDescent="0.25">
      <c r="A16374" s="1">
        <v>44791.375</v>
      </c>
      <c r="B16374">
        <v>1.0163599999999999</v>
      </c>
      <c r="C16374">
        <v>1.0166500000000001</v>
      </c>
      <c r="D16374">
        <v>1.0147999999999999</v>
      </c>
      <c r="E16374">
        <v>1.0150300000000001</v>
      </c>
      <c r="F16374" t="s">
        <v>7</v>
      </c>
      <c r="H16374">
        <v>1.0150300000000001</v>
      </c>
      <c r="N16374" s="1">
        <v>45138.666666666664</v>
      </c>
      <c r="O16374" t="s">
        <v>9</v>
      </c>
    </row>
    <row r="16375" spans="1:15" x14ac:dyDescent="0.25">
      <c r="A16375" s="1">
        <v>44791.416666666664</v>
      </c>
      <c r="B16375">
        <v>1.0150300000000001</v>
      </c>
      <c r="C16375">
        <v>1.0163800000000001</v>
      </c>
      <c r="D16375">
        <v>1.0145200000000001</v>
      </c>
      <c r="E16375">
        <v>1.0160100000000001</v>
      </c>
      <c r="F16375" t="s">
        <v>9</v>
      </c>
      <c r="H16375">
        <v>1.0160499999999999</v>
      </c>
      <c r="N16375" s="1">
        <v>45138.666666666664</v>
      </c>
      <c r="O16375" t="s">
        <v>7</v>
      </c>
    </row>
    <row r="16376" spans="1:15" x14ac:dyDescent="0.25">
      <c r="A16376" s="1">
        <v>44791.458333333336</v>
      </c>
      <c r="B16376">
        <v>1.0160499999999999</v>
      </c>
      <c r="C16376">
        <v>1.01759</v>
      </c>
      <c r="D16376">
        <v>1.0159499999999999</v>
      </c>
      <c r="E16376">
        <v>1.0166200000000001</v>
      </c>
      <c r="F16376" t="s">
        <v>9</v>
      </c>
      <c r="H16376">
        <v>1.0166299999999999</v>
      </c>
      <c r="N16376" s="1">
        <v>45138.708333333336</v>
      </c>
      <c r="O16376" t="s">
        <v>9</v>
      </c>
    </row>
    <row r="16377" spans="1:15" x14ac:dyDescent="0.25">
      <c r="A16377" s="1">
        <v>44791.5</v>
      </c>
      <c r="B16377">
        <v>1.0166299999999999</v>
      </c>
      <c r="C16377">
        <v>1.0173000000000001</v>
      </c>
      <c r="D16377">
        <v>1.0157099999999999</v>
      </c>
      <c r="E16377">
        <v>1.01694</v>
      </c>
      <c r="F16377" t="s">
        <v>7</v>
      </c>
      <c r="H16377">
        <v>1.01695</v>
      </c>
      <c r="N16377" s="1">
        <v>45138.708333333336</v>
      </c>
      <c r="O16377" t="s">
        <v>7</v>
      </c>
    </row>
    <row r="16378" spans="1:15" x14ac:dyDescent="0.25">
      <c r="A16378" s="1">
        <v>44791.541666666664</v>
      </c>
      <c r="B16378">
        <v>1.01695</v>
      </c>
      <c r="C16378">
        <v>1.0180899999999999</v>
      </c>
      <c r="D16378">
        <v>1.0163899999999999</v>
      </c>
      <c r="E16378">
        <v>1.0172699999999999</v>
      </c>
      <c r="F16378" t="s">
        <v>9</v>
      </c>
      <c r="H16378">
        <v>1.01728</v>
      </c>
      <c r="N16378" s="1">
        <v>45138.75</v>
      </c>
      <c r="O16378" t="s">
        <v>7</v>
      </c>
    </row>
    <row r="16379" spans="1:15" x14ac:dyDescent="0.25">
      <c r="A16379" s="1">
        <v>44791.583333333336</v>
      </c>
      <c r="B16379">
        <v>1.01728</v>
      </c>
      <c r="C16379">
        <v>1.01874</v>
      </c>
      <c r="D16379">
        <v>1.0170699999999999</v>
      </c>
      <c r="E16379">
        <v>1.0176400000000001</v>
      </c>
      <c r="F16379" t="s">
        <v>9</v>
      </c>
      <c r="H16379">
        <v>1.0176400000000001</v>
      </c>
      <c r="N16379" s="1">
        <v>45138.791666666664</v>
      </c>
      <c r="O16379" t="s">
        <v>7</v>
      </c>
    </row>
    <row r="16380" spans="1:15" x14ac:dyDescent="0.25">
      <c r="A16380" s="1">
        <v>44791.625</v>
      </c>
      <c r="B16380">
        <v>1.0176400000000001</v>
      </c>
      <c r="C16380">
        <v>1.0185900000000001</v>
      </c>
      <c r="D16380">
        <v>1.01573</v>
      </c>
      <c r="E16380">
        <v>1.0169299999999999</v>
      </c>
      <c r="F16380" t="s">
        <v>9</v>
      </c>
      <c r="H16380">
        <v>1.01692</v>
      </c>
      <c r="N16380" s="1">
        <v>45138.875</v>
      </c>
      <c r="O16380" t="s">
        <v>7</v>
      </c>
    </row>
    <row r="16381" spans="1:15" x14ac:dyDescent="0.25">
      <c r="A16381" s="1">
        <v>44791.666666666664</v>
      </c>
      <c r="B16381">
        <v>1.01692</v>
      </c>
      <c r="C16381">
        <v>1.0171399999999999</v>
      </c>
      <c r="D16381">
        <v>1.0120199999999999</v>
      </c>
      <c r="E16381">
        <v>1.0122899999999999</v>
      </c>
      <c r="F16381" t="s">
        <v>8</v>
      </c>
      <c r="H16381">
        <v>1.0122800000000001</v>
      </c>
      <c r="N16381" s="1">
        <v>45139.125</v>
      </c>
      <c r="O16381" t="s">
        <v>7</v>
      </c>
    </row>
    <row r="16382" spans="1:15" x14ac:dyDescent="0.25">
      <c r="A16382" s="1">
        <v>44791.708333333336</v>
      </c>
      <c r="B16382">
        <v>1.0122800000000001</v>
      </c>
      <c r="C16382">
        <v>1.01308</v>
      </c>
      <c r="D16382">
        <v>1.01108</v>
      </c>
      <c r="E16382">
        <v>1.01278</v>
      </c>
      <c r="F16382" t="s">
        <v>7</v>
      </c>
      <c r="H16382">
        <v>1.01278</v>
      </c>
      <c r="N16382" s="1">
        <v>45139.333333333336</v>
      </c>
      <c r="O16382" t="s">
        <v>9</v>
      </c>
    </row>
    <row r="16383" spans="1:15" x14ac:dyDescent="0.25">
      <c r="A16383" s="1">
        <v>44791.75</v>
      </c>
      <c r="B16383">
        <v>1.01278</v>
      </c>
      <c r="C16383">
        <v>1.0138799999999999</v>
      </c>
      <c r="D16383">
        <v>1.01115</v>
      </c>
      <c r="E16383">
        <v>1.01115</v>
      </c>
      <c r="F16383" t="s">
        <v>9</v>
      </c>
      <c r="H16383">
        <v>1.01115</v>
      </c>
      <c r="N16383" s="1">
        <v>45139.375</v>
      </c>
      <c r="O16383" t="s">
        <v>7</v>
      </c>
    </row>
    <row r="16384" spans="1:15" x14ac:dyDescent="0.25">
      <c r="A16384" s="1">
        <v>44791.791666666664</v>
      </c>
      <c r="B16384">
        <v>1.01115</v>
      </c>
      <c r="C16384">
        <v>1.01145</v>
      </c>
      <c r="D16384">
        <v>1.0087999999999999</v>
      </c>
      <c r="E16384">
        <v>1.0089300000000001</v>
      </c>
      <c r="F16384" t="s">
        <v>7</v>
      </c>
      <c r="H16384">
        <v>1.0089300000000001</v>
      </c>
      <c r="N16384" s="1">
        <v>45139.416666666664</v>
      </c>
      <c r="O16384" t="s">
        <v>8</v>
      </c>
    </row>
    <row r="16385" spans="1:15" x14ac:dyDescent="0.25">
      <c r="A16385" s="1">
        <v>44791.833333333336</v>
      </c>
      <c r="B16385">
        <v>1.0089300000000001</v>
      </c>
      <c r="C16385">
        <v>1.00925</v>
      </c>
      <c r="D16385">
        <v>1.0078499999999999</v>
      </c>
      <c r="E16385">
        <v>1.0080499999999999</v>
      </c>
      <c r="F16385" t="s">
        <v>7</v>
      </c>
      <c r="H16385">
        <v>1.00806</v>
      </c>
      <c r="N16385" s="1">
        <v>45139.458333333336</v>
      </c>
      <c r="O16385" t="s">
        <v>9</v>
      </c>
    </row>
    <row r="16386" spans="1:15" x14ac:dyDescent="0.25">
      <c r="A16386" s="1">
        <v>44791.875</v>
      </c>
      <c r="B16386">
        <v>1.00806</v>
      </c>
      <c r="C16386">
        <v>1.00926</v>
      </c>
      <c r="D16386">
        <v>1.008</v>
      </c>
      <c r="E16386">
        <v>1.0089699999999999</v>
      </c>
      <c r="F16386" t="s">
        <v>9</v>
      </c>
      <c r="H16386">
        <v>1.0089699999999999</v>
      </c>
      <c r="N16386" s="1">
        <v>45139.458333333336</v>
      </c>
      <c r="O16386" t="s">
        <v>7</v>
      </c>
    </row>
    <row r="16387" spans="1:15" x14ac:dyDescent="0.25">
      <c r="A16387" s="1">
        <v>44791.916666666664</v>
      </c>
      <c r="B16387">
        <v>1.0089699999999999</v>
      </c>
      <c r="C16387">
        <v>1.00983</v>
      </c>
      <c r="D16387">
        <v>1.0089399999999999</v>
      </c>
      <c r="E16387">
        <v>1.00932</v>
      </c>
      <c r="F16387" t="e">
        <v>#N/A</v>
      </c>
      <c r="H16387">
        <v>1.0093000000000001</v>
      </c>
      <c r="N16387" s="1">
        <v>45139.5</v>
      </c>
      <c r="O16387" t="s">
        <v>7</v>
      </c>
    </row>
    <row r="16388" spans="1:15" x14ac:dyDescent="0.25">
      <c r="A16388" s="1">
        <v>44791.958333333336</v>
      </c>
      <c r="B16388">
        <v>1.0093000000000001</v>
      </c>
      <c r="C16388">
        <v>1.0093799999999999</v>
      </c>
      <c r="D16388">
        <v>1.0082800000000001</v>
      </c>
      <c r="E16388">
        <v>1.0084299999999999</v>
      </c>
      <c r="F16388" t="s">
        <v>7</v>
      </c>
      <c r="H16388">
        <v>1.00841</v>
      </c>
      <c r="N16388" s="1">
        <v>45139.541666666664</v>
      </c>
      <c r="O16388" t="s">
        <v>9</v>
      </c>
    </row>
    <row r="16389" spans="1:15" x14ac:dyDescent="0.25">
      <c r="A16389" s="1">
        <v>44792</v>
      </c>
      <c r="B16389">
        <v>1.00841</v>
      </c>
      <c r="C16389">
        <v>1.0088299999999999</v>
      </c>
      <c r="D16389">
        <v>1.0081500000000001</v>
      </c>
      <c r="E16389">
        <v>1.0085999999999999</v>
      </c>
      <c r="F16389" t="e">
        <v>#N/A</v>
      </c>
      <c r="H16389">
        <v>1.0085900000000001</v>
      </c>
      <c r="N16389" s="1">
        <v>45139.541666666664</v>
      </c>
      <c r="O16389" t="s">
        <v>7</v>
      </c>
    </row>
    <row r="16390" spans="1:15" x14ac:dyDescent="0.25">
      <c r="A16390" s="1">
        <v>44792.041666666664</v>
      </c>
      <c r="B16390">
        <v>1.0085900000000001</v>
      </c>
      <c r="C16390">
        <v>1.00905</v>
      </c>
      <c r="D16390">
        <v>1.00841</v>
      </c>
      <c r="E16390">
        <v>1.00857</v>
      </c>
      <c r="F16390" t="e">
        <v>#N/A</v>
      </c>
      <c r="H16390">
        <v>1.00857</v>
      </c>
      <c r="N16390" s="1">
        <v>45139.583333333336</v>
      </c>
      <c r="O16390" t="s">
        <v>7</v>
      </c>
    </row>
    <row r="16391" spans="1:15" x14ac:dyDescent="0.25">
      <c r="A16391" s="1">
        <v>44792.083333333336</v>
      </c>
      <c r="B16391">
        <v>1.00857</v>
      </c>
      <c r="C16391">
        <v>1.00915</v>
      </c>
      <c r="D16391">
        <v>1.0085</v>
      </c>
      <c r="E16391">
        <v>1.0088299999999999</v>
      </c>
      <c r="F16391" t="e">
        <v>#N/A</v>
      </c>
      <c r="H16391">
        <v>1.0088600000000001</v>
      </c>
      <c r="N16391" s="1">
        <v>45139.625</v>
      </c>
      <c r="O16391" t="s">
        <v>8</v>
      </c>
    </row>
    <row r="16392" spans="1:15" x14ac:dyDescent="0.25">
      <c r="A16392" s="1">
        <v>44792.125</v>
      </c>
      <c r="B16392">
        <v>1.0088600000000001</v>
      </c>
      <c r="C16392">
        <v>1.0090399999999999</v>
      </c>
      <c r="D16392">
        <v>1.0073300000000001</v>
      </c>
      <c r="E16392">
        <v>1.0078499999999999</v>
      </c>
      <c r="F16392" t="s">
        <v>7</v>
      </c>
      <c r="H16392">
        <v>1.00783</v>
      </c>
      <c r="N16392" s="1">
        <v>45139.666666666664</v>
      </c>
      <c r="O16392" t="s">
        <v>10</v>
      </c>
    </row>
    <row r="16393" spans="1:15" x14ac:dyDescent="0.25">
      <c r="A16393" s="1">
        <v>44792.166666666664</v>
      </c>
      <c r="B16393">
        <v>1.00783</v>
      </c>
      <c r="C16393">
        <v>1.0082599999999999</v>
      </c>
      <c r="D16393">
        <v>1.00691</v>
      </c>
      <c r="E16393">
        <v>1.0074000000000001</v>
      </c>
      <c r="F16393" t="s">
        <v>7</v>
      </c>
      <c r="H16393">
        <v>1.0074099999999999</v>
      </c>
      <c r="N16393" s="1">
        <v>45139.708333333336</v>
      </c>
      <c r="O16393" t="s">
        <v>9</v>
      </c>
    </row>
    <row r="16394" spans="1:15" x14ac:dyDescent="0.25">
      <c r="A16394" s="1">
        <v>44792.208333333336</v>
      </c>
      <c r="B16394">
        <v>1.0074099999999999</v>
      </c>
      <c r="C16394">
        <v>1.0085500000000001</v>
      </c>
      <c r="D16394">
        <v>1.0073300000000001</v>
      </c>
      <c r="E16394">
        <v>1.0085</v>
      </c>
      <c r="F16394" t="s">
        <v>9</v>
      </c>
      <c r="H16394">
        <v>1.00851</v>
      </c>
      <c r="N16394" s="1">
        <v>45139.708333333336</v>
      </c>
      <c r="O16394" t="s">
        <v>7</v>
      </c>
    </row>
    <row r="16395" spans="1:15" x14ac:dyDescent="0.25">
      <c r="A16395" s="1">
        <v>44792.25</v>
      </c>
      <c r="B16395">
        <v>1.00851</v>
      </c>
      <c r="C16395">
        <v>1.0085999999999999</v>
      </c>
      <c r="D16395">
        <v>1.0077700000000001</v>
      </c>
      <c r="E16395">
        <v>1.0079199999999999</v>
      </c>
      <c r="F16395" t="e">
        <v>#N/A</v>
      </c>
      <c r="H16395">
        <v>1.0079400000000001</v>
      </c>
      <c r="N16395" s="1">
        <v>45139.75</v>
      </c>
      <c r="O16395" t="s">
        <v>9</v>
      </c>
    </row>
    <row r="16396" spans="1:15" x14ac:dyDescent="0.25">
      <c r="A16396" s="1">
        <v>44792.291666666664</v>
      </c>
      <c r="B16396">
        <v>1.0079400000000001</v>
      </c>
      <c r="C16396">
        <v>1.0079499999999999</v>
      </c>
      <c r="D16396">
        <v>1.0071099999999999</v>
      </c>
      <c r="E16396">
        <v>1.0075099999999999</v>
      </c>
      <c r="F16396" t="e">
        <v>#N/A</v>
      </c>
      <c r="H16396">
        <v>1.0074799999999999</v>
      </c>
      <c r="N16396" s="1">
        <v>45139.75</v>
      </c>
      <c r="O16396" t="s">
        <v>7</v>
      </c>
    </row>
    <row r="16397" spans="1:15" x14ac:dyDescent="0.25">
      <c r="A16397" s="1">
        <v>44792.333333333336</v>
      </c>
      <c r="B16397">
        <v>1.0074799999999999</v>
      </c>
      <c r="C16397">
        <v>1.0082500000000001</v>
      </c>
      <c r="D16397">
        <v>1.0073099999999999</v>
      </c>
      <c r="E16397">
        <v>1.0082199999999999</v>
      </c>
      <c r="F16397" t="e">
        <v>#N/A</v>
      </c>
      <c r="H16397">
        <v>1.0082</v>
      </c>
      <c r="N16397" s="1">
        <v>45139.791666666664</v>
      </c>
      <c r="O16397" t="s">
        <v>9</v>
      </c>
    </row>
    <row r="16398" spans="1:15" x14ac:dyDescent="0.25">
      <c r="A16398" s="1">
        <v>44792.375</v>
      </c>
      <c r="B16398">
        <v>1.0082</v>
      </c>
      <c r="C16398">
        <v>1.00891</v>
      </c>
      <c r="D16398">
        <v>1.0073300000000001</v>
      </c>
      <c r="E16398">
        <v>1.00797</v>
      </c>
      <c r="F16398" t="s">
        <v>7</v>
      </c>
      <c r="H16398">
        <v>1.0079800000000001</v>
      </c>
      <c r="N16398" s="1">
        <v>45139.833333333336</v>
      </c>
      <c r="O16398" t="s">
        <v>7</v>
      </c>
    </row>
    <row r="16399" spans="1:15" x14ac:dyDescent="0.25">
      <c r="A16399" s="1">
        <v>44792.416666666664</v>
      </c>
      <c r="B16399">
        <v>1.0079800000000001</v>
      </c>
      <c r="C16399">
        <v>1.00946</v>
      </c>
      <c r="D16399">
        <v>1.00735</v>
      </c>
      <c r="E16399">
        <v>1.00892</v>
      </c>
      <c r="F16399" t="s">
        <v>9</v>
      </c>
      <c r="H16399">
        <v>1.0089600000000001</v>
      </c>
      <c r="N16399" s="1">
        <v>45139.875</v>
      </c>
      <c r="O16399" t="s">
        <v>9</v>
      </c>
    </row>
    <row r="16400" spans="1:15" x14ac:dyDescent="0.25">
      <c r="A16400" s="1">
        <v>44792.458333333336</v>
      </c>
      <c r="B16400">
        <v>1.0089600000000001</v>
      </c>
      <c r="C16400">
        <v>1.0089900000000001</v>
      </c>
      <c r="D16400">
        <v>1.00769</v>
      </c>
      <c r="E16400">
        <v>1.00878</v>
      </c>
      <c r="F16400" t="s">
        <v>7</v>
      </c>
      <c r="H16400">
        <v>1.0087699999999999</v>
      </c>
      <c r="N16400" s="1">
        <v>45139.916666666664</v>
      </c>
      <c r="O16400" t="s">
        <v>9</v>
      </c>
    </row>
    <row r="16401" spans="1:15" x14ac:dyDescent="0.25">
      <c r="A16401" s="1">
        <v>44792.5</v>
      </c>
      <c r="B16401">
        <v>1.0087699999999999</v>
      </c>
      <c r="C16401">
        <v>1.0088299999999999</v>
      </c>
      <c r="D16401">
        <v>1.0071000000000001</v>
      </c>
      <c r="E16401">
        <v>1.00718</v>
      </c>
      <c r="F16401" t="s">
        <v>7</v>
      </c>
      <c r="H16401">
        <v>1.0072000000000001</v>
      </c>
      <c r="N16401" s="1">
        <v>45140</v>
      </c>
      <c r="O16401" t="s">
        <v>10</v>
      </c>
    </row>
    <row r="16402" spans="1:15" x14ac:dyDescent="0.25">
      <c r="A16402" s="1">
        <v>44792.541666666664</v>
      </c>
      <c r="B16402">
        <v>1.0072000000000001</v>
      </c>
      <c r="C16402">
        <v>1.00722</v>
      </c>
      <c r="D16402">
        <v>1.0053799999999999</v>
      </c>
      <c r="E16402">
        <v>1.00566</v>
      </c>
      <c r="F16402" t="s">
        <v>7</v>
      </c>
      <c r="H16402">
        <v>1.0056700000000001</v>
      </c>
      <c r="N16402" s="1">
        <v>45140.041666666664</v>
      </c>
      <c r="O16402" t="s">
        <v>7</v>
      </c>
    </row>
    <row r="16403" spans="1:15" x14ac:dyDescent="0.25">
      <c r="A16403" s="1">
        <v>44792.583333333336</v>
      </c>
      <c r="B16403">
        <v>1.0056700000000001</v>
      </c>
      <c r="C16403">
        <v>1.0059800000000001</v>
      </c>
      <c r="D16403">
        <v>1.00447</v>
      </c>
      <c r="E16403">
        <v>1.0047600000000001</v>
      </c>
      <c r="F16403" t="s">
        <v>7</v>
      </c>
      <c r="H16403">
        <v>1.00475</v>
      </c>
      <c r="N16403" s="1">
        <v>45140.125</v>
      </c>
      <c r="O16403" t="s">
        <v>7</v>
      </c>
    </row>
    <row r="16404" spans="1:15" x14ac:dyDescent="0.25">
      <c r="A16404" s="1">
        <v>44792.625</v>
      </c>
      <c r="B16404">
        <v>1.00475</v>
      </c>
      <c r="C16404">
        <v>1.0066900000000001</v>
      </c>
      <c r="D16404">
        <v>1.00467</v>
      </c>
      <c r="E16404">
        <v>1.00647</v>
      </c>
      <c r="F16404" t="s">
        <v>9</v>
      </c>
      <c r="H16404">
        <v>1.00644</v>
      </c>
      <c r="N16404" s="1">
        <v>45140.166666666664</v>
      </c>
      <c r="O16404" t="s">
        <v>9</v>
      </c>
    </row>
    <row r="16405" spans="1:15" x14ac:dyDescent="0.25">
      <c r="A16405" s="1">
        <v>44792.666666666664</v>
      </c>
      <c r="B16405">
        <v>1.00644</v>
      </c>
      <c r="C16405">
        <v>1.0067699999999999</v>
      </c>
      <c r="D16405">
        <v>1.00505</v>
      </c>
      <c r="E16405">
        <v>1.00529</v>
      </c>
      <c r="F16405" t="s">
        <v>7</v>
      </c>
      <c r="H16405">
        <v>1.00528</v>
      </c>
      <c r="N16405" s="1">
        <v>45140.208333333336</v>
      </c>
      <c r="O16405" t="s">
        <v>7</v>
      </c>
    </row>
    <row r="16406" spans="1:15" x14ac:dyDescent="0.25">
      <c r="A16406" s="1">
        <v>44792.708333333336</v>
      </c>
      <c r="B16406">
        <v>1.00528</v>
      </c>
      <c r="C16406">
        <v>1.0054000000000001</v>
      </c>
      <c r="D16406">
        <v>1.0038800000000001</v>
      </c>
      <c r="E16406">
        <v>1.0040199999999999</v>
      </c>
      <c r="F16406" t="s">
        <v>7</v>
      </c>
      <c r="H16406">
        <v>1.0040100000000001</v>
      </c>
      <c r="N16406" s="1">
        <v>45140.333333333336</v>
      </c>
      <c r="O16406" t="s">
        <v>9</v>
      </c>
    </row>
    <row r="16407" spans="1:15" x14ac:dyDescent="0.25">
      <c r="A16407" s="1">
        <v>44792.75</v>
      </c>
      <c r="B16407">
        <v>1.0040100000000001</v>
      </c>
      <c r="C16407">
        <v>1.00499</v>
      </c>
      <c r="D16407">
        <v>1.00342</v>
      </c>
      <c r="E16407">
        <v>1.00362</v>
      </c>
      <c r="F16407" t="s">
        <v>9</v>
      </c>
      <c r="H16407">
        <v>1.0036499999999999</v>
      </c>
      <c r="N16407" s="1">
        <v>45140.375</v>
      </c>
      <c r="O16407" t="s">
        <v>7</v>
      </c>
    </row>
    <row r="16408" spans="1:15" x14ac:dyDescent="0.25">
      <c r="A16408" s="1">
        <v>44792.791666666664</v>
      </c>
      <c r="B16408">
        <v>1.0036499999999999</v>
      </c>
      <c r="C16408">
        <v>1.00404</v>
      </c>
      <c r="D16408">
        <v>1.00318</v>
      </c>
      <c r="E16408">
        <v>1.0035000000000001</v>
      </c>
      <c r="F16408" t="e">
        <v>#N/A</v>
      </c>
      <c r="H16408">
        <v>1.0035099999999999</v>
      </c>
      <c r="N16408" s="1">
        <v>45140.416666666664</v>
      </c>
      <c r="O16408" t="s">
        <v>7</v>
      </c>
    </row>
    <row r="16409" spans="1:15" x14ac:dyDescent="0.25">
      <c r="A16409" s="1">
        <v>44792.833333333336</v>
      </c>
      <c r="B16409">
        <v>1.0035099999999999</v>
      </c>
      <c r="C16409">
        <v>1.0044500000000001</v>
      </c>
      <c r="D16409">
        <v>1.0033099999999999</v>
      </c>
      <c r="E16409">
        <v>1.00424</v>
      </c>
      <c r="F16409" t="s">
        <v>9</v>
      </c>
      <c r="H16409">
        <v>1.00423</v>
      </c>
      <c r="N16409" s="1">
        <v>45140.458333333336</v>
      </c>
      <c r="O16409" t="s">
        <v>7</v>
      </c>
    </row>
    <row r="16410" spans="1:15" x14ac:dyDescent="0.25">
      <c r="A16410" s="1">
        <v>44792.875</v>
      </c>
      <c r="B16410">
        <v>1.00423</v>
      </c>
      <c r="C16410">
        <v>1.0044999999999999</v>
      </c>
      <c r="D16410">
        <v>1.00315</v>
      </c>
      <c r="E16410">
        <v>1.0032099999999999</v>
      </c>
      <c r="F16410" t="s">
        <v>7</v>
      </c>
      <c r="H16410">
        <v>1.0032099999999999</v>
      </c>
      <c r="N16410" s="1">
        <v>45140.5</v>
      </c>
      <c r="O16410" t="s">
        <v>7</v>
      </c>
    </row>
    <row r="16411" spans="1:15" x14ac:dyDescent="0.25">
      <c r="A16411" s="1">
        <v>44792.916666666664</v>
      </c>
      <c r="B16411">
        <v>1.0032099999999999</v>
      </c>
      <c r="C16411">
        <v>1.0039800000000001</v>
      </c>
      <c r="D16411">
        <v>1.0031099999999999</v>
      </c>
      <c r="E16411">
        <v>1.00393</v>
      </c>
      <c r="F16411" t="s">
        <v>9</v>
      </c>
      <c r="H16411">
        <v>1.00393</v>
      </c>
      <c r="N16411" s="1">
        <v>45140.541666666664</v>
      </c>
      <c r="O16411" t="s">
        <v>7</v>
      </c>
    </row>
    <row r="16412" spans="1:15" x14ac:dyDescent="0.25">
      <c r="A16412" s="1">
        <v>44792.958333333336</v>
      </c>
      <c r="B16412">
        <v>1.00393</v>
      </c>
      <c r="C16412">
        <v>1.00423</v>
      </c>
      <c r="D16412">
        <v>1.00366</v>
      </c>
      <c r="E16412">
        <v>1.0038899999999999</v>
      </c>
      <c r="F16412" t="e">
        <v>#N/A</v>
      </c>
      <c r="H16412">
        <v>1.0036</v>
      </c>
      <c r="N16412" s="1">
        <v>45140.625</v>
      </c>
      <c r="O16412" t="s">
        <v>9</v>
      </c>
    </row>
    <row r="16413" spans="1:15" x14ac:dyDescent="0.25">
      <c r="A16413" s="1">
        <v>44795</v>
      </c>
      <c r="B16413">
        <v>1.0036</v>
      </c>
      <c r="C16413">
        <v>1.00387</v>
      </c>
      <c r="D16413">
        <v>1.00292</v>
      </c>
      <c r="E16413">
        <v>1.0035000000000001</v>
      </c>
      <c r="F16413" t="s">
        <v>7</v>
      </c>
      <c r="H16413">
        <v>1.0033300000000001</v>
      </c>
      <c r="N16413" s="1">
        <v>45140.625</v>
      </c>
      <c r="O16413" t="s">
        <v>7</v>
      </c>
    </row>
    <row r="16414" spans="1:15" x14ac:dyDescent="0.25">
      <c r="A16414" s="1">
        <v>44795.041666666664</v>
      </c>
      <c r="B16414">
        <v>1.0033300000000001</v>
      </c>
      <c r="C16414">
        <v>1.00396</v>
      </c>
      <c r="D16414">
        <v>1.0031099999999999</v>
      </c>
      <c r="E16414">
        <v>1.0035000000000001</v>
      </c>
      <c r="F16414" t="e">
        <v>#N/A</v>
      </c>
      <c r="H16414">
        <v>1.0035099999999999</v>
      </c>
      <c r="N16414" s="1">
        <v>45140.666666666664</v>
      </c>
      <c r="O16414" t="s">
        <v>9</v>
      </c>
    </row>
    <row r="16415" spans="1:15" x14ac:dyDescent="0.25">
      <c r="A16415" s="1">
        <v>44795.083333333336</v>
      </c>
      <c r="B16415">
        <v>1.0035099999999999</v>
      </c>
      <c r="C16415">
        <v>1.0036</v>
      </c>
      <c r="D16415">
        <v>1.0029300000000001</v>
      </c>
      <c r="E16415">
        <v>1.00353</v>
      </c>
      <c r="F16415" t="e">
        <v>#N/A</v>
      </c>
      <c r="H16415">
        <v>1.0035400000000001</v>
      </c>
      <c r="N16415" s="1">
        <v>45140.666666666664</v>
      </c>
      <c r="O16415" t="s">
        <v>7</v>
      </c>
    </row>
    <row r="16416" spans="1:15" x14ac:dyDescent="0.25">
      <c r="A16416" s="1">
        <v>44795.125</v>
      </c>
      <c r="B16416">
        <v>1.0035400000000001</v>
      </c>
      <c r="C16416">
        <v>1.00356</v>
      </c>
      <c r="D16416">
        <v>1.00241</v>
      </c>
      <c r="E16416">
        <v>1.00251</v>
      </c>
      <c r="F16416" t="s">
        <v>7</v>
      </c>
      <c r="H16416">
        <v>1.0024900000000001</v>
      </c>
      <c r="N16416" s="1">
        <v>45140.708333333336</v>
      </c>
      <c r="O16416" t="s">
        <v>8</v>
      </c>
    </row>
    <row r="16417" spans="1:15" x14ac:dyDescent="0.25">
      <c r="A16417" s="1">
        <v>44795.166666666664</v>
      </c>
      <c r="B16417">
        <v>1.0024900000000001</v>
      </c>
      <c r="C16417">
        <v>1.00298</v>
      </c>
      <c r="D16417">
        <v>1.0022599999999999</v>
      </c>
      <c r="E16417">
        <v>1.0026999999999999</v>
      </c>
      <c r="F16417" t="e">
        <v>#N/A</v>
      </c>
      <c r="H16417">
        <v>1.0027200000000001</v>
      </c>
      <c r="N16417" s="1">
        <v>45140.75</v>
      </c>
      <c r="O16417" t="s">
        <v>9</v>
      </c>
    </row>
    <row r="16418" spans="1:15" x14ac:dyDescent="0.25">
      <c r="A16418" s="1">
        <v>44795.208333333336</v>
      </c>
      <c r="B16418">
        <v>1.0027200000000001</v>
      </c>
      <c r="C16418">
        <v>1.0044599999999999</v>
      </c>
      <c r="D16418">
        <v>1.00244</v>
      </c>
      <c r="E16418">
        <v>1.0044299999999999</v>
      </c>
      <c r="F16418" t="s">
        <v>9</v>
      </c>
      <c r="H16418">
        <v>1.0044200000000001</v>
      </c>
      <c r="N16418" s="1">
        <v>45140.791666666664</v>
      </c>
      <c r="O16418" t="s">
        <v>9</v>
      </c>
    </row>
    <row r="16419" spans="1:15" x14ac:dyDescent="0.25">
      <c r="A16419" s="1">
        <v>44795.25</v>
      </c>
      <c r="B16419">
        <v>1.0044200000000001</v>
      </c>
      <c r="C16419">
        <v>1.00457</v>
      </c>
      <c r="D16419">
        <v>1.00387</v>
      </c>
      <c r="E16419">
        <v>1.00421</v>
      </c>
      <c r="F16419" t="e">
        <v>#N/A</v>
      </c>
      <c r="H16419">
        <v>1.0042</v>
      </c>
      <c r="N16419" s="1">
        <v>45140.916666666664</v>
      </c>
      <c r="O16419" t="s">
        <v>7</v>
      </c>
    </row>
    <row r="16420" spans="1:15" x14ac:dyDescent="0.25">
      <c r="A16420" s="1">
        <v>44795.291666666664</v>
      </c>
      <c r="B16420">
        <v>1.0042</v>
      </c>
      <c r="C16420">
        <v>1.0042</v>
      </c>
      <c r="D16420">
        <v>1.00346</v>
      </c>
      <c r="E16420">
        <v>1.0037400000000001</v>
      </c>
      <c r="F16420" t="s">
        <v>7</v>
      </c>
      <c r="H16420">
        <v>1.0037100000000001</v>
      </c>
      <c r="N16420" s="1">
        <v>45141.166666666664</v>
      </c>
      <c r="O16420" t="s">
        <v>9</v>
      </c>
    </row>
    <row r="16421" spans="1:15" x14ac:dyDescent="0.25">
      <c r="A16421" s="1">
        <v>44795.333333333336</v>
      </c>
      <c r="B16421">
        <v>1.0037100000000001</v>
      </c>
      <c r="C16421">
        <v>1.00387</v>
      </c>
      <c r="D16421">
        <v>1.0031399999999999</v>
      </c>
      <c r="E16421">
        <v>1.00315</v>
      </c>
      <c r="F16421" t="e">
        <v>#N/A</v>
      </c>
      <c r="H16421">
        <v>1.0031399999999999</v>
      </c>
      <c r="N16421" s="1">
        <v>45141.208333333336</v>
      </c>
      <c r="O16421" t="s">
        <v>7</v>
      </c>
    </row>
    <row r="16422" spans="1:15" x14ac:dyDescent="0.25">
      <c r="A16422" s="1">
        <v>44795.375</v>
      </c>
      <c r="B16422">
        <v>1.0031399999999999</v>
      </c>
      <c r="C16422">
        <v>1.00326</v>
      </c>
      <c r="D16422">
        <v>1.0021199999999999</v>
      </c>
      <c r="E16422">
        <v>1.0021599999999999</v>
      </c>
      <c r="F16422" t="s">
        <v>7</v>
      </c>
      <c r="H16422">
        <v>1.0021500000000001</v>
      </c>
      <c r="N16422" s="1">
        <v>45141.291666666664</v>
      </c>
      <c r="O16422" t="s">
        <v>7</v>
      </c>
    </row>
    <row r="16423" spans="1:15" x14ac:dyDescent="0.25">
      <c r="A16423" s="1">
        <v>44795.416666666664</v>
      </c>
      <c r="B16423">
        <v>1.0021500000000001</v>
      </c>
      <c r="C16423">
        <v>1.00267</v>
      </c>
      <c r="D16423">
        <v>0.99987999999999999</v>
      </c>
      <c r="E16423">
        <v>1.0003</v>
      </c>
      <c r="F16423" t="s">
        <v>8</v>
      </c>
      <c r="H16423">
        <v>1.00031</v>
      </c>
      <c r="N16423" s="1">
        <v>45141.333333333336</v>
      </c>
      <c r="O16423" t="s">
        <v>9</v>
      </c>
    </row>
    <row r="16424" spans="1:15" x14ac:dyDescent="0.25">
      <c r="A16424" s="1">
        <v>44795.458333333336</v>
      </c>
      <c r="B16424">
        <v>1.00031</v>
      </c>
      <c r="C16424">
        <v>1.0017499999999999</v>
      </c>
      <c r="D16424">
        <v>0.99882000000000004</v>
      </c>
      <c r="E16424">
        <v>1.00129</v>
      </c>
      <c r="F16424" t="s">
        <v>9</v>
      </c>
      <c r="H16424">
        <v>1.0013000000000001</v>
      </c>
      <c r="N16424" s="1">
        <v>45141.375</v>
      </c>
      <c r="O16424" t="s">
        <v>7</v>
      </c>
    </row>
    <row r="16425" spans="1:15" x14ac:dyDescent="0.25">
      <c r="A16425" s="1">
        <v>44795.5</v>
      </c>
      <c r="B16425">
        <v>1.0013000000000001</v>
      </c>
      <c r="C16425">
        <v>1.0015099999999999</v>
      </c>
      <c r="D16425">
        <v>0.99985000000000002</v>
      </c>
      <c r="E16425">
        <v>1.0013399999999999</v>
      </c>
      <c r="F16425" t="s">
        <v>7</v>
      </c>
      <c r="H16425">
        <v>1.0013399999999999</v>
      </c>
      <c r="N16425" s="1">
        <v>45141.416666666664</v>
      </c>
      <c r="O16425" t="s">
        <v>7</v>
      </c>
    </row>
    <row r="16426" spans="1:15" x14ac:dyDescent="0.25">
      <c r="A16426" s="1">
        <v>44795.541666666664</v>
      </c>
      <c r="B16426">
        <v>1.0013399999999999</v>
      </c>
      <c r="C16426">
        <v>1.00173</v>
      </c>
      <c r="D16426">
        <v>1.0003</v>
      </c>
      <c r="E16426">
        <v>1.0008999999999999</v>
      </c>
      <c r="F16426" t="s">
        <v>7</v>
      </c>
      <c r="H16426">
        <v>1.00091</v>
      </c>
      <c r="N16426" s="1">
        <v>45141.5</v>
      </c>
      <c r="O16426" t="s">
        <v>9</v>
      </c>
    </row>
    <row r="16427" spans="1:15" x14ac:dyDescent="0.25">
      <c r="A16427" s="1">
        <v>44795.583333333336</v>
      </c>
      <c r="B16427">
        <v>1.00091</v>
      </c>
      <c r="C16427">
        <v>1.0013399999999999</v>
      </c>
      <c r="D16427">
        <v>0.99946999999999997</v>
      </c>
      <c r="E16427">
        <v>1.0000100000000001</v>
      </c>
      <c r="F16427" t="s">
        <v>7</v>
      </c>
      <c r="H16427">
        <v>1</v>
      </c>
      <c r="N16427" s="1">
        <v>45141.541666666664</v>
      </c>
      <c r="O16427" t="s">
        <v>7</v>
      </c>
    </row>
    <row r="16428" spans="1:15" x14ac:dyDescent="0.25">
      <c r="A16428" s="1">
        <v>44795.625</v>
      </c>
      <c r="B16428">
        <v>1</v>
      </c>
      <c r="C16428">
        <v>1.0007999999999999</v>
      </c>
      <c r="D16428">
        <v>0.99944999999999995</v>
      </c>
      <c r="E16428">
        <v>1.0005299999999999</v>
      </c>
      <c r="F16428" t="s">
        <v>9</v>
      </c>
      <c r="H16428">
        <v>1.00054</v>
      </c>
      <c r="N16428" s="1">
        <v>45141.583333333336</v>
      </c>
      <c r="O16428" t="s">
        <v>9</v>
      </c>
    </row>
    <row r="16429" spans="1:15" x14ac:dyDescent="0.25">
      <c r="A16429" s="1">
        <v>44795.666666666664</v>
      </c>
      <c r="B16429">
        <v>1.00054</v>
      </c>
      <c r="C16429">
        <v>1.0006699999999999</v>
      </c>
      <c r="D16429">
        <v>0.99685999999999997</v>
      </c>
      <c r="E16429">
        <v>0.99685999999999997</v>
      </c>
      <c r="F16429" t="s">
        <v>8</v>
      </c>
      <c r="H16429">
        <v>0.99687999999999999</v>
      </c>
      <c r="N16429" s="1">
        <v>45141.583333333336</v>
      </c>
      <c r="O16429" t="s">
        <v>7</v>
      </c>
    </row>
    <row r="16430" spans="1:15" x14ac:dyDescent="0.25">
      <c r="A16430" s="1">
        <v>44795.708333333336</v>
      </c>
      <c r="B16430">
        <v>0.99687999999999999</v>
      </c>
      <c r="C16430">
        <v>0.99763000000000002</v>
      </c>
      <c r="D16430">
        <v>0.99592999999999998</v>
      </c>
      <c r="E16430">
        <v>0.99660000000000004</v>
      </c>
      <c r="F16430" t="s">
        <v>9</v>
      </c>
      <c r="H16430">
        <v>0.99661</v>
      </c>
      <c r="N16430" s="1">
        <v>45141.625</v>
      </c>
      <c r="O16430" t="s">
        <v>10</v>
      </c>
    </row>
    <row r="16431" spans="1:15" x14ac:dyDescent="0.25">
      <c r="A16431" s="1">
        <v>44795.75</v>
      </c>
      <c r="B16431">
        <v>0.99661</v>
      </c>
      <c r="C16431">
        <v>0.99668999999999996</v>
      </c>
      <c r="D16431">
        <v>0.99268999999999996</v>
      </c>
      <c r="E16431">
        <v>0.99338000000000004</v>
      </c>
      <c r="F16431" t="s">
        <v>8</v>
      </c>
      <c r="H16431">
        <v>0.99338000000000004</v>
      </c>
      <c r="N16431" s="1">
        <v>45141.625</v>
      </c>
      <c r="O16431" t="s">
        <v>7</v>
      </c>
    </row>
    <row r="16432" spans="1:15" x14ac:dyDescent="0.25">
      <c r="A16432" s="1">
        <v>44795.791666666664</v>
      </c>
      <c r="B16432">
        <v>0.99338000000000004</v>
      </c>
      <c r="C16432">
        <v>0.99483999999999995</v>
      </c>
      <c r="D16432">
        <v>0.99292999999999998</v>
      </c>
      <c r="E16432">
        <v>0.99309999999999998</v>
      </c>
      <c r="F16432" t="s">
        <v>9</v>
      </c>
      <c r="H16432">
        <v>0.99311000000000005</v>
      </c>
      <c r="N16432" s="1">
        <v>45141.666666666664</v>
      </c>
      <c r="O16432" t="s">
        <v>8</v>
      </c>
    </row>
    <row r="16433" spans="1:15" x14ac:dyDescent="0.25">
      <c r="A16433" s="1">
        <v>44795.833333333336</v>
      </c>
      <c r="B16433">
        <v>0.99311000000000005</v>
      </c>
      <c r="C16433">
        <v>0.99368999999999996</v>
      </c>
      <c r="D16433">
        <v>0.99251999999999996</v>
      </c>
      <c r="E16433">
        <v>0.99265999999999999</v>
      </c>
      <c r="F16433" t="e">
        <v>#N/A</v>
      </c>
      <c r="H16433">
        <v>0.99268000000000001</v>
      </c>
      <c r="N16433" s="1">
        <v>45141.708333333336</v>
      </c>
      <c r="O16433" t="s">
        <v>10</v>
      </c>
    </row>
    <row r="16434" spans="1:15" x14ac:dyDescent="0.25">
      <c r="A16434" s="1">
        <v>44795.875</v>
      </c>
      <c r="B16434">
        <v>0.99268000000000001</v>
      </c>
      <c r="C16434">
        <v>0.99358000000000002</v>
      </c>
      <c r="D16434">
        <v>0.99260000000000004</v>
      </c>
      <c r="E16434">
        <v>0.99322999999999995</v>
      </c>
      <c r="F16434" t="s">
        <v>9</v>
      </c>
      <c r="H16434">
        <v>0.99321999999999999</v>
      </c>
      <c r="N16434" s="1">
        <v>45141.75</v>
      </c>
      <c r="O16434" t="s">
        <v>10</v>
      </c>
    </row>
    <row r="16435" spans="1:15" x14ac:dyDescent="0.25">
      <c r="A16435" s="1">
        <v>44795.916666666664</v>
      </c>
      <c r="B16435">
        <v>0.99321999999999999</v>
      </c>
      <c r="C16435">
        <v>0.99453000000000003</v>
      </c>
      <c r="D16435">
        <v>0.99321999999999999</v>
      </c>
      <c r="E16435">
        <v>0.99419000000000002</v>
      </c>
      <c r="F16435" t="s">
        <v>9</v>
      </c>
      <c r="H16435">
        <v>0.99426000000000003</v>
      </c>
      <c r="N16435" s="1">
        <v>45141.791666666664</v>
      </c>
      <c r="O16435" t="s">
        <v>9</v>
      </c>
    </row>
    <row r="16436" spans="1:15" x14ac:dyDescent="0.25">
      <c r="A16436" s="1">
        <v>44795.958333333336</v>
      </c>
      <c r="B16436">
        <v>0.99426000000000003</v>
      </c>
      <c r="C16436">
        <v>0.99446999999999997</v>
      </c>
      <c r="D16436">
        <v>0.99394000000000005</v>
      </c>
      <c r="E16436">
        <v>0.99407000000000001</v>
      </c>
      <c r="F16436" t="e">
        <v>#N/A</v>
      </c>
      <c r="H16436">
        <v>0.99395999999999995</v>
      </c>
      <c r="N16436" s="1">
        <v>45141.833333333336</v>
      </c>
      <c r="O16436" t="s">
        <v>7</v>
      </c>
    </row>
    <row r="16437" spans="1:15" x14ac:dyDescent="0.25">
      <c r="A16437" s="1">
        <v>44796</v>
      </c>
      <c r="B16437">
        <v>0.99395999999999995</v>
      </c>
      <c r="C16437">
        <v>0.99429999999999996</v>
      </c>
      <c r="D16437">
        <v>0.99390999999999996</v>
      </c>
      <c r="E16437">
        <v>0.99402000000000001</v>
      </c>
      <c r="F16437" t="e">
        <v>#N/A</v>
      </c>
      <c r="H16437">
        <v>0.99402999999999997</v>
      </c>
      <c r="N16437" s="1">
        <v>45142</v>
      </c>
      <c r="O16437" t="s">
        <v>7</v>
      </c>
    </row>
    <row r="16438" spans="1:15" x14ac:dyDescent="0.25">
      <c r="A16438" s="1">
        <v>44796.041666666664</v>
      </c>
      <c r="B16438">
        <v>0.99402999999999997</v>
      </c>
      <c r="C16438">
        <v>0.99443999999999999</v>
      </c>
      <c r="D16438">
        <v>0.99392999999999998</v>
      </c>
      <c r="E16438">
        <v>0.99422999999999995</v>
      </c>
      <c r="F16438" t="e">
        <v>#N/A</v>
      </c>
      <c r="H16438">
        <v>0.99422999999999995</v>
      </c>
      <c r="N16438" s="1">
        <v>45142.333333333336</v>
      </c>
      <c r="O16438" t="s">
        <v>9</v>
      </c>
    </row>
    <row r="16439" spans="1:15" x14ac:dyDescent="0.25">
      <c r="A16439" s="1">
        <v>44796.083333333336</v>
      </c>
      <c r="B16439">
        <v>0.99422999999999995</v>
      </c>
      <c r="C16439">
        <v>0.99422999999999995</v>
      </c>
      <c r="D16439">
        <v>0.99322999999999995</v>
      </c>
      <c r="E16439">
        <v>0.99373999999999996</v>
      </c>
      <c r="F16439" t="s">
        <v>7</v>
      </c>
      <c r="H16439">
        <v>0.99373999999999996</v>
      </c>
      <c r="N16439" s="1">
        <v>45142.458333333336</v>
      </c>
      <c r="O16439" t="s">
        <v>7</v>
      </c>
    </row>
    <row r="16440" spans="1:15" x14ac:dyDescent="0.25">
      <c r="A16440" s="1">
        <v>44796.125</v>
      </c>
      <c r="B16440">
        <v>0.99373999999999996</v>
      </c>
      <c r="C16440">
        <v>0.99494000000000005</v>
      </c>
      <c r="D16440">
        <v>0.99292999999999998</v>
      </c>
      <c r="E16440">
        <v>0.99390000000000001</v>
      </c>
      <c r="F16440" t="s">
        <v>9</v>
      </c>
      <c r="H16440">
        <v>0.99389000000000005</v>
      </c>
      <c r="N16440" s="1">
        <v>45142.583333333336</v>
      </c>
      <c r="O16440" t="s">
        <v>7</v>
      </c>
    </row>
    <row r="16441" spans="1:15" x14ac:dyDescent="0.25">
      <c r="A16441" s="1">
        <v>44796.166666666664</v>
      </c>
      <c r="B16441">
        <v>0.99389000000000005</v>
      </c>
      <c r="C16441">
        <v>0.99482000000000004</v>
      </c>
      <c r="D16441">
        <v>0.99365999999999999</v>
      </c>
      <c r="E16441">
        <v>0.99395</v>
      </c>
      <c r="F16441" t="s">
        <v>9</v>
      </c>
      <c r="H16441">
        <v>0.99395</v>
      </c>
      <c r="N16441" s="1">
        <v>45142.625</v>
      </c>
      <c r="O16441" t="s">
        <v>10</v>
      </c>
    </row>
    <row r="16442" spans="1:15" x14ac:dyDescent="0.25">
      <c r="A16442" s="1">
        <v>44796.208333333336</v>
      </c>
      <c r="B16442">
        <v>0.99395</v>
      </c>
      <c r="C16442">
        <v>0.99443000000000004</v>
      </c>
      <c r="D16442">
        <v>0.99348000000000003</v>
      </c>
      <c r="E16442">
        <v>0.99441999999999997</v>
      </c>
      <c r="F16442" t="e">
        <v>#N/A</v>
      </c>
      <c r="H16442">
        <v>0.99439999999999995</v>
      </c>
      <c r="N16442" s="1">
        <v>45142.666666666664</v>
      </c>
      <c r="O16442" t="s">
        <v>10</v>
      </c>
    </row>
    <row r="16443" spans="1:15" x14ac:dyDescent="0.25">
      <c r="A16443" s="1">
        <v>44796.25</v>
      </c>
      <c r="B16443">
        <v>0.99439999999999995</v>
      </c>
      <c r="C16443">
        <v>0.99453000000000003</v>
      </c>
      <c r="D16443">
        <v>0.99387000000000003</v>
      </c>
      <c r="E16443">
        <v>0.99411000000000005</v>
      </c>
      <c r="F16443" t="e">
        <v>#N/A</v>
      </c>
      <c r="H16443">
        <v>0.99409999999999998</v>
      </c>
      <c r="N16443" s="1">
        <v>45142.708333333336</v>
      </c>
      <c r="O16443" t="s">
        <v>9</v>
      </c>
    </row>
    <row r="16444" spans="1:15" x14ac:dyDescent="0.25">
      <c r="A16444" s="1">
        <v>44796.291666666664</v>
      </c>
      <c r="B16444">
        <v>0.99409999999999998</v>
      </c>
      <c r="C16444">
        <v>0.99421999999999999</v>
      </c>
      <c r="D16444">
        <v>0.99338000000000004</v>
      </c>
      <c r="E16444">
        <v>0.99338000000000004</v>
      </c>
      <c r="F16444" t="e">
        <v>#N/A</v>
      </c>
      <c r="H16444">
        <v>0.99336999999999998</v>
      </c>
      <c r="N16444" s="1">
        <v>45142.708333333336</v>
      </c>
      <c r="O16444" t="s">
        <v>7</v>
      </c>
    </row>
    <row r="16445" spans="1:15" x14ac:dyDescent="0.25">
      <c r="A16445" s="1">
        <v>44796.333333333336</v>
      </c>
      <c r="B16445">
        <v>0.99336999999999998</v>
      </c>
      <c r="C16445">
        <v>0.99356</v>
      </c>
      <c r="D16445">
        <v>0.99141999999999997</v>
      </c>
      <c r="E16445">
        <v>0.99189000000000005</v>
      </c>
      <c r="F16445" t="s">
        <v>7</v>
      </c>
      <c r="H16445">
        <v>0.9919</v>
      </c>
      <c r="N16445" s="1">
        <v>45142.75</v>
      </c>
      <c r="O16445" t="s">
        <v>9</v>
      </c>
    </row>
    <row r="16446" spans="1:15" x14ac:dyDescent="0.25">
      <c r="A16446" s="1">
        <v>44796.375</v>
      </c>
      <c r="B16446">
        <v>0.9919</v>
      </c>
      <c r="C16446">
        <v>0.99221000000000004</v>
      </c>
      <c r="D16446">
        <v>0.99014000000000002</v>
      </c>
      <c r="E16446">
        <v>0.99053000000000002</v>
      </c>
      <c r="F16446" t="s">
        <v>7</v>
      </c>
      <c r="H16446">
        <v>0.99053000000000002</v>
      </c>
      <c r="N16446" s="1">
        <v>45142.875</v>
      </c>
      <c r="O16446" t="s">
        <v>7</v>
      </c>
    </row>
    <row r="16447" spans="1:15" x14ac:dyDescent="0.25">
      <c r="A16447" s="1">
        <v>44796.416666666664</v>
      </c>
      <c r="B16447">
        <v>0.99053000000000002</v>
      </c>
      <c r="C16447">
        <v>0.99490000000000001</v>
      </c>
      <c r="D16447">
        <v>0.98995999999999995</v>
      </c>
      <c r="E16447">
        <v>0.99324999999999997</v>
      </c>
      <c r="F16447" t="s">
        <v>10</v>
      </c>
      <c r="H16447">
        <v>0.99328000000000005</v>
      </c>
      <c r="N16447" s="1">
        <v>45145</v>
      </c>
      <c r="O16447" t="s">
        <v>9</v>
      </c>
    </row>
    <row r="16448" spans="1:15" x14ac:dyDescent="0.25">
      <c r="A16448" s="1">
        <v>44796.458333333336</v>
      </c>
      <c r="B16448">
        <v>0.99328000000000005</v>
      </c>
      <c r="C16448">
        <v>0.99417999999999995</v>
      </c>
      <c r="D16448">
        <v>0.99243999999999999</v>
      </c>
      <c r="E16448">
        <v>0.99312999999999996</v>
      </c>
      <c r="F16448" t="s">
        <v>9</v>
      </c>
      <c r="H16448">
        <v>0.99312999999999996</v>
      </c>
      <c r="N16448" s="1">
        <v>45145.041666666664</v>
      </c>
      <c r="O16448" t="s">
        <v>7</v>
      </c>
    </row>
    <row r="16449" spans="1:15" x14ac:dyDescent="0.25">
      <c r="A16449" s="1">
        <v>44796.5</v>
      </c>
      <c r="B16449">
        <v>0.99312999999999996</v>
      </c>
      <c r="C16449">
        <v>0.99395999999999995</v>
      </c>
      <c r="D16449">
        <v>0.99143999999999999</v>
      </c>
      <c r="E16449">
        <v>0.99289000000000005</v>
      </c>
      <c r="F16449" t="s">
        <v>7</v>
      </c>
      <c r="H16449">
        <v>0.99287999999999998</v>
      </c>
      <c r="N16449" s="1">
        <v>45145.125</v>
      </c>
      <c r="O16449" t="s">
        <v>9</v>
      </c>
    </row>
    <row r="16450" spans="1:15" x14ac:dyDescent="0.25">
      <c r="A16450" s="1">
        <v>44796.541666666664</v>
      </c>
      <c r="B16450">
        <v>0.99287999999999998</v>
      </c>
      <c r="C16450">
        <v>0.99319999999999997</v>
      </c>
      <c r="D16450">
        <v>0.99119000000000002</v>
      </c>
      <c r="E16450">
        <v>0.99233000000000005</v>
      </c>
      <c r="F16450" t="s">
        <v>7</v>
      </c>
      <c r="H16450">
        <v>0.99231000000000003</v>
      </c>
      <c r="N16450" s="1">
        <v>45145.166666666664</v>
      </c>
      <c r="O16450" t="s">
        <v>7</v>
      </c>
    </row>
    <row r="16451" spans="1:15" x14ac:dyDescent="0.25">
      <c r="A16451" s="1">
        <v>44796.583333333336</v>
      </c>
      <c r="B16451">
        <v>0.99231000000000003</v>
      </c>
      <c r="C16451">
        <v>0.99341999999999997</v>
      </c>
      <c r="D16451">
        <v>0.99199999999999999</v>
      </c>
      <c r="E16451">
        <v>0.99238000000000004</v>
      </c>
      <c r="F16451" t="s">
        <v>9</v>
      </c>
      <c r="H16451">
        <v>0.99236999999999997</v>
      </c>
      <c r="N16451" s="1">
        <v>45145.333333333336</v>
      </c>
      <c r="O16451" t="s">
        <v>7</v>
      </c>
    </row>
    <row r="16452" spans="1:15" x14ac:dyDescent="0.25">
      <c r="A16452" s="1">
        <v>44796.625</v>
      </c>
      <c r="B16452">
        <v>0.99236999999999997</v>
      </c>
      <c r="C16452">
        <v>0.99307999999999996</v>
      </c>
      <c r="D16452">
        <v>0.99131000000000002</v>
      </c>
      <c r="E16452">
        <v>0.99228000000000005</v>
      </c>
      <c r="F16452" t="s">
        <v>7</v>
      </c>
      <c r="H16452">
        <v>0.99229000000000001</v>
      </c>
      <c r="N16452" s="1">
        <v>45145.375</v>
      </c>
      <c r="O16452" t="s">
        <v>7</v>
      </c>
    </row>
    <row r="16453" spans="1:15" x14ac:dyDescent="0.25">
      <c r="A16453" s="1">
        <v>44796.666666666664</v>
      </c>
      <c r="B16453">
        <v>0.99229000000000001</v>
      </c>
      <c r="C16453">
        <v>0.99973000000000001</v>
      </c>
      <c r="D16453">
        <v>0.99195999999999995</v>
      </c>
      <c r="E16453">
        <v>0.99968000000000001</v>
      </c>
      <c r="F16453" t="s">
        <v>10</v>
      </c>
      <c r="H16453">
        <v>0.99968000000000001</v>
      </c>
      <c r="N16453" s="1">
        <v>45145.416666666664</v>
      </c>
      <c r="O16453" t="s">
        <v>9</v>
      </c>
    </row>
    <row r="16454" spans="1:15" x14ac:dyDescent="0.25">
      <c r="A16454" s="1">
        <v>44796.708333333336</v>
      </c>
      <c r="B16454">
        <v>0.99968000000000001</v>
      </c>
      <c r="C16454">
        <v>1.0016799999999999</v>
      </c>
      <c r="D16454">
        <v>0.99702000000000002</v>
      </c>
      <c r="E16454">
        <v>0.99861999999999995</v>
      </c>
      <c r="F16454" t="s">
        <v>9</v>
      </c>
      <c r="H16454">
        <v>0.99863000000000002</v>
      </c>
      <c r="N16454" s="1">
        <v>45145.458333333336</v>
      </c>
      <c r="O16454" t="s">
        <v>7</v>
      </c>
    </row>
    <row r="16455" spans="1:15" x14ac:dyDescent="0.25">
      <c r="A16455" s="1">
        <v>44796.75</v>
      </c>
      <c r="B16455">
        <v>0.99863000000000002</v>
      </c>
      <c r="C16455">
        <v>1.0004900000000001</v>
      </c>
      <c r="D16455">
        <v>0.99677000000000004</v>
      </c>
      <c r="E16455">
        <v>0.99726999999999999</v>
      </c>
      <c r="F16455" t="s">
        <v>9</v>
      </c>
      <c r="H16455">
        <v>0.99726000000000004</v>
      </c>
      <c r="N16455" s="1">
        <v>45145.5</v>
      </c>
      <c r="O16455" t="s">
        <v>7</v>
      </c>
    </row>
    <row r="16456" spans="1:15" x14ac:dyDescent="0.25">
      <c r="A16456" s="1">
        <v>44796.791666666664</v>
      </c>
      <c r="B16456">
        <v>0.99726000000000004</v>
      </c>
      <c r="C16456">
        <v>0.99792000000000003</v>
      </c>
      <c r="D16456">
        <v>0.99648999999999999</v>
      </c>
      <c r="E16456">
        <v>0.99785000000000001</v>
      </c>
      <c r="F16456" t="e">
        <v>#N/A</v>
      </c>
      <c r="H16456">
        <v>0.99783999999999995</v>
      </c>
      <c r="N16456" s="1">
        <v>45145.541666666664</v>
      </c>
      <c r="O16456" t="s">
        <v>9</v>
      </c>
    </row>
    <row r="16457" spans="1:15" x14ac:dyDescent="0.25">
      <c r="A16457" s="1">
        <v>44796.833333333336</v>
      </c>
      <c r="B16457">
        <v>0.99783999999999995</v>
      </c>
      <c r="C16457">
        <v>0.99795999999999996</v>
      </c>
      <c r="D16457">
        <v>0.99614000000000003</v>
      </c>
      <c r="E16457">
        <v>0.99621999999999999</v>
      </c>
      <c r="F16457" t="s">
        <v>7</v>
      </c>
      <c r="H16457">
        <v>0.99621999999999999</v>
      </c>
      <c r="N16457" s="1">
        <v>45145.583333333336</v>
      </c>
      <c r="O16457" t="s">
        <v>9</v>
      </c>
    </row>
    <row r="16458" spans="1:15" x14ac:dyDescent="0.25">
      <c r="A16458" s="1">
        <v>44796.875</v>
      </c>
      <c r="B16458">
        <v>0.99621999999999999</v>
      </c>
      <c r="C16458">
        <v>0.99685000000000001</v>
      </c>
      <c r="D16458">
        <v>0.99592000000000003</v>
      </c>
      <c r="E16458">
        <v>0.996</v>
      </c>
      <c r="F16458" t="e">
        <v>#N/A</v>
      </c>
      <c r="H16458">
        <v>0.99600999999999995</v>
      </c>
      <c r="N16458" s="1">
        <v>45145.625</v>
      </c>
      <c r="O16458" t="s">
        <v>9</v>
      </c>
    </row>
    <row r="16459" spans="1:15" x14ac:dyDescent="0.25">
      <c r="A16459" s="1">
        <v>44796.916666666664</v>
      </c>
      <c r="B16459">
        <v>0.99600999999999995</v>
      </c>
      <c r="C16459">
        <v>0.99682000000000004</v>
      </c>
      <c r="D16459">
        <v>0.99587000000000003</v>
      </c>
      <c r="E16459">
        <v>0.99680000000000002</v>
      </c>
      <c r="F16459" t="e">
        <v>#N/A</v>
      </c>
      <c r="H16459">
        <v>0.99678999999999995</v>
      </c>
      <c r="N16459" s="1">
        <v>45145.666666666664</v>
      </c>
      <c r="O16459" t="s">
        <v>9</v>
      </c>
    </row>
    <row r="16460" spans="1:15" x14ac:dyDescent="0.25">
      <c r="A16460" s="1">
        <v>44796.958333333336</v>
      </c>
      <c r="B16460">
        <v>0.99678999999999995</v>
      </c>
      <c r="C16460">
        <v>0.99697999999999998</v>
      </c>
      <c r="D16460">
        <v>0.99650000000000005</v>
      </c>
      <c r="E16460">
        <v>0.99672000000000005</v>
      </c>
      <c r="F16460" t="e">
        <v>#N/A</v>
      </c>
      <c r="H16460">
        <v>0.99670999999999998</v>
      </c>
      <c r="N16460" s="1">
        <v>45145.708333333336</v>
      </c>
      <c r="O16460" t="s">
        <v>9</v>
      </c>
    </row>
    <row r="16461" spans="1:15" x14ac:dyDescent="0.25">
      <c r="A16461" s="1">
        <v>44797</v>
      </c>
      <c r="B16461">
        <v>0.99670999999999998</v>
      </c>
      <c r="C16461">
        <v>0.997</v>
      </c>
      <c r="D16461">
        <v>0.99656</v>
      </c>
      <c r="E16461">
        <v>0.99661</v>
      </c>
      <c r="F16461" t="e">
        <v>#N/A</v>
      </c>
      <c r="H16461">
        <v>0.99663000000000002</v>
      </c>
      <c r="N16461" s="1">
        <v>45145.708333333336</v>
      </c>
      <c r="O16461" t="s">
        <v>7</v>
      </c>
    </row>
    <row r="16462" spans="1:15" x14ac:dyDescent="0.25">
      <c r="A16462" s="1">
        <v>44797.041666666664</v>
      </c>
      <c r="B16462">
        <v>0.99663000000000002</v>
      </c>
      <c r="C16462">
        <v>0.99726999999999999</v>
      </c>
      <c r="D16462">
        <v>0.99658000000000002</v>
      </c>
      <c r="E16462">
        <v>0.99717999999999996</v>
      </c>
      <c r="F16462" t="e">
        <v>#N/A</v>
      </c>
      <c r="H16462">
        <v>0.99717</v>
      </c>
      <c r="N16462" s="1">
        <v>45145.75</v>
      </c>
      <c r="O16462" t="s">
        <v>7</v>
      </c>
    </row>
    <row r="16463" spans="1:15" x14ac:dyDescent="0.25">
      <c r="A16463" s="1">
        <v>44797.083333333336</v>
      </c>
      <c r="B16463">
        <v>0.99717</v>
      </c>
      <c r="C16463">
        <v>0.99719999999999998</v>
      </c>
      <c r="D16463">
        <v>0.99626000000000003</v>
      </c>
      <c r="E16463">
        <v>0.99656999999999996</v>
      </c>
      <c r="F16463" t="e">
        <v>#N/A</v>
      </c>
      <c r="H16463">
        <v>0.99656999999999996</v>
      </c>
      <c r="N16463" s="1">
        <v>45145.791666666664</v>
      </c>
      <c r="O16463" t="s">
        <v>7</v>
      </c>
    </row>
    <row r="16464" spans="1:15" x14ac:dyDescent="0.25">
      <c r="A16464" s="1">
        <v>44797.125</v>
      </c>
      <c r="B16464">
        <v>0.99656999999999996</v>
      </c>
      <c r="C16464">
        <v>0.99711000000000005</v>
      </c>
      <c r="D16464">
        <v>0.99512</v>
      </c>
      <c r="E16464">
        <v>0.99519000000000002</v>
      </c>
      <c r="F16464" t="s">
        <v>7</v>
      </c>
      <c r="H16464">
        <v>0.99517999999999995</v>
      </c>
      <c r="N16464" s="1">
        <v>45146.125</v>
      </c>
      <c r="O16464" t="s">
        <v>7</v>
      </c>
    </row>
    <row r="16465" spans="1:15" x14ac:dyDescent="0.25">
      <c r="A16465" s="1">
        <v>44797.166666666664</v>
      </c>
      <c r="B16465">
        <v>0.99517999999999995</v>
      </c>
      <c r="C16465">
        <v>0.99544999999999995</v>
      </c>
      <c r="D16465">
        <v>0.99417</v>
      </c>
      <c r="E16465">
        <v>0.99485999999999997</v>
      </c>
      <c r="F16465" t="e">
        <v>#N/A</v>
      </c>
      <c r="H16465">
        <v>0.99485000000000001</v>
      </c>
      <c r="N16465" s="1">
        <v>45146.166666666664</v>
      </c>
      <c r="O16465" t="s">
        <v>7</v>
      </c>
    </row>
    <row r="16466" spans="1:15" x14ac:dyDescent="0.25">
      <c r="A16466" s="1">
        <v>44797.208333333336</v>
      </c>
      <c r="B16466">
        <v>0.99485000000000001</v>
      </c>
      <c r="C16466">
        <v>0.99543999999999999</v>
      </c>
      <c r="D16466">
        <v>0.99443999999999999</v>
      </c>
      <c r="E16466">
        <v>0.99446000000000001</v>
      </c>
      <c r="F16466" t="e">
        <v>#N/A</v>
      </c>
      <c r="H16466">
        <v>0.99444999999999995</v>
      </c>
      <c r="N16466" s="1">
        <v>45146.208333333336</v>
      </c>
      <c r="O16466" t="s">
        <v>9</v>
      </c>
    </row>
    <row r="16467" spans="1:15" x14ac:dyDescent="0.25">
      <c r="A16467" s="1">
        <v>44797.25</v>
      </c>
      <c r="B16467">
        <v>0.99444999999999995</v>
      </c>
      <c r="C16467">
        <v>0.99492000000000003</v>
      </c>
      <c r="D16467">
        <v>0.99433000000000005</v>
      </c>
      <c r="E16467">
        <v>0.99467000000000005</v>
      </c>
      <c r="F16467" t="e">
        <v>#N/A</v>
      </c>
      <c r="H16467">
        <v>0.99465999999999999</v>
      </c>
      <c r="N16467" s="1">
        <v>45146.25</v>
      </c>
      <c r="O16467" t="s">
        <v>7</v>
      </c>
    </row>
    <row r="16468" spans="1:15" x14ac:dyDescent="0.25">
      <c r="A16468" s="1">
        <v>44797.291666666664</v>
      </c>
      <c r="B16468">
        <v>0.99465999999999999</v>
      </c>
      <c r="C16468">
        <v>0.99597999999999998</v>
      </c>
      <c r="D16468">
        <v>0.99456</v>
      </c>
      <c r="E16468">
        <v>0.99563000000000001</v>
      </c>
      <c r="F16468" t="s">
        <v>9</v>
      </c>
      <c r="H16468">
        <v>0.99563999999999997</v>
      </c>
      <c r="N16468" s="1">
        <v>45146.291666666664</v>
      </c>
      <c r="O16468" t="s">
        <v>9</v>
      </c>
    </row>
    <row r="16469" spans="1:15" x14ac:dyDescent="0.25">
      <c r="A16469" s="1">
        <v>44797.333333333336</v>
      </c>
      <c r="B16469">
        <v>0.99563999999999997</v>
      </c>
      <c r="C16469">
        <v>0.99611000000000005</v>
      </c>
      <c r="D16469">
        <v>0.99409999999999998</v>
      </c>
      <c r="E16469">
        <v>0.99419999999999997</v>
      </c>
      <c r="F16469" t="s">
        <v>7</v>
      </c>
      <c r="H16469">
        <v>0.99419000000000002</v>
      </c>
      <c r="N16469" s="1">
        <v>45146.333333333336</v>
      </c>
      <c r="O16469" t="s">
        <v>9</v>
      </c>
    </row>
    <row r="16470" spans="1:15" x14ac:dyDescent="0.25">
      <c r="A16470" s="1">
        <v>44797.375</v>
      </c>
      <c r="B16470">
        <v>0.99419000000000002</v>
      </c>
      <c r="C16470">
        <v>0.99502000000000002</v>
      </c>
      <c r="D16470">
        <v>0.99339</v>
      </c>
      <c r="E16470">
        <v>0.99483999999999995</v>
      </c>
      <c r="F16470" t="e">
        <v>#N/A</v>
      </c>
      <c r="H16470">
        <v>0.99485000000000001</v>
      </c>
      <c r="N16470" s="1">
        <v>45146.375</v>
      </c>
      <c r="O16470" t="s">
        <v>9</v>
      </c>
    </row>
    <row r="16471" spans="1:15" x14ac:dyDescent="0.25">
      <c r="A16471" s="1">
        <v>44797.416666666664</v>
      </c>
      <c r="B16471">
        <v>0.99485000000000001</v>
      </c>
      <c r="C16471">
        <v>0.99583999999999995</v>
      </c>
      <c r="D16471">
        <v>0.99434999999999996</v>
      </c>
      <c r="E16471">
        <v>0.99524000000000001</v>
      </c>
      <c r="F16471" t="s">
        <v>9</v>
      </c>
      <c r="H16471">
        <v>0.99524999999999997</v>
      </c>
      <c r="N16471" s="1">
        <v>45146.416666666664</v>
      </c>
      <c r="O16471" t="s">
        <v>8</v>
      </c>
    </row>
    <row r="16472" spans="1:15" x14ac:dyDescent="0.25">
      <c r="A16472" s="1">
        <v>44797.458333333336</v>
      </c>
      <c r="B16472">
        <v>0.99524999999999997</v>
      </c>
      <c r="C16472">
        <v>0.99553999999999998</v>
      </c>
      <c r="D16472">
        <v>0.99407999999999996</v>
      </c>
      <c r="E16472">
        <v>0.99451999999999996</v>
      </c>
      <c r="F16472" t="s">
        <v>7</v>
      </c>
      <c r="H16472">
        <v>0.99451000000000001</v>
      </c>
      <c r="N16472" s="1">
        <v>45146.458333333336</v>
      </c>
      <c r="O16472" t="s">
        <v>9</v>
      </c>
    </row>
    <row r="16473" spans="1:15" x14ac:dyDescent="0.25">
      <c r="A16473" s="1">
        <v>44797.5</v>
      </c>
      <c r="B16473">
        <v>0.99451000000000001</v>
      </c>
      <c r="C16473">
        <v>0.99577000000000004</v>
      </c>
      <c r="D16473">
        <v>0.99436000000000002</v>
      </c>
      <c r="E16473">
        <v>0.99485999999999997</v>
      </c>
      <c r="F16473" t="s">
        <v>9</v>
      </c>
      <c r="H16473">
        <v>0.99487000000000003</v>
      </c>
      <c r="N16473" s="1">
        <v>45146.5</v>
      </c>
      <c r="O16473" t="s">
        <v>8</v>
      </c>
    </row>
    <row r="16474" spans="1:15" x14ac:dyDescent="0.25">
      <c r="A16474" s="1">
        <v>44797.541666666664</v>
      </c>
      <c r="B16474">
        <v>0.99487000000000003</v>
      </c>
      <c r="C16474">
        <v>0.99490000000000001</v>
      </c>
      <c r="D16474">
        <v>0.99156</v>
      </c>
      <c r="E16474">
        <v>0.99207999999999996</v>
      </c>
      <c r="F16474" t="s">
        <v>8</v>
      </c>
      <c r="H16474">
        <v>0.99207999999999996</v>
      </c>
      <c r="N16474" s="1">
        <v>45146.541666666664</v>
      </c>
      <c r="O16474" t="s">
        <v>8</v>
      </c>
    </row>
    <row r="16475" spans="1:15" x14ac:dyDescent="0.25">
      <c r="A16475" s="1">
        <v>44797.583333333336</v>
      </c>
      <c r="B16475">
        <v>0.99207999999999996</v>
      </c>
      <c r="C16475">
        <v>0.99358999999999997</v>
      </c>
      <c r="D16475">
        <v>0.99189000000000005</v>
      </c>
      <c r="E16475">
        <v>0.99258999999999997</v>
      </c>
      <c r="F16475" t="s">
        <v>9</v>
      </c>
      <c r="H16475">
        <v>0.99258000000000002</v>
      </c>
      <c r="N16475" s="1">
        <v>45146.583333333336</v>
      </c>
      <c r="O16475" t="s">
        <v>7</v>
      </c>
    </row>
    <row r="16476" spans="1:15" x14ac:dyDescent="0.25">
      <c r="A16476" s="1">
        <v>44797.625</v>
      </c>
      <c r="B16476">
        <v>0.99258000000000002</v>
      </c>
      <c r="C16476">
        <v>0.99390999999999996</v>
      </c>
      <c r="D16476">
        <v>0.99136999999999997</v>
      </c>
      <c r="E16476">
        <v>0.99275999999999998</v>
      </c>
      <c r="F16476" t="s">
        <v>9</v>
      </c>
      <c r="H16476">
        <v>0.99275999999999998</v>
      </c>
      <c r="N16476" s="1">
        <v>45146.625</v>
      </c>
      <c r="O16476" t="s">
        <v>9</v>
      </c>
    </row>
    <row r="16477" spans="1:15" x14ac:dyDescent="0.25">
      <c r="A16477" s="1">
        <v>44797.666666666664</v>
      </c>
      <c r="B16477">
        <v>0.99275999999999998</v>
      </c>
      <c r="C16477">
        <v>0.99309000000000003</v>
      </c>
      <c r="D16477">
        <v>0.99151999999999996</v>
      </c>
      <c r="E16477">
        <v>0.99165999999999999</v>
      </c>
      <c r="F16477" t="s">
        <v>7</v>
      </c>
      <c r="H16477">
        <v>0.99173999999999995</v>
      </c>
      <c r="N16477" s="1">
        <v>45146.625</v>
      </c>
      <c r="O16477" t="s">
        <v>7</v>
      </c>
    </row>
    <row r="16478" spans="1:15" x14ac:dyDescent="0.25">
      <c r="A16478" s="1">
        <v>44797.708333333336</v>
      </c>
      <c r="B16478">
        <v>0.99173999999999995</v>
      </c>
      <c r="C16478">
        <v>0.99939999999999996</v>
      </c>
      <c r="D16478">
        <v>0.99090999999999996</v>
      </c>
      <c r="E16478">
        <v>0.99892999999999998</v>
      </c>
      <c r="F16478" t="s">
        <v>10</v>
      </c>
      <c r="H16478">
        <v>0.99892000000000003</v>
      </c>
      <c r="N16478" s="1">
        <v>45146.666666666664</v>
      </c>
      <c r="O16478" t="s">
        <v>9</v>
      </c>
    </row>
    <row r="16479" spans="1:15" x14ac:dyDescent="0.25">
      <c r="A16479" s="1">
        <v>44797.75</v>
      </c>
      <c r="B16479">
        <v>0.99892000000000003</v>
      </c>
      <c r="C16479">
        <v>0.99983</v>
      </c>
      <c r="D16479">
        <v>0.99597999999999998</v>
      </c>
      <c r="E16479">
        <v>0.99658999999999998</v>
      </c>
      <c r="F16479" t="s">
        <v>8</v>
      </c>
      <c r="H16479">
        <v>0.99663000000000002</v>
      </c>
      <c r="N16479" s="1">
        <v>45146.666666666664</v>
      </c>
      <c r="O16479" t="s">
        <v>7</v>
      </c>
    </row>
    <row r="16480" spans="1:15" x14ac:dyDescent="0.25">
      <c r="A16480" s="1">
        <v>44797.791666666664</v>
      </c>
      <c r="B16480">
        <v>0.99663000000000002</v>
      </c>
      <c r="C16480">
        <v>0.99729999999999996</v>
      </c>
      <c r="D16480">
        <v>0.99439999999999995</v>
      </c>
      <c r="E16480">
        <v>0.99524000000000001</v>
      </c>
      <c r="F16480" t="s">
        <v>7</v>
      </c>
      <c r="H16480">
        <v>0.99522999999999995</v>
      </c>
      <c r="N16480" s="1">
        <v>45146.708333333336</v>
      </c>
      <c r="O16480" t="s">
        <v>9</v>
      </c>
    </row>
    <row r="16481" spans="1:15" x14ac:dyDescent="0.25">
      <c r="A16481" s="1">
        <v>44797.833333333336</v>
      </c>
      <c r="B16481">
        <v>0.99522999999999995</v>
      </c>
      <c r="C16481">
        <v>0.99668000000000001</v>
      </c>
      <c r="D16481">
        <v>0.99505999999999994</v>
      </c>
      <c r="E16481">
        <v>0.99628000000000005</v>
      </c>
      <c r="F16481" t="s">
        <v>9</v>
      </c>
      <c r="H16481">
        <v>0.99628000000000005</v>
      </c>
      <c r="N16481" s="1">
        <v>45146.708333333336</v>
      </c>
      <c r="O16481" t="s">
        <v>7</v>
      </c>
    </row>
    <row r="16482" spans="1:15" x14ac:dyDescent="0.25">
      <c r="A16482" s="1">
        <v>44797.875</v>
      </c>
      <c r="B16482">
        <v>0.99628000000000005</v>
      </c>
      <c r="C16482">
        <v>0.99668999999999996</v>
      </c>
      <c r="D16482">
        <v>0.99582999999999999</v>
      </c>
      <c r="E16482">
        <v>0.99622999999999995</v>
      </c>
      <c r="F16482" t="e">
        <v>#N/A</v>
      </c>
      <c r="H16482">
        <v>0.99622999999999995</v>
      </c>
      <c r="N16482" s="1">
        <v>45146.75</v>
      </c>
      <c r="O16482" t="s">
        <v>9</v>
      </c>
    </row>
    <row r="16483" spans="1:15" x14ac:dyDescent="0.25">
      <c r="A16483" s="1">
        <v>44797.916666666664</v>
      </c>
      <c r="B16483">
        <v>0.99622999999999995</v>
      </c>
      <c r="C16483">
        <v>0.99750000000000005</v>
      </c>
      <c r="D16483">
        <v>0.99595999999999996</v>
      </c>
      <c r="E16483">
        <v>0.99707000000000001</v>
      </c>
      <c r="F16483" t="s">
        <v>9</v>
      </c>
      <c r="H16483">
        <v>0.99705999999999995</v>
      </c>
      <c r="N16483" s="1">
        <v>45146.791666666664</v>
      </c>
      <c r="O16483" t="s">
        <v>9</v>
      </c>
    </row>
    <row r="16484" spans="1:15" x14ac:dyDescent="0.25">
      <c r="A16484" s="1">
        <v>44797.958333333336</v>
      </c>
      <c r="B16484">
        <v>0.99705999999999995</v>
      </c>
      <c r="C16484">
        <v>0.99728000000000006</v>
      </c>
      <c r="D16484">
        <v>0.99607999999999997</v>
      </c>
      <c r="E16484">
        <v>0.99621999999999999</v>
      </c>
      <c r="F16484" t="e">
        <v>#N/A</v>
      </c>
      <c r="H16484">
        <v>0.99597000000000002</v>
      </c>
      <c r="N16484" s="1">
        <v>45146.833333333336</v>
      </c>
      <c r="O16484" t="s">
        <v>9</v>
      </c>
    </row>
    <row r="16485" spans="1:15" x14ac:dyDescent="0.25">
      <c r="A16485" s="1">
        <v>44798</v>
      </c>
      <c r="B16485">
        <v>0.99597000000000002</v>
      </c>
      <c r="C16485">
        <v>0.99704000000000004</v>
      </c>
      <c r="D16485">
        <v>0.99590999999999996</v>
      </c>
      <c r="E16485">
        <v>0.99661</v>
      </c>
      <c r="F16485" t="e">
        <v>#N/A</v>
      </c>
      <c r="H16485">
        <v>0.99656</v>
      </c>
      <c r="N16485" s="1">
        <v>45146.875</v>
      </c>
      <c r="O16485" t="s">
        <v>7</v>
      </c>
    </row>
    <row r="16486" spans="1:15" x14ac:dyDescent="0.25">
      <c r="A16486" s="1">
        <v>44798.041666666664</v>
      </c>
      <c r="B16486">
        <v>0.99656</v>
      </c>
      <c r="C16486">
        <v>0.99702999999999997</v>
      </c>
      <c r="D16486">
        <v>0.99656</v>
      </c>
      <c r="E16486">
        <v>0.99680000000000002</v>
      </c>
      <c r="F16486" t="e">
        <v>#N/A</v>
      </c>
      <c r="H16486">
        <v>0.99678</v>
      </c>
      <c r="N16486" s="1">
        <v>45147</v>
      </c>
      <c r="O16486" t="s">
        <v>7</v>
      </c>
    </row>
    <row r="16487" spans="1:15" x14ac:dyDescent="0.25">
      <c r="A16487" s="1">
        <v>44798.083333333336</v>
      </c>
      <c r="B16487">
        <v>0.99678</v>
      </c>
      <c r="C16487">
        <v>0.99707000000000001</v>
      </c>
      <c r="D16487">
        <v>0.99651000000000001</v>
      </c>
      <c r="E16487">
        <v>0.99668999999999996</v>
      </c>
      <c r="F16487" t="e">
        <v>#N/A</v>
      </c>
      <c r="H16487">
        <v>0.99670000000000003</v>
      </c>
      <c r="N16487" s="1">
        <v>45147.083333333336</v>
      </c>
      <c r="O16487" t="s">
        <v>9</v>
      </c>
    </row>
    <row r="16488" spans="1:15" x14ac:dyDescent="0.25">
      <c r="A16488" s="1">
        <v>44798.125</v>
      </c>
      <c r="B16488">
        <v>0.99670000000000003</v>
      </c>
      <c r="C16488">
        <v>0.99870000000000003</v>
      </c>
      <c r="D16488">
        <v>0.99622999999999995</v>
      </c>
      <c r="E16488">
        <v>0.99814999999999998</v>
      </c>
      <c r="F16488" t="s">
        <v>9</v>
      </c>
      <c r="H16488">
        <v>0.99816000000000005</v>
      </c>
      <c r="N16488" s="1">
        <v>45147.166666666664</v>
      </c>
      <c r="O16488" t="s">
        <v>9</v>
      </c>
    </row>
    <row r="16489" spans="1:15" x14ac:dyDescent="0.25">
      <c r="A16489" s="1">
        <v>44798.166666666664</v>
      </c>
      <c r="B16489">
        <v>0.99816000000000005</v>
      </c>
      <c r="C16489">
        <v>0.99919999999999998</v>
      </c>
      <c r="D16489">
        <v>0.99753000000000003</v>
      </c>
      <c r="E16489">
        <v>0.99843000000000004</v>
      </c>
      <c r="F16489" t="s">
        <v>9</v>
      </c>
      <c r="H16489">
        <v>0.99844999999999995</v>
      </c>
      <c r="N16489" s="1">
        <v>45147.333333333336</v>
      </c>
      <c r="O16489" t="s">
        <v>9</v>
      </c>
    </row>
    <row r="16490" spans="1:15" x14ac:dyDescent="0.25">
      <c r="A16490" s="1">
        <v>44798.208333333336</v>
      </c>
      <c r="B16490">
        <v>0.99844999999999995</v>
      </c>
      <c r="C16490">
        <v>0.99897000000000002</v>
      </c>
      <c r="D16490">
        <v>0.99800999999999995</v>
      </c>
      <c r="E16490">
        <v>0.99822</v>
      </c>
      <c r="F16490" t="e">
        <v>#N/A</v>
      </c>
      <c r="H16490">
        <v>0.99821000000000004</v>
      </c>
      <c r="N16490" s="1">
        <v>45147.375</v>
      </c>
      <c r="O16490" t="s">
        <v>7</v>
      </c>
    </row>
    <row r="16491" spans="1:15" x14ac:dyDescent="0.25">
      <c r="A16491" s="1">
        <v>44798.25</v>
      </c>
      <c r="B16491">
        <v>0.99821000000000004</v>
      </c>
      <c r="C16491">
        <v>0.99885999999999997</v>
      </c>
      <c r="D16491">
        <v>0.99814999999999998</v>
      </c>
      <c r="E16491">
        <v>0.99855000000000005</v>
      </c>
      <c r="F16491" t="e">
        <v>#N/A</v>
      </c>
      <c r="H16491">
        <v>0.99853999999999998</v>
      </c>
      <c r="N16491" s="1">
        <v>45147.416666666664</v>
      </c>
      <c r="O16491" t="s">
        <v>9</v>
      </c>
    </row>
    <row r="16492" spans="1:15" x14ac:dyDescent="0.25">
      <c r="A16492" s="1">
        <v>44798.291666666664</v>
      </c>
      <c r="B16492">
        <v>0.99853999999999998</v>
      </c>
      <c r="C16492">
        <v>1.0007200000000001</v>
      </c>
      <c r="D16492">
        <v>0.99843000000000004</v>
      </c>
      <c r="E16492">
        <v>0.99980000000000002</v>
      </c>
      <c r="F16492" t="s">
        <v>9</v>
      </c>
      <c r="H16492">
        <v>0.99980999999999998</v>
      </c>
      <c r="N16492" s="1">
        <v>45147.458333333336</v>
      </c>
      <c r="O16492" t="s">
        <v>7</v>
      </c>
    </row>
    <row r="16493" spans="1:15" x14ac:dyDescent="0.25">
      <c r="A16493" s="1">
        <v>44798.333333333336</v>
      </c>
      <c r="B16493">
        <v>0.99980999999999998</v>
      </c>
      <c r="C16493">
        <v>1.0003599999999999</v>
      </c>
      <c r="D16493">
        <v>0.99890000000000001</v>
      </c>
      <c r="E16493">
        <v>0.99926000000000004</v>
      </c>
      <c r="F16493" t="e">
        <v>#N/A</v>
      </c>
      <c r="H16493">
        <v>0.99924999999999997</v>
      </c>
      <c r="N16493" s="1">
        <v>45147.5</v>
      </c>
      <c r="O16493" t="s">
        <v>7</v>
      </c>
    </row>
    <row r="16494" spans="1:15" x14ac:dyDescent="0.25">
      <c r="A16494" s="1">
        <v>44798.375</v>
      </c>
      <c r="B16494">
        <v>0.99924999999999997</v>
      </c>
      <c r="C16494">
        <v>1.00325</v>
      </c>
      <c r="D16494">
        <v>0.99904999999999999</v>
      </c>
      <c r="E16494">
        <v>1.00099</v>
      </c>
      <c r="F16494" t="s">
        <v>10</v>
      </c>
      <c r="H16494">
        <v>1.0009699999999999</v>
      </c>
      <c r="N16494" s="1">
        <v>45147.583333333336</v>
      </c>
      <c r="O16494" t="s">
        <v>9</v>
      </c>
    </row>
    <row r="16495" spans="1:15" x14ac:dyDescent="0.25">
      <c r="A16495" s="1">
        <v>44798.416666666664</v>
      </c>
      <c r="B16495">
        <v>1.0009699999999999</v>
      </c>
      <c r="C16495">
        <v>1.00227</v>
      </c>
      <c r="D16495">
        <v>0.99944999999999995</v>
      </c>
      <c r="E16495">
        <v>0.99987999999999999</v>
      </c>
      <c r="F16495" t="s">
        <v>9</v>
      </c>
      <c r="H16495">
        <v>0.99985999999999997</v>
      </c>
      <c r="N16495" s="1">
        <v>45147.583333333336</v>
      </c>
      <c r="O16495" t="s">
        <v>7</v>
      </c>
    </row>
    <row r="16496" spans="1:15" x14ac:dyDescent="0.25">
      <c r="A16496" s="1">
        <v>44798.458333333336</v>
      </c>
      <c r="B16496">
        <v>0.99985999999999997</v>
      </c>
      <c r="C16496">
        <v>1.0011300000000001</v>
      </c>
      <c r="D16496">
        <v>0.99863999999999997</v>
      </c>
      <c r="E16496">
        <v>1.00064</v>
      </c>
      <c r="F16496" t="s">
        <v>9</v>
      </c>
      <c r="H16496">
        <v>1.0006299999999999</v>
      </c>
      <c r="N16496" s="1">
        <v>45147.625</v>
      </c>
      <c r="O16496" t="s">
        <v>9</v>
      </c>
    </row>
    <row r="16497" spans="1:15" x14ac:dyDescent="0.25">
      <c r="A16497" s="1">
        <v>44798.5</v>
      </c>
      <c r="B16497">
        <v>1.0006299999999999</v>
      </c>
      <c r="C16497">
        <v>1.00105</v>
      </c>
      <c r="D16497">
        <v>0.99861999999999995</v>
      </c>
      <c r="E16497">
        <v>0.99961999999999995</v>
      </c>
      <c r="F16497" t="s">
        <v>7</v>
      </c>
      <c r="H16497">
        <v>0.99963000000000002</v>
      </c>
      <c r="N16497" s="1">
        <v>45147.625</v>
      </c>
      <c r="O16497" t="s">
        <v>7</v>
      </c>
    </row>
    <row r="16498" spans="1:15" x14ac:dyDescent="0.25">
      <c r="A16498" s="1">
        <v>44798.541666666664</v>
      </c>
      <c r="B16498">
        <v>0.99963000000000002</v>
      </c>
      <c r="C16498">
        <v>0.99970999999999999</v>
      </c>
      <c r="D16498">
        <v>0.99731999999999998</v>
      </c>
      <c r="E16498">
        <v>0.99794000000000005</v>
      </c>
      <c r="F16498" t="s">
        <v>7</v>
      </c>
      <c r="H16498">
        <v>0.99795999999999996</v>
      </c>
      <c r="N16498" s="1">
        <v>45147.666666666664</v>
      </c>
      <c r="O16498" t="s">
        <v>9</v>
      </c>
    </row>
    <row r="16499" spans="1:15" x14ac:dyDescent="0.25">
      <c r="A16499" s="1">
        <v>44798.583333333336</v>
      </c>
      <c r="B16499">
        <v>0.99795999999999996</v>
      </c>
      <c r="C16499">
        <v>0.99939</v>
      </c>
      <c r="D16499">
        <v>0.99716000000000005</v>
      </c>
      <c r="E16499">
        <v>0.99756999999999996</v>
      </c>
      <c r="F16499" t="s">
        <v>9</v>
      </c>
      <c r="H16499">
        <v>0.99756999999999996</v>
      </c>
      <c r="N16499" s="1">
        <v>45147.666666666664</v>
      </c>
      <c r="O16499" t="s">
        <v>7</v>
      </c>
    </row>
    <row r="16500" spans="1:15" x14ac:dyDescent="0.25">
      <c r="A16500" s="1">
        <v>44798.625</v>
      </c>
      <c r="B16500">
        <v>0.99756999999999996</v>
      </c>
      <c r="C16500">
        <v>0.99782000000000004</v>
      </c>
      <c r="D16500">
        <v>0.99624999999999997</v>
      </c>
      <c r="E16500">
        <v>0.99685000000000001</v>
      </c>
      <c r="F16500" t="s">
        <v>7</v>
      </c>
      <c r="H16500">
        <v>0.99685000000000001</v>
      </c>
      <c r="N16500" s="1">
        <v>45147.708333333336</v>
      </c>
      <c r="O16500" t="s">
        <v>9</v>
      </c>
    </row>
    <row r="16501" spans="1:15" x14ac:dyDescent="0.25">
      <c r="A16501" s="1">
        <v>44798.666666666664</v>
      </c>
      <c r="B16501">
        <v>0.99685000000000001</v>
      </c>
      <c r="C16501">
        <v>0.99729999999999996</v>
      </c>
      <c r="D16501">
        <v>0.99543999999999999</v>
      </c>
      <c r="E16501">
        <v>0.99621000000000004</v>
      </c>
      <c r="F16501" t="s">
        <v>7</v>
      </c>
      <c r="H16501">
        <v>0.99619000000000002</v>
      </c>
      <c r="N16501" s="1">
        <v>45147.75</v>
      </c>
      <c r="O16501" t="s">
        <v>7</v>
      </c>
    </row>
    <row r="16502" spans="1:15" x14ac:dyDescent="0.25">
      <c r="A16502" s="1">
        <v>44798.708333333336</v>
      </c>
      <c r="B16502">
        <v>0.99619000000000002</v>
      </c>
      <c r="C16502">
        <v>0.99997999999999998</v>
      </c>
      <c r="D16502">
        <v>0.99617</v>
      </c>
      <c r="E16502">
        <v>0.99800999999999995</v>
      </c>
      <c r="F16502" t="s">
        <v>10</v>
      </c>
      <c r="H16502">
        <v>0.99800999999999995</v>
      </c>
      <c r="N16502" s="1">
        <v>45147.791666666664</v>
      </c>
      <c r="O16502" t="s">
        <v>9</v>
      </c>
    </row>
    <row r="16503" spans="1:15" x14ac:dyDescent="0.25">
      <c r="A16503" s="1">
        <v>44798.75</v>
      </c>
      <c r="B16503">
        <v>0.99800999999999995</v>
      </c>
      <c r="C16503">
        <v>0.99814999999999998</v>
      </c>
      <c r="D16503">
        <v>0.99558999999999997</v>
      </c>
      <c r="E16503">
        <v>0.99560000000000004</v>
      </c>
      <c r="F16503" t="s">
        <v>7</v>
      </c>
      <c r="H16503">
        <v>0.99560999999999999</v>
      </c>
      <c r="N16503" s="1">
        <v>45147.833333333336</v>
      </c>
      <c r="O16503" t="s">
        <v>9</v>
      </c>
    </row>
    <row r="16504" spans="1:15" x14ac:dyDescent="0.25">
      <c r="A16504" s="1">
        <v>44798.791666666664</v>
      </c>
      <c r="B16504">
        <v>0.99560999999999999</v>
      </c>
      <c r="C16504">
        <v>0.99631999999999998</v>
      </c>
      <c r="D16504">
        <v>0.99482000000000004</v>
      </c>
      <c r="E16504">
        <v>0.99597999999999998</v>
      </c>
      <c r="F16504" t="e">
        <v>#N/A</v>
      </c>
      <c r="H16504">
        <v>0.99597000000000002</v>
      </c>
      <c r="N16504" s="1">
        <v>45147.916666666664</v>
      </c>
      <c r="O16504" t="s">
        <v>9</v>
      </c>
    </row>
    <row r="16505" spans="1:15" x14ac:dyDescent="0.25">
      <c r="A16505" s="1">
        <v>44798.833333333336</v>
      </c>
      <c r="B16505">
        <v>0.99597000000000002</v>
      </c>
      <c r="C16505">
        <v>0.99741999999999997</v>
      </c>
      <c r="D16505">
        <v>0.99577000000000004</v>
      </c>
      <c r="E16505">
        <v>0.99697999999999998</v>
      </c>
      <c r="F16505" t="s">
        <v>9</v>
      </c>
      <c r="H16505">
        <v>0.997</v>
      </c>
      <c r="N16505" s="1">
        <v>45148.125</v>
      </c>
      <c r="O16505" t="s">
        <v>7</v>
      </c>
    </row>
    <row r="16506" spans="1:15" x14ac:dyDescent="0.25">
      <c r="A16506" s="1">
        <v>44798.875</v>
      </c>
      <c r="B16506">
        <v>0.997</v>
      </c>
      <c r="C16506">
        <v>0.99731999999999998</v>
      </c>
      <c r="D16506">
        <v>0.99609999999999999</v>
      </c>
      <c r="E16506">
        <v>0.99682000000000004</v>
      </c>
      <c r="F16506" t="e">
        <v>#N/A</v>
      </c>
      <c r="H16506">
        <v>0.99680000000000002</v>
      </c>
      <c r="N16506" s="1">
        <v>45148.208333333336</v>
      </c>
      <c r="O16506" t="s">
        <v>9</v>
      </c>
    </row>
    <row r="16507" spans="1:15" x14ac:dyDescent="0.25">
      <c r="A16507" s="1">
        <v>44798.916666666664</v>
      </c>
      <c r="B16507">
        <v>0.99680000000000002</v>
      </c>
      <c r="C16507">
        <v>0.99780999999999997</v>
      </c>
      <c r="D16507">
        <v>0.99666999999999994</v>
      </c>
      <c r="E16507">
        <v>0.99760000000000004</v>
      </c>
      <c r="F16507" t="e">
        <v>#N/A</v>
      </c>
      <c r="H16507">
        <v>0.99760000000000004</v>
      </c>
      <c r="N16507" s="1">
        <v>45148.291666666664</v>
      </c>
      <c r="O16507" t="s">
        <v>9</v>
      </c>
    </row>
    <row r="16508" spans="1:15" x14ac:dyDescent="0.25">
      <c r="A16508" s="1">
        <v>44798.958333333336</v>
      </c>
      <c r="B16508">
        <v>0.99760000000000004</v>
      </c>
      <c r="C16508">
        <v>0.99772000000000005</v>
      </c>
      <c r="D16508">
        <v>0.99707000000000001</v>
      </c>
      <c r="E16508">
        <v>0.99731000000000003</v>
      </c>
      <c r="F16508" t="e">
        <v>#N/A</v>
      </c>
      <c r="H16508">
        <v>0.99731000000000003</v>
      </c>
      <c r="N16508" s="1">
        <v>45148.333333333336</v>
      </c>
      <c r="O16508" t="s">
        <v>9</v>
      </c>
    </row>
    <row r="16509" spans="1:15" x14ac:dyDescent="0.25">
      <c r="A16509" s="1">
        <v>44799</v>
      </c>
      <c r="B16509">
        <v>0.99731000000000003</v>
      </c>
      <c r="C16509">
        <v>0.99750000000000005</v>
      </c>
      <c r="D16509">
        <v>0.99705999999999995</v>
      </c>
      <c r="E16509">
        <v>0.99750000000000005</v>
      </c>
      <c r="F16509" t="e">
        <v>#N/A</v>
      </c>
      <c r="H16509">
        <v>0.99750000000000005</v>
      </c>
      <c r="N16509" s="1">
        <v>45148.375</v>
      </c>
      <c r="O16509" t="s">
        <v>9</v>
      </c>
    </row>
    <row r="16510" spans="1:15" x14ac:dyDescent="0.25">
      <c r="A16510" s="1">
        <v>44799.041666666664</v>
      </c>
      <c r="B16510">
        <v>0.99750000000000005</v>
      </c>
      <c r="C16510">
        <v>0.99763000000000002</v>
      </c>
      <c r="D16510">
        <v>0.99729000000000001</v>
      </c>
      <c r="E16510">
        <v>0.99738000000000004</v>
      </c>
      <c r="F16510" t="e">
        <v>#N/A</v>
      </c>
      <c r="H16510">
        <v>0.99731999999999998</v>
      </c>
      <c r="N16510" s="1">
        <v>45148.416666666664</v>
      </c>
      <c r="O16510" t="s">
        <v>10</v>
      </c>
    </row>
    <row r="16511" spans="1:15" x14ac:dyDescent="0.25">
      <c r="A16511" s="1">
        <v>44799.083333333336</v>
      </c>
      <c r="B16511">
        <v>0.99731999999999998</v>
      </c>
      <c r="C16511">
        <v>0.99731999999999998</v>
      </c>
      <c r="D16511">
        <v>0.99668999999999996</v>
      </c>
      <c r="E16511">
        <v>0.99699000000000004</v>
      </c>
      <c r="F16511" t="e">
        <v>#N/A</v>
      </c>
      <c r="H16511">
        <v>0.99695999999999996</v>
      </c>
      <c r="N16511" s="1">
        <v>45148.458333333336</v>
      </c>
      <c r="O16511" t="s">
        <v>10</v>
      </c>
    </row>
    <row r="16512" spans="1:15" x14ac:dyDescent="0.25">
      <c r="A16512" s="1">
        <v>44799.125</v>
      </c>
      <c r="B16512">
        <v>0.99695999999999996</v>
      </c>
      <c r="C16512">
        <v>0.99709000000000003</v>
      </c>
      <c r="D16512">
        <v>0.99617999999999995</v>
      </c>
      <c r="E16512">
        <v>0.99646000000000001</v>
      </c>
      <c r="F16512" t="e">
        <v>#N/A</v>
      </c>
      <c r="H16512">
        <v>0.99646000000000001</v>
      </c>
      <c r="N16512" s="1">
        <v>45148.5</v>
      </c>
      <c r="O16512" t="s">
        <v>9</v>
      </c>
    </row>
    <row r="16513" spans="1:15" x14ac:dyDescent="0.25">
      <c r="A16513" s="1">
        <v>44799.166666666664</v>
      </c>
      <c r="B16513">
        <v>0.99646000000000001</v>
      </c>
      <c r="C16513">
        <v>0.99697000000000002</v>
      </c>
      <c r="D16513">
        <v>0.99616000000000005</v>
      </c>
      <c r="E16513">
        <v>0.99668999999999996</v>
      </c>
      <c r="F16513" t="e">
        <v>#N/A</v>
      </c>
      <c r="H16513">
        <v>0.99668000000000001</v>
      </c>
      <c r="N16513" s="1">
        <v>45148.541666666664</v>
      </c>
      <c r="O16513" t="s">
        <v>9</v>
      </c>
    </row>
    <row r="16514" spans="1:15" x14ac:dyDescent="0.25">
      <c r="A16514" s="1">
        <v>44799.208333333336</v>
      </c>
      <c r="B16514">
        <v>0.99668000000000001</v>
      </c>
      <c r="C16514">
        <v>0.99697000000000002</v>
      </c>
      <c r="D16514">
        <v>0.99646999999999997</v>
      </c>
      <c r="E16514">
        <v>0.99675000000000002</v>
      </c>
      <c r="F16514" t="e">
        <v>#N/A</v>
      </c>
      <c r="H16514">
        <v>0.99673999999999996</v>
      </c>
      <c r="N16514" s="1">
        <v>45148.583333333336</v>
      </c>
      <c r="O16514" t="s">
        <v>7</v>
      </c>
    </row>
    <row r="16515" spans="1:15" x14ac:dyDescent="0.25">
      <c r="A16515" s="1">
        <v>44799.25</v>
      </c>
      <c r="B16515">
        <v>0.99673999999999996</v>
      </c>
      <c r="C16515">
        <v>0.99739</v>
      </c>
      <c r="D16515">
        <v>0.99661999999999995</v>
      </c>
      <c r="E16515">
        <v>0.99697000000000002</v>
      </c>
      <c r="F16515" t="e">
        <v>#N/A</v>
      </c>
      <c r="H16515">
        <v>0.99694000000000005</v>
      </c>
      <c r="N16515" s="1">
        <v>45148.625</v>
      </c>
      <c r="O16515" t="s">
        <v>10</v>
      </c>
    </row>
    <row r="16516" spans="1:15" x14ac:dyDescent="0.25">
      <c r="A16516" s="1">
        <v>44799.291666666664</v>
      </c>
      <c r="B16516">
        <v>0.99694000000000005</v>
      </c>
      <c r="C16516">
        <v>0.99707999999999997</v>
      </c>
      <c r="D16516">
        <v>0.99612999999999996</v>
      </c>
      <c r="E16516">
        <v>0.99617</v>
      </c>
      <c r="F16516" t="s">
        <v>7</v>
      </c>
      <c r="H16516">
        <v>0.99616000000000005</v>
      </c>
      <c r="N16516" s="1">
        <v>45148.666666666664</v>
      </c>
      <c r="O16516" t="s">
        <v>8</v>
      </c>
    </row>
    <row r="16517" spans="1:15" x14ac:dyDescent="0.25">
      <c r="A16517" s="1">
        <v>44799.333333333336</v>
      </c>
      <c r="B16517">
        <v>0.99616000000000005</v>
      </c>
      <c r="C16517">
        <v>0.99634</v>
      </c>
      <c r="D16517">
        <v>0.99568999999999996</v>
      </c>
      <c r="E16517">
        <v>0.99590000000000001</v>
      </c>
      <c r="F16517" t="e">
        <v>#N/A</v>
      </c>
      <c r="H16517">
        <v>0.99590000000000001</v>
      </c>
      <c r="N16517" s="1">
        <v>45148.708333333336</v>
      </c>
      <c r="O16517" t="s">
        <v>8</v>
      </c>
    </row>
    <row r="16518" spans="1:15" x14ac:dyDescent="0.25">
      <c r="A16518" s="1">
        <v>44799.375</v>
      </c>
      <c r="B16518">
        <v>0.99590000000000001</v>
      </c>
      <c r="C16518">
        <v>0.99678999999999995</v>
      </c>
      <c r="D16518">
        <v>0.99458000000000002</v>
      </c>
      <c r="E16518">
        <v>0.99504000000000004</v>
      </c>
      <c r="F16518" t="s">
        <v>9</v>
      </c>
      <c r="H16518">
        <v>0.99502999999999997</v>
      </c>
      <c r="N16518" s="1">
        <v>45148.75</v>
      </c>
      <c r="O16518" t="s">
        <v>7</v>
      </c>
    </row>
    <row r="16519" spans="1:15" x14ac:dyDescent="0.25">
      <c r="A16519" s="1">
        <v>44799.416666666664</v>
      </c>
      <c r="B16519">
        <v>0.99502999999999997</v>
      </c>
      <c r="C16519">
        <v>0.99738000000000004</v>
      </c>
      <c r="D16519">
        <v>0.99487000000000003</v>
      </c>
      <c r="E16519">
        <v>0.99733000000000005</v>
      </c>
      <c r="F16519" t="s">
        <v>10</v>
      </c>
      <c r="H16519">
        <v>0.99731000000000003</v>
      </c>
      <c r="N16519" s="1">
        <v>45148.833333333336</v>
      </c>
      <c r="O16519" t="s">
        <v>8</v>
      </c>
    </row>
    <row r="16520" spans="1:15" x14ac:dyDescent="0.25">
      <c r="A16520" s="1">
        <v>44799.458333333336</v>
      </c>
      <c r="B16520">
        <v>0.99731000000000003</v>
      </c>
      <c r="C16520">
        <v>0.99904000000000004</v>
      </c>
      <c r="D16520">
        <v>0.99683999999999995</v>
      </c>
      <c r="E16520">
        <v>0.99880999999999998</v>
      </c>
      <c r="F16520" t="s">
        <v>9</v>
      </c>
      <c r="H16520">
        <v>0.99877000000000005</v>
      </c>
      <c r="N16520" s="1">
        <v>45148.875</v>
      </c>
      <c r="O16520" t="s">
        <v>9</v>
      </c>
    </row>
    <row r="16521" spans="1:15" x14ac:dyDescent="0.25">
      <c r="A16521" s="1">
        <v>44799.5</v>
      </c>
      <c r="B16521">
        <v>0.99877000000000005</v>
      </c>
      <c r="C16521">
        <v>1.00075</v>
      </c>
      <c r="D16521">
        <v>0.99870000000000003</v>
      </c>
      <c r="E16521">
        <v>1.00023</v>
      </c>
      <c r="F16521" t="s">
        <v>9</v>
      </c>
      <c r="H16521">
        <v>1.00024</v>
      </c>
      <c r="N16521" s="1">
        <v>45148.916666666664</v>
      </c>
      <c r="O16521" t="s">
        <v>7</v>
      </c>
    </row>
    <row r="16522" spans="1:15" x14ac:dyDescent="0.25">
      <c r="A16522" s="1">
        <v>44799.541666666664</v>
      </c>
      <c r="B16522">
        <v>1.00024</v>
      </c>
      <c r="C16522">
        <v>1.00227</v>
      </c>
      <c r="D16522">
        <v>0.99977000000000005</v>
      </c>
      <c r="E16522">
        <v>1.00149</v>
      </c>
      <c r="F16522" t="s">
        <v>9</v>
      </c>
      <c r="H16522">
        <v>1.0015099999999999</v>
      </c>
      <c r="N16522" s="1">
        <v>45149.166666666664</v>
      </c>
      <c r="O16522" t="s">
        <v>9</v>
      </c>
    </row>
    <row r="16523" spans="1:15" x14ac:dyDescent="0.25">
      <c r="A16523" s="1">
        <v>44799.583333333336</v>
      </c>
      <c r="B16523">
        <v>1.0015099999999999</v>
      </c>
      <c r="C16523">
        <v>1.0015099999999999</v>
      </c>
      <c r="D16523">
        <v>0.99850000000000005</v>
      </c>
      <c r="E16523">
        <v>0.99966999999999995</v>
      </c>
      <c r="F16523" t="s">
        <v>8</v>
      </c>
      <c r="H16523">
        <v>0.99963999999999997</v>
      </c>
      <c r="N16523" s="1">
        <v>45149.208333333336</v>
      </c>
      <c r="O16523" t="s">
        <v>7</v>
      </c>
    </row>
    <row r="16524" spans="1:15" x14ac:dyDescent="0.25">
      <c r="A16524" s="1">
        <v>44799.625</v>
      </c>
      <c r="B16524">
        <v>0.99963999999999997</v>
      </c>
      <c r="C16524">
        <v>1.0032300000000001</v>
      </c>
      <c r="D16524">
        <v>0.99958000000000002</v>
      </c>
      <c r="E16524">
        <v>1.00319</v>
      </c>
      <c r="F16524" t="s">
        <v>10</v>
      </c>
      <c r="H16524">
        <v>1.0032099999999999</v>
      </c>
      <c r="N16524" s="1">
        <v>45149.333333333336</v>
      </c>
      <c r="O16524" t="s">
        <v>9</v>
      </c>
    </row>
    <row r="16525" spans="1:15" x14ac:dyDescent="0.25">
      <c r="A16525" s="1">
        <v>44799.666666666664</v>
      </c>
      <c r="B16525">
        <v>1.0032099999999999</v>
      </c>
      <c r="C16525">
        <v>1.00742</v>
      </c>
      <c r="D16525">
        <v>1.0028699999999999</v>
      </c>
      <c r="E16525">
        <v>1.00607</v>
      </c>
      <c r="F16525" t="s">
        <v>10</v>
      </c>
      <c r="H16525">
        <v>1.00607</v>
      </c>
      <c r="N16525" s="1">
        <v>45149.375</v>
      </c>
      <c r="O16525" t="s">
        <v>9</v>
      </c>
    </row>
    <row r="16526" spans="1:15" x14ac:dyDescent="0.25">
      <c r="A16526" s="1">
        <v>44799.708333333336</v>
      </c>
      <c r="B16526">
        <v>1.00607</v>
      </c>
      <c r="C16526">
        <v>1.0088999999999999</v>
      </c>
      <c r="D16526">
        <v>1.0013799999999999</v>
      </c>
      <c r="E16526">
        <v>1.0013799999999999</v>
      </c>
      <c r="F16526" t="s">
        <v>10</v>
      </c>
      <c r="H16526">
        <v>1.0013799999999999</v>
      </c>
      <c r="N16526" s="1">
        <v>45149.416666666664</v>
      </c>
      <c r="O16526" t="s">
        <v>9</v>
      </c>
    </row>
    <row r="16527" spans="1:15" x14ac:dyDescent="0.25">
      <c r="A16527" s="1">
        <v>44799.75</v>
      </c>
      <c r="B16527">
        <v>1.0013799999999999</v>
      </c>
      <c r="C16527">
        <v>1.00203</v>
      </c>
      <c r="D16527">
        <v>0.99834000000000001</v>
      </c>
      <c r="E16527">
        <v>0.99958999999999998</v>
      </c>
      <c r="F16527" t="s">
        <v>8</v>
      </c>
      <c r="H16527">
        <v>0.99965000000000004</v>
      </c>
      <c r="N16527" s="1">
        <v>45149.458333333336</v>
      </c>
      <c r="O16527" t="s">
        <v>9</v>
      </c>
    </row>
    <row r="16528" spans="1:15" x14ac:dyDescent="0.25">
      <c r="A16528" s="1">
        <v>44799.791666666664</v>
      </c>
      <c r="B16528">
        <v>0.99965000000000004</v>
      </c>
      <c r="C16528">
        <v>1.0001899999999999</v>
      </c>
      <c r="D16528">
        <v>0.99744999999999995</v>
      </c>
      <c r="E16528">
        <v>0.99789000000000005</v>
      </c>
      <c r="F16528" t="s">
        <v>7</v>
      </c>
      <c r="H16528">
        <v>0.99787999999999999</v>
      </c>
      <c r="N16528" s="1">
        <v>45149.5</v>
      </c>
      <c r="O16528" t="s">
        <v>8</v>
      </c>
    </row>
    <row r="16529" spans="1:15" x14ac:dyDescent="0.25">
      <c r="A16529" s="1">
        <v>44799.833333333336</v>
      </c>
      <c r="B16529">
        <v>0.99787999999999999</v>
      </c>
      <c r="C16529">
        <v>0.99822</v>
      </c>
      <c r="D16529">
        <v>0.99578</v>
      </c>
      <c r="E16529">
        <v>0.99687999999999999</v>
      </c>
      <c r="F16529" t="s">
        <v>7</v>
      </c>
      <c r="H16529">
        <v>0.99687000000000003</v>
      </c>
      <c r="N16529" s="1">
        <v>45149.541666666664</v>
      </c>
      <c r="O16529" t="s">
        <v>9</v>
      </c>
    </row>
    <row r="16530" spans="1:15" x14ac:dyDescent="0.25">
      <c r="A16530" s="1">
        <v>44799.875</v>
      </c>
      <c r="B16530">
        <v>0.99687000000000003</v>
      </c>
      <c r="C16530">
        <v>0.99724000000000002</v>
      </c>
      <c r="D16530">
        <v>0.99578999999999995</v>
      </c>
      <c r="E16530">
        <v>0.99634</v>
      </c>
      <c r="F16530" t="e">
        <v>#N/A</v>
      </c>
      <c r="H16530">
        <v>0.99634</v>
      </c>
      <c r="N16530" s="1">
        <v>45149.583333333336</v>
      </c>
      <c r="O16530" t="s">
        <v>9</v>
      </c>
    </row>
    <row r="16531" spans="1:15" x14ac:dyDescent="0.25">
      <c r="A16531" s="1">
        <v>44799.916666666664</v>
      </c>
      <c r="B16531">
        <v>0.99634</v>
      </c>
      <c r="C16531">
        <v>0.99663000000000002</v>
      </c>
      <c r="D16531">
        <v>0.99556</v>
      </c>
      <c r="E16531">
        <v>0.99646999999999997</v>
      </c>
      <c r="F16531" t="e">
        <v>#N/A</v>
      </c>
      <c r="H16531">
        <v>0.99646000000000001</v>
      </c>
      <c r="N16531" s="1">
        <v>45149.625</v>
      </c>
      <c r="O16531" t="s">
        <v>9</v>
      </c>
    </row>
    <row r="16532" spans="1:15" x14ac:dyDescent="0.25">
      <c r="A16532" s="1">
        <v>44799.958333333336</v>
      </c>
      <c r="B16532">
        <v>0.99646000000000001</v>
      </c>
      <c r="C16532">
        <v>0.99685000000000001</v>
      </c>
      <c r="D16532">
        <v>0.99595</v>
      </c>
      <c r="E16532">
        <v>0.99609000000000003</v>
      </c>
      <c r="F16532" t="e">
        <v>#N/A</v>
      </c>
      <c r="H16532">
        <v>0.99650000000000005</v>
      </c>
      <c r="N16532" s="1">
        <v>45149.625</v>
      </c>
      <c r="O16532" t="s">
        <v>8</v>
      </c>
    </row>
    <row r="16533" spans="1:15" x14ac:dyDescent="0.25">
      <c r="A16533" s="1">
        <v>44802</v>
      </c>
      <c r="B16533">
        <v>0.99650000000000005</v>
      </c>
      <c r="C16533">
        <v>0.99663999999999997</v>
      </c>
      <c r="D16533">
        <v>0.99551999999999996</v>
      </c>
      <c r="E16533">
        <v>0.99560999999999999</v>
      </c>
      <c r="F16533" t="e">
        <v>#N/A</v>
      </c>
      <c r="H16533">
        <v>0.99563000000000001</v>
      </c>
      <c r="N16533" s="1">
        <v>45149.666666666664</v>
      </c>
      <c r="O16533" t="s">
        <v>9</v>
      </c>
    </row>
    <row r="16534" spans="1:15" x14ac:dyDescent="0.25">
      <c r="A16534" s="1">
        <v>44802.041666666664</v>
      </c>
      <c r="B16534">
        <v>0.99563000000000001</v>
      </c>
      <c r="C16534">
        <v>0.99582000000000004</v>
      </c>
      <c r="D16534">
        <v>0.99448000000000003</v>
      </c>
      <c r="E16534">
        <v>0.99475000000000002</v>
      </c>
      <c r="F16534" t="e">
        <v>#N/A</v>
      </c>
      <c r="H16534">
        <v>0.99475999999999998</v>
      </c>
      <c r="N16534" s="1">
        <v>45149.666666666664</v>
      </c>
      <c r="O16534" t="s">
        <v>7</v>
      </c>
    </row>
    <row r="16535" spans="1:15" x14ac:dyDescent="0.25">
      <c r="A16535" s="1">
        <v>44802.083333333336</v>
      </c>
      <c r="B16535">
        <v>0.99475999999999998</v>
      </c>
      <c r="C16535">
        <v>0.99512999999999996</v>
      </c>
      <c r="D16535">
        <v>0.99339</v>
      </c>
      <c r="E16535">
        <v>0.99351</v>
      </c>
      <c r="F16535" t="s">
        <v>7</v>
      </c>
      <c r="H16535">
        <v>0.99351999999999996</v>
      </c>
      <c r="N16535" s="1">
        <v>45149.708333333336</v>
      </c>
      <c r="O16535" t="s">
        <v>10</v>
      </c>
    </row>
    <row r="16536" spans="1:15" x14ac:dyDescent="0.25">
      <c r="A16536" s="1">
        <v>44802.125</v>
      </c>
      <c r="B16536">
        <v>0.99351999999999996</v>
      </c>
      <c r="C16536">
        <v>0.99443999999999999</v>
      </c>
      <c r="D16536">
        <v>0.99277000000000004</v>
      </c>
      <c r="E16536">
        <v>0.99295</v>
      </c>
      <c r="F16536" t="e">
        <v>#N/A</v>
      </c>
      <c r="H16536">
        <v>0.99295</v>
      </c>
      <c r="N16536" s="1">
        <v>45149.75</v>
      </c>
      <c r="O16536" t="s">
        <v>8</v>
      </c>
    </row>
    <row r="16537" spans="1:15" x14ac:dyDescent="0.25">
      <c r="A16537" s="1">
        <v>44802.166666666664</v>
      </c>
      <c r="B16537">
        <v>0.99295</v>
      </c>
      <c r="C16537">
        <v>0.99368999999999996</v>
      </c>
      <c r="D16537">
        <v>0.99173999999999995</v>
      </c>
      <c r="E16537">
        <v>0.99295999999999995</v>
      </c>
      <c r="F16537" t="e">
        <v>#N/A</v>
      </c>
      <c r="H16537">
        <v>0.99295</v>
      </c>
      <c r="N16537" s="1">
        <v>45149.791666666664</v>
      </c>
      <c r="O16537" t="s">
        <v>9</v>
      </c>
    </row>
    <row r="16538" spans="1:15" x14ac:dyDescent="0.25">
      <c r="A16538" s="1">
        <v>44802.208333333336</v>
      </c>
      <c r="B16538">
        <v>0.99295</v>
      </c>
      <c r="C16538">
        <v>0.99341999999999997</v>
      </c>
      <c r="D16538">
        <v>0.99234</v>
      </c>
      <c r="E16538">
        <v>0.99268000000000001</v>
      </c>
      <c r="F16538" t="e">
        <v>#N/A</v>
      </c>
      <c r="H16538">
        <v>0.99268999999999996</v>
      </c>
      <c r="N16538" s="1">
        <v>45149.791666666664</v>
      </c>
      <c r="O16538" t="s">
        <v>7</v>
      </c>
    </row>
    <row r="16539" spans="1:15" x14ac:dyDescent="0.25">
      <c r="A16539" s="1">
        <v>44802.25</v>
      </c>
      <c r="B16539">
        <v>0.99268999999999996</v>
      </c>
      <c r="C16539">
        <v>0.99280999999999997</v>
      </c>
      <c r="D16539">
        <v>0.99207000000000001</v>
      </c>
      <c r="E16539">
        <v>0.99231000000000003</v>
      </c>
      <c r="F16539" t="e">
        <v>#N/A</v>
      </c>
      <c r="H16539">
        <v>0.99233000000000005</v>
      </c>
      <c r="N16539" s="1">
        <v>45149.833333333336</v>
      </c>
      <c r="O16539" t="s">
        <v>9</v>
      </c>
    </row>
    <row r="16540" spans="1:15" x14ac:dyDescent="0.25">
      <c r="A16540" s="1">
        <v>44802.291666666664</v>
      </c>
      <c r="B16540">
        <v>0.99233000000000005</v>
      </c>
      <c r="C16540">
        <v>0.99272000000000005</v>
      </c>
      <c r="D16540">
        <v>0.99136999999999997</v>
      </c>
      <c r="E16540">
        <v>0.99156</v>
      </c>
      <c r="F16540" t="e">
        <v>#N/A</v>
      </c>
      <c r="H16540">
        <v>0.99156999999999995</v>
      </c>
      <c r="N16540" s="1">
        <v>45149.916666666664</v>
      </c>
      <c r="O16540" t="s">
        <v>7</v>
      </c>
    </row>
    <row r="16541" spans="1:15" x14ac:dyDescent="0.25">
      <c r="A16541" s="1">
        <v>44802.333333333336</v>
      </c>
      <c r="B16541">
        <v>0.99156999999999995</v>
      </c>
      <c r="C16541">
        <v>0.99239999999999995</v>
      </c>
      <c r="D16541">
        <v>0.99131999999999998</v>
      </c>
      <c r="E16541">
        <v>0.99229000000000001</v>
      </c>
      <c r="F16541" t="e">
        <v>#N/A</v>
      </c>
      <c r="H16541">
        <v>0.99229000000000001</v>
      </c>
      <c r="N16541" s="1">
        <v>45152.375</v>
      </c>
      <c r="O16541" t="s">
        <v>7</v>
      </c>
    </row>
    <row r="16542" spans="1:15" x14ac:dyDescent="0.25">
      <c r="A16542" s="1">
        <v>44802.375</v>
      </c>
      <c r="B16542">
        <v>0.99229000000000001</v>
      </c>
      <c r="C16542">
        <v>0.99431999999999998</v>
      </c>
      <c r="D16542">
        <v>0.99202000000000001</v>
      </c>
      <c r="E16542">
        <v>0.99355000000000004</v>
      </c>
      <c r="F16542" t="s">
        <v>9</v>
      </c>
      <c r="H16542">
        <v>0.99356</v>
      </c>
      <c r="N16542" s="1">
        <v>45152.416666666664</v>
      </c>
      <c r="O16542" t="s">
        <v>10</v>
      </c>
    </row>
    <row r="16543" spans="1:15" x14ac:dyDescent="0.25">
      <c r="A16543" s="1">
        <v>44802.416666666664</v>
      </c>
      <c r="B16543">
        <v>0.99356</v>
      </c>
      <c r="C16543">
        <v>0.99497000000000002</v>
      </c>
      <c r="D16543">
        <v>0.99309000000000003</v>
      </c>
      <c r="E16543">
        <v>0.99424000000000001</v>
      </c>
      <c r="F16543" t="s">
        <v>9</v>
      </c>
      <c r="H16543">
        <v>0.99421999999999999</v>
      </c>
      <c r="N16543" s="1">
        <v>45152.458333333336</v>
      </c>
      <c r="O16543" t="s">
        <v>9</v>
      </c>
    </row>
    <row r="16544" spans="1:15" x14ac:dyDescent="0.25">
      <c r="A16544" s="1">
        <v>44802.458333333336</v>
      </c>
      <c r="B16544">
        <v>0.99421999999999999</v>
      </c>
      <c r="C16544">
        <v>0.99431999999999998</v>
      </c>
      <c r="D16544">
        <v>0.9919</v>
      </c>
      <c r="E16544">
        <v>0.99375000000000002</v>
      </c>
      <c r="F16544" t="s">
        <v>7</v>
      </c>
      <c r="H16544">
        <v>0.99375000000000002</v>
      </c>
      <c r="N16544" s="1">
        <v>45152.583333333336</v>
      </c>
      <c r="O16544" t="s">
        <v>7</v>
      </c>
    </row>
    <row r="16545" spans="1:15" x14ac:dyDescent="0.25">
      <c r="A16545" s="1">
        <v>44802.5</v>
      </c>
      <c r="B16545">
        <v>0.99375000000000002</v>
      </c>
      <c r="C16545">
        <v>0.99653000000000003</v>
      </c>
      <c r="D16545">
        <v>0.99370999999999998</v>
      </c>
      <c r="E16545">
        <v>0.99617</v>
      </c>
      <c r="F16545" t="s">
        <v>9</v>
      </c>
      <c r="H16545">
        <v>0.99617</v>
      </c>
      <c r="N16545" s="1">
        <v>45152.625</v>
      </c>
      <c r="O16545" t="s">
        <v>8</v>
      </c>
    </row>
    <row r="16546" spans="1:15" x14ac:dyDescent="0.25">
      <c r="A16546" s="1">
        <v>44802.541666666664</v>
      </c>
      <c r="B16546">
        <v>0.99617</v>
      </c>
      <c r="C16546">
        <v>0.99943000000000004</v>
      </c>
      <c r="D16546">
        <v>0.99590999999999996</v>
      </c>
      <c r="E16546">
        <v>0.99838000000000005</v>
      </c>
      <c r="F16546" t="s">
        <v>10</v>
      </c>
      <c r="H16546">
        <v>0.99836999999999998</v>
      </c>
      <c r="N16546" s="1">
        <v>45152.666666666664</v>
      </c>
      <c r="O16546" t="s">
        <v>8</v>
      </c>
    </row>
    <row r="16547" spans="1:15" x14ac:dyDescent="0.25">
      <c r="A16547" s="1">
        <v>44802.583333333336</v>
      </c>
      <c r="B16547">
        <v>0.99836999999999998</v>
      </c>
      <c r="C16547">
        <v>0.99992000000000003</v>
      </c>
      <c r="D16547">
        <v>0.99682000000000004</v>
      </c>
      <c r="E16547">
        <v>0.99965999999999999</v>
      </c>
      <c r="F16547" t="s">
        <v>9</v>
      </c>
      <c r="H16547">
        <v>0.99965999999999999</v>
      </c>
      <c r="N16547" s="1">
        <v>45152.708333333336</v>
      </c>
      <c r="O16547" t="s">
        <v>10</v>
      </c>
    </row>
    <row r="16548" spans="1:15" x14ac:dyDescent="0.25">
      <c r="A16548" s="1">
        <v>44802.625</v>
      </c>
      <c r="B16548">
        <v>0.99965999999999999</v>
      </c>
      <c r="C16548">
        <v>1.00284</v>
      </c>
      <c r="D16548">
        <v>0.99827999999999995</v>
      </c>
      <c r="E16548">
        <v>1.0007600000000001</v>
      </c>
      <c r="F16548" t="s">
        <v>10</v>
      </c>
      <c r="H16548">
        <v>1.0007699999999999</v>
      </c>
      <c r="N16548" s="1">
        <v>45152.75</v>
      </c>
      <c r="O16548" t="s">
        <v>10</v>
      </c>
    </row>
    <row r="16549" spans="1:15" x14ac:dyDescent="0.25">
      <c r="A16549" s="1">
        <v>44802.666666666664</v>
      </c>
      <c r="B16549">
        <v>1.0007699999999999</v>
      </c>
      <c r="C16549">
        <v>1.0017499999999999</v>
      </c>
      <c r="D16549">
        <v>0.99944</v>
      </c>
      <c r="E16549">
        <v>1.00102</v>
      </c>
      <c r="F16549" t="s">
        <v>9</v>
      </c>
      <c r="H16549">
        <v>1.0009999999999999</v>
      </c>
      <c r="N16549" s="1">
        <v>45152.791666666664</v>
      </c>
      <c r="O16549" t="s">
        <v>9</v>
      </c>
    </row>
    <row r="16550" spans="1:15" x14ac:dyDescent="0.25">
      <c r="A16550" s="1">
        <v>44802.708333333336</v>
      </c>
      <c r="B16550">
        <v>1.0009999999999999</v>
      </c>
      <c r="C16550">
        <v>1.0026200000000001</v>
      </c>
      <c r="D16550">
        <v>0.99802999999999997</v>
      </c>
      <c r="E16550">
        <v>0.99817</v>
      </c>
      <c r="F16550" t="s">
        <v>9</v>
      </c>
      <c r="H16550">
        <v>0.99817999999999996</v>
      </c>
      <c r="N16550" s="1">
        <v>45152.833333333336</v>
      </c>
      <c r="O16550" t="s">
        <v>7</v>
      </c>
    </row>
    <row r="16551" spans="1:15" x14ac:dyDescent="0.25">
      <c r="A16551" s="1">
        <v>44802.75</v>
      </c>
      <c r="B16551">
        <v>0.99817999999999996</v>
      </c>
      <c r="C16551">
        <v>1.00014</v>
      </c>
      <c r="D16551">
        <v>0.99802999999999997</v>
      </c>
      <c r="E16551">
        <v>0.99965999999999999</v>
      </c>
      <c r="F16551" t="s">
        <v>9</v>
      </c>
      <c r="H16551">
        <v>0.99968999999999997</v>
      </c>
      <c r="N16551" s="1">
        <v>45152.875</v>
      </c>
      <c r="O16551" t="s">
        <v>7</v>
      </c>
    </row>
    <row r="16552" spans="1:15" x14ac:dyDescent="0.25">
      <c r="A16552" s="1">
        <v>44802.791666666664</v>
      </c>
      <c r="B16552">
        <v>0.99968999999999997</v>
      </c>
      <c r="C16552">
        <v>1.00139</v>
      </c>
      <c r="D16552">
        <v>0.99936999999999998</v>
      </c>
      <c r="E16552">
        <v>1.00136</v>
      </c>
      <c r="F16552" t="s">
        <v>9</v>
      </c>
      <c r="H16552">
        <v>1.00135</v>
      </c>
      <c r="N16552" s="1">
        <v>45152.916666666664</v>
      </c>
      <c r="O16552" t="s">
        <v>9</v>
      </c>
    </row>
    <row r="16553" spans="1:15" x14ac:dyDescent="0.25">
      <c r="A16553" s="1">
        <v>44802.833333333336</v>
      </c>
      <c r="B16553">
        <v>1.00135</v>
      </c>
      <c r="C16553">
        <v>1.0021899999999999</v>
      </c>
      <c r="D16553">
        <v>1.0004299999999999</v>
      </c>
      <c r="E16553">
        <v>1.0006299999999999</v>
      </c>
      <c r="F16553" t="e">
        <v>#N/A</v>
      </c>
      <c r="H16553">
        <v>1.00065</v>
      </c>
      <c r="N16553" s="1">
        <v>45153.166666666664</v>
      </c>
      <c r="O16553" t="s">
        <v>9</v>
      </c>
    </row>
    <row r="16554" spans="1:15" x14ac:dyDescent="0.25">
      <c r="A16554" s="1">
        <v>44802.875</v>
      </c>
      <c r="B16554">
        <v>1.00065</v>
      </c>
      <c r="C16554">
        <v>1.0009600000000001</v>
      </c>
      <c r="D16554">
        <v>0.99888999999999994</v>
      </c>
      <c r="E16554">
        <v>0.99904999999999999</v>
      </c>
      <c r="F16554" t="s">
        <v>7</v>
      </c>
      <c r="H16554">
        <v>0.99904000000000004</v>
      </c>
      <c r="N16554" s="1">
        <v>45153.25</v>
      </c>
      <c r="O16554" t="s">
        <v>9</v>
      </c>
    </row>
    <row r="16555" spans="1:15" x14ac:dyDescent="0.25">
      <c r="A16555" s="1">
        <v>44802.916666666664</v>
      </c>
      <c r="B16555">
        <v>0.99904000000000004</v>
      </c>
      <c r="C16555">
        <v>0.99978</v>
      </c>
      <c r="D16555">
        <v>0.99895</v>
      </c>
      <c r="E16555">
        <v>0.99950000000000006</v>
      </c>
      <c r="F16555" t="e">
        <v>#N/A</v>
      </c>
      <c r="H16555">
        <v>0.99946999999999997</v>
      </c>
      <c r="N16555" s="1">
        <v>45153.375</v>
      </c>
      <c r="O16555" t="s">
        <v>9</v>
      </c>
    </row>
    <row r="16556" spans="1:15" x14ac:dyDescent="0.25">
      <c r="A16556" s="1">
        <v>44802.958333333336</v>
      </c>
      <c r="B16556">
        <v>0.99946999999999997</v>
      </c>
      <c r="C16556">
        <v>0.99990000000000001</v>
      </c>
      <c r="D16556">
        <v>0.99917</v>
      </c>
      <c r="E16556">
        <v>0.99917</v>
      </c>
      <c r="F16556" t="e">
        <v>#N/A</v>
      </c>
      <c r="H16556">
        <v>0.99897999999999998</v>
      </c>
      <c r="N16556" s="1">
        <v>45153.416666666664</v>
      </c>
      <c r="O16556" t="s">
        <v>9</v>
      </c>
    </row>
    <row r="16557" spans="1:15" x14ac:dyDescent="0.25">
      <c r="A16557" s="1">
        <v>44803</v>
      </c>
      <c r="B16557">
        <v>0.99897999999999998</v>
      </c>
      <c r="C16557">
        <v>0.99975999999999998</v>
      </c>
      <c r="D16557">
        <v>0.99890999999999996</v>
      </c>
      <c r="E16557">
        <v>0.99975999999999998</v>
      </c>
      <c r="F16557" t="e">
        <v>#N/A</v>
      </c>
      <c r="H16557">
        <v>0.99975000000000003</v>
      </c>
      <c r="N16557" s="1">
        <v>45153.416666666664</v>
      </c>
      <c r="O16557" t="s">
        <v>7</v>
      </c>
    </row>
    <row r="16558" spans="1:15" x14ac:dyDescent="0.25">
      <c r="A16558" s="1">
        <v>44803.041666666664</v>
      </c>
      <c r="B16558">
        <v>0.99975000000000003</v>
      </c>
      <c r="C16558">
        <v>1.0001899999999999</v>
      </c>
      <c r="D16558">
        <v>0.99956</v>
      </c>
      <c r="E16558">
        <v>1.00003</v>
      </c>
      <c r="F16558" t="e">
        <v>#N/A</v>
      </c>
      <c r="H16558">
        <v>1.0000100000000001</v>
      </c>
      <c r="N16558" s="1">
        <v>45153.458333333336</v>
      </c>
      <c r="O16558" t="s">
        <v>9</v>
      </c>
    </row>
    <row r="16559" spans="1:15" x14ac:dyDescent="0.25">
      <c r="A16559" s="1">
        <v>44803.083333333336</v>
      </c>
      <c r="B16559">
        <v>1.0000100000000001</v>
      </c>
      <c r="C16559">
        <v>1.0010699999999999</v>
      </c>
      <c r="D16559">
        <v>0.99961999999999995</v>
      </c>
      <c r="E16559">
        <v>1.00101</v>
      </c>
      <c r="F16559" t="s">
        <v>9</v>
      </c>
      <c r="H16559">
        <v>1.0009999999999999</v>
      </c>
      <c r="N16559" s="1">
        <v>45153.5</v>
      </c>
      <c r="O16559" t="s">
        <v>9</v>
      </c>
    </row>
    <row r="16560" spans="1:15" x14ac:dyDescent="0.25">
      <c r="A16560" s="1">
        <v>44803.125</v>
      </c>
      <c r="B16560">
        <v>1.0009999999999999</v>
      </c>
      <c r="C16560">
        <v>1.00125</v>
      </c>
      <c r="D16560">
        <v>1.00003</v>
      </c>
      <c r="E16560">
        <v>1.00048</v>
      </c>
      <c r="F16560" t="e">
        <v>#N/A</v>
      </c>
      <c r="H16560">
        <v>1.0004599999999999</v>
      </c>
      <c r="N16560" s="1">
        <v>45153.541666666664</v>
      </c>
      <c r="O16560" t="s">
        <v>7</v>
      </c>
    </row>
    <row r="16561" spans="1:15" x14ac:dyDescent="0.25">
      <c r="A16561" s="1">
        <v>44803.166666666664</v>
      </c>
      <c r="B16561">
        <v>1.0004599999999999</v>
      </c>
      <c r="C16561">
        <v>1.0009699999999999</v>
      </c>
      <c r="D16561">
        <v>0.99888999999999994</v>
      </c>
      <c r="E16561">
        <v>0.99899000000000004</v>
      </c>
      <c r="F16561" t="s">
        <v>7</v>
      </c>
      <c r="H16561">
        <v>0.99904999999999999</v>
      </c>
      <c r="N16561" s="1">
        <v>45153.583333333336</v>
      </c>
      <c r="O16561" t="s">
        <v>7</v>
      </c>
    </row>
    <row r="16562" spans="1:15" x14ac:dyDescent="0.25">
      <c r="A16562" s="1">
        <v>44803.208333333336</v>
      </c>
      <c r="B16562">
        <v>0.99904999999999999</v>
      </c>
      <c r="C16562">
        <v>0.99917999999999996</v>
      </c>
      <c r="D16562">
        <v>0.99812000000000001</v>
      </c>
      <c r="E16562">
        <v>0.99899000000000004</v>
      </c>
      <c r="F16562" t="e">
        <v>#N/A</v>
      </c>
      <c r="H16562">
        <v>0.99897999999999998</v>
      </c>
      <c r="N16562" s="1">
        <v>45153.625</v>
      </c>
      <c r="O16562" t="s">
        <v>8</v>
      </c>
    </row>
    <row r="16563" spans="1:15" x14ac:dyDescent="0.25">
      <c r="A16563" s="1">
        <v>44803.25</v>
      </c>
      <c r="B16563">
        <v>0.99897999999999998</v>
      </c>
      <c r="C16563">
        <v>0.99995999999999996</v>
      </c>
      <c r="D16563">
        <v>0.99877000000000005</v>
      </c>
      <c r="E16563">
        <v>0.99975999999999998</v>
      </c>
      <c r="F16563" t="e">
        <v>#N/A</v>
      </c>
      <c r="H16563">
        <v>0.99973999999999996</v>
      </c>
      <c r="N16563" s="1">
        <v>45153.666666666664</v>
      </c>
      <c r="O16563" t="s">
        <v>10</v>
      </c>
    </row>
    <row r="16564" spans="1:15" x14ac:dyDescent="0.25">
      <c r="A16564" s="1">
        <v>44803.291666666664</v>
      </c>
      <c r="B16564">
        <v>0.99973999999999996</v>
      </c>
      <c r="C16564">
        <v>1.0007200000000001</v>
      </c>
      <c r="D16564">
        <v>0.99956</v>
      </c>
      <c r="E16564">
        <v>0.99988999999999995</v>
      </c>
      <c r="F16564" t="e">
        <v>#N/A</v>
      </c>
      <c r="H16564">
        <v>0.99987999999999999</v>
      </c>
      <c r="N16564" s="1">
        <v>45153.708333333336</v>
      </c>
      <c r="O16564" t="s">
        <v>9</v>
      </c>
    </row>
    <row r="16565" spans="1:15" x14ac:dyDescent="0.25">
      <c r="A16565" s="1">
        <v>44803.333333333336</v>
      </c>
      <c r="B16565">
        <v>0.99987999999999999</v>
      </c>
      <c r="C16565">
        <v>1.00054</v>
      </c>
      <c r="D16565">
        <v>0.99956</v>
      </c>
      <c r="E16565">
        <v>1.0000800000000001</v>
      </c>
      <c r="F16565" t="e">
        <v>#N/A</v>
      </c>
      <c r="H16565">
        <v>1.00007</v>
      </c>
      <c r="N16565" s="1">
        <v>45153.708333333336</v>
      </c>
      <c r="O16565" t="s">
        <v>7</v>
      </c>
    </row>
    <row r="16566" spans="1:15" x14ac:dyDescent="0.25">
      <c r="A16566" s="1">
        <v>44803.375</v>
      </c>
      <c r="B16566">
        <v>1.00007</v>
      </c>
      <c r="C16566">
        <v>1.0006299999999999</v>
      </c>
      <c r="D16566">
        <v>0.99863000000000002</v>
      </c>
      <c r="E16566">
        <v>0.99907000000000001</v>
      </c>
      <c r="F16566" t="s">
        <v>7</v>
      </c>
      <c r="H16566">
        <v>0.99907999999999997</v>
      </c>
      <c r="N16566" s="1">
        <v>45153.75</v>
      </c>
      <c r="O16566" t="s">
        <v>7</v>
      </c>
    </row>
    <row r="16567" spans="1:15" x14ac:dyDescent="0.25">
      <c r="A16567" s="1">
        <v>44803.416666666664</v>
      </c>
      <c r="B16567">
        <v>0.99907999999999997</v>
      </c>
      <c r="C16567">
        <v>1.0033000000000001</v>
      </c>
      <c r="D16567">
        <v>0.99816000000000005</v>
      </c>
      <c r="E16567">
        <v>1.0027999999999999</v>
      </c>
      <c r="F16567" t="s">
        <v>10</v>
      </c>
      <c r="H16567">
        <v>1.0028300000000001</v>
      </c>
      <c r="N16567" s="1">
        <v>45153.791666666664</v>
      </c>
      <c r="O16567" t="s">
        <v>7</v>
      </c>
    </row>
    <row r="16568" spans="1:15" x14ac:dyDescent="0.25">
      <c r="A16568" s="1">
        <v>44803.458333333336</v>
      </c>
      <c r="B16568">
        <v>1.0028300000000001</v>
      </c>
      <c r="C16568">
        <v>1.00332</v>
      </c>
      <c r="D16568">
        <v>1.0019899999999999</v>
      </c>
      <c r="E16568">
        <v>1.0023899999999999</v>
      </c>
      <c r="F16568" t="e">
        <v>#N/A</v>
      </c>
      <c r="H16568">
        <v>1.0023200000000001</v>
      </c>
      <c r="N16568" s="1">
        <v>45153.875</v>
      </c>
      <c r="O16568" t="s">
        <v>7</v>
      </c>
    </row>
    <row r="16569" spans="1:15" x14ac:dyDescent="0.25">
      <c r="A16569" s="1">
        <v>44803.5</v>
      </c>
      <c r="B16569">
        <v>1.0023200000000001</v>
      </c>
      <c r="C16569">
        <v>1.0053799999999999</v>
      </c>
      <c r="D16569">
        <v>1.0022899999999999</v>
      </c>
      <c r="E16569">
        <v>1.00318</v>
      </c>
      <c r="F16569" t="s">
        <v>10</v>
      </c>
      <c r="H16569">
        <v>1.00318</v>
      </c>
      <c r="N16569" s="1">
        <v>45154.166666666664</v>
      </c>
      <c r="O16569" t="s">
        <v>9</v>
      </c>
    </row>
    <row r="16570" spans="1:15" x14ac:dyDescent="0.25">
      <c r="A16570" s="1">
        <v>44803.541666666664</v>
      </c>
      <c r="B16570">
        <v>1.00318</v>
      </c>
      <c r="C16570">
        <v>1.0048999999999999</v>
      </c>
      <c r="D16570">
        <v>1.0024200000000001</v>
      </c>
      <c r="E16570">
        <v>1.00305</v>
      </c>
      <c r="F16570" t="s">
        <v>9</v>
      </c>
      <c r="H16570">
        <v>1.00305</v>
      </c>
      <c r="N16570" s="1">
        <v>45154.291666666664</v>
      </c>
      <c r="O16570" t="s">
        <v>9</v>
      </c>
    </row>
    <row r="16571" spans="1:15" x14ac:dyDescent="0.25">
      <c r="A16571" s="1">
        <v>44803.583333333336</v>
      </c>
      <c r="B16571">
        <v>1.00305</v>
      </c>
      <c r="C16571">
        <v>1.00427</v>
      </c>
      <c r="D16571">
        <v>1.00162</v>
      </c>
      <c r="E16571">
        <v>1.0024</v>
      </c>
      <c r="F16571" t="s">
        <v>9</v>
      </c>
      <c r="H16571">
        <v>1.0024</v>
      </c>
      <c r="N16571" s="1">
        <v>45154.375</v>
      </c>
      <c r="O16571" t="s">
        <v>9</v>
      </c>
    </row>
    <row r="16572" spans="1:15" x14ac:dyDescent="0.25">
      <c r="A16572" s="1">
        <v>44803.625</v>
      </c>
      <c r="B16572">
        <v>1.0024</v>
      </c>
      <c r="C16572">
        <v>1.0035799999999999</v>
      </c>
      <c r="D16572">
        <v>1.00075</v>
      </c>
      <c r="E16572">
        <v>1.00105</v>
      </c>
      <c r="F16572" t="s">
        <v>9</v>
      </c>
      <c r="H16572">
        <v>1.0009999999999999</v>
      </c>
      <c r="N16572" s="1">
        <v>45154.416666666664</v>
      </c>
      <c r="O16572" t="s">
        <v>9</v>
      </c>
    </row>
    <row r="16573" spans="1:15" x14ac:dyDescent="0.25">
      <c r="A16573" s="1">
        <v>44803.666666666664</v>
      </c>
      <c r="B16573">
        <v>1.0009999999999999</v>
      </c>
      <c r="C16573">
        <v>1.00406</v>
      </c>
      <c r="D16573">
        <v>1.0009699999999999</v>
      </c>
      <c r="E16573">
        <v>1.0026999999999999</v>
      </c>
      <c r="F16573" t="s">
        <v>10</v>
      </c>
      <c r="H16573">
        <v>1.0027299999999999</v>
      </c>
      <c r="N16573" s="1">
        <v>45154.458333333336</v>
      </c>
      <c r="O16573" t="s">
        <v>9</v>
      </c>
    </row>
    <row r="16574" spans="1:15" x14ac:dyDescent="0.25">
      <c r="A16574" s="1">
        <v>44803.708333333336</v>
      </c>
      <c r="B16574">
        <v>1.0027299999999999</v>
      </c>
      <c r="C16574">
        <v>1.0027299999999999</v>
      </c>
      <c r="D16574">
        <v>0.99816000000000005</v>
      </c>
      <c r="E16574">
        <v>0.99895999999999996</v>
      </c>
      <c r="F16574" t="s">
        <v>8</v>
      </c>
      <c r="H16574">
        <v>0.99894000000000005</v>
      </c>
      <c r="N16574" s="1">
        <v>45154.5</v>
      </c>
      <c r="O16574" t="s">
        <v>7</v>
      </c>
    </row>
    <row r="16575" spans="1:15" x14ac:dyDescent="0.25">
      <c r="A16575" s="1">
        <v>44803.75</v>
      </c>
      <c r="B16575">
        <v>0.99894000000000005</v>
      </c>
      <c r="C16575">
        <v>1.0029600000000001</v>
      </c>
      <c r="D16575">
        <v>0.99868999999999997</v>
      </c>
      <c r="E16575">
        <v>1.00173</v>
      </c>
      <c r="F16575" t="s">
        <v>10</v>
      </c>
      <c r="H16575">
        <v>1.0017199999999999</v>
      </c>
      <c r="N16575" s="1">
        <v>45154.541666666664</v>
      </c>
      <c r="O16575" t="s">
        <v>7</v>
      </c>
    </row>
    <row r="16576" spans="1:15" x14ac:dyDescent="0.25">
      <c r="A16576" s="1">
        <v>44803.791666666664</v>
      </c>
      <c r="B16576">
        <v>1.0017199999999999</v>
      </c>
      <c r="C16576">
        <v>1.00343</v>
      </c>
      <c r="D16576">
        <v>1.00162</v>
      </c>
      <c r="E16576">
        <v>1.0022800000000001</v>
      </c>
      <c r="F16576" t="s">
        <v>9</v>
      </c>
      <c r="H16576">
        <v>1.0022899999999999</v>
      </c>
      <c r="N16576" s="1">
        <v>45154.583333333336</v>
      </c>
      <c r="O16576" t="s">
        <v>7</v>
      </c>
    </row>
    <row r="16577" spans="1:15" x14ac:dyDescent="0.25">
      <c r="A16577" s="1">
        <v>44803.833333333336</v>
      </c>
      <c r="B16577">
        <v>1.0022899999999999</v>
      </c>
      <c r="C16577">
        <v>1.00264</v>
      </c>
      <c r="D16577">
        <v>1.0009399999999999</v>
      </c>
      <c r="E16577">
        <v>1.0016400000000001</v>
      </c>
      <c r="F16577" t="s">
        <v>7</v>
      </c>
      <c r="H16577">
        <v>1.0016499999999999</v>
      </c>
      <c r="N16577" s="1">
        <v>45154.625</v>
      </c>
      <c r="O16577" t="s">
        <v>9</v>
      </c>
    </row>
    <row r="16578" spans="1:15" x14ac:dyDescent="0.25">
      <c r="A16578" s="1">
        <v>44803.875</v>
      </c>
      <c r="B16578">
        <v>1.0016499999999999</v>
      </c>
      <c r="C16578">
        <v>1.0030699999999999</v>
      </c>
      <c r="D16578">
        <v>1.0014000000000001</v>
      </c>
      <c r="E16578">
        <v>1.00204</v>
      </c>
      <c r="F16578" t="s">
        <v>9</v>
      </c>
      <c r="H16578">
        <v>1.00206</v>
      </c>
      <c r="N16578" s="1">
        <v>45154.625</v>
      </c>
      <c r="O16578" t="s">
        <v>7</v>
      </c>
    </row>
    <row r="16579" spans="1:15" x14ac:dyDescent="0.25">
      <c r="A16579" s="1">
        <v>44803.916666666664</v>
      </c>
      <c r="B16579">
        <v>1.00206</v>
      </c>
      <c r="C16579">
        <v>1.0029999999999999</v>
      </c>
      <c r="D16579">
        <v>1.0014099999999999</v>
      </c>
      <c r="E16579">
        <v>1.0016700000000001</v>
      </c>
      <c r="F16579" t="e">
        <v>#N/A</v>
      </c>
      <c r="H16579">
        <v>1.0016799999999999</v>
      </c>
      <c r="N16579" s="1">
        <v>45154.666666666664</v>
      </c>
      <c r="O16579" t="s">
        <v>10</v>
      </c>
    </row>
    <row r="16580" spans="1:15" x14ac:dyDescent="0.25">
      <c r="A16580" s="1">
        <v>44803.958333333336</v>
      </c>
      <c r="B16580">
        <v>1.0016799999999999</v>
      </c>
      <c r="C16580">
        <v>1.0021899999999999</v>
      </c>
      <c r="D16580">
        <v>1.00119</v>
      </c>
      <c r="E16580">
        <v>1.00122</v>
      </c>
      <c r="F16580" t="e">
        <v>#N/A</v>
      </c>
      <c r="H16580">
        <v>1.00122</v>
      </c>
      <c r="N16580" s="1">
        <v>45154.666666666664</v>
      </c>
      <c r="O16580" t="s">
        <v>7</v>
      </c>
    </row>
    <row r="16581" spans="1:15" x14ac:dyDescent="0.25">
      <c r="A16581" s="1">
        <v>44804</v>
      </c>
      <c r="B16581">
        <v>1.00122</v>
      </c>
      <c r="C16581">
        <v>1.0016099999999999</v>
      </c>
      <c r="D16581">
        <v>1.00101</v>
      </c>
      <c r="E16581">
        <v>1.0015400000000001</v>
      </c>
      <c r="F16581" t="e">
        <v>#N/A</v>
      </c>
      <c r="H16581">
        <v>1.0015400000000001</v>
      </c>
      <c r="N16581" s="1">
        <v>45154.708333333336</v>
      </c>
      <c r="O16581" t="s">
        <v>9</v>
      </c>
    </row>
    <row r="16582" spans="1:15" x14ac:dyDescent="0.25">
      <c r="A16582" s="1">
        <v>44804.041666666664</v>
      </c>
      <c r="B16582">
        <v>1.0015400000000001</v>
      </c>
      <c r="C16582">
        <v>1.00196</v>
      </c>
      <c r="D16582">
        <v>1.00143</v>
      </c>
      <c r="E16582">
        <v>1.0016400000000001</v>
      </c>
      <c r="F16582" t="e">
        <v>#N/A</v>
      </c>
      <c r="H16582">
        <v>1.0016400000000001</v>
      </c>
      <c r="N16582" s="1">
        <v>45154.708333333336</v>
      </c>
      <c r="O16582" t="s">
        <v>7</v>
      </c>
    </row>
    <row r="16583" spans="1:15" x14ac:dyDescent="0.25">
      <c r="A16583" s="1">
        <v>44804.083333333336</v>
      </c>
      <c r="B16583">
        <v>1.0016400000000001</v>
      </c>
      <c r="C16583">
        <v>1.00251</v>
      </c>
      <c r="D16583">
        <v>1.00146</v>
      </c>
      <c r="E16583">
        <v>1.00227</v>
      </c>
      <c r="F16583" t="e">
        <v>#N/A</v>
      </c>
      <c r="H16583">
        <v>1.00227</v>
      </c>
      <c r="N16583" s="1">
        <v>45154.75</v>
      </c>
      <c r="O16583" t="s">
        <v>9</v>
      </c>
    </row>
    <row r="16584" spans="1:15" x14ac:dyDescent="0.25">
      <c r="A16584" s="1">
        <v>44804.125</v>
      </c>
      <c r="B16584">
        <v>1.00227</v>
      </c>
      <c r="C16584">
        <v>1.0033700000000001</v>
      </c>
      <c r="D16584">
        <v>1.00186</v>
      </c>
      <c r="E16584">
        <v>1.0026600000000001</v>
      </c>
      <c r="F16584" t="s">
        <v>9</v>
      </c>
      <c r="H16584">
        <v>1.0026600000000001</v>
      </c>
      <c r="N16584" s="1">
        <v>45154.75</v>
      </c>
      <c r="O16584" t="s">
        <v>7</v>
      </c>
    </row>
    <row r="16585" spans="1:15" x14ac:dyDescent="0.25">
      <c r="A16585" s="1">
        <v>44804.166666666664</v>
      </c>
      <c r="B16585">
        <v>1.0026600000000001</v>
      </c>
      <c r="C16585">
        <v>1.00322</v>
      </c>
      <c r="D16585">
        <v>1.00162</v>
      </c>
      <c r="E16585">
        <v>1.00193</v>
      </c>
      <c r="F16585" t="e">
        <v>#N/A</v>
      </c>
      <c r="H16585">
        <v>1.00193</v>
      </c>
      <c r="N16585" s="1">
        <v>45154.791666666664</v>
      </c>
      <c r="O16585" t="s">
        <v>7</v>
      </c>
    </row>
    <row r="16586" spans="1:15" x14ac:dyDescent="0.25">
      <c r="A16586" s="1">
        <v>44804.208333333336</v>
      </c>
      <c r="B16586">
        <v>1.00193</v>
      </c>
      <c r="C16586">
        <v>1.00288</v>
      </c>
      <c r="D16586">
        <v>1.0015799999999999</v>
      </c>
      <c r="E16586">
        <v>1.0024599999999999</v>
      </c>
      <c r="F16586" t="e">
        <v>#N/A</v>
      </c>
      <c r="H16586">
        <v>1.00248</v>
      </c>
      <c r="N16586" s="1">
        <v>45154.875</v>
      </c>
      <c r="O16586" t="s">
        <v>9</v>
      </c>
    </row>
    <row r="16587" spans="1:15" x14ac:dyDescent="0.25">
      <c r="A16587" s="1">
        <v>44804.25</v>
      </c>
      <c r="B16587">
        <v>1.00248</v>
      </c>
      <c r="C16587">
        <v>1.00319</v>
      </c>
      <c r="D16587">
        <v>1.0019499999999999</v>
      </c>
      <c r="E16587">
        <v>1.00312</v>
      </c>
      <c r="F16587" t="e">
        <v>#N/A</v>
      </c>
      <c r="H16587">
        <v>1.0031600000000001</v>
      </c>
      <c r="N16587" s="1">
        <v>45154.875</v>
      </c>
      <c r="O16587" t="s">
        <v>7</v>
      </c>
    </row>
    <row r="16588" spans="1:15" x14ac:dyDescent="0.25">
      <c r="A16588" s="1">
        <v>44804.291666666664</v>
      </c>
      <c r="B16588">
        <v>1.0031600000000001</v>
      </c>
      <c r="C16588">
        <v>1.0044</v>
      </c>
      <c r="D16588">
        <v>1.00308</v>
      </c>
      <c r="E16588">
        <v>1.0039199999999999</v>
      </c>
      <c r="F16588" t="s">
        <v>9</v>
      </c>
      <c r="H16588">
        <v>1.0039400000000001</v>
      </c>
      <c r="N16588" s="1">
        <v>45154.916666666664</v>
      </c>
      <c r="O16588" t="s">
        <v>7</v>
      </c>
    </row>
    <row r="16589" spans="1:15" x14ac:dyDescent="0.25">
      <c r="A16589" s="1">
        <v>44804.333333333336</v>
      </c>
      <c r="B16589">
        <v>1.0039400000000001</v>
      </c>
      <c r="C16589">
        <v>1.0045299999999999</v>
      </c>
      <c r="D16589">
        <v>1.0034799999999999</v>
      </c>
      <c r="E16589">
        <v>1.0038400000000001</v>
      </c>
      <c r="F16589" t="e">
        <v>#N/A</v>
      </c>
      <c r="H16589">
        <v>1.0038499999999999</v>
      </c>
      <c r="N16589" s="1">
        <v>45155</v>
      </c>
      <c r="O16589" t="s">
        <v>7</v>
      </c>
    </row>
    <row r="16590" spans="1:15" x14ac:dyDescent="0.25">
      <c r="A16590" s="1">
        <v>44804.375</v>
      </c>
      <c r="B16590">
        <v>1.0038499999999999</v>
      </c>
      <c r="C16590">
        <v>1.0041500000000001</v>
      </c>
      <c r="D16590">
        <v>1.0013300000000001</v>
      </c>
      <c r="E16590">
        <v>1.0014700000000001</v>
      </c>
      <c r="F16590" t="s">
        <v>7</v>
      </c>
      <c r="H16590">
        <v>1.0014799999999999</v>
      </c>
      <c r="N16590" s="1">
        <v>45155.125</v>
      </c>
      <c r="O16590" t="s">
        <v>7</v>
      </c>
    </row>
    <row r="16591" spans="1:15" x14ac:dyDescent="0.25">
      <c r="A16591" s="1">
        <v>44804.416666666664</v>
      </c>
      <c r="B16591">
        <v>1.0014799999999999</v>
      </c>
      <c r="C16591">
        <v>1.0020500000000001</v>
      </c>
      <c r="D16591">
        <v>0.99982000000000004</v>
      </c>
      <c r="E16591">
        <v>1.00004</v>
      </c>
      <c r="F16591" t="s">
        <v>7</v>
      </c>
      <c r="H16591">
        <v>1.0000199999999999</v>
      </c>
      <c r="N16591" s="1">
        <v>45155.166666666664</v>
      </c>
      <c r="O16591" t="s">
        <v>7</v>
      </c>
    </row>
    <row r="16592" spans="1:15" x14ac:dyDescent="0.25">
      <c r="A16592" s="1">
        <v>44804.458333333336</v>
      </c>
      <c r="B16592">
        <v>1.0000199999999999</v>
      </c>
      <c r="C16592">
        <v>1.0026299999999999</v>
      </c>
      <c r="D16592">
        <v>0.99729999999999996</v>
      </c>
      <c r="E16592">
        <v>0.99785000000000001</v>
      </c>
      <c r="F16592" t="s">
        <v>9</v>
      </c>
      <c r="H16592">
        <v>0.99785000000000001</v>
      </c>
      <c r="N16592" s="1">
        <v>45155.375</v>
      </c>
      <c r="O16592" t="s">
        <v>9</v>
      </c>
    </row>
    <row r="16593" spans="1:15" x14ac:dyDescent="0.25">
      <c r="A16593" s="1">
        <v>44804.5</v>
      </c>
      <c r="B16593">
        <v>0.99785000000000001</v>
      </c>
      <c r="C16593">
        <v>0.99961</v>
      </c>
      <c r="D16593">
        <v>0.99765999999999999</v>
      </c>
      <c r="E16593">
        <v>0.99795</v>
      </c>
      <c r="F16593" t="s">
        <v>9</v>
      </c>
      <c r="H16593">
        <v>0.99792999999999998</v>
      </c>
      <c r="N16593" s="1">
        <v>45155.416666666664</v>
      </c>
      <c r="O16593" t="s">
        <v>7</v>
      </c>
    </row>
    <row r="16594" spans="1:15" x14ac:dyDescent="0.25">
      <c r="A16594" s="1">
        <v>44804.541666666664</v>
      </c>
      <c r="B16594">
        <v>0.99792999999999998</v>
      </c>
      <c r="C16594">
        <v>0.99902000000000002</v>
      </c>
      <c r="D16594">
        <v>0.99704000000000004</v>
      </c>
      <c r="E16594">
        <v>0.99770999999999999</v>
      </c>
      <c r="F16594" t="s">
        <v>9</v>
      </c>
      <c r="H16594">
        <v>0.99773000000000001</v>
      </c>
      <c r="N16594" s="1">
        <v>45155.458333333336</v>
      </c>
      <c r="O16594" t="s">
        <v>7</v>
      </c>
    </row>
    <row r="16595" spans="1:15" x14ac:dyDescent="0.25">
      <c r="A16595" s="1">
        <v>44804.583333333336</v>
      </c>
      <c r="B16595">
        <v>0.99773000000000001</v>
      </c>
      <c r="C16595">
        <v>1.00048</v>
      </c>
      <c r="D16595">
        <v>0.99758999999999998</v>
      </c>
      <c r="E16595">
        <v>1.00004</v>
      </c>
      <c r="F16595" t="s">
        <v>9</v>
      </c>
      <c r="H16595">
        <v>1.00003</v>
      </c>
      <c r="N16595" s="1">
        <v>45155.5</v>
      </c>
      <c r="O16595" t="s">
        <v>7</v>
      </c>
    </row>
    <row r="16596" spans="1:15" x14ac:dyDescent="0.25">
      <c r="A16596" s="1">
        <v>44804.625</v>
      </c>
      <c r="B16596">
        <v>1.00003</v>
      </c>
      <c r="C16596">
        <v>1.00173</v>
      </c>
      <c r="D16596">
        <v>0.99812000000000001</v>
      </c>
      <c r="E16596">
        <v>1.00074</v>
      </c>
      <c r="F16596" t="s">
        <v>9</v>
      </c>
      <c r="H16596">
        <v>1.0007299999999999</v>
      </c>
      <c r="N16596" s="1">
        <v>45155.541666666664</v>
      </c>
      <c r="O16596" t="s">
        <v>9</v>
      </c>
    </row>
    <row r="16597" spans="1:15" x14ac:dyDescent="0.25">
      <c r="A16597" s="1">
        <v>44804.666666666664</v>
      </c>
      <c r="B16597">
        <v>1.0007299999999999</v>
      </c>
      <c r="C16597">
        <v>1.00237</v>
      </c>
      <c r="D16597">
        <v>0.99943000000000004</v>
      </c>
      <c r="E16597">
        <v>1.00051</v>
      </c>
      <c r="F16597" t="s">
        <v>9</v>
      </c>
      <c r="H16597">
        <v>1.0004900000000001</v>
      </c>
      <c r="N16597" s="1">
        <v>45155.583333333336</v>
      </c>
      <c r="O16597" t="s">
        <v>9</v>
      </c>
    </row>
    <row r="16598" spans="1:15" x14ac:dyDescent="0.25">
      <c r="A16598" s="1">
        <v>44804.708333333336</v>
      </c>
      <c r="B16598">
        <v>1.0004900000000001</v>
      </c>
      <c r="C16598">
        <v>1.0059199999999999</v>
      </c>
      <c r="D16598">
        <v>0.99982000000000004</v>
      </c>
      <c r="E16598">
        <v>1.0053799999999999</v>
      </c>
      <c r="F16598" t="s">
        <v>10</v>
      </c>
      <c r="H16598">
        <v>1.0053700000000001</v>
      </c>
      <c r="N16598" s="1">
        <v>45155.625</v>
      </c>
      <c r="O16598" t="s">
        <v>10</v>
      </c>
    </row>
    <row r="16599" spans="1:15" x14ac:dyDescent="0.25">
      <c r="A16599" s="1">
        <v>44804.75</v>
      </c>
      <c r="B16599">
        <v>1.0053700000000001</v>
      </c>
      <c r="C16599">
        <v>1.00783</v>
      </c>
      <c r="D16599">
        <v>1.0040500000000001</v>
      </c>
      <c r="E16599">
        <v>1.0062199999999999</v>
      </c>
      <c r="F16599" t="s">
        <v>9</v>
      </c>
      <c r="H16599">
        <v>1.00623</v>
      </c>
      <c r="N16599" s="1">
        <v>45155.625</v>
      </c>
      <c r="O16599" t="s">
        <v>7</v>
      </c>
    </row>
    <row r="16600" spans="1:15" x14ac:dyDescent="0.25">
      <c r="A16600" s="1">
        <v>44804.791666666664</v>
      </c>
      <c r="B16600">
        <v>1.00623</v>
      </c>
      <c r="C16600">
        <v>1.0063200000000001</v>
      </c>
      <c r="D16600">
        <v>1.0048900000000001</v>
      </c>
      <c r="E16600">
        <v>1.00525</v>
      </c>
      <c r="F16600" t="s">
        <v>7</v>
      </c>
      <c r="H16600">
        <v>1.0052399999999999</v>
      </c>
      <c r="N16600" s="1">
        <v>45155.666666666664</v>
      </c>
      <c r="O16600" t="s">
        <v>9</v>
      </c>
    </row>
    <row r="16601" spans="1:15" x14ac:dyDescent="0.25">
      <c r="A16601" s="1">
        <v>44804.833333333336</v>
      </c>
      <c r="B16601">
        <v>1.0052399999999999</v>
      </c>
      <c r="C16601">
        <v>1.00563</v>
      </c>
      <c r="D16601">
        <v>1.00346</v>
      </c>
      <c r="E16601">
        <v>1.0047900000000001</v>
      </c>
      <c r="F16601" t="s">
        <v>7</v>
      </c>
      <c r="H16601">
        <v>1.00478</v>
      </c>
      <c r="N16601" s="1">
        <v>45155.666666666664</v>
      </c>
      <c r="O16601" t="s">
        <v>7</v>
      </c>
    </row>
    <row r="16602" spans="1:15" x14ac:dyDescent="0.25">
      <c r="A16602" s="1">
        <v>44804.875</v>
      </c>
      <c r="B16602">
        <v>1.00478</v>
      </c>
      <c r="C16602">
        <v>1.0056400000000001</v>
      </c>
      <c r="D16602">
        <v>1.00427</v>
      </c>
      <c r="E16602">
        <v>1.0043599999999999</v>
      </c>
      <c r="F16602" t="e">
        <v>#N/A</v>
      </c>
      <c r="H16602">
        <v>1.0043800000000001</v>
      </c>
      <c r="N16602" s="1">
        <v>45155.708333333336</v>
      </c>
      <c r="O16602" t="s">
        <v>7</v>
      </c>
    </row>
    <row r="16603" spans="1:15" x14ac:dyDescent="0.25">
      <c r="A16603" s="1">
        <v>44804.916666666664</v>
      </c>
      <c r="B16603">
        <v>1.0043800000000001</v>
      </c>
      <c r="C16603">
        <v>1.00519</v>
      </c>
      <c r="D16603">
        <v>1.0039899999999999</v>
      </c>
      <c r="E16603">
        <v>1.00481</v>
      </c>
      <c r="F16603" t="e">
        <v>#N/A</v>
      </c>
      <c r="H16603">
        <v>1.00482</v>
      </c>
      <c r="N16603" s="1">
        <v>45155.75</v>
      </c>
      <c r="O16603" t="s">
        <v>8</v>
      </c>
    </row>
    <row r="16604" spans="1:15" x14ac:dyDescent="0.25">
      <c r="A16604" s="1">
        <v>44804.958333333336</v>
      </c>
      <c r="B16604">
        <v>1.00482</v>
      </c>
      <c r="C16604">
        <v>1.00543</v>
      </c>
      <c r="D16604">
        <v>1.00424</v>
      </c>
      <c r="E16604">
        <v>1.0051099999999999</v>
      </c>
      <c r="F16604" t="e">
        <v>#N/A</v>
      </c>
      <c r="H16604">
        <v>1.0050600000000001</v>
      </c>
      <c r="N16604" s="1">
        <v>45155.791666666664</v>
      </c>
      <c r="O16604" t="s">
        <v>9</v>
      </c>
    </row>
    <row r="16605" spans="1:15" x14ac:dyDescent="0.25">
      <c r="A16605" s="1">
        <v>44805</v>
      </c>
      <c r="B16605">
        <v>1.0050600000000001</v>
      </c>
      <c r="C16605">
        <v>1.0050699999999999</v>
      </c>
      <c r="D16605">
        <v>1.0039899999999999</v>
      </c>
      <c r="E16605">
        <v>1.0049399999999999</v>
      </c>
      <c r="F16605" t="e">
        <v>#N/A</v>
      </c>
      <c r="H16605">
        <v>1.0047299999999999</v>
      </c>
      <c r="N16605" s="1">
        <v>45155.833333333336</v>
      </c>
      <c r="O16605" t="s">
        <v>8</v>
      </c>
    </row>
    <row r="16606" spans="1:15" x14ac:dyDescent="0.25">
      <c r="A16606" s="1">
        <v>44805.041666666664</v>
      </c>
      <c r="B16606">
        <v>1.0047299999999999</v>
      </c>
      <c r="C16606">
        <v>1.00535</v>
      </c>
      <c r="D16606">
        <v>1.0047299999999999</v>
      </c>
      <c r="E16606">
        <v>1.00502</v>
      </c>
      <c r="F16606" t="e">
        <v>#N/A</v>
      </c>
      <c r="H16606">
        <v>1.0049999999999999</v>
      </c>
      <c r="N16606" s="1">
        <v>45155.916666666664</v>
      </c>
      <c r="O16606" t="s">
        <v>9</v>
      </c>
    </row>
    <row r="16607" spans="1:15" x14ac:dyDescent="0.25">
      <c r="A16607" s="1">
        <v>44805.083333333336</v>
      </c>
      <c r="B16607">
        <v>1.0049999999999999</v>
      </c>
      <c r="C16607">
        <v>1.0049999999999999</v>
      </c>
      <c r="D16607">
        <v>1.0034400000000001</v>
      </c>
      <c r="E16607">
        <v>1.0037100000000001</v>
      </c>
      <c r="F16607" t="s">
        <v>7</v>
      </c>
      <c r="H16607">
        <v>1.0037199999999999</v>
      </c>
      <c r="N16607" s="1">
        <v>45156</v>
      </c>
      <c r="O16607" t="s">
        <v>7</v>
      </c>
    </row>
    <row r="16608" spans="1:15" x14ac:dyDescent="0.25">
      <c r="A16608" s="1">
        <v>44805.125</v>
      </c>
      <c r="B16608">
        <v>1.0037199999999999</v>
      </c>
      <c r="C16608">
        <v>1.0037199999999999</v>
      </c>
      <c r="D16608">
        <v>1.0019100000000001</v>
      </c>
      <c r="E16608">
        <v>1.00224</v>
      </c>
      <c r="F16608" t="s">
        <v>7</v>
      </c>
      <c r="H16608">
        <v>1.0022500000000001</v>
      </c>
      <c r="N16608" s="1">
        <v>45156.041666666664</v>
      </c>
      <c r="O16608" t="s">
        <v>9</v>
      </c>
    </row>
    <row r="16609" spans="1:15" x14ac:dyDescent="0.25">
      <c r="A16609" s="1">
        <v>44805.166666666664</v>
      </c>
      <c r="B16609">
        <v>1.0022500000000001</v>
      </c>
      <c r="C16609">
        <v>1.0031099999999999</v>
      </c>
      <c r="D16609">
        <v>1.002</v>
      </c>
      <c r="E16609">
        <v>1.0023200000000001</v>
      </c>
      <c r="F16609" t="e">
        <v>#N/A</v>
      </c>
      <c r="H16609">
        <v>1.0023299999999999</v>
      </c>
      <c r="N16609" s="1">
        <v>45156.125</v>
      </c>
      <c r="O16609" t="s">
        <v>9</v>
      </c>
    </row>
    <row r="16610" spans="1:15" x14ac:dyDescent="0.25">
      <c r="A16610" s="1">
        <v>44805.208333333336</v>
      </c>
      <c r="B16610">
        <v>1.0023299999999999</v>
      </c>
      <c r="C16610">
        <v>1.0029300000000001</v>
      </c>
      <c r="D16610">
        <v>1.00203</v>
      </c>
      <c r="E16610">
        <v>1.0021800000000001</v>
      </c>
      <c r="F16610" t="e">
        <v>#N/A</v>
      </c>
      <c r="H16610">
        <v>1.00217</v>
      </c>
      <c r="N16610" s="1">
        <v>45156.375</v>
      </c>
      <c r="O16610" t="s">
        <v>7</v>
      </c>
    </row>
    <row r="16611" spans="1:15" x14ac:dyDescent="0.25">
      <c r="A16611" s="1">
        <v>44805.25</v>
      </c>
      <c r="B16611">
        <v>1.00217</v>
      </c>
      <c r="C16611">
        <v>1.0025900000000001</v>
      </c>
      <c r="D16611">
        <v>1.00095</v>
      </c>
      <c r="E16611">
        <v>1.0015499999999999</v>
      </c>
      <c r="F16611" t="s">
        <v>7</v>
      </c>
      <c r="H16611">
        <v>1.00152</v>
      </c>
      <c r="N16611" s="1">
        <v>45156.416666666664</v>
      </c>
      <c r="O16611" t="s">
        <v>7</v>
      </c>
    </row>
    <row r="16612" spans="1:15" x14ac:dyDescent="0.25">
      <c r="A16612" s="1">
        <v>44805.291666666664</v>
      </c>
      <c r="B16612">
        <v>1.00152</v>
      </c>
      <c r="C16612">
        <v>1.0017</v>
      </c>
      <c r="D16612">
        <v>1.00081</v>
      </c>
      <c r="E16612">
        <v>1.0013300000000001</v>
      </c>
      <c r="F16612" t="e">
        <v>#N/A</v>
      </c>
      <c r="H16612">
        <v>1.0013300000000001</v>
      </c>
      <c r="N16612" s="1">
        <v>45156.458333333336</v>
      </c>
      <c r="O16612" t="s">
        <v>7</v>
      </c>
    </row>
    <row r="16613" spans="1:15" x14ac:dyDescent="0.25">
      <c r="A16613" s="1">
        <v>44805.333333333336</v>
      </c>
      <c r="B16613">
        <v>1.0013300000000001</v>
      </c>
      <c r="C16613">
        <v>1.00196</v>
      </c>
      <c r="D16613">
        <v>1.0006900000000001</v>
      </c>
      <c r="E16613">
        <v>1.0016799999999999</v>
      </c>
      <c r="F16613" t="e">
        <v>#N/A</v>
      </c>
      <c r="H16613">
        <v>1.0016799999999999</v>
      </c>
      <c r="N16613" s="1">
        <v>45156.541666666664</v>
      </c>
      <c r="O16613" t="s">
        <v>9</v>
      </c>
    </row>
    <row r="16614" spans="1:15" x14ac:dyDescent="0.25">
      <c r="A16614" s="1">
        <v>44805.375</v>
      </c>
      <c r="B16614">
        <v>1.0016799999999999</v>
      </c>
      <c r="C16614">
        <v>1.0025599999999999</v>
      </c>
      <c r="D16614">
        <v>1.0008300000000001</v>
      </c>
      <c r="E16614">
        <v>1.00197</v>
      </c>
      <c r="F16614" t="e">
        <v>#N/A</v>
      </c>
      <c r="H16614">
        <v>1.0019800000000001</v>
      </c>
      <c r="N16614" s="1">
        <v>45156.583333333336</v>
      </c>
      <c r="O16614" t="s">
        <v>9</v>
      </c>
    </row>
    <row r="16615" spans="1:15" x14ac:dyDescent="0.25">
      <c r="A16615" s="1">
        <v>44805.416666666664</v>
      </c>
      <c r="B16615">
        <v>1.0019800000000001</v>
      </c>
      <c r="C16615">
        <v>1.0032099999999999</v>
      </c>
      <c r="D16615">
        <v>1.0012300000000001</v>
      </c>
      <c r="E16615">
        <v>1.0028999999999999</v>
      </c>
      <c r="F16615" t="s">
        <v>9</v>
      </c>
      <c r="H16615">
        <v>1.0028900000000001</v>
      </c>
      <c r="N16615" s="1">
        <v>45156.625</v>
      </c>
      <c r="O16615" t="s">
        <v>7</v>
      </c>
    </row>
    <row r="16616" spans="1:15" x14ac:dyDescent="0.25">
      <c r="A16616" s="1">
        <v>44805.458333333336</v>
      </c>
      <c r="B16616">
        <v>1.0028900000000001</v>
      </c>
      <c r="C16616">
        <v>1.0047900000000001</v>
      </c>
      <c r="D16616">
        <v>1.0022899999999999</v>
      </c>
      <c r="E16616">
        <v>1.0036</v>
      </c>
      <c r="F16616" t="s">
        <v>9</v>
      </c>
      <c r="H16616">
        <v>1.0035700000000001</v>
      </c>
      <c r="N16616" s="1">
        <v>45156.666666666664</v>
      </c>
      <c r="O16616" t="s">
        <v>10</v>
      </c>
    </row>
    <row r="16617" spans="1:15" x14ac:dyDescent="0.25">
      <c r="A16617" s="1">
        <v>44805.5</v>
      </c>
      <c r="B16617">
        <v>1.0035700000000001</v>
      </c>
      <c r="C16617">
        <v>1.00461</v>
      </c>
      <c r="D16617">
        <v>1.0021199999999999</v>
      </c>
      <c r="E16617">
        <v>1.0027999999999999</v>
      </c>
      <c r="F16617" t="s">
        <v>9</v>
      </c>
      <c r="H16617">
        <v>1.0027900000000001</v>
      </c>
      <c r="N16617" s="1">
        <v>45156.708333333336</v>
      </c>
      <c r="O16617" t="s">
        <v>9</v>
      </c>
    </row>
    <row r="16618" spans="1:15" x14ac:dyDescent="0.25">
      <c r="A16618" s="1">
        <v>44805.541666666664</v>
      </c>
      <c r="B16618">
        <v>1.0027900000000001</v>
      </c>
      <c r="C16618">
        <v>1.0028600000000001</v>
      </c>
      <c r="D16618">
        <v>1.0001500000000001</v>
      </c>
      <c r="E16618">
        <v>1.0018199999999999</v>
      </c>
      <c r="F16618" t="s">
        <v>7</v>
      </c>
      <c r="H16618">
        <v>1.0018199999999999</v>
      </c>
      <c r="N16618" s="1">
        <v>45156.75</v>
      </c>
      <c r="O16618" t="s">
        <v>9</v>
      </c>
    </row>
    <row r="16619" spans="1:15" x14ac:dyDescent="0.25">
      <c r="A16619" s="1">
        <v>44805.583333333336</v>
      </c>
      <c r="B16619">
        <v>1.0018199999999999</v>
      </c>
      <c r="C16619">
        <v>1.00214</v>
      </c>
      <c r="D16619">
        <v>1.0000199999999999</v>
      </c>
      <c r="E16619">
        <v>1.00031</v>
      </c>
      <c r="F16619" t="s">
        <v>7</v>
      </c>
      <c r="H16619">
        <v>1.0003299999999999</v>
      </c>
      <c r="N16619" s="1">
        <v>45156.791666666664</v>
      </c>
      <c r="O16619" t="s">
        <v>7</v>
      </c>
    </row>
    <row r="16620" spans="1:15" x14ac:dyDescent="0.25">
      <c r="A16620" s="1">
        <v>44805.625</v>
      </c>
      <c r="B16620">
        <v>1.0003299999999999</v>
      </c>
      <c r="C16620">
        <v>1.0005999999999999</v>
      </c>
      <c r="D16620">
        <v>0.99851000000000001</v>
      </c>
      <c r="E16620">
        <v>0.99872000000000005</v>
      </c>
      <c r="F16620" t="s">
        <v>7</v>
      </c>
      <c r="H16620">
        <v>0.99873999999999996</v>
      </c>
      <c r="N16620" s="1">
        <v>45156.833333333336</v>
      </c>
      <c r="O16620" t="s">
        <v>9</v>
      </c>
    </row>
    <row r="16621" spans="1:15" x14ac:dyDescent="0.25">
      <c r="A16621" s="1">
        <v>44805.666666666664</v>
      </c>
      <c r="B16621">
        <v>0.99873999999999996</v>
      </c>
      <c r="C16621">
        <v>0.99988999999999995</v>
      </c>
      <c r="D16621">
        <v>0.99717999999999996</v>
      </c>
      <c r="E16621">
        <v>0.99802000000000002</v>
      </c>
      <c r="F16621" t="s">
        <v>9</v>
      </c>
      <c r="H16621">
        <v>0.99797999999999998</v>
      </c>
      <c r="N16621" s="1">
        <v>45156.916666666664</v>
      </c>
      <c r="O16621" t="s">
        <v>7</v>
      </c>
    </row>
    <row r="16622" spans="1:15" x14ac:dyDescent="0.25">
      <c r="A16622" s="1">
        <v>44805.708333333336</v>
      </c>
      <c r="B16622">
        <v>0.99797999999999998</v>
      </c>
      <c r="C16622">
        <v>0.99822</v>
      </c>
      <c r="D16622">
        <v>0.99099000000000004</v>
      </c>
      <c r="E16622">
        <v>0.99309999999999998</v>
      </c>
      <c r="F16622" t="s">
        <v>8</v>
      </c>
      <c r="H16622">
        <v>0.99309000000000003</v>
      </c>
      <c r="N16622" s="1">
        <v>45159</v>
      </c>
      <c r="O16622" t="s">
        <v>9</v>
      </c>
    </row>
    <row r="16623" spans="1:15" x14ac:dyDescent="0.25">
      <c r="A16623" s="1">
        <v>44805.75</v>
      </c>
      <c r="B16623">
        <v>0.99309000000000003</v>
      </c>
      <c r="C16623">
        <v>0.99482000000000004</v>
      </c>
      <c r="D16623">
        <v>0.99306000000000005</v>
      </c>
      <c r="E16623">
        <v>0.99475999999999998</v>
      </c>
      <c r="F16623" t="s">
        <v>9</v>
      </c>
      <c r="H16623">
        <v>0.99475000000000002</v>
      </c>
      <c r="N16623" s="1">
        <v>45159.125</v>
      </c>
      <c r="O16623" t="s">
        <v>9</v>
      </c>
    </row>
    <row r="16624" spans="1:15" x14ac:dyDescent="0.25">
      <c r="A16624" s="1">
        <v>44805.791666666664</v>
      </c>
      <c r="B16624">
        <v>0.99475000000000002</v>
      </c>
      <c r="C16624">
        <v>0.99592000000000003</v>
      </c>
      <c r="D16624">
        <v>0.99356999999999995</v>
      </c>
      <c r="E16624">
        <v>0.99358000000000002</v>
      </c>
      <c r="F16624" t="s">
        <v>9</v>
      </c>
      <c r="H16624">
        <v>0.99360999999999999</v>
      </c>
      <c r="N16624" s="1">
        <v>45159.166666666664</v>
      </c>
      <c r="O16624" t="s">
        <v>7</v>
      </c>
    </row>
    <row r="16625" spans="1:15" x14ac:dyDescent="0.25">
      <c r="A16625" s="1">
        <v>44805.833333333336</v>
      </c>
      <c r="B16625">
        <v>0.99360999999999999</v>
      </c>
      <c r="C16625">
        <v>0.99534999999999996</v>
      </c>
      <c r="D16625">
        <v>0.99346000000000001</v>
      </c>
      <c r="E16625">
        <v>0.99521000000000004</v>
      </c>
      <c r="F16625" t="s">
        <v>9</v>
      </c>
      <c r="H16625">
        <v>0.99521000000000004</v>
      </c>
      <c r="N16625" s="1">
        <v>45159.208333333336</v>
      </c>
      <c r="O16625" t="s">
        <v>9</v>
      </c>
    </row>
    <row r="16626" spans="1:15" x14ac:dyDescent="0.25">
      <c r="A16626" s="1">
        <v>44805.875</v>
      </c>
      <c r="B16626">
        <v>0.99521000000000004</v>
      </c>
      <c r="C16626">
        <v>0.99594000000000005</v>
      </c>
      <c r="D16626">
        <v>0.99434</v>
      </c>
      <c r="E16626">
        <v>0.99434</v>
      </c>
      <c r="F16626" t="e">
        <v>#N/A</v>
      </c>
      <c r="H16626">
        <v>0.99433000000000005</v>
      </c>
      <c r="N16626" s="1">
        <v>45159.333333333336</v>
      </c>
      <c r="O16626" t="s">
        <v>9</v>
      </c>
    </row>
    <row r="16627" spans="1:15" x14ac:dyDescent="0.25">
      <c r="A16627" s="1">
        <v>44805.916666666664</v>
      </c>
      <c r="B16627">
        <v>0.99433000000000005</v>
      </c>
      <c r="C16627">
        <v>0.99553999999999998</v>
      </c>
      <c r="D16627">
        <v>0.99414000000000002</v>
      </c>
      <c r="E16627">
        <v>0.99434</v>
      </c>
      <c r="F16627" t="s">
        <v>9</v>
      </c>
      <c r="H16627">
        <v>0.99436000000000002</v>
      </c>
      <c r="N16627" s="1">
        <v>45159.375</v>
      </c>
      <c r="O16627" t="s">
        <v>7</v>
      </c>
    </row>
    <row r="16628" spans="1:15" x14ac:dyDescent="0.25">
      <c r="A16628" s="1">
        <v>44805.958333333336</v>
      </c>
      <c r="B16628">
        <v>0.99436000000000002</v>
      </c>
      <c r="C16628">
        <v>0.99478999999999995</v>
      </c>
      <c r="D16628">
        <v>0.99417</v>
      </c>
      <c r="E16628">
        <v>0.99417</v>
      </c>
      <c r="F16628" t="e">
        <v>#N/A</v>
      </c>
      <c r="H16628">
        <v>0.99406000000000005</v>
      </c>
      <c r="N16628" s="1">
        <v>45159.416666666664</v>
      </c>
      <c r="O16628" t="s">
        <v>9</v>
      </c>
    </row>
    <row r="16629" spans="1:15" x14ac:dyDescent="0.25">
      <c r="A16629" s="1">
        <v>44806</v>
      </c>
      <c r="B16629">
        <v>0.99406000000000005</v>
      </c>
      <c r="C16629">
        <v>0.99480000000000002</v>
      </c>
      <c r="D16629">
        <v>0.99400999999999995</v>
      </c>
      <c r="E16629">
        <v>0.99426999999999999</v>
      </c>
      <c r="F16629" t="e">
        <v>#N/A</v>
      </c>
      <c r="H16629">
        <v>0.99424000000000001</v>
      </c>
      <c r="N16629" s="1">
        <v>45159.416666666664</v>
      </c>
      <c r="O16629" t="s">
        <v>7</v>
      </c>
    </row>
    <row r="16630" spans="1:15" x14ac:dyDescent="0.25">
      <c r="A16630" s="1">
        <v>44806.041666666664</v>
      </c>
      <c r="B16630">
        <v>0.99424000000000001</v>
      </c>
      <c r="C16630">
        <v>0.99480999999999997</v>
      </c>
      <c r="D16630">
        <v>0.99419000000000002</v>
      </c>
      <c r="E16630">
        <v>0.99441999999999997</v>
      </c>
      <c r="F16630" t="e">
        <v>#N/A</v>
      </c>
      <c r="H16630">
        <v>0.99441999999999997</v>
      </c>
      <c r="N16630" s="1">
        <v>45159.458333333336</v>
      </c>
      <c r="O16630" t="s">
        <v>7</v>
      </c>
    </row>
    <row r="16631" spans="1:15" x14ac:dyDescent="0.25">
      <c r="A16631" s="1">
        <v>44806.083333333336</v>
      </c>
      <c r="B16631">
        <v>0.99441999999999997</v>
      </c>
      <c r="C16631">
        <v>0.99524999999999997</v>
      </c>
      <c r="D16631">
        <v>0.99424999999999997</v>
      </c>
      <c r="E16631">
        <v>0.99509000000000003</v>
      </c>
      <c r="F16631" t="e">
        <v>#N/A</v>
      </c>
      <c r="H16631">
        <v>0.99509000000000003</v>
      </c>
      <c r="N16631" s="1">
        <v>45159.5</v>
      </c>
      <c r="O16631" t="s">
        <v>10</v>
      </c>
    </row>
    <row r="16632" spans="1:15" x14ac:dyDescent="0.25">
      <c r="A16632" s="1">
        <v>44806.125</v>
      </c>
      <c r="B16632">
        <v>0.99509000000000003</v>
      </c>
      <c r="C16632">
        <v>0.99578</v>
      </c>
      <c r="D16632">
        <v>0.99492000000000003</v>
      </c>
      <c r="E16632">
        <v>0.99553999999999998</v>
      </c>
      <c r="F16632" t="e">
        <v>#N/A</v>
      </c>
      <c r="H16632">
        <v>0.99551999999999996</v>
      </c>
      <c r="N16632" s="1">
        <v>45159.541666666664</v>
      </c>
      <c r="O16632" t="s">
        <v>7</v>
      </c>
    </row>
    <row r="16633" spans="1:15" x14ac:dyDescent="0.25">
      <c r="A16633" s="1">
        <v>44806.166666666664</v>
      </c>
      <c r="B16633">
        <v>0.99551999999999996</v>
      </c>
      <c r="C16633">
        <v>0.99617</v>
      </c>
      <c r="D16633">
        <v>0.99534999999999996</v>
      </c>
      <c r="E16633">
        <v>0.99558000000000002</v>
      </c>
      <c r="F16633" t="e">
        <v>#N/A</v>
      </c>
      <c r="H16633">
        <v>0.99556999999999995</v>
      </c>
      <c r="N16633" s="1">
        <v>45159.583333333336</v>
      </c>
      <c r="O16633" t="s">
        <v>10</v>
      </c>
    </row>
    <row r="16634" spans="1:15" x14ac:dyDescent="0.25">
      <c r="A16634" s="1">
        <v>44806.208333333336</v>
      </c>
      <c r="B16634">
        <v>0.99556999999999995</v>
      </c>
      <c r="C16634">
        <v>0.99617999999999995</v>
      </c>
      <c r="D16634">
        <v>0.99526999999999999</v>
      </c>
      <c r="E16634">
        <v>0.99573999999999996</v>
      </c>
      <c r="F16634" t="e">
        <v>#N/A</v>
      </c>
      <c r="H16634">
        <v>0.99572000000000005</v>
      </c>
      <c r="N16634" s="1">
        <v>45159.625</v>
      </c>
      <c r="O16634" t="s">
        <v>8</v>
      </c>
    </row>
    <row r="16635" spans="1:15" x14ac:dyDescent="0.25">
      <c r="A16635" s="1">
        <v>44806.25</v>
      </c>
      <c r="B16635">
        <v>0.99572000000000005</v>
      </c>
      <c r="C16635">
        <v>0.99616000000000005</v>
      </c>
      <c r="D16635">
        <v>0.99570999999999998</v>
      </c>
      <c r="E16635">
        <v>0.99611000000000005</v>
      </c>
      <c r="F16635" t="e">
        <v>#N/A</v>
      </c>
      <c r="H16635">
        <v>0.99607999999999997</v>
      </c>
      <c r="N16635" s="1">
        <v>45159.666666666664</v>
      </c>
      <c r="O16635" t="s">
        <v>8</v>
      </c>
    </row>
    <row r="16636" spans="1:15" x14ac:dyDescent="0.25">
      <c r="A16636" s="1">
        <v>44806.291666666664</v>
      </c>
      <c r="B16636">
        <v>0.99607999999999997</v>
      </c>
      <c r="C16636">
        <v>0.99665000000000004</v>
      </c>
      <c r="D16636">
        <v>0.99573</v>
      </c>
      <c r="E16636">
        <v>0.99658999999999998</v>
      </c>
      <c r="F16636" t="e">
        <v>#N/A</v>
      </c>
      <c r="H16636">
        <v>0.99658999999999998</v>
      </c>
      <c r="N16636" s="1">
        <v>45159.708333333336</v>
      </c>
      <c r="O16636" t="s">
        <v>7</v>
      </c>
    </row>
    <row r="16637" spans="1:15" x14ac:dyDescent="0.25">
      <c r="A16637" s="1">
        <v>44806.333333333336</v>
      </c>
      <c r="B16637">
        <v>0.99658999999999998</v>
      </c>
      <c r="C16637">
        <v>0.99750000000000005</v>
      </c>
      <c r="D16637">
        <v>0.99656</v>
      </c>
      <c r="E16637">
        <v>0.99704999999999999</v>
      </c>
      <c r="F16637" t="s">
        <v>9</v>
      </c>
      <c r="H16637">
        <v>0.99704999999999999</v>
      </c>
      <c r="N16637" s="1">
        <v>45159.791666666664</v>
      </c>
      <c r="O16637" t="s">
        <v>9</v>
      </c>
    </row>
    <row r="16638" spans="1:15" x14ac:dyDescent="0.25">
      <c r="A16638" s="1">
        <v>44806.375</v>
      </c>
      <c r="B16638">
        <v>0.99704999999999999</v>
      </c>
      <c r="C16638">
        <v>0.99778999999999995</v>
      </c>
      <c r="D16638">
        <v>0.99631000000000003</v>
      </c>
      <c r="E16638">
        <v>0.99731999999999998</v>
      </c>
      <c r="F16638" t="e">
        <v>#N/A</v>
      </c>
      <c r="H16638">
        <v>0.99731999999999998</v>
      </c>
      <c r="N16638" s="1">
        <v>45160</v>
      </c>
      <c r="O16638" t="s">
        <v>7</v>
      </c>
    </row>
    <row r="16639" spans="1:15" x14ac:dyDescent="0.25">
      <c r="A16639" s="1">
        <v>44806.416666666664</v>
      </c>
      <c r="B16639">
        <v>0.99731999999999998</v>
      </c>
      <c r="C16639">
        <v>0.99953999999999998</v>
      </c>
      <c r="D16639">
        <v>0.99709999999999999</v>
      </c>
      <c r="E16639">
        <v>0.99875000000000003</v>
      </c>
      <c r="F16639" t="s">
        <v>9</v>
      </c>
      <c r="H16639">
        <v>0.99873999999999996</v>
      </c>
      <c r="N16639" s="1">
        <v>45160.083333333336</v>
      </c>
      <c r="O16639" t="s">
        <v>9</v>
      </c>
    </row>
    <row r="16640" spans="1:15" x14ac:dyDescent="0.25">
      <c r="A16640" s="1">
        <v>44806.458333333336</v>
      </c>
      <c r="B16640">
        <v>0.99873999999999996</v>
      </c>
      <c r="C16640">
        <v>0.99894000000000005</v>
      </c>
      <c r="D16640">
        <v>0.99705999999999995</v>
      </c>
      <c r="E16640">
        <v>0.99719000000000002</v>
      </c>
      <c r="F16640" t="s">
        <v>7</v>
      </c>
      <c r="H16640">
        <v>0.99719999999999998</v>
      </c>
      <c r="N16640" s="1">
        <v>45160.166666666664</v>
      </c>
      <c r="O16640" t="s">
        <v>9</v>
      </c>
    </row>
    <row r="16641" spans="1:15" x14ac:dyDescent="0.25">
      <c r="A16641" s="1">
        <v>44806.5</v>
      </c>
      <c r="B16641">
        <v>0.99719999999999998</v>
      </c>
      <c r="C16641">
        <v>1.0006999999999999</v>
      </c>
      <c r="D16641">
        <v>0.99670000000000003</v>
      </c>
      <c r="E16641">
        <v>1.0003599999999999</v>
      </c>
      <c r="F16641" t="s">
        <v>10</v>
      </c>
      <c r="H16641">
        <v>1.00037</v>
      </c>
      <c r="N16641" s="1">
        <v>45160.208333333336</v>
      </c>
      <c r="O16641" t="s">
        <v>9</v>
      </c>
    </row>
    <row r="16642" spans="1:15" x14ac:dyDescent="0.25">
      <c r="A16642" s="1">
        <v>44806.541666666664</v>
      </c>
      <c r="B16642">
        <v>1.00037</v>
      </c>
      <c r="C16642">
        <v>1.00169</v>
      </c>
      <c r="D16642">
        <v>0.99929999999999997</v>
      </c>
      <c r="E16642">
        <v>0.99965999999999999</v>
      </c>
      <c r="F16642" t="s">
        <v>9</v>
      </c>
      <c r="H16642">
        <v>0.99965999999999999</v>
      </c>
      <c r="N16642" s="1">
        <v>45160.25</v>
      </c>
      <c r="O16642" t="s">
        <v>9</v>
      </c>
    </row>
    <row r="16643" spans="1:15" x14ac:dyDescent="0.25">
      <c r="A16643" s="1">
        <v>44806.583333333336</v>
      </c>
      <c r="B16643">
        <v>0.99965999999999999</v>
      </c>
      <c r="C16643">
        <v>1.0002899999999999</v>
      </c>
      <c r="D16643">
        <v>0.99841999999999997</v>
      </c>
      <c r="E16643">
        <v>0.999</v>
      </c>
      <c r="F16643" t="s">
        <v>7</v>
      </c>
      <c r="H16643">
        <v>0.999</v>
      </c>
      <c r="N16643" s="1">
        <v>45160.291666666664</v>
      </c>
      <c r="O16643" t="s">
        <v>7</v>
      </c>
    </row>
    <row r="16644" spans="1:15" x14ac:dyDescent="0.25">
      <c r="A16644" s="1">
        <v>44806.625</v>
      </c>
      <c r="B16644">
        <v>0.999</v>
      </c>
      <c r="C16644">
        <v>1.00285</v>
      </c>
      <c r="D16644">
        <v>0.99780999999999997</v>
      </c>
      <c r="E16644">
        <v>1.0009600000000001</v>
      </c>
      <c r="F16644" t="s">
        <v>10</v>
      </c>
      <c r="H16644">
        <v>1.0009300000000001</v>
      </c>
      <c r="N16644" s="1">
        <v>45160.375</v>
      </c>
      <c r="O16644" t="s">
        <v>9</v>
      </c>
    </row>
    <row r="16645" spans="1:15" x14ac:dyDescent="0.25">
      <c r="A16645" s="1">
        <v>44806.666666666664</v>
      </c>
      <c r="B16645">
        <v>1.0009300000000001</v>
      </c>
      <c r="C16645">
        <v>1.0016099999999999</v>
      </c>
      <c r="D16645">
        <v>0.99931000000000003</v>
      </c>
      <c r="E16645">
        <v>0.99985999999999997</v>
      </c>
      <c r="F16645" t="s">
        <v>7</v>
      </c>
      <c r="H16645">
        <v>0.99987999999999999</v>
      </c>
      <c r="N16645" s="1">
        <v>45160.416666666664</v>
      </c>
      <c r="O16645" t="s">
        <v>9</v>
      </c>
    </row>
    <row r="16646" spans="1:15" x14ac:dyDescent="0.25">
      <c r="A16646" s="1">
        <v>44806.708333333336</v>
      </c>
      <c r="B16646">
        <v>0.99987999999999999</v>
      </c>
      <c r="C16646">
        <v>1.00291</v>
      </c>
      <c r="D16646">
        <v>0.99885999999999997</v>
      </c>
      <c r="E16646">
        <v>1.00247</v>
      </c>
      <c r="F16646" t="s">
        <v>10</v>
      </c>
      <c r="H16646">
        <v>1.00248</v>
      </c>
      <c r="N16646" s="1">
        <v>45160.458333333336</v>
      </c>
      <c r="O16646" t="s">
        <v>8</v>
      </c>
    </row>
    <row r="16647" spans="1:15" x14ac:dyDescent="0.25">
      <c r="A16647" s="1">
        <v>44806.75</v>
      </c>
      <c r="B16647">
        <v>1.00248</v>
      </c>
      <c r="C16647">
        <v>1.00329</v>
      </c>
      <c r="D16647">
        <v>1.0016099999999999</v>
      </c>
      <c r="E16647">
        <v>1.00295</v>
      </c>
      <c r="F16647" t="e">
        <v>#N/A</v>
      </c>
      <c r="H16647">
        <v>1.0029300000000001</v>
      </c>
      <c r="N16647" s="1">
        <v>45160.5</v>
      </c>
      <c r="O16647" t="s">
        <v>7</v>
      </c>
    </row>
    <row r="16648" spans="1:15" x14ac:dyDescent="0.25">
      <c r="A16648" s="1">
        <v>44806.791666666664</v>
      </c>
      <c r="B16648">
        <v>1.0029300000000001</v>
      </c>
      <c r="C16648">
        <v>1.0029600000000001</v>
      </c>
      <c r="D16648">
        <v>0.99611000000000005</v>
      </c>
      <c r="E16648">
        <v>0.99687000000000003</v>
      </c>
      <c r="F16648" t="s">
        <v>8</v>
      </c>
      <c r="H16648">
        <v>0.99687000000000003</v>
      </c>
      <c r="N16648" s="1">
        <v>45160.541666666664</v>
      </c>
      <c r="O16648" t="s">
        <v>8</v>
      </c>
    </row>
    <row r="16649" spans="1:15" x14ac:dyDescent="0.25">
      <c r="A16649" s="1">
        <v>44806.833333333336</v>
      </c>
      <c r="B16649">
        <v>0.99687000000000003</v>
      </c>
      <c r="C16649">
        <v>0.99719999999999998</v>
      </c>
      <c r="D16649">
        <v>0.99453999999999998</v>
      </c>
      <c r="E16649">
        <v>0.99597000000000002</v>
      </c>
      <c r="F16649" t="s">
        <v>7</v>
      </c>
      <c r="H16649">
        <v>0.99595999999999996</v>
      </c>
      <c r="N16649" s="1">
        <v>45160.583333333336</v>
      </c>
      <c r="O16649" t="s">
        <v>7</v>
      </c>
    </row>
    <row r="16650" spans="1:15" x14ac:dyDescent="0.25">
      <c r="A16650" s="1">
        <v>44806.875</v>
      </c>
      <c r="B16650">
        <v>0.99595999999999996</v>
      </c>
      <c r="C16650">
        <v>0.99673999999999996</v>
      </c>
      <c r="D16650">
        <v>0.99573999999999996</v>
      </c>
      <c r="E16650">
        <v>0.99646999999999997</v>
      </c>
      <c r="F16650" t="e">
        <v>#N/A</v>
      </c>
      <c r="H16650">
        <v>0.99646999999999997</v>
      </c>
      <c r="N16650" s="1">
        <v>45160.625</v>
      </c>
      <c r="O16650" t="s">
        <v>9</v>
      </c>
    </row>
    <row r="16651" spans="1:15" x14ac:dyDescent="0.25">
      <c r="A16651" s="1">
        <v>44806.916666666664</v>
      </c>
      <c r="B16651">
        <v>0.99646999999999997</v>
      </c>
      <c r="C16651">
        <v>0.99675999999999998</v>
      </c>
      <c r="D16651">
        <v>0.99443000000000004</v>
      </c>
      <c r="E16651">
        <v>0.99522999999999995</v>
      </c>
      <c r="F16651" t="s">
        <v>7</v>
      </c>
      <c r="H16651">
        <v>0.99521999999999999</v>
      </c>
      <c r="N16651" s="1">
        <v>45160.625</v>
      </c>
      <c r="O16651" t="s">
        <v>8</v>
      </c>
    </row>
    <row r="16652" spans="1:15" x14ac:dyDescent="0.25">
      <c r="A16652" s="1">
        <v>44806.958333333336</v>
      </c>
      <c r="B16652">
        <v>0.99521999999999999</v>
      </c>
      <c r="C16652">
        <v>0.996</v>
      </c>
      <c r="D16652">
        <v>0.99472000000000005</v>
      </c>
      <c r="E16652">
        <v>0.99541999999999997</v>
      </c>
      <c r="F16652" t="e">
        <v>#N/A</v>
      </c>
      <c r="H16652">
        <v>0.99221000000000004</v>
      </c>
      <c r="N16652" s="1">
        <v>45160.666666666664</v>
      </c>
      <c r="O16652" t="s">
        <v>8</v>
      </c>
    </row>
    <row r="16653" spans="1:15" x14ac:dyDescent="0.25">
      <c r="A16653" s="1">
        <v>44809</v>
      </c>
      <c r="B16653">
        <v>0.99221000000000004</v>
      </c>
      <c r="C16653">
        <v>0.99343000000000004</v>
      </c>
      <c r="D16653">
        <v>0.99146000000000001</v>
      </c>
      <c r="E16653">
        <v>0.99202000000000001</v>
      </c>
      <c r="F16653" t="s">
        <v>8</v>
      </c>
      <c r="H16653">
        <v>0.99202000000000001</v>
      </c>
      <c r="N16653" s="1">
        <v>45160.708333333336</v>
      </c>
      <c r="O16653" t="s">
        <v>9</v>
      </c>
    </row>
    <row r="16654" spans="1:15" x14ac:dyDescent="0.25">
      <c r="A16654" s="1">
        <v>44809.041666666664</v>
      </c>
      <c r="B16654">
        <v>0.99202000000000001</v>
      </c>
      <c r="C16654">
        <v>0.99316000000000004</v>
      </c>
      <c r="D16654">
        <v>0.99024000000000001</v>
      </c>
      <c r="E16654">
        <v>0.99209999999999998</v>
      </c>
      <c r="F16654" t="s">
        <v>7</v>
      </c>
      <c r="H16654">
        <v>0.99211000000000005</v>
      </c>
      <c r="N16654" s="1">
        <v>45160.708333333336</v>
      </c>
      <c r="O16654" t="s">
        <v>7</v>
      </c>
    </row>
    <row r="16655" spans="1:15" x14ac:dyDescent="0.25">
      <c r="A16655" s="1">
        <v>44809.083333333336</v>
      </c>
      <c r="B16655">
        <v>0.99211000000000005</v>
      </c>
      <c r="C16655">
        <v>0.99253000000000002</v>
      </c>
      <c r="D16655">
        <v>0.99053000000000002</v>
      </c>
      <c r="E16655">
        <v>0.99068999999999996</v>
      </c>
      <c r="F16655" t="s">
        <v>7</v>
      </c>
      <c r="H16655">
        <v>0.99068000000000001</v>
      </c>
      <c r="N16655" s="1">
        <v>45160.75</v>
      </c>
      <c r="O16655" t="s">
        <v>7</v>
      </c>
    </row>
    <row r="16656" spans="1:15" x14ac:dyDescent="0.25">
      <c r="A16656" s="1">
        <v>44809.125</v>
      </c>
      <c r="B16656">
        <v>0.99068000000000001</v>
      </c>
      <c r="C16656">
        <v>0.99282999999999999</v>
      </c>
      <c r="D16656">
        <v>0.99068000000000001</v>
      </c>
      <c r="E16656">
        <v>0.99148999999999998</v>
      </c>
      <c r="F16656" t="s">
        <v>9</v>
      </c>
      <c r="H16656">
        <v>0.99148000000000003</v>
      </c>
      <c r="N16656" s="1">
        <v>45160.916666666664</v>
      </c>
      <c r="O16656" t="s">
        <v>7</v>
      </c>
    </row>
    <row r="16657" spans="1:15" x14ac:dyDescent="0.25">
      <c r="A16657" s="1">
        <v>44809.166666666664</v>
      </c>
      <c r="B16657">
        <v>0.99148000000000003</v>
      </c>
      <c r="C16657">
        <v>0.99238000000000004</v>
      </c>
      <c r="D16657">
        <v>0.99143000000000003</v>
      </c>
      <c r="E16657">
        <v>0.99187000000000003</v>
      </c>
      <c r="F16657" t="e">
        <v>#N/A</v>
      </c>
      <c r="H16657">
        <v>0.99187999999999998</v>
      </c>
      <c r="N16657" s="1">
        <v>45161.125</v>
      </c>
      <c r="O16657" t="s">
        <v>9</v>
      </c>
    </row>
    <row r="16658" spans="1:15" x14ac:dyDescent="0.25">
      <c r="A16658" s="1">
        <v>44809.208333333336</v>
      </c>
      <c r="B16658">
        <v>0.99187999999999998</v>
      </c>
      <c r="C16658">
        <v>0.99209000000000003</v>
      </c>
      <c r="D16658">
        <v>0.99000999999999995</v>
      </c>
      <c r="E16658">
        <v>0.99129999999999996</v>
      </c>
      <c r="F16658" t="s">
        <v>7</v>
      </c>
      <c r="H16658">
        <v>0.99129</v>
      </c>
      <c r="N16658" s="1">
        <v>45161.166666666664</v>
      </c>
      <c r="O16658" t="s">
        <v>9</v>
      </c>
    </row>
    <row r="16659" spans="1:15" x14ac:dyDescent="0.25">
      <c r="A16659" s="1">
        <v>44809.25</v>
      </c>
      <c r="B16659">
        <v>0.99129</v>
      </c>
      <c r="C16659">
        <v>0.99177000000000004</v>
      </c>
      <c r="D16659">
        <v>0.99099999999999999</v>
      </c>
      <c r="E16659">
        <v>0.99121000000000004</v>
      </c>
      <c r="F16659" t="e">
        <v>#N/A</v>
      </c>
      <c r="H16659">
        <v>0.99121000000000004</v>
      </c>
      <c r="N16659" s="1">
        <v>45161.375</v>
      </c>
      <c r="O16659" t="s">
        <v>7</v>
      </c>
    </row>
    <row r="16660" spans="1:15" x14ac:dyDescent="0.25">
      <c r="A16660" s="1">
        <v>44809.291666666664</v>
      </c>
      <c r="B16660">
        <v>0.99121000000000004</v>
      </c>
      <c r="C16660">
        <v>0.99126999999999998</v>
      </c>
      <c r="D16660">
        <v>0.98997000000000002</v>
      </c>
      <c r="E16660">
        <v>0.99043999999999999</v>
      </c>
      <c r="F16660" t="e">
        <v>#N/A</v>
      </c>
      <c r="H16660">
        <v>0.99043999999999999</v>
      </c>
      <c r="N16660" s="1">
        <v>45161.416666666664</v>
      </c>
      <c r="O16660" t="s">
        <v>9</v>
      </c>
    </row>
    <row r="16661" spans="1:15" x14ac:dyDescent="0.25">
      <c r="A16661" s="1">
        <v>44809.333333333336</v>
      </c>
      <c r="B16661">
        <v>0.99043999999999999</v>
      </c>
      <c r="C16661">
        <v>0.99043999999999999</v>
      </c>
      <c r="D16661">
        <v>0.98792000000000002</v>
      </c>
      <c r="E16661">
        <v>0.98836999999999997</v>
      </c>
      <c r="F16661" t="s">
        <v>7</v>
      </c>
      <c r="H16661">
        <v>0.98836999999999997</v>
      </c>
      <c r="N16661" s="1">
        <v>45161.416666666664</v>
      </c>
      <c r="O16661" t="s">
        <v>8</v>
      </c>
    </row>
    <row r="16662" spans="1:15" x14ac:dyDescent="0.25">
      <c r="A16662" s="1">
        <v>44809.375</v>
      </c>
      <c r="B16662">
        <v>0.98836999999999997</v>
      </c>
      <c r="C16662">
        <v>0.99131999999999998</v>
      </c>
      <c r="D16662">
        <v>0.98772000000000004</v>
      </c>
      <c r="E16662">
        <v>0.99065000000000003</v>
      </c>
      <c r="F16662" t="s">
        <v>9</v>
      </c>
      <c r="H16662">
        <v>0.99065000000000003</v>
      </c>
      <c r="N16662" s="1">
        <v>45161.458333333336</v>
      </c>
      <c r="O16662" t="s">
        <v>9</v>
      </c>
    </row>
    <row r="16663" spans="1:15" x14ac:dyDescent="0.25">
      <c r="A16663" s="1">
        <v>44809.416666666664</v>
      </c>
      <c r="B16663">
        <v>0.99065000000000003</v>
      </c>
      <c r="C16663">
        <v>0.99363999999999997</v>
      </c>
      <c r="D16663">
        <v>0.98928000000000005</v>
      </c>
      <c r="E16663">
        <v>0.99102999999999997</v>
      </c>
      <c r="F16663" t="s">
        <v>9</v>
      </c>
      <c r="H16663">
        <v>0.99102999999999997</v>
      </c>
      <c r="N16663" s="1">
        <v>45161.5</v>
      </c>
      <c r="O16663" t="s">
        <v>7</v>
      </c>
    </row>
    <row r="16664" spans="1:15" x14ac:dyDescent="0.25">
      <c r="A16664" s="1">
        <v>44809.458333333336</v>
      </c>
      <c r="B16664">
        <v>0.99102999999999997</v>
      </c>
      <c r="C16664">
        <v>0.99278</v>
      </c>
      <c r="D16664">
        <v>0.99034</v>
      </c>
      <c r="E16664">
        <v>0.99100999999999995</v>
      </c>
      <c r="F16664" t="s">
        <v>9</v>
      </c>
      <c r="H16664">
        <v>0.99102000000000001</v>
      </c>
      <c r="N16664" s="1">
        <v>45161.583333333336</v>
      </c>
      <c r="O16664" t="s">
        <v>9</v>
      </c>
    </row>
    <row r="16665" spans="1:15" x14ac:dyDescent="0.25">
      <c r="A16665" s="1">
        <v>44809.5</v>
      </c>
      <c r="B16665">
        <v>0.99102000000000001</v>
      </c>
      <c r="C16665">
        <v>0.99273</v>
      </c>
      <c r="D16665">
        <v>0.99060999999999999</v>
      </c>
      <c r="E16665">
        <v>0.99226999999999999</v>
      </c>
      <c r="F16665" t="s">
        <v>9</v>
      </c>
      <c r="H16665">
        <v>0.99226999999999999</v>
      </c>
      <c r="N16665" s="1">
        <v>45161.625</v>
      </c>
      <c r="O16665" t="s">
        <v>7</v>
      </c>
    </row>
    <row r="16666" spans="1:15" x14ac:dyDescent="0.25">
      <c r="A16666" s="1">
        <v>44809.541666666664</v>
      </c>
      <c r="B16666">
        <v>0.99226999999999999</v>
      </c>
      <c r="C16666">
        <v>0.99434</v>
      </c>
      <c r="D16666">
        <v>0.99207000000000001</v>
      </c>
      <c r="E16666">
        <v>0.99329000000000001</v>
      </c>
      <c r="F16666" t="s">
        <v>9</v>
      </c>
      <c r="H16666">
        <v>0.99328000000000005</v>
      </c>
      <c r="N16666" s="1">
        <v>45161.666666666664</v>
      </c>
      <c r="O16666" t="s">
        <v>10</v>
      </c>
    </row>
    <row r="16667" spans="1:15" x14ac:dyDescent="0.25">
      <c r="A16667" s="1">
        <v>44809.583333333336</v>
      </c>
      <c r="B16667">
        <v>0.99328000000000005</v>
      </c>
      <c r="C16667">
        <v>0.99355000000000004</v>
      </c>
      <c r="D16667">
        <v>0.99116000000000004</v>
      </c>
      <c r="E16667">
        <v>0.99161999999999995</v>
      </c>
      <c r="F16667" t="s">
        <v>7</v>
      </c>
      <c r="H16667">
        <v>0.99160999999999999</v>
      </c>
      <c r="N16667" s="1">
        <v>45161.708333333336</v>
      </c>
      <c r="O16667" t="s">
        <v>9</v>
      </c>
    </row>
    <row r="16668" spans="1:15" x14ac:dyDescent="0.25">
      <c r="A16668" s="1">
        <v>44809.625</v>
      </c>
      <c r="B16668">
        <v>0.99160999999999999</v>
      </c>
      <c r="C16668">
        <v>0.99258999999999997</v>
      </c>
      <c r="D16668">
        <v>0.99131000000000002</v>
      </c>
      <c r="E16668">
        <v>0.99204999999999999</v>
      </c>
      <c r="F16668" t="e">
        <v>#N/A</v>
      </c>
      <c r="H16668">
        <v>0.99206000000000005</v>
      </c>
      <c r="N16668" s="1">
        <v>45161.75</v>
      </c>
      <c r="O16668" t="s">
        <v>9</v>
      </c>
    </row>
    <row r="16669" spans="1:15" x14ac:dyDescent="0.25">
      <c r="A16669" s="1">
        <v>44809.666666666664</v>
      </c>
      <c r="B16669">
        <v>0.99206000000000005</v>
      </c>
      <c r="C16669">
        <v>0.99314000000000002</v>
      </c>
      <c r="D16669">
        <v>0.99204999999999999</v>
      </c>
      <c r="E16669">
        <v>0.99246999999999996</v>
      </c>
      <c r="F16669" t="s">
        <v>9</v>
      </c>
      <c r="H16669">
        <v>0.99246000000000001</v>
      </c>
      <c r="N16669" s="1">
        <v>45161.791666666664</v>
      </c>
      <c r="O16669" t="s">
        <v>9</v>
      </c>
    </row>
    <row r="16670" spans="1:15" x14ac:dyDescent="0.25">
      <c r="A16670" s="1">
        <v>44809.708333333336</v>
      </c>
      <c r="B16670">
        <v>0.99246000000000001</v>
      </c>
      <c r="C16670">
        <v>0.99341000000000002</v>
      </c>
      <c r="D16670">
        <v>0.99182999999999999</v>
      </c>
      <c r="E16670">
        <v>0.99190999999999996</v>
      </c>
      <c r="F16670" t="e">
        <v>#N/A</v>
      </c>
      <c r="H16670">
        <v>0.99192000000000002</v>
      </c>
      <c r="N16670" s="1">
        <v>45161.833333333336</v>
      </c>
      <c r="O16670" t="s">
        <v>9</v>
      </c>
    </row>
    <row r="16671" spans="1:15" x14ac:dyDescent="0.25">
      <c r="A16671" s="1">
        <v>44809.75</v>
      </c>
      <c r="B16671">
        <v>0.99192000000000002</v>
      </c>
      <c r="C16671">
        <v>0.99312999999999996</v>
      </c>
      <c r="D16671">
        <v>0.99170999999999998</v>
      </c>
      <c r="E16671">
        <v>0.99285000000000001</v>
      </c>
      <c r="F16671" t="s">
        <v>9</v>
      </c>
      <c r="H16671">
        <v>0.99283999999999994</v>
      </c>
      <c r="N16671" s="1">
        <v>45161.875</v>
      </c>
      <c r="O16671" t="s">
        <v>7</v>
      </c>
    </row>
    <row r="16672" spans="1:15" x14ac:dyDescent="0.25">
      <c r="A16672" s="1">
        <v>44809.791666666664</v>
      </c>
      <c r="B16672">
        <v>0.99283999999999994</v>
      </c>
      <c r="C16672">
        <v>0.99319000000000002</v>
      </c>
      <c r="D16672">
        <v>0.99265000000000003</v>
      </c>
      <c r="E16672">
        <v>0.99282999999999999</v>
      </c>
      <c r="F16672" t="e">
        <v>#N/A</v>
      </c>
      <c r="H16672">
        <v>0.99282999999999999</v>
      </c>
      <c r="N16672" s="1">
        <v>45161.916666666664</v>
      </c>
      <c r="O16672" t="s">
        <v>9</v>
      </c>
    </row>
    <row r="16673" spans="1:15" x14ac:dyDescent="0.25">
      <c r="A16673" s="1">
        <v>44809.833333333336</v>
      </c>
      <c r="B16673">
        <v>0.99282999999999999</v>
      </c>
      <c r="C16673">
        <v>0.99314000000000002</v>
      </c>
      <c r="D16673">
        <v>0.99278999999999995</v>
      </c>
      <c r="E16673">
        <v>0.99294000000000004</v>
      </c>
      <c r="F16673" t="e">
        <v>#N/A</v>
      </c>
      <c r="H16673">
        <v>0.99297000000000002</v>
      </c>
      <c r="N16673" s="1">
        <v>45162.125</v>
      </c>
      <c r="O16673" t="s">
        <v>9</v>
      </c>
    </row>
    <row r="16674" spans="1:15" x14ac:dyDescent="0.25">
      <c r="A16674" s="1">
        <v>44809.875</v>
      </c>
      <c r="B16674">
        <v>0.99297000000000002</v>
      </c>
      <c r="C16674">
        <v>0.99351</v>
      </c>
      <c r="D16674">
        <v>0.99268000000000001</v>
      </c>
      <c r="E16674">
        <v>0.99280000000000002</v>
      </c>
      <c r="F16674" t="e">
        <v>#N/A</v>
      </c>
      <c r="H16674">
        <v>0.99278999999999995</v>
      </c>
      <c r="N16674" s="1">
        <v>45162.166666666664</v>
      </c>
      <c r="O16674" t="s">
        <v>7</v>
      </c>
    </row>
    <row r="16675" spans="1:15" x14ac:dyDescent="0.25">
      <c r="A16675" s="1">
        <v>44809.916666666664</v>
      </c>
      <c r="B16675">
        <v>0.99278999999999995</v>
      </c>
      <c r="C16675">
        <v>0.99316000000000004</v>
      </c>
      <c r="D16675">
        <v>0.99270000000000003</v>
      </c>
      <c r="E16675">
        <v>0.99299000000000004</v>
      </c>
      <c r="F16675" t="e">
        <v>#N/A</v>
      </c>
      <c r="H16675">
        <v>0.99297999999999997</v>
      </c>
      <c r="N16675" s="1">
        <v>45162.333333333336</v>
      </c>
      <c r="O16675" t="s">
        <v>9</v>
      </c>
    </row>
    <row r="16676" spans="1:15" x14ac:dyDescent="0.25">
      <c r="A16676" s="1">
        <v>44809.958333333336</v>
      </c>
      <c r="B16676">
        <v>0.99297999999999997</v>
      </c>
      <c r="C16676">
        <v>0.99309999999999998</v>
      </c>
      <c r="D16676">
        <v>0.99239999999999995</v>
      </c>
      <c r="E16676">
        <v>0.99239999999999995</v>
      </c>
      <c r="F16676" t="e">
        <v>#N/A</v>
      </c>
      <c r="H16676">
        <v>0.99209999999999998</v>
      </c>
      <c r="N16676" s="1">
        <v>45162.375</v>
      </c>
      <c r="O16676" t="s">
        <v>7</v>
      </c>
    </row>
    <row r="16677" spans="1:15" x14ac:dyDescent="0.25">
      <c r="A16677" s="1">
        <v>44810</v>
      </c>
      <c r="B16677">
        <v>0.99209999999999998</v>
      </c>
      <c r="C16677">
        <v>0.99290999999999996</v>
      </c>
      <c r="D16677">
        <v>0.99182000000000003</v>
      </c>
      <c r="E16677">
        <v>0.99280999999999997</v>
      </c>
      <c r="F16677" t="e">
        <v>#N/A</v>
      </c>
      <c r="H16677">
        <v>0.99280999999999997</v>
      </c>
      <c r="N16677" s="1">
        <v>45162.458333333336</v>
      </c>
      <c r="O16677" t="s">
        <v>9</v>
      </c>
    </row>
    <row r="16678" spans="1:15" x14ac:dyDescent="0.25">
      <c r="A16678" s="1">
        <v>44810.041666666664</v>
      </c>
      <c r="B16678">
        <v>0.99280999999999997</v>
      </c>
      <c r="C16678">
        <v>0.99483999999999995</v>
      </c>
      <c r="D16678">
        <v>0.99273</v>
      </c>
      <c r="E16678">
        <v>0.99406000000000005</v>
      </c>
      <c r="F16678" t="s">
        <v>9</v>
      </c>
      <c r="H16678">
        <v>0.99406000000000005</v>
      </c>
      <c r="N16678" s="1">
        <v>45162.5</v>
      </c>
      <c r="O16678" t="s">
        <v>7</v>
      </c>
    </row>
    <row r="16679" spans="1:15" x14ac:dyDescent="0.25">
      <c r="A16679" s="1">
        <v>44810.083333333336</v>
      </c>
      <c r="B16679">
        <v>0.99406000000000005</v>
      </c>
      <c r="C16679">
        <v>0.99511000000000005</v>
      </c>
      <c r="D16679">
        <v>0.99395</v>
      </c>
      <c r="E16679">
        <v>0.99495</v>
      </c>
      <c r="F16679" t="s">
        <v>9</v>
      </c>
      <c r="H16679">
        <v>0.99504000000000004</v>
      </c>
      <c r="N16679" s="1">
        <v>45162.541666666664</v>
      </c>
      <c r="O16679" t="s">
        <v>9</v>
      </c>
    </row>
    <row r="16680" spans="1:15" x14ac:dyDescent="0.25">
      <c r="A16680" s="1">
        <v>44810.125</v>
      </c>
      <c r="B16680">
        <v>0.99504000000000004</v>
      </c>
      <c r="C16680">
        <v>0.99680999999999997</v>
      </c>
      <c r="D16680">
        <v>0.99448000000000003</v>
      </c>
      <c r="E16680">
        <v>0.99675000000000002</v>
      </c>
      <c r="F16680" t="s">
        <v>9</v>
      </c>
      <c r="H16680">
        <v>0.99673999999999996</v>
      </c>
      <c r="N16680" s="1">
        <v>45162.583333333336</v>
      </c>
      <c r="O16680" t="s">
        <v>7</v>
      </c>
    </row>
    <row r="16681" spans="1:15" x14ac:dyDescent="0.25">
      <c r="A16681" s="1">
        <v>44810.166666666664</v>
      </c>
      <c r="B16681">
        <v>0.99673999999999996</v>
      </c>
      <c r="C16681">
        <v>0.99699000000000004</v>
      </c>
      <c r="D16681">
        <v>0.99602999999999997</v>
      </c>
      <c r="E16681">
        <v>0.99634</v>
      </c>
      <c r="F16681" t="e">
        <v>#N/A</v>
      </c>
      <c r="H16681">
        <v>0.99633000000000005</v>
      </c>
      <c r="N16681" s="1">
        <v>45162.625</v>
      </c>
      <c r="O16681" t="s">
        <v>8</v>
      </c>
    </row>
    <row r="16682" spans="1:15" x14ac:dyDescent="0.25">
      <c r="A16682" s="1">
        <v>44810.208333333336</v>
      </c>
      <c r="B16682">
        <v>0.99633000000000005</v>
      </c>
      <c r="C16682">
        <v>0.99634999999999996</v>
      </c>
      <c r="D16682">
        <v>0.99485000000000001</v>
      </c>
      <c r="E16682">
        <v>0.99578999999999995</v>
      </c>
      <c r="F16682" t="s">
        <v>7</v>
      </c>
      <c r="H16682">
        <v>0.99578999999999995</v>
      </c>
      <c r="N16682" s="1">
        <v>45162.666666666664</v>
      </c>
      <c r="O16682" t="s">
        <v>10</v>
      </c>
    </row>
    <row r="16683" spans="1:15" x14ac:dyDescent="0.25">
      <c r="A16683" s="1">
        <v>44810.25</v>
      </c>
      <c r="B16683">
        <v>0.99578999999999995</v>
      </c>
      <c r="C16683">
        <v>0.99582999999999999</v>
      </c>
      <c r="D16683">
        <v>0.99419000000000002</v>
      </c>
      <c r="E16683">
        <v>0.99431999999999998</v>
      </c>
      <c r="F16683" t="s">
        <v>7</v>
      </c>
      <c r="H16683">
        <v>0.99431000000000003</v>
      </c>
      <c r="N16683" s="1">
        <v>45162.708333333336</v>
      </c>
      <c r="O16683" t="s">
        <v>9</v>
      </c>
    </row>
    <row r="16684" spans="1:15" x14ac:dyDescent="0.25">
      <c r="A16684" s="1">
        <v>44810.291666666664</v>
      </c>
      <c r="B16684">
        <v>0.99431000000000003</v>
      </c>
      <c r="C16684">
        <v>0.99543999999999999</v>
      </c>
      <c r="D16684">
        <v>0.99431000000000003</v>
      </c>
      <c r="E16684">
        <v>0.99453000000000003</v>
      </c>
      <c r="F16684" t="s">
        <v>9</v>
      </c>
      <c r="H16684">
        <v>0.99453999999999998</v>
      </c>
      <c r="N16684" s="1">
        <v>45162.708333333336</v>
      </c>
      <c r="O16684" t="s">
        <v>7</v>
      </c>
    </row>
    <row r="16685" spans="1:15" x14ac:dyDescent="0.25">
      <c r="A16685" s="1">
        <v>44810.333333333336</v>
      </c>
      <c r="B16685">
        <v>0.99453999999999998</v>
      </c>
      <c r="C16685">
        <v>0.99639999999999995</v>
      </c>
      <c r="D16685">
        <v>0.99436999999999998</v>
      </c>
      <c r="E16685">
        <v>0.99585000000000001</v>
      </c>
      <c r="F16685" t="s">
        <v>9</v>
      </c>
      <c r="H16685">
        <v>0.99583999999999995</v>
      </c>
      <c r="N16685" s="1">
        <v>45162.75</v>
      </c>
      <c r="O16685" t="s">
        <v>7</v>
      </c>
    </row>
    <row r="16686" spans="1:15" x14ac:dyDescent="0.25">
      <c r="A16686" s="1">
        <v>44810.375</v>
      </c>
      <c r="B16686">
        <v>0.99583999999999995</v>
      </c>
      <c r="C16686">
        <v>0.99785000000000001</v>
      </c>
      <c r="D16686">
        <v>0.99485000000000001</v>
      </c>
      <c r="E16686">
        <v>0.99690000000000001</v>
      </c>
      <c r="F16686" t="s">
        <v>9</v>
      </c>
      <c r="H16686">
        <v>0.99690999999999996</v>
      </c>
      <c r="N16686" s="1">
        <v>45162.791666666664</v>
      </c>
      <c r="O16686" t="s">
        <v>7</v>
      </c>
    </row>
    <row r="16687" spans="1:15" x14ac:dyDescent="0.25">
      <c r="A16687" s="1">
        <v>44810.416666666664</v>
      </c>
      <c r="B16687">
        <v>0.99690999999999996</v>
      </c>
      <c r="C16687">
        <v>0.99855000000000005</v>
      </c>
      <c r="D16687">
        <v>0.99636999999999998</v>
      </c>
      <c r="E16687">
        <v>0.99748000000000003</v>
      </c>
      <c r="F16687" t="s">
        <v>9</v>
      </c>
      <c r="H16687">
        <v>0.99748000000000003</v>
      </c>
      <c r="N16687" s="1">
        <v>45162.833333333336</v>
      </c>
      <c r="O16687" t="s">
        <v>7</v>
      </c>
    </row>
    <row r="16688" spans="1:15" x14ac:dyDescent="0.25">
      <c r="A16688" s="1">
        <v>44810.458333333336</v>
      </c>
      <c r="B16688">
        <v>0.99748000000000003</v>
      </c>
      <c r="C16688">
        <v>0.99756</v>
      </c>
      <c r="D16688">
        <v>0.99461999999999995</v>
      </c>
      <c r="E16688">
        <v>0.99573</v>
      </c>
      <c r="F16688" t="s">
        <v>8</v>
      </c>
      <c r="H16688">
        <v>0.99570999999999998</v>
      </c>
      <c r="N16688" s="1">
        <v>45162.875</v>
      </c>
      <c r="O16688" t="s">
        <v>7</v>
      </c>
    </row>
    <row r="16689" spans="1:15" x14ac:dyDescent="0.25">
      <c r="A16689" s="1">
        <v>44810.5</v>
      </c>
      <c r="B16689">
        <v>0.99570999999999998</v>
      </c>
      <c r="C16689">
        <v>0.99595</v>
      </c>
      <c r="D16689">
        <v>0.99353000000000002</v>
      </c>
      <c r="E16689">
        <v>0.99519000000000002</v>
      </c>
      <c r="F16689" t="s">
        <v>7</v>
      </c>
      <c r="H16689">
        <v>0.99517999999999995</v>
      </c>
      <c r="N16689" s="1">
        <v>45163.083333333336</v>
      </c>
      <c r="O16689" t="s">
        <v>7</v>
      </c>
    </row>
    <row r="16690" spans="1:15" x14ac:dyDescent="0.25">
      <c r="A16690" s="1">
        <v>44810.541666666664</v>
      </c>
      <c r="B16690">
        <v>0.99517999999999995</v>
      </c>
      <c r="C16690">
        <v>0.99560000000000004</v>
      </c>
      <c r="D16690">
        <v>0.99212</v>
      </c>
      <c r="E16690">
        <v>0.99250000000000005</v>
      </c>
      <c r="F16690" t="s">
        <v>8</v>
      </c>
      <c r="H16690">
        <v>0.99248999999999998</v>
      </c>
      <c r="N16690" s="1">
        <v>45163.166666666664</v>
      </c>
      <c r="O16690" t="s">
        <v>7</v>
      </c>
    </row>
    <row r="16691" spans="1:15" x14ac:dyDescent="0.25">
      <c r="A16691" s="1">
        <v>44810.583333333336</v>
      </c>
      <c r="B16691">
        <v>0.99248999999999998</v>
      </c>
      <c r="C16691">
        <v>0.99365000000000003</v>
      </c>
      <c r="D16691">
        <v>0.99170999999999998</v>
      </c>
      <c r="E16691">
        <v>0.99229999999999996</v>
      </c>
      <c r="F16691" t="s">
        <v>9</v>
      </c>
      <c r="H16691">
        <v>0.99229000000000001</v>
      </c>
      <c r="N16691" s="1">
        <v>45163.333333333336</v>
      </c>
      <c r="O16691" t="s">
        <v>9</v>
      </c>
    </row>
    <row r="16692" spans="1:15" x14ac:dyDescent="0.25">
      <c r="A16692" s="1">
        <v>44810.625</v>
      </c>
      <c r="B16692">
        <v>0.99229000000000001</v>
      </c>
      <c r="C16692">
        <v>0.99290999999999996</v>
      </c>
      <c r="D16692">
        <v>0.98982999999999999</v>
      </c>
      <c r="E16692">
        <v>0.98995</v>
      </c>
      <c r="F16692" t="s">
        <v>7</v>
      </c>
      <c r="H16692">
        <v>0.99</v>
      </c>
      <c r="N16692" s="1">
        <v>45163.375</v>
      </c>
      <c r="O16692" t="s">
        <v>7</v>
      </c>
    </row>
    <row r="16693" spans="1:15" x14ac:dyDescent="0.25">
      <c r="A16693" s="1">
        <v>44810.666666666664</v>
      </c>
      <c r="B16693">
        <v>0.99</v>
      </c>
      <c r="C16693">
        <v>0.99051</v>
      </c>
      <c r="D16693">
        <v>0.98807999999999996</v>
      </c>
      <c r="E16693">
        <v>0.98838000000000004</v>
      </c>
      <c r="F16693" t="s">
        <v>7</v>
      </c>
      <c r="H16693">
        <v>0.98821999999999999</v>
      </c>
      <c r="N16693" s="1">
        <v>45163.416666666664</v>
      </c>
      <c r="O16693" t="s">
        <v>9</v>
      </c>
    </row>
    <row r="16694" spans="1:15" x14ac:dyDescent="0.25">
      <c r="A16694" s="1">
        <v>44810.708333333336</v>
      </c>
      <c r="B16694">
        <v>0.98821999999999999</v>
      </c>
      <c r="C16694">
        <v>0.99070999999999998</v>
      </c>
      <c r="D16694">
        <v>0.98631999999999997</v>
      </c>
      <c r="E16694">
        <v>0.99033000000000004</v>
      </c>
      <c r="F16694" t="s">
        <v>9</v>
      </c>
      <c r="H16694">
        <v>0.99034</v>
      </c>
      <c r="N16694" s="1">
        <v>45163.416666666664</v>
      </c>
      <c r="O16694" t="s">
        <v>7</v>
      </c>
    </row>
    <row r="16695" spans="1:15" x14ac:dyDescent="0.25">
      <c r="A16695" s="1">
        <v>44810.75</v>
      </c>
      <c r="B16695">
        <v>0.99034</v>
      </c>
      <c r="C16695">
        <v>0.99283999999999994</v>
      </c>
      <c r="D16695">
        <v>0.98985999999999996</v>
      </c>
      <c r="E16695">
        <v>0.99111000000000005</v>
      </c>
      <c r="F16695" t="s">
        <v>9</v>
      </c>
      <c r="H16695">
        <v>0.99112</v>
      </c>
      <c r="N16695" s="1">
        <v>45163.458333333336</v>
      </c>
      <c r="O16695" t="s">
        <v>9</v>
      </c>
    </row>
    <row r="16696" spans="1:15" x14ac:dyDescent="0.25">
      <c r="A16696" s="1">
        <v>44810.791666666664</v>
      </c>
      <c r="B16696">
        <v>0.99112</v>
      </c>
      <c r="C16696">
        <v>0.99155000000000004</v>
      </c>
      <c r="D16696">
        <v>0.99026000000000003</v>
      </c>
      <c r="E16696">
        <v>0.99077000000000004</v>
      </c>
      <c r="F16696" t="e">
        <v>#N/A</v>
      </c>
      <c r="H16696">
        <v>0.99078999999999995</v>
      </c>
      <c r="N16696" s="1">
        <v>45163.5</v>
      </c>
      <c r="O16696" t="s">
        <v>9</v>
      </c>
    </row>
    <row r="16697" spans="1:15" x14ac:dyDescent="0.25">
      <c r="A16697" s="1">
        <v>44810.833333333336</v>
      </c>
      <c r="B16697">
        <v>0.99078999999999995</v>
      </c>
      <c r="C16697">
        <v>0.99095999999999995</v>
      </c>
      <c r="D16697">
        <v>0.98975999999999997</v>
      </c>
      <c r="E16697">
        <v>0.98982000000000003</v>
      </c>
      <c r="F16697" t="e">
        <v>#N/A</v>
      </c>
      <c r="H16697">
        <v>0.98982999999999999</v>
      </c>
      <c r="N16697" s="1">
        <v>45163.541666666664</v>
      </c>
      <c r="O16697" t="s">
        <v>9</v>
      </c>
    </row>
    <row r="16698" spans="1:15" x14ac:dyDescent="0.25">
      <c r="A16698" s="1">
        <v>44810.875</v>
      </c>
      <c r="B16698">
        <v>0.98982999999999999</v>
      </c>
      <c r="C16698">
        <v>0.99111000000000005</v>
      </c>
      <c r="D16698">
        <v>0.98946000000000001</v>
      </c>
      <c r="E16698">
        <v>0.99087999999999998</v>
      </c>
      <c r="F16698" t="s">
        <v>9</v>
      </c>
      <c r="H16698">
        <v>0.99085999999999996</v>
      </c>
      <c r="N16698" s="1">
        <v>45163.583333333336</v>
      </c>
      <c r="O16698" t="s">
        <v>9</v>
      </c>
    </row>
    <row r="16699" spans="1:15" x14ac:dyDescent="0.25">
      <c r="A16699" s="1">
        <v>44810.916666666664</v>
      </c>
      <c r="B16699">
        <v>0.99085999999999996</v>
      </c>
      <c r="C16699">
        <v>0.99107000000000001</v>
      </c>
      <c r="D16699">
        <v>0.9899</v>
      </c>
      <c r="E16699">
        <v>0.99031000000000002</v>
      </c>
      <c r="F16699" t="e">
        <v>#N/A</v>
      </c>
      <c r="H16699">
        <v>0.99029</v>
      </c>
      <c r="N16699" s="1">
        <v>45163.625</v>
      </c>
      <c r="O16699" t="s">
        <v>9</v>
      </c>
    </row>
    <row r="16700" spans="1:15" x14ac:dyDescent="0.25">
      <c r="A16700" s="1">
        <v>44810.958333333336</v>
      </c>
      <c r="B16700">
        <v>0.99029</v>
      </c>
      <c r="C16700">
        <v>0.99060999999999999</v>
      </c>
      <c r="D16700">
        <v>0.99000999999999995</v>
      </c>
      <c r="E16700">
        <v>0.99014999999999997</v>
      </c>
      <c r="F16700" t="e">
        <v>#N/A</v>
      </c>
      <c r="H16700">
        <v>0.99002999999999997</v>
      </c>
      <c r="N16700" s="1">
        <v>45163.666666666664</v>
      </c>
      <c r="O16700" t="s">
        <v>7</v>
      </c>
    </row>
    <row r="16701" spans="1:15" x14ac:dyDescent="0.25">
      <c r="A16701" s="1">
        <v>44811</v>
      </c>
      <c r="B16701">
        <v>0.99002999999999997</v>
      </c>
      <c r="C16701">
        <v>0.99073999999999995</v>
      </c>
      <c r="D16701">
        <v>0.99002999999999997</v>
      </c>
      <c r="E16701">
        <v>0.99034</v>
      </c>
      <c r="F16701" t="e">
        <v>#N/A</v>
      </c>
      <c r="H16701">
        <v>0.99031999999999998</v>
      </c>
      <c r="N16701" s="1">
        <v>45163.708333333336</v>
      </c>
      <c r="O16701" t="s">
        <v>10</v>
      </c>
    </row>
    <row r="16702" spans="1:15" x14ac:dyDescent="0.25">
      <c r="A16702" s="1">
        <v>44811.041666666664</v>
      </c>
      <c r="B16702">
        <v>0.99031999999999998</v>
      </c>
      <c r="C16702">
        <v>0.99048999999999998</v>
      </c>
      <c r="D16702">
        <v>0.98950000000000005</v>
      </c>
      <c r="E16702">
        <v>0.98956999999999995</v>
      </c>
      <c r="F16702" t="e">
        <v>#N/A</v>
      </c>
      <c r="H16702">
        <v>0.98958000000000002</v>
      </c>
      <c r="N16702" s="1">
        <v>45163.708333333336</v>
      </c>
      <c r="O16702" t="s">
        <v>8</v>
      </c>
    </row>
    <row r="16703" spans="1:15" x14ac:dyDescent="0.25">
      <c r="A16703" s="1">
        <v>44811.083333333336</v>
      </c>
      <c r="B16703">
        <v>0.98958000000000002</v>
      </c>
      <c r="C16703">
        <v>0.98987999999999998</v>
      </c>
      <c r="D16703">
        <v>0.98895</v>
      </c>
      <c r="E16703">
        <v>0.98963000000000001</v>
      </c>
      <c r="F16703" t="e">
        <v>#N/A</v>
      </c>
      <c r="H16703">
        <v>0.98963999999999996</v>
      </c>
      <c r="N16703" s="1">
        <v>45163.75</v>
      </c>
      <c r="O16703" t="s">
        <v>9</v>
      </c>
    </row>
    <row r="16704" spans="1:15" x14ac:dyDescent="0.25">
      <c r="A16704" s="1">
        <v>44811.125</v>
      </c>
      <c r="B16704">
        <v>0.98963999999999996</v>
      </c>
      <c r="C16704">
        <v>0.99029999999999996</v>
      </c>
      <c r="D16704">
        <v>0.98824000000000001</v>
      </c>
      <c r="E16704">
        <v>0.98897000000000002</v>
      </c>
      <c r="F16704" t="s">
        <v>7</v>
      </c>
      <c r="H16704">
        <v>0.98895</v>
      </c>
      <c r="N16704" s="1">
        <v>45163.791666666664</v>
      </c>
      <c r="O16704" t="s">
        <v>9</v>
      </c>
    </row>
    <row r="16705" spans="1:15" x14ac:dyDescent="0.25">
      <c r="A16705" s="1">
        <v>44811.166666666664</v>
      </c>
      <c r="B16705">
        <v>0.98895</v>
      </c>
      <c r="C16705">
        <v>0.98921000000000003</v>
      </c>
      <c r="D16705">
        <v>0.98797000000000001</v>
      </c>
      <c r="E16705">
        <v>0.98887000000000003</v>
      </c>
      <c r="F16705" t="e">
        <v>#N/A</v>
      </c>
      <c r="H16705">
        <v>0.98887999999999998</v>
      </c>
      <c r="N16705" s="1">
        <v>45163.875</v>
      </c>
      <c r="O16705" t="s">
        <v>9</v>
      </c>
    </row>
    <row r="16706" spans="1:15" x14ac:dyDescent="0.25">
      <c r="A16706" s="1">
        <v>44811.208333333336</v>
      </c>
      <c r="B16706">
        <v>0.98887999999999998</v>
      </c>
      <c r="C16706">
        <v>0.98919000000000001</v>
      </c>
      <c r="D16706">
        <v>0.98768</v>
      </c>
      <c r="E16706">
        <v>0.98836000000000002</v>
      </c>
      <c r="F16706" t="s">
        <v>7</v>
      </c>
      <c r="H16706">
        <v>0.98836999999999997</v>
      </c>
      <c r="N16706" s="1">
        <v>45163.958333333336</v>
      </c>
      <c r="O16706" t="s">
        <v>7</v>
      </c>
    </row>
    <row r="16707" spans="1:15" x14ac:dyDescent="0.25">
      <c r="A16707" s="1">
        <v>44811.25</v>
      </c>
      <c r="B16707">
        <v>0.98836999999999997</v>
      </c>
      <c r="C16707">
        <v>0.98860999999999999</v>
      </c>
      <c r="D16707">
        <v>0.98762000000000005</v>
      </c>
      <c r="E16707">
        <v>0.98858000000000001</v>
      </c>
      <c r="F16707" t="e">
        <v>#N/A</v>
      </c>
      <c r="H16707">
        <v>0.98856999999999995</v>
      </c>
      <c r="N16707" s="1">
        <v>45166.375</v>
      </c>
      <c r="O16707" t="s">
        <v>9</v>
      </c>
    </row>
    <row r="16708" spans="1:15" x14ac:dyDescent="0.25">
      <c r="A16708" s="1">
        <v>44811.291666666664</v>
      </c>
      <c r="B16708">
        <v>0.98856999999999995</v>
      </c>
      <c r="C16708">
        <v>0.98956999999999995</v>
      </c>
      <c r="D16708">
        <v>0.98790999999999995</v>
      </c>
      <c r="E16708">
        <v>0.98919999999999997</v>
      </c>
      <c r="F16708" t="s">
        <v>9</v>
      </c>
      <c r="H16708">
        <v>0.98921999999999999</v>
      </c>
      <c r="N16708" s="1">
        <v>45166.416666666664</v>
      </c>
      <c r="O16708" t="s">
        <v>7</v>
      </c>
    </row>
    <row r="16709" spans="1:15" x14ac:dyDescent="0.25">
      <c r="A16709" s="1">
        <v>44811.333333333336</v>
      </c>
      <c r="B16709">
        <v>0.98921999999999999</v>
      </c>
      <c r="C16709">
        <v>0.99016999999999999</v>
      </c>
      <c r="D16709">
        <v>0.98868999999999996</v>
      </c>
      <c r="E16709">
        <v>0.98921000000000003</v>
      </c>
      <c r="F16709" t="s">
        <v>9</v>
      </c>
      <c r="H16709">
        <v>0.98921999999999999</v>
      </c>
      <c r="N16709" s="1">
        <v>45166.458333333336</v>
      </c>
      <c r="O16709" t="s">
        <v>7</v>
      </c>
    </row>
    <row r="16710" spans="1:15" x14ac:dyDescent="0.25">
      <c r="A16710" s="1">
        <v>44811.375</v>
      </c>
      <c r="B16710">
        <v>0.98921999999999999</v>
      </c>
      <c r="C16710">
        <v>0.99121999999999999</v>
      </c>
      <c r="D16710">
        <v>0.98863999999999996</v>
      </c>
      <c r="E16710">
        <v>0.99058000000000002</v>
      </c>
      <c r="F16710" t="s">
        <v>9</v>
      </c>
      <c r="H16710">
        <v>0.99058999999999997</v>
      </c>
      <c r="N16710" s="1">
        <v>45166.5</v>
      </c>
      <c r="O16710" t="s">
        <v>9</v>
      </c>
    </row>
    <row r="16711" spans="1:15" x14ac:dyDescent="0.25">
      <c r="A16711" s="1">
        <v>44811.416666666664</v>
      </c>
      <c r="B16711">
        <v>0.99058999999999997</v>
      </c>
      <c r="C16711">
        <v>0.99277000000000004</v>
      </c>
      <c r="D16711">
        <v>0.98912</v>
      </c>
      <c r="E16711">
        <v>0.99231000000000003</v>
      </c>
      <c r="F16711" t="s">
        <v>9</v>
      </c>
      <c r="H16711">
        <v>0.99229999999999996</v>
      </c>
      <c r="N16711" s="1">
        <v>45166.541666666664</v>
      </c>
      <c r="O16711" t="s">
        <v>9</v>
      </c>
    </row>
    <row r="16712" spans="1:15" x14ac:dyDescent="0.25">
      <c r="A16712" s="1">
        <v>44811.458333333336</v>
      </c>
      <c r="B16712">
        <v>0.99229999999999996</v>
      </c>
      <c r="C16712">
        <v>0.99292000000000002</v>
      </c>
      <c r="D16712">
        <v>0.99046999999999996</v>
      </c>
      <c r="E16712">
        <v>0.99063999999999997</v>
      </c>
      <c r="F16712" t="s">
        <v>7</v>
      </c>
      <c r="H16712">
        <v>0.99065999999999999</v>
      </c>
      <c r="N16712" s="1">
        <v>45166.583333333336</v>
      </c>
      <c r="O16712" t="s">
        <v>7</v>
      </c>
    </row>
    <row r="16713" spans="1:15" x14ac:dyDescent="0.25">
      <c r="A16713" s="1">
        <v>44811.5</v>
      </c>
      <c r="B16713">
        <v>0.99065999999999999</v>
      </c>
      <c r="C16713">
        <v>0.99136999999999997</v>
      </c>
      <c r="D16713">
        <v>0.98948999999999998</v>
      </c>
      <c r="E16713">
        <v>0.99085000000000001</v>
      </c>
      <c r="F16713" t="s">
        <v>7</v>
      </c>
      <c r="H16713">
        <v>0.99089000000000005</v>
      </c>
      <c r="N16713" s="1">
        <v>45166.625</v>
      </c>
      <c r="O16713" t="s">
        <v>9</v>
      </c>
    </row>
    <row r="16714" spans="1:15" x14ac:dyDescent="0.25">
      <c r="A16714" s="1">
        <v>44811.541666666664</v>
      </c>
      <c r="B16714">
        <v>0.99089000000000005</v>
      </c>
      <c r="C16714">
        <v>0.99097999999999997</v>
      </c>
      <c r="D16714">
        <v>0.98929</v>
      </c>
      <c r="E16714">
        <v>0.98963999999999996</v>
      </c>
      <c r="F16714" t="s">
        <v>7</v>
      </c>
      <c r="H16714">
        <v>0.98965000000000003</v>
      </c>
      <c r="N16714" s="1">
        <v>45166.666666666664</v>
      </c>
      <c r="O16714" t="s">
        <v>7</v>
      </c>
    </row>
    <row r="16715" spans="1:15" x14ac:dyDescent="0.25">
      <c r="A16715" s="1">
        <v>44811.583333333336</v>
      </c>
      <c r="B16715">
        <v>0.98965000000000003</v>
      </c>
      <c r="C16715">
        <v>0.99019000000000001</v>
      </c>
      <c r="D16715">
        <v>0.98762000000000005</v>
      </c>
      <c r="E16715">
        <v>0.98775999999999997</v>
      </c>
      <c r="F16715" t="s">
        <v>7</v>
      </c>
      <c r="H16715">
        <v>0.98775000000000002</v>
      </c>
      <c r="N16715" s="1">
        <v>45166.708333333336</v>
      </c>
      <c r="O16715" t="s">
        <v>9</v>
      </c>
    </row>
    <row r="16716" spans="1:15" x14ac:dyDescent="0.25">
      <c r="A16716" s="1">
        <v>44811.625</v>
      </c>
      <c r="B16716">
        <v>0.98775000000000002</v>
      </c>
      <c r="C16716">
        <v>0.98943999999999999</v>
      </c>
      <c r="D16716">
        <v>0.98748000000000002</v>
      </c>
      <c r="E16716">
        <v>0.98921000000000003</v>
      </c>
      <c r="F16716" t="s">
        <v>9</v>
      </c>
      <c r="H16716">
        <v>0.98916000000000004</v>
      </c>
      <c r="N16716" s="1">
        <v>45166.708333333336</v>
      </c>
      <c r="O16716" t="s">
        <v>7</v>
      </c>
    </row>
    <row r="16717" spans="1:15" x14ac:dyDescent="0.25">
      <c r="A16717" s="1">
        <v>44811.666666666664</v>
      </c>
      <c r="B16717">
        <v>0.98916000000000004</v>
      </c>
      <c r="C16717">
        <v>0.99199000000000004</v>
      </c>
      <c r="D16717">
        <v>0.98828000000000005</v>
      </c>
      <c r="E16717">
        <v>0.99007000000000001</v>
      </c>
      <c r="F16717" t="s">
        <v>10</v>
      </c>
      <c r="H16717">
        <v>0.99007999999999996</v>
      </c>
      <c r="N16717" s="1">
        <v>45166.75</v>
      </c>
      <c r="O16717" t="s">
        <v>9</v>
      </c>
    </row>
    <row r="16718" spans="1:15" x14ac:dyDescent="0.25">
      <c r="A16718" s="1">
        <v>44811.708333333336</v>
      </c>
      <c r="B16718">
        <v>0.99007999999999996</v>
      </c>
      <c r="C16718">
        <v>0.99490000000000001</v>
      </c>
      <c r="D16718">
        <v>0.98984000000000005</v>
      </c>
      <c r="E16718">
        <v>0.99478999999999995</v>
      </c>
      <c r="F16718" t="s">
        <v>10</v>
      </c>
      <c r="H16718">
        <v>0.99480000000000002</v>
      </c>
      <c r="N16718" s="1">
        <v>45166.791666666664</v>
      </c>
      <c r="O16718" t="s">
        <v>7</v>
      </c>
    </row>
    <row r="16719" spans="1:15" x14ac:dyDescent="0.25">
      <c r="A16719" s="1">
        <v>44811.75</v>
      </c>
      <c r="B16719">
        <v>0.99480000000000002</v>
      </c>
      <c r="C16719">
        <v>0.99533000000000005</v>
      </c>
      <c r="D16719">
        <v>0.99373999999999996</v>
      </c>
      <c r="E16719">
        <v>0.99385999999999997</v>
      </c>
      <c r="F16719" t="s">
        <v>7</v>
      </c>
      <c r="H16719">
        <v>0.99387000000000003</v>
      </c>
      <c r="N16719" s="1">
        <v>45166.916666666664</v>
      </c>
      <c r="O16719" t="s">
        <v>9</v>
      </c>
    </row>
    <row r="16720" spans="1:15" x14ac:dyDescent="0.25">
      <c r="A16720" s="1">
        <v>44811.791666666664</v>
      </c>
      <c r="B16720">
        <v>0.99387000000000003</v>
      </c>
      <c r="C16720">
        <v>0.99746999999999997</v>
      </c>
      <c r="D16720">
        <v>0.99380000000000002</v>
      </c>
      <c r="E16720">
        <v>0.99726999999999999</v>
      </c>
      <c r="F16720" t="s">
        <v>10</v>
      </c>
      <c r="H16720">
        <v>0.99726999999999999</v>
      </c>
      <c r="N16720" s="1">
        <v>45167</v>
      </c>
      <c r="O16720" t="s">
        <v>7</v>
      </c>
    </row>
    <row r="16721" spans="1:15" x14ac:dyDescent="0.25">
      <c r="A16721" s="1">
        <v>44811.833333333336</v>
      </c>
      <c r="B16721">
        <v>0.99726999999999999</v>
      </c>
      <c r="C16721">
        <v>1.0001899999999999</v>
      </c>
      <c r="D16721">
        <v>0.99704999999999999</v>
      </c>
      <c r="E16721">
        <v>0.99960000000000004</v>
      </c>
      <c r="F16721" t="s">
        <v>9</v>
      </c>
      <c r="H16721">
        <v>0.99958999999999998</v>
      </c>
      <c r="N16721" s="1">
        <v>45167.041666666664</v>
      </c>
      <c r="O16721" t="s">
        <v>9</v>
      </c>
    </row>
    <row r="16722" spans="1:15" x14ac:dyDescent="0.25">
      <c r="A16722" s="1">
        <v>44811.875</v>
      </c>
      <c r="B16722">
        <v>0.99958999999999998</v>
      </c>
      <c r="C16722">
        <v>0.99973999999999996</v>
      </c>
      <c r="D16722">
        <v>0.99807000000000001</v>
      </c>
      <c r="E16722">
        <v>0.99814999999999998</v>
      </c>
      <c r="F16722" t="s">
        <v>7</v>
      </c>
      <c r="H16722">
        <v>0.99814000000000003</v>
      </c>
      <c r="N16722" s="1">
        <v>45167.125</v>
      </c>
      <c r="O16722" t="s">
        <v>9</v>
      </c>
    </row>
    <row r="16723" spans="1:15" x14ac:dyDescent="0.25">
      <c r="A16723" s="1">
        <v>44811.916666666664</v>
      </c>
      <c r="B16723">
        <v>0.99814000000000003</v>
      </c>
      <c r="C16723">
        <v>1.00091</v>
      </c>
      <c r="D16723">
        <v>0.99804999999999999</v>
      </c>
      <c r="E16723">
        <v>1.0007900000000001</v>
      </c>
      <c r="F16723" t="s">
        <v>9</v>
      </c>
      <c r="H16723">
        <v>1.0007999999999999</v>
      </c>
      <c r="N16723" s="1">
        <v>45167.166666666664</v>
      </c>
      <c r="O16723" t="s">
        <v>9</v>
      </c>
    </row>
    <row r="16724" spans="1:15" x14ac:dyDescent="0.25">
      <c r="A16724" s="1">
        <v>44811.958333333336</v>
      </c>
      <c r="B16724">
        <v>1.0007999999999999</v>
      </c>
      <c r="C16724">
        <v>1.00101</v>
      </c>
      <c r="D16724">
        <v>0.99985000000000002</v>
      </c>
      <c r="E16724">
        <v>0.99985000000000002</v>
      </c>
      <c r="F16724" t="e">
        <v>#N/A</v>
      </c>
      <c r="H16724">
        <v>0.99934999999999996</v>
      </c>
      <c r="N16724" s="1">
        <v>45167.208333333336</v>
      </c>
      <c r="O16724" t="s">
        <v>7</v>
      </c>
    </row>
    <row r="16725" spans="1:15" x14ac:dyDescent="0.25">
      <c r="A16725" s="1">
        <v>44812</v>
      </c>
      <c r="B16725">
        <v>0.99934999999999996</v>
      </c>
      <c r="C16725">
        <v>1.00095</v>
      </c>
      <c r="D16725">
        <v>0.99934999999999996</v>
      </c>
      <c r="E16725">
        <v>1.00068</v>
      </c>
      <c r="F16725" t="e">
        <v>#N/A</v>
      </c>
      <c r="H16725">
        <v>1.0006999999999999</v>
      </c>
      <c r="N16725" s="1">
        <v>45167.291666666664</v>
      </c>
      <c r="O16725" t="s">
        <v>7</v>
      </c>
    </row>
    <row r="16726" spans="1:15" x14ac:dyDescent="0.25">
      <c r="A16726" s="1">
        <v>44812.041666666664</v>
      </c>
      <c r="B16726">
        <v>1.0006999999999999</v>
      </c>
      <c r="C16726">
        <v>1.0012000000000001</v>
      </c>
      <c r="D16726">
        <v>1.0003299999999999</v>
      </c>
      <c r="E16726">
        <v>1.0004999999999999</v>
      </c>
      <c r="F16726" t="e">
        <v>#N/A</v>
      </c>
      <c r="H16726">
        <v>1.00047</v>
      </c>
      <c r="N16726" s="1">
        <v>45167.375</v>
      </c>
      <c r="O16726" t="s">
        <v>7</v>
      </c>
    </row>
    <row r="16727" spans="1:15" x14ac:dyDescent="0.25">
      <c r="A16727" s="1">
        <v>44812.083333333336</v>
      </c>
      <c r="B16727">
        <v>1.00047</v>
      </c>
      <c r="C16727">
        <v>1.00047</v>
      </c>
      <c r="D16727">
        <v>0.99926999999999999</v>
      </c>
      <c r="E16727">
        <v>0.99968999999999997</v>
      </c>
      <c r="F16727" t="s">
        <v>7</v>
      </c>
      <c r="H16727">
        <v>0.99972000000000005</v>
      </c>
      <c r="N16727" s="1">
        <v>45167.416666666664</v>
      </c>
      <c r="O16727" t="s">
        <v>10</v>
      </c>
    </row>
    <row r="16728" spans="1:15" x14ac:dyDescent="0.25">
      <c r="A16728" s="1">
        <v>44812.125</v>
      </c>
      <c r="B16728">
        <v>0.99972000000000005</v>
      </c>
      <c r="C16728">
        <v>0.99999000000000005</v>
      </c>
      <c r="D16728">
        <v>0.99821000000000004</v>
      </c>
      <c r="E16728">
        <v>0.99843999999999999</v>
      </c>
      <c r="F16728" t="s">
        <v>7</v>
      </c>
      <c r="H16728">
        <v>0.99843000000000004</v>
      </c>
      <c r="N16728" s="1">
        <v>45167.458333333336</v>
      </c>
      <c r="O16728" t="s">
        <v>7</v>
      </c>
    </row>
    <row r="16729" spans="1:15" x14ac:dyDescent="0.25">
      <c r="A16729" s="1">
        <v>44812.166666666664</v>
      </c>
      <c r="B16729">
        <v>0.99843000000000004</v>
      </c>
      <c r="C16729">
        <v>0.99909000000000003</v>
      </c>
      <c r="D16729">
        <v>0.99839</v>
      </c>
      <c r="E16729">
        <v>0.99839999999999995</v>
      </c>
      <c r="F16729" t="e">
        <v>#N/A</v>
      </c>
      <c r="H16729">
        <v>0.99839</v>
      </c>
      <c r="N16729" s="1">
        <v>45167.5</v>
      </c>
      <c r="O16729" t="s">
        <v>9</v>
      </c>
    </row>
    <row r="16730" spans="1:15" x14ac:dyDescent="0.25">
      <c r="A16730" s="1">
        <v>44812.208333333336</v>
      </c>
      <c r="B16730">
        <v>0.99839</v>
      </c>
      <c r="C16730">
        <v>0.99895999999999996</v>
      </c>
      <c r="D16730">
        <v>0.99834000000000001</v>
      </c>
      <c r="E16730">
        <v>0.99865999999999999</v>
      </c>
      <c r="F16730" t="e">
        <v>#N/A</v>
      </c>
      <c r="H16730">
        <v>0.99866999999999995</v>
      </c>
      <c r="N16730" s="1">
        <v>45167.541666666664</v>
      </c>
      <c r="O16730" t="s">
        <v>7</v>
      </c>
    </row>
    <row r="16731" spans="1:15" x14ac:dyDescent="0.25">
      <c r="A16731" s="1">
        <v>44812.25</v>
      </c>
      <c r="B16731">
        <v>0.99866999999999995</v>
      </c>
      <c r="C16731">
        <v>0.99900999999999995</v>
      </c>
      <c r="D16731">
        <v>0.99783999999999995</v>
      </c>
      <c r="E16731">
        <v>0.99853000000000003</v>
      </c>
      <c r="F16731" t="e">
        <v>#N/A</v>
      </c>
      <c r="H16731">
        <v>0.99851999999999996</v>
      </c>
      <c r="N16731" s="1">
        <v>45167.583333333336</v>
      </c>
      <c r="O16731" t="s">
        <v>9</v>
      </c>
    </row>
    <row r="16732" spans="1:15" x14ac:dyDescent="0.25">
      <c r="A16732" s="1">
        <v>44812.291666666664</v>
      </c>
      <c r="B16732">
        <v>0.99851999999999996</v>
      </c>
      <c r="C16732">
        <v>0.99939</v>
      </c>
      <c r="D16732">
        <v>0.99851999999999996</v>
      </c>
      <c r="E16732">
        <v>0.99890000000000001</v>
      </c>
      <c r="F16732" t="e">
        <v>#N/A</v>
      </c>
      <c r="H16732">
        <v>0.99890000000000001</v>
      </c>
      <c r="N16732" s="1">
        <v>45167.625</v>
      </c>
      <c r="O16732" t="s">
        <v>8</v>
      </c>
    </row>
    <row r="16733" spans="1:15" x14ac:dyDescent="0.25">
      <c r="A16733" s="1">
        <v>44812.333333333336</v>
      </c>
      <c r="B16733">
        <v>0.99890000000000001</v>
      </c>
      <c r="C16733">
        <v>1.0000199999999999</v>
      </c>
      <c r="D16733">
        <v>0.99888999999999994</v>
      </c>
      <c r="E16733">
        <v>0.99966999999999995</v>
      </c>
      <c r="F16733" t="s">
        <v>9</v>
      </c>
      <c r="H16733">
        <v>0.99966999999999995</v>
      </c>
      <c r="N16733" s="1">
        <v>45167.666666666664</v>
      </c>
      <c r="O16733" t="s">
        <v>9</v>
      </c>
    </row>
    <row r="16734" spans="1:15" x14ac:dyDescent="0.25">
      <c r="A16734" s="1">
        <v>44812.375</v>
      </c>
      <c r="B16734">
        <v>0.99966999999999995</v>
      </c>
      <c r="C16734">
        <v>1.0014099999999999</v>
      </c>
      <c r="D16734">
        <v>0.99938000000000005</v>
      </c>
      <c r="E16734">
        <v>0.99973000000000001</v>
      </c>
      <c r="F16734" t="s">
        <v>9</v>
      </c>
      <c r="H16734">
        <v>0.99973999999999996</v>
      </c>
      <c r="N16734" s="1">
        <v>45167.666666666664</v>
      </c>
      <c r="O16734" t="s">
        <v>7</v>
      </c>
    </row>
    <row r="16735" spans="1:15" x14ac:dyDescent="0.25">
      <c r="A16735" s="1">
        <v>44812.416666666664</v>
      </c>
      <c r="B16735">
        <v>0.99973999999999996</v>
      </c>
      <c r="C16735">
        <v>1.00034</v>
      </c>
      <c r="D16735">
        <v>0.99751999999999996</v>
      </c>
      <c r="E16735">
        <v>0.99807999999999997</v>
      </c>
      <c r="F16735" t="s">
        <v>7</v>
      </c>
      <c r="H16735">
        <v>0.99805999999999995</v>
      </c>
      <c r="N16735" s="1">
        <v>45167.708333333336</v>
      </c>
      <c r="O16735" t="s">
        <v>10</v>
      </c>
    </row>
    <row r="16736" spans="1:15" x14ac:dyDescent="0.25">
      <c r="A16736" s="1">
        <v>44812.458333333336</v>
      </c>
      <c r="B16736">
        <v>0.99805999999999995</v>
      </c>
      <c r="C16736">
        <v>0.99970999999999999</v>
      </c>
      <c r="D16736">
        <v>0.99777000000000005</v>
      </c>
      <c r="E16736">
        <v>0.99970999999999999</v>
      </c>
      <c r="F16736" t="s">
        <v>9</v>
      </c>
      <c r="H16736">
        <v>0.99970000000000003</v>
      </c>
      <c r="N16736" s="1">
        <v>45167.75</v>
      </c>
      <c r="O16736" t="s">
        <v>10</v>
      </c>
    </row>
    <row r="16737" spans="1:15" x14ac:dyDescent="0.25">
      <c r="A16737" s="1">
        <v>44812.5</v>
      </c>
      <c r="B16737">
        <v>0.99970000000000003</v>
      </c>
      <c r="C16737">
        <v>1.00034</v>
      </c>
      <c r="D16737">
        <v>0.99946999999999997</v>
      </c>
      <c r="E16737">
        <v>0.99973999999999996</v>
      </c>
      <c r="F16737" t="e">
        <v>#N/A</v>
      </c>
      <c r="H16737">
        <v>0.99973000000000001</v>
      </c>
      <c r="N16737" s="1">
        <v>45167.791666666664</v>
      </c>
      <c r="O16737" t="s">
        <v>9</v>
      </c>
    </row>
    <row r="16738" spans="1:15" x14ac:dyDescent="0.25">
      <c r="A16738" s="1">
        <v>44812.541666666664</v>
      </c>
      <c r="B16738">
        <v>0.99973000000000001</v>
      </c>
      <c r="C16738">
        <v>1.0016700000000001</v>
      </c>
      <c r="D16738">
        <v>0.99917999999999996</v>
      </c>
      <c r="E16738">
        <v>1.0008999999999999</v>
      </c>
      <c r="F16738" t="s">
        <v>9</v>
      </c>
      <c r="H16738">
        <v>1.0008900000000001</v>
      </c>
      <c r="N16738" s="1">
        <v>45167.833333333336</v>
      </c>
      <c r="O16738" t="s">
        <v>9</v>
      </c>
    </row>
    <row r="16739" spans="1:15" x14ac:dyDescent="0.25">
      <c r="A16739" s="1">
        <v>44812.583333333336</v>
      </c>
      <c r="B16739">
        <v>1.0008900000000001</v>
      </c>
      <c r="C16739">
        <v>1.00282</v>
      </c>
      <c r="D16739">
        <v>1.0004500000000001</v>
      </c>
      <c r="E16739">
        <v>1.0019</v>
      </c>
      <c r="F16739" t="s">
        <v>9</v>
      </c>
      <c r="H16739">
        <v>1.0018899999999999</v>
      </c>
      <c r="N16739" s="1">
        <v>45167.875</v>
      </c>
      <c r="O16739" t="s">
        <v>7</v>
      </c>
    </row>
    <row r="16740" spans="1:15" x14ac:dyDescent="0.25">
      <c r="A16740" s="1">
        <v>44812.625</v>
      </c>
      <c r="B16740">
        <v>1.0018899999999999</v>
      </c>
      <c r="C16740">
        <v>1.0028300000000001</v>
      </c>
      <c r="D16740">
        <v>0.99841999999999997</v>
      </c>
      <c r="E16740">
        <v>0.99994000000000005</v>
      </c>
      <c r="F16740" t="s">
        <v>8</v>
      </c>
      <c r="H16740">
        <v>0.99992999999999999</v>
      </c>
      <c r="N16740" s="1">
        <v>45167.916666666664</v>
      </c>
      <c r="O16740" t="s">
        <v>9</v>
      </c>
    </row>
    <row r="16741" spans="1:15" x14ac:dyDescent="0.25">
      <c r="A16741" s="1">
        <v>44812.666666666664</v>
      </c>
      <c r="B16741">
        <v>0.99992999999999999</v>
      </c>
      <c r="C16741">
        <v>1.0000599999999999</v>
      </c>
      <c r="D16741">
        <v>0.99297000000000002</v>
      </c>
      <c r="E16741">
        <v>0.99641000000000002</v>
      </c>
      <c r="F16741" t="s">
        <v>8</v>
      </c>
      <c r="H16741">
        <v>0.99641000000000002</v>
      </c>
      <c r="N16741" s="1">
        <v>45168</v>
      </c>
      <c r="O16741" t="s">
        <v>7</v>
      </c>
    </row>
    <row r="16742" spans="1:15" x14ac:dyDescent="0.25">
      <c r="A16742" s="1">
        <v>44812.708333333336</v>
      </c>
      <c r="B16742">
        <v>0.99641000000000002</v>
      </c>
      <c r="C16742">
        <v>0.99760000000000004</v>
      </c>
      <c r="D16742">
        <v>0.99409999999999998</v>
      </c>
      <c r="E16742">
        <v>0.99555000000000005</v>
      </c>
      <c r="F16742" t="s">
        <v>9</v>
      </c>
      <c r="H16742">
        <v>0.99556</v>
      </c>
      <c r="N16742" s="1">
        <v>45168.083333333336</v>
      </c>
      <c r="O16742" t="s">
        <v>7</v>
      </c>
    </row>
    <row r="16743" spans="1:15" x14ac:dyDescent="0.25">
      <c r="A16743" s="1">
        <v>44812.75</v>
      </c>
      <c r="B16743">
        <v>0.99556</v>
      </c>
      <c r="C16743">
        <v>0.99702999999999997</v>
      </c>
      <c r="D16743">
        <v>0.99482000000000004</v>
      </c>
      <c r="E16743">
        <v>0.99526999999999999</v>
      </c>
      <c r="F16743" t="s">
        <v>9</v>
      </c>
      <c r="H16743">
        <v>0.99528000000000005</v>
      </c>
      <c r="N16743" s="1">
        <v>45168.291666666664</v>
      </c>
      <c r="O16743" t="s">
        <v>7</v>
      </c>
    </row>
    <row r="16744" spans="1:15" x14ac:dyDescent="0.25">
      <c r="A16744" s="1">
        <v>44812.791666666664</v>
      </c>
      <c r="B16744">
        <v>0.99528000000000005</v>
      </c>
      <c r="C16744">
        <v>0.99714999999999998</v>
      </c>
      <c r="D16744">
        <v>0.99434999999999996</v>
      </c>
      <c r="E16744">
        <v>0.99678</v>
      </c>
      <c r="F16744" t="s">
        <v>9</v>
      </c>
      <c r="H16744">
        <v>0.99678</v>
      </c>
      <c r="N16744" s="1">
        <v>45168.333333333336</v>
      </c>
      <c r="O16744" t="s">
        <v>9</v>
      </c>
    </row>
    <row r="16745" spans="1:15" x14ac:dyDescent="0.25">
      <c r="A16745" s="1">
        <v>44812.833333333336</v>
      </c>
      <c r="B16745">
        <v>0.99678</v>
      </c>
      <c r="C16745">
        <v>0.99990999999999997</v>
      </c>
      <c r="D16745">
        <v>0.99638000000000004</v>
      </c>
      <c r="E16745">
        <v>0.99933000000000005</v>
      </c>
      <c r="F16745" t="s">
        <v>9</v>
      </c>
      <c r="H16745">
        <v>0.99934000000000001</v>
      </c>
      <c r="N16745" s="1">
        <v>45168.375</v>
      </c>
      <c r="O16745" t="s">
        <v>9</v>
      </c>
    </row>
    <row r="16746" spans="1:15" x14ac:dyDescent="0.25">
      <c r="A16746" s="1">
        <v>44812.875</v>
      </c>
      <c r="B16746">
        <v>0.99934000000000001</v>
      </c>
      <c r="C16746">
        <v>0.99988999999999995</v>
      </c>
      <c r="D16746">
        <v>0.99899000000000004</v>
      </c>
      <c r="E16746">
        <v>0.99909000000000003</v>
      </c>
      <c r="F16746" t="e">
        <v>#N/A</v>
      </c>
      <c r="H16746">
        <v>0.99907999999999997</v>
      </c>
      <c r="N16746" s="1">
        <v>45168.416666666664</v>
      </c>
      <c r="O16746" t="s">
        <v>7</v>
      </c>
    </row>
    <row r="16747" spans="1:15" x14ac:dyDescent="0.25">
      <c r="A16747" s="1">
        <v>44812.916666666664</v>
      </c>
      <c r="B16747">
        <v>0.99907999999999997</v>
      </c>
      <c r="C16747">
        <v>0.99982000000000004</v>
      </c>
      <c r="D16747">
        <v>0.99902000000000002</v>
      </c>
      <c r="E16747">
        <v>0.99982000000000004</v>
      </c>
      <c r="F16747" t="e">
        <v>#N/A</v>
      </c>
      <c r="H16747">
        <v>0.99982000000000004</v>
      </c>
      <c r="N16747" s="1">
        <v>45168.458333333336</v>
      </c>
      <c r="O16747" t="s">
        <v>7</v>
      </c>
    </row>
    <row r="16748" spans="1:15" x14ac:dyDescent="0.25">
      <c r="A16748" s="1">
        <v>44812.958333333336</v>
      </c>
      <c r="B16748">
        <v>0.99982000000000004</v>
      </c>
      <c r="C16748">
        <v>0.99990999999999997</v>
      </c>
      <c r="D16748">
        <v>0.99953999999999998</v>
      </c>
      <c r="E16748">
        <v>0.99970999999999999</v>
      </c>
      <c r="F16748" t="e">
        <v>#N/A</v>
      </c>
      <c r="H16748">
        <v>0.99902999999999997</v>
      </c>
      <c r="N16748" s="1">
        <v>45168.5</v>
      </c>
      <c r="O16748" t="s">
        <v>10</v>
      </c>
    </row>
    <row r="16749" spans="1:15" x14ac:dyDescent="0.25">
      <c r="A16749" s="1">
        <v>44813</v>
      </c>
      <c r="B16749">
        <v>0.99902999999999997</v>
      </c>
      <c r="C16749">
        <v>0.99980000000000002</v>
      </c>
      <c r="D16749">
        <v>0.99902999999999997</v>
      </c>
      <c r="E16749">
        <v>0.99953999999999998</v>
      </c>
      <c r="F16749" t="e">
        <v>#N/A</v>
      </c>
      <c r="H16749">
        <v>0.99953999999999998</v>
      </c>
      <c r="N16749" s="1">
        <v>45168.541666666664</v>
      </c>
      <c r="O16749" t="s">
        <v>7</v>
      </c>
    </row>
    <row r="16750" spans="1:15" x14ac:dyDescent="0.25">
      <c r="A16750" s="1">
        <v>44813.041666666664</v>
      </c>
      <c r="B16750">
        <v>0.99953999999999998</v>
      </c>
      <c r="C16750">
        <v>1.0003200000000001</v>
      </c>
      <c r="D16750">
        <v>0.99951000000000001</v>
      </c>
      <c r="E16750">
        <v>1.0002800000000001</v>
      </c>
      <c r="F16750" t="e">
        <v>#N/A</v>
      </c>
      <c r="H16750">
        <v>1.0002899999999999</v>
      </c>
      <c r="N16750" s="1">
        <v>45168.583333333336</v>
      </c>
      <c r="O16750" t="s">
        <v>7</v>
      </c>
    </row>
    <row r="16751" spans="1:15" x14ac:dyDescent="0.25">
      <c r="A16751" s="1">
        <v>44813.083333333336</v>
      </c>
      <c r="B16751">
        <v>1.0002899999999999</v>
      </c>
      <c r="C16751">
        <v>1.00092</v>
      </c>
      <c r="D16751">
        <v>1.0000800000000001</v>
      </c>
      <c r="E16751">
        <v>1.0008999999999999</v>
      </c>
      <c r="F16751" t="e">
        <v>#N/A</v>
      </c>
      <c r="H16751">
        <v>1.00091</v>
      </c>
      <c r="N16751" s="1">
        <v>45168.625</v>
      </c>
      <c r="O16751" t="s">
        <v>10</v>
      </c>
    </row>
    <row r="16752" spans="1:15" x14ac:dyDescent="0.25">
      <c r="A16752" s="1">
        <v>44813.125</v>
      </c>
      <c r="B16752">
        <v>1.00091</v>
      </c>
      <c r="C16752">
        <v>1.0050300000000001</v>
      </c>
      <c r="D16752">
        <v>1.0007699999999999</v>
      </c>
      <c r="E16752">
        <v>1.00434</v>
      </c>
      <c r="F16752" t="s">
        <v>10</v>
      </c>
      <c r="H16752">
        <v>1.0043200000000001</v>
      </c>
      <c r="N16752" s="1">
        <v>45168.666666666664</v>
      </c>
      <c r="O16752" t="s">
        <v>10</v>
      </c>
    </row>
    <row r="16753" spans="1:15" x14ac:dyDescent="0.25">
      <c r="A16753" s="1">
        <v>44813.166666666664</v>
      </c>
      <c r="B16753">
        <v>1.0043200000000001</v>
      </c>
      <c r="C16753">
        <v>1.0053700000000001</v>
      </c>
      <c r="D16753">
        <v>1.0043200000000001</v>
      </c>
      <c r="E16753">
        <v>1.0050699999999999</v>
      </c>
      <c r="F16753" t="e">
        <v>#N/A</v>
      </c>
      <c r="H16753">
        <v>1.00508</v>
      </c>
      <c r="N16753" s="1">
        <v>45168.666666666664</v>
      </c>
      <c r="O16753" t="s">
        <v>7</v>
      </c>
    </row>
    <row r="16754" spans="1:15" x14ac:dyDescent="0.25">
      <c r="A16754" s="1">
        <v>44813.208333333336</v>
      </c>
      <c r="B16754">
        <v>1.00508</v>
      </c>
      <c r="C16754">
        <v>1.00722</v>
      </c>
      <c r="D16754">
        <v>1.00495</v>
      </c>
      <c r="E16754">
        <v>1.0066900000000001</v>
      </c>
      <c r="F16754" t="s">
        <v>9</v>
      </c>
      <c r="H16754">
        <v>1.0067200000000001</v>
      </c>
      <c r="N16754" s="1">
        <v>45168.708333333336</v>
      </c>
      <c r="O16754" t="s">
        <v>7</v>
      </c>
    </row>
    <row r="16755" spans="1:15" x14ac:dyDescent="0.25">
      <c r="A16755" s="1">
        <v>44813.25</v>
      </c>
      <c r="B16755">
        <v>1.0067200000000001</v>
      </c>
      <c r="C16755">
        <v>1.0083299999999999</v>
      </c>
      <c r="D16755">
        <v>1.0063</v>
      </c>
      <c r="E16755">
        <v>1.0068600000000001</v>
      </c>
      <c r="F16755" t="s">
        <v>9</v>
      </c>
      <c r="H16755">
        <v>1.0068699999999999</v>
      </c>
      <c r="N16755" s="1">
        <v>45168.791666666664</v>
      </c>
      <c r="O16755" t="s">
        <v>7</v>
      </c>
    </row>
    <row r="16756" spans="1:15" x14ac:dyDescent="0.25">
      <c r="A16756" s="1">
        <v>44813.291666666664</v>
      </c>
      <c r="B16756">
        <v>1.0068699999999999</v>
      </c>
      <c r="C16756">
        <v>1.00831</v>
      </c>
      <c r="D16756">
        <v>1.0065599999999999</v>
      </c>
      <c r="E16756">
        <v>1.00718</v>
      </c>
      <c r="F16756" t="s">
        <v>9</v>
      </c>
      <c r="H16756">
        <v>1.0071699999999999</v>
      </c>
      <c r="N16756" s="1">
        <v>45169.208333333336</v>
      </c>
      <c r="O16756" t="s">
        <v>7</v>
      </c>
    </row>
    <row r="16757" spans="1:15" x14ac:dyDescent="0.25">
      <c r="A16757" s="1">
        <v>44813.333333333336</v>
      </c>
      <c r="B16757">
        <v>1.0071699999999999</v>
      </c>
      <c r="C16757">
        <v>1.00728</v>
      </c>
      <c r="D16757">
        <v>1.0060800000000001</v>
      </c>
      <c r="E16757">
        <v>1.00665</v>
      </c>
      <c r="F16757" t="e">
        <v>#N/A</v>
      </c>
      <c r="H16757">
        <v>1.0066299999999999</v>
      </c>
      <c r="N16757" s="1">
        <v>45169.375</v>
      </c>
      <c r="O16757" t="s">
        <v>9</v>
      </c>
    </row>
    <row r="16758" spans="1:15" x14ac:dyDescent="0.25">
      <c r="A16758" s="1">
        <v>44813.375</v>
      </c>
      <c r="B16758">
        <v>1.0066299999999999</v>
      </c>
      <c r="C16758">
        <v>1.0069999999999999</v>
      </c>
      <c r="D16758">
        <v>1.0057499999999999</v>
      </c>
      <c r="E16758">
        <v>1.0068299999999999</v>
      </c>
      <c r="F16758" t="e">
        <v>#N/A</v>
      </c>
      <c r="H16758">
        <v>1.00682</v>
      </c>
      <c r="N16758" s="1">
        <v>45169.375</v>
      </c>
      <c r="O16758" t="s">
        <v>7</v>
      </c>
    </row>
    <row r="16759" spans="1:15" x14ac:dyDescent="0.25">
      <c r="A16759" s="1">
        <v>44813.416666666664</v>
      </c>
      <c r="B16759">
        <v>1.00682</v>
      </c>
      <c r="C16759">
        <v>1.0109399999999999</v>
      </c>
      <c r="D16759">
        <v>1.0061599999999999</v>
      </c>
      <c r="E16759">
        <v>1.00956</v>
      </c>
      <c r="F16759" t="s">
        <v>10</v>
      </c>
      <c r="H16759">
        <v>1.00956</v>
      </c>
      <c r="N16759" s="1">
        <v>45169.416666666664</v>
      </c>
      <c r="O16759" t="s">
        <v>7</v>
      </c>
    </row>
    <row r="16760" spans="1:15" x14ac:dyDescent="0.25">
      <c r="A16760" s="1">
        <v>44813.458333333336</v>
      </c>
      <c r="B16760">
        <v>1.00956</v>
      </c>
      <c r="C16760">
        <v>1.01125</v>
      </c>
      <c r="D16760">
        <v>1.00936</v>
      </c>
      <c r="E16760">
        <v>1.0105900000000001</v>
      </c>
      <c r="F16760" t="s">
        <v>9</v>
      </c>
      <c r="H16760">
        <v>1.01058</v>
      </c>
      <c r="N16760" s="1">
        <v>45169.458333333336</v>
      </c>
      <c r="O16760" t="s">
        <v>7</v>
      </c>
    </row>
    <row r="16761" spans="1:15" x14ac:dyDescent="0.25">
      <c r="A16761" s="1">
        <v>44813.5</v>
      </c>
      <c r="B16761">
        <v>1.01058</v>
      </c>
      <c r="C16761">
        <v>1.01065</v>
      </c>
      <c r="D16761">
        <v>1.00753</v>
      </c>
      <c r="E16761">
        <v>1.00864</v>
      </c>
      <c r="F16761" t="s">
        <v>7</v>
      </c>
      <c r="H16761">
        <v>1.0086299999999999</v>
      </c>
      <c r="N16761" s="1">
        <v>45169.5</v>
      </c>
      <c r="O16761" t="s">
        <v>7</v>
      </c>
    </row>
    <row r="16762" spans="1:15" x14ac:dyDescent="0.25">
      <c r="A16762" s="1">
        <v>44813.541666666664</v>
      </c>
      <c r="B16762">
        <v>1.0086299999999999</v>
      </c>
      <c r="C16762">
        <v>1.0096700000000001</v>
      </c>
      <c r="D16762">
        <v>1.0072700000000001</v>
      </c>
      <c r="E16762">
        <v>1.0073000000000001</v>
      </c>
      <c r="F16762" t="s">
        <v>9</v>
      </c>
      <c r="H16762">
        <v>1.0073099999999999</v>
      </c>
      <c r="N16762" s="1">
        <v>45169.541666666664</v>
      </c>
      <c r="O16762" t="s">
        <v>7</v>
      </c>
    </row>
    <row r="16763" spans="1:15" x14ac:dyDescent="0.25">
      <c r="A16763" s="1">
        <v>44813.583333333336</v>
      </c>
      <c r="B16763">
        <v>1.0073099999999999</v>
      </c>
      <c r="C16763">
        <v>1.00753</v>
      </c>
      <c r="D16763">
        <v>1.0035499999999999</v>
      </c>
      <c r="E16763">
        <v>1.0036400000000001</v>
      </c>
      <c r="F16763" t="s">
        <v>8</v>
      </c>
      <c r="H16763">
        <v>1.00363</v>
      </c>
      <c r="N16763" s="1">
        <v>45169.583333333336</v>
      </c>
      <c r="O16763" t="s">
        <v>8</v>
      </c>
    </row>
    <row r="16764" spans="1:15" x14ac:dyDescent="0.25">
      <c r="A16764" s="1">
        <v>44813.625</v>
      </c>
      <c r="B16764">
        <v>1.00363</v>
      </c>
      <c r="C16764">
        <v>1.0060199999999999</v>
      </c>
      <c r="D16764">
        <v>1.0033799999999999</v>
      </c>
      <c r="E16764">
        <v>1.00437</v>
      </c>
      <c r="F16764" t="s">
        <v>9</v>
      </c>
      <c r="H16764">
        <v>1.0043599999999999</v>
      </c>
      <c r="N16764" s="1">
        <v>45169.625</v>
      </c>
      <c r="O16764" t="s">
        <v>10</v>
      </c>
    </row>
    <row r="16765" spans="1:15" x14ac:dyDescent="0.25">
      <c r="A16765" s="1">
        <v>44813.666666666664</v>
      </c>
      <c r="B16765">
        <v>1.0043599999999999</v>
      </c>
      <c r="C16765">
        <v>1.0061800000000001</v>
      </c>
      <c r="D16765">
        <v>1.0032799999999999</v>
      </c>
      <c r="E16765">
        <v>1.0048900000000001</v>
      </c>
      <c r="F16765" t="s">
        <v>9</v>
      </c>
      <c r="H16765">
        <v>1.00488</v>
      </c>
      <c r="N16765" s="1">
        <v>45169.666666666664</v>
      </c>
      <c r="O16765" t="s">
        <v>8</v>
      </c>
    </row>
    <row r="16766" spans="1:15" x14ac:dyDescent="0.25">
      <c r="A16766" s="1">
        <v>44813.708333333336</v>
      </c>
      <c r="B16766">
        <v>1.00488</v>
      </c>
      <c r="C16766">
        <v>1.0060800000000001</v>
      </c>
      <c r="D16766">
        <v>1.0034099999999999</v>
      </c>
      <c r="E16766">
        <v>1.0041</v>
      </c>
      <c r="F16766" t="s">
        <v>9</v>
      </c>
      <c r="H16766">
        <v>1.0041</v>
      </c>
      <c r="N16766" s="1">
        <v>45169.708333333336</v>
      </c>
      <c r="O16766" t="s">
        <v>9</v>
      </c>
    </row>
    <row r="16767" spans="1:15" x14ac:dyDescent="0.25">
      <c r="A16767" s="1">
        <v>44813.75</v>
      </c>
      <c r="B16767">
        <v>1.0041</v>
      </c>
      <c r="C16767">
        <v>1.0049300000000001</v>
      </c>
      <c r="D16767">
        <v>1.0031300000000001</v>
      </c>
      <c r="E16767">
        <v>1.00444</v>
      </c>
      <c r="F16767" t="e">
        <v>#N/A</v>
      </c>
      <c r="H16767">
        <v>1.0044299999999999</v>
      </c>
      <c r="N16767" s="1">
        <v>45169.708333333336</v>
      </c>
      <c r="O16767" t="s">
        <v>7</v>
      </c>
    </row>
    <row r="16768" spans="1:15" x14ac:dyDescent="0.25">
      <c r="A16768" s="1">
        <v>44813.791666666664</v>
      </c>
      <c r="B16768">
        <v>1.0044299999999999</v>
      </c>
      <c r="C16768">
        <v>1.0053700000000001</v>
      </c>
      <c r="D16768">
        <v>1.00362</v>
      </c>
      <c r="E16768">
        <v>1.0053300000000001</v>
      </c>
      <c r="F16768" t="e">
        <v>#N/A</v>
      </c>
      <c r="H16768">
        <v>1.00532</v>
      </c>
      <c r="N16768" s="1">
        <v>45169.75</v>
      </c>
      <c r="O16768" t="s">
        <v>7</v>
      </c>
    </row>
    <row r="16769" spans="1:15" x14ac:dyDescent="0.25">
      <c r="A16769" s="1">
        <v>44813.833333333336</v>
      </c>
      <c r="B16769">
        <v>1.00532</v>
      </c>
      <c r="C16769">
        <v>1.00546</v>
      </c>
      <c r="D16769">
        <v>1.0041500000000001</v>
      </c>
      <c r="E16769">
        <v>1.0042599999999999</v>
      </c>
      <c r="F16769" t="s">
        <v>7</v>
      </c>
      <c r="H16769">
        <v>1.0042599999999999</v>
      </c>
      <c r="N16769" s="1">
        <v>45169.833333333336</v>
      </c>
      <c r="O16769" t="s">
        <v>9</v>
      </c>
    </row>
    <row r="16770" spans="1:15" x14ac:dyDescent="0.25">
      <c r="A16770" s="1">
        <v>44813.875</v>
      </c>
      <c r="B16770">
        <v>1.0042599999999999</v>
      </c>
      <c r="C16770">
        <v>1.0044500000000001</v>
      </c>
      <c r="D16770">
        <v>1.00359</v>
      </c>
      <c r="E16770">
        <v>1.0043</v>
      </c>
      <c r="F16770" t="e">
        <v>#N/A</v>
      </c>
      <c r="H16770">
        <v>1.0042800000000001</v>
      </c>
      <c r="N16770" s="1">
        <v>45170</v>
      </c>
      <c r="O16770" t="s">
        <v>7</v>
      </c>
    </row>
    <row r="16771" spans="1:15" x14ac:dyDescent="0.25">
      <c r="A16771" s="1">
        <v>44813.916666666664</v>
      </c>
      <c r="B16771">
        <v>1.0042800000000001</v>
      </c>
      <c r="C16771">
        <v>1.0047900000000001</v>
      </c>
      <c r="D16771">
        <v>1.0041800000000001</v>
      </c>
      <c r="E16771">
        <v>1.00447</v>
      </c>
      <c r="F16771" t="e">
        <v>#N/A</v>
      </c>
      <c r="H16771">
        <v>1.00447</v>
      </c>
      <c r="N16771" s="1">
        <v>45170.166666666664</v>
      </c>
      <c r="O16771" t="s">
        <v>9</v>
      </c>
    </row>
    <row r="16772" spans="1:15" x14ac:dyDescent="0.25">
      <c r="A16772" s="1">
        <v>44813.958333333336</v>
      </c>
      <c r="B16772">
        <v>1.00447</v>
      </c>
      <c r="C16772">
        <v>1.0046900000000001</v>
      </c>
      <c r="D16772">
        <v>1.0033000000000001</v>
      </c>
      <c r="E16772">
        <v>1.0044299999999999</v>
      </c>
      <c r="F16772" t="s">
        <v>7</v>
      </c>
      <c r="H16772">
        <v>1.0103599999999999</v>
      </c>
      <c r="N16772" s="1">
        <v>45170.375</v>
      </c>
      <c r="O16772" t="s">
        <v>7</v>
      </c>
    </row>
    <row r="16773" spans="1:15" x14ac:dyDescent="0.25">
      <c r="A16773" s="1">
        <v>44816</v>
      </c>
      <c r="B16773">
        <v>1.0103599999999999</v>
      </c>
      <c r="C16773">
        <v>1.0104299999999999</v>
      </c>
      <c r="D16773">
        <v>1.0084</v>
      </c>
      <c r="E16773">
        <v>1.0089300000000001</v>
      </c>
      <c r="F16773" t="s">
        <v>10</v>
      </c>
      <c r="H16773">
        <v>1.0089600000000001</v>
      </c>
      <c r="N16773" s="1">
        <v>45170.416666666664</v>
      </c>
      <c r="O16773" t="s">
        <v>9</v>
      </c>
    </row>
    <row r="16774" spans="1:15" x14ac:dyDescent="0.25">
      <c r="A16774" s="1">
        <v>44816.041666666664</v>
      </c>
      <c r="B16774">
        <v>1.0089600000000001</v>
      </c>
      <c r="C16774">
        <v>1.0094099999999999</v>
      </c>
      <c r="D16774">
        <v>1.0058800000000001</v>
      </c>
      <c r="E16774">
        <v>1.00668</v>
      </c>
      <c r="F16774" t="s">
        <v>7</v>
      </c>
      <c r="H16774">
        <v>1.00667</v>
      </c>
      <c r="N16774" s="1">
        <v>45170.458333333336</v>
      </c>
      <c r="O16774" t="s">
        <v>7</v>
      </c>
    </row>
    <row r="16775" spans="1:15" x14ac:dyDescent="0.25">
      <c r="A16775" s="1">
        <v>44816.083333333336</v>
      </c>
      <c r="B16775">
        <v>1.00667</v>
      </c>
      <c r="C16775">
        <v>1.0074099999999999</v>
      </c>
      <c r="D16775">
        <v>1.00614</v>
      </c>
      <c r="E16775">
        <v>1.00695</v>
      </c>
      <c r="F16775" t="e">
        <v>#N/A</v>
      </c>
      <c r="H16775">
        <v>1.0069699999999999</v>
      </c>
      <c r="N16775" s="1">
        <v>45170.5</v>
      </c>
      <c r="O16775" t="s">
        <v>9</v>
      </c>
    </row>
    <row r="16776" spans="1:15" x14ac:dyDescent="0.25">
      <c r="A16776" s="1">
        <v>44816.125</v>
      </c>
      <c r="B16776">
        <v>1.0069699999999999</v>
      </c>
      <c r="C16776">
        <v>1.0074099999999999</v>
      </c>
      <c r="D16776">
        <v>1.0062199999999999</v>
      </c>
      <c r="E16776">
        <v>1.00695</v>
      </c>
      <c r="F16776" t="e">
        <v>#N/A</v>
      </c>
      <c r="H16776">
        <v>1.00695</v>
      </c>
      <c r="N16776" s="1">
        <v>45170.541666666664</v>
      </c>
      <c r="O16776" t="s">
        <v>7</v>
      </c>
    </row>
    <row r="16777" spans="1:15" x14ac:dyDescent="0.25">
      <c r="A16777" s="1">
        <v>44816.166666666664</v>
      </c>
      <c r="B16777">
        <v>1.00695</v>
      </c>
      <c r="C16777">
        <v>1.00892</v>
      </c>
      <c r="D16777">
        <v>1.00682</v>
      </c>
      <c r="E16777">
        <v>1.0087600000000001</v>
      </c>
      <c r="F16777" t="s">
        <v>9</v>
      </c>
      <c r="H16777">
        <v>1.00875</v>
      </c>
      <c r="N16777" s="1">
        <v>45170.583333333336</v>
      </c>
      <c r="O16777" t="s">
        <v>7</v>
      </c>
    </row>
    <row r="16778" spans="1:15" x14ac:dyDescent="0.25">
      <c r="A16778" s="1">
        <v>44816.208333333336</v>
      </c>
      <c r="B16778">
        <v>1.00875</v>
      </c>
      <c r="C16778">
        <v>1.00945</v>
      </c>
      <c r="D16778">
        <v>1.00797</v>
      </c>
      <c r="E16778">
        <v>1.0081100000000001</v>
      </c>
      <c r="F16778" t="e">
        <v>#N/A</v>
      </c>
      <c r="H16778">
        <v>1.0081100000000001</v>
      </c>
      <c r="N16778" s="1">
        <v>45170.625</v>
      </c>
      <c r="O16778" t="s">
        <v>10</v>
      </c>
    </row>
    <row r="16779" spans="1:15" x14ac:dyDescent="0.25">
      <c r="A16779" s="1">
        <v>44816.25</v>
      </c>
      <c r="B16779">
        <v>1.0081100000000001</v>
      </c>
      <c r="C16779">
        <v>1.0084</v>
      </c>
      <c r="D16779">
        <v>1.0077100000000001</v>
      </c>
      <c r="E16779">
        <v>1.00803</v>
      </c>
      <c r="F16779" t="e">
        <v>#N/A</v>
      </c>
      <c r="H16779">
        <v>1.00803</v>
      </c>
      <c r="N16779" s="1">
        <v>45170.666666666664</v>
      </c>
      <c r="O16779" t="s">
        <v>9</v>
      </c>
    </row>
    <row r="16780" spans="1:15" x14ac:dyDescent="0.25">
      <c r="A16780" s="1">
        <v>44816.291666666664</v>
      </c>
      <c r="B16780">
        <v>1.00803</v>
      </c>
      <c r="C16780">
        <v>1.0081</v>
      </c>
      <c r="D16780">
        <v>1.00728</v>
      </c>
      <c r="E16780">
        <v>1.0077100000000001</v>
      </c>
      <c r="F16780" t="e">
        <v>#N/A</v>
      </c>
      <c r="H16780">
        <v>1.0077100000000001</v>
      </c>
      <c r="N16780" s="1">
        <v>45170.666666666664</v>
      </c>
      <c r="O16780" t="s">
        <v>8</v>
      </c>
    </row>
    <row r="16781" spans="1:15" x14ac:dyDescent="0.25">
      <c r="A16781" s="1">
        <v>44816.333333333336</v>
      </c>
      <c r="B16781">
        <v>1.0077100000000001</v>
      </c>
      <c r="C16781">
        <v>1.00905</v>
      </c>
      <c r="D16781">
        <v>1.0076700000000001</v>
      </c>
      <c r="E16781">
        <v>1.00905</v>
      </c>
      <c r="F16781" t="s">
        <v>9</v>
      </c>
      <c r="H16781">
        <v>1.00912</v>
      </c>
      <c r="N16781" s="1">
        <v>45170.708333333336</v>
      </c>
      <c r="O16781" t="s">
        <v>8</v>
      </c>
    </row>
    <row r="16782" spans="1:15" x14ac:dyDescent="0.25">
      <c r="A16782" s="1">
        <v>44816.375</v>
      </c>
      <c r="B16782">
        <v>1.00912</v>
      </c>
      <c r="C16782">
        <v>1.0144200000000001</v>
      </c>
      <c r="D16782">
        <v>1.0081599999999999</v>
      </c>
      <c r="E16782">
        <v>1.0142899999999999</v>
      </c>
      <c r="F16782" t="s">
        <v>10</v>
      </c>
      <c r="H16782">
        <v>1.0143200000000001</v>
      </c>
      <c r="N16782" s="1">
        <v>45170.75</v>
      </c>
      <c r="O16782" t="s">
        <v>7</v>
      </c>
    </row>
    <row r="16783" spans="1:15" x14ac:dyDescent="0.25">
      <c r="A16783" s="1">
        <v>44816.416666666664</v>
      </c>
      <c r="B16783">
        <v>1.0143200000000001</v>
      </c>
      <c r="C16783">
        <v>1.0197000000000001</v>
      </c>
      <c r="D16783">
        <v>1.01366</v>
      </c>
      <c r="E16783">
        <v>1.0174099999999999</v>
      </c>
      <c r="F16783" t="s">
        <v>10</v>
      </c>
      <c r="H16783">
        <v>1.0174099999999999</v>
      </c>
      <c r="N16783" s="1">
        <v>45170.875</v>
      </c>
      <c r="O16783" t="s">
        <v>7</v>
      </c>
    </row>
    <row r="16784" spans="1:15" x14ac:dyDescent="0.25">
      <c r="A16784" s="1">
        <v>44816.458333333336</v>
      </c>
      <c r="B16784">
        <v>1.0174099999999999</v>
      </c>
      <c r="C16784">
        <v>1.01949</v>
      </c>
      <c r="D16784">
        <v>1.0167200000000001</v>
      </c>
      <c r="E16784">
        <v>1.01911</v>
      </c>
      <c r="F16784" t="s">
        <v>9</v>
      </c>
      <c r="H16784">
        <v>1.0190999999999999</v>
      </c>
      <c r="N16784" s="1">
        <v>45173.208333333336</v>
      </c>
      <c r="O16784" t="s">
        <v>9</v>
      </c>
    </row>
    <row r="16785" spans="1:15" x14ac:dyDescent="0.25">
      <c r="A16785" s="1">
        <v>44816.5</v>
      </c>
      <c r="B16785">
        <v>1.0190999999999999</v>
      </c>
      <c r="C16785">
        <v>1.0190999999999999</v>
      </c>
      <c r="D16785">
        <v>1.0146200000000001</v>
      </c>
      <c r="E16785">
        <v>1.0146299999999999</v>
      </c>
      <c r="F16785" t="s">
        <v>8</v>
      </c>
      <c r="H16785">
        <v>1.0146200000000001</v>
      </c>
      <c r="N16785" s="1">
        <v>45173.375</v>
      </c>
      <c r="O16785" t="s">
        <v>9</v>
      </c>
    </row>
    <row r="16786" spans="1:15" x14ac:dyDescent="0.25">
      <c r="A16786" s="1">
        <v>44816.541666666664</v>
      </c>
      <c r="B16786">
        <v>1.0146200000000001</v>
      </c>
      <c r="C16786">
        <v>1.0146900000000001</v>
      </c>
      <c r="D16786">
        <v>1.01284</v>
      </c>
      <c r="E16786">
        <v>1.01362</v>
      </c>
      <c r="F16786" t="s">
        <v>7</v>
      </c>
      <c r="H16786">
        <v>1.01363</v>
      </c>
      <c r="N16786" s="1">
        <v>45173.416666666664</v>
      </c>
      <c r="O16786" t="s">
        <v>9</v>
      </c>
    </row>
    <row r="16787" spans="1:15" x14ac:dyDescent="0.25">
      <c r="A16787" s="1">
        <v>44816.583333333336</v>
      </c>
      <c r="B16787">
        <v>1.01363</v>
      </c>
      <c r="C16787">
        <v>1.0145599999999999</v>
      </c>
      <c r="D16787">
        <v>1.01291</v>
      </c>
      <c r="E16787">
        <v>1.0143</v>
      </c>
      <c r="F16787" t="e">
        <v>#N/A</v>
      </c>
      <c r="H16787">
        <v>1.0143200000000001</v>
      </c>
      <c r="N16787" s="1">
        <v>45173.541666666664</v>
      </c>
      <c r="O16787" t="s">
        <v>9</v>
      </c>
    </row>
    <row r="16788" spans="1:15" x14ac:dyDescent="0.25">
      <c r="A16788" s="1">
        <v>44816.625</v>
      </c>
      <c r="B16788">
        <v>1.0143200000000001</v>
      </c>
      <c r="C16788">
        <v>1.0162199999999999</v>
      </c>
      <c r="D16788">
        <v>1.0133000000000001</v>
      </c>
      <c r="E16788">
        <v>1.0140800000000001</v>
      </c>
      <c r="F16788" t="s">
        <v>9</v>
      </c>
      <c r="H16788">
        <v>1.01407</v>
      </c>
      <c r="N16788" s="1">
        <v>45173.583333333336</v>
      </c>
      <c r="O16788" t="s">
        <v>7</v>
      </c>
    </row>
    <row r="16789" spans="1:15" x14ac:dyDescent="0.25">
      <c r="A16789" s="1">
        <v>44816.666666666664</v>
      </c>
      <c r="B16789">
        <v>1.01407</v>
      </c>
      <c r="C16789">
        <v>1.0142899999999999</v>
      </c>
      <c r="D16789">
        <v>1.0103500000000001</v>
      </c>
      <c r="E16789">
        <v>1.0122899999999999</v>
      </c>
      <c r="F16789" t="s">
        <v>7</v>
      </c>
      <c r="H16789">
        <v>1.0122800000000001</v>
      </c>
      <c r="N16789" s="1">
        <v>45173.625</v>
      </c>
      <c r="O16789" t="s">
        <v>7</v>
      </c>
    </row>
    <row r="16790" spans="1:15" x14ac:dyDescent="0.25">
      <c r="A16790" s="1">
        <v>44816.708333333336</v>
      </c>
      <c r="B16790">
        <v>1.0122800000000001</v>
      </c>
      <c r="C16790">
        <v>1.0138400000000001</v>
      </c>
      <c r="D16790">
        <v>1.01179</v>
      </c>
      <c r="E16790">
        <v>1.0127999999999999</v>
      </c>
      <c r="F16790" t="s">
        <v>9</v>
      </c>
      <c r="H16790">
        <v>1.0128299999999999</v>
      </c>
      <c r="N16790" s="1">
        <v>45173.666666666664</v>
      </c>
      <c r="O16790" t="s">
        <v>9</v>
      </c>
    </row>
    <row r="16791" spans="1:15" x14ac:dyDescent="0.25">
      <c r="A16791" s="1">
        <v>44816.75</v>
      </c>
      <c r="B16791">
        <v>1.0128299999999999</v>
      </c>
      <c r="C16791">
        <v>1.0135799999999999</v>
      </c>
      <c r="D16791">
        <v>1.0119800000000001</v>
      </c>
      <c r="E16791">
        <v>1.01248</v>
      </c>
      <c r="F16791" t="e">
        <v>#N/A</v>
      </c>
      <c r="H16791">
        <v>1.0124899999999999</v>
      </c>
      <c r="N16791" s="1">
        <v>45173.708333333336</v>
      </c>
      <c r="O16791" t="s">
        <v>7</v>
      </c>
    </row>
    <row r="16792" spans="1:15" x14ac:dyDescent="0.25">
      <c r="A16792" s="1">
        <v>44816.791666666664</v>
      </c>
      <c r="B16792">
        <v>1.0124899999999999</v>
      </c>
      <c r="C16792">
        <v>1.0143599999999999</v>
      </c>
      <c r="D16792">
        <v>1.0124299999999999</v>
      </c>
      <c r="E16792">
        <v>1.0142899999999999</v>
      </c>
      <c r="F16792" t="s">
        <v>9</v>
      </c>
      <c r="H16792">
        <v>1.01431</v>
      </c>
      <c r="N16792" s="1">
        <v>45173.75</v>
      </c>
      <c r="O16792" t="s">
        <v>10</v>
      </c>
    </row>
    <row r="16793" spans="1:15" x14ac:dyDescent="0.25">
      <c r="A16793" s="1">
        <v>44816.833333333336</v>
      </c>
      <c r="B16793">
        <v>1.01431</v>
      </c>
      <c r="C16793">
        <v>1.01437</v>
      </c>
      <c r="D16793">
        <v>1.01298</v>
      </c>
      <c r="E16793">
        <v>1.01319</v>
      </c>
      <c r="F16793" t="e">
        <v>#N/A</v>
      </c>
      <c r="H16793">
        <v>1.01318</v>
      </c>
      <c r="N16793" s="1">
        <v>45173.791666666664</v>
      </c>
      <c r="O16793" t="s">
        <v>7</v>
      </c>
    </row>
    <row r="16794" spans="1:15" x14ac:dyDescent="0.25">
      <c r="A16794" s="1">
        <v>44816.875</v>
      </c>
      <c r="B16794">
        <v>1.01318</v>
      </c>
      <c r="C16794">
        <v>1.0132300000000001</v>
      </c>
      <c r="D16794">
        <v>1.01101</v>
      </c>
      <c r="E16794">
        <v>1.0117400000000001</v>
      </c>
      <c r="F16794" t="s">
        <v>7</v>
      </c>
      <c r="H16794">
        <v>1.01172</v>
      </c>
      <c r="N16794" s="1">
        <v>45174</v>
      </c>
      <c r="O16794" t="s">
        <v>7</v>
      </c>
    </row>
    <row r="16795" spans="1:15" x14ac:dyDescent="0.25">
      <c r="A16795" s="1">
        <v>44816.916666666664</v>
      </c>
      <c r="B16795">
        <v>1.01172</v>
      </c>
      <c r="C16795">
        <v>1.012</v>
      </c>
      <c r="D16795">
        <v>1.0111399999999999</v>
      </c>
      <c r="E16795">
        <v>1.01145</v>
      </c>
      <c r="F16795" t="e">
        <v>#N/A</v>
      </c>
      <c r="H16795">
        <v>1.01146</v>
      </c>
      <c r="N16795" s="1">
        <v>45174.166666666664</v>
      </c>
      <c r="O16795" t="s">
        <v>9</v>
      </c>
    </row>
    <row r="16796" spans="1:15" x14ac:dyDescent="0.25">
      <c r="A16796" s="1">
        <v>44816.958333333336</v>
      </c>
      <c r="B16796">
        <v>1.01146</v>
      </c>
      <c r="C16796">
        <v>1.0123800000000001</v>
      </c>
      <c r="D16796">
        <v>1.0114099999999999</v>
      </c>
      <c r="E16796">
        <v>1.01189</v>
      </c>
      <c r="F16796" t="e">
        <v>#N/A</v>
      </c>
      <c r="H16796">
        <v>1.01193</v>
      </c>
      <c r="N16796" s="1">
        <v>45174.166666666664</v>
      </c>
      <c r="O16796" t="s">
        <v>7</v>
      </c>
    </row>
    <row r="16797" spans="1:15" x14ac:dyDescent="0.25">
      <c r="A16797" s="1">
        <v>44817</v>
      </c>
      <c r="B16797">
        <v>1.01193</v>
      </c>
      <c r="C16797">
        <v>1.0123899999999999</v>
      </c>
      <c r="D16797">
        <v>1.0114300000000001</v>
      </c>
      <c r="E16797">
        <v>1.01183</v>
      </c>
      <c r="F16797" t="e">
        <v>#N/A</v>
      </c>
      <c r="H16797">
        <v>1.01176</v>
      </c>
      <c r="N16797" s="1">
        <v>45174.208333333336</v>
      </c>
      <c r="O16797" t="s">
        <v>7</v>
      </c>
    </row>
    <row r="16798" spans="1:15" x14ac:dyDescent="0.25">
      <c r="A16798" s="1">
        <v>44817.041666666664</v>
      </c>
      <c r="B16798">
        <v>1.01176</v>
      </c>
      <c r="C16798">
        <v>1.0123</v>
      </c>
      <c r="D16798">
        <v>1.01176</v>
      </c>
      <c r="E16798">
        <v>1.01223</v>
      </c>
      <c r="F16798" t="e">
        <v>#N/A</v>
      </c>
      <c r="H16798">
        <v>1.0122199999999999</v>
      </c>
      <c r="N16798" s="1">
        <v>45174.25</v>
      </c>
      <c r="O16798" t="s">
        <v>7</v>
      </c>
    </row>
    <row r="16799" spans="1:15" x14ac:dyDescent="0.25">
      <c r="A16799" s="1">
        <v>44817.083333333336</v>
      </c>
      <c r="B16799">
        <v>1.0122199999999999</v>
      </c>
      <c r="C16799">
        <v>1.0128900000000001</v>
      </c>
      <c r="D16799">
        <v>1.0122100000000001</v>
      </c>
      <c r="E16799">
        <v>1.0128299999999999</v>
      </c>
      <c r="F16799" t="e">
        <v>#N/A</v>
      </c>
      <c r="H16799">
        <v>1.01284</v>
      </c>
      <c r="N16799" s="1">
        <v>45174.291666666664</v>
      </c>
      <c r="O16799" t="s">
        <v>9</v>
      </c>
    </row>
    <row r="16800" spans="1:15" x14ac:dyDescent="0.25">
      <c r="A16800" s="1">
        <v>44817.125</v>
      </c>
      <c r="B16800">
        <v>1.01284</v>
      </c>
      <c r="C16800">
        <v>1.01457</v>
      </c>
      <c r="D16800">
        <v>1.0123200000000001</v>
      </c>
      <c r="E16800">
        <v>1.0134399999999999</v>
      </c>
      <c r="F16800" t="s">
        <v>9</v>
      </c>
      <c r="H16800">
        <v>1.01342</v>
      </c>
      <c r="N16800" s="1">
        <v>45174.333333333336</v>
      </c>
      <c r="O16800" t="s">
        <v>7</v>
      </c>
    </row>
    <row r="16801" spans="1:15" x14ac:dyDescent="0.25">
      <c r="A16801" s="1">
        <v>44817.166666666664</v>
      </c>
      <c r="B16801">
        <v>1.01342</v>
      </c>
      <c r="C16801">
        <v>1.0137100000000001</v>
      </c>
      <c r="D16801">
        <v>1.0123899999999999</v>
      </c>
      <c r="E16801">
        <v>1.01346</v>
      </c>
      <c r="F16801" t="e">
        <v>#N/A</v>
      </c>
      <c r="H16801">
        <v>1.0134099999999999</v>
      </c>
      <c r="N16801" s="1">
        <v>45174.375</v>
      </c>
      <c r="O16801" t="s">
        <v>8</v>
      </c>
    </row>
    <row r="16802" spans="1:15" x14ac:dyDescent="0.25">
      <c r="A16802" s="1">
        <v>44817.208333333336</v>
      </c>
      <c r="B16802">
        <v>1.0134099999999999</v>
      </c>
      <c r="C16802">
        <v>1.0134099999999999</v>
      </c>
      <c r="D16802">
        <v>1.01234</v>
      </c>
      <c r="E16802">
        <v>1.0130399999999999</v>
      </c>
      <c r="F16802" t="e">
        <v>#N/A</v>
      </c>
      <c r="H16802">
        <v>1.01305</v>
      </c>
      <c r="N16802" s="1">
        <v>45174.416666666664</v>
      </c>
      <c r="O16802" t="s">
        <v>9</v>
      </c>
    </row>
    <row r="16803" spans="1:15" x14ac:dyDescent="0.25">
      <c r="A16803" s="1">
        <v>44817.25</v>
      </c>
      <c r="B16803">
        <v>1.01305</v>
      </c>
      <c r="C16803">
        <v>1.0133000000000001</v>
      </c>
      <c r="D16803">
        <v>1.0125599999999999</v>
      </c>
      <c r="E16803">
        <v>1.01294</v>
      </c>
      <c r="F16803" t="e">
        <v>#N/A</v>
      </c>
      <c r="H16803">
        <v>1.01295</v>
      </c>
      <c r="N16803" s="1">
        <v>45174.416666666664</v>
      </c>
      <c r="O16803" t="s">
        <v>7</v>
      </c>
    </row>
    <row r="16804" spans="1:15" x14ac:dyDescent="0.25">
      <c r="A16804" s="1">
        <v>44817.291666666664</v>
      </c>
      <c r="B16804">
        <v>1.01295</v>
      </c>
      <c r="C16804">
        <v>1.0129699999999999</v>
      </c>
      <c r="D16804">
        <v>1.0118799999999999</v>
      </c>
      <c r="E16804">
        <v>1.01278</v>
      </c>
      <c r="F16804" t="s">
        <v>7</v>
      </c>
      <c r="H16804">
        <v>1.0127600000000001</v>
      </c>
      <c r="N16804" s="1">
        <v>45174.458333333336</v>
      </c>
      <c r="O16804" t="s">
        <v>8</v>
      </c>
    </row>
    <row r="16805" spans="1:15" x14ac:dyDescent="0.25">
      <c r="A16805" s="1">
        <v>44817.333333333336</v>
      </c>
      <c r="B16805">
        <v>1.0127600000000001</v>
      </c>
      <c r="C16805">
        <v>1.0139</v>
      </c>
      <c r="D16805">
        <v>1.0126299999999999</v>
      </c>
      <c r="E16805">
        <v>1.0137100000000001</v>
      </c>
      <c r="F16805" t="s">
        <v>9</v>
      </c>
      <c r="H16805">
        <v>1.01372</v>
      </c>
      <c r="N16805" s="1">
        <v>45174.5</v>
      </c>
      <c r="O16805" t="s">
        <v>9</v>
      </c>
    </row>
    <row r="16806" spans="1:15" x14ac:dyDescent="0.25">
      <c r="A16806" s="1">
        <v>44817.375</v>
      </c>
      <c r="B16806">
        <v>1.01372</v>
      </c>
      <c r="C16806">
        <v>1.0149300000000001</v>
      </c>
      <c r="D16806">
        <v>1.0133399999999999</v>
      </c>
      <c r="E16806">
        <v>1.01379</v>
      </c>
      <c r="F16806" t="s">
        <v>9</v>
      </c>
      <c r="H16806">
        <v>1.0138100000000001</v>
      </c>
      <c r="N16806" s="1">
        <v>45174.541666666664</v>
      </c>
      <c r="O16806" t="s">
        <v>7</v>
      </c>
    </row>
    <row r="16807" spans="1:15" x14ac:dyDescent="0.25">
      <c r="A16807" s="1">
        <v>44817.416666666664</v>
      </c>
      <c r="B16807">
        <v>1.0138100000000001</v>
      </c>
      <c r="C16807">
        <v>1.0154099999999999</v>
      </c>
      <c r="D16807">
        <v>1.01261</v>
      </c>
      <c r="E16807">
        <v>1.01461</v>
      </c>
      <c r="F16807" t="s">
        <v>9</v>
      </c>
      <c r="H16807">
        <v>1.0146599999999999</v>
      </c>
      <c r="N16807" s="1">
        <v>45174.583333333336</v>
      </c>
      <c r="O16807" t="s">
        <v>7</v>
      </c>
    </row>
    <row r="16808" spans="1:15" x14ac:dyDescent="0.25">
      <c r="A16808" s="1">
        <v>44817.458333333336</v>
      </c>
      <c r="B16808">
        <v>1.0146599999999999</v>
      </c>
      <c r="C16808">
        <v>1.01555</v>
      </c>
      <c r="D16808">
        <v>1.01319</v>
      </c>
      <c r="E16808">
        <v>1.01539</v>
      </c>
      <c r="F16808" t="s">
        <v>9</v>
      </c>
      <c r="H16808">
        <v>1.01539</v>
      </c>
      <c r="N16808" s="1">
        <v>45174.625</v>
      </c>
      <c r="O16808" t="s">
        <v>10</v>
      </c>
    </row>
    <row r="16809" spans="1:15" x14ac:dyDescent="0.25">
      <c r="A16809" s="1">
        <v>44817.5</v>
      </c>
      <c r="B16809">
        <v>1.01539</v>
      </c>
      <c r="C16809">
        <v>1.01657</v>
      </c>
      <c r="D16809">
        <v>1.01424</v>
      </c>
      <c r="E16809">
        <v>1.0164800000000001</v>
      </c>
      <c r="F16809" t="s">
        <v>9</v>
      </c>
      <c r="H16809">
        <v>1.0164899999999999</v>
      </c>
      <c r="N16809" s="1">
        <v>45174.625</v>
      </c>
      <c r="O16809" t="s">
        <v>8</v>
      </c>
    </row>
    <row r="16810" spans="1:15" x14ac:dyDescent="0.25">
      <c r="A16810" s="1">
        <v>44817.541666666664</v>
      </c>
      <c r="B16810">
        <v>1.0164899999999999</v>
      </c>
      <c r="C16810">
        <v>1.0179499999999999</v>
      </c>
      <c r="D16810">
        <v>1.0159400000000001</v>
      </c>
      <c r="E16810">
        <v>1.0178400000000001</v>
      </c>
      <c r="F16810" t="s">
        <v>9</v>
      </c>
      <c r="H16810">
        <v>1.0178499999999999</v>
      </c>
      <c r="N16810" s="1">
        <v>45174.666666666664</v>
      </c>
      <c r="O16810" t="s">
        <v>8</v>
      </c>
    </row>
    <row r="16811" spans="1:15" x14ac:dyDescent="0.25">
      <c r="A16811" s="1">
        <v>44817.583333333336</v>
      </c>
      <c r="B16811">
        <v>1.0178499999999999</v>
      </c>
      <c r="C16811">
        <v>1.01864</v>
      </c>
      <c r="D16811">
        <v>1.01729</v>
      </c>
      <c r="E16811">
        <v>1.0176400000000001</v>
      </c>
      <c r="F16811" t="s">
        <v>9</v>
      </c>
      <c r="H16811">
        <v>1.0176499999999999</v>
      </c>
      <c r="N16811" s="1">
        <v>45174.708333333336</v>
      </c>
      <c r="O16811" t="s">
        <v>8</v>
      </c>
    </row>
    <row r="16812" spans="1:15" x14ac:dyDescent="0.25">
      <c r="A16812" s="1">
        <v>44817.625</v>
      </c>
      <c r="B16812">
        <v>1.0176499999999999</v>
      </c>
      <c r="C16812">
        <v>1.0179</v>
      </c>
      <c r="D16812">
        <v>1.0029399999999999</v>
      </c>
      <c r="E16812">
        <v>1.00366</v>
      </c>
      <c r="F16812" t="s">
        <v>8</v>
      </c>
      <c r="H16812">
        <v>1.0036700000000001</v>
      </c>
      <c r="N16812" s="1">
        <v>45174.75</v>
      </c>
      <c r="O16812" t="s">
        <v>10</v>
      </c>
    </row>
    <row r="16813" spans="1:15" x14ac:dyDescent="0.25">
      <c r="A16813" s="1">
        <v>44817.666666666664</v>
      </c>
      <c r="B16813">
        <v>1.0036700000000001</v>
      </c>
      <c r="C16813">
        <v>1.0041899999999999</v>
      </c>
      <c r="D16813">
        <v>1.0004</v>
      </c>
      <c r="E16813">
        <v>1.0031600000000001</v>
      </c>
      <c r="F16813" t="s">
        <v>7</v>
      </c>
      <c r="H16813">
        <v>1.0031600000000001</v>
      </c>
      <c r="N16813" s="1">
        <v>45174.833333333336</v>
      </c>
      <c r="O16813" t="s">
        <v>7</v>
      </c>
    </row>
    <row r="16814" spans="1:15" x14ac:dyDescent="0.25">
      <c r="A16814" s="1">
        <v>44817.708333333336</v>
      </c>
      <c r="B16814">
        <v>1.0031600000000001</v>
      </c>
      <c r="C16814">
        <v>1.00404</v>
      </c>
      <c r="D16814">
        <v>1.00098</v>
      </c>
      <c r="E16814">
        <v>1.0014000000000001</v>
      </c>
      <c r="F16814" t="s">
        <v>7</v>
      </c>
      <c r="H16814">
        <v>1.00143</v>
      </c>
      <c r="N16814" s="1">
        <v>45175.125</v>
      </c>
      <c r="O16814" t="s">
        <v>7</v>
      </c>
    </row>
    <row r="16815" spans="1:15" x14ac:dyDescent="0.25">
      <c r="A16815" s="1">
        <v>44817.75</v>
      </c>
      <c r="B16815">
        <v>1.00143</v>
      </c>
      <c r="C16815">
        <v>1.0017499999999999</v>
      </c>
      <c r="D16815">
        <v>0.99946000000000002</v>
      </c>
      <c r="E16815">
        <v>0.99958999999999998</v>
      </c>
      <c r="F16815" t="s">
        <v>7</v>
      </c>
      <c r="H16815">
        <v>0.99958000000000002</v>
      </c>
      <c r="N16815" s="1">
        <v>45175.208333333336</v>
      </c>
      <c r="O16815" t="s">
        <v>9</v>
      </c>
    </row>
    <row r="16816" spans="1:15" x14ac:dyDescent="0.25">
      <c r="A16816" s="1">
        <v>44817.791666666664</v>
      </c>
      <c r="B16816">
        <v>0.99958000000000002</v>
      </c>
      <c r="C16816">
        <v>1.0007900000000001</v>
      </c>
      <c r="D16816">
        <v>0.99885999999999997</v>
      </c>
      <c r="E16816">
        <v>0.99973999999999996</v>
      </c>
      <c r="F16816" t="s">
        <v>9</v>
      </c>
      <c r="H16816">
        <v>0.99973000000000001</v>
      </c>
      <c r="N16816" s="1">
        <v>45175.375</v>
      </c>
      <c r="O16816" t="s">
        <v>7</v>
      </c>
    </row>
    <row r="16817" spans="1:15" x14ac:dyDescent="0.25">
      <c r="A16817" s="1">
        <v>44817.833333333336</v>
      </c>
      <c r="B16817">
        <v>0.99973000000000001</v>
      </c>
      <c r="C16817">
        <v>1.00054</v>
      </c>
      <c r="D16817">
        <v>0.99824000000000002</v>
      </c>
      <c r="E16817">
        <v>0.99870000000000003</v>
      </c>
      <c r="F16817" t="s">
        <v>7</v>
      </c>
      <c r="H16817">
        <v>0.99870999999999999</v>
      </c>
      <c r="N16817" s="1">
        <v>45175.416666666664</v>
      </c>
      <c r="O16817" t="s">
        <v>9</v>
      </c>
    </row>
    <row r="16818" spans="1:15" x14ac:dyDescent="0.25">
      <c r="A16818" s="1">
        <v>44817.875</v>
      </c>
      <c r="B16818">
        <v>0.99870999999999999</v>
      </c>
      <c r="C16818">
        <v>0.99922</v>
      </c>
      <c r="D16818">
        <v>0.99729999999999996</v>
      </c>
      <c r="E16818">
        <v>0.99765000000000004</v>
      </c>
      <c r="F16818" t="s">
        <v>7</v>
      </c>
      <c r="H16818">
        <v>0.99765999999999999</v>
      </c>
      <c r="N16818" s="1">
        <v>45175.416666666664</v>
      </c>
      <c r="O16818" t="s">
        <v>7</v>
      </c>
    </row>
    <row r="16819" spans="1:15" x14ac:dyDescent="0.25">
      <c r="A16819" s="1">
        <v>44817.916666666664</v>
      </c>
      <c r="B16819">
        <v>0.99765999999999999</v>
      </c>
      <c r="C16819">
        <v>0.99789000000000005</v>
      </c>
      <c r="D16819">
        <v>0.99694000000000005</v>
      </c>
      <c r="E16819">
        <v>0.99724000000000002</v>
      </c>
      <c r="F16819" t="e">
        <v>#N/A</v>
      </c>
      <c r="H16819">
        <v>0.99724999999999997</v>
      </c>
      <c r="N16819" s="1">
        <v>45175.458333333336</v>
      </c>
      <c r="O16819" t="s">
        <v>9</v>
      </c>
    </row>
    <row r="16820" spans="1:15" x14ac:dyDescent="0.25">
      <c r="A16820" s="1">
        <v>44817.958333333336</v>
      </c>
      <c r="B16820">
        <v>0.99724999999999997</v>
      </c>
      <c r="C16820">
        <v>0.99739999999999995</v>
      </c>
      <c r="D16820">
        <v>0.99631999999999998</v>
      </c>
      <c r="E16820">
        <v>0.99631999999999998</v>
      </c>
      <c r="F16820" t="e">
        <v>#N/A</v>
      </c>
      <c r="H16820">
        <v>0.99658000000000002</v>
      </c>
      <c r="N16820" s="1">
        <v>45175.5</v>
      </c>
      <c r="O16820" t="s">
        <v>7</v>
      </c>
    </row>
    <row r="16821" spans="1:15" x14ac:dyDescent="0.25">
      <c r="A16821" s="1">
        <v>44818</v>
      </c>
      <c r="B16821">
        <v>0.99658000000000002</v>
      </c>
      <c r="C16821">
        <v>0.99675000000000002</v>
      </c>
      <c r="D16821">
        <v>0.99614000000000003</v>
      </c>
      <c r="E16821">
        <v>0.99639999999999995</v>
      </c>
      <c r="F16821" t="e">
        <v>#N/A</v>
      </c>
      <c r="H16821">
        <v>0.99634</v>
      </c>
      <c r="N16821" s="1">
        <v>45175.541666666664</v>
      </c>
      <c r="O16821" t="s">
        <v>9</v>
      </c>
    </row>
    <row r="16822" spans="1:15" x14ac:dyDescent="0.25">
      <c r="A16822" s="1">
        <v>44818.041666666664</v>
      </c>
      <c r="B16822">
        <v>0.99634</v>
      </c>
      <c r="C16822">
        <v>0.99768000000000001</v>
      </c>
      <c r="D16822">
        <v>0.99548000000000003</v>
      </c>
      <c r="E16822">
        <v>0.99687000000000003</v>
      </c>
      <c r="F16822" t="s">
        <v>9</v>
      </c>
      <c r="H16822">
        <v>0.99687999999999999</v>
      </c>
      <c r="N16822" s="1">
        <v>45175.583333333336</v>
      </c>
      <c r="O16822" t="s">
        <v>9</v>
      </c>
    </row>
    <row r="16823" spans="1:15" x14ac:dyDescent="0.25">
      <c r="A16823" s="1">
        <v>44818.083333333336</v>
      </c>
      <c r="B16823">
        <v>0.99687999999999999</v>
      </c>
      <c r="C16823">
        <v>0.99797999999999998</v>
      </c>
      <c r="D16823">
        <v>0.99636999999999998</v>
      </c>
      <c r="E16823">
        <v>0.99770999999999999</v>
      </c>
      <c r="F16823" t="e">
        <v>#N/A</v>
      </c>
      <c r="H16823">
        <v>0.99770000000000003</v>
      </c>
      <c r="N16823" s="1">
        <v>45175.625</v>
      </c>
      <c r="O16823" t="s">
        <v>7</v>
      </c>
    </row>
    <row r="16824" spans="1:15" x14ac:dyDescent="0.25">
      <c r="A16824" s="1">
        <v>44818.125</v>
      </c>
      <c r="B16824">
        <v>0.99770000000000003</v>
      </c>
      <c r="C16824">
        <v>0.99824000000000002</v>
      </c>
      <c r="D16824">
        <v>0.99678</v>
      </c>
      <c r="E16824">
        <v>0.99778</v>
      </c>
      <c r="F16824" t="e">
        <v>#N/A</v>
      </c>
      <c r="H16824">
        <v>0.99778</v>
      </c>
      <c r="N16824" s="1">
        <v>45175.666666666664</v>
      </c>
      <c r="O16824" t="s">
        <v>7</v>
      </c>
    </row>
    <row r="16825" spans="1:15" x14ac:dyDescent="0.25">
      <c r="A16825" s="1">
        <v>44818.166666666664</v>
      </c>
      <c r="B16825">
        <v>0.99778</v>
      </c>
      <c r="C16825">
        <v>0.99846999999999997</v>
      </c>
      <c r="D16825">
        <v>0.99707999999999997</v>
      </c>
      <c r="E16825">
        <v>0.99794000000000005</v>
      </c>
      <c r="F16825" t="e">
        <v>#N/A</v>
      </c>
      <c r="H16825">
        <v>0.99792999999999998</v>
      </c>
      <c r="N16825" s="1">
        <v>45175.708333333336</v>
      </c>
      <c r="O16825" t="s">
        <v>8</v>
      </c>
    </row>
    <row r="16826" spans="1:15" x14ac:dyDescent="0.25">
      <c r="A16826" s="1">
        <v>44818.208333333336</v>
      </c>
      <c r="B16826">
        <v>0.99792999999999998</v>
      </c>
      <c r="C16826">
        <v>0.99894000000000005</v>
      </c>
      <c r="D16826">
        <v>0.99790999999999996</v>
      </c>
      <c r="E16826">
        <v>0.99853999999999998</v>
      </c>
      <c r="F16826" t="e">
        <v>#N/A</v>
      </c>
      <c r="H16826">
        <v>0.99855000000000005</v>
      </c>
      <c r="N16826" s="1">
        <v>45175.75</v>
      </c>
      <c r="O16826" t="s">
        <v>9</v>
      </c>
    </row>
    <row r="16827" spans="1:15" x14ac:dyDescent="0.25">
      <c r="A16827" s="1">
        <v>44818.25</v>
      </c>
      <c r="B16827">
        <v>0.99855000000000005</v>
      </c>
      <c r="C16827">
        <v>0.99890000000000001</v>
      </c>
      <c r="D16827">
        <v>0.99811000000000005</v>
      </c>
      <c r="E16827">
        <v>0.99880000000000002</v>
      </c>
      <c r="F16827" t="e">
        <v>#N/A</v>
      </c>
      <c r="H16827">
        <v>0.99880000000000002</v>
      </c>
      <c r="N16827" s="1">
        <v>45175.791666666664</v>
      </c>
      <c r="O16827" t="s">
        <v>9</v>
      </c>
    </row>
    <row r="16828" spans="1:15" x14ac:dyDescent="0.25">
      <c r="A16828" s="1">
        <v>44818.291666666664</v>
      </c>
      <c r="B16828">
        <v>0.99880000000000002</v>
      </c>
      <c r="C16828">
        <v>0.99999000000000005</v>
      </c>
      <c r="D16828">
        <v>0.99848999999999999</v>
      </c>
      <c r="E16828">
        <v>0.99941999999999998</v>
      </c>
      <c r="F16828" t="e">
        <v>#N/A</v>
      </c>
      <c r="H16828">
        <v>0.99943000000000004</v>
      </c>
      <c r="N16828" s="1">
        <v>45175.833333333336</v>
      </c>
      <c r="O16828" t="s">
        <v>9</v>
      </c>
    </row>
    <row r="16829" spans="1:15" x14ac:dyDescent="0.25">
      <c r="A16829" s="1">
        <v>44818.333333333336</v>
      </c>
      <c r="B16829">
        <v>0.99943000000000004</v>
      </c>
      <c r="C16829">
        <v>1.00013</v>
      </c>
      <c r="D16829">
        <v>0.99797000000000002</v>
      </c>
      <c r="E16829">
        <v>0.99812999999999996</v>
      </c>
      <c r="F16829" t="s">
        <v>7</v>
      </c>
      <c r="H16829">
        <v>0.99814000000000003</v>
      </c>
      <c r="N16829" s="1">
        <v>45176.166666666664</v>
      </c>
      <c r="O16829" t="s">
        <v>9</v>
      </c>
    </row>
    <row r="16830" spans="1:15" x14ac:dyDescent="0.25">
      <c r="A16830" s="1">
        <v>44818.375</v>
      </c>
      <c r="B16830">
        <v>0.99814000000000003</v>
      </c>
      <c r="C16830">
        <v>0.99853999999999998</v>
      </c>
      <c r="D16830">
        <v>0.99587000000000003</v>
      </c>
      <c r="E16830">
        <v>0.99656999999999996</v>
      </c>
      <c r="F16830" t="s">
        <v>7</v>
      </c>
      <c r="H16830">
        <v>0.99658999999999998</v>
      </c>
      <c r="N16830" s="1">
        <v>45176.208333333336</v>
      </c>
      <c r="O16830" t="s">
        <v>7</v>
      </c>
    </row>
    <row r="16831" spans="1:15" x14ac:dyDescent="0.25">
      <c r="A16831" s="1">
        <v>44818.416666666664</v>
      </c>
      <c r="B16831">
        <v>0.99658999999999998</v>
      </c>
      <c r="C16831">
        <v>0.99924000000000002</v>
      </c>
      <c r="D16831">
        <v>0.99639</v>
      </c>
      <c r="E16831">
        <v>0.99872000000000005</v>
      </c>
      <c r="F16831" t="s">
        <v>9</v>
      </c>
      <c r="H16831">
        <v>0.99870999999999999</v>
      </c>
      <c r="N16831" s="1">
        <v>45176.291666666664</v>
      </c>
      <c r="O16831" t="s">
        <v>7</v>
      </c>
    </row>
    <row r="16832" spans="1:15" x14ac:dyDescent="0.25">
      <c r="A16832" s="1">
        <v>44818.458333333336</v>
      </c>
      <c r="B16832">
        <v>0.99870999999999999</v>
      </c>
      <c r="C16832">
        <v>1.0008900000000001</v>
      </c>
      <c r="D16832">
        <v>0.99802999999999997</v>
      </c>
      <c r="E16832">
        <v>0.99904999999999999</v>
      </c>
      <c r="F16832" t="s">
        <v>9</v>
      </c>
      <c r="H16832">
        <v>0.99900999999999995</v>
      </c>
      <c r="N16832" s="1">
        <v>45176.375</v>
      </c>
      <c r="O16832" t="s">
        <v>9</v>
      </c>
    </row>
    <row r="16833" spans="1:15" x14ac:dyDescent="0.25">
      <c r="A16833" s="1">
        <v>44818.5</v>
      </c>
      <c r="B16833">
        <v>0.99900999999999995</v>
      </c>
      <c r="C16833">
        <v>1.0013700000000001</v>
      </c>
      <c r="D16833">
        <v>0.99817</v>
      </c>
      <c r="E16833">
        <v>1.0011399999999999</v>
      </c>
      <c r="F16833" t="s">
        <v>9</v>
      </c>
      <c r="H16833">
        <v>1.0011099999999999</v>
      </c>
      <c r="N16833" s="1">
        <v>45176.416666666664</v>
      </c>
      <c r="O16833" t="s">
        <v>7</v>
      </c>
    </row>
    <row r="16834" spans="1:15" x14ac:dyDescent="0.25">
      <c r="A16834" s="1">
        <v>44818.541666666664</v>
      </c>
      <c r="B16834">
        <v>1.0011099999999999</v>
      </c>
      <c r="C16834">
        <v>1.0022800000000001</v>
      </c>
      <c r="D16834">
        <v>1.00051</v>
      </c>
      <c r="E16834">
        <v>1.00074</v>
      </c>
      <c r="F16834" t="s">
        <v>9</v>
      </c>
      <c r="H16834">
        <v>1.00075</v>
      </c>
      <c r="N16834" s="1">
        <v>45176.458333333336</v>
      </c>
      <c r="O16834" t="s">
        <v>7</v>
      </c>
    </row>
    <row r="16835" spans="1:15" x14ac:dyDescent="0.25">
      <c r="A16835" s="1">
        <v>44818.583333333336</v>
      </c>
      <c r="B16835">
        <v>1.00075</v>
      </c>
      <c r="C16835">
        <v>1.00091</v>
      </c>
      <c r="D16835">
        <v>0.99853999999999998</v>
      </c>
      <c r="E16835">
        <v>0.99916000000000005</v>
      </c>
      <c r="F16835" t="s">
        <v>7</v>
      </c>
      <c r="H16835">
        <v>0.99916000000000005</v>
      </c>
      <c r="N16835" s="1">
        <v>45176.5</v>
      </c>
      <c r="O16835" t="s">
        <v>9</v>
      </c>
    </row>
    <row r="16836" spans="1:15" x14ac:dyDescent="0.25">
      <c r="A16836" s="1">
        <v>44818.625</v>
      </c>
      <c r="B16836">
        <v>0.99916000000000005</v>
      </c>
      <c r="C16836">
        <v>1.0008699999999999</v>
      </c>
      <c r="D16836">
        <v>0.99792000000000003</v>
      </c>
      <c r="E16836">
        <v>0.99968000000000001</v>
      </c>
      <c r="F16836" t="s">
        <v>9</v>
      </c>
      <c r="H16836">
        <v>0.99968999999999997</v>
      </c>
      <c r="N16836" s="1">
        <v>45176.541666666664</v>
      </c>
      <c r="O16836" t="s">
        <v>7</v>
      </c>
    </row>
    <row r="16837" spans="1:15" x14ac:dyDescent="0.25">
      <c r="A16837" s="1">
        <v>44818.666666666664</v>
      </c>
      <c r="B16837">
        <v>0.99968999999999997</v>
      </c>
      <c r="C16837">
        <v>1.0006900000000001</v>
      </c>
      <c r="D16837">
        <v>0.99807999999999997</v>
      </c>
      <c r="E16837">
        <v>0.99909000000000003</v>
      </c>
      <c r="F16837" t="s">
        <v>9</v>
      </c>
      <c r="H16837">
        <v>0.99909000000000003</v>
      </c>
      <c r="N16837" s="1">
        <v>45176.583333333336</v>
      </c>
      <c r="O16837" t="s">
        <v>9</v>
      </c>
    </row>
    <row r="16838" spans="1:15" x14ac:dyDescent="0.25">
      <c r="A16838" s="1">
        <v>44818.708333333336</v>
      </c>
      <c r="B16838">
        <v>0.99909000000000003</v>
      </c>
      <c r="C16838">
        <v>0.99975999999999998</v>
      </c>
      <c r="D16838">
        <v>0.99697999999999998</v>
      </c>
      <c r="E16838">
        <v>0.99963999999999997</v>
      </c>
      <c r="F16838" t="s">
        <v>7</v>
      </c>
      <c r="H16838">
        <v>0.99966999999999995</v>
      </c>
      <c r="N16838" s="1">
        <v>45176.625</v>
      </c>
      <c r="O16838" t="s">
        <v>9</v>
      </c>
    </row>
    <row r="16839" spans="1:15" x14ac:dyDescent="0.25">
      <c r="A16839" s="1">
        <v>44818.75</v>
      </c>
      <c r="B16839">
        <v>0.99966999999999995</v>
      </c>
      <c r="C16839">
        <v>1.00044</v>
      </c>
      <c r="D16839">
        <v>0.99894000000000005</v>
      </c>
      <c r="E16839">
        <v>0.99927999999999995</v>
      </c>
      <c r="F16839" t="e">
        <v>#N/A</v>
      </c>
      <c r="H16839">
        <v>0.99929999999999997</v>
      </c>
      <c r="N16839" s="1">
        <v>45176.625</v>
      </c>
      <c r="O16839" t="s">
        <v>8</v>
      </c>
    </row>
    <row r="16840" spans="1:15" x14ac:dyDescent="0.25">
      <c r="A16840" s="1">
        <v>44818.791666666664</v>
      </c>
      <c r="B16840">
        <v>0.99929999999999997</v>
      </c>
      <c r="C16840">
        <v>1.00075</v>
      </c>
      <c r="D16840">
        <v>0.99863000000000002</v>
      </c>
      <c r="E16840">
        <v>0.99963999999999997</v>
      </c>
      <c r="F16840" t="s">
        <v>9</v>
      </c>
      <c r="H16840">
        <v>0.99965000000000004</v>
      </c>
      <c r="N16840" s="1">
        <v>45176.666666666664</v>
      </c>
      <c r="O16840" t="s">
        <v>9</v>
      </c>
    </row>
    <row r="16841" spans="1:15" x14ac:dyDescent="0.25">
      <c r="A16841" s="1">
        <v>44818.833333333336</v>
      </c>
      <c r="B16841">
        <v>0.99965000000000004</v>
      </c>
      <c r="C16841">
        <v>0.99990000000000001</v>
      </c>
      <c r="D16841">
        <v>0.99848000000000003</v>
      </c>
      <c r="E16841">
        <v>0.99866999999999995</v>
      </c>
      <c r="F16841" t="s">
        <v>7</v>
      </c>
      <c r="H16841">
        <v>0.99866999999999995</v>
      </c>
      <c r="N16841" s="1">
        <v>45176.708333333336</v>
      </c>
      <c r="O16841" t="s">
        <v>10</v>
      </c>
    </row>
    <row r="16842" spans="1:15" x14ac:dyDescent="0.25">
      <c r="A16842" s="1">
        <v>44818.875</v>
      </c>
      <c r="B16842">
        <v>0.99866999999999995</v>
      </c>
      <c r="C16842">
        <v>0.99887000000000004</v>
      </c>
      <c r="D16842">
        <v>0.99782999999999999</v>
      </c>
      <c r="E16842">
        <v>0.99782999999999999</v>
      </c>
      <c r="F16842" t="e">
        <v>#N/A</v>
      </c>
      <c r="H16842">
        <v>0.99785000000000001</v>
      </c>
      <c r="N16842" s="1">
        <v>45176.708333333336</v>
      </c>
      <c r="O16842" t="s">
        <v>7</v>
      </c>
    </row>
    <row r="16843" spans="1:15" x14ac:dyDescent="0.25">
      <c r="A16843" s="1">
        <v>44818.916666666664</v>
      </c>
      <c r="B16843">
        <v>0.99785000000000001</v>
      </c>
      <c r="C16843">
        <v>0.99794000000000005</v>
      </c>
      <c r="D16843">
        <v>0.99683999999999995</v>
      </c>
      <c r="E16843">
        <v>0.99789000000000005</v>
      </c>
      <c r="F16843" t="s">
        <v>7</v>
      </c>
      <c r="H16843">
        <v>0.99787999999999999</v>
      </c>
      <c r="N16843" s="1">
        <v>45176.75</v>
      </c>
      <c r="O16843" t="s">
        <v>9</v>
      </c>
    </row>
    <row r="16844" spans="1:15" x14ac:dyDescent="0.25">
      <c r="A16844" s="1">
        <v>44818.958333333336</v>
      </c>
      <c r="B16844">
        <v>0.99787999999999999</v>
      </c>
      <c r="C16844">
        <v>0.99809999999999999</v>
      </c>
      <c r="D16844">
        <v>0.99758000000000002</v>
      </c>
      <c r="E16844">
        <v>0.99783999999999995</v>
      </c>
      <c r="F16844" t="e">
        <v>#N/A</v>
      </c>
      <c r="H16844">
        <v>0.99726999999999999</v>
      </c>
      <c r="N16844" s="1">
        <v>45176.75</v>
      </c>
      <c r="O16844" t="s">
        <v>7</v>
      </c>
    </row>
    <row r="16845" spans="1:15" x14ac:dyDescent="0.25">
      <c r="A16845" s="1">
        <v>44819</v>
      </c>
      <c r="B16845">
        <v>0.99726999999999999</v>
      </c>
      <c r="C16845">
        <v>0.99787000000000003</v>
      </c>
      <c r="D16845">
        <v>0.99692999999999998</v>
      </c>
      <c r="E16845">
        <v>0.99778</v>
      </c>
      <c r="F16845" t="e">
        <v>#N/A</v>
      </c>
      <c r="H16845">
        <v>0.99780000000000002</v>
      </c>
      <c r="N16845" s="1">
        <v>45176.791666666664</v>
      </c>
      <c r="O16845" t="s">
        <v>9</v>
      </c>
    </row>
    <row r="16846" spans="1:15" x14ac:dyDescent="0.25">
      <c r="A16846" s="1">
        <v>44819.041666666664</v>
      </c>
      <c r="B16846">
        <v>0.99780000000000002</v>
      </c>
      <c r="C16846">
        <v>0.99836999999999998</v>
      </c>
      <c r="D16846">
        <v>0.99761</v>
      </c>
      <c r="E16846">
        <v>0.99812999999999996</v>
      </c>
      <c r="F16846" t="e">
        <v>#N/A</v>
      </c>
      <c r="H16846">
        <v>0.99814000000000003</v>
      </c>
      <c r="N16846" s="1">
        <v>45176.833333333336</v>
      </c>
      <c r="O16846" t="s">
        <v>9</v>
      </c>
    </row>
    <row r="16847" spans="1:15" x14ac:dyDescent="0.25">
      <c r="A16847" s="1">
        <v>44819.083333333336</v>
      </c>
      <c r="B16847">
        <v>0.99814000000000003</v>
      </c>
      <c r="C16847">
        <v>0.99827999999999995</v>
      </c>
      <c r="D16847">
        <v>0.99787000000000003</v>
      </c>
      <c r="E16847">
        <v>0.99812999999999996</v>
      </c>
      <c r="F16847" t="e">
        <v>#N/A</v>
      </c>
      <c r="H16847">
        <v>0.99812000000000001</v>
      </c>
      <c r="N16847" s="1">
        <v>45176.833333333336</v>
      </c>
      <c r="O16847" t="s">
        <v>7</v>
      </c>
    </row>
    <row r="16848" spans="1:15" x14ac:dyDescent="0.25">
      <c r="A16848" s="1">
        <v>44819.125</v>
      </c>
      <c r="B16848">
        <v>0.99812000000000001</v>
      </c>
      <c r="C16848">
        <v>0.99812999999999996</v>
      </c>
      <c r="D16848">
        <v>0.99707000000000001</v>
      </c>
      <c r="E16848">
        <v>0.99746999999999997</v>
      </c>
      <c r="F16848" t="s">
        <v>7</v>
      </c>
      <c r="H16848">
        <v>0.99746999999999997</v>
      </c>
      <c r="N16848" s="1">
        <v>45176.916666666664</v>
      </c>
      <c r="O16848" t="s">
        <v>9</v>
      </c>
    </row>
    <row r="16849" spans="1:15" x14ac:dyDescent="0.25">
      <c r="A16849" s="1">
        <v>44819.166666666664</v>
      </c>
      <c r="B16849">
        <v>0.99746999999999997</v>
      </c>
      <c r="C16849">
        <v>0.99812999999999996</v>
      </c>
      <c r="D16849">
        <v>0.99697000000000002</v>
      </c>
      <c r="E16849">
        <v>0.99804000000000004</v>
      </c>
      <c r="F16849" t="e">
        <v>#N/A</v>
      </c>
      <c r="H16849">
        <v>0.99804000000000004</v>
      </c>
      <c r="N16849" s="1">
        <v>45177.125</v>
      </c>
      <c r="O16849" t="s">
        <v>10</v>
      </c>
    </row>
    <row r="16850" spans="1:15" x14ac:dyDescent="0.25">
      <c r="A16850" s="1">
        <v>44819.208333333336</v>
      </c>
      <c r="B16850">
        <v>0.99804000000000004</v>
      </c>
      <c r="C16850">
        <v>0.99817999999999996</v>
      </c>
      <c r="D16850">
        <v>0.99682999999999999</v>
      </c>
      <c r="E16850">
        <v>0.99733000000000005</v>
      </c>
      <c r="F16850" t="s">
        <v>7</v>
      </c>
      <c r="H16850">
        <v>0.99729000000000001</v>
      </c>
      <c r="N16850" s="1">
        <v>45177.166666666664</v>
      </c>
      <c r="O16850" t="s">
        <v>9</v>
      </c>
    </row>
    <row r="16851" spans="1:15" x14ac:dyDescent="0.25">
      <c r="A16851" s="1">
        <v>44819.25</v>
      </c>
      <c r="B16851">
        <v>0.99729000000000001</v>
      </c>
      <c r="C16851">
        <v>0.99753999999999998</v>
      </c>
      <c r="D16851">
        <v>0.99687000000000003</v>
      </c>
      <c r="E16851">
        <v>0.99733000000000005</v>
      </c>
      <c r="F16851" t="e">
        <v>#N/A</v>
      </c>
      <c r="H16851">
        <v>0.99734999999999996</v>
      </c>
      <c r="N16851" s="1">
        <v>45177.166666666664</v>
      </c>
      <c r="O16851" t="s">
        <v>7</v>
      </c>
    </row>
    <row r="16852" spans="1:15" x14ac:dyDescent="0.25">
      <c r="A16852" s="1">
        <v>44819.291666666664</v>
      </c>
      <c r="B16852">
        <v>0.99734999999999996</v>
      </c>
      <c r="C16852">
        <v>0.99753000000000003</v>
      </c>
      <c r="D16852">
        <v>0.99656999999999996</v>
      </c>
      <c r="E16852">
        <v>0.99673</v>
      </c>
      <c r="F16852" t="e">
        <v>#N/A</v>
      </c>
      <c r="H16852">
        <v>0.99673999999999996</v>
      </c>
      <c r="N16852" s="1">
        <v>45177.208333333336</v>
      </c>
      <c r="O16852" t="s">
        <v>9</v>
      </c>
    </row>
    <row r="16853" spans="1:15" x14ac:dyDescent="0.25">
      <c r="A16853" s="1">
        <v>44819.333333333336</v>
      </c>
      <c r="B16853">
        <v>0.99673999999999996</v>
      </c>
      <c r="C16853">
        <v>0.99678</v>
      </c>
      <c r="D16853">
        <v>0.99583999999999995</v>
      </c>
      <c r="E16853">
        <v>0.99612999999999996</v>
      </c>
      <c r="F16853" t="s">
        <v>7</v>
      </c>
      <c r="H16853">
        <v>0.99611000000000005</v>
      </c>
      <c r="N16853" s="1">
        <v>45177.333333333336</v>
      </c>
      <c r="O16853" t="s">
        <v>9</v>
      </c>
    </row>
    <row r="16854" spans="1:15" x14ac:dyDescent="0.25">
      <c r="A16854" s="1">
        <v>44819.375</v>
      </c>
      <c r="B16854">
        <v>0.99611000000000005</v>
      </c>
      <c r="C16854">
        <v>0.99670999999999998</v>
      </c>
      <c r="D16854">
        <v>0.99548000000000003</v>
      </c>
      <c r="E16854">
        <v>0.99617999999999995</v>
      </c>
      <c r="F16854" t="e">
        <v>#N/A</v>
      </c>
      <c r="H16854">
        <v>0.99614000000000003</v>
      </c>
      <c r="N16854" s="1">
        <v>45177.375</v>
      </c>
      <c r="O16854" t="s">
        <v>7</v>
      </c>
    </row>
    <row r="16855" spans="1:15" x14ac:dyDescent="0.25">
      <c r="A16855" s="1">
        <v>44819.416666666664</v>
      </c>
      <c r="B16855">
        <v>0.99614000000000003</v>
      </c>
      <c r="C16855">
        <v>0.99782000000000004</v>
      </c>
      <c r="D16855">
        <v>0.99556999999999995</v>
      </c>
      <c r="E16855">
        <v>0.99766999999999995</v>
      </c>
      <c r="F16855" t="s">
        <v>9</v>
      </c>
      <c r="H16855">
        <v>0.99768000000000001</v>
      </c>
      <c r="N16855" s="1">
        <v>45177.416666666664</v>
      </c>
      <c r="O16855" t="s">
        <v>7</v>
      </c>
    </row>
    <row r="16856" spans="1:15" x14ac:dyDescent="0.25">
      <c r="A16856" s="1">
        <v>44819.458333333336</v>
      </c>
      <c r="B16856">
        <v>0.99768000000000001</v>
      </c>
      <c r="C16856">
        <v>0.99946999999999997</v>
      </c>
      <c r="D16856">
        <v>0.99733000000000005</v>
      </c>
      <c r="E16856">
        <v>0.99914999999999998</v>
      </c>
      <c r="F16856" t="s">
        <v>9</v>
      </c>
      <c r="H16856">
        <v>0.99914999999999998</v>
      </c>
      <c r="N16856" s="1">
        <v>45177.458333333336</v>
      </c>
      <c r="O16856" t="s">
        <v>9</v>
      </c>
    </row>
    <row r="16857" spans="1:15" x14ac:dyDescent="0.25">
      <c r="A16857" s="1">
        <v>44819.5</v>
      </c>
      <c r="B16857">
        <v>0.99914999999999998</v>
      </c>
      <c r="C16857">
        <v>0.99995999999999996</v>
      </c>
      <c r="D16857">
        <v>0.99839</v>
      </c>
      <c r="E16857">
        <v>0.99934999999999996</v>
      </c>
      <c r="F16857" t="s">
        <v>9</v>
      </c>
      <c r="H16857">
        <v>0.99934000000000001</v>
      </c>
      <c r="N16857" s="1">
        <v>45177.5</v>
      </c>
      <c r="O16857" t="s">
        <v>7</v>
      </c>
    </row>
    <row r="16858" spans="1:15" x14ac:dyDescent="0.25">
      <c r="A16858" s="1">
        <v>44819.541666666664</v>
      </c>
      <c r="B16858">
        <v>0.99934000000000001</v>
      </c>
      <c r="C16858">
        <v>0.99953999999999998</v>
      </c>
      <c r="D16858">
        <v>0.99682000000000004</v>
      </c>
      <c r="E16858">
        <v>0.99785999999999997</v>
      </c>
      <c r="F16858" t="s">
        <v>8</v>
      </c>
      <c r="H16858">
        <v>0.99787000000000003</v>
      </c>
      <c r="N16858" s="1">
        <v>45177.541666666664</v>
      </c>
      <c r="O16858" t="s">
        <v>7</v>
      </c>
    </row>
    <row r="16859" spans="1:15" x14ac:dyDescent="0.25">
      <c r="A16859" s="1">
        <v>44819.583333333336</v>
      </c>
      <c r="B16859">
        <v>0.99787000000000003</v>
      </c>
      <c r="C16859">
        <v>0.99929999999999997</v>
      </c>
      <c r="D16859">
        <v>0.99709000000000003</v>
      </c>
      <c r="E16859">
        <v>0.99839999999999995</v>
      </c>
      <c r="F16859" t="s">
        <v>9</v>
      </c>
      <c r="H16859">
        <v>0.99841000000000002</v>
      </c>
      <c r="N16859" s="1">
        <v>45177.583333333336</v>
      </c>
      <c r="O16859" t="s">
        <v>9</v>
      </c>
    </row>
    <row r="16860" spans="1:15" x14ac:dyDescent="0.25">
      <c r="A16860" s="1">
        <v>44819.625</v>
      </c>
      <c r="B16860">
        <v>0.99841000000000002</v>
      </c>
      <c r="C16860">
        <v>1.0017100000000001</v>
      </c>
      <c r="D16860">
        <v>0.99763000000000002</v>
      </c>
      <c r="E16860">
        <v>1.0006900000000001</v>
      </c>
      <c r="F16860" t="s">
        <v>10</v>
      </c>
      <c r="H16860">
        <v>1.0006999999999999</v>
      </c>
      <c r="N16860" s="1">
        <v>45177.583333333336</v>
      </c>
      <c r="O16860" t="s">
        <v>7</v>
      </c>
    </row>
    <row r="16861" spans="1:15" x14ac:dyDescent="0.25">
      <c r="A16861" s="1">
        <v>44819.666666666664</v>
      </c>
      <c r="B16861">
        <v>1.0006999999999999</v>
      </c>
      <c r="C16861">
        <v>1.0012700000000001</v>
      </c>
      <c r="D16861">
        <v>0.99805999999999995</v>
      </c>
      <c r="E16861">
        <v>0.99978999999999996</v>
      </c>
      <c r="F16861" t="s">
        <v>8</v>
      </c>
      <c r="H16861">
        <v>0.99977000000000005</v>
      </c>
      <c r="N16861" s="1">
        <v>45177.625</v>
      </c>
      <c r="O16861" t="s">
        <v>10</v>
      </c>
    </row>
    <row r="16862" spans="1:15" x14ac:dyDescent="0.25">
      <c r="A16862" s="1">
        <v>44819.708333333336</v>
      </c>
      <c r="B16862">
        <v>0.99977000000000005</v>
      </c>
      <c r="C16862">
        <v>1.00038</v>
      </c>
      <c r="D16862">
        <v>0.99824999999999997</v>
      </c>
      <c r="E16862">
        <v>0.99958000000000002</v>
      </c>
      <c r="F16862" t="s">
        <v>7</v>
      </c>
      <c r="H16862">
        <v>0.99958999999999998</v>
      </c>
      <c r="N16862" s="1">
        <v>45177.666666666664</v>
      </c>
      <c r="O16862" t="s">
        <v>10</v>
      </c>
    </row>
    <row r="16863" spans="1:15" x14ac:dyDescent="0.25">
      <c r="A16863" s="1">
        <v>44819.75</v>
      </c>
      <c r="B16863">
        <v>0.99958999999999998</v>
      </c>
      <c r="C16863">
        <v>1.00037</v>
      </c>
      <c r="D16863">
        <v>0.99863999999999997</v>
      </c>
      <c r="E16863">
        <v>0.99899000000000004</v>
      </c>
      <c r="F16863" t="s">
        <v>9</v>
      </c>
      <c r="H16863">
        <v>0.99897000000000002</v>
      </c>
      <c r="N16863" s="1">
        <v>45177.708333333336</v>
      </c>
      <c r="O16863" t="s">
        <v>10</v>
      </c>
    </row>
    <row r="16864" spans="1:15" x14ac:dyDescent="0.25">
      <c r="A16864" s="1">
        <v>44819.791666666664</v>
      </c>
      <c r="B16864">
        <v>0.99897000000000002</v>
      </c>
      <c r="C16864">
        <v>1.00057</v>
      </c>
      <c r="D16864">
        <v>0.99868999999999997</v>
      </c>
      <c r="E16864">
        <v>1.0004900000000001</v>
      </c>
      <c r="F16864" t="s">
        <v>9</v>
      </c>
      <c r="H16864">
        <v>1.00051</v>
      </c>
      <c r="N16864" s="1">
        <v>45177.708333333336</v>
      </c>
      <c r="O16864" t="s">
        <v>7</v>
      </c>
    </row>
    <row r="16865" spans="1:15" x14ac:dyDescent="0.25">
      <c r="A16865" s="1">
        <v>44819.833333333336</v>
      </c>
      <c r="B16865">
        <v>1.00051</v>
      </c>
      <c r="C16865">
        <v>1.00146</v>
      </c>
      <c r="D16865">
        <v>0.99926000000000004</v>
      </c>
      <c r="E16865">
        <v>0.99968999999999997</v>
      </c>
      <c r="F16865" t="s">
        <v>9</v>
      </c>
      <c r="H16865">
        <v>0.99970000000000003</v>
      </c>
      <c r="N16865" s="1">
        <v>45177.75</v>
      </c>
      <c r="O16865" t="s">
        <v>7</v>
      </c>
    </row>
    <row r="16866" spans="1:15" x14ac:dyDescent="0.25">
      <c r="A16866" s="1">
        <v>44819.875</v>
      </c>
      <c r="B16866">
        <v>0.99970000000000003</v>
      </c>
      <c r="C16866">
        <v>0.99990999999999997</v>
      </c>
      <c r="D16866">
        <v>0.99902999999999997</v>
      </c>
      <c r="E16866">
        <v>0.99912999999999996</v>
      </c>
      <c r="F16866" t="e">
        <v>#N/A</v>
      </c>
      <c r="H16866">
        <v>0.99914000000000003</v>
      </c>
      <c r="N16866" s="1">
        <v>45177.791666666664</v>
      </c>
      <c r="O16866" t="s">
        <v>7</v>
      </c>
    </row>
    <row r="16867" spans="1:15" x14ac:dyDescent="0.25">
      <c r="A16867" s="1">
        <v>44819.916666666664</v>
      </c>
      <c r="B16867">
        <v>0.99914000000000003</v>
      </c>
      <c r="C16867">
        <v>0.99988999999999995</v>
      </c>
      <c r="D16867">
        <v>0.99872000000000005</v>
      </c>
      <c r="E16867">
        <v>0.99939</v>
      </c>
      <c r="F16867" t="e">
        <v>#N/A</v>
      </c>
      <c r="H16867">
        <v>0.99939999999999996</v>
      </c>
      <c r="N16867" s="1">
        <v>45177.833333333336</v>
      </c>
      <c r="O16867" t="s">
        <v>9</v>
      </c>
    </row>
    <row r="16868" spans="1:15" x14ac:dyDescent="0.25">
      <c r="A16868" s="1">
        <v>44819.958333333336</v>
      </c>
      <c r="B16868">
        <v>0.99939999999999996</v>
      </c>
      <c r="C16868">
        <v>0.99987000000000004</v>
      </c>
      <c r="D16868">
        <v>0.99922999999999995</v>
      </c>
      <c r="E16868">
        <v>0.99948000000000004</v>
      </c>
      <c r="F16868" t="e">
        <v>#N/A</v>
      </c>
      <c r="H16868">
        <v>0.99929999999999997</v>
      </c>
      <c r="N16868" s="1">
        <v>45177.875</v>
      </c>
      <c r="O16868" t="s">
        <v>7</v>
      </c>
    </row>
    <row r="16869" spans="1:15" x14ac:dyDescent="0.25">
      <c r="A16869" s="1">
        <v>44820</v>
      </c>
      <c r="B16869">
        <v>0.99929999999999997</v>
      </c>
      <c r="C16869">
        <v>0.99977000000000005</v>
      </c>
      <c r="D16869">
        <v>0.99924999999999997</v>
      </c>
      <c r="E16869">
        <v>0.99946999999999997</v>
      </c>
      <c r="F16869" t="e">
        <v>#N/A</v>
      </c>
      <c r="H16869">
        <v>0.99946999999999997</v>
      </c>
      <c r="N16869" s="1">
        <v>45180</v>
      </c>
      <c r="O16869" t="s">
        <v>10</v>
      </c>
    </row>
    <row r="16870" spans="1:15" x14ac:dyDescent="0.25">
      <c r="A16870" s="1">
        <v>44820.041666666664</v>
      </c>
      <c r="B16870">
        <v>0.99946999999999997</v>
      </c>
      <c r="C16870">
        <v>0.99966999999999995</v>
      </c>
      <c r="D16870">
        <v>0.99890999999999996</v>
      </c>
      <c r="E16870">
        <v>0.99927999999999995</v>
      </c>
      <c r="F16870" t="e">
        <v>#N/A</v>
      </c>
      <c r="H16870">
        <v>0.99929000000000001</v>
      </c>
      <c r="N16870" s="1">
        <v>45180.041666666664</v>
      </c>
      <c r="O16870" t="s">
        <v>7</v>
      </c>
    </row>
    <row r="16871" spans="1:15" x14ac:dyDescent="0.25">
      <c r="A16871" s="1">
        <v>44820.083333333336</v>
      </c>
      <c r="B16871">
        <v>0.99929000000000001</v>
      </c>
      <c r="C16871">
        <v>0.99929000000000001</v>
      </c>
      <c r="D16871">
        <v>0.99863000000000002</v>
      </c>
      <c r="E16871">
        <v>0.99866999999999995</v>
      </c>
      <c r="F16871" t="e">
        <v>#N/A</v>
      </c>
      <c r="H16871">
        <v>0.99870000000000003</v>
      </c>
      <c r="N16871" s="1">
        <v>45180.083333333336</v>
      </c>
      <c r="O16871" t="s">
        <v>9</v>
      </c>
    </row>
    <row r="16872" spans="1:15" x14ac:dyDescent="0.25">
      <c r="A16872" s="1">
        <v>44820.125</v>
      </c>
      <c r="B16872">
        <v>0.99870000000000003</v>
      </c>
      <c r="C16872">
        <v>1.00098</v>
      </c>
      <c r="D16872">
        <v>0.99853000000000003</v>
      </c>
      <c r="E16872">
        <v>1.0005200000000001</v>
      </c>
      <c r="F16872" t="s">
        <v>9</v>
      </c>
      <c r="H16872">
        <v>1.0004900000000001</v>
      </c>
      <c r="N16872" s="1">
        <v>45180.125</v>
      </c>
      <c r="O16872" t="s">
        <v>7</v>
      </c>
    </row>
    <row r="16873" spans="1:15" x14ac:dyDescent="0.25">
      <c r="A16873" s="1">
        <v>44820.166666666664</v>
      </c>
      <c r="B16873">
        <v>1.0004900000000001</v>
      </c>
      <c r="C16873">
        <v>1.0011300000000001</v>
      </c>
      <c r="D16873">
        <v>0.99968000000000001</v>
      </c>
      <c r="E16873">
        <v>0.99973999999999996</v>
      </c>
      <c r="F16873" t="e">
        <v>#N/A</v>
      </c>
      <c r="H16873">
        <v>0.99970000000000003</v>
      </c>
      <c r="N16873" s="1">
        <v>45180.166666666664</v>
      </c>
      <c r="O16873" t="s">
        <v>9</v>
      </c>
    </row>
    <row r="16874" spans="1:15" x14ac:dyDescent="0.25">
      <c r="A16874" s="1">
        <v>44820.208333333336</v>
      </c>
      <c r="B16874">
        <v>0.99970000000000003</v>
      </c>
      <c r="C16874">
        <v>0.99995000000000001</v>
      </c>
      <c r="D16874">
        <v>0.99900999999999995</v>
      </c>
      <c r="E16874">
        <v>0.99936999999999998</v>
      </c>
      <c r="F16874" t="e">
        <v>#N/A</v>
      </c>
      <c r="H16874">
        <v>0.99936000000000003</v>
      </c>
      <c r="N16874" s="1">
        <v>45180.208333333336</v>
      </c>
      <c r="O16874" t="s">
        <v>9</v>
      </c>
    </row>
    <row r="16875" spans="1:15" x14ac:dyDescent="0.25">
      <c r="A16875" s="1">
        <v>44820.25</v>
      </c>
      <c r="B16875">
        <v>0.99936000000000003</v>
      </c>
      <c r="C16875">
        <v>1.0002200000000001</v>
      </c>
      <c r="D16875">
        <v>0.99921000000000004</v>
      </c>
      <c r="E16875">
        <v>0.99965999999999999</v>
      </c>
      <c r="F16875" t="e">
        <v>#N/A</v>
      </c>
      <c r="H16875">
        <v>0.99966999999999995</v>
      </c>
      <c r="N16875" s="1">
        <v>45180.291666666664</v>
      </c>
      <c r="O16875" t="s">
        <v>9</v>
      </c>
    </row>
    <row r="16876" spans="1:15" x14ac:dyDescent="0.25">
      <c r="A16876" s="1">
        <v>44820.291666666664</v>
      </c>
      <c r="B16876">
        <v>0.99966999999999995</v>
      </c>
      <c r="C16876">
        <v>1.0001199999999999</v>
      </c>
      <c r="D16876">
        <v>0.99946000000000002</v>
      </c>
      <c r="E16876">
        <v>0.99948999999999999</v>
      </c>
      <c r="F16876" t="e">
        <v>#N/A</v>
      </c>
      <c r="H16876">
        <v>0.99948000000000004</v>
      </c>
      <c r="N16876" s="1">
        <v>45180.333333333336</v>
      </c>
      <c r="O16876" t="s">
        <v>7</v>
      </c>
    </row>
    <row r="16877" spans="1:15" x14ac:dyDescent="0.25">
      <c r="A16877" s="1">
        <v>44820.333333333336</v>
      </c>
      <c r="B16877">
        <v>0.99948000000000004</v>
      </c>
      <c r="C16877">
        <v>0.99950000000000006</v>
      </c>
      <c r="D16877">
        <v>0.99800999999999995</v>
      </c>
      <c r="E16877">
        <v>0.99816000000000005</v>
      </c>
      <c r="F16877" t="s">
        <v>7</v>
      </c>
      <c r="H16877">
        <v>0.99816000000000005</v>
      </c>
      <c r="N16877" s="1">
        <v>45180.375</v>
      </c>
      <c r="O16877" t="s">
        <v>9</v>
      </c>
    </row>
    <row r="16878" spans="1:15" x14ac:dyDescent="0.25">
      <c r="A16878" s="1">
        <v>44820.375</v>
      </c>
      <c r="B16878">
        <v>0.99816000000000005</v>
      </c>
      <c r="C16878">
        <v>0.99944999999999995</v>
      </c>
      <c r="D16878">
        <v>0.99751000000000001</v>
      </c>
      <c r="E16878">
        <v>0.99916000000000005</v>
      </c>
      <c r="F16878" t="s">
        <v>9</v>
      </c>
      <c r="H16878">
        <v>0.99917</v>
      </c>
      <c r="N16878" s="1">
        <v>45180.416666666664</v>
      </c>
      <c r="O16878" t="s">
        <v>7</v>
      </c>
    </row>
    <row r="16879" spans="1:15" x14ac:dyDescent="0.25">
      <c r="A16879" s="1">
        <v>44820.416666666664</v>
      </c>
      <c r="B16879">
        <v>0.99917</v>
      </c>
      <c r="C16879">
        <v>0.99978</v>
      </c>
      <c r="D16879">
        <v>0.99441000000000002</v>
      </c>
      <c r="E16879">
        <v>0.99551999999999996</v>
      </c>
      <c r="F16879" t="s">
        <v>8</v>
      </c>
      <c r="H16879">
        <v>0.99553000000000003</v>
      </c>
      <c r="N16879" s="1">
        <v>45180.458333333336</v>
      </c>
      <c r="O16879" t="s">
        <v>9</v>
      </c>
    </row>
    <row r="16880" spans="1:15" x14ac:dyDescent="0.25">
      <c r="A16880" s="1">
        <v>44820.458333333336</v>
      </c>
      <c r="B16880">
        <v>0.99553000000000003</v>
      </c>
      <c r="C16880">
        <v>0.99685000000000001</v>
      </c>
      <c r="D16880">
        <v>0.99483999999999995</v>
      </c>
      <c r="E16880">
        <v>0.99543000000000004</v>
      </c>
      <c r="F16880" t="s">
        <v>9</v>
      </c>
      <c r="H16880">
        <v>0.99543000000000004</v>
      </c>
      <c r="N16880" s="1">
        <v>45180.541666666664</v>
      </c>
      <c r="O16880" t="s">
        <v>7</v>
      </c>
    </row>
    <row r="16881" spans="1:15" x14ac:dyDescent="0.25">
      <c r="A16881" s="1">
        <v>44820.5</v>
      </c>
      <c r="B16881">
        <v>0.99543000000000004</v>
      </c>
      <c r="C16881">
        <v>0.99865999999999999</v>
      </c>
      <c r="D16881">
        <v>0.99539999999999995</v>
      </c>
      <c r="E16881">
        <v>0.99665999999999999</v>
      </c>
      <c r="F16881" t="s">
        <v>10</v>
      </c>
      <c r="H16881">
        <v>0.99672000000000005</v>
      </c>
      <c r="N16881" s="1">
        <v>45180.583333333336</v>
      </c>
      <c r="O16881" t="s">
        <v>7</v>
      </c>
    </row>
    <row r="16882" spans="1:15" x14ac:dyDescent="0.25">
      <c r="A16882" s="1">
        <v>44820.541666666664</v>
      </c>
      <c r="B16882">
        <v>0.99672000000000005</v>
      </c>
      <c r="C16882">
        <v>0.99885000000000002</v>
      </c>
      <c r="D16882">
        <v>0.99641999999999997</v>
      </c>
      <c r="E16882">
        <v>0.99846000000000001</v>
      </c>
      <c r="F16882" t="s">
        <v>9</v>
      </c>
      <c r="H16882">
        <v>0.99844999999999995</v>
      </c>
      <c r="N16882" s="1">
        <v>45180.625</v>
      </c>
      <c r="O16882" t="s">
        <v>9</v>
      </c>
    </row>
    <row r="16883" spans="1:15" x14ac:dyDescent="0.25">
      <c r="A16883" s="1">
        <v>44820.583333333336</v>
      </c>
      <c r="B16883">
        <v>0.99844999999999995</v>
      </c>
      <c r="C16883">
        <v>0.99865999999999999</v>
      </c>
      <c r="D16883">
        <v>0.99672000000000005</v>
      </c>
      <c r="E16883">
        <v>0.99685999999999997</v>
      </c>
      <c r="F16883" t="s">
        <v>7</v>
      </c>
      <c r="H16883">
        <v>0.99685000000000001</v>
      </c>
      <c r="N16883" s="1">
        <v>45180.666666666664</v>
      </c>
      <c r="O16883" t="s">
        <v>9</v>
      </c>
    </row>
    <row r="16884" spans="1:15" x14ac:dyDescent="0.25">
      <c r="A16884" s="1">
        <v>44820.625</v>
      </c>
      <c r="B16884">
        <v>0.99685000000000001</v>
      </c>
      <c r="C16884">
        <v>0.997</v>
      </c>
      <c r="D16884">
        <v>0.99524999999999997</v>
      </c>
      <c r="E16884">
        <v>0.99546999999999997</v>
      </c>
      <c r="F16884" t="s">
        <v>7</v>
      </c>
      <c r="H16884">
        <v>0.99546000000000001</v>
      </c>
      <c r="N16884" s="1">
        <v>45180.708333333336</v>
      </c>
      <c r="O16884" t="s">
        <v>10</v>
      </c>
    </row>
    <row r="16885" spans="1:15" x14ac:dyDescent="0.25">
      <c r="A16885" s="1">
        <v>44820.666666666664</v>
      </c>
      <c r="B16885">
        <v>0.99546000000000001</v>
      </c>
      <c r="C16885">
        <v>0.99758000000000002</v>
      </c>
      <c r="D16885">
        <v>0.99526999999999999</v>
      </c>
      <c r="E16885">
        <v>0.99726000000000004</v>
      </c>
      <c r="F16885" t="s">
        <v>9</v>
      </c>
      <c r="H16885">
        <v>0.99738000000000004</v>
      </c>
      <c r="N16885" s="1">
        <v>45180.791666666664</v>
      </c>
      <c r="O16885" t="s">
        <v>9</v>
      </c>
    </row>
    <row r="16886" spans="1:15" x14ac:dyDescent="0.25">
      <c r="A16886" s="1">
        <v>44820.708333333336</v>
      </c>
      <c r="B16886">
        <v>0.99738000000000004</v>
      </c>
      <c r="C16886">
        <v>1.0035799999999999</v>
      </c>
      <c r="D16886">
        <v>0.99700999999999995</v>
      </c>
      <c r="E16886">
        <v>1.00295</v>
      </c>
      <c r="F16886" t="s">
        <v>10</v>
      </c>
      <c r="H16886">
        <v>1.0029600000000001</v>
      </c>
      <c r="N16886" s="1">
        <v>45180.833333333336</v>
      </c>
      <c r="O16886" t="s">
        <v>7</v>
      </c>
    </row>
    <row r="16887" spans="1:15" x14ac:dyDescent="0.25">
      <c r="A16887" s="1">
        <v>44820.75</v>
      </c>
      <c r="B16887">
        <v>1.0029600000000001</v>
      </c>
      <c r="C16887">
        <v>1.0031300000000001</v>
      </c>
      <c r="D16887">
        <v>0.99995999999999996</v>
      </c>
      <c r="E16887">
        <v>1.00112</v>
      </c>
      <c r="F16887" t="s">
        <v>7</v>
      </c>
      <c r="H16887">
        <v>1.0011000000000001</v>
      </c>
      <c r="N16887" s="1">
        <v>45180.875</v>
      </c>
      <c r="O16887" t="s">
        <v>9</v>
      </c>
    </row>
    <row r="16888" spans="1:15" x14ac:dyDescent="0.25">
      <c r="A16888" s="1">
        <v>44820.791666666664</v>
      </c>
      <c r="B16888">
        <v>1.0011000000000001</v>
      </c>
      <c r="C16888">
        <v>1.0018800000000001</v>
      </c>
      <c r="D16888">
        <v>1.00003</v>
      </c>
      <c r="E16888">
        <v>1.0005999999999999</v>
      </c>
      <c r="F16888" t="s">
        <v>7</v>
      </c>
      <c r="H16888">
        <v>1.00061</v>
      </c>
      <c r="N16888" s="1">
        <v>45181</v>
      </c>
      <c r="O16888" t="s">
        <v>7</v>
      </c>
    </row>
    <row r="16889" spans="1:15" x14ac:dyDescent="0.25">
      <c r="A16889" s="1">
        <v>44820.833333333336</v>
      </c>
      <c r="B16889">
        <v>1.00061</v>
      </c>
      <c r="C16889">
        <v>1.00099</v>
      </c>
      <c r="D16889">
        <v>0.99922999999999995</v>
      </c>
      <c r="E16889">
        <v>0.99926999999999999</v>
      </c>
      <c r="F16889" t="s">
        <v>7</v>
      </c>
      <c r="H16889">
        <v>0.99927999999999995</v>
      </c>
      <c r="N16889" s="1">
        <v>45181.166666666664</v>
      </c>
      <c r="O16889" t="s">
        <v>10</v>
      </c>
    </row>
    <row r="16890" spans="1:15" x14ac:dyDescent="0.25">
      <c r="A16890" s="1">
        <v>44820.875</v>
      </c>
      <c r="B16890">
        <v>0.99927999999999995</v>
      </c>
      <c r="C16890">
        <v>1.0006999999999999</v>
      </c>
      <c r="D16890">
        <v>0.99924000000000002</v>
      </c>
      <c r="E16890">
        <v>1.0001800000000001</v>
      </c>
      <c r="F16890" t="s">
        <v>9</v>
      </c>
      <c r="H16890">
        <v>1.0001500000000001</v>
      </c>
      <c r="N16890" s="1">
        <v>45181.166666666664</v>
      </c>
      <c r="O16890" t="s">
        <v>7</v>
      </c>
    </row>
    <row r="16891" spans="1:15" x14ac:dyDescent="0.25">
      <c r="A16891" s="1">
        <v>44820.916666666664</v>
      </c>
      <c r="B16891">
        <v>1.0001500000000001</v>
      </c>
      <c r="C16891">
        <v>1.00135</v>
      </c>
      <c r="D16891">
        <v>1.0001500000000001</v>
      </c>
      <c r="E16891">
        <v>1.0012000000000001</v>
      </c>
      <c r="F16891" t="s">
        <v>9</v>
      </c>
      <c r="H16891">
        <v>1.0012099999999999</v>
      </c>
      <c r="N16891" s="1">
        <v>45181.208333333336</v>
      </c>
      <c r="O16891" t="s">
        <v>9</v>
      </c>
    </row>
    <row r="16892" spans="1:15" x14ac:dyDescent="0.25">
      <c r="A16892" s="1">
        <v>44820.958333333336</v>
      </c>
      <c r="B16892">
        <v>1.0012099999999999</v>
      </c>
      <c r="C16892">
        <v>1.0014099999999999</v>
      </c>
      <c r="D16892">
        <v>1.00074</v>
      </c>
      <c r="E16892">
        <v>1.00126</v>
      </c>
      <c r="F16892" t="e">
        <v>#N/A</v>
      </c>
      <c r="H16892">
        <v>1.00071</v>
      </c>
      <c r="N16892" s="1">
        <v>45181.25</v>
      </c>
      <c r="O16892" t="s">
        <v>7</v>
      </c>
    </row>
    <row r="16893" spans="1:15" x14ac:dyDescent="0.25">
      <c r="A16893" s="1">
        <v>44823</v>
      </c>
      <c r="B16893">
        <v>1.00071</v>
      </c>
      <c r="C16893">
        <v>1.00139</v>
      </c>
      <c r="D16893">
        <v>1.00054</v>
      </c>
      <c r="E16893">
        <v>1.0011300000000001</v>
      </c>
      <c r="F16893" t="e">
        <v>#N/A</v>
      </c>
      <c r="H16893">
        <v>1.0011699999999999</v>
      </c>
      <c r="N16893" s="1">
        <v>45181.291666666664</v>
      </c>
      <c r="O16893" t="s">
        <v>7</v>
      </c>
    </row>
    <row r="16894" spans="1:15" x14ac:dyDescent="0.25">
      <c r="A16894" s="1">
        <v>44823.041666666664</v>
      </c>
      <c r="B16894">
        <v>1.0011699999999999</v>
      </c>
      <c r="C16894">
        <v>1.00223</v>
      </c>
      <c r="D16894">
        <v>1.00041</v>
      </c>
      <c r="E16894">
        <v>1.00196</v>
      </c>
      <c r="F16894" t="s">
        <v>9</v>
      </c>
      <c r="H16894">
        <v>1.002</v>
      </c>
      <c r="N16894" s="1">
        <v>45181.375</v>
      </c>
      <c r="O16894" t="s">
        <v>7</v>
      </c>
    </row>
    <row r="16895" spans="1:15" x14ac:dyDescent="0.25">
      <c r="A16895" s="1">
        <v>44823.083333333336</v>
      </c>
      <c r="B16895">
        <v>1.002</v>
      </c>
      <c r="C16895">
        <v>1.00278</v>
      </c>
      <c r="D16895">
        <v>1.0015799999999999</v>
      </c>
      <c r="E16895">
        <v>1.00213</v>
      </c>
      <c r="F16895" t="e">
        <v>#N/A</v>
      </c>
      <c r="H16895">
        <v>1.00213</v>
      </c>
      <c r="N16895" s="1">
        <v>45181.416666666664</v>
      </c>
      <c r="O16895" t="s">
        <v>8</v>
      </c>
    </row>
    <row r="16896" spans="1:15" x14ac:dyDescent="0.25">
      <c r="A16896" s="1">
        <v>44823.125</v>
      </c>
      <c r="B16896">
        <v>1.00213</v>
      </c>
      <c r="C16896">
        <v>1.0028300000000001</v>
      </c>
      <c r="D16896">
        <v>1.0008999999999999</v>
      </c>
      <c r="E16896">
        <v>1.0010399999999999</v>
      </c>
      <c r="F16896" t="s">
        <v>7</v>
      </c>
      <c r="H16896">
        <v>1.0010300000000001</v>
      </c>
      <c r="N16896" s="1">
        <v>45181.458333333336</v>
      </c>
      <c r="O16896" t="s">
        <v>9</v>
      </c>
    </row>
    <row r="16897" spans="1:15" x14ac:dyDescent="0.25">
      <c r="A16897" s="1">
        <v>44823.166666666664</v>
      </c>
      <c r="B16897">
        <v>1.0010300000000001</v>
      </c>
      <c r="C16897">
        <v>1.00122</v>
      </c>
      <c r="D16897">
        <v>1.0005299999999999</v>
      </c>
      <c r="E16897">
        <v>1.0007299999999999</v>
      </c>
      <c r="F16897" t="e">
        <v>#N/A</v>
      </c>
      <c r="H16897">
        <v>1.0007200000000001</v>
      </c>
      <c r="N16897" s="1">
        <v>45181.5</v>
      </c>
      <c r="O16897" t="s">
        <v>9</v>
      </c>
    </row>
    <row r="16898" spans="1:15" x14ac:dyDescent="0.25">
      <c r="A16898" s="1">
        <v>44823.208333333336</v>
      </c>
      <c r="B16898">
        <v>1.0007200000000001</v>
      </c>
      <c r="C16898">
        <v>1.0007299999999999</v>
      </c>
      <c r="D16898">
        <v>0.99938000000000005</v>
      </c>
      <c r="E16898">
        <v>1.00021</v>
      </c>
      <c r="F16898" t="s">
        <v>7</v>
      </c>
      <c r="H16898">
        <v>1.0001800000000001</v>
      </c>
      <c r="N16898" s="1">
        <v>45181.541666666664</v>
      </c>
      <c r="O16898" t="s">
        <v>7</v>
      </c>
    </row>
    <row r="16899" spans="1:15" x14ac:dyDescent="0.25">
      <c r="A16899" s="1">
        <v>44823.25</v>
      </c>
      <c r="B16899">
        <v>1.0001800000000001</v>
      </c>
      <c r="C16899">
        <v>1.0002500000000001</v>
      </c>
      <c r="D16899">
        <v>0.99938000000000005</v>
      </c>
      <c r="E16899">
        <v>0.99973000000000001</v>
      </c>
      <c r="F16899" t="e">
        <v>#N/A</v>
      </c>
      <c r="H16899">
        <v>0.99973999999999996</v>
      </c>
      <c r="N16899" s="1">
        <v>45181.583333333336</v>
      </c>
      <c r="O16899" t="s">
        <v>7</v>
      </c>
    </row>
    <row r="16900" spans="1:15" x14ac:dyDescent="0.25">
      <c r="A16900" s="1">
        <v>44823.291666666664</v>
      </c>
      <c r="B16900">
        <v>0.99973999999999996</v>
      </c>
      <c r="C16900">
        <v>0.99988999999999995</v>
      </c>
      <c r="D16900">
        <v>0.99897000000000002</v>
      </c>
      <c r="E16900">
        <v>0.99912999999999996</v>
      </c>
      <c r="F16900" t="e">
        <v>#N/A</v>
      </c>
      <c r="H16900">
        <v>0.99914000000000003</v>
      </c>
      <c r="N16900" s="1">
        <v>45181.625</v>
      </c>
      <c r="O16900" t="s">
        <v>7</v>
      </c>
    </row>
    <row r="16901" spans="1:15" x14ac:dyDescent="0.25">
      <c r="A16901" s="1">
        <v>44823.333333333336</v>
      </c>
      <c r="B16901">
        <v>0.99914000000000003</v>
      </c>
      <c r="C16901">
        <v>0.99924999999999997</v>
      </c>
      <c r="D16901">
        <v>0.99753999999999998</v>
      </c>
      <c r="E16901">
        <v>0.99800999999999995</v>
      </c>
      <c r="F16901" t="s">
        <v>7</v>
      </c>
      <c r="H16901">
        <v>0.99802999999999997</v>
      </c>
      <c r="N16901" s="1">
        <v>45181.666666666664</v>
      </c>
      <c r="O16901" t="s">
        <v>9</v>
      </c>
    </row>
    <row r="16902" spans="1:15" x14ac:dyDescent="0.25">
      <c r="A16902" s="1">
        <v>44823.375</v>
      </c>
      <c r="B16902">
        <v>0.99802999999999997</v>
      </c>
      <c r="C16902">
        <v>0.99861</v>
      </c>
      <c r="D16902">
        <v>0.99680000000000002</v>
      </c>
      <c r="E16902">
        <v>0.997</v>
      </c>
      <c r="F16902" t="s">
        <v>7</v>
      </c>
      <c r="H16902">
        <v>0.99700999999999995</v>
      </c>
      <c r="N16902" s="1">
        <v>45181.708333333336</v>
      </c>
      <c r="O16902" t="s">
        <v>7</v>
      </c>
    </row>
    <row r="16903" spans="1:15" x14ac:dyDescent="0.25">
      <c r="A16903" s="1">
        <v>44823.416666666664</v>
      </c>
      <c r="B16903">
        <v>0.99700999999999995</v>
      </c>
      <c r="C16903">
        <v>0.99812999999999996</v>
      </c>
      <c r="D16903">
        <v>0.99651000000000001</v>
      </c>
      <c r="E16903">
        <v>0.99787999999999999</v>
      </c>
      <c r="F16903" t="s">
        <v>9</v>
      </c>
      <c r="H16903">
        <v>0.99787999999999999</v>
      </c>
      <c r="N16903" s="1">
        <v>45181.75</v>
      </c>
      <c r="O16903" t="s">
        <v>9</v>
      </c>
    </row>
    <row r="16904" spans="1:15" x14ac:dyDescent="0.25">
      <c r="A16904" s="1">
        <v>44823.458333333336</v>
      </c>
      <c r="B16904">
        <v>0.99787999999999999</v>
      </c>
      <c r="C16904">
        <v>0.99811000000000005</v>
      </c>
      <c r="D16904">
        <v>0.99689000000000005</v>
      </c>
      <c r="E16904">
        <v>0.99753000000000003</v>
      </c>
      <c r="F16904" t="s">
        <v>7</v>
      </c>
      <c r="H16904">
        <v>0.99751999999999996</v>
      </c>
      <c r="N16904" s="1">
        <v>45181.791666666664</v>
      </c>
      <c r="O16904" t="s">
        <v>9</v>
      </c>
    </row>
    <row r="16905" spans="1:15" x14ac:dyDescent="0.25">
      <c r="A16905" s="1">
        <v>44823.5</v>
      </c>
      <c r="B16905">
        <v>0.99751999999999996</v>
      </c>
      <c r="C16905">
        <v>0.99858999999999998</v>
      </c>
      <c r="D16905">
        <v>0.99663000000000002</v>
      </c>
      <c r="E16905">
        <v>0.99702999999999997</v>
      </c>
      <c r="F16905" t="s">
        <v>9</v>
      </c>
      <c r="H16905">
        <v>0.99702999999999997</v>
      </c>
      <c r="N16905" s="1">
        <v>45181.833333333336</v>
      </c>
      <c r="O16905" t="s">
        <v>9</v>
      </c>
    </row>
    <row r="16906" spans="1:15" x14ac:dyDescent="0.25">
      <c r="A16906" s="1">
        <v>44823.541666666664</v>
      </c>
      <c r="B16906">
        <v>0.99702999999999997</v>
      </c>
      <c r="C16906">
        <v>1.00041</v>
      </c>
      <c r="D16906">
        <v>0.99663999999999997</v>
      </c>
      <c r="E16906">
        <v>0.99931000000000003</v>
      </c>
      <c r="F16906" t="s">
        <v>10</v>
      </c>
      <c r="H16906">
        <v>0.99929000000000001</v>
      </c>
      <c r="N16906" s="1">
        <v>45181.875</v>
      </c>
      <c r="O16906" t="s">
        <v>9</v>
      </c>
    </row>
    <row r="16907" spans="1:15" x14ac:dyDescent="0.25">
      <c r="A16907" s="1">
        <v>44823.583333333336</v>
      </c>
      <c r="B16907">
        <v>0.99929000000000001</v>
      </c>
      <c r="C16907">
        <v>1.00013</v>
      </c>
      <c r="D16907">
        <v>0.99797999999999998</v>
      </c>
      <c r="E16907">
        <v>0.99814999999999998</v>
      </c>
      <c r="F16907" t="s">
        <v>9</v>
      </c>
      <c r="H16907">
        <v>0.99816000000000005</v>
      </c>
      <c r="N16907" s="1">
        <v>45181.958333333336</v>
      </c>
      <c r="O16907" t="s">
        <v>10</v>
      </c>
    </row>
    <row r="16908" spans="1:15" x14ac:dyDescent="0.25">
      <c r="A16908" s="1">
        <v>44823.625</v>
      </c>
      <c r="B16908">
        <v>0.99816000000000005</v>
      </c>
      <c r="C16908">
        <v>0.99953999999999998</v>
      </c>
      <c r="D16908">
        <v>0.99804000000000004</v>
      </c>
      <c r="E16908">
        <v>0.99821000000000004</v>
      </c>
      <c r="F16908" t="s">
        <v>9</v>
      </c>
      <c r="H16908">
        <v>0.99822</v>
      </c>
      <c r="N16908" s="1">
        <v>45182</v>
      </c>
      <c r="O16908" t="s">
        <v>9</v>
      </c>
    </row>
    <row r="16909" spans="1:15" x14ac:dyDescent="0.25">
      <c r="A16909" s="1">
        <v>44823.666666666664</v>
      </c>
      <c r="B16909">
        <v>0.99822</v>
      </c>
      <c r="C16909">
        <v>0.99892999999999998</v>
      </c>
      <c r="D16909">
        <v>0.99750000000000005</v>
      </c>
      <c r="E16909">
        <v>0.99860000000000004</v>
      </c>
      <c r="F16909" t="e">
        <v>#N/A</v>
      </c>
      <c r="H16909">
        <v>0.99858999999999998</v>
      </c>
      <c r="N16909" s="1">
        <v>45182.125</v>
      </c>
      <c r="O16909" t="s">
        <v>9</v>
      </c>
    </row>
    <row r="16910" spans="1:15" x14ac:dyDescent="0.25">
      <c r="A16910" s="1">
        <v>44823.708333333336</v>
      </c>
      <c r="B16910">
        <v>0.99858999999999998</v>
      </c>
      <c r="C16910">
        <v>1.00126</v>
      </c>
      <c r="D16910">
        <v>0.99809000000000003</v>
      </c>
      <c r="E16910">
        <v>1.00108</v>
      </c>
      <c r="F16910" t="s">
        <v>10</v>
      </c>
      <c r="H16910">
        <v>1.00108</v>
      </c>
      <c r="N16910" s="1">
        <v>45182.208333333336</v>
      </c>
      <c r="O16910" t="s">
        <v>7</v>
      </c>
    </row>
    <row r="16911" spans="1:15" x14ac:dyDescent="0.25">
      <c r="A16911" s="1">
        <v>44823.75</v>
      </c>
      <c r="B16911">
        <v>1.00108</v>
      </c>
      <c r="C16911">
        <v>1.0017400000000001</v>
      </c>
      <c r="D16911">
        <v>1.00007</v>
      </c>
      <c r="E16911">
        <v>1.00013</v>
      </c>
      <c r="F16911" t="s">
        <v>7</v>
      </c>
      <c r="H16911">
        <v>1.0001199999999999</v>
      </c>
      <c r="N16911" s="1">
        <v>45182.291666666664</v>
      </c>
      <c r="O16911" t="s">
        <v>9</v>
      </c>
    </row>
    <row r="16912" spans="1:15" x14ac:dyDescent="0.25">
      <c r="A16912" s="1">
        <v>44823.791666666664</v>
      </c>
      <c r="B16912">
        <v>1.0001199999999999</v>
      </c>
      <c r="C16912">
        <v>1.0013099999999999</v>
      </c>
      <c r="D16912">
        <v>1.0000100000000001</v>
      </c>
      <c r="E16912">
        <v>1.00115</v>
      </c>
      <c r="F16912" t="s">
        <v>9</v>
      </c>
      <c r="H16912">
        <v>1.00116</v>
      </c>
      <c r="N16912" s="1">
        <v>45182.333333333336</v>
      </c>
      <c r="O16912" t="s">
        <v>7</v>
      </c>
    </row>
    <row r="16913" spans="1:15" x14ac:dyDescent="0.25">
      <c r="A16913" s="1">
        <v>44823.833333333336</v>
      </c>
      <c r="B16913">
        <v>1.00116</v>
      </c>
      <c r="C16913">
        <v>1.0012399999999999</v>
      </c>
      <c r="D16913">
        <v>1.0001899999999999</v>
      </c>
      <c r="E16913">
        <v>1.0005999999999999</v>
      </c>
      <c r="F16913" t="s">
        <v>7</v>
      </c>
      <c r="H16913">
        <v>1.00061</v>
      </c>
      <c r="N16913" s="1">
        <v>45182.375</v>
      </c>
      <c r="O16913" t="s">
        <v>7</v>
      </c>
    </row>
    <row r="16914" spans="1:15" x14ac:dyDescent="0.25">
      <c r="A16914" s="1">
        <v>44823.875</v>
      </c>
      <c r="B16914">
        <v>1.00061</v>
      </c>
      <c r="C16914">
        <v>1.00119</v>
      </c>
      <c r="D16914">
        <v>1.00034</v>
      </c>
      <c r="E16914">
        <v>1.0011000000000001</v>
      </c>
      <c r="F16914" t="e">
        <v>#N/A</v>
      </c>
      <c r="H16914">
        <v>1.0011000000000001</v>
      </c>
      <c r="N16914" s="1">
        <v>45182.416666666664</v>
      </c>
      <c r="O16914" t="s">
        <v>9</v>
      </c>
    </row>
    <row r="16915" spans="1:15" x14ac:dyDescent="0.25">
      <c r="A16915" s="1">
        <v>44823.916666666664</v>
      </c>
      <c r="B16915">
        <v>1.0011000000000001</v>
      </c>
      <c r="C16915">
        <v>1.00244</v>
      </c>
      <c r="D16915">
        <v>1.0011000000000001</v>
      </c>
      <c r="E16915">
        <v>1.0022899999999999</v>
      </c>
      <c r="F16915" t="s">
        <v>9</v>
      </c>
      <c r="H16915">
        <v>1.0022800000000001</v>
      </c>
      <c r="N16915" s="1">
        <v>45182.416666666664</v>
      </c>
      <c r="O16915" t="s">
        <v>7</v>
      </c>
    </row>
    <row r="16916" spans="1:15" x14ac:dyDescent="0.25">
      <c r="A16916" s="1">
        <v>44823.958333333336</v>
      </c>
      <c r="B16916">
        <v>1.0022800000000001</v>
      </c>
      <c r="C16916">
        <v>1.00267</v>
      </c>
      <c r="D16916">
        <v>1.00179</v>
      </c>
      <c r="E16916">
        <v>1.0022599999999999</v>
      </c>
      <c r="F16916" t="e">
        <v>#N/A</v>
      </c>
      <c r="H16916">
        <v>1.00173</v>
      </c>
      <c r="N16916" s="1">
        <v>45182.458333333336</v>
      </c>
      <c r="O16916" t="s">
        <v>7</v>
      </c>
    </row>
    <row r="16917" spans="1:15" x14ac:dyDescent="0.25">
      <c r="A16917" s="1">
        <v>44824</v>
      </c>
      <c r="B16917">
        <v>1.00173</v>
      </c>
      <c r="C16917">
        <v>1.00257</v>
      </c>
      <c r="D16917">
        <v>1.00173</v>
      </c>
      <c r="E16917">
        <v>1.00241</v>
      </c>
      <c r="F16917" t="e">
        <v>#N/A</v>
      </c>
      <c r="H16917">
        <v>1.0024</v>
      </c>
      <c r="N16917" s="1">
        <v>45182.5</v>
      </c>
      <c r="O16917" t="s">
        <v>7</v>
      </c>
    </row>
    <row r="16918" spans="1:15" x14ac:dyDescent="0.25">
      <c r="A16918" s="1">
        <v>44824.041666666664</v>
      </c>
      <c r="B16918">
        <v>1.0024</v>
      </c>
      <c r="C16918">
        <v>1.0031000000000001</v>
      </c>
      <c r="D16918">
        <v>1.0023299999999999</v>
      </c>
      <c r="E16918">
        <v>1.00264</v>
      </c>
      <c r="F16918" t="e">
        <v>#N/A</v>
      </c>
      <c r="H16918">
        <v>1.00264</v>
      </c>
      <c r="N16918" s="1">
        <v>45182.541666666664</v>
      </c>
      <c r="O16918" t="s">
        <v>9</v>
      </c>
    </row>
    <row r="16919" spans="1:15" x14ac:dyDescent="0.25">
      <c r="A16919" s="1">
        <v>44824.083333333336</v>
      </c>
      <c r="B16919">
        <v>1.00264</v>
      </c>
      <c r="C16919">
        <v>1.00315</v>
      </c>
      <c r="D16919">
        <v>1.0022</v>
      </c>
      <c r="E16919">
        <v>1.00291</v>
      </c>
      <c r="F16919" t="e">
        <v>#N/A</v>
      </c>
      <c r="H16919">
        <v>1.00291</v>
      </c>
      <c r="N16919" s="1">
        <v>45182.583333333336</v>
      </c>
      <c r="O16919" t="s">
        <v>7</v>
      </c>
    </row>
    <row r="16920" spans="1:15" x14ac:dyDescent="0.25">
      <c r="A16920" s="1">
        <v>44824.125</v>
      </c>
      <c r="B16920">
        <v>1.00291</v>
      </c>
      <c r="C16920">
        <v>1.00498</v>
      </c>
      <c r="D16920">
        <v>1.0027600000000001</v>
      </c>
      <c r="E16920">
        <v>1.00339</v>
      </c>
      <c r="F16920" t="s">
        <v>9</v>
      </c>
      <c r="H16920">
        <v>1.00339</v>
      </c>
      <c r="N16920" s="1">
        <v>45182.625</v>
      </c>
      <c r="O16920" t="s">
        <v>10</v>
      </c>
    </row>
    <row r="16921" spans="1:15" x14ac:dyDescent="0.25">
      <c r="A16921" s="1">
        <v>44824.166666666664</v>
      </c>
      <c r="B16921">
        <v>1.00339</v>
      </c>
      <c r="C16921">
        <v>1.0036799999999999</v>
      </c>
      <c r="D16921">
        <v>1.0022599999999999</v>
      </c>
      <c r="E16921">
        <v>1.0023299999999999</v>
      </c>
      <c r="F16921" t="s">
        <v>7</v>
      </c>
      <c r="H16921">
        <v>1.00231</v>
      </c>
      <c r="N16921" s="1">
        <v>45182.625</v>
      </c>
      <c r="O16921" t="s">
        <v>8</v>
      </c>
    </row>
    <row r="16922" spans="1:15" x14ac:dyDescent="0.25">
      <c r="A16922" s="1">
        <v>44824.208333333336</v>
      </c>
      <c r="B16922">
        <v>1.00231</v>
      </c>
      <c r="C16922">
        <v>1.00329</v>
      </c>
      <c r="D16922">
        <v>1.00193</v>
      </c>
      <c r="E16922">
        <v>1.0032700000000001</v>
      </c>
      <c r="F16922" t="s">
        <v>9</v>
      </c>
      <c r="H16922">
        <v>1.0032700000000001</v>
      </c>
      <c r="N16922" s="1">
        <v>45182.666666666664</v>
      </c>
      <c r="O16922" t="s">
        <v>9</v>
      </c>
    </row>
    <row r="16923" spans="1:15" x14ac:dyDescent="0.25">
      <c r="A16923" s="1">
        <v>44824.25</v>
      </c>
      <c r="B16923">
        <v>1.0032700000000001</v>
      </c>
      <c r="C16923">
        <v>1.0032799999999999</v>
      </c>
      <c r="D16923">
        <v>1.00254</v>
      </c>
      <c r="E16923">
        <v>1.0028699999999999</v>
      </c>
      <c r="F16923" t="e">
        <v>#N/A</v>
      </c>
      <c r="H16923">
        <v>1.00288</v>
      </c>
      <c r="N16923" s="1">
        <v>45182.666666666664</v>
      </c>
      <c r="O16923" t="s">
        <v>7</v>
      </c>
    </row>
    <row r="16924" spans="1:15" x14ac:dyDescent="0.25">
      <c r="A16924" s="1">
        <v>44824.291666666664</v>
      </c>
      <c r="B16924">
        <v>1.00288</v>
      </c>
      <c r="C16924">
        <v>1.0028900000000001</v>
      </c>
      <c r="D16924">
        <v>1.0018899999999999</v>
      </c>
      <c r="E16924">
        <v>1.0021500000000001</v>
      </c>
      <c r="F16924" t="s">
        <v>7</v>
      </c>
      <c r="H16924">
        <v>1.0021500000000001</v>
      </c>
      <c r="N16924" s="1">
        <v>45182.708333333336</v>
      </c>
      <c r="O16924" t="s">
        <v>7</v>
      </c>
    </row>
    <row r="16925" spans="1:15" x14ac:dyDescent="0.25">
      <c r="A16925" s="1">
        <v>44824.333333333336</v>
      </c>
      <c r="B16925">
        <v>1.0021500000000001</v>
      </c>
      <c r="C16925">
        <v>1.0028999999999999</v>
      </c>
      <c r="D16925">
        <v>1.0015799999999999</v>
      </c>
      <c r="E16925">
        <v>1.0016099999999999</v>
      </c>
      <c r="F16925" t="e">
        <v>#N/A</v>
      </c>
      <c r="H16925">
        <v>1.0016400000000001</v>
      </c>
      <c r="N16925" s="1">
        <v>45182.791666666664</v>
      </c>
      <c r="O16925" t="s">
        <v>9</v>
      </c>
    </row>
    <row r="16926" spans="1:15" x14ac:dyDescent="0.25">
      <c r="A16926" s="1">
        <v>44824.375</v>
      </c>
      <c r="B16926">
        <v>1.0016400000000001</v>
      </c>
      <c r="C16926">
        <v>1.00363</v>
      </c>
      <c r="D16926">
        <v>1.0012000000000001</v>
      </c>
      <c r="E16926">
        <v>1.0026900000000001</v>
      </c>
      <c r="F16926" t="s">
        <v>9</v>
      </c>
      <c r="H16926">
        <v>1.00268</v>
      </c>
      <c r="N16926" s="1">
        <v>45182.833333333336</v>
      </c>
      <c r="O16926" t="s">
        <v>9</v>
      </c>
    </row>
    <row r="16927" spans="1:15" x14ac:dyDescent="0.25">
      <c r="A16927" s="1">
        <v>44824.416666666664</v>
      </c>
      <c r="B16927">
        <v>1.00268</v>
      </c>
      <c r="C16927">
        <v>1.00413</v>
      </c>
      <c r="D16927">
        <v>1.002</v>
      </c>
      <c r="E16927">
        <v>1.0034799999999999</v>
      </c>
      <c r="F16927" t="s">
        <v>9</v>
      </c>
      <c r="H16927">
        <v>1.0034799999999999</v>
      </c>
      <c r="N16927" s="1">
        <v>45182.875</v>
      </c>
      <c r="O16927" t="s">
        <v>7</v>
      </c>
    </row>
    <row r="16928" spans="1:15" x14ac:dyDescent="0.25">
      <c r="A16928" s="1">
        <v>44824.458333333336</v>
      </c>
      <c r="B16928">
        <v>1.0034799999999999</v>
      </c>
      <c r="C16928">
        <v>1.0035000000000001</v>
      </c>
      <c r="D16928">
        <v>0.99992999999999999</v>
      </c>
      <c r="E16928">
        <v>1.0009300000000001</v>
      </c>
      <c r="F16928" t="s">
        <v>8</v>
      </c>
      <c r="H16928">
        <v>1.00091</v>
      </c>
      <c r="N16928" s="1">
        <v>45183.125</v>
      </c>
      <c r="O16928" t="s">
        <v>9</v>
      </c>
    </row>
    <row r="16929" spans="1:15" x14ac:dyDescent="0.25">
      <c r="A16929" s="1">
        <v>44824.5</v>
      </c>
      <c r="B16929">
        <v>1.00091</v>
      </c>
      <c r="C16929">
        <v>1.0018</v>
      </c>
      <c r="D16929">
        <v>1.00003</v>
      </c>
      <c r="E16929">
        <v>1.0006699999999999</v>
      </c>
      <c r="F16929" t="s">
        <v>9</v>
      </c>
      <c r="H16929">
        <v>1.0006699999999999</v>
      </c>
      <c r="N16929" s="1">
        <v>45183.375</v>
      </c>
      <c r="O16929" t="s">
        <v>7</v>
      </c>
    </row>
    <row r="16930" spans="1:15" x14ac:dyDescent="0.25">
      <c r="A16930" s="1">
        <v>44824.541666666664</v>
      </c>
      <c r="B16930">
        <v>1.0006699999999999</v>
      </c>
      <c r="C16930">
        <v>1.0009600000000001</v>
      </c>
      <c r="D16930">
        <v>0.99992999999999999</v>
      </c>
      <c r="E16930">
        <v>1.0005599999999999</v>
      </c>
      <c r="F16930" t="e">
        <v>#N/A</v>
      </c>
      <c r="H16930">
        <v>1.00058</v>
      </c>
      <c r="N16930" s="1">
        <v>45183.416666666664</v>
      </c>
      <c r="O16930" t="s">
        <v>7</v>
      </c>
    </row>
    <row r="16931" spans="1:15" x14ac:dyDescent="0.25">
      <c r="A16931" s="1">
        <v>44824.583333333336</v>
      </c>
      <c r="B16931">
        <v>1.00058</v>
      </c>
      <c r="C16931">
        <v>1.00129</v>
      </c>
      <c r="D16931">
        <v>0.99848000000000003</v>
      </c>
      <c r="E16931">
        <v>0.99863000000000002</v>
      </c>
      <c r="F16931" t="s">
        <v>7</v>
      </c>
      <c r="H16931">
        <v>0.99861</v>
      </c>
      <c r="N16931" s="1">
        <v>45183.458333333336</v>
      </c>
      <c r="O16931" t="s">
        <v>9</v>
      </c>
    </row>
    <row r="16932" spans="1:15" x14ac:dyDescent="0.25">
      <c r="A16932" s="1">
        <v>44824.625</v>
      </c>
      <c r="B16932">
        <v>0.99861</v>
      </c>
      <c r="C16932">
        <v>0.99880000000000002</v>
      </c>
      <c r="D16932">
        <v>0.99543999999999999</v>
      </c>
      <c r="E16932">
        <v>0.99704000000000004</v>
      </c>
      <c r="F16932" t="s">
        <v>8</v>
      </c>
      <c r="H16932">
        <v>0.99702999999999997</v>
      </c>
      <c r="N16932" s="1">
        <v>45183.5</v>
      </c>
      <c r="O16932" t="s">
        <v>7</v>
      </c>
    </row>
    <row r="16933" spans="1:15" x14ac:dyDescent="0.25">
      <c r="A16933" s="1">
        <v>44824.666666666664</v>
      </c>
      <c r="B16933">
        <v>0.99702999999999997</v>
      </c>
      <c r="C16933">
        <v>0.99839999999999995</v>
      </c>
      <c r="D16933">
        <v>0.99582000000000004</v>
      </c>
      <c r="E16933">
        <v>0.99814000000000003</v>
      </c>
      <c r="F16933" t="s">
        <v>9</v>
      </c>
      <c r="H16933">
        <v>0.99814000000000003</v>
      </c>
      <c r="N16933" s="1">
        <v>45183.541666666664</v>
      </c>
      <c r="O16933" t="s">
        <v>9</v>
      </c>
    </row>
    <row r="16934" spans="1:15" x14ac:dyDescent="0.25">
      <c r="A16934" s="1">
        <v>44824.708333333336</v>
      </c>
      <c r="B16934">
        <v>0.99814000000000003</v>
      </c>
      <c r="C16934">
        <v>0.99963999999999997</v>
      </c>
      <c r="D16934">
        <v>0.99741000000000002</v>
      </c>
      <c r="E16934">
        <v>0.99934999999999996</v>
      </c>
      <c r="F16934" t="s">
        <v>9</v>
      </c>
      <c r="H16934">
        <v>0.99936000000000003</v>
      </c>
      <c r="N16934" s="1">
        <v>45183.583333333336</v>
      </c>
      <c r="O16934" t="s">
        <v>7</v>
      </c>
    </row>
    <row r="16935" spans="1:15" x14ac:dyDescent="0.25">
      <c r="A16935" s="1">
        <v>44824.75</v>
      </c>
      <c r="B16935">
        <v>0.99936000000000003</v>
      </c>
      <c r="C16935">
        <v>0.99987000000000004</v>
      </c>
      <c r="D16935">
        <v>0.99817</v>
      </c>
      <c r="E16935">
        <v>0.99927999999999995</v>
      </c>
      <c r="F16935" t="s">
        <v>7</v>
      </c>
      <c r="H16935">
        <v>0.99926999999999999</v>
      </c>
      <c r="N16935" s="1">
        <v>45183.625</v>
      </c>
      <c r="O16935" t="s">
        <v>9</v>
      </c>
    </row>
    <row r="16936" spans="1:15" x14ac:dyDescent="0.25">
      <c r="A16936" s="1">
        <v>44824.791666666664</v>
      </c>
      <c r="B16936">
        <v>0.99926999999999999</v>
      </c>
      <c r="C16936">
        <v>0.99953000000000003</v>
      </c>
      <c r="D16936">
        <v>0.99719000000000002</v>
      </c>
      <c r="E16936">
        <v>0.99790999999999996</v>
      </c>
      <c r="F16936" t="s">
        <v>7</v>
      </c>
      <c r="H16936">
        <v>0.99792000000000003</v>
      </c>
      <c r="N16936" s="1">
        <v>45183.625</v>
      </c>
      <c r="O16936" t="s">
        <v>8</v>
      </c>
    </row>
    <row r="16937" spans="1:15" x14ac:dyDescent="0.25">
      <c r="A16937" s="1">
        <v>44824.833333333336</v>
      </c>
      <c r="B16937">
        <v>0.99792000000000003</v>
      </c>
      <c r="C16937">
        <v>0.99826000000000004</v>
      </c>
      <c r="D16937">
        <v>0.99595</v>
      </c>
      <c r="E16937">
        <v>0.99646999999999997</v>
      </c>
      <c r="F16937" t="s">
        <v>7</v>
      </c>
      <c r="H16937">
        <v>0.99648000000000003</v>
      </c>
      <c r="N16937" s="1">
        <v>45183.666666666664</v>
      </c>
      <c r="O16937" t="s">
        <v>10</v>
      </c>
    </row>
    <row r="16938" spans="1:15" x14ac:dyDescent="0.25">
      <c r="A16938" s="1">
        <v>44824.875</v>
      </c>
      <c r="B16938">
        <v>0.99648000000000003</v>
      </c>
      <c r="C16938">
        <v>0.99707000000000001</v>
      </c>
      <c r="D16938">
        <v>0.99595999999999996</v>
      </c>
      <c r="E16938">
        <v>0.99680999999999997</v>
      </c>
      <c r="F16938" t="e">
        <v>#N/A</v>
      </c>
      <c r="H16938">
        <v>0.99682000000000004</v>
      </c>
      <c r="N16938" s="1">
        <v>45183.666666666664</v>
      </c>
      <c r="O16938" t="s">
        <v>7</v>
      </c>
    </row>
    <row r="16939" spans="1:15" x14ac:dyDescent="0.25">
      <c r="A16939" s="1">
        <v>44824.916666666664</v>
      </c>
      <c r="B16939">
        <v>0.99682000000000004</v>
      </c>
      <c r="C16939">
        <v>0.99777000000000005</v>
      </c>
      <c r="D16939">
        <v>0.99617</v>
      </c>
      <c r="E16939">
        <v>0.99750000000000005</v>
      </c>
      <c r="F16939" t="s">
        <v>9</v>
      </c>
      <c r="H16939">
        <v>0.99746000000000001</v>
      </c>
      <c r="N16939" s="1">
        <v>45183.708333333336</v>
      </c>
      <c r="O16939" t="s">
        <v>9</v>
      </c>
    </row>
    <row r="16940" spans="1:15" x14ac:dyDescent="0.25">
      <c r="A16940" s="1">
        <v>44824.958333333336</v>
      </c>
      <c r="B16940">
        <v>0.99746000000000001</v>
      </c>
      <c r="C16940">
        <v>0.99778</v>
      </c>
      <c r="D16940">
        <v>0.99675999999999998</v>
      </c>
      <c r="E16940">
        <v>0.99675999999999998</v>
      </c>
      <c r="F16940" t="e">
        <v>#N/A</v>
      </c>
      <c r="H16940">
        <v>0.99678999999999995</v>
      </c>
      <c r="N16940" s="1">
        <v>45183.708333333336</v>
      </c>
      <c r="O16940" t="s">
        <v>7</v>
      </c>
    </row>
    <row r="16941" spans="1:15" x14ac:dyDescent="0.25">
      <c r="A16941" s="1">
        <v>44825</v>
      </c>
      <c r="B16941">
        <v>0.99678999999999995</v>
      </c>
      <c r="C16941">
        <v>0.99751000000000001</v>
      </c>
      <c r="D16941">
        <v>0.99653000000000003</v>
      </c>
      <c r="E16941">
        <v>0.99677000000000004</v>
      </c>
      <c r="F16941" t="e">
        <v>#N/A</v>
      </c>
      <c r="H16941">
        <v>0.99678</v>
      </c>
      <c r="N16941" s="1">
        <v>45183.75</v>
      </c>
      <c r="O16941" t="s">
        <v>9</v>
      </c>
    </row>
    <row r="16942" spans="1:15" x14ac:dyDescent="0.25">
      <c r="A16942" s="1">
        <v>44825.041666666664</v>
      </c>
      <c r="B16942">
        <v>0.99678</v>
      </c>
      <c r="C16942">
        <v>0.99705999999999995</v>
      </c>
      <c r="D16942">
        <v>0.99643999999999999</v>
      </c>
      <c r="E16942">
        <v>0.99702000000000002</v>
      </c>
      <c r="F16942" t="e">
        <v>#N/A</v>
      </c>
      <c r="H16942">
        <v>0.99700999999999995</v>
      </c>
      <c r="N16942" s="1">
        <v>45183.75</v>
      </c>
      <c r="O16942" t="s">
        <v>7</v>
      </c>
    </row>
    <row r="16943" spans="1:15" x14ac:dyDescent="0.25">
      <c r="A16943" s="1">
        <v>44825.083333333336</v>
      </c>
      <c r="B16943">
        <v>0.99700999999999995</v>
      </c>
      <c r="C16943">
        <v>0.99739999999999995</v>
      </c>
      <c r="D16943">
        <v>0.99666999999999994</v>
      </c>
      <c r="E16943">
        <v>0.99702999999999997</v>
      </c>
      <c r="F16943" t="e">
        <v>#N/A</v>
      </c>
      <c r="H16943">
        <v>0.99702000000000002</v>
      </c>
      <c r="N16943" s="1">
        <v>45183.791666666664</v>
      </c>
      <c r="O16943" t="s">
        <v>7</v>
      </c>
    </row>
    <row r="16944" spans="1:15" x14ac:dyDescent="0.25">
      <c r="A16944" s="1">
        <v>44825.125</v>
      </c>
      <c r="B16944">
        <v>0.99702000000000002</v>
      </c>
      <c r="C16944">
        <v>0.99743000000000004</v>
      </c>
      <c r="D16944">
        <v>0.99565999999999999</v>
      </c>
      <c r="E16944">
        <v>0.99617</v>
      </c>
      <c r="F16944" t="s">
        <v>7</v>
      </c>
      <c r="H16944">
        <v>0.99617</v>
      </c>
      <c r="N16944" s="1">
        <v>45183.833333333336</v>
      </c>
      <c r="O16944" t="s">
        <v>7</v>
      </c>
    </row>
    <row r="16945" spans="1:15" x14ac:dyDescent="0.25">
      <c r="A16945" s="1">
        <v>44825.166666666664</v>
      </c>
      <c r="B16945">
        <v>0.99617</v>
      </c>
      <c r="C16945">
        <v>0.99678</v>
      </c>
      <c r="D16945">
        <v>0.99585999999999997</v>
      </c>
      <c r="E16945">
        <v>0.99653000000000003</v>
      </c>
      <c r="F16945" t="e">
        <v>#N/A</v>
      </c>
      <c r="H16945">
        <v>0.99651999999999996</v>
      </c>
      <c r="N16945" s="1">
        <v>45183.916666666664</v>
      </c>
      <c r="O16945" t="s">
        <v>9</v>
      </c>
    </row>
    <row r="16946" spans="1:15" x14ac:dyDescent="0.25">
      <c r="A16946" s="1">
        <v>44825.208333333336</v>
      </c>
      <c r="B16946">
        <v>0.99651999999999996</v>
      </c>
      <c r="C16946">
        <v>0.99702000000000002</v>
      </c>
      <c r="D16946">
        <v>0.99609999999999999</v>
      </c>
      <c r="E16946">
        <v>0.99634</v>
      </c>
      <c r="F16946" t="e">
        <v>#N/A</v>
      </c>
      <c r="H16946">
        <v>0.99634999999999996</v>
      </c>
      <c r="N16946" s="1">
        <v>45184</v>
      </c>
      <c r="O16946" t="s">
        <v>7</v>
      </c>
    </row>
    <row r="16947" spans="1:15" x14ac:dyDescent="0.25">
      <c r="A16947" s="1">
        <v>44825.25</v>
      </c>
      <c r="B16947">
        <v>0.99634999999999996</v>
      </c>
      <c r="C16947">
        <v>0.99666999999999994</v>
      </c>
      <c r="D16947">
        <v>0.99583999999999995</v>
      </c>
      <c r="E16947">
        <v>0.99653000000000003</v>
      </c>
      <c r="F16947" t="e">
        <v>#N/A</v>
      </c>
      <c r="H16947">
        <v>0.99653999999999998</v>
      </c>
      <c r="N16947" s="1">
        <v>45184.125</v>
      </c>
      <c r="O16947" t="s">
        <v>9</v>
      </c>
    </row>
    <row r="16948" spans="1:15" x14ac:dyDescent="0.25">
      <c r="A16948" s="1">
        <v>44825.291666666664</v>
      </c>
      <c r="B16948">
        <v>0.99653999999999998</v>
      </c>
      <c r="C16948">
        <v>0.99661</v>
      </c>
      <c r="D16948">
        <v>0.99565000000000003</v>
      </c>
      <c r="E16948">
        <v>0.99590999999999996</v>
      </c>
      <c r="F16948" t="s">
        <v>7</v>
      </c>
      <c r="H16948">
        <v>0.99592000000000003</v>
      </c>
      <c r="N16948" s="1">
        <v>45184.166666666664</v>
      </c>
      <c r="O16948" t="s">
        <v>7</v>
      </c>
    </row>
    <row r="16949" spans="1:15" x14ac:dyDescent="0.25">
      <c r="A16949" s="1">
        <v>44825.333333333336</v>
      </c>
      <c r="B16949">
        <v>0.99592000000000003</v>
      </c>
      <c r="C16949">
        <v>0.99677000000000004</v>
      </c>
      <c r="D16949">
        <v>0.99489000000000005</v>
      </c>
      <c r="E16949">
        <v>0.99494000000000005</v>
      </c>
      <c r="F16949" t="s">
        <v>9</v>
      </c>
      <c r="H16949">
        <v>0.99492999999999998</v>
      </c>
      <c r="N16949" s="1">
        <v>45184.208333333336</v>
      </c>
      <c r="O16949" t="s">
        <v>9</v>
      </c>
    </row>
    <row r="16950" spans="1:15" x14ac:dyDescent="0.25">
      <c r="A16950" s="1">
        <v>44825.375</v>
      </c>
      <c r="B16950">
        <v>0.99492999999999998</v>
      </c>
      <c r="C16950">
        <v>0.99543000000000004</v>
      </c>
      <c r="D16950">
        <v>0.98839999999999995</v>
      </c>
      <c r="E16950">
        <v>0.98965999999999998</v>
      </c>
      <c r="F16950" t="s">
        <v>8</v>
      </c>
      <c r="H16950">
        <v>0.98967000000000005</v>
      </c>
      <c r="N16950" s="1">
        <v>45184.375</v>
      </c>
      <c r="O16950" t="s">
        <v>9</v>
      </c>
    </row>
    <row r="16951" spans="1:15" x14ac:dyDescent="0.25">
      <c r="A16951" s="1">
        <v>44825.416666666664</v>
      </c>
      <c r="B16951">
        <v>0.98967000000000005</v>
      </c>
      <c r="C16951">
        <v>0.99177999999999999</v>
      </c>
      <c r="D16951">
        <v>0.98946999999999996</v>
      </c>
      <c r="E16951">
        <v>0.99095</v>
      </c>
      <c r="F16951" t="s">
        <v>9</v>
      </c>
      <c r="H16951">
        <v>0.99097000000000002</v>
      </c>
      <c r="N16951" s="1">
        <v>45184.416666666664</v>
      </c>
      <c r="O16951" t="s">
        <v>7</v>
      </c>
    </row>
    <row r="16952" spans="1:15" x14ac:dyDescent="0.25">
      <c r="A16952" s="1">
        <v>44825.458333333336</v>
      </c>
      <c r="B16952">
        <v>0.99097000000000002</v>
      </c>
      <c r="C16952">
        <v>0.99116000000000004</v>
      </c>
      <c r="D16952">
        <v>0.98975000000000002</v>
      </c>
      <c r="E16952">
        <v>0.99011000000000005</v>
      </c>
      <c r="F16952" t="s">
        <v>7</v>
      </c>
      <c r="H16952">
        <v>0.99009999999999998</v>
      </c>
      <c r="N16952" s="1">
        <v>45184.541666666664</v>
      </c>
      <c r="O16952" t="s">
        <v>7</v>
      </c>
    </row>
    <row r="16953" spans="1:15" x14ac:dyDescent="0.25">
      <c r="A16953" s="1">
        <v>44825.5</v>
      </c>
      <c r="B16953">
        <v>0.99009999999999998</v>
      </c>
      <c r="C16953">
        <v>0.99368999999999996</v>
      </c>
      <c r="D16953">
        <v>0.98985999999999996</v>
      </c>
      <c r="E16953">
        <v>0.99300999999999995</v>
      </c>
      <c r="F16953" t="s">
        <v>10</v>
      </c>
      <c r="H16953">
        <v>0.99297000000000002</v>
      </c>
      <c r="N16953" s="1">
        <v>45184.625</v>
      </c>
      <c r="O16953" t="s">
        <v>9</v>
      </c>
    </row>
    <row r="16954" spans="1:15" x14ac:dyDescent="0.25">
      <c r="A16954" s="1">
        <v>44825.541666666664</v>
      </c>
      <c r="B16954">
        <v>0.99297000000000002</v>
      </c>
      <c r="C16954">
        <v>0.99339</v>
      </c>
      <c r="D16954">
        <v>0.99175999999999997</v>
      </c>
      <c r="E16954">
        <v>0.99206000000000005</v>
      </c>
      <c r="F16954" t="s">
        <v>7</v>
      </c>
      <c r="H16954">
        <v>0.99209000000000003</v>
      </c>
      <c r="N16954" s="1">
        <v>45184.625</v>
      </c>
      <c r="O16954" t="s">
        <v>7</v>
      </c>
    </row>
    <row r="16955" spans="1:15" x14ac:dyDescent="0.25">
      <c r="A16955" s="1">
        <v>44825.583333333336</v>
      </c>
      <c r="B16955">
        <v>0.99209000000000003</v>
      </c>
      <c r="C16955">
        <v>0.99243000000000003</v>
      </c>
      <c r="D16955">
        <v>0.98985000000000001</v>
      </c>
      <c r="E16955">
        <v>0.98987000000000003</v>
      </c>
      <c r="F16955" t="s">
        <v>7</v>
      </c>
      <c r="H16955">
        <v>0.98987999999999998</v>
      </c>
      <c r="N16955" s="1">
        <v>45184.666666666664</v>
      </c>
      <c r="O16955" t="s">
        <v>10</v>
      </c>
    </row>
    <row r="16956" spans="1:15" x14ac:dyDescent="0.25">
      <c r="A16956" s="1">
        <v>44825.625</v>
      </c>
      <c r="B16956">
        <v>0.98987999999999998</v>
      </c>
      <c r="C16956">
        <v>0.99195</v>
      </c>
      <c r="D16956">
        <v>0.98946999999999996</v>
      </c>
      <c r="E16956">
        <v>0.99124999999999996</v>
      </c>
      <c r="F16956" t="s">
        <v>9</v>
      </c>
      <c r="H16956">
        <v>0.99123000000000006</v>
      </c>
      <c r="N16956" s="1">
        <v>45184.708333333336</v>
      </c>
      <c r="O16956" t="s">
        <v>10</v>
      </c>
    </row>
    <row r="16957" spans="1:15" x14ac:dyDescent="0.25">
      <c r="A16957" s="1">
        <v>44825.666666666664</v>
      </c>
      <c r="B16957">
        <v>0.99123000000000006</v>
      </c>
      <c r="C16957">
        <v>0.99158000000000002</v>
      </c>
      <c r="D16957">
        <v>0.98985000000000001</v>
      </c>
      <c r="E16957">
        <v>0.99016999999999999</v>
      </c>
      <c r="F16957" t="s">
        <v>7</v>
      </c>
      <c r="H16957">
        <v>0.99019000000000001</v>
      </c>
      <c r="N16957" s="1">
        <v>45184.75</v>
      </c>
      <c r="O16957" t="s">
        <v>9</v>
      </c>
    </row>
    <row r="16958" spans="1:15" x14ac:dyDescent="0.25">
      <c r="A16958" s="1">
        <v>44825.708333333336</v>
      </c>
      <c r="B16958">
        <v>0.99019000000000001</v>
      </c>
      <c r="C16958">
        <v>0.99123000000000006</v>
      </c>
      <c r="D16958">
        <v>0.98773</v>
      </c>
      <c r="E16958">
        <v>0.98777999999999999</v>
      </c>
      <c r="F16958" t="s">
        <v>9</v>
      </c>
      <c r="H16958">
        <v>0.98780000000000001</v>
      </c>
      <c r="N16958" s="1">
        <v>45184.791666666664</v>
      </c>
      <c r="O16958" t="s">
        <v>9</v>
      </c>
    </row>
    <row r="16959" spans="1:15" x14ac:dyDescent="0.25">
      <c r="A16959" s="1">
        <v>44825.75</v>
      </c>
      <c r="B16959">
        <v>0.98780000000000001</v>
      </c>
      <c r="C16959">
        <v>0.98850000000000005</v>
      </c>
      <c r="D16959">
        <v>0.98658000000000001</v>
      </c>
      <c r="E16959">
        <v>0.98780000000000001</v>
      </c>
      <c r="F16959" t="s">
        <v>7</v>
      </c>
      <c r="H16959">
        <v>0.98780999999999997</v>
      </c>
      <c r="N16959" s="1">
        <v>45184.875</v>
      </c>
      <c r="O16959" t="s">
        <v>7</v>
      </c>
    </row>
    <row r="16960" spans="1:15" x14ac:dyDescent="0.25">
      <c r="A16960" s="1">
        <v>44825.791666666664</v>
      </c>
      <c r="B16960">
        <v>0.98780999999999997</v>
      </c>
      <c r="C16960">
        <v>0.98831999999999998</v>
      </c>
      <c r="D16960">
        <v>0.98653999999999997</v>
      </c>
      <c r="E16960">
        <v>0.98689000000000004</v>
      </c>
      <c r="F16960" t="s">
        <v>7</v>
      </c>
      <c r="H16960">
        <v>0.98690999999999995</v>
      </c>
      <c r="N16960" s="1">
        <v>45187</v>
      </c>
      <c r="O16960" t="s">
        <v>9</v>
      </c>
    </row>
    <row r="16961" spans="1:15" x14ac:dyDescent="0.25">
      <c r="A16961" s="1">
        <v>44825.833333333336</v>
      </c>
      <c r="B16961">
        <v>0.98690999999999995</v>
      </c>
      <c r="C16961">
        <v>0.98873999999999995</v>
      </c>
      <c r="D16961">
        <v>0.98660999999999999</v>
      </c>
      <c r="E16961">
        <v>0.98668999999999996</v>
      </c>
      <c r="F16961" t="s">
        <v>9</v>
      </c>
      <c r="H16961">
        <v>0.98673999999999995</v>
      </c>
      <c r="N16961" s="1">
        <v>45187.041666666664</v>
      </c>
      <c r="O16961" t="s">
        <v>9</v>
      </c>
    </row>
    <row r="16962" spans="1:15" x14ac:dyDescent="0.25">
      <c r="A16962" s="1">
        <v>44825.875</v>
      </c>
      <c r="B16962">
        <v>0.98673999999999995</v>
      </c>
      <c r="C16962">
        <v>0.99095</v>
      </c>
      <c r="D16962">
        <v>0.98119000000000001</v>
      </c>
      <c r="E16962">
        <v>0.99046999999999996</v>
      </c>
      <c r="F16962" t="s">
        <v>10</v>
      </c>
      <c r="H16962">
        <v>0.99046999999999996</v>
      </c>
      <c r="N16962" s="1">
        <v>45187.166666666664</v>
      </c>
      <c r="O16962" t="s">
        <v>7</v>
      </c>
    </row>
    <row r="16963" spans="1:15" x14ac:dyDescent="0.25">
      <c r="A16963" s="1">
        <v>44825.916666666664</v>
      </c>
      <c r="B16963">
        <v>0.99046999999999996</v>
      </c>
      <c r="C16963">
        <v>0.99092000000000002</v>
      </c>
      <c r="D16963">
        <v>0.98436000000000001</v>
      </c>
      <c r="E16963">
        <v>0.98504000000000003</v>
      </c>
      <c r="F16963" t="s">
        <v>8</v>
      </c>
      <c r="H16963">
        <v>0.98497999999999997</v>
      </c>
      <c r="N16963" s="1">
        <v>45187.208333333336</v>
      </c>
      <c r="O16963" t="s">
        <v>9</v>
      </c>
    </row>
    <row r="16964" spans="1:15" x14ac:dyDescent="0.25">
      <c r="A16964" s="1">
        <v>44825.958333333336</v>
      </c>
      <c r="B16964">
        <v>0.98497999999999997</v>
      </c>
      <c r="C16964">
        <v>0.98497999999999997</v>
      </c>
      <c r="D16964">
        <v>0.98357000000000006</v>
      </c>
      <c r="E16964">
        <v>0.98360999999999998</v>
      </c>
      <c r="F16964" t="s">
        <v>7</v>
      </c>
      <c r="H16964">
        <v>0.98348000000000002</v>
      </c>
      <c r="N16964" s="1">
        <v>45187.291666666664</v>
      </c>
      <c r="O16964" t="s">
        <v>9</v>
      </c>
    </row>
    <row r="16965" spans="1:15" x14ac:dyDescent="0.25">
      <c r="A16965" s="1">
        <v>44826</v>
      </c>
      <c r="B16965">
        <v>0.98348000000000002</v>
      </c>
      <c r="C16965">
        <v>0.98399000000000003</v>
      </c>
      <c r="D16965">
        <v>0.98343000000000003</v>
      </c>
      <c r="E16965">
        <v>0.98392000000000002</v>
      </c>
      <c r="F16965" t="e">
        <v>#N/A</v>
      </c>
      <c r="H16965">
        <v>0.98382999999999998</v>
      </c>
      <c r="N16965" s="1">
        <v>45187.375</v>
      </c>
      <c r="O16965" t="s">
        <v>9</v>
      </c>
    </row>
    <row r="16966" spans="1:15" x14ac:dyDescent="0.25">
      <c r="A16966" s="1">
        <v>44826.041666666664</v>
      </c>
      <c r="B16966">
        <v>0.98382999999999998</v>
      </c>
      <c r="C16966">
        <v>0.98475000000000001</v>
      </c>
      <c r="D16966">
        <v>0.98363</v>
      </c>
      <c r="E16966">
        <v>0.98380999999999996</v>
      </c>
      <c r="F16966" t="e">
        <v>#N/A</v>
      </c>
      <c r="H16966">
        <v>0.98380000000000001</v>
      </c>
      <c r="N16966" s="1">
        <v>45187.375</v>
      </c>
      <c r="O16966" t="s">
        <v>7</v>
      </c>
    </row>
    <row r="16967" spans="1:15" x14ac:dyDescent="0.25">
      <c r="A16967" s="1">
        <v>44826.083333333336</v>
      </c>
      <c r="B16967">
        <v>0.98380000000000001</v>
      </c>
      <c r="C16967">
        <v>0.98402000000000001</v>
      </c>
      <c r="D16967">
        <v>0.98282999999999998</v>
      </c>
      <c r="E16967">
        <v>0.98304999999999998</v>
      </c>
      <c r="F16967" t="e">
        <v>#N/A</v>
      </c>
      <c r="H16967">
        <v>0.98306000000000004</v>
      </c>
      <c r="N16967" s="1">
        <v>45187.416666666664</v>
      </c>
      <c r="O16967" t="s">
        <v>9</v>
      </c>
    </row>
    <row r="16968" spans="1:15" x14ac:dyDescent="0.25">
      <c r="A16968" s="1">
        <v>44826.125</v>
      </c>
      <c r="B16968">
        <v>0.98306000000000004</v>
      </c>
      <c r="C16968">
        <v>0.98318000000000005</v>
      </c>
      <c r="D16968">
        <v>0.98063999999999996</v>
      </c>
      <c r="E16968">
        <v>0.98146999999999995</v>
      </c>
      <c r="F16968" t="s">
        <v>7</v>
      </c>
      <c r="H16968">
        <v>0.98146999999999995</v>
      </c>
      <c r="N16968" s="1">
        <v>45187.458333333336</v>
      </c>
      <c r="O16968" t="s">
        <v>7</v>
      </c>
    </row>
    <row r="16969" spans="1:15" x14ac:dyDescent="0.25">
      <c r="A16969" s="1">
        <v>44826.166666666664</v>
      </c>
      <c r="B16969">
        <v>0.98146999999999995</v>
      </c>
      <c r="C16969">
        <v>0.98209000000000002</v>
      </c>
      <c r="D16969">
        <v>0.98077999999999999</v>
      </c>
      <c r="E16969">
        <v>0.98199000000000003</v>
      </c>
      <c r="F16969" t="e">
        <v>#N/A</v>
      </c>
      <c r="H16969">
        <v>0.98197999999999996</v>
      </c>
      <c r="N16969" s="1">
        <v>45187.5</v>
      </c>
      <c r="O16969" t="s">
        <v>9</v>
      </c>
    </row>
    <row r="16970" spans="1:15" x14ac:dyDescent="0.25">
      <c r="A16970" s="1">
        <v>44826.208333333336</v>
      </c>
      <c r="B16970">
        <v>0.98197999999999996</v>
      </c>
      <c r="C16970">
        <v>0.98368999999999995</v>
      </c>
      <c r="D16970">
        <v>0.98092000000000001</v>
      </c>
      <c r="E16970">
        <v>0.98214999999999997</v>
      </c>
      <c r="F16970" t="s">
        <v>9</v>
      </c>
      <c r="H16970">
        <v>0.98214999999999997</v>
      </c>
      <c r="N16970" s="1">
        <v>45187.541666666664</v>
      </c>
      <c r="O16970" t="s">
        <v>7</v>
      </c>
    </row>
    <row r="16971" spans="1:15" x14ac:dyDescent="0.25">
      <c r="A16971" s="1">
        <v>44826.25</v>
      </c>
      <c r="B16971">
        <v>0.98214999999999997</v>
      </c>
      <c r="C16971">
        <v>0.98272999999999999</v>
      </c>
      <c r="D16971">
        <v>0.98150999999999999</v>
      </c>
      <c r="E16971">
        <v>0.98185999999999996</v>
      </c>
      <c r="F16971" t="e">
        <v>#N/A</v>
      </c>
      <c r="H16971">
        <v>0.98185</v>
      </c>
      <c r="N16971" s="1">
        <v>45187.583333333336</v>
      </c>
      <c r="O16971" t="s">
        <v>7</v>
      </c>
    </row>
    <row r="16972" spans="1:15" x14ac:dyDescent="0.25">
      <c r="A16972" s="1">
        <v>44826.291666666664</v>
      </c>
      <c r="B16972">
        <v>0.98185</v>
      </c>
      <c r="C16972">
        <v>0.98282999999999998</v>
      </c>
      <c r="D16972">
        <v>0.98175000000000001</v>
      </c>
      <c r="E16972">
        <v>0.98277999999999999</v>
      </c>
      <c r="F16972" t="e">
        <v>#N/A</v>
      </c>
      <c r="H16972">
        <v>0.98277999999999999</v>
      </c>
      <c r="N16972" s="1">
        <v>45187.625</v>
      </c>
      <c r="O16972" t="s">
        <v>9</v>
      </c>
    </row>
    <row r="16973" spans="1:15" x14ac:dyDescent="0.25">
      <c r="A16973" s="1">
        <v>44826.333333333336</v>
      </c>
      <c r="B16973">
        <v>0.98277999999999999</v>
      </c>
      <c r="C16973">
        <v>0.98385999999999996</v>
      </c>
      <c r="D16973">
        <v>0.98233000000000004</v>
      </c>
      <c r="E16973">
        <v>0.98236000000000001</v>
      </c>
      <c r="F16973" t="e">
        <v>#N/A</v>
      </c>
      <c r="H16973">
        <v>0.98236000000000001</v>
      </c>
      <c r="N16973" s="1">
        <v>45187.625</v>
      </c>
      <c r="O16973" t="s">
        <v>7</v>
      </c>
    </row>
    <row r="16974" spans="1:15" x14ac:dyDescent="0.25">
      <c r="A16974" s="1">
        <v>44826.375</v>
      </c>
      <c r="B16974">
        <v>0.98236000000000001</v>
      </c>
      <c r="C16974">
        <v>0.98331999999999997</v>
      </c>
      <c r="D16974">
        <v>0.98124</v>
      </c>
      <c r="E16974">
        <v>0.98197000000000001</v>
      </c>
      <c r="F16974" t="e">
        <v>#N/A</v>
      </c>
      <c r="H16974">
        <v>0.98197999999999996</v>
      </c>
      <c r="N16974" s="1">
        <v>45187.666666666664</v>
      </c>
      <c r="O16974" t="s">
        <v>10</v>
      </c>
    </row>
    <row r="16975" spans="1:15" x14ac:dyDescent="0.25">
      <c r="A16975" s="1">
        <v>44826.416666666664</v>
      </c>
      <c r="B16975">
        <v>0.98197999999999996</v>
      </c>
      <c r="C16975">
        <v>0.98526000000000002</v>
      </c>
      <c r="D16975">
        <v>0.98150999999999999</v>
      </c>
      <c r="E16975">
        <v>0.98446999999999996</v>
      </c>
      <c r="F16975" t="s">
        <v>9</v>
      </c>
      <c r="H16975">
        <v>0.98446</v>
      </c>
      <c r="N16975" s="1">
        <v>45187.708333333336</v>
      </c>
      <c r="O16975" t="s">
        <v>9</v>
      </c>
    </row>
    <row r="16976" spans="1:15" x14ac:dyDescent="0.25">
      <c r="A16976" s="1">
        <v>44826.458333333336</v>
      </c>
      <c r="B16976">
        <v>0.98446</v>
      </c>
      <c r="C16976">
        <v>0.99065999999999999</v>
      </c>
      <c r="D16976">
        <v>0.98399999999999999</v>
      </c>
      <c r="E16976">
        <v>0.98785000000000001</v>
      </c>
      <c r="F16976" t="s">
        <v>10</v>
      </c>
      <c r="H16976">
        <v>0.98784000000000005</v>
      </c>
      <c r="N16976" s="1">
        <v>45187.75</v>
      </c>
      <c r="O16976" t="s">
        <v>10</v>
      </c>
    </row>
    <row r="16977" spans="1:15" x14ac:dyDescent="0.25">
      <c r="A16977" s="1">
        <v>44826.5</v>
      </c>
      <c r="B16977">
        <v>0.98784000000000005</v>
      </c>
      <c r="C16977">
        <v>0.98860000000000003</v>
      </c>
      <c r="D16977">
        <v>0.98548999999999998</v>
      </c>
      <c r="E16977">
        <v>0.98548999999999998</v>
      </c>
      <c r="F16977" t="s">
        <v>7</v>
      </c>
      <c r="H16977">
        <v>0.98548999999999998</v>
      </c>
      <c r="N16977" s="1">
        <v>45187.791666666664</v>
      </c>
      <c r="O16977" t="s">
        <v>7</v>
      </c>
    </row>
    <row r="16978" spans="1:15" x14ac:dyDescent="0.25">
      <c r="A16978" s="1">
        <v>44826.541666666664</v>
      </c>
      <c r="B16978">
        <v>0.98548999999999998</v>
      </c>
      <c r="C16978">
        <v>0.98855999999999999</v>
      </c>
      <c r="D16978">
        <v>0.98546</v>
      </c>
      <c r="E16978">
        <v>0.98758999999999997</v>
      </c>
      <c r="F16978" t="s">
        <v>9</v>
      </c>
      <c r="H16978">
        <v>0.98758999999999997</v>
      </c>
      <c r="N16978" s="1">
        <v>45187.833333333336</v>
      </c>
      <c r="O16978" t="s">
        <v>9</v>
      </c>
    </row>
    <row r="16979" spans="1:15" x14ac:dyDescent="0.25">
      <c r="A16979" s="1">
        <v>44826.583333333336</v>
      </c>
      <c r="B16979">
        <v>0.98758999999999997</v>
      </c>
      <c r="C16979">
        <v>0.98855000000000004</v>
      </c>
      <c r="D16979">
        <v>0.98560000000000003</v>
      </c>
      <c r="E16979">
        <v>0.98655999999999999</v>
      </c>
      <c r="F16979" t="s">
        <v>7</v>
      </c>
      <c r="H16979">
        <v>0.98653999999999997</v>
      </c>
      <c r="N16979" s="1">
        <v>45187.833333333336</v>
      </c>
      <c r="O16979" t="s">
        <v>7</v>
      </c>
    </row>
    <row r="16980" spans="1:15" x14ac:dyDescent="0.25">
      <c r="A16980" s="1">
        <v>44826.625</v>
      </c>
      <c r="B16980">
        <v>0.98653999999999997</v>
      </c>
      <c r="C16980">
        <v>0.98870000000000002</v>
      </c>
      <c r="D16980">
        <v>0.98651999999999995</v>
      </c>
      <c r="E16980">
        <v>0.98758999999999997</v>
      </c>
      <c r="F16980" t="s">
        <v>9</v>
      </c>
      <c r="H16980">
        <v>0.98756999999999995</v>
      </c>
      <c r="N16980" s="1">
        <v>45187.875</v>
      </c>
      <c r="O16980" t="s">
        <v>7</v>
      </c>
    </row>
    <row r="16981" spans="1:15" x14ac:dyDescent="0.25">
      <c r="A16981" s="1">
        <v>44826.666666666664</v>
      </c>
      <c r="B16981">
        <v>0.98756999999999995</v>
      </c>
      <c r="C16981">
        <v>0.98765999999999998</v>
      </c>
      <c r="D16981">
        <v>0.98333999999999999</v>
      </c>
      <c r="E16981">
        <v>0.98372999999999999</v>
      </c>
      <c r="F16981" t="s">
        <v>7</v>
      </c>
      <c r="H16981">
        <v>0.98372999999999999</v>
      </c>
      <c r="N16981" s="1">
        <v>45187.916666666664</v>
      </c>
      <c r="O16981" t="s">
        <v>9</v>
      </c>
    </row>
    <row r="16982" spans="1:15" x14ac:dyDescent="0.25">
      <c r="A16982" s="1">
        <v>44826.708333333336</v>
      </c>
      <c r="B16982">
        <v>0.98372999999999999</v>
      </c>
      <c r="C16982">
        <v>0.98546</v>
      </c>
      <c r="D16982">
        <v>0.98114999999999997</v>
      </c>
      <c r="E16982">
        <v>0.98145000000000004</v>
      </c>
      <c r="F16982" t="s">
        <v>9</v>
      </c>
      <c r="H16982">
        <v>0.98143999999999998</v>
      </c>
      <c r="N16982" s="1">
        <v>45187.958333333336</v>
      </c>
      <c r="O16982" t="s">
        <v>9</v>
      </c>
    </row>
    <row r="16983" spans="1:15" x14ac:dyDescent="0.25">
      <c r="A16983" s="1">
        <v>44826.75</v>
      </c>
      <c r="B16983">
        <v>0.98143999999999998</v>
      </c>
      <c r="C16983">
        <v>0.98404000000000003</v>
      </c>
      <c r="D16983">
        <v>0.98112999999999995</v>
      </c>
      <c r="E16983">
        <v>0.98392999999999997</v>
      </c>
      <c r="F16983" t="s">
        <v>9</v>
      </c>
      <c r="H16983">
        <v>0.98392000000000002</v>
      </c>
      <c r="N16983" s="1">
        <v>45188</v>
      </c>
      <c r="O16983" t="s">
        <v>7</v>
      </c>
    </row>
    <row r="16984" spans="1:15" x14ac:dyDescent="0.25">
      <c r="A16984" s="1">
        <v>44826.791666666664</v>
      </c>
      <c r="B16984">
        <v>0.98392000000000002</v>
      </c>
      <c r="C16984">
        <v>0.98490999999999995</v>
      </c>
      <c r="D16984">
        <v>0.98355999999999999</v>
      </c>
      <c r="E16984">
        <v>0.98387999999999998</v>
      </c>
      <c r="F16984" t="e">
        <v>#N/A</v>
      </c>
      <c r="H16984">
        <v>0.98387999999999998</v>
      </c>
      <c r="N16984" s="1">
        <v>45188.166666666664</v>
      </c>
      <c r="O16984" t="s">
        <v>7</v>
      </c>
    </row>
    <row r="16985" spans="1:15" x14ac:dyDescent="0.25">
      <c r="A16985" s="1">
        <v>44826.833333333336</v>
      </c>
      <c r="B16985">
        <v>0.98387999999999998</v>
      </c>
      <c r="C16985">
        <v>0.98512999999999995</v>
      </c>
      <c r="D16985">
        <v>0.98365000000000002</v>
      </c>
      <c r="E16985">
        <v>0.98429</v>
      </c>
      <c r="F16985" t="s">
        <v>9</v>
      </c>
      <c r="H16985">
        <v>0.98428000000000004</v>
      </c>
      <c r="N16985" s="1">
        <v>45188.416666666664</v>
      </c>
      <c r="O16985" t="s">
        <v>10</v>
      </c>
    </row>
    <row r="16986" spans="1:15" x14ac:dyDescent="0.25">
      <c r="A16986" s="1">
        <v>44826.875</v>
      </c>
      <c r="B16986">
        <v>0.98428000000000004</v>
      </c>
      <c r="C16986">
        <v>0.98429999999999995</v>
      </c>
      <c r="D16986">
        <v>0.98290999999999995</v>
      </c>
      <c r="E16986">
        <v>0.98295999999999994</v>
      </c>
      <c r="F16986" t="s">
        <v>7</v>
      </c>
      <c r="H16986">
        <v>0.98299000000000003</v>
      </c>
      <c r="N16986" s="1">
        <v>45188.458333333336</v>
      </c>
      <c r="O16986" t="s">
        <v>7</v>
      </c>
    </row>
    <row r="16987" spans="1:15" x14ac:dyDescent="0.25">
      <c r="A16987" s="1">
        <v>44826.916666666664</v>
      </c>
      <c r="B16987">
        <v>0.98299000000000003</v>
      </c>
      <c r="C16987">
        <v>0.98431999999999997</v>
      </c>
      <c r="D16987">
        <v>0.98292000000000002</v>
      </c>
      <c r="E16987">
        <v>0.98387000000000002</v>
      </c>
      <c r="F16987" t="s">
        <v>9</v>
      </c>
      <c r="H16987">
        <v>0.98385999999999996</v>
      </c>
      <c r="N16987" s="1">
        <v>45188.541666666664</v>
      </c>
      <c r="O16987" t="s">
        <v>10</v>
      </c>
    </row>
    <row r="16988" spans="1:15" x14ac:dyDescent="0.25">
      <c r="A16988" s="1">
        <v>44826.958333333336</v>
      </c>
      <c r="B16988">
        <v>0.98385999999999996</v>
      </c>
      <c r="C16988">
        <v>0.98390999999999995</v>
      </c>
      <c r="D16988">
        <v>0.98270999999999997</v>
      </c>
      <c r="E16988">
        <v>0.98334999999999995</v>
      </c>
      <c r="F16988" t="e">
        <v>#N/A</v>
      </c>
      <c r="H16988">
        <v>0.98299999999999998</v>
      </c>
      <c r="N16988" s="1">
        <v>45188.583333333336</v>
      </c>
      <c r="O16988" t="s">
        <v>9</v>
      </c>
    </row>
    <row r="16989" spans="1:15" x14ac:dyDescent="0.25">
      <c r="A16989" s="1">
        <v>44827</v>
      </c>
      <c r="B16989">
        <v>0.98299999999999998</v>
      </c>
      <c r="C16989">
        <v>0.98397999999999997</v>
      </c>
      <c r="D16989">
        <v>0.98262000000000005</v>
      </c>
      <c r="E16989">
        <v>0.98312999999999995</v>
      </c>
      <c r="F16989" t="e">
        <v>#N/A</v>
      </c>
      <c r="H16989">
        <v>0.98312999999999995</v>
      </c>
      <c r="N16989" s="1">
        <v>45188.625</v>
      </c>
      <c r="O16989" t="s">
        <v>9</v>
      </c>
    </row>
    <row r="16990" spans="1:15" x14ac:dyDescent="0.25">
      <c r="A16990" s="1">
        <v>44827.041666666664</v>
      </c>
      <c r="B16990">
        <v>0.98312999999999995</v>
      </c>
      <c r="C16990">
        <v>0.98382999999999998</v>
      </c>
      <c r="D16990">
        <v>0.98311999999999999</v>
      </c>
      <c r="E16990">
        <v>0.98314000000000001</v>
      </c>
      <c r="F16990" t="e">
        <v>#N/A</v>
      </c>
      <c r="H16990">
        <v>0.98314999999999997</v>
      </c>
      <c r="N16990" s="1">
        <v>45188.625</v>
      </c>
      <c r="O16990" t="s">
        <v>7</v>
      </c>
    </row>
    <row r="16991" spans="1:15" x14ac:dyDescent="0.25">
      <c r="A16991" s="1">
        <v>44827.083333333336</v>
      </c>
      <c r="B16991">
        <v>0.98314999999999997</v>
      </c>
      <c r="C16991">
        <v>0.98390999999999995</v>
      </c>
      <c r="D16991">
        <v>0.98312999999999995</v>
      </c>
      <c r="E16991">
        <v>0.98377999999999999</v>
      </c>
      <c r="F16991" t="e">
        <v>#N/A</v>
      </c>
      <c r="H16991">
        <v>0.98377999999999999</v>
      </c>
      <c r="N16991" s="1">
        <v>45188.666666666664</v>
      </c>
      <c r="O16991" t="s">
        <v>8</v>
      </c>
    </row>
    <row r="16992" spans="1:15" x14ac:dyDescent="0.25">
      <c r="A16992" s="1">
        <v>44827.125</v>
      </c>
      <c r="B16992">
        <v>0.98377999999999999</v>
      </c>
      <c r="C16992">
        <v>0.98475000000000001</v>
      </c>
      <c r="D16992">
        <v>0.98316999999999999</v>
      </c>
      <c r="E16992">
        <v>0.98426000000000002</v>
      </c>
      <c r="F16992" t="e">
        <v>#N/A</v>
      </c>
      <c r="H16992">
        <v>0.98424999999999996</v>
      </c>
      <c r="N16992" s="1">
        <v>45188.708333333336</v>
      </c>
      <c r="O16992" t="s">
        <v>7</v>
      </c>
    </row>
    <row r="16993" spans="1:15" x14ac:dyDescent="0.25">
      <c r="A16993" s="1">
        <v>44827.166666666664</v>
      </c>
      <c r="B16993">
        <v>0.98424999999999996</v>
      </c>
      <c r="C16993">
        <v>0.98511000000000004</v>
      </c>
      <c r="D16993">
        <v>0.98312999999999995</v>
      </c>
      <c r="E16993">
        <v>0.98365000000000002</v>
      </c>
      <c r="F16993" t="e">
        <v>#N/A</v>
      </c>
      <c r="H16993">
        <v>0.98365000000000002</v>
      </c>
      <c r="N16993" s="1">
        <v>45188.75</v>
      </c>
      <c r="O16993" t="s">
        <v>7</v>
      </c>
    </row>
    <row r="16994" spans="1:15" x14ac:dyDescent="0.25">
      <c r="A16994" s="1">
        <v>44827.208333333336</v>
      </c>
      <c r="B16994">
        <v>0.98365000000000002</v>
      </c>
      <c r="C16994">
        <v>0.98365000000000002</v>
      </c>
      <c r="D16994">
        <v>0.98241999999999996</v>
      </c>
      <c r="E16994">
        <v>0.98270999999999997</v>
      </c>
      <c r="F16994" t="s">
        <v>7</v>
      </c>
      <c r="H16994">
        <v>0.98272000000000004</v>
      </c>
      <c r="N16994" s="1">
        <v>45188.833333333336</v>
      </c>
      <c r="O16994" t="s">
        <v>9</v>
      </c>
    </row>
    <row r="16995" spans="1:15" x14ac:dyDescent="0.25">
      <c r="A16995" s="1">
        <v>44827.25</v>
      </c>
      <c r="B16995">
        <v>0.98272000000000004</v>
      </c>
      <c r="C16995">
        <v>0.98319000000000001</v>
      </c>
      <c r="D16995">
        <v>0.98199999999999998</v>
      </c>
      <c r="E16995">
        <v>0.98226999999999998</v>
      </c>
      <c r="F16995" t="e">
        <v>#N/A</v>
      </c>
      <c r="H16995">
        <v>0.98228000000000004</v>
      </c>
      <c r="N16995" s="1">
        <v>45188.875</v>
      </c>
      <c r="O16995" t="s">
        <v>7</v>
      </c>
    </row>
    <row r="16996" spans="1:15" x14ac:dyDescent="0.25">
      <c r="A16996" s="1">
        <v>44827.291666666664</v>
      </c>
      <c r="B16996">
        <v>0.98228000000000004</v>
      </c>
      <c r="C16996">
        <v>0.98279000000000005</v>
      </c>
      <c r="D16996">
        <v>0.98177000000000003</v>
      </c>
      <c r="E16996">
        <v>0.98219999999999996</v>
      </c>
      <c r="F16996" t="e">
        <v>#N/A</v>
      </c>
      <c r="H16996">
        <v>0.98219000000000001</v>
      </c>
      <c r="N16996" s="1">
        <v>45189.333333333336</v>
      </c>
      <c r="O16996" t="s">
        <v>9</v>
      </c>
    </row>
    <row r="16997" spans="1:15" x14ac:dyDescent="0.25">
      <c r="A16997" s="1">
        <v>44827.333333333336</v>
      </c>
      <c r="B16997">
        <v>0.98219000000000001</v>
      </c>
      <c r="C16997">
        <v>0.98321000000000003</v>
      </c>
      <c r="D16997">
        <v>0.98216000000000003</v>
      </c>
      <c r="E16997">
        <v>0.98285999999999996</v>
      </c>
      <c r="F16997" t="s">
        <v>9</v>
      </c>
      <c r="H16997">
        <v>0.98287000000000002</v>
      </c>
      <c r="N16997" s="1">
        <v>45189.375</v>
      </c>
      <c r="O16997" t="s">
        <v>9</v>
      </c>
    </row>
    <row r="16998" spans="1:15" x14ac:dyDescent="0.25">
      <c r="A16998" s="1">
        <v>44827.375</v>
      </c>
      <c r="B16998">
        <v>0.98287000000000002</v>
      </c>
      <c r="C16998">
        <v>0.98372999999999999</v>
      </c>
      <c r="D16998">
        <v>0.98075000000000001</v>
      </c>
      <c r="E16998">
        <v>0.98116000000000003</v>
      </c>
      <c r="F16998" t="s">
        <v>7</v>
      </c>
      <c r="H16998">
        <v>0.98116000000000003</v>
      </c>
      <c r="N16998" s="1">
        <v>45189.375</v>
      </c>
      <c r="O16998" t="s">
        <v>7</v>
      </c>
    </row>
    <row r="16999" spans="1:15" x14ac:dyDescent="0.25">
      <c r="A16999" s="1">
        <v>44827.416666666664</v>
      </c>
      <c r="B16999">
        <v>0.98116000000000003</v>
      </c>
      <c r="C16999">
        <v>0.98129</v>
      </c>
      <c r="D16999">
        <v>0.97662000000000004</v>
      </c>
      <c r="E16999">
        <v>0.97743000000000002</v>
      </c>
      <c r="F16999" t="s">
        <v>8</v>
      </c>
      <c r="H16999">
        <v>0.97741999999999996</v>
      </c>
      <c r="N16999" s="1">
        <v>45189.416666666664</v>
      </c>
      <c r="O16999" t="s">
        <v>9</v>
      </c>
    </row>
    <row r="17000" spans="1:15" x14ac:dyDescent="0.25">
      <c r="A17000" s="1">
        <v>44827.458333333336</v>
      </c>
      <c r="B17000">
        <v>0.97741999999999996</v>
      </c>
      <c r="C17000">
        <v>0.97796000000000005</v>
      </c>
      <c r="D17000">
        <v>0.97502999999999995</v>
      </c>
      <c r="E17000">
        <v>0.97524</v>
      </c>
      <c r="F17000" t="s">
        <v>7</v>
      </c>
      <c r="H17000">
        <v>0.97523000000000004</v>
      </c>
      <c r="N17000" s="1">
        <v>45189.416666666664</v>
      </c>
      <c r="O17000" t="s">
        <v>7</v>
      </c>
    </row>
    <row r="17001" spans="1:15" x14ac:dyDescent="0.25">
      <c r="A17001" s="1">
        <v>44827.5</v>
      </c>
      <c r="B17001">
        <v>0.97523000000000004</v>
      </c>
      <c r="C17001">
        <v>0.97684000000000004</v>
      </c>
      <c r="D17001">
        <v>0.97353999999999996</v>
      </c>
      <c r="E17001">
        <v>0.97613000000000005</v>
      </c>
      <c r="F17001" t="s">
        <v>9</v>
      </c>
      <c r="H17001">
        <v>0.97611000000000003</v>
      </c>
      <c r="N17001" s="1">
        <v>45189.458333333336</v>
      </c>
      <c r="O17001" t="s">
        <v>9</v>
      </c>
    </row>
    <row r="17002" spans="1:15" x14ac:dyDescent="0.25">
      <c r="A17002" s="1">
        <v>44827.541666666664</v>
      </c>
      <c r="B17002">
        <v>0.97611000000000003</v>
      </c>
      <c r="C17002">
        <v>0.97707999999999995</v>
      </c>
      <c r="D17002">
        <v>0.97492000000000001</v>
      </c>
      <c r="E17002">
        <v>0.97492000000000001</v>
      </c>
      <c r="F17002" t="s">
        <v>7</v>
      </c>
      <c r="H17002">
        <v>0.97491000000000005</v>
      </c>
      <c r="N17002" s="1">
        <v>45189.541666666664</v>
      </c>
      <c r="O17002" t="s">
        <v>9</v>
      </c>
    </row>
    <row r="17003" spans="1:15" x14ac:dyDescent="0.25">
      <c r="A17003" s="1">
        <v>44827.583333333336</v>
      </c>
      <c r="B17003">
        <v>0.97491000000000005</v>
      </c>
      <c r="C17003">
        <v>0.97648999999999997</v>
      </c>
      <c r="D17003">
        <v>0.97382000000000002</v>
      </c>
      <c r="E17003">
        <v>0.97506000000000004</v>
      </c>
      <c r="F17003" t="s">
        <v>9</v>
      </c>
      <c r="H17003">
        <v>0.97504000000000002</v>
      </c>
      <c r="N17003" s="1">
        <v>45189.583333333336</v>
      </c>
      <c r="O17003" t="s">
        <v>7</v>
      </c>
    </row>
    <row r="17004" spans="1:15" x14ac:dyDescent="0.25">
      <c r="A17004" s="1">
        <v>44827.625</v>
      </c>
      <c r="B17004">
        <v>0.97504000000000002</v>
      </c>
      <c r="C17004">
        <v>0.97679000000000005</v>
      </c>
      <c r="D17004">
        <v>0.97467000000000004</v>
      </c>
      <c r="E17004">
        <v>0.97548000000000001</v>
      </c>
      <c r="F17004" t="s">
        <v>9</v>
      </c>
      <c r="H17004">
        <v>0.97548999999999997</v>
      </c>
      <c r="N17004" s="1">
        <v>45189.625</v>
      </c>
      <c r="O17004" t="s">
        <v>7</v>
      </c>
    </row>
    <row r="17005" spans="1:15" x14ac:dyDescent="0.25">
      <c r="A17005" s="1">
        <v>44827.666666666664</v>
      </c>
      <c r="B17005">
        <v>0.97548999999999997</v>
      </c>
      <c r="C17005">
        <v>0.97740000000000005</v>
      </c>
      <c r="D17005">
        <v>0.97306000000000004</v>
      </c>
      <c r="E17005">
        <v>0.97331999999999996</v>
      </c>
      <c r="F17005" t="s">
        <v>9</v>
      </c>
      <c r="H17005">
        <v>0.97331000000000001</v>
      </c>
      <c r="N17005" s="1">
        <v>45189.666666666664</v>
      </c>
      <c r="O17005" t="s">
        <v>10</v>
      </c>
    </row>
    <row r="17006" spans="1:15" x14ac:dyDescent="0.25">
      <c r="A17006" s="1">
        <v>44827.708333333336</v>
      </c>
      <c r="B17006">
        <v>0.97331000000000001</v>
      </c>
      <c r="C17006">
        <v>0.97443000000000002</v>
      </c>
      <c r="D17006">
        <v>0.97021999999999997</v>
      </c>
      <c r="E17006">
        <v>0.97038000000000002</v>
      </c>
      <c r="F17006" t="s">
        <v>9</v>
      </c>
      <c r="H17006">
        <v>0.97038999999999997</v>
      </c>
      <c r="N17006" s="1">
        <v>45189.708333333336</v>
      </c>
      <c r="O17006" t="s">
        <v>9</v>
      </c>
    </row>
    <row r="17007" spans="1:15" x14ac:dyDescent="0.25">
      <c r="A17007" s="1">
        <v>44827.75</v>
      </c>
      <c r="B17007">
        <v>0.97038999999999997</v>
      </c>
      <c r="C17007">
        <v>0.97323000000000004</v>
      </c>
      <c r="D17007">
        <v>0.97011999999999998</v>
      </c>
      <c r="E17007">
        <v>0.97167999999999999</v>
      </c>
      <c r="F17007" t="s">
        <v>9</v>
      </c>
      <c r="H17007">
        <v>0.97165000000000001</v>
      </c>
      <c r="N17007" s="1">
        <v>45189.75</v>
      </c>
      <c r="O17007" t="s">
        <v>9</v>
      </c>
    </row>
    <row r="17008" spans="1:15" x14ac:dyDescent="0.25">
      <c r="A17008" s="1">
        <v>44827.791666666664</v>
      </c>
      <c r="B17008">
        <v>0.97165000000000001</v>
      </c>
      <c r="C17008">
        <v>0.97231000000000001</v>
      </c>
      <c r="D17008">
        <v>0.97041999999999995</v>
      </c>
      <c r="E17008">
        <v>0.97065999999999997</v>
      </c>
      <c r="F17008" t="s">
        <v>7</v>
      </c>
      <c r="H17008">
        <v>0.97065000000000001</v>
      </c>
      <c r="N17008" s="1">
        <v>45189.75</v>
      </c>
      <c r="O17008" t="s">
        <v>7</v>
      </c>
    </row>
    <row r="17009" spans="1:15" x14ac:dyDescent="0.25">
      <c r="A17009" s="1">
        <v>44827.833333333336</v>
      </c>
      <c r="B17009">
        <v>0.97065000000000001</v>
      </c>
      <c r="C17009">
        <v>0.97177999999999998</v>
      </c>
      <c r="D17009">
        <v>0.96801000000000004</v>
      </c>
      <c r="E17009">
        <v>0.96899999999999997</v>
      </c>
      <c r="F17009" t="s">
        <v>7</v>
      </c>
      <c r="H17009">
        <v>0.96899999999999997</v>
      </c>
      <c r="N17009" s="1">
        <v>45189.791666666664</v>
      </c>
      <c r="O17009" t="s">
        <v>10</v>
      </c>
    </row>
    <row r="17010" spans="1:15" x14ac:dyDescent="0.25">
      <c r="A17010" s="1">
        <v>44827.875</v>
      </c>
      <c r="B17010">
        <v>0.96899999999999997</v>
      </c>
      <c r="C17010">
        <v>0.96933000000000002</v>
      </c>
      <c r="D17010">
        <v>0.96672999999999998</v>
      </c>
      <c r="E17010">
        <v>0.96716000000000002</v>
      </c>
      <c r="F17010" t="s">
        <v>7</v>
      </c>
      <c r="H17010">
        <v>0.96716000000000002</v>
      </c>
      <c r="N17010" s="1">
        <v>45189.833333333336</v>
      </c>
      <c r="O17010" t="s">
        <v>7</v>
      </c>
    </row>
    <row r="17011" spans="1:15" x14ac:dyDescent="0.25">
      <c r="A17011" s="1">
        <v>44827.916666666664</v>
      </c>
      <c r="B17011">
        <v>0.96716000000000002</v>
      </c>
      <c r="C17011">
        <v>0.96938999999999997</v>
      </c>
      <c r="D17011">
        <v>0.96716000000000002</v>
      </c>
      <c r="E17011">
        <v>0.96901999999999999</v>
      </c>
      <c r="F17011" t="s">
        <v>9</v>
      </c>
      <c r="H17011">
        <v>0.96904999999999997</v>
      </c>
      <c r="N17011" s="1">
        <v>45189.875</v>
      </c>
      <c r="O17011" t="s">
        <v>8</v>
      </c>
    </row>
    <row r="17012" spans="1:15" x14ac:dyDescent="0.25">
      <c r="A17012" s="1">
        <v>44827.958333333336</v>
      </c>
      <c r="B17012">
        <v>0.96904999999999997</v>
      </c>
      <c r="C17012">
        <v>0.96955999999999998</v>
      </c>
      <c r="D17012">
        <v>0.96811000000000003</v>
      </c>
      <c r="E17012">
        <v>0.96897999999999995</v>
      </c>
      <c r="F17012" t="e">
        <v>#N/A</v>
      </c>
      <c r="H17012">
        <v>0.96653999999999995</v>
      </c>
      <c r="N17012" s="1">
        <v>45189.916666666664</v>
      </c>
      <c r="O17012" t="s">
        <v>8</v>
      </c>
    </row>
    <row r="17013" spans="1:15" x14ac:dyDescent="0.25">
      <c r="A17013" s="1">
        <v>44830</v>
      </c>
      <c r="B17013">
        <v>0.96653999999999995</v>
      </c>
      <c r="C17013">
        <v>0.96916999999999998</v>
      </c>
      <c r="D17013">
        <v>0.96653999999999995</v>
      </c>
      <c r="E17013">
        <v>0.96711999999999998</v>
      </c>
      <c r="F17013" t="s">
        <v>7</v>
      </c>
      <c r="H17013">
        <v>0.96711000000000003</v>
      </c>
      <c r="N17013" s="1">
        <v>45189.958333333336</v>
      </c>
      <c r="O17013" t="s">
        <v>7</v>
      </c>
    </row>
    <row r="17014" spans="1:15" x14ac:dyDescent="0.25">
      <c r="A17014" s="1">
        <v>44830.041666666664</v>
      </c>
      <c r="B17014">
        <v>0.96711000000000003</v>
      </c>
      <c r="C17014">
        <v>0.97091000000000005</v>
      </c>
      <c r="D17014">
        <v>0.96679999999999999</v>
      </c>
      <c r="E17014">
        <v>0.96980999999999995</v>
      </c>
      <c r="F17014" t="s">
        <v>9</v>
      </c>
      <c r="H17014">
        <v>0.96982000000000002</v>
      </c>
      <c r="N17014" s="1">
        <v>45190.041666666664</v>
      </c>
      <c r="O17014" t="s">
        <v>7</v>
      </c>
    </row>
    <row r="17015" spans="1:15" x14ac:dyDescent="0.25">
      <c r="A17015" s="1">
        <v>44830.083333333336</v>
      </c>
      <c r="B17015">
        <v>0.96982000000000002</v>
      </c>
      <c r="C17015">
        <v>0.97004999999999997</v>
      </c>
      <c r="D17015">
        <v>0.96801999999999999</v>
      </c>
      <c r="E17015">
        <v>0.96848999999999996</v>
      </c>
      <c r="F17015" t="s">
        <v>7</v>
      </c>
      <c r="H17015">
        <v>0.96845999999999999</v>
      </c>
      <c r="N17015" s="1">
        <v>45190.083333333336</v>
      </c>
      <c r="O17015" t="s">
        <v>7</v>
      </c>
    </row>
    <row r="17016" spans="1:15" x14ac:dyDescent="0.25">
      <c r="A17016" s="1">
        <v>44830.125</v>
      </c>
      <c r="B17016">
        <v>0.96845999999999999</v>
      </c>
      <c r="C17016">
        <v>0.96909000000000001</v>
      </c>
      <c r="D17016">
        <v>0.95469999999999999</v>
      </c>
      <c r="E17016">
        <v>0.95679999999999998</v>
      </c>
      <c r="F17016" t="s">
        <v>8</v>
      </c>
      <c r="H17016">
        <v>0.95684999999999998</v>
      </c>
      <c r="N17016" s="1">
        <v>45190.125</v>
      </c>
      <c r="O17016" t="s">
        <v>7</v>
      </c>
    </row>
    <row r="17017" spans="1:15" x14ac:dyDescent="0.25">
      <c r="A17017" s="1">
        <v>44830.166666666664</v>
      </c>
      <c r="B17017">
        <v>0.95684999999999998</v>
      </c>
      <c r="C17017">
        <v>0.96587000000000001</v>
      </c>
      <c r="D17017">
        <v>0.95576000000000005</v>
      </c>
      <c r="E17017">
        <v>0.96523000000000003</v>
      </c>
      <c r="F17017" t="s">
        <v>10</v>
      </c>
      <c r="H17017">
        <v>0.96523999999999999</v>
      </c>
      <c r="N17017" s="1">
        <v>45190.166666666664</v>
      </c>
      <c r="O17017" t="s">
        <v>9</v>
      </c>
    </row>
    <row r="17018" spans="1:15" x14ac:dyDescent="0.25">
      <c r="A17018" s="1">
        <v>44830.208333333336</v>
      </c>
      <c r="B17018">
        <v>0.96523999999999999</v>
      </c>
      <c r="C17018">
        <v>0.96626999999999996</v>
      </c>
      <c r="D17018">
        <v>0.96445999999999998</v>
      </c>
      <c r="E17018">
        <v>0.96582000000000001</v>
      </c>
      <c r="F17018" t="e">
        <v>#N/A</v>
      </c>
      <c r="H17018">
        <v>0.96582999999999997</v>
      </c>
      <c r="N17018" s="1">
        <v>45190.208333333336</v>
      </c>
      <c r="O17018" t="s">
        <v>7</v>
      </c>
    </row>
    <row r="17019" spans="1:15" x14ac:dyDescent="0.25">
      <c r="A17019" s="1">
        <v>44830.25</v>
      </c>
      <c r="B17019">
        <v>0.96582999999999997</v>
      </c>
      <c r="C17019">
        <v>0.96597999999999995</v>
      </c>
      <c r="D17019">
        <v>0.96284999999999998</v>
      </c>
      <c r="E17019">
        <v>0.96331999999999995</v>
      </c>
      <c r="F17019" t="s">
        <v>7</v>
      </c>
      <c r="H17019">
        <v>0.96331999999999995</v>
      </c>
      <c r="N17019" s="1">
        <v>45190.25</v>
      </c>
      <c r="O17019" t="s">
        <v>9</v>
      </c>
    </row>
    <row r="17020" spans="1:15" x14ac:dyDescent="0.25">
      <c r="A17020" s="1">
        <v>44830.291666666664</v>
      </c>
      <c r="B17020">
        <v>0.96331999999999995</v>
      </c>
      <c r="C17020">
        <v>0.96442000000000005</v>
      </c>
      <c r="D17020">
        <v>0.96233000000000002</v>
      </c>
      <c r="E17020">
        <v>0.96274999999999999</v>
      </c>
      <c r="F17020" t="e">
        <v>#N/A</v>
      </c>
      <c r="H17020">
        <v>0.9627</v>
      </c>
      <c r="N17020" s="1">
        <v>45190.375</v>
      </c>
      <c r="O17020" t="s">
        <v>9</v>
      </c>
    </row>
    <row r="17021" spans="1:15" x14ac:dyDescent="0.25">
      <c r="A17021" s="1">
        <v>44830.333333333336</v>
      </c>
      <c r="B17021">
        <v>0.9627</v>
      </c>
      <c r="C17021">
        <v>0.96409999999999996</v>
      </c>
      <c r="D17021">
        <v>0.96194999999999997</v>
      </c>
      <c r="E17021">
        <v>0.96282000000000001</v>
      </c>
      <c r="F17021" t="e">
        <v>#N/A</v>
      </c>
      <c r="H17021">
        <v>0.96287</v>
      </c>
      <c r="N17021" s="1">
        <v>45190.416666666664</v>
      </c>
      <c r="O17021" t="s">
        <v>7</v>
      </c>
    </row>
    <row r="17022" spans="1:15" x14ac:dyDescent="0.25">
      <c r="A17022" s="1">
        <v>44830.375</v>
      </c>
      <c r="B17022">
        <v>0.96287</v>
      </c>
      <c r="C17022">
        <v>0.96550999999999998</v>
      </c>
      <c r="D17022">
        <v>0.96258999999999995</v>
      </c>
      <c r="E17022">
        <v>0.96404999999999996</v>
      </c>
      <c r="F17022" t="s">
        <v>9</v>
      </c>
      <c r="H17022">
        <v>0.96404999999999996</v>
      </c>
      <c r="N17022" s="1">
        <v>45190.458333333336</v>
      </c>
      <c r="O17022" t="s">
        <v>9</v>
      </c>
    </row>
    <row r="17023" spans="1:15" x14ac:dyDescent="0.25">
      <c r="A17023" s="1">
        <v>44830.416666666664</v>
      </c>
      <c r="B17023">
        <v>0.96404999999999996</v>
      </c>
      <c r="C17023">
        <v>0.97006000000000003</v>
      </c>
      <c r="D17023">
        <v>0.96404999999999996</v>
      </c>
      <c r="E17023">
        <v>0.96774000000000004</v>
      </c>
      <c r="F17023" t="s">
        <v>10</v>
      </c>
      <c r="H17023">
        <v>0.96774000000000004</v>
      </c>
      <c r="N17023" s="1">
        <v>45190.5</v>
      </c>
      <c r="O17023" t="s">
        <v>9</v>
      </c>
    </row>
    <row r="17024" spans="1:15" x14ac:dyDescent="0.25">
      <c r="A17024" s="1">
        <v>44830.458333333336</v>
      </c>
      <c r="B17024">
        <v>0.96774000000000004</v>
      </c>
      <c r="C17024">
        <v>0.96880999999999995</v>
      </c>
      <c r="D17024">
        <v>0.96603000000000006</v>
      </c>
      <c r="E17024">
        <v>0.96843999999999997</v>
      </c>
      <c r="F17024" t="e">
        <v>#N/A</v>
      </c>
      <c r="H17024">
        <v>0.96843000000000001</v>
      </c>
      <c r="N17024" s="1">
        <v>45190.541666666664</v>
      </c>
      <c r="O17024" t="s">
        <v>9</v>
      </c>
    </row>
    <row r="17025" spans="1:15" x14ac:dyDescent="0.25">
      <c r="A17025" s="1">
        <v>44830.5</v>
      </c>
      <c r="B17025">
        <v>0.96843000000000001</v>
      </c>
      <c r="C17025">
        <v>0.96969000000000005</v>
      </c>
      <c r="D17025">
        <v>0.96406000000000003</v>
      </c>
      <c r="E17025">
        <v>0.96455000000000002</v>
      </c>
      <c r="F17025" t="s">
        <v>7</v>
      </c>
      <c r="H17025">
        <v>0.96457000000000004</v>
      </c>
      <c r="N17025" s="1">
        <v>45190.583333333336</v>
      </c>
      <c r="O17025" t="s">
        <v>7</v>
      </c>
    </row>
    <row r="17026" spans="1:15" x14ac:dyDescent="0.25">
      <c r="A17026" s="1">
        <v>44830.541666666664</v>
      </c>
      <c r="B17026">
        <v>0.96457000000000004</v>
      </c>
      <c r="C17026">
        <v>0.96533000000000002</v>
      </c>
      <c r="D17026">
        <v>0.96325000000000005</v>
      </c>
      <c r="E17026">
        <v>0.96396999999999999</v>
      </c>
      <c r="F17026" t="e">
        <v>#N/A</v>
      </c>
      <c r="H17026">
        <v>0.96399000000000001</v>
      </c>
      <c r="N17026" s="1">
        <v>45190.625</v>
      </c>
      <c r="O17026" t="s">
        <v>7</v>
      </c>
    </row>
    <row r="17027" spans="1:15" x14ac:dyDescent="0.25">
      <c r="A17027" s="1">
        <v>44830.583333333336</v>
      </c>
      <c r="B17027">
        <v>0.96399000000000001</v>
      </c>
      <c r="C17027">
        <v>0.96525000000000005</v>
      </c>
      <c r="D17027">
        <v>0.96182000000000001</v>
      </c>
      <c r="E17027">
        <v>0.96372000000000002</v>
      </c>
      <c r="F17027" t="s">
        <v>7</v>
      </c>
      <c r="H17027">
        <v>0.9637</v>
      </c>
      <c r="N17027" s="1">
        <v>45190.666666666664</v>
      </c>
      <c r="O17027" t="s">
        <v>9</v>
      </c>
    </row>
    <row r="17028" spans="1:15" x14ac:dyDescent="0.25">
      <c r="A17028" s="1">
        <v>44830.625</v>
      </c>
      <c r="B17028">
        <v>0.9637</v>
      </c>
      <c r="C17028">
        <v>0.96887000000000001</v>
      </c>
      <c r="D17028">
        <v>0.96282999999999996</v>
      </c>
      <c r="E17028">
        <v>0.96687000000000001</v>
      </c>
      <c r="F17028" t="s">
        <v>9</v>
      </c>
      <c r="H17028">
        <v>0.96687000000000001</v>
      </c>
      <c r="N17028" s="1">
        <v>45190.708333333336</v>
      </c>
      <c r="O17028" t="s">
        <v>10</v>
      </c>
    </row>
    <row r="17029" spans="1:15" x14ac:dyDescent="0.25">
      <c r="A17029" s="1">
        <v>44830.666666666664</v>
      </c>
      <c r="B17029">
        <v>0.96687000000000001</v>
      </c>
      <c r="C17029">
        <v>0.96814</v>
      </c>
      <c r="D17029">
        <v>0.96501000000000003</v>
      </c>
      <c r="E17029">
        <v>0.96733999999999998</v>
      </c>
      <c r="F17029" t="e">
        <v>#N/A</v>
      </c>
      <c r="H17029">
        <v>0.96735000000000004</v>
      </c>
      <c r="N17029" s="1">
        <v>45190.75</v>
      </c>
      <c r="O17029" t="s">
        <v>9</v>
      </c>
    </row>
    <row r="17030" spans="1:15" x14ac:dyDescent="0.25">
      <c r="A17030" s="1">
        <v>44830.708333333336</v>
      </c>
      <c r="B17030">
        <v>0.96735000000000004</v>
      </c>
      <c r="C17030">
        <v>0.96757000000000004</v>
      </c>
      <c r="D17030">
        <v>0.96345000000000003</v>
      </c>
      <c r="E17030">
        <v>0.96467999999999998</v>
      </c>
      <c r="F17030" t="s">
        <v>7</v>
      </c>
      <c r="H17030">
        <v>0.96469000000000005</v>
      </c>
      <c r="N17030" s="1">
        <v>45190.791666666664</v>
      </c>
      <c r="O17030" t="s">
        <v>7</v>
      </c>
    </row>
    <row r="17031" spans="1:15" x14ac:dyDescent="0.25">
      <c r="A17031" s="1">
        <v>44830.75</v>
      </c>
      <c r="B17031">
        <v>0.96469000000000005</v>
      </c>
      <c r="C17031">
        <v>0.96558999999999995</v>
      </c>
      <c r="D17031">
        <v>0.96089000000000002</v>
      </c>
      <c r="E17031">
        <v>0.96192</v>
      </c>
      <c r="F17031" t="s">
        <v>7</v>
      </c>
      <c r="H17031">
        <v>0.96194000000000002</v>
      </c>
      <c r="N17031" s="1">
        <v>45190.833333333336</v>
      </c>
      <c r="O17031" t="s">
        <v>9</v>
      </c>
    </row>
    <row r="17032" spans="1:15" x14ac:dyDescent="0.25">
      <c r="A17032" s="1">
        <v>44830.791666666664</v>
      </c>
      <c r="B17032">
        <v>0.96194000000000002</v>
      </c>
      <c r="C17032">
        <v>0.96287</v>
      </c>
      <c r="D17032">
        <v>0.9607</v>
      </c>
      <c r="E17032">
        <v>0.96206000000000003</v>
      </c>
      <c r="F17032" t="e">
        <v>#N/A</v>
      </c>
      <c r="H17032">
        <v>0.96204999999999996</v>
      </c>
      <c r="N17032" s="1">
        <v>45191.125</v>
      </c>
      <c r="O17032" t="s">
        <v>7</v>
      </c>
    </row>
    <row r="17033" spans="1:15" x14ac:dyDescent="0.25">
      <c r="A17033" s="1">
        <v>44830.833333333336</v>
      </c>
      <c r="B17033">
        <v>0.96204999999999996</v>
      </c>
      <c r="C17033">
        <v>0.96216999999999997</v>
      </c>
      <c r="D17033">
        <v>0.95989999999999998</v>
      </c>
      <c r="E17033">
        <v>0.96004</v>
      </c>
      <c r="F17033" t="s">
        <v>7</v>
      </c>
      <c r="H17033">
        <v>0.96004999999999996</v>
      </c>
      <c r="N17033" s="1">
        <v>45191.166666666664</v>
      </c>
      <c r="O17033" t="s">
        <v>7</v>
      </c>
    </row>
    <row r="17034" spans="1:15" x14ac:dyDescent="0.25">
      <c r="A17034" s="1">
        <v>44830.875</v>
      </c>
      <c r="B17034">
        <v>0.96004999999999996</v>
      </c>
      <c r="C17034">
        <v>0.96179000000000003</v>
      </c>
      <c r="D17034">
        <v>0.95989000000000002</v>
      </c>
      <c r="E17034">
        <v>0.96101000000000003</v>
      </c>
      <c r="F17034" t="e">
        <v>#N/A</v>
      </c>
      <c r="H17034">
        <v>0.96101000000000003</v>
      </c>
      <c r="N17034" s="1">
        <v>45191.208333333336</v>
      </c>
      <c r="O17034" t="s">
        <v>9</v>
      </c>
    </row>
    <row r="17035" spans="1:15" x14ac:dyDescent="0.25">
      <c r="A17035" s="1">
        <v>44830.916666666664</v>
      </c>
      <c r="B17035">
        <v>0.96101000000000003</v>
      </c>
      <c r="C17035">
        <v>0.96267000000000003</v>
      </c>
      <c r="D17035">
        <v>0.96062000000000003</v>
      </c>
      <c r="E17035">
        <v>0.96079000000000003</v>
      </c>
      <c r="F17035" t="e">
        <v>#N/A</v>
      </c>
      <c r="H17035">
        <v>0.96082999999999996</v>
      </c>
      <c r="N17035" s="1">
        <v>45191.375</v>
      </c>
      <c r="O17035" t="s">
        <v>9</v>
      </c>
    </row>
    <row r="17036" spans="1:15" x14ac:dyDescent="0.25">
      <c r="A17036" s="1">
        <v>44830.958333333336</v>
      </c>
      <c r="B17036">
        <v>0.96082999999999996</v>
      </c>
      <c r="C17036">
        <v>0.96192</v>
      </c>
      <c r="D17036">
        <v>0.96052000000000004</v>
      </c>
      <c r="E17036">
        <v>0.96072999999999997</v>
      </c>
      <c r="F17036" t="e">
        <v>#N/A</v>
      </c>
      <c r="H17036">
        <v>0.96070999999999995</v>
      </c>
      <c r="N17036" s="1">
        <v>45191.416666666664</v>
      </c>
      <c r="O17036" t="s">
        <v>9</v>
      </c>
    </row>
    <row r="17037" spans="1:15" x14ac:dyDescent="0.25">
      <c r="A17037" s="1">
        <v>44831</v>
      </c>
      <c r="B17037">
        <v>0.96070999999999995</v>
      </c>
      <c r="C17037">
        <v>0.96094999999999997</v>
      </c>
      <c r="D17037">
        <v>0.96052999999999999</v>
      </c>
      <c r="E17037">
        <v>0.96067000000000002</v>
      </c>
      <c r="F17037" t="e">
        <v>#N/A</v>
      </c>
      <c r="H17037">
        <v>0.96065</v>
      </c>
      <c r="N17037" s="1">
        <v>45191.416666666664</v>
      </c>
      <c r="O17037" t="s">
        <v>8</v>
      </c>
    </row>
    <row r="17038" spans="1:15" x14ac:dyDescent="0.25">
      <c r="A17038" s="1">
        <v>44831.041666666664</v>
      </c>
      <c r="B17038">
        <v>0.96065</v>
      </c>
      <c r="C17038">
        <v>0.96125000000000005</v>
      </c>
      <c r="D17038">
        <v>0.95830000000000004</v>
      </c>
      <c r="E17038">
        <v>0.96064000000000005</v>
      </c>
      <c r="F17038" t="s">
        <v>7</v>
      </c>
      <c r="H17038">
        <v>0.96065</v>
      </c>
      <c r="N17038" s="1">
        <v>45191.5</v>
      </c>
      <c r="O17038" t="s">
        <v>7</v>
      </c>
    </row>
    <row r="17039" spans="1:15" x14ac:dyDescent="0.25">
      <c r="A17039" s="1">
        <v>44831.083333333336</v>
      </c>
      <c r="B17039">
        <v>0.96065</v>
      </c>
      <c r="C17039">
        <v>0.96233000000000002</v>
      </c>
      <c r="D17039">
        <v>0.96064000000000005</v>
      </c>
      <c r="E17039">
        <v>0.96192</v>
      </c>
      <c r="F17039" t="s">
        <v>9</v>
      </c>
      <c r="H17039">
        <v>0.96192</v>
      </c>
      <c r="N17039" s="1">
        <v>45191.541666666664</v>
      </c>
      <c r="O17039" t="s">
        <v>9</v>
      </c>
    </row>
    <row r="17040" spans="1:15" x14ac:dyDescent="0.25">
      <c r="A17040" s="1">
        <v>44831.125</v>
      </c>
      <c r="B17040">
        <v>0.96192</v>
      </c>
      <c r="C17040">
        <v>0.96377000000000002</v>
      </c>
      <c r="D17040">
        <v>0.96175999999999995</v>
      </c>
      <c r="E17040">
        <v>0.96335000000000004</v>
      </c>
      <c r="F17040" t="s">
        <v>9</v>
      </c>
      <c r="H17040">
        <v>0.96333999999999997</v>
      </c>
      <c r="N17040" s="1">
        <v>45191.583333333336</v>
      </c>
      <c r="O17040" t="s">
        <v>9</v>
      </c>
    </row>
    <row r="17041" spans="1:15" x14ac:dyDescent="0.25">
      <c r="A17041" s="1">
        <v>44831.166666666664</v>
      </c>
      <c r="B17041">
        <v>0.96333999999999997</v>
      </c>
      <c r="C17041">
        <v>0.96404999999999996</v>
      </c>
      <c r="D17041">
        <v>0.96231999999999995</v>
      </c>
      <c r="E17041">
        <v>0.96279999999999999</v>
      </c>
      <c r="F17041" t="e">
        <v>#N/A</v>
      </c>
      <c r="H17041">
        <v>0.96281000000000005</v>
      </c>
      <c r="N17041" s="1">
        <v>45191.625</v>
      </c>
      <c r="O17041" t="s">
        <v>10</v>
      </c>
    </row>
    <row r="17042" spans="1:15" x14ac:dyDescent="0.25">
      <c r="A17042" s="1">
        <v>44831.208333333336</v>
      </c>
      <c r="B17042">
        <v>0.96281000000000005</v>
      </c>
      <c r="C17042">
        <v>0.96338000000000001</v>
      </c>
      <c r="D17042">
        <v>0.96226</v>
      </c>
      <c r="E17042">
        <v>0.96321000000000001</v>
      </c>
      <c r="F17042" t="e">
        <v>#N/A</v>
      </c>
      <c r="H17042">
        <v>0.96321000000000001</v>
      </c>
      <c r="N17042" s="1">
        <v>45191.666666666664</v>
      </c>
      <c r="O17042" t="s">
        <v>9</v>
      </c>
    </row>
    <row r="17043" spans="1:15" x14ac:dyDescent="0.25">
      <c r="A17043" s="1">
        <v>44831.25</v>
      </c>
      <c r="B17043">
        <v>0.96321000000000001</v>
      </c>
      <c r="C17043">
        <v>0.96442000000000005</v>
      </c>
      <c r="D17043">
        <v>0.96297999999999995</v>
      </c>
      <c r="E17043">
        <v>0.96399999999999997</v>
      </c>
      <c r="F17043" t="e">
        <v>#N/A</v>
      </c>
      <c r="H17043">
        <v>0.96399000000000001</v>
      </c>
      <c r="N17043" s="1">
        <v>45191.666666666664</v>
      </c>
      <c r="O17043" t="s">
        <v>7</v>
      </c>
    </row>
    <row r="17044" spans="1:15" x14ac:dyDescent="0.25">
      <c r="A17044" s="1">
        <v>44831.291666666664</v>
      </c>
      <c r="B17044">
        <v>0.96399000000000001</v>
      </c>
      <c r="C17044">
        <v>0.96450000000000002</v>
      </c>
      <c r="D17044">
        <v>0.96345000000000003</v>
      </c>
      <c r="E17044">
        <v>0.96357000000000004</v>
      </c>
      <c r="F17044" t="e">
        <v>#N/A</v>
      </c>
      <c r="H17044">
        <v>0.96355999999999997</v>
      </c>
      <c r="N17044" s="1">
        <v>45191.708333333336</v>
      </c>
      <c r="O17044" t="s">
        <v>9</v>
      </c>
    </row>
    <row r="17045" spans="1:15" x14ac:dyDescent="0.25">
      <c r="A17045" s="1">
        <v>44831.333333333336</v>
      </c>
      <c r="B17045">
        <v>0.96355999999999997</v>
      </c>
      <c r="C17045">
        <v>0.96548</v>
      </c>
      <c r="D17045">
        <v>0.96340999999999999</v>
      </c>
      <c r="E17045">
        <v>0.96506999999999998</v>
      </c>
      <c r="F17045" t="s">
        <v>9</v>
      </c>
      <c r="H17045">
        <v>0.96509</v>
      </c>
      <c r="N17045" s="1">
        <v>45191.75</v>
      </c>
      <c r="O17045" t="s">
        <v>9</v>
      </c>
    </row>
    <row r="17046" spans="1:15" x14ac:dyDescent="0.25">
      <c r="A17046" s="1">
        <v>44831.375</v>
      </c>
      <c r="B17046">
        <v>0.96509</v>
      </c>
      <c r="C17046">
        <v>0.96701000000000004</v>
      </c>
      <c r="D17046">
        <v>0.96428000000000003</v>
      </c>
      <c r="E17046">
        <v>0.96438000000000001</v>
      </c>
      <c r="F17046" t="s">
        <v>9</v>
      </c>
      <c r="H17046">
        <v>0.96440000000000003</v>
      </c>
      <c r="N17046" s="1">
        <v>45191.875</v>
      </c>
      <c r="O17046" t="s">
        <v>7</v>
      </c>
    </row>
    <row r="17047" spans="1:15" x14ac:dyDescent="0.25">
      <c r="A17047" s="1">
        <v>44831.416666666664</v>
      </c>
      <c r="B17047">
        <v>0.96440000000000003</v>
      </c>
      <c r="C17047">
        <v>0.96664000000000005</v>
      </c>
      <c r="D17047">
        <v>0.96382000000000001</v>
      </c>
      <c r="E17047">
        <v>0.96462000000000003</v>
      </c>
      <c r="F17047" t="s">
        <v>9</v>
      </c>
      <c r="H17047">
        <v>0.96460999999999997</v>
      </c>
      <c r="N17047" s="1">
        <v>45194</v>
      </c>
      <c r="O17047" t="s">
        <v>9</v>
      </c>
    </row>
    <row r="17048" spans="1:15" x14ac:dyDescent="0.25">
      <c r="A17048" s="1">
        <v>44831.458333333336</v>
      </c>
      <c r="B17048">
        <v>0.96460999999999997</v>
      </c>
      <c r="C17048">
        <v>0.96462999999999999</v>
      </c>
      <c r="D17048">
        <v>0.96204000000000001</v>
      </c>
      <c r="E17048">
        <v>0.96235000000000004</v>
      </c>
      <c r="F17048" t="s">
        <v>7</v>
      </c>
      <c r="H17048">
        <v>0.96233999999999997</v>
      </c>
      <c r="N17048" s="1">
        <v>45194.041666666664</v>
      </c>
      <c r="O17048" t="s">
        <v>9</v>
      </c>
    </row>
    <row r="17049" spans="1:15" x14ac:dyDescent="0.25">
      <c r="A17049" s="1">
        <v>44831.5</v>
      </c>
      <c r="B17049">
        <v>0.96233999999999997</v>
      </c>
      <c r="C17049">
        <v>0.96272999999999997</v>
      </c>
      <c r="D17049">
        <v>0.96072000000000002</v>
      </c>
      <c r="E17049">
        <v>0.96072999999999997</v>
      </c>
      <c r="F17049" t="s">
        <v>7</v>
      </c>
      <c r="H17049">
        <v>0.96069000000000004</v>
      </c>
      <c r="N17049" s="1">
        <v>45194.125</v>
      </c>
      <c r="O17049" t="s">
        <v>9</v>
      </c>
    </row>
    <row r="17050" spans="1:15" x14ac:dyDescent="0.25">
      <c r="A17050" s="1">
        <v>44831.541666666664</v>
      </c>
      <c r="B17050">
        <v>0.96069000000000004</v>
      </c>
      <c r="C17050">
        <v>0.96467000000000003</v>
      </c>
      <c r="D17050">
        <v>0.96057000000000003</v>
      </c>
      <c r="E17050">
        <v>0.96265000000000001</v>
      </c>
      <c r="F17050" t="s">
        <v>10</v>
      </c>
      <c r="H17050">
        <v>0.96267000000000003</v>
      </c>
      <c r="N17050" s="1">
        <v>45194.166666666664</v>
      </c>
      <c r="O17050" t="s">
        <v>7</v>
      </c>
    </row>
    <row r="17051" spans="1:15" x14ac:dyDescent="0.25">
      <c r="A17051" s="1">
        <v>44831.583333333336</v>
      </c>
      <c r="B17051">
        <v>0.96267000000000003</v>
      </c>
      <c r="C17051">
        <v>0.96518999999999999</v>
      </c>
      <c r="D17051">
        <v>0.96192</v>
      </c>
      <c r="E17051">
        <v>0.96377999999999997</v>
      </c>
      <c r="F17051" t="s">
        <v>9</v>
      </c>
      <c r="H17051">
        <v>0.96377000000000002</v>
      </c>
      <c r="N17051" s="1">
        <v>45194.333333333336</v>
      </c>
      <c r="O17051" t="s">
        <v>7</v>
      </c>
    </row>
    <row r="17052" spans="1:15" x14ac:dyDescent="0.25">
      <c r="A17052" s="1">
        <v>44831.625</v>
      </c>
      <c r="B17052">
        <v>0.96377000000000002</v>
      </c>
      <c r="C17052">
        <v>0.96477999999999997</v>
      </c>
      <c r="D17052">
        <v>0.96189999999999998</v>
      </c>
      <c r="E17052">
        <v>0.96218000000000004</v>
      </c>
      <c r="F17052" t="s">
        <v>7</v>
      </c>
      <c r="H17052">
        <v>0.96218000000000004</v>
      </c>
      <c r="N17052" s="1">
        <v>45194.375</v>
      </c>
      <c r="O17052" t="s">
        <v>9</v>
      </c>
    </row>
    <row r="17053" spans="1:15" x14ac:dyDescent="0.25">
      <c r="A17053" s="1">
        <v>44831.666666666664</v>
      </c>
      <c r="B17053">
        <v>0.96218000000000004</v>
      </c>
      <c r="C17053">
        <v>0.96428000000000003</v>
      </c>
      <c r="D17053">
        <v>0.96160999999999996</v>
      </c>
      <c r="E17053">
        <v>0.96223000000000003</v>
      </c>
      <c r="F17053" t="s">
        <v>9</v>
      </c>
      <c r="H17053">
        <v>0.96223000000000003</v>
      </c>
      <c r="N17053" s="1">
        <v>45194.416666666664</v>
      </c>
      <c r="O17053" t="s">
        <v>9</v>
      </c>
    </row>
    <row r="17054" spans="1:15" x14ac:dyDescent="0.25">
      <c r="A17054" s="1">
        <v>44831.708333333336</v>
      </c>
      <c r="B17054">
        <v>0.96223000000000003</v>
      </c>
      <c r="C17054">
        <v>0.96321999999999997</v>
      </c>
      <c r="D17054">
        <v>0.95982999999999996</v>
      </c>
      <c r="E17054">
        <v>0.96221999999999996</v>
      </c>
      <c r="F17054" t="s">
        <v>7</v>
      </c>
      <c r="H17054">
        <v>0.96216000000000002</v>
      </c>
      <c r="N17054" s="1">
        <v>45194.416666666664</v>
      </c>
      <c r="O17054" t="s">
        <v>7</v>
      </c>
    </row>
    <row r="17055" spans="1:15" x14ac:dyDescent="0.25">
      <c r="A17055" s="1">
        <v>44831.75</v>
      </c>
      <c r="B17055">
        <v>0.96216000000000002</v>
      </c>
      <c r="C17055">
        <v>0.96274999999999999</v>
      </c>
      <c r="D17055">
        <v>0.95926</v>
      </c>
      <c r="E17055">
        <v>0.96138000000000001</v>
      </c>
      <c r="F17055" t="s">
        <v>7</v>
      </c>
      <c r="H17055">
        <v>0.96140000000000003</v>
      </c>
      <c r="N17055" s="1">
        <v>45194.458333333336</v>
      </c>
      <c r="O17055" t="s">
        <v>7</v>
      </c>
    </row>
    <row r="17056" spans="1:15" x14ac:dyDescent="0.25">
      <c r="A17056" s="1">
        <v>44831.791666666664</v>
      </c>
      <c r="B17056">
        <v>0.96140000000000003</v>
      </c>
      <c r="C17056">
        <v>0.96148999999999996</v>
      </c>
      <c r="D17056">
        <v>0.95682</v>
      </c>
      <c r="E17056">
        <v>0.95804999999999996</v>
      </c>
      <c r="F17056" t="s">
        <v>8</v>
      </c>
      <c r="H17056">
        <v>0.95804</v>
      </c>
      <c r="N17056" s="1">
        <v>45194.5</v>
      </c>
      <c r="O17056" t="s">
        <v>9</v>
      </c>
    </row>
    <row r="17057" spans="1:15" x14ac:dyDescent="0.25">
      <c r="A17057" s="1">
        <v>44831.833333333336</v>
      </c>
      <c r="B17057">
        <v>0.95804</v>
      </c>
      <c r="C17057">
        <v>0.95860000000000001</v>
      </c>
      <c r="D17057">
        <v>0.95699999999999996</v>
      </c>
      <c r="E17057">
        <v>0.95840000000000003</v>
      </c>
      <c r="F17057" t="e">
        <v>#N/A</v>
      </c>
      <c r="H17057">
        <v>0.95840999999999998</v>
      </c>
      <c r="N17057" s="1">
        <v>45194.541666666664</v>
      </c>
      <c r="O17057" t="s">
        <v>9</v>
      </c>
    </row>
    <row r="17058" spans="1:15" x14ac:dyDescent="0.25">
      <c r="A17058" s="1">
        <v>44831.875</v>
      </c>
      <c r="B17058">
        <v>0.95840999999999998</v>
      </c>
      <c r="C17058">
        <v>0.96001000000000003</v>
      </c>
      <c r="D17058">
        <v>0.95799000000000001</v>
      </c>
      <c r="E17058">
        <v>0.95989000000000002</v>
      </c>
      <c r="F17058" t="s">
        <v>9</v>
      </c>
      <c r="H17058">
        <v>0.95987999999999996</v>
      </c>
      <c r="N17058" s="1">
        <v>45194.583333333336</v>
      </c>
      <c r="O17058" t="s">
        <v>9</v>
      </c>
    </row>
    <row r="17059" spans="1:15" x14ac:dyDescent="0.25">
      <c r="A17059" s="1">
        <v>44831.916666666664</v>
      </c>
      <c r="B17059">
        <v>0.95987999999999996</v>
      </c>
      <c r="C17059">
        <v>0.95989000000000002</v>
      </c>
      <c r="D17059">
        <v>0.95843999999999996</v>
      </c>
      <c r="E17059">
        <v>0.95935999999999999</v>
      </c>
      <c r="F17059" t="s">
        <v>7</v>
      </c>
      <c r="H17059">
        <v>0.95936999999999995</v>
      </c>
      <c r="N17059" s="1">
        <v>45194.583333333336</v>
      </c>
      <c r="O17059" t="s">
        <v>7</v>
      </c>
    </row>
    <row r="17060" spans="1:15" x14ac:dyDescent="0.25">
      <c r="A17060" s="1">
        <v>44831.958333333336</v>
      </c>
      <c r="B17060">
        <v>0.95936999999999995</v>
      </c>
      <c r="C17060">
        <v>0.95965</v>
      </c>
      <c r="D17060">
        <v>0.95887999999999995</v>
      </c>
      <c r="E17060">
        <v>0.95916000000000001</v>
      </c>
      <c r="F17060" t="e">
        <v>#N/A</v>
      </c>
      <c r="H17060">
        <v>0.95908000000000004</v>
      </c>
      <c r="N17060" s="1">
        <v>45194.625</v>
      </c>
      <c r="O17060" t="s">
        <v>7</v>
      </c>
    </row>
    <row r="17061" spans="1:15" x14ac:dyDescent="0.25">
      <c r="A17061" s="1">
        <v>44832</v>
      </c>
      <c r="B17061">
        <v>0.95908000000000004</v>
      </c>
      <c r="C17061">
        <v>0.95952000000000004</v>
      </c>
      <c r="D17061">
        <v>0.95816999999999997</v>
      </c>
      <c r="E17061">
        <v>0.95940999999999999</v>
      </c>
      <c r="F17061" t="e">
        <v>#N/A</v>
      </c>
      <c r="H17061">
        <v>0.95940999999999999</v>
      </c>
      <c r="N17061" s="1">
        <v>45194.666666666664</v>
      </c>
      <c r="O17061" t="s">
        <v>8</v>
      </c>
    </row>
    <row r="17062" spans="1:15" x14ac:dyDescent="0.25">
      <c r="A17062" s="1">
        <v>44832.041666666664</v>
      </c>
      <c r="B17062">
        <v>0.95940999999999999</v>
      </c>
      <c r="C17062">
        <v>0.95987</v>
      </c>
      <c r="D17062">
        <v>0.95843</v>
      </c>
      <c r="E17062">
        <v>0.95865999999999996</v>
      </c>
      <c r="F17062" t="e">
        <v>#N/A</v>
      </c>
      <c r="H17062">
        <v>0.95865999999999996</v>
      </c>
      <c r="N17062" s="1">
        <v>45194.708333333336</v>
      </c>
      <c r="O17062" t="s">
        <v>8</v>
      </c>
    </row>
    <row r="17063" spans="1:15" x14ac:dyDescent="0.25">
      <c r="A17063" s="1">
        <v>44832.083333333336</v>
      </c>
      <c r="B17063">
        <v>0.95865999999999996</v>
      </c>
      <c r="C17063">
        <v>0.95964000000000005</v>
      </c>
      <c r="D17063">
        <v>0.95833000000000002</v>
      </c>
      <c r="E17063">
        <v>0.95947000000000005</v>
      </c>
      <c r="F17063" t="e">
        <v>#N/A</v>
      </c>
      <c r="H17063">
        <v>0.95947000000000005</v>
      </c>
      <c r="N17063" s="1">
        <v>45194.75</v>
      </c>
      <c r="O17063" t="s">
        <v>9</v>
      </c>
    </row>
    <row r="17064" spans="1:15" x14ac:dyDescent="0.25">
      <c r="A17064" s="1">
        <v>44832.125</v>
      </c>
      <c r="B17064">
        <v>0.95947000000000005</v>
      </c>
      <c r="C17064">
        <v>0.95999000000000001</v>
      </c>
      <c r="D17064">
        <v>0.95667999999999997</v>
      </c>
      <c r="E17064">
        <v>0.95713999999999999</v>
      </c>
      <c r="F17064" t="s">
        <v>7</v>
      </c>
      <c r="H17064">
        <v>0.95713999999999999</v>
      </c>
      <c r="N17064" s="1">
        <v>45194.791666666664</v>
      </c>
      <c r="O17064" t="s">
        <v>9</v>
      </c>
    </row>
    <row r="17065" spans="1:15" x14ac:dyDescent="0.25">
      <c r="A17065" s="1">
        <v>44832.166666666664</v>
      </c>
      <c r="B17065">
        <v>0.95713999999999999</v>
      </c>
      <c r="C17065">
        <v>0.95755000000000001</v>
      </c>
      <c r="D17065">
        <v>0.95540999999999998</v>
      </c>
      <c r="E17065">
        <v>0.95586000000000004</v>
      </c>
      <c r="F17065" t="s">
        <v>7</v>
      </c>
      <c r="H17065">
        <v>0.95584999999999998</v>
      </c>
      <c r="N17065" s="1">
        <v>45194.833333333336</v>
      </c>
      <c r="O17065" t="s">
        <v>9</v>
      </c>
    </row>
    <row r="17066" spans="1:15" x14ac:dyDescent="0.25">
      <c r="A17066" s="1">
        <v>44832.208333333336</v>
      </c>
      <c r="B17066">
        <v>0.95584999999999998</v>
      </c>
      <c r="C17066">
        <v>0.95635000000000003</v>
      </c>
      <c r="D17066">
        <v>0.95431999999999995</v>
      </c>
      <c r="E17066">
        <v>0.95477999999999996</v>
      </c>
      <c r="F17066" t="s">
        <v>7</v>
      </c>
      <c r="H17066">
        <v>0.95479000000000003</v>
      </c>
      <c r="N17066" s="1">
        <v>45194.875</v>
      </c>
      <c r="O17066" t="s">
        <v>7</v>
      </c>
    </row>
    <row r="17067" spans="1:15" x14ac:dyDescent="0.25">
      <c r="A17067" s="1">
        <v>44832.25</v>
      </c>
      <c r="B17067">
        <v>0.95479000000000003</v>
      </c>
      <c r="C17067">
        <v>0.95635999999999999</v>
      </c>
      <c r="D17067">
        <v>0.95479000000000003</v>
      </c>
      <c r="E17067">
        <v>0.95572000000000001</v>
      </c>
      <c r="F17067" t="s">
        <v>9</v>
      </c>
      <c r="H17067">
        <v>0.95570999999999995</v>
      </c>
      <c r="N17067" s="1">
        <v>45195.125</v>
      </c>
      <c r="O17067" t="s">
        <v>7</v>
      </c>
    </row>
    <row r="17068" spans="1:15" x14ac:dyDescent="0.25">
      <c r="A17068" s="1">
        <v>44832.291666666664</v>
      </c>
      <c r="B17068">
        <v>0.95570999999999995</v>
      </c>
      <c r="C17068">
        <v>0.95616000000000001</v>
      </c>
      <c r="D17068">
        <v>0.95423000000000002</v>
      </c>
      <c r="E17068">
        <v>0.95498000000000005</v>
      </c>
      <c r="F17068" t="s">
        <v>7</v>
      </c>
      <c r="H17068">
        <v>0.95499000000000001</v>
      </c>
      <c r="N17068" s="1">
        <v>45195.208333333336</v>
      </c>
      <c r="O17068" t="s">
        <v>7</v>
      </c>
    </row>
    <row r="17069" spans="1:15" x14ac:dyDescent="0.25">
      <c r="A17069" s="1">
        <v>44832.333333333336</v>
      </c>
      <c r="B17069">
        <v>0.95499000000000001</v>
      </c>
      <c r="C17069">
        <v>0.95586000000000004</v>
      </c>
      <c r="D17069">
        <v>0.95474000000000003</v>
      </c>
      <c r="E17069">
        <v>0.95548</v>
      </c>
      <c r="F17069" t="e">
        <v>#N/A</v>
      </c>
      <c r="H17069">
        <v>0.95547000000000004</v>
      </c>
      <c r="N17069" s="1">
        <v>45195.25</v>
      </c>
      <c r="O17069" t="s">
        <v>9</v>
      </c>
    </row>
    <row r="17070" spans="1:15" x14ac:dyDescent="0.25">
      <c r="A17070" s="1">
        <v>44832.375</v>
      </c>
      <c r="B17070">
        <v>0.95547000000000004</v>
      </c>
      <c r="C17070">
        <v>0.95691999999999999</v>
      </c>
      <c r="D17070">
        <v>0.95350999999999997</v>
      </c>
      <c r="E17070">
        <v>0.95382999999999996</v>
      </c>
      <c r="F17070" t="s">
        <v>9</v>
      </c>
      <c r="H17070">
        <v>0.95382999999999996</v>
      </c>
      <c r="N17070" s="1">
        <v>45195.291666666664</v>
      </c>
      <c r="O17070" t="s">
        <v>9</v>
      </c>
    </row>
    <row r="17071" spans="1:15" x14ac:dyDescent="0.25">
      <c r="A17071" s="1">
        <v>44832.416666666664</v>
      </c>
      <c r="B17071">
        <v>0.95382999999999996</v>
      </c>
      <c r="C17071">
        <v>0.95865</v>
      </c>
      <c r="D17071">
        <v>0.95382999999999996</v>
      </c>
      <c r="E17071">
        <v>0.95767000000000002</v>
      </c>
      <c r="F17071" t="s">
        <v>10</v>
      </c>
      <c r="H17071">
        <v>0.95769000000000004</v>
      </c>
      <c r="N17071" s="1">
        <v>45195.333333333336</v>
      </c>
      <c r="O17071" t="s">
        <v>7</v>
      </c>
    </row>
    <row r="17072" spans="1:15" x14ac:dyDescent="0.25">
      <c r="A17072" s="1">
        <v>44832.458333333336</v>
      </c>
      <c r="B17072">
        <v>0.95769000000000004</v>
      </c>
      <c r="C17072">
        <v>0.95877999999999997</v>
      </c>
      <c r="D17072">
        <v>0.95447000000000004</v>
      </c>
      <c r="E17072">
        <v>0.95557000000000003</v>
      </c>
      <c r="F17072" t="s">
        <v>7</v>
      </c>
      <c r="H17072">
        <v>0.95555999999999996</v>
      </c>
      <c r="N17072" s="1">
        <v>45195.375</v>
      </c>
      <c r="O17072" t="s">
        <v>7</v>
      </c>
    </row>
    <row r="17073" spans="1:15" x14ac:dyDescent="0.25">
      <c r="A17073" s="1">
        <v>44832.5</v>
      </c>
      <c r="B17073">
        <v>0.95555999999999996</v>
      </c>
      <c r="C17073">
        <v>0.95618999999999998</v>
      </c>
      <c r="D17073">
        <v>0.95370999999999995</v>
      </c>
      <c r="E17073">
        <v>0.95430999999999999</v>
      </c>
      <c r="F17073" t="s">
        <v>7</v>
      </c>
      <c r="H17073">
        <v>0.95428000000000002</v>
      </c>
      <c r="N17073" s="1">
        <v>45195.416666666664</v>
      </c>
      <c r="O17073" t="s">
        <v>9</v>
      </c>
    </row>
    <row r="17074" spans="1:15" x14ac:dyDescent="0.25">
      <c r="A17074" s="1">
        <v>44832.541666666664</v>
      </c>
      <c r="B17074">
        <v>0.95428000000000002</v>
      </c>
      <c r="C17074">
        <v>0.96016999999999997</v>
      </c>
      <c r="D17074">
        <v>0.95372999999999997</v>
      </c>
      <c r="E17074">
        <v>0.95733999999999997</v>
      </c>
      <c r="F17074" t="s">
        <v>10</v>
      </c>
      <c r="H17074">
        <v>0.95733999999999997</v>
      </c>
      <c r="N17074" s="1">
        <v>45195.458333333336</v>
      </c>
      <c r="O17074" t="s">
        <v>9</v>
      </c>
    </row>
    <row r="17075" spans="1:15" x14ac:dyDescent="0.25">
      <c r="A17075" s="1">
        <v>44832.583333333336</v>
      </c>
      <c r="B17075">
        <v>0.95733999999999997</v>
      </c>
      <c r="C17075">
        <v>0.95743</v>
      </c>
      <c r="D17075">
        <v>0.95496999999999999</v>
      </c>
      <c r="E17075">
        <v>0.95650999999999997</v>
      </c>
      <c r="F17075" t="s">
        <v>7</v>
      </c>
      <c r="H17075">
        <v>0.95650999999999997</v>
      </c>
      <c r="N17075" s="1">
        <v>45195.5</v>
      </c>
      <c r="O17075" t="s">
        <v>9</v>
      </c>
    </row>
    <row r="17076" spans="1:15" x14ac:dyDescent="0.25">
      <c r="A17076" s="1">
        <v>44832.625</v>
      </c>
      <c r="B17076">
        <v>0.95650999999999997</v>
      </c>
      <c r="C17076">
        <v>0.95957999999999999</v>
      </c>
      <c r="D17076">
        <v>0.95591000000000004</v>
      </c>
      <c r="E17076">
        <v>0.95842000000000005</v>
      </c>
      <c r="F17076" t="s">
        <v>9</v>
      </c>
      <c r="H17076">
        <v>0.95840999999999998</v>
      </c>
      <c r="N17076" s="1">
        <v>45195.583333333336</v>
      </c>
      <c r="O17076" t="s">
        <v>9</v>
      </c>
    </row>
    <row r="17077" spans="1:15" x14ac:dyDescent="0.25">
      <c r="A17077" s="1">
        <v>44832.666666666664</v>
      </c>
      <c r="B17077">
        <v>0.95840999999999998</v>
      </c>
      <c r="C17077">
        <v>0.96367999999999998</v>
      </c>
      <c r="D17077">
        <v>0.95748</v>
      </c>
      <c r="E17077">
        <v>0.96040999999999999</v>
      </c>
      <c r="F17077" t="s">
        <v>10</v>
      </c>
      <c r="H17077">
        <v>0.96042000000000005</v>
      </c>
      <c r="N17077" s="1">
        <v>45195.583333333336</v>
      </c>
      <c r="O17077" t="s">
        <v>7</v>
      </c>
    </row>
    <row r="17078" spans="1:15" x14ac:dyDescent="0.25">
      <c r="A17078" s="1">
        <v>44832.708333333336</v>
      </c>
      <c r="B17078">
        <v>0.96042000000000005</v>
      </c>
      <c r="C17078">
        <v>0.96375</v>
      </c>
      <c r="D17078">
        <v>0.95928000000000002</v>
      </c>
      <c r="E17078">
        <v>0.96304000000000001</v>
      </c>
      <c r="F17078" t="s">
        <v>9</v>
      </c>
      <c r="H17078">
        <v>0.96299999999999997</v>
      </c>
      <c r="N17078" s="1">
        <v>45195.625</v>
      </c>
      <c r="O17078" t="s">
        <v>9</v>
      </c>
    </row>
    <row r="17079" spans="1:15" x14ac:dyDescent="0.25">
      <c r="A17079" s="1">
        <v>44832.75</v>
      </c>
      <c r="B17079">
        <v>0.96299999999999997</v>
      </c>
      <c r="C17079">
        <v>0.96874000000000005</v>
      </c>
      <c r="D17079">
        <v>0.96230000000000004</v>
      </c>
      <c r="E17079">
        <v>0.96780999999999995</v>
      </c>
      <c r="F17079" t="s">
        <v>10</v>
      </c>
      <c r="H17079">
        <v>0.96786000000000005</v>
      </c>
      <c r="N17079" s="1">
        <v>45195.666666666664</v>
      </c>
      <c r="O17079" t="s">
        <v>8</v>
      </c>
    </row>
    <row r="17080" spans="1:15" x14ac:dyDescent="0.25">
      <c r="A17080" s="1">
        <v>44832.791666666664</v>
      </c>
      <c r="B17080">
        <v>0.96786000000000005</v>
      </c>
      <c r="C17080">
        <v>0.97072999999999998</v>
      </c>
      <c r="D17080">
        <v>0.96777000000000002</v>
      </c>
      <c r="E17080">
        <v>0.97013000000000005</v>
      </c>
      <c r="F17080" t="s">
        <v>9</v>
      </c>
      <c r="H17080">
        <v>0.97013000000000005</v>
      </c>
      <c r="N17080" s="1">
        <v>45195.708333333336</v>
      </c>
      <c r="O17080" t="s">
        <v>9</v>
      </c>
    </row>
    <row r="17081" spans="1:15" x14ac:dyDescent="0.25">
      <c r="A17081" s="1">
        <v>44832.833333333336</v>
      </c>
      <c r="B17081">
        <v>0.97013000000000005</v>
      </c>
      <c r="C17081">
        <v>0.97457000000000005</v>
      </c>
      <c r="D17081">
        <v>0.96999000000000002</v>
      </c>
      <c r="E17081">
        <v>0.97297999999999996</v>
      </c>
      <c r="F17081" t="s">
        <v>9</v>
      </c>
      <c r="H17081">
        <v>0.97299000000000002</v>
      </c>
      <c r="N17081" s="1">
        <v>45195.708333333336</v>
      </c>
      <c r="O17081" t="s">
        <v>7</v>
      </c>
    </row>
    <row r="17082" spans="1:15" x14ac:dyDescent="0.25">
      <c r="A17082" s="1">
        <v>44832.875</v>
      </c>
      <c r="B17082">
        <v>0.97299000000000002</v>
      </c>
      <c r="C17082">
        <v>0.97501000000000004</v>
      </c>
      <c r="D17082">
        <v>0.97226999999999997</v>
      </c>
      <c r="E17082">
        <v>0.97438999999999998</v>
      </c>
      <c r="F17082" t="s">
        <v>9</v>
      </c>
      <c r="H17082">
        <v>0.97436999999999996</v>
      </c>
      <c r="N17082" s="1">
        <v>45195.75</v>
      </c>
      <c r="O17082" t="s">
        <v>7</v>
      </c>
    </row>
    <row r="17083" spans="1:15" x14ac:dyDescent="0.25">
      <c r="A17083" s="1">
        <v>44832.916666666664</v>
      </c>
      <c r="B17083">
        <v>0.97436999999999996</v>
      </c>
      <c r="C17083">
        <v>0.97438000000000002</v>
      </c>
      <c r="D17083">
        <v>0.97208000000000006</v>
      </c>
      <c r="E17083">
        <v>0.97316000000000003</v>
      </c>
      <c r="F17083" t="s">
        <v>7</v>
      </c>
      <c r="H17083">
        <v>0.97316999999999998</v>
      </c>
      <c r="N17083" s="1">
        <v>45195.833333333336</v>
      </c>
      <c r="O17083" t="s">
        <v>9</v>
      </c>
    </row>
    <row r="17084" spans="1:15" x14ac:dyDescent="0.25">
      <c r="A17084" s="1">
        <v>44832.958333333336</v>
      </c>
      <c r="B17084">
        <v>0.97316999999999998</v>
      </c>
      <c r="C17084">
        <v>0.97377000000000002</v>
      </c>
      <c r="D17084">
        <v>0.97279000000000004</v>
      </c>
      <c r="E17084">
        <v>0.97301000000000004</v>
      </c>
      <c r="F17084" t="e">
        <v>#N/A</v>
      </c>
      <c r="H17084">
        <v>0.97292999999999996</v>
      </c>
      <c r="N17084" s="1">
        <v>45195.875</v>
      </c>
      <c r="O17084" t="s">
        <v>7</v>
      </c>
    </row>
    <row r="17085" spans="1:15" x14ac:dyDescent="0.25">
      <c r="A17085" s="1">
        <v>44833</v>
      </c>
      <c r="B17085">
        <v>0.97292999999999996</v>
      </c>
      <c r="C17085">
        <v>0.97370999999999996</v>
      </c>
      <c r="D17085">
        <v>0.97292999999999996</v>
      </c>
      <c r="E17085">
        <v>0.97319999999999995</v>
      </c>
      <c r="F17085" t="e">
        <v>#N/A</v>
      </c>
      <c r="H17085">
        <v>0.97321000000000002</v>
      </c>
      <c r="N17085" s="1">
        <v>45196</v>
      </c>
      <c r="O17085" t="s">
        <v>7</v>
      </c>
    </row>
    <row r="17086" spans="1:15" x14ac:dyDescent="0.25">
      <c r="A17086" s="1">
        <v>44833.041666666664</v>
      </c>
      <c r="B17086">
        <v>0.97321000000000002</v>
      </c>
      <c r="C17086">
        <v>0.97355000000000003</v>
      </c>
      <c r="D17086">
        <v>0.97177000000000002</v>
      </c>
      <c r="E17086">
        <v>0.97179000000000004</v>
      </c>
      <c r="F17086" t="e">
        <v>#N/A</v>
      </c>
      <c r="H17086">
        <v>0.97179000000000004</v>
      </c>
      <c r="N17086" s="1">
        <v>45196.125</v>
      </c>
      <c r="O17086" t="s">
        <v>7</v>
      </c>
    </row>
    <row r="17087" spans="1:15" x14ac:dyDescent="0.25">
      <c r="A17087" s="1">
        <v>44833.083333333336</v>
      </c>
      <c r="B17087">
        <v>0.97179000000000004</v>
      </c>
      <c r="C17087">
        <v>0.97233999999999998</v>
      </c>
      <c r="D17087">
        <v>0.97035000000000005</v>
      </c>
      <c r="E17087">
        <v>0.97047000000000005</v>
      </c>
      <c r="F17087" t="e">
        <v>#N/A</v>
      </c>
      <c r="H17087">
        <v>0.97048000000000001</v>
      </c>
      <c r="N17087" s="1">
        <v>45196.166666666664</v>
      </c>
      <c r="O17087" t="s">
        <v>9</v>
      </c>
    </row>
    <row r="17088" spans="1:15" x14ac:dyDescent="0.25">
      <c r="A17088" s="1">
        <v>44833.125</v>
      </c>
      <c r="B17088">
        <v>0.97048000000000001</v>
      </c>
      <c r="C17088">
        <v>0.97128999999999999</v>
      </c>
      <c r="D17088">
        <v>0.96882000000000001</v>
      </c>
      <c r="E17088">
        <v>0.96882999999999997</v>
      </c>
      <c r="F17088" t="s">
        <v>7</v>
      </c>
      <c r="H17088">
        <v>0.96882000000000001</v>
      </c>
      <c r="N17088" s="1">
        <v>45196.208333333336</v>
      </c>
      <c r="O17088" t="s">
        <v>7</v>
      </c>
    </row>
    <row r="17089" spans="1:15" x14ac:dyDescent="0.25">
      <c r="A17089" s="1">
        <v>44833.166666666664</v>
      </c>
      <c r="B17089">
        <v>0.96882000000000001</v>
      </c>
      <c r="C17089">
        <v>0.96987999999999996</v>
      </c>
      <c r="D17089">
        <v>0.96831</v>
      </c>
      <c r="E17089">
        <v>0.96841999999999995</v>
      </c>
      <c r="F17089" t="e">
        <v>#N/A</v>
      </c>
      <c r="H17089">
        <v>0.96841999999999995</v>
      </c>
      <c r="N17089" s="1">
        <v>45196.375</v>
      </c>
      <c r="O17089" t="s">
        <v>9</v>
      </c>
    </row>
    <row r="17090" spans="1:15" x14ac:dyDescent="0.25">
      <c r="A17090" s="1">
        <v>44833.208333333336</v>
      </c>
      <c r="B17090">
        <v>0.96841999999999995</v>
      </c>
      <c r="C17090">
        <v>0.96865000000000001</v>
      </c>
      <c r="D17090">
        <v>0.96736</v>
      </c>
      <c r="E17090">
        <v>0.96802999999999995</v>
      </c>
      <c r="F17090" t="e">
        <v>#N/A</v>
      </c>
      <c r="H17090">
        <v>0.96802999999999995</v>
      </c>
      <c r="N17090" s="1">
        <v>45196.458333333336</v>
      </c>
      <c r="O17090" t="s">
        <v>7</v>
      </c>
    </row>
    <row r="17091" spans="1:15" x14ac:dyDescent="0.25">
      <c r="A17091" s="1">
        <v>44833.25</v>
      </c>
      <c r="B17091">
        <v>0.96802999999999995</v>
      </c>
      <c r="C17091">
        <v>0.96879999999999999</v>
      </c>
      <c r="D17091">
        <v>0.96787000000000001</v>
      </c>
      <c r="E17091">
        <v>0.96853</v>
      </c>
      <c r="F17091" t="e">
        <v>#N/A</v>
      </c>
      <c r="H17091">
        <v>0.96853999999999996</v>
      </c>
      <c r="N17091" s="1">
        <v>45196.5</v>
      </c>
      <c r="O17091" t="s">
        <v>7</v>
      </c>
    </row>
    <row r="17092" spans="1:15" x14ac:dyDescent="0.25">
      <c r="A17092" s="1">
        <v>44833.291666666664</v>
      </c>
      <c r="B17092">
        <v>0.96853999999999996</v>
      </c>
      <c r="C17092">
        <v>0.96889000000000003</v>
      </c>
      <c r="D17092">
        <v>0.96826000000000001</v>
      </c>
      <c r="E17092">
        <v>0.96847000000000005</v>
      </c>
      <c r="F17092" t="e">
        <v>#N/A</v>
      </c>
      <c r="H17092">
        <v>0.96848000000000001</v>
      </c>
      <c r="N17092" s="1">
        <v>45196.541666666664</v>
      </c>
      <c r="O17092" t="s">
        <v>7</v>
      </c>
    </row>
    <row r="17093" spans="1:15" x14ac:dyDescent="0.25">
      <c r="A17093" s="1">
        <v>44833.333333333336</v>
      </c>
      <c r="B17093">
        <v>0.96848000000000001</v>
      </c>
      <c r="C17093">
        <v>0.96869000000000005</v>
      </c>
      <c r="D17093">
        <v>0.96533999999999998</v>
      </c>
      <c r="E17093">
        <v>0.96638999999999997</v>
      </c>
      <c r="F17093" t="s">
        <v>7</v>
      </c>
      <c r="H17093">
        <v>0.96640000000000004</v>
      </c>
      <c r="N17093" s="1">
        <v>45196.583333333336</v>
      </c>
      <c r="O17093" t="s">
        <v>8</v>
      </c>
    </row>
    <row r="17094" spans="1:15" x14ac:dyDescent="0.25">
      <c r="A17094" s="1">
        <v>44833.375</v>
      </c>
      <c r="B17094">
        <v>0.96640000000000004</v>
      </c>
      <c r="C17094">
        <v>0.96725000000000005</v>
      </c>
      <c r="D17094">
        <v>0.96558999999999995</v>
      </c>
      <c r="E17094">
        <v>0.96640999999999999</v>
      </c>
      <c r="F17094" t="e">
        <v>#N/A</v>
      </c>
      <c r="H17094">
        <v>0.96631999999999996</v>
      </c>
      <c r="N17094" s="1">
        <v>45196.625</v>
      </c>
      <c r="O17094" t="s">
        <v>9</v>
      </c>
    </row>
    <row r="17095" spans="1:15" x14ac:dyDescent="0.25">
      <c r="A17095" s="1">
        <v>44833.416666666664</v>
      </c>
      <c r="B17095">
        <v>0.96631999999999996</v>
      </c>
      <c r="C17095">
        <v>0.96755000000000002</v>
      </c>
      <c r="D17095">
        <v>0.96348</v>
      </c>
      <c r="E17095">
        <v>0.96545000000000003</v>
      </c>
      <c r="F17095" t="s">
        <v>7</v>
      </c>
      <c r="H17095">
        <v>0.96548</v>
      </c>
      <c r="N17095" s="1">
        <v>45196.666666666664</v>
      </c>
      <c r="O17095" t="s">
        <v>8</v>
      </c>
    </row>
    <row r="17096" spans="1:15" x14ac:dyDescent="0.25">
      <c r="A17096" s="1">
        <v>44833.458333333336</v>
      </c>
      <c r="B17096">
        <v>0.96548</v>
      </c>
      <c r="C17096">
        <v>0.96657999999999999</v>
      </c>
      <c r="D17096">
        <v>0.96411000000000002</v>
      </c>
      <c r="E17096">
        <v>0.96645999999999999</v>
      </c>
      <c r="F17096" t="e">
        <v>#N/A</v>
      </c>
      <c r="H17096">
        <v>0.96638999999999997</v>
      </c>
      <c r="N17096" s="1">
        <v>45196.708333333336</v>
      </c>
      <c r="O17096" t="s">
        <v>7</v>
      </c>
    </row>
    <row r="17097" spans="1:15" x14ac:dyDescent="0.25">
      <c r="A17097" s="1">
        <v>44833.5</v>
      </c>
      <c r="B17097">
        <v>0.96638999999999997</v>
      </c>
      <c r="C17097">
        <v>0.97058999999999995</v>
      </c>
      <c r="D17097">
        <v>0.96631999999999996</v>
      </c>
      <c r="E17097">
        <v>0.96926000000000001</v>
      </c>
      <c r="F17097" t="s">
        <v>9</v>
      </c>
      <c r="H17097">
        <v>0.96928999999999998</v>
      </c>
      <c r="N17097" s="1">
        <v>45196.75</v>
      </c>
      <c r="O17097" t="s">
        <v>9</v>
      </c>
    </row>
    <row r="17098" spans="1:15" x14ac:dyDescent="0.25">
      <c r="A17098" s="1">
        <v>44833.541666666664</v>
      </c>
      <c r="B17098">
        <v>0.96928999999999998</v>
      </c>
      <c r="C17098">
        <v>0.97187000000000001</v>
      </c>
      <c r="D17098">
        <v>0.96819999999999995</v>
      </c>
      <c r="E17098">
        <v>0.97148000000000001</v>
      </c>
      <c r="F17098" t="s">
        <v>9</v>
      </c>
      <c r="H17098">
        <v>0.97145999999999999</v>
      </c>
      <c r="N17098" s="1">
        <v>45196.791666666664</v>
      </c>
      <c r="O17098" t="s">
        <v>7</v>
      </c>
    </row>
    <row r="17099" spans="1:15" x14ac:dyDescent="0.25">
      <c r="A17099" s="1">
        <v>44833.583333333336</v>
      </c>
      <c r="B17099">
        <v>0.97145999999999999</v>
      </c>
      <c r="C17099">
        <v>0.97458</v>
      </c>
      <c r="D17099">
        <v>0.97104999999999997</v>
      </c>
      <c r="E17099">
        <v>0.97219999999999995</v>
      </c>
      <c r="F17099" t="s">
        <v>9</v>
      </c>
      <c r="H17099">
        <v>0.97219</v>
      </c>
      <c r="N17099" s="1">
        <v>45196.833333333336</v>
      </c>
      <c r="O17099" t="s">
        <v>9</v>
      </c>
    </row>
    <row r="17100" spans="1:15" x14ac:dyDescent="0.25">
      <c r="A17100" s="1">
        <v>44833.625</v>
      </c>
      <c r="B17100">
        <v>0.97219</v>
      </c>
      <c r="C17100">
        <v>0.97274000000000005</v>
      </c>
      <c r="D17100">
        <v>0.96826999999999996</v>
      </c>
      <c r="E17100">
        <v>0.96872000000000003</v>
      </c>
      <c r="F17100" t="s">
        <v>8</v>
      </c>
      <c r="H17100">
        <v>0.96872999999999998</v>
      </c>
      <c r="N17100" s="1">
        <v>45196.833333333336</v>
      </c>
      <c r="O17100" t="s">
        <v>7</v>
      </c>
    </row>
    <row r="17101" spans="1:15" x14ac:dyDescent="0.25">
      <c r="A17101" s="1">
        <v>44833.666666666664</v>
      </c>
      <c r="B17101">
        <v>0.96872999999999998</v>
      </c>
      <c r="C17101">
        <v>0.97484000000000004</v>
      </c>
      <c r="D17101">
        <v>0.96840000000000004</v>
      </c>
      <c r="E17101">
        <v>0.97406999999999999</v>
      </c>
      <c r="F17101" t="s">
        <v>10</v>
      </c>
      <c r="H17101">
        <v>0.97407999999999995</v>
      </c>
      <c r="N17101" s="1">
        <v>45196.875</v>
      </c>
      <c r="O17101" t="s">
        <v>9</v>
      </c>
    </row>
    <row r="17102" spans="1:15" x14ac:dyDescent="0.25">
      <c r="A17102" s="1">
        <v>44833.708333333336</v>
      </c>
      <c r="B17102">
        <v>0.97407999999999995</v>
      </c>
      <c r="C17102">
        <v>0.97696000000000005</v>
      </c>
      <c r="D17102">
        <v>0.97177000000000002</v>
      </c>
      <c r="E17102">
        <v>0.97645999999999999</v>
      </c>
      <c r="F17102" t="s">
        <v>9</v>
      </c>
      <c r="H17102">
        <v>0.97648999999999997</v>
      </c>
      <c r="N17102" s="1">
        <v>45196.875</v>
      </c>
      <c r="O17102" t="s">
        <v>7</v>
      </c>
    </row>
    <row r="17103" spans="1:15" x14ac:dyDescent="0.25">
      <c r="A17103" s="1">
        <v>44833.75</v>
      </c>
      <c r="B17103">
        <v>0.97648999999999997</v>
      </c>
      <c r="C17103">
        <v>0.97887999999999997</v>
      </c>
      <c r="D17103">
        <v>0.97582000000000002</v>
      </c>
      <c r="E17103">
        <v>0.97726999999999997</v>
      </c>
      <c r="F17103" t="s">
        <v>9</v>
      </c>
      <c r="H17103">
        <v>0.97724999999999995</v>
      </c>
      <c r="N17103" s="1">
        <v>45196.916666666664</v>
      </c>
      <c r="O17103" t="s">
        <v>9</v>
      </c>
    </row>
    <row r="17104" spans="1:15" x14ac:dyDescent="0.25">
      <c r="A17104" s="1">
        <v>44833.791666666664</v>
      </c>
      <c r="B17104">
        <v>0.97724999999999995</v>
      </c>
      <c r="C17104">
        <v>0.97970000000000002</v>
      </c>
      <c r="D17104">
        <v>0.97697000000000001</v>
      </c>
      <c r="E17104">
        <v>0.97751999999999994</v>
      </c>
      <c r="F17104" t="s">
        <v>9</v>
      </c>
      <c r="H17104">
        <v>0.97750999999999999</v>
      </c>
      <c r="N17104" s="1">
        <v>45196.958333333336</v>
      </c>
      <c r="O17104" t="s">
        <v>7</v>
      </c>
    </row>
    <row r="17105" spans="1:15" x14ac:dyDescent="0.25">
      <c r="A17105" s="1">
        <v>44833.833333333336</v>
      </c>
      <c r="B17105">
        <v>0.97750999999999999</v>
      </c>
      <c r="C17105">
        <v>0.97889999999999999</v>
      </c>
      <c r="D17105">
        <v>0.97685999999999995</v>
      </c>
      <c r="E17105">
        <v>0.97799000000000003</v>
      </c>
      <c r="F17105" t="e">
        <v>#N/A</v>
      </c>
      <c r="H17105">
        <v>0.97797000000000001</v>
      </c>
      <c r="N17105" s="1">
        <v>45197</v>
      </c>
      <c r="O17105" t="s">
        <v>9</v>
      </c>
    </row>
    <row r="17106" spans="1:15" x14ac:dyDescent="0.25">
      <c r="A17106" s="1">
        <v>44833.875</v>
      </c>
      <c r="B17106">
        <v>0.97797000000000001</v>
      </c>
      <c r="C17106">
        <v>0.97960999999999998</v>
      </c>
      <c r="D17106">
        <v>0.97755000000000003</v>
      </c>
      <c r="E17106">
        <v>0.97904999999999998</v>
      </c>
      <c r="F17106" t="s">
        <v>9</v>
      </c>
      <c r="H17106">
        <v>0.97906000000000004</v>
      </c>
      <c r="N17106" s="1">
        <v>45197.125</v>
      </c>
      <c r="O17106" t="s">
        <v>9</v>
      </c>
    </row>
    <row r="17107" spans="1:15" x14ac:dyDescent="0.25">
      <c r="A17107" s="1">
        <v>44833.916666666664</v>
      </c>
      <c r="B17107">
        <v>0.97906000000000004</v>
      </c>
      <c r="C17107">
        <v>0.98082999999999998</v>
      </c>
      <c r="D17107">
        <v>0.97858999999999996</v>
      </c>
      <c r="E17107">
        <v>0.98001000000000005</v>
      </c>
      <c r="F17107" t="s">
        <v>9</v>
      </c>
      <c r="H17107">
        <v>0.97999000000000003</v>
      </c>
      <c r="N17107" s="1">
        <v>45197.208333333336</v>
      </c>
      <c r="O17107" t="s">
        <v>7</v>
      </c>
    </row>
    <row r="17108" spans="1:15" x14ac:dyDescent="0.25">
      <c r="A17108" s="1">
        <v>44833.958333333336</v>
      </c>
      <c r="B17108">
        <v>0.97999000000000003</v>
      </c>
      <c r="C17108">
        <v>0.98146999999999995</v>
      </c>
      <c r="D17108">
        <v>0.97962000000000005</v>
      </c>
      <c r="E17108">
        <v>0.98136000000000001</v>
      </c>
      <c r="F17108" t="s">
        <v>9</v>
      </c>
      <c r="H17108">
        <v>0.98143000000000002</v>
      </c>
      <c r="N17108" s="1">
        <v>45197.291666666664</v>
      </c>
      <c r="O17108" t="s">
        <v>7</v>
      </c>
    </row>
    <row r="17109" spans="1:15" x14ac:dyDescent="0.25">
      <c r="A17109" s="1">
        <v>44834</v>
      </c>
      <c r="B17109">
        <v>0.98143000000000002</v>
      </c>
      <c r="C17109">
        <v>0.98229999999999995</v>
      </c>
      <c r="D17109">
        <v>0.98053000000000001</v>
      </c>
      <c r="E17109">
        <v>0.98162000000000005</v>
      </c>
      <c r="F17109" t="e">
        <v>#N/A</v>
      </c>
      <c r="H17109">
        <v>0.98163</v>
      </c>
      <c r="N17109" s="1">
        <v>45197.333333333336</v>
      </c>
      <c r="O17109" t="s">
        <v>7</v>
      </c>
    </row>
    <row r="17110" spans="1:15" x14ac:dyDescent="0.25">
      <c r="A17110" s="1">
        <v>44834.041666666664</v>
      </c>
      <c r="B17110">
        <v>0.98163</v>
      </c>
      <c r="C17110">
        <v>0.98431000000000002</v>
      </c>
      <c r="D17110">
        <v>0.98153999999999997</v>
      </c>
      <c r="E17110">
        <v>0.98173999999999995</v>
      </c>
      <c r="F17110" t="s">
        <v>9</v>
      </c>
      <c r="H17110">
        <v>0.98173999999999995</v>
      </c>
      <c r="N17110" s="1">
        <v>45197.375</v>
      </c>
      <c r="O17110" t="s">
        <v>7</v>
      </c>
    </row>
    <row r="17111" spans="1:15" x14ac:dyDescent="0.25">
      <c r="A17111" s="1">
        <v>44834.083333333336</v>
      </c>
      <c r="B17111">
        <v>0.98173999999999995</v>
      </c>
      <c r="C17111">
        <v>0.98375000000000001</v>
      </c>
      <c r="D17111">
        <v>0.98133000000000004</v>
      </c>
      <c r="E17111">
        <v>0.98284000000000005</v>
      </c>
      <c r="F17111" t="s">
        <v>9</v>
      </c>
      <c r="H17111">
        <v>0.98285</v>
      </c>
      <c r="N17111" s="1">
        <v>45197.416666666664</v>
      </c>
      <c r="O17111" t="s">
        <v>10</v>
      </c>
    </row>
    <row r="17112" spans="1:15" x14ac:dyDescent="0.25">
      <c r="A17112" s="1">
        <v>44834.125</v>
      </c>
      <c r="B17112">
        <v>0.98285</v>
      </c>
      <c r="C17112">
        <v>0.98324</v>
      </c>
      <c r="D17112">
        <v>0.98153999999999997</v>
      </c>
      <c r="E17112">
        <v>0.98243999999999998</v>
      </c>
      <c r="F17112" t="e">
        <v>#N/A</v>
      </c>
      <c r="H17112">
        <v>0.98243999999999998</v>
      </c>
      <c r="N17112" s="1">
        <v>45197.458333333336</v>
      </c>
      <c r="O17112" t="s">
        <v>9</v>
      </c>
    </row>
    <row r="17113" spans="1:15" x14ac:dyDescent="0.25">
      <c r="A17113" s="1">
        <v>44834.166666666664</v>
      </c>
      <c r="B17113">
        <v>0.98243999999999998</v>
      </c>
      <c r="C17113">
        <v>0.98285</v>
      </c>
      <c r="D17113">
        <v>0.98084000000000005</v>
      </c>
      <c r="E17113">
        <v>0.98090999999999995</v>
      </c>
      <c r="F17113" t="s">
        <v>7</v>
      </c>
      <c r="H17113">
        <v>0.98090999999999995</v>
      </c>
      <c r="N17113" s="1">
        <v>45197.5</v>
      </c>
      <c r="O17113" t="s">
        <v>10</v>
      </c>
    </row>
    <row r="17114" spans="1:15" x14ac:dyDescent="0.25">
      <c r="A17114" s="1">
        <v>44834.208333333336</v>
      </c>
      <c r="B17114">
        <v>0.98090999999999995</v>
      </c>
      <c r="C17114">
        <v>0.98160999999999998</v>
      </c>
      <c r="D17114">
        <v>0.97936000000000001</v>
      </c>
      <c r="E17114">
        <v>0.98084000000000005</v>
      </c>
      <c r="F17114" t="s">
        <v>7</v>
      </c>
      <c r="H17114">
        <v>0.98082999999999998</v>
      </c>
      <c r="N17114" s="1">
        <v>45197.541666666664</v>
      </c>
      <c r="O17114" t="s">
        <v>7</v>
      </c>
    </row>
    <row r="17115" spans="1:15" x14ac:dyDescent="0.25">
      <c r="A17115" s="1">
        <v>44834.25</v>
      </c>
      <c r="B17115">
        <v>0.98082999999999998</v>
      </c>
      <c r="C17115">
        <v>0.98119000000000001</v>
      </c>
      <c r="D17115">
        <v>0.97972999999999999</v>
      </c>
      <c r="E17115">
        <v>0.97987000000000002</v>
      </c>
      <c r="F17115" t="e">
        <v>#N/A</v>
      </c>
      <c r="H17115">
        <v>0.97987999999999997</v>
      </c>
      <c r="N17115" s="1">
        <v>45197.583333333336</v>
      </c>
      <c r="O17115" t="s">
        <v>9</v>
      </c>
    </row>
    <row r="17116" spans="1:15" x14ac:dyDescent="0.25">
      <c r="A17116" s="1">
        <v>44834.291666666664</v>
      </c>
      <c r="B17116">
        <v>0.97987999999999997</v>
      </c>
      <c r="C17116">
        <v>0.98068999999999995</v>
      </c>
      <c r="D17116">
        <v>0.97970999999999997</v>
      </c>
      <c r="E17116">
        <v>0.97985</v>
      </c>
      <c r="F17116" t="e">
        <v>#N/A</v>
      </c>
      <c r="H17116">
        <v>0.97985</v>
      </c>
      <c r="N17116" s="1">
        <v>45197.625</v>
      </c>
      <c r="O17116" t="s">
        <v>9</v>
      </c>
    </row>
    <row r="17117" spans="1:15" x14ac:dyDescent="0.25">
      <c r="A17117" s="1">
        <v>44834.333333333336</v>
      </c>
      <c r="B17117">
        <v>0.97985</v>
      </c>
      <c r="C17117">
        <v>0.98270999999999997</v>
      </c>
      <c r="D17117">
        <v>0.97982000000000002</v>
      </c>
      <c r="E17117">
        <v>0.98233999999999999</v>
      </c>
      <c r="F17117" t="s">
        <v>9</v>
      </c>
      <c r="H17117">
        <v>0.98233000000000004</v>
      </c>
      <c r="N17117" s="1">
        <v>45197.625</v>
      </c>
      <c r="O17117" t="s">
        <v>8</v>
      </c>
    </row>
    <row r="17118" spans="1:15" x14ac:dyDescent="0.25">
      <c r="A17118" s="1">
        <v>44834.375</v>
      </c>
      <c r="B17118">
        <v>0.98233000000000004</v>
      </c>
      <c r="C17118">
        <v>0.98328000000000004</v>
      </c>
      <c r="D17118">
        <v>0.97892000000000001</v>
      </c>
      <c r="E17118">
        <v>0.97987000000000002</v>
      </c>
      <c r="F17118" t="s">
        <v>7</v>
      </c>
      <c r="H17118">
        <v>0.97985999999999995</v>
      </c>
      <c r="N17118" s="1">
        <v>45197.666666666664</v>
      </c>
      <c r="O17118" t="s">
        <v>10</v>
      </c>
    </row>
    <row r="17119" spans="1:15" x14ac:dyDescent="0.25">
      <c r="A17119" s="1">
        <v>44834.416666666664</v>
      </c>
      <c r="B17119">
        <v>0.97985999999999995</v>
      </c>
      <c r="C17119">
        <v>0.98379000000000005</v>
      </c>
      <c r="D17119">
        <v>0.97962000000000005</v>
      </c>
      <c r="E17119">
        <v>0.98321999999999998</v>
      </c>
      <c r="F17119" t="s">
        <v>9</v>
      </c>
      <c r="H17119">
        <v>0.98321000000000003</v>
      </c>
      <c r="N17119" s="1">
        <v>45197.708333333336</v>
      </c>
      <c r="O17119" t="s">
        <v>9</v>
      </c>
    </row>
    <row r="17120" spans="1:15" x14ac:dyDescent="0.25">
      <c r="A17120" s="1">
        <v>44834.458333333336</v>
      </c>
      <c r="B17120">
        <v>0.98321000000000003</v>
      </c>
      <c r="C17120">
        <v>0.98531000000000002</v>
      </c>
      <c r="D17120">
        <v>0.9829</v>
      </c>
      <c r="E17120">
        <v>0.98321000000000003</v>
      </c>
      <c r="F17120" t="s">
        <v>9</v>
      </c>
      <c r="H17120">
        <v>0.98340000000000005</v>
      </c>
      <c r="N17120" s="1">
        <v>45197.75</v>
      </c>
      <c r="O17120" t="s">
        <v>9</v>
      </c>
    </row>
    <row r="17121" spans="1:15" x14ac:dyDescent="0.25">
      <c r="A17121" s="1">
        <v>44834.5</v>
      </c>
      <c r="B17121">
        <v>0.98340000000000005</v>
      </c>
      <c r="C17121">
        <v>0.98372999999999999</v>
      </c>
      <c r="D17121">
        <v>0.97958000000000001</v>
      </c>
      <c r="E17121">
        <v>0.97967000000000004</v>
      </c>
      <c r="F17121" t="s">
        <v>7</v>
      </c>
      <c r="H17121">
        <v>0.97963999999999996</v>
      </c>
      <c r="N17121" s="1">
        <v>45197.791666666664</v>
      </c>
      <c r="O17121" t="s">
        <v>7</v>
      </c>
    </row>
    <row r="17122" spans="1:15" x14ac:dyDescent="0.25">
      <c r="A17122" s="1">
        <v>44834.541666666664</v>
      </c>
      <c r="B17122">
        <v>0.97963999999999996</v>
      </c>
      <c r="C17122">
        <v>0.98033999999999999</v>
      </c>
      <c r="D17122">
        <v>0.97540000000000004</v>
      </c>
      <c r="E17122">
        <v>0.97607999999999995</v>
      </c>
      <c r="F17122" t="s">
        <v>8</v>
      </c>
      <c r="H17122">
        <v>0.97609000000000001</v>
      </c>
      <c r="N17122" s="1">
        <v>45197.875</v>
      </c>
      <c r="O17122" t="s">
        <v>9</v>
      </c>
    </row>
    <row r="17123" spans="1:15" x14ac:dyDescent="0.25">
      <c r="A17123" s="1">
        <v>44834.583333333336</v>
      </c>
      <c r="B17123">
        <v>0.97609000000000001</v>
      </c>
      <c r="C17123">
        <v>0.97677999999999998</v>
      </c>
      <c r="D17123">
        <v>0.97404000000000002</v>
      </c>
      <c r="E17123">
        <v>0.97457000000000005</v>
      </c>
      <c r="F17123" t="s">
        <v>7</v>
      </c>
      <c r="H17123">
        <v>0.97455999999999998</v>
      </c>
      <c r="N17123" s="1">
        <v>45197.916666666664</v>
      </c>
      <c r="O17123" t="s">
        <v>9</v>
      </c>
    </row>
    <row r="17124" spans="1:15" x14ac:dyDescent="0.25">
      <c r="A17124" s="1">
        <v>44834.625</v>
      </c>
      <c r="B17124">
        <v>0.97455999999999998</v>
      </c>
      <c r="C17124">
        <v>0.97836000000000001</v>
      </c>
      <c r="D17124">
        <v>0.97343000000000002</v>
      </c>
      <c r="E17124">
        <v>0.97538999999999998</v>
      </c>
      <c r="F17124" t="s">
        <v>9</v>
      </c>
      <c r="H17124">
        <v>0.97540000000000004</v>
      </c>
      <c r="N17124" s="1">
        <v>45198</v>
      </c>
      <c r="O17124" t="s">
        <v>9</v>
      </c>
    </row>
    <row r="17125" spans="1:15" x14ac:dyDescent="0.25">
      <c r="A17125" s="1">
        <v>44834.666666666664</v>
      </c>
      <c r="B17125">
        <v>0.97540000000000004</v>
      </c>
      <c r="C17125">
        <v>0.97760000000000002</v>
      </c>
      <c r="D17125">
        <v>0.97338000000000002</v>
      </c>
      <c r="E17125">
        <v>0.97736000000000001</v>
      </c>
      <c r="F17125" t="s">
        <v>9</v>
      </c>
      <c r="H17125">
        <v>0.97736999999999996</v>
      </c>
      <c r="N17125" s="1">
        <v>45198.166666666664</v>
      </c>
      <c r="O17125" t="s">
        <v>9</v>
      </c>
    </row>
    <row r="17126" spans="1:15" x14ac:dyDescent="0.25">
      <c r="A17126" s="1">
        <v>44834.708333333336</v>
      </c>
      <c r="B17126">
        <v>0.97736999999999996</v>
      </c>
      <c r="C17126">
        <v>0.98087000000000002</v>
      </c>
      <c r="D17126">
        <v>0.97528000000000004</v>
      </c>
      <c r="E17126">
        <v>0.97936000000000001</v>
      </c>
      <c r="F17126" t="s">
        <v>9</v>
      </c>
      <c r="H17126">
        <v>0.97938000000000003</v>
      </c>
      <c r="N17126" s="1">
        <v>45198.208333333336</v>
      </c>
      <c r="O17126" t="s">
        <v>9</v>
      </c>
    </row>
    <row r="17127" spans="1:15" x14ac:dyDescent="0.25">
      <c r="A17127" s="1">
        <v>44834.75</v>
      </c>
      <c r="B17127">
        <v>0.97938000000000003</v>
      </c>
      <c r="C17127">
        <v>0.98172999999999999</v>
      </c>
      <c r="D17127">
        <v>0.97816000000000003</v>
      </c>
      <c r="E17127">
        <v>0.97816000000000003</v>
      </c>
      <c r="F17127" t="s">
        <v>9</v>
      </c>
      <c r="H17127">
        <v>0.97816999999999998</v>
      </c>
      <c r="N17127" s="1">
        <v>45198.375</v>
      </c>
      <c r="O17127" t="s">
        <v>9</v>
      </c>
    </row>
    <row r="17128" spans="1:15" x14ac:dyDescent="0.25">
      <c r="A17128" s="1">
        <v>44834.791666666664</v>
      </c>
      <c r="B17128">
        <v>0.97816999999999998</v>
      </c>
      <c r="C17128">
        <v>0.97892999999999997</v>
      </c>
      <c r="D17128">
        <v>0.97696000000000005</v>
      </c>
      <c r="E17128">
        <v>0.97892000000000001</v>
      </c>
      <c r="F17128" t="e">
        <v>#N/A</v>
      </c>
      <c r="H17128">
        <v>0.97890999999999995</v>
      </c>
      <c r="N17128" s="1">
        <v>45198.416666666664</v>
      </c>
      <c r="O17128" t="s">
        <v>9</v>
      </c>
    </row>
    <row r="17129" spans="1:15" x14ac:dyDescent="0.25">
      <c r="A17129" s="1">
        <v>44834.833333333336</v>
      </c>
      <c r="B17129">
        <v>0.97890999999999995</v>
      </c>
      <c r="C17129">
        <v>0.97999000000000003</v>
      </c>
      <c r="D17129">
        <v>0.97819999999999996</v>
      </c>
      <c r="E17129">
        <v>0.97941</v>
      </c>
      <c r="F17129" t="e">
        <v>#N/A</v>
      </c>
      <c r="H17129">
        <v>0.97941</v>
      </c>
      <c r="N17129" s="1">
        <v>45198.458333333336</v>
      </c>
      <c r="O17129" t="s">
        <v>9</v>
      </c>
    </row>
    <row r="17130" spans="1:15" x14ac:dyDescent="0.25">
      <c r="A17130" s="1">
        <v>44834.875</v>
      </c>
      <c r="B17130">
        <v>0.97941</v>
      </c>
      <c r="C17130">
        <v>0.98148000000000002</v>
      </c>
      <c r="D17130">
        <v>0.97914000000000001</v>
      </c>
      <c r="E17130">
        <v>0.98060000000000003</v>
      </c>
      <c r="F17130" t="s">
        <v>9</v>
      </c>
      <c r="H17130">
        <v>0.98060999999999998</v>
      </c>
      <c r="N17130" s="1">
        <v>45198.5</v>
      </c>
      <c r="O17130" t="s">
        <v>9</v>
      </c>
    </row>
    <row r="17131" spans="1:15" x14ac:dyDescent="0.25">
      <c r="A17131" s="1">
        <v>44834.916666666664</v>
      </c>
      <c r="B17131">
        <v>0.98060999999999998</v>
      </c>
      <c r="C17131">
        <v>0.98116999999999999</v>
      </c>
      <c r="D17131">
        <v>0.97914000000000001</v>
      </c>
      <c r="E17131">
        <v>0.98002</v>
      </c>
      <c r="F17131" t="e">
        <v>#N/A</v>
      </c>
      <c r="H17131">
        <v>0.98001000000000005</v>
      </c>
      <c r="N17131" s="1">
        <v>45198.541666666664</v>
      </c>
      <c r="O17131" t="s">
        <v>7</v>
      </c>
    </row>
    <row r="17132" spans="1:15" x14ac:dyDescent="0.25">
      <c r="A17132" s="1">
        <v>44834.958333333336</v>
      </c>
      <c r="B17132">
        <v>0.98001000000000005</v>
      </c>
      <c r="C17132">
        <v>0.98092000000000001</v>
      </c>
      <c r="D17132">
        <v>0.97929999999999995</v>
      </c>
      <c r="E17132">
        <v>0.97994000000000003</v>
      </c>
      <c r="F17132" t="e">
        <v>#N/A</v>
      </c>
      <c r="H17132">
        <v>0.97772999999999999</v>
      </c>
      <c r="N17132" s="1">
        <v>45198.583333333336</v>
      </c>
      <c r="O17132" t="s">
        <v>8</v>
      </c>
    </row>
    <row r="17133" spans="1:15" x14ac:dyDescent="0.25">
      <c r="A17133" s="1">
        <v>44837</v>
      </c>
      <c r="B17133">
        <v>0.97772999999999999</v>
      </c>
      <c r="C17133">
        <v>0.98036999999999996</v>
      </c>
      <c r="D17133">
        <v>0.97772000000000003</v>
      </c>
      <c r="E17133">
        <v>0.97935000000000005</v>
      </c>
      <c r="F17133" t="s">
        <v>7</v>
      </c>
      <c r="H17133">
        <v>0.97936000000000001</v>
      </c>
      <c r="N17133" s="1">
        <v>45198.625</v>
      </c>
      <c r="O17133" t="s">
        <v>9</v>
      </c>
    </row>
    <row r="17134" spans="1:15" x14ac:dyDescent="0.25">
      <c r="A17134" s="1">
        <v>44837.041666666664</v>
      </c>
      <c r="B17134">
        <v>0.97936000000000001</v>
      </c>
      <c r="C17134">
        <v>0.98079000000000005</v>
      </c>
      <c r="D17134">
        <v>0.97914000000000001</v>
      </c>
      <c r="E17134">
        <v>0.98</v>
      </c>
      <c r="F17134" t="e">
        <v>#N/A</v>
      </c>
      <c r="H17134">
        <v>0.97997000000000001</v>
      </c>
      <c r="N17134" s="1">
        <v>45198.666666666664</v>
      </c>
      <c r="O17134" t="s">
        <v>9</v>
      </c>
    </row>
    <row r="17135" spans="1:15" x14ac:dyDescent="0.25">
      <c r="A17135" s="1">
        <v>44837.083333333336</v>
      </c>
      <c r="B17135">
        <v>0.97997000000000001</v>
      </c>
      <c r="C17135">
        <v>0.98019000000000001</v>
      </c>
      <c r="D17135">
        <v>0.97884000000000004</v>
      </c>
      <c r="E17135">
        <v>0.97926000000000002</v>
      </c>
      <c r="F17135" t="e">
        <v>#N/A</v>
      </c>
      <c r="H17135">
        <v>0.97924999999999995</v>
      </c>
      <c r="N17135" s="1">
        <v>45198.666666666664</v>
      </c>
      <c r="O17135" t="s">
        <v>8</v>
      </c>
    </row>
    <row r="17136" spans="1:15" x14ac:dyDescent="0.25">
      <c r="A17136" s="1">
        <v>44837.125</v>
      </c>
      <c r="B17136">
        <v>0.97924999999999995</v>
      </c>
      <c r="C17136">
        <v>0.98031000000000001</v>
      </c>
      <c r="D17136">
        <v>0.97843999999999998</v>
      </c>
      <c r="E17136">
        <v>0.98006000000000004</v>
      </c>
      <c r="F17136" t="e">
        <v>#N/A</v>
      </c>
      <c r="H17136">
        <v>0.98006000000000004</v>
      </c>
      <c r="N17136" s="1">
        <v>45198.708333333336</v>
      </c>
      <c r="O17136" t="s">
        <v>9</v>
      </c>
    </row>
    <row r="17137" spans="1:15" x14ac:dyDescent="0.25">
      <c r="A17137" s="1">
        <v>44837.166666666664</v>
      </c>
      <c r="B17137">
        <v>0.98006000000000004</v>
      </c>
      <c r="C17137">
        <v>0.98277999999999999</v>
      </c>
      <c r="D17137">
        <v>0.98004999999999998</v>
      </c>
      <c r="E17137">
        <v>0.98246999999999995</v>
      </c>
      <c r="F17137" t="s">
        <v>9</v>
      </c>
      <c r="H17137">
        <v>0.98246</v>
      </c>
      <c r="N17137" s="1">
        <v>45198.708333333336</v>
      </c>
      <c r="O17137" t="s">
        <v>7</v>
      </c>
    </row>
    <row r="17138" spans="1:15" x14ac:dyDescent="0.25">
      <c r="A17138" s="1">
        <v>44837.208333333336</v>
      </c>
      <c r="B17138">
        <v>0.98246</v>
      </c>
      <c r="C17138">
        <v>0.98246</v>
      </c>
      <c r="D17138">
        <v>0.98114000000000001</v>
      </c>
      <c r="E17138">
        <v>0.98114999999999997</v>
      </c>
      <c r="F17138" t="e">
        <v>#N/A</v>
      </c>
      <c r="H17138">
        <v>0.98116000000000003</v>
      </c>
      <c r="N17138" s="1">
        <v>45198.75</v>
      </c>
      <c r="O17138" t="s">
        <v>7</v>
      </c>
    </row>
    <row r="17139" spans="1:15" x14ac:dyDescent="0.25">
      <c r="A17139" s="1">
        <v>44837.25</v>
      </c>
      <c r="B17139">
        <v>0.98116000000000003</v>
      </c>
      <c r="C17139">
        <v>0.98143999999999998</v>
      </c>
      <c r="D17139">
        <v>0.98033000000000003</v>
      </c>
      <c r="E17139">
        <v>0.98048000000000002</v>
      </c>
      <c r="F17139" t="e">
        <v>#N/A</v>
      </c>
      <c r="H17139">
        <v>0.98050999999999999</v>
      </c>
      <c r="N17139" s="1">
        <v>45198.791666666664</v>
      </c>
      <c r="O17139" t="s">
        <v>7</v>
      </c>
    </row>
    <row r="17140" spans="1:15" x14ac:dyDescent="0.25">
      <c r="A17140" s="1">
        <v>44837.291666666664</v>
      </c>
      <c r="B17140">
        <v>0.98050999999999999</v>
      </c>
      <c r="C17140">
        <v>0.98050999999999999</v>
      </c>
      <c r="D17140">
        <v>0.97843000000000002</v>
      </c>
      <c r="E17140">
        <v>0.97845000000000004</v>
      </c>
      <c r="F17140" t="s">
        <v>7</v>
      </c>
      <c r="H17140">
        <v>0.97846</v>
      </c>
      <c r="N17140" s="1">
        <v>45198.833333333336</v>
      </c>
      <c r="O17140" t="s">
        <v>7</v>
      </c>
    </row>
    <row r="17141" spans="1:15" x14ac:dyDescent="0.25">
      <c r="A17141" s="1">
        <v>44837.333333333336</v>
      </c>
      <c r="B17141">
        <v>0.97846</v>
      </c>
      <c r="C17141">
        <v>0.98338000000000003</v>
      </c>
      <c r="D17141">
        <v>0.97835000000000005</v>
      </c>
      <c r="E17141">
        <v>0.98245000000000005</v>
      </c>
      <c r="F17141" t="s">
        <v>10</v>
      </c>
      <c r="H17141">
        <v>0.98246</v>
      </c>
      <c r="N17141" s="1">
        <v>45198.875</v>
      </c>
      <c r="O17141" t="s">
        <v>9</v>
      </c>
    </row>
    <row r="17142" spans="1:15" x14ac:dyDescent="0.25">
      <c r="A17142" s="1">
        <v>44837.375</v>
      </c>
      <c r="B17142">
        <v>0.98246</v>
      </c>
      <c r="C17142">
        <v>0.98277999999999999</v>
      </c>
      <c r="D17142">
        <v>0.97907999999999995</v>
      </c>
      <c r="E17142">
        <v>0.97967000000000004</v>
      </c>
      <c r="F17142" t="s">
        <v>7</v>
      </c>
      <c r="H17142">
        <v>0.97970999999999997</v>
      </c>
      <c r="N17142" s="1">
        <v>45198.916666666664</v>
      </c>
      <c r="O17142" t="s">
        <v>7</v>
      </c>
    </row>
    <row r="17143" spans="1:15" x14ac:dyDescent="0.25">
      <c r="A17143" s="1">
        <v>44837.416666666664</v>
      </c>
      <c r="B17143">
        <v>0.97970999999999997</v>
      </c>
      <c r="C17143">
        <v>0.98182000000000003</v>
      </c>
      <c r="D17143">
        <v>0.97860999999999998</v>
      </c>
      <c r="E17143">
        <v>0.98114999999999997</v>
      </c>
      <c r="F17143" t="s">
        <v>9</v>
      </c>
      <c r="H17143">
        <v>0.98111999999999999</v>
      </c>
      <c r="N17143" s="1">
        <v>45201</v>
      </c>
      <c r="O17143" t="s">
        <v>7</v>
      </c>
    </row>
    <row r="17144" spans="1:15" x14ac:dyDescent="0.25">
      <c r="A17144" s="1">
        <v>44837.458333333336</v>
      </c>
      <c r="B17144">
        <v>0.98111999999999999</v>
      </c>
      <c r="C17144">
        <v>0.98263999999999996</v>
      </c>
      <c r="D17144">
        <v>0.98041999999999996</v>
      </c>
      <c r="E17144">
        <v>0.98102</v>
      </c>
      <c r="F17144" t="s">
        <v>9</v>
      </c>
      <c r="H17144">
        <v>0.98101000000000005</v>
      </c>
      <c r="N17144" s="1">
        <v>45201.041666666664</v>
      </c>
      <c r="O17144" t="s">
        <v>7</v>
      </c>
    </row>
    <row r="17145" spans="1:15" x14ac:dyDescent="0.25">
      <c r="A17145" s="1">
        <v>44837.5</v>
      </c>
      <c r="B17145">
        <v>0.98101000000000005</v>
      </c>
      <c r="C17145">
        <v>0.98119999999999996</v>
      </c>
      <c r="D17145">
        <v>0.97519999999999996</v>
      </c>
      <c r="E17145">
        <v>0.97623000000000004</v>
      </c>
      <c r="F17145" t="s">
        <v>8</v>
      </c>
      <c r="H17145">
        <v>0.97624</v>
      </c>
      <c r="N17145" s="1">
        <v>45201.333333333336</v>
      </c>
      <c r="O17145" t="s">
        <v>7</v>
      </c>
    </row>
    <row r="17146" spans="1:15" x14ac:dyDescent="0.25">
      <c r="A17146" s="1">
        <v>44837.541666666664</v>
      </c>
      <c r="B17146">
        <v>0.97624</v>
      </c>
      <c r="C17146">
        <v>0.97851999999999995</v>
      </c>
      <c r="D17146">
        <v>0.97562000000000004</v>
      </c>
      <c r="E17146">
        <v>0.9778</v>
      </c>
      <c r="F17146" t="s">
        <v>9</v>
      </c>
      <c r="H17146">
        <v>0.9778</v>
      </c>
      <c r="N17146" s="1">
        <v>45201.375</v>
      </c>
      <c r="O17146" t="s">
        <v>10</v>
      </c>
    </row>
    <row r="17147" spans="1:15" x14ac:dyDescent="0.25">
      <c r="A17147" s="1">
        <v>44837.583333333336</v>
      </c>
      <c r="B17147">
        <v>0.9778</v>
      </c>
      <c r="C17147">
        <v>0.97823000000000004</v>
      </c>
      <c r="D17147">
        <v>0.97533999999999998</v>
      </c>
      <c r="E17147">
        <v>0.97675000000000001</v>
      </c>
      <c r="F17147" t="s">
        <v>7</v>
      </c>
      <c r="H17147">
        <v>0.97675000000000001</v>
      </c>
      <c r="N17147" s="1">
        <v>45201.416666666664</v>
      </c>
      <c r="O17147" t="s">
        <v>7</v>
      </c>
    </row>
    <row r="17148" spans="1:15" x14ac:dyDescent="0.25">
      <c r="A17148" s="1">
        <v>44837.625</v>
      </c>
      <c r="B17148">
        <v>0.97675000000000001</v>
      </c>
      <c r="C17148">
        <v>0.97801000000000005</v>
      </c>
      <c r="D17148">
        <v>0.97552000000000005</v>
      </c>
      <c r="E17148">
        <v>0.97646999999999995</v>
      </c>
      <c r="F17148" t="e">
        <v>#N/A</v>
      </c>
      <c r="H17148">
        <v>0.97648000000000001</v>
      </c>
      <c r="N17148" s="1">
        <v>45201.458333333336</v>
      </c>
      <c r="O17148" t="s">
        <v>7</v>
      </c>
    </row>
    <row r="17149" spans="1:15" x14ac:dyDescent="0.25">
      <c r="A17149" s="1">
        <v>44837.666666666664</v>
      </c>
      <c r="B17149">
        <v>0.97648000000000001</v>
      </c>
      <c r="C17149">
        <v>0.97828000000000004</v>
      </c>
      <c r="D17149">
        <v>0.97570999999999997</v>
      </c>
      <c r="E17149">
        <v>0.97660000000000002</v>
      </c>
      <c r="F17149" t="s">
        <v>9</v>
      </c>
      <c r="H17149">
        <v>0.97663</v>
      </c>
      <c r="N17149" s="1">
        <v>45201.5</v>
      </c>
      <c r="O17149" t="s">
        <v>8</v>
      </c>
    </row>
    <row r="17150" spans="1:15" x14ac:dyDescent="0.25">
      <c r="A17150" s="1">
        <v>44837.708333333336</v>
      </c>
      <c r="B17150">
        <v>0.97663</v>
      </c>
      <c r="C17150">
        <v>0.98270000000000002</v>
      </c>
      <c r="D17150">
        <v>0.97663</v>
      </c>
      <c r="E17150">
        <v>0.98128000000000004</v>
      </c>
      <c r="F17150" t="s">
        <v>10</v>
      </c>
      <c r="H17150">
        <v>0.98129</v>
      </c>
      <c r="N17150" s="1">
        <v>45201.583333333336</v>
      </c>
      <c r="O17150" t="s">
        <v>7</v>
      </c>
    </row>
    <row r="17151" spans="1:15" x14ac:dyDescent="0.25">
      <c r="A17151" s="1">
        <v>44837.75</v>
      </c>
      <c r="B17151">
        <v>0.98129</v>
      </c>
      <c r="C17151">
        <v>0.98438000000000003</v>
      </c>
      <c r="D17151">
        <v>0.98046</v>
      </c>
      <c r="E17151">
        <v>0.98072000000000004</v>
      </c>
      <c r="F17151" t="s">
        <v>9</v>
      </c>
      <c r="H17151">
        <v>0.98072999999999999</v>
      </c>
      <c r="N17151" s="1">
        <v>45201.625</v>
      </c>
      <c r="O17151" t="s">
        <v>9</v>
      </c>
    </row>
    <row r="17152" spans="1:15" x14ac:dyDescent="0.25">
      <c r="A17152" s="1">
        <v>44837.791666666664</v>
      </c>
      <c r="B17152">
        <v>0.98072999999999999</v>
      </c>
      <c r="C17152">
        <v>0.98173999999999995</v>
      </c>
      <c r="D17152">
        <v>0.97948999999999997</v>
      </c>
      <c r="E17152">
        <v>0.98070999999999997</v>
      </c>
      <c r="F17152" t="e">
        <v>#N/A</v>
      </c>
      <c r="H17152">
        <v>0.98070000000000002</v>
      </c>
      <c r="N17152" s="1">
        <v>45201.625</v>
      </c>
      <c r="O17152" t="s">
        <v>7</v>
      </c>
    </row>
    <row r="17153" spans="1:15" x14ac:dyDescent="0.25">
      <c r="A17153" s="1">
        <v>44837.833333333336</v>
      </c>
      <c r="B17153">
        <v>0.98070000000000002</v>
      </c>
      <c r="C17153">
        <v>0.98094000000000003</v>
      </c>
      <c r="D17153">
        <v>0.97872999999999999</v>
      </c>
      <c r="E17153">
        <v>0.97936999999999996</v>
      </c>
      <c r="F17153" t="s">
        <v>7</v>
      </c>
      <c r="H17153">
        <v>0.97938000000000003</v>
      </c>
      <c r="N17153" s="1">
        <v>45201.666666666664</v>
      </c>
      <c r="O17153" t="s">
        <v>7</v>
      </c>
    </row>
    <row r="17154" spans="1:15" x14ac:dyDescent="0.25">
      <c r="A17154" s="1">
        <v>44837.875</v>
      </c>
      <c r="B17154">
        <v>0.97938000000000003</v>
      </c>
      <c r="C17154">
        <v>0.98202999999999996</v>
      </c>
      <c r="D17154">
        <v>0.97884000000000004</v>
      </c>
      <c r="E17154">
        <v>0.98162000000000005</v>
      </c>
      <c r="F17154" t="s">
        <v>9</v>
      </c>
      <c r="H17154">
        <v>0.98167000000000004</v>
      </c>
      <c r="N17154" s="1">
        <v>45201.708333333336</v>
      </c>
      <c r="O17154" t="s">
        <v>9</v>
      </c>
    </row>
    <row r="17155" spans="1:15" x14ac:dyDescent="0.25">
      <c r="A17155" s="1">
        <v>44837.916666666664</v>
      </c>
      <c r="B17155">
        <v>0.98167000000000004</v>
      </c>
      <c r="C17155">
        <v>0.98279000000000005</v>
      </c>
      <c r="D17155">
        <v>0.98043999999999998</v>
      </c>
      <c r="E17155">
        <v>0.98279000000000005</v>
      </c>
      <c r="F17155" t="e">
        <v>#N/A</v>
      </c>
      <c r="H17155">
        <v>0.98280000000000001</v>
      </c>
      <c r="N17155" s="1">
        <v>45201.708333333336</v>
      </c>
      <c r="O17155" t="s">
        <v>8</v>
      </c>
    </row>
    <row r="17156" spans="1:15" x14ac:dyDescent="0.25">
      <c r="A17156" s="1">
        <v>44837.958333333336</v>
      </c>
      <c r="B17156">
        <v>0.98280000000000001</v>
      </c>
      <c r="C17156">
        <v>0.98282000000000003</v>
      </c>
      <c r="D17156">
        <v>0.98202999999999996</v>
      </c>
      <c r="E17156">
        <v>0.98238999999999999</v>
      </c>
      <c r="F17156" t="e">
        <v>#N/A</v>
      </c>
      <c r="H17156">
        <v>0.98243999999999998</v>
      </c>
      <c r="N17156" s="1">
        <v>45201.75</v>
      </c>
      <c r="O17156" t="s">
        <v>9</v>
      </c>
    </row>
    <row r="17157" spans="1:15" x14ac:dyDescent="0.25">
      <c r="A17157" s="1">
        <v>44838</v>
      </c>
      <c r="B17157">
        <v>0.98243999999999998</v>
      </c>
      <c r="C17157">
        <v>0.98243999999999998</v>
      </c>
      <c r="D17157">
        <v>0.98055000000000003</v>
      </c>
      <c r="E17157">
        <v>0.98060000000000003</v>
      </c>
      <c r="F17157" t="s">
        <v>7</v>
      </c>
      <c r="H17157">
        <v>0.98067000000000004</v>
      </c>
      <c r="N17157" s="1">
        <v>45201.791666666664</v>
      </c>
      <c r="O17157" t="s">
        <v>7</v>
      </c>
    </row>
    <row r="17158" spans="1:15" x14ac:dyDescent="0.25">
      <c r="A17158" s="1">
        <v>44838.041666666664</v>
      </c>
      <c r="B17158">
        <v>0.98067000000000004</v>
      </c>
      <c r="C17158">
        <v>0.98306000000000004</v>
      </c>
      <c r="D17158">
        <v>0.98067000000000004</v>
      </c>
      <c r="E17158">
        <v>0.98280999999999996</v>
      </c>
      <c r="F17158" t="s">
        <v>9</v>
      </c>
      <c r="H17158">
        <v>0.98282000000000003</v>
      </c>
      <c r="N17158" s="1">
        <v>45201.833333333336</v>
      </c>
      <c r="O17158" t="s">
        <v>9</v>
      </c>
    </row>
    <row r="17159" spans="1:15" x14ac:dyDescent="0.25">
      <c r="A17159" s="1">
        <v>44838.083333333336</v>
      </c>
      <c r="B17159">
        <v>0.98282000000000003</v>
      </c>
      <c r="C17159">
        <v>0.98367000000000004</v>
      </c>
      <c r="D17159">
        <v>0.98277999999999999</v>
      </c>
      <c r="E17159">
        <v>0.98328000000000004</v>
      </c>
      <c r="F17159" t="e">
        <v>#N/A</v>
      </c>
      <c r="H17159">
        <v>0.98326999999999998</v>
      </c>
      <c r="N17159" s="1">
        <v>45201.916666666664</v>
      </c>
      <c r="O17159" t="s">
        <v>7</v>
      </c>
    </row>
    <row r="17160" spans="1:15" x14ac:dyDescent="0.25">
      <c r="A17160" s="1">
        <v>44838.125</v>
      </c>
      <c r="B17160">
        <v>0.98326999999999998</v>
      </c>
      <c r="C17160">
        <v>0.98370000000000002</v>
      </c>
      <c r="D17160">
        <v>0.9819</v>
      </c>
      <c r="E17160">
        <v>0.98260000000000003</v>
      </c>
      <c r="F17160" t="e">
        <v>#N/A</v>
      </c>
      <c r="H17160">
        <v>0.98260000000000003</v>
      </c>
      <c r="N17160" s="1">
        <v>45202.125</v>
      </c>
      <c r="O17160" t="s">
        <v>7</v>
      </c>
    </row>
    <row r="17161" spans="1:15" x14ac:dyDescent="0.25">
      <c r="A17161" s="1">
        <v>44838.166666666664</v>
      </c>
      <c r="B17161">
        <v>0.98260000000000003</v>
      </c>
      <c r="C17161">
        <v>0.98287000000000002</v>
      </c>
      <c r="D17161">
        <v>0.98107</v>
      </c>
      <c r="E17161">
        <v>0.98107</v>
      </c>
      <c r="F17161" t="s">
        <v>7</v>
      </c>
      <c r="H17161">
        <v>0.98107999999999995</v>
      </c>
      <c r="N17161" s="1">
        <v>45202.208333333336</v>
      </c>
      <c r="O17161" t="s">
        <v>7</v>
      </c>
    </row>
    <row r="17162" spans="1:15" x14ac:dyDescent="0.25">
      <c r="A17162" s="1">
        <v>44838.208333333336</v>
      </c>
      <c r="B17162">
        <v>0.98107999999999995</v>
      </c>
      <c r="C17162">
        <v>0.98292999999999997</v>
      </c>
      <c r="D17162">
        <v>0.98051999999999995</v>
      </c>
      <c r="E17162">
        <v>0.98275999999999997</v>
      </c>
      <c r="F17162" t="s">
        <v>9</v>
      </c>
      <c r="H17162">
        <v>0.98275000000000001</v>
      </c>
      <c r="N17162" s="1">
        <v>45202.291666666664</v>
      </c>
      <c r="O17162" t="s">
        <v>7</v>
      </c>
    </row>
    <row r="17163" spans="1:15" x14ac:dyDescent="0.25">
      <c r="A17163" s="1">
        <v>44838.25</v>
      </c>
      <c r="B17163">
        <v>0.98275000000000001</v>
      </c>
      <c r="C17163">
        <v>0.98443999999999998</v>
      </c>
      <c r="D17163">
        <v>0.98207</v>
      </c>
      <c r="E17163">
        <v>0.98416000000000003</v>
      </c>
      <c r="F17163" t="s">
        <v>9</v>
      </c>
      <c r="H17163">
        <v>0.98416999999999999</v>
      </c>
      <c r="N17163" s="1">
        <v>45202.375</v>
      </c>
      <c r="O17163" t="s">
        <v>9</v>
      </c>
    </row>
    <row r="17164" spans="1:15" x14ac:dyDescent="0.25">
      <c r="A17164" s="1">
        <v>44838.291666666664</v>
      </c>
      <c r="B17164">
        <v>0.98416999999999999</v>
      </c>
      <c r="C17164">
        <v>0.98426000000000002</v>
      </c>
      <c r="D17164">
        <v>0.98253000000000001</v>
      </c>
      <c r="E17164">
        <v>0.98324</v>
      </c>
      <c r="F17164" t="s">
        <v>7</v>
      </c>
      <c r="H17164">
        <v>0.98324</v>
      </c>
      <c r="N17164" s="1">
        <v>45202.416666666664</v>
      </c>
      <c r="O17164" t="s">
        <v>9</v>
      </c>
    </row>
    <row r="17165" spans="1:15" x14ac:dyDescent="0.25">
      <c r="A17165" s="1">
        <v>44838.333333333336</v>
      </c>
      <c r="B17165">
        <v>0.98324</v>
      </c>
      <c r="C17165">
        <v>0.98484000000000005</v>
      </c>
      <c r="D17165">
        <v>0.98250000000000004</v>
      </c>
      <c r="E17165">
        <v>0.98431999999999997</v>
      </c>
      <c r="F17165" t="s">
        <v>9</v>
      </c>
      <c r="H17165">
        <v>0.98431999999999997</v>
      </c>
      <c r="N17165" s="1">
        <v>45202.458333333336</v>
      </c>
      <c r="O17165" t="s">
        <v>9</v>
      </c>
    </row>
    <row r="17166" spans="1:15" x14ac:dyDescent="0.25">
      <c r="A17166" s="1">
        <v>44838.375</v>
      </c>
      <c r="B17166">
        <v>0.98431999999999997</v>
      </c>
      <c r="C17166">
        <v>0.98712999999999995</v>
      </c>
      <c r="D17166">
        <v>0.98370000000000002</v>
      </c>
      <c r="E17166">
        <v>0.98694999999999999</v>
      </c>
      <c r="F17166" t="s">
        <v>9</v>
      </c>
      <c r="H17166">
        <v>0.98697000000000001</v>
      </c>
      <c r="N17166" s="1">
        <v>45202.541666666664</v>
      </c>
      <c r="O17166" t="s">
        <v>7</v>
      </c>
    </row>
    <row r="17167" spans="1:15" x14ac:dyDescent="0.25">
      <c r="A17167" s="1">
        <v>44838.416666666664</v>
      </c>
      <c r="B17167">
        <v>0.98697000000000001</v>
      </c>
      <c r="C17167">
        <v>0.98951999999999996</v>
      </c>
      <c r="D17167">
        <v>0.98624999999999996</v>
      </c>
      <c r="E17167">
        <v>0.98746999999999996</v>
      </c>
      <c r="F17167" t="s">
        <v>9</v>
      </c>
      <c r="H17167">
        <v>0.98746</v>
      </c>
      <c r="N17167" s="1">
        <v>45202.583333333336</v>
      </c>
      <c r="O17167" t="s">
        <v>9</v>
      </c>
    </row>
    <row r="17168" spans="1:15" x14ac:dyDescent="0.25">
      <c r="A17168" s="1">
        <v>44838.458333333336</v>
      </c>
      <c r="B17168">
        <v>0.98746</v>
      </c>
      <c r="C17168">
        <v>0.98794000000000004</v>
      </c>
      <c r="D17168">
        <v>0.98645000000000005</v>
      </c>
      <c r="E17168">
        <v>0.98740000000000006</v>
      </c>
      <c r="F17168" t="e">
        <v>#N/A</v>
      </c>
      <c r="H17168">
        <v>0.98738999999999999</v>
      </c>
      <c r="N17168" s="1">
        <v>45202.583333333336</v>
      </c>
      <c r="O17168" t="s">
        <v>7</v>
      </c>
    </row>
    <row r="17169" spans="1:15" x14ac:dyDescent="0.25">
      <c r="A17169" s="1">
        <v>44838.5</v>
      </c>
      <c r="B17169">
        <v>0.98738999999999999</v>
      </c>
      <c r="C17169">
        <v>0.98836000000000002</v>
      </c>
      <c r="D17169">
        <v>0.98519000000000001</v>
      </c>
      <c r="E17169">
        <v>0.98785999999999996</v>
      </c>
      <c r="F17169" t="s">
        <v>7</v>
      </c>
      <c r="H17169">
        <v>0.98784000000000005</v>
      </c>
      <c r="N17169" s="1">
        <v>45202.625</v>
      </c>
      <c r="O17169" t="s">
        <v>7</v>
      </c>
    </row>
    <row r="17170" spans="1:15" x14ac:dyDescent="0.25">
      <c r="A17170" s="1">
        <v>44838.541666666664</v>
      </c>
      <c r="B17170">
        <v>0.98784000000000005</v>
      </c>
      <c r="C17170">
        <v>0.99031000000000002</v>
      </c>
      <c r="D17170">
        <v>0.98770999999999998</v>
      </c>
      <c r="E17170">
        <v>0.98907</v>
      </c>
      <c r="F17170" t="s">
        <v>9</v>
      </c>
      <c r="H17170">
        <v>0.98907999999999996</v>
      </c>
      <c r="N17170" s="1">
        <v>45202.666666666664</v>
      </c>
      <c r="O17170" t="s">
        <v>10</v>
      </c>
    </row>
    <row r="17171" spans="1:15" x14ac:dyDescent="0.25">
      <c r="A17171" s="1">
        <v>44838.583333333336</v>
      </c>
      <c r="B17171">
        <v>0.98907999999999996</v>
      </c>
      <c r="C17171">
        <v>0.98975000000000002</v>
      </c>
      <c r="D17171">
        <v>0.98763999999999996</v>
      </c>
      <c r="E17171">
        <v>0.98897000000000002</v>
      </c>
      <c r="F17171" t="s">
        <v>7</v>
      </c>
      <c r="H17171">
        <v>0.98894000000000004</v>
      </c>
      <c r="N17171" s="1">
        <v>45202.708333333336</v>
      </c>
      <c r="O17171" t="s">
        <v>8</v>
      </c>
    </row>
    <row r="17172" spans="1:15" x14ac:dyDescent="0.25">
      <c r="A17172" s="1">
        <v>44838.625</v>
      </c>
      <c r="B17172">
        <v>0.98894000000000004</v>
      </c>
      <c r="C17172">
        <v>0.99336999999999998</v>
      </c>
      <c r="D17172">
        <v>0.98851</v>
      </c>
      <c r="E17172">
        <v>0.99233000000000005</v>
      </c>
      <c r="F17172" t="s">
        <v>10</v>
      </c>
      <c r="H17172">
        <v>0.99234</v>
      </c>
      <c r="N17172" s="1">
        <v>45202.75</v>
      </c>
      <c r="O17172" t="s">
        <v>8</v>
      </c>
    </row>
    <row r="17173" spans="1:15" x14ac:dyDescent="0.25">
      <c r="A17173" s="1">
        <v>44838.666666666664</v>
      </c>
      <c r="B17173">
        <v>0.99234</v>
      </c>
      <c r="C17173">
        <v>0.99300999999999995</v>
      </c>
      <c r="D17173">
        <v>0.9909</v>
      </c>
      <c r="E17173">
        <v>0.99282000000000004</v>
      </c>
      <c r="F17173" t="s">
        <v>7</v>
      </c>
      <c r="H17173">
        <v>0.99282999999999999</v>
      </c>
      <c r="N17173" s="1">
        <v>45202.791666666664</v>
      </c>
      <c r="O17173" t="s">
        <v>10</v>
      </c>
    </row>
    <row r="17174" spans="1:15" x14ac:dyDescent="0.25">
      <c r="A17174" s="1">
        <v>44838.708333333336</v>
      </c>
      <c r="B17174">
        <v>0.99282999999999999</v>
      </c>
      <c r="C17174">
        <v>0.99570000000000003</v>
      </c>
      <c r="D17174">
        <v>0.99282999999999999</v>
      </c>
      <c r="E17174">
        <v>0.99560999999999999</v>
      </c>
      <c r="F17174" t="s">
        <v>9</v>
      </c>
      <c r="H17174">
        <v>0.99560000000000004</v>
      </c>
      <c r="N17174" s="1">
        <v>45202.833333333336</v>
      </c>
      <c r="O17174" t="s">
        <v>9</v>
      </c>
    </row>
    <row r="17175" spans="1:15" x14ac:dyDescent="0.25">
      <c r="A17175" s="1">
        <v>44838.75</v>
      </c>
      <c r="B17175">
        <v>0.99560000000000004</v>
      </c>
      <c r="C17175">
        <v>0.99790000000000001</v>
      </c>
      <c r="D17175">
        <v>0.99531999999999998</v>
      </c>
      <c r="E17175">
        <v>0.99755000000000005</v>
      </c>
      <c r="F17175" t="s">
        <v>9</v>
      </c>
      <c r="H17175">
        <v>0.99756999999999996</v>
      </c>
      <c r="N17175" s="1">
        <v>45202.875</v>
      </c>
      <c r="O17175" t="s">
        <v>9</v>
      </c>
    </row>
    <row r="17176" spans="1:15" x14ac:dyDescent="0.25">
      <c r="A17176" s="1">
        <v>44838.791666666664</v>
      </c>
      <c r="B17176">
        <v>0.99756999999999996</v>
      </c>
      <c r="C17176">
        <v>0.99929000000000001</v>
      </c>
      <c r="D17176">
        <v>0.99643000000000004</v>
      </c>
      <c r="E17176">
        <v>0.99692000000000003</v>
      </c>
      <c r="F17176" t="s">
        <v>9</v>
      </c>
      <c r="H17176">
        <v>0.99692999999999998</v>
      </c>
      <c r="N17176" s="1">
        <v>45202.875</v>
      </c>
      <c r="O17176" t="s">
        <v>7</v>
      </c>
    </row>
    <row r="17177" spans="1:15" x14ac:dyDescent="0.25">
      <c r="A17177" s="1">
        <v>44838.833333333336</v>
      </c>
      <c r="B17177">
        <v>0.99692999999999998</v>
      </c>
      <c r="C17177">
        <v>0.99736000000000002</v>
      </c>
      <c r="D17177">
        <v>0.99595999999999996</v>
      </c>
      <c r="E17177">
        <v>0.99736000000000002</v>
      </c>
      <c r="F17177" t="e">
        <v>#N/A</v>
      </c>
      <c r="H17177">
        <v>0.99734999999999996</v>
      </c>
      <c r="N17177" s="1">
        <v>45203.125</v>
      </c>
      <c r="O17177" t="s">
        <v>9</v>
      </c>
    </row>
    <row r="17178" spans="1:15" x14ac:dyDescent="0.25">
      <c r="A17178" s="1">
        <v>44838.875</v>
      </c>
      <c r="B17178">
        <v>0.99734999999999996</v>
      </c>
      <c r="C17178">
        <v>0.99980000000000002</v>
      </c>
      <c r="D17178">
        <v>0.99663999999999997</v>
      </c>
      <c r="E17178">
        <v>0.99972000000000005</v>
      </c>
      <c r="F17178" t="s">
        <v>9</v>
      </c>
      <c r="H17178">
        <v>0.99968999999999997</v>
      </c>
      <c r="N17178" s="1">
        <v>45203.166666666664</v>
      </c>
      <c r="O17178" t="s">
        <v>7</v>
      </c>
    </row>
    <row r="17179" spans="1:15" x14ac:dyDescent="0.25">
      <c r="A17179" s="1">
        <v>44838.916666666664</v>
      </c>
      <c r="B17179">
        <v>0.99968999999999997</v>
      </c>
      <c r="C17179">
        <v>0.99987999999999999</v>
      </c>
      <c r="D17179">
        <v>0.99763999999999997</v>
      </c>
      <c r="E17179">
        <v>0.99897000000000002</v>
      </c>
      <c r="F17179" t="s">
        <v>7</v>
      </c>
      <c r="H17179">
        <v>0.99895999999999996</v>
      </c>
      <c r="N17179" s="1">
        <v>45203.291666666664</v>
      </c>
      <c r="O17179" t="s">
        <v>9</v>
      </c>
    </row>
    <row r="17180" spans="1:15" x14ac:dyDescent="0.25">
      <c r="A17180" s="1">
        <v>44838.958333333336</v>
      </c>
      <c r="B17180">
        <v>0.99895999999999996</v>
      </c>
      <c r="C17180">
        <v>0.99929000000000001</v>
      </c>
      <c r="D17180">
        <v>0.998</v>
      </c>
      <c r="E17180">
        <v>0.998</v>
      </c>
      <c r="F17180" t="e">
        <v>#N/A</v>
      </c>
      <c r="H17180">
        <v>0.99836999999999998</v>
      </c>
      <c r="N17180" s="1">
        <v>45203.375</v>
      </c>
      <c r="O17180" t="s">
        <v>7</v>
      </c>
    </row>
    <row r="17181" spans="1:15" x14ac:dyDescent="0.25">
      <c r="A17181" s="1">
        <v>44839</v>
      </c>
      <c r="B17181">
        <v>0.99836999999999998</v>
      </c>
      <c r="C17181">
        <v>0.99848999999999999</v>
      </c>
      <c r="D17181">
        <v>0.99821000000000004</v>
      </c>
      <c r="E17181">
        <v>0.99822999999999995</v>
      </c>
      <c r="F17181" t="e">
        <v>#N/A</v>
      </c>
      <c r="H17181">
        <v>0.99824000000000002</v>
      </c>
      <c r="N17181" s="1">
        <v>45203.416666666664</v>
      </c>
      <c r="O17181" t="s">
        <v>10</v>
      </c>
    </row>
    <row r="17182" spans="1:15" x14ac:dyDescent="0.25">
      <c r="A17182" s="1">
        <v>44839.041666666664</v>
      </c>
      <c r="B17182">
        <v>0.99824000000000002</v>
      </c>
      <c r="C17182">
        <v>0.99848999999999999</v>
      </c>
      <c r="D17182">
        <v>0.99790999999999996</v>
      </c>
      <c r="E17182">
        <v>0.99822999999999995</v>
      </c>
      <c r="F17182" t="e">
        <v>#N/A</v>
      </c>
      <c r="H17182">
        <v>0.99822999999999995</v>
      </c>
      <c r="N17182" s="1">
        <v>45203.416666666664</v>
      </c>
      <c r="O17182" t="s">
        <v>7</v>
      </c>
    </row>
    <row r="17183" spans="1:15" x14ac:dyDescent="0.25">
      <c r="A17183" s="1">
        <v>44839.083333333336</v>
      </c>
      <c r="B17183">
        <v>0.99822999999999995</v>
      </c>
      <c r="C17183">
        <v>0.99841999999999997</v>
      </c>
      <c r="D17183">
        <v>0.99780999999999997</v>
      </c>
      <c r="E17183">
        <v>0.99829999999999997</v>
      </c>
      <c r="F17183" t="e">
        <v>#N/A</v>
      </c>
      <c r="H17183">
        <v>0.99829000000000001</v>
      </c>
      <c r="N17183" s="1">
        <v>45203.5</v>
      </c>
      <c r="O17183" t="s">
        <v>9</v>
      </c>
    </row>
    <row r="17184" spans="1:15" x14ac:dyDescent="0.25">
      <c r="A17184" s="1">
        <v>44839.125</v>
      </c>
      <c r="B17184">
        <v>0.99829000000000001</v>
      </c>
      <c r="C17184">
        <v>0.99892999999999998</v>
      </c>
      <c r="D17184">
        <v>0.99695</v>
      </c>
      <c r="E17184">
        <v>0.99750000000000005</v>
      </c>
      <c r="F17184" t="s">
        <v>7</v>
      </c>
      <c r="H17184">
        <v>0.99750000000000005</v>
      </c>
      <c r="N17184" s="1">
        <v>45203.541666666664</v>
      </c>
      <c r="O17184" t="s">
        <v>9</v>
      </c>
    </row>
    <row r="17185" spans="1:15" x14ac:dyDescent="0.25">
      <c r="A17185" s="1">
        <v>44839.166666666664</v>
      </c>
      <c r="B17185">
        <v>0.99750000000000005</v>
      </c>
      <c r="C17185">
        <v>0.99897999999999998</v>
      </c>
      <c r="D17185">
        <v>0.99641999999999997</v>
      </c>
      <c r="E17185">
        <v>0.99644999999999995</v>
      </c>
      <c r="F17185" t="s">
        <v>9</v>
      </c>
      <c r="H17185">
        <v>0.99644999999999995</v>
      </c>
      <c r="N17185" s="1">
        <v>45203.583333333336</v>
      </c>
      <c r="O17185" t="s">
        <v>9</v>
      </c>
    </row>
    <row r="17186" spans="1:15" x14ac:dyDescent="0.25">
      <c r="A17186" s="1">
        <v>44839.208333333336</v>
      </c>
      <c r="B17186">
        <v>0.99644999999999995</v>
      </c>
      <c r="C17186">
        <v>0.99739999999999995</v>
      </c>
      <c r="D17186">
        <v>0.99594000000000005</v>
      </c>
      <c r="E17186">
        <v>0.99666999999999994</v>
      </c>
      <c r="F17186" t="e">
        <v>#N/A</v>
      </c>
      <c r="H17186">
        <v>0.99666999999999994</v>
      </c>
      <c r="N17186" s="1">
        <v>45203.625</v>
      </c>
      <c r="O17186" t="s">
        <v>10</v>
      </c>
    </row>
    <row r="17187" spans="1:15" x14ac:dyDescent="0.25">
      <c r="A17187" s="1">
        <v>44839.25</v>
      </c>
      <c r="B17187">
        <v>0.99666999999999994</v>
      </c>
      <c r="C17187">
        <v>0.99704999999999999</v>
      </c>
      <c r="D17187">
        <v>0.99585999999999997</v>
      </c>
      <c r="E17187">
        <v>0.99685000000000001</v>
      </c>
      <c r="F17187" t="e">
        <v>#N/A</v>
      </c>
      <c r="H17187">
        <v>0.99685000000000001</v>
      </c>
      <c r="N17187" s="1">
        <v>45203.666666666664</v>
      </c>
      <c r="O17187" t="s">
        <v>7</v>
      </c>
    </row>
    <row r="17188" spans="1:15" x14ac:dyDescent="0.25">
      <c r="A17188" s="1">
        <v>44839.291666666664</v>
      </c>
      <c r="B17188">
        <v>0.99685000000000001</v>
      </c>
      <c r="C17188">
        <v>0.99707999999999997</v>
      </c>
      <c r="D17188">
        <v>0.99594000000000005</v>
      </c>
      <c r="E17188">
        <v>0.99653999999999998</v>
      </c>
      <c r="F17188" t="e">
        <v>#N/A</v>
      </c>
      <c r="H17188">
        <v>0.99651999999999996</v>
      </c>
      <c r="N17188" s="1">
        <v>45203.708333333336</v>
      </c>
      <c r="O17188" t="s">
        <v>8</v>
      </c>
    </row>
    <row r="17189" spans="1:15" x14ac:dyDescent="0.25">
      <c r="A17189" s="1">
        <v>44839.333333333336</v>
      </c>
      <c r="B17189">
        <v>0.99651999999999996</v>
      </c>
      <c r="C17189">
        <v>0.99778999999999995</v>
      </c>
      <c r="D17189">
        <v>0.99619999999999997</v>
      </c>
      <c r="E17189">
        <v>0.99626999999999999</v>
      </c>
      <c r="F17189" t="s">
        <v>9</v>
      </c>
      <c r="H17189">
        <v>0.99628000000000005</v>
      </c>
      <c r="N17189" s="1">
        <v>45203.75</v>
      </c>
      <c r="O17189" t="s">
        <v>10</v>
      </c>
    </row>
    <row r="17190" spans="1:15" x14ac:dyDescent="0.25">
      <c r="A17190" s="1">
        <v>44839.375</v>
      </c>
      <c r="B17190">
        <v>0.99628000000000005</v>
      </c>
      <c r="C17190">
        <v>0.99939999999999996</v>
      </c>
      <c r="D17190">
        <v>0.99609000000000003</v>
      </c>
      <c r="E17190">
        <v>0.99766999999999995</v>
      </c>
      <c r="F17190" t="s">
        <v>10</v>
      </c>
      <c r="H17190">
        <v>0.99770999999999999</v>
      </c>
      <c r="N17190" s="1">
        <v>45203.833333333336</v>
      </c>
      <c r="O17190" t="s">
        <v>7</v>
      </c>
    </row>
    <row r="17191" spans="1:15" x14ac:dyDescent="0.25">
      <c r="A17191" s="1">
        <v>44839.416666666664</v>
      </c>
      <c r="B17191">
        <v>0.99770999999999999</v>
      </c>
      <c r="C17191">
        <v>0.99772000000000005</v>
      </c>
      <c r="D17191">
        <v>0.99353999999999998</v>
      </c>
      <c r="E17191">
        <v>0.99397999999999997</v>
      </c>
      <c r="F17191" t="s">
        <v>8</v>
      </c>
      <c r="H17191">
        <v>0.99399000000000004</v>
      </c>
      <c r="N17191" s="1">
        <v>45203.916666666664</v>
      </c>
      <c r="O17191" t="s">
        <v>9</v>
      </c>
    </row>
    <row r="17192" spans="1:15" x14ac:dyDescent="0.25">
      <c r="A17192" s="1">
        <v>44839.458333333336</v>
      </c>
      <c r="B17192">
        <v>0.99399000000000004</v>
      </c>
      <c r="C17192">
        <v>0.99475999999999998</v>
      </c>
      <c r="D17192">
        <v>0.99221000000000004</v>
      </c>
      <c r="E17192">
        <v>0.99468000000000001</v>
      </c>
      <c r="F17192" t="s">
        <v>7</v>
      </c>
      <c r="H17192">
        <v>0.99467000000000005</v>
      </c>
      <c r="N17192" s="1">
        <v>45203.958333333336</v>
      </c>
      <c r="O17192" t="s">
        <v>7</v>
      </c>
    </row>
    <row r="17193" spans="1:15" x14ac:dyDescent="0.25">
      <c r="A17193" s="1">
        <v>44839.5</v>
      </c>
      <c r="B17193">
        <v>0.99467000000000005</v>
      </c>
      <c r="C17193">
        <v>0.99509999999999998</v>
      </c>
      <c r="D17193">
        <v>0.99204000000000003</v>
      </c>
      <c r="E17193">
        <v>0.99297000000000002</v>
      </c>
      <c r="F17193" t="s">
        <v>7</v>
      </c>
      <c r="H17193">
        <v>0.99295999999999995</v>
      </c>
      <c r="N17193" s="1">
        <v>45204.125</v>
      </c>
      <c r="O17193" t="s">
        <v>9</v>
      </c>
    </row>
    <row r="17194" spans="1:15" x14ac:dyDescent="0.25">
      <c r="A17194" s="1">
        <v>44839.541666666664</v>
      </c>
      <c r="B17194">
        <v>0.99295999999999995</v>
      </c>
      <c r="C17194">
        <v>0.99307999999999996</v>
      </c>
      <c r="D17194">
        <v>0.99104000000000003</v>
      </c>
      <c r="E17194">
        <v>0.99234</v>
      </c>
      <c r="F17194" t="s">
        <v>7</v>
      </c>
      <c r="H17194">
        <v>0.99234999999999995</v>
      </c>
      <c r="N17194" s="1">
        <v>45204.166666666664</v>
      </c>
      <c r="O17194" t="s">
        <v>9</v>
      </c>
    </row>
    <row r="17195" spans="1:15" x14ac:dyDescent="0.25">
      <c r="A17195" s="1">
        <v>44839.583333333336</v>
      </c>
      <c r="B17195">
        <v>0.99234999999999995</v>
      </c>
      <c r="C17195">
        <v>0.99263000000000001</v>
      </c>
      <c r="D17195">
        <v>0.98989000000000005</v>
      </c>
      <c r="E17195">
        <v>0.99046000000000001</v>
      </c>
      <c r="F17195" t="s">
        <v>7</v>
      </c>
      <c r="H17195">
        <v>0.99045000000000005</v>
      </c>
      <c r="N17195" s="1">
        <v>45204.375</v>
      </c>
      <c r="O17195" t="s">
        <v>7</v>
      </c>
    </row>
    <row r="17196" spans="1:15" x14ac:dyDescent="0.25">
      <c r="A17196" s="1">
        <v>44839.625</v>
      </c>
      <c r="B17196">
        <v>0.99045000000000005</v>
      </c>
      <c r="C17196">
        <v>0.99221999999999999</v>
      </c>
      <c r="D17196">
        <v>0.98912999999999995</v>
      </c>
      <c r="E17196">
        <v>0.99107000000000001</v>
      </c>
      <c r="F17196" t="s">
        <v>9</v>
      </c>
      <c r="H17196">
        <v>0.99106000000000005</v>
      </c>
      <c r="N17196" s="1">
        <v>45204.416666666664</v>
      </c>
      <c r="O17196" t="s">
        <v>9</v>
      </c>
    </row>
    <row r="17197" spans="1:15" x14ac:dyDescent="0.25">
      <c r="A17197" s="1">
        <v>44839.666666666664</v>
      </c>
      <c r="B17197">
        <v>0.99106000000000005</v>
      </c>
      <c r="C17197">
        <v>0.99134999999999995</v>
      </c>
      <c r="D17197">
        <v>0.98648000000000002</v>
      </c>
      <c r="E17197">
        <v>0.98762000000000005</v>
      </c>
      <c r="F17197" t="s">
        <v>8</v>
      </c>
      <c r="H17197">
        <v>0.98750000000000004</v>
      </c>
      <c r="N17197" s="1">
        <v>45204.458333333336</v>
      </c>
      <c r="O17197" t="s">
        <v>9</v>
      </c>
    </row>
    <row r="17198" spans="1:15" x14ac:dyDescent="0.25">
      <c r="A17198" s="1">
        <v>44839.708333333336</v>
      </c>
      <c r="B17198">
        <v>0.98750000000000004</v>
      </c>
      <c r="C17198">
        <v>0.98750000000000004</v>
      </c>
      <c r="D17198">
        <v>0.98338999999999999</v>
      </c>
      <c r="E17198">
        <v>0.98540000000000005</v>
      </c>
      <c r="F17198" t="s">
        <v>8</v>
      </c>
      <c r="H17198">
        <v>0.98540000000000005</v>
      </c>
      <c r="N17198" s="1">
        <v>45204.5</v>
      </c>
      <c r="O17198" t="s">
        <v>9</v>
      </c>
    </row>
    <row r="17199" spans="1:15" x14ac:dyDescent="0.25">
      <c r="A17199" s="1">
        <v>44839.75</v>
      </c>
      <c r="B17199">
        <v>0.98540000000000005</v>
      </c>
      <c r="C17199">
        <v>0.98716999999999999</v>
      </c>
      <c r="D17199">
        <v>0.98485999999999996</v>
      </c>
      <c r="E17199">
        <v>0.98646999999999996</v>
      </c>
      <c r="F17199" t="s">
        <v>9</v>
      </c>
      <c r="H17199">
        <v>0.98648000000000002</v>
      </c>
      <c r="N17199" s="1">
        <v>45204.541666666664</v>
      </c>
      <c r="O17199" t="s">
        <v>9</v>
      </c>
    </row>
    <row r="17200" spans="1:15" x14ac:dyDescent="0.25">
      <c r="A17200" s="1">
        <v>44839.791666666664</v>
      </c>
      <c r="B17200">
        <v>0.98648000000000002</v>
      </c>
      <c r="C17200">
        <v>0.98753999999999997</v>
      </c>
      <c r="D17200">
        <v>0.98589000000000004</v>
      </c>
      <c r="E17200">
        <v>0.98623000000000005</v>
      </c>
      <c r="F17200" t="e">
        <v>#N/A</v>
      </c>
      <c r="H17200">
        <v>0.98623000000000005</v>
      </c>
      <c r="N17200" s="1">
        <v>45204.583333333336</v>
      </c>
      <c r="O17200" t="s">
        <v>9</v>
      </c>
    </row>
    <row r="17201" spans="1:15" x14ac:dyDescent="0.25">
      <c r="A17201" s="1">
        <v>44839.833333333336</v>
      </c>
      <c r="B17201">
        <v>0.98623000000000005</v>
      </c>
      <c r="C17201">
        <v>0.98809000000000002</v>
      </c>
      <c r="D17201">
        <v>0.98592999999999997</v>
      </c>
      <c r="E17201">
        <v>0.98745000000000005</v>
      </c>
      <c r="F17201" t="s">
        <v>9</v>
      </c>
      <c r="H17201">
        <v>0.98746</v>
      </c>
      <c r="N17201" s="1">
        <v>45204.583333333336</v>
      </c>
      <c r="O17201" t="s">
        <v>7</v>
      </c>
    </row>
    <row r="17202" spans="1:15" x14ac:dyDescent="0.25">
      <c r="A17202" s="1">
        <v>44839.875</v>
      </c>
      <c r="B17202">
        <v>0.98746</v>
      </c>
      <c r="C17202">
        <v>0.98946000000000001</v>
      </c>
      <c r="D17202">
        <v>0.98726999999999998</v>
      </c>
      <c r="E17202">
        <v>0.98941999999999997</v>
      </c>
      <c r="F17202" t="s">
        <v>9</v>
      </c>
      <c r="H17202">
        <v>0.98943999999999999</v>
      </c>
      <c r="N17202" s="1">
        <v>45204.625</v>
      </c>
      <c r="O17202" t="s">
        <v>8</v>
      </c>
    </row>
    <row r="17203" spans="1:15" x14ac:dyDescent="0.25">
      <c r="A17203" s="1">
        <v>44839.916666666664</v>
      </c>
      <c r="B17203">
        <v>0.98943999999999999</v>
      </c>
      <c r="C17203">
        <v>0.98960999999999999</v>
      </c>
      <c r="D17203">
        <v>0.98819000000000001</v>
      </c>
      <c r="E17203">
        <v>0.98845000000000005</v>
      </c>
      <c r="F17203" t="s">
        <v>7</v>
      </c>
      <c r="H17203">
        <v>0.98846000000000001</v>
      </c>
      <c r="N17203" s="1">
        <v>45204.666666666664</v>
      </c>
      <c r="O17203" t="s">
        <v>9</v>
      </c>
    </row>
    <row r="17204" spans="1:15" x14ac:dyDescent="0.25">
      <c r="A17204" s="1">
        <v>44839.958333333336</v>
      </c>
      <c r="B17204">
        <v>0.98846000000000001</v>
      </c>
      <c r="C17204">
        <v>0.9889</v>
      </c>
      <c r="D17204">
        <v>0.98685</v>
      </c>
      <c r="E17204">
        <v>0.98692000000000002</v>
      </c>
      <c r="F17204" t="s">
        <v>7</v>
      </c>
      <c r="H17204">
        <v>0.98712</v>
      </c>
      <c r="N17204" s="1">
        <v>45204.666666666664</v>
      </c>
      <c r="O17204" t="s">
        <v>7</v>
      </c>
    </row>
    <row r="17205" spans="1:15" x14ac:dyDescent="0.25">
      <c r="A17205" s="1">
        <v>44840</v>
      </c>
      <c r="B17205">
        <v>0.98712</v>
      </c>
      <c r="C17205">
        <v>0.98829999999999996</v>
      </c>
      <c r="D17205">
        <v>0.98660000000000003</v>
      </c>
      <c r="E17205">
        <v>0.98823000000000005</v>
      </c>
      <c r="F17205" t="s">
        <v>9</v>
      </c>
      <c r="H17205">
        <v>0.98823000000000005</v>
      </c>
      <c r="N17205" s="1">
        <v>45204.708333333336</v>
      </c>
      <c r="O17205" t="s">
        <v>9</v>
      </c>
    </row>
    <row r="17206" spans="1:15" x14ac:dyDescent="0.25">
      <c r="A17206" s="1">
        <v>44840.041666666664</v>
      </c>
      <c r="B17206">
        <v>0.98823000000000005</v>
      </c>
      <c r="C17206">
        <v>0.98897000000000002</v>
      </c>
      <c r="D17206">
        <v>0.98792999999999997</v>
      </c>
      <c r="E17206">
        <v>0.98885999999999996</v>
      </c>
      <c r="F17206" t="e">
        <v>#N/A</v>
      </c>
      <c r="H17206">
        <v>0.98887000000000003</v>
      </c>
      <c r="N17206" s="1">
        <v>45204.708333333336</v>
      </c>
      <c r="O17206" t="s">
        <v>7</v>
      </c>
    </row>
    <row r="17207" spans="1:15" x14ac:dyDescent="0.25">
      <c r="A17207" s="1">
        <v>44840.083333333336</v>
      </c>
      <c r="B17207">
        <v>0.98887000000000003</v>
      </c>
      <c r="C17207">
        <v>0.99112999999999996</v>
      </c>
      <c r="D17207">
        <v>0.98872000000000004</v>
      </c>
      <c r="E17207">
        <v>0.99107999999999996</v>
      </c>
      <c r="F17207" t="s">
        <v>9</v>
      </c>
      <c r="H17207">
        <v>0.99109000000000003</v>
      </c>
      <c r="N17207" s="1">
        <v>45204.75</v>
      </c>
      <c r="O17207" t="s">
        <v>9</v>
      </c>
    </row>
    <row r="17208" spans="1:15" x14ac:dyDescent="0.25">
      <c r="A17208" s="1">
        <v>44840.125</v>
      </c>
      <c r="B17208">
        <v>0.99109000000000003</v>
      </c>
      <c r="C17208">
        <v>0.99253000000000002</v>
      </c>
      <c r="D17208">
        <v>0.99073999999999995</v>
      </c>
      <c r="E17208">
        <v>0.99160000000000004</v>
      </c>
      <c r="F17208" t="s">
        <v>9</v>
      </c>
      <c r="H17208">
        <v>0.99158999999999997</v>
      </c>
      <c r="N17208" s="1">
        <v>45204.75</v>
      </c>
      <c r="O17208" t="s">
        <v>7</v>
      </c>
    </row>
    <row r="17209" spans="1:15" x14ac:dyDescent="0.25">
      <c r="A17209" s="1">
        <v>44840.166666666664</v>
      </c>
      <c r="B17209">
        <v>0.99158999999999997</v>
      </c>
      <c r="C17209">
        <v>0.99185999999999996</v>
      </c>
      <c r="D17209">
        <v>0.99021999999999999</v>
      </c>
      <c r="E17209">
        <v>0.99099999999999999</v>
      </c>
      <c r="F17209" t="s">
        <v>7</v>
      </c>
      <c r="H17209">
        <v>0.99099000000000004</v>
      </c>
      <c r="N17209" s="1">
        <v>45204.791666666664</v>
      </c>
      <c r="O17209" t="s">
        <v>9</v>
      </c>
    </row>
    <row r="17210" spans="1:15" x14ac:dyDescent="0.25">
      <c r="A17210" s="1">
        <v>44840.208333333336</v>
      </c>
      <c r="B17210">
        <v>0.99099000000000004</v>
      </c>
      <c r="C17210">
        <v>0.99184000000000005</v>
      </c>
      <c r="D17210">
        <v>0.99038999999999999</v>
      </c>
      <c r="E17210">
        <v>0.99146000000000001</v>
      </c>
      <c r="F17210" t="e">
        <v>#N/A</v>
      </c>
      <c r="H17210">
        <v>0.99145000000000005</v>
      </c>
      <c r="N17210" s="1">
        <v>45204.833333333336</v>
      </c>
      <c r="O17210" t="s">
        <v>7</v>
      </c>
    </row>
    <row r="17211" spans="1:15" x14ac:dyDescent="0.25">
      <c r="A17211" s="1">
        <v>44840.25</v>
      </c>
      <c r="B17211">
        <v>0.99145000000000005</v>
      </c>
      <c r="C17211">
        <v>0.99256999999999995</v>
      </c>
      <c r="D17211">
        <v>0.99124999999999996</v>
      </c>
      <c r="E17211">
        <v>0.99158999999999997</v>
      </c>
      <c r="F17211" t="e">
        <v>#N/A</v>
      </c>
      <c r="H17211">
        <v>0.99160000000000004</v>
      </c>
      <c r="N17211" s="1">
        <v>45204.875</v>
      </c>
      <c r="O17211" t="s">
        <v>9</v>
      </c>
    </row>
    <row r="17212" spans="1:15" x14ac:dyDescent="0.25">
      <c r="A17212" s="1">
        <v>44840.291666666664</v>
      </c>
      <c r="B17212">
        <v>0.99160000000000004</v>
      </c>
      <c r="C17212">
        <v>0.99202999999999997</v>
      </c>
      <c r="D17212">
        <v>0.99085999999999996</v>
      </c>
      <c r="E17212">
        <v>0.99202999999999997</v>
      </c>
      <c r="F17212" t="e">
        <v>#N/A</v>
      </c>
      <c r="H17212">
        <v>0.99202000000000001</v>
      </c>
      <c r="N17212" s="1">
        <v>45205</v>
      </c>
      <c r="O17212" t="s">
        <v>7</v>
      </c>
    </row>
    <row r="17213" spans="1:15" x14ac:dyDescent="0.25">
      <c r="A17213" s="1">
        <v>44840.333333333336</v>
      </c>
      <c r="B17213">
        <v>0.99202000000000001</v>
      </c>
      <c r="C17213">
        <v>0.99251</v>
      </c>
      <c r="D17213">
        <v>0.99116000000000004</v>
      </c>
      <c r="E17213">
        <v>0.99214000000000002</v>
      </c>
      <c r="F17213" t="e">
        <v>#N/A</v>
      </c>
      <c r="H17213">
        <v>0.99214999999999998</v>
      </c>
      <c r="N17213" s="1">
        <v>45205.333333333336</v>
      </c>
      <c r="O17213" t="s">
        <v>7</v>
      </c>
    </row>
    <row r="17214" spans="1:15" x14ac:dyDescent="0.25">
      <c r="A17214" s="1">
        <v>44840.375</v>
      </c>
      <c r="B17214">
        <v>0.99214999999999998</v>
      </c>
      <c r="C17214">
        <v>0.99217999999999995</v>
      </c>
      <c r="D17214">
        <v>0.98923000000000005</v>
      </c>
      <c r="E17214">
        <v>0.98956</v>
      </c>
      <c r="F17214" t="s">
        <v>7</v>
      </c>
      <c r="H17214">
        <v>0.98956999999999995</v>
      </c>
      <c r="N17214" s="1">
        <v>45205.416666666664</v>
      </c>
      <c r="O17214" t="s">
        <v>9</v>
      </c>
    </row>
    <row r="17215" spans="1:15" x14ac:dyDescent="0.25">
      <c r="A17215" s="1">
        <v>44840.416666666664</v>
      </c>
      <c r="B17215">
        <v>0.98956999999999995</v>
      </c>
      <c r="C17215">
        <v>0.99195999999999995</v>
      </c>
      <c r="D17215">
        <v>0.98934</v>
      </c>
      <c r="E17215">
        <v>0.99097000000000002</v>
      </c>
      <c r="F17215" t="s">
        <v>9</v>
      </c>
      <c r="H17215">
        <v>0.99099000000000004</v>
      </c>
      <c r="N17215" s="1">
        <v>45205.458333333336</v>
      </c>
      <c r="O17215" t="s">
        <v>7</v>
      </c>
    </row>
    <row r="17216" spans="1:15" x14ac:dyDescent="0.25">
      <c r="A17216" s="1">
        <v>44840.458333333336</v>
      </c>
      <c r="B17216">
        <v>0.99099000000000004</v>
      </c>
      <c r="C17216">
        <v>0.99121000000000004</v>
      </c>
      <c r="D17216">
        <v>0.98741999999999996</v>
      </c>
      <c r="E17216">
        <v>0.98875999999999997</v>
      </c>
      <c r="F17216" t="s">
        <v>8</v>
      </c>
      <c r="H17216">
        <v>0.98877000000000004</v>
      </c>
      <c r="N17216" s="1">
        <v>45205.5</v>
      </c>
      <c r="O17216" t="s">
        <v>9</v>
      </c>
    </row>
    <row r="17217" spans="1:15" x14ac:dyDescent="0.25">
      <c r="A17217" s="1">
        <v>44840.5</v>
      </c>
      <c r="B17217">
        <v>0.98877000000000004</v>
      </c>
      <c r="C17217">
        <v>0.99019000000000001</v>
      </c>
      <c r="D17217">
        <v>0.98839999999999995</v>
      </c>
      <c r="E17217">
        <v>0.98880999999999997</v>
      </c>
      <c r="F17217" t="s">
        <v>9</v>
      </c>
      <c r="H17217">
        <v>0.98880000000000001</v>
      </c>
      <c r="N17217" s="1">
        <v>45205.541666666664</v>
      </c>
      <c r="O17217" t="s">
        <v>9</v>
      </c>
    </row>
    <row r="17218" spans="1:15" x14ac:dyDescent="0.25">
      <c r="A17218" s="1">
        <v>44840.541666666664</v>
      </c>
      <c r="B17218">
        <v>0.98880000000000001</v>
      </c>
      <c r="C17218">
        <v>0.98934999999999995</v>
      </c>
      <c r="D17218">
        <v>0.98734</v>
      </c>
      <c r="E17218">
        <v>0.98845000000000005</v>
      </c>
      <c r="F17218" t="s">
        <v>7</v>
      </c>
      <c r="H17218">
        <v>0.98848999999999998</v>
      </c>
      <c r="N17218" s="1">
        <v>45205.583333333336</v>
      </c>
      <c r="O17218" t="s">
        <v>9</v>
      </c>
    </row>
    <row r="17219" spans="1:15" x14ac:dyDescent="0.25">
      <c r="A17219" s="1">
        <v>44840.583333333336</v>
      </c>
      <c r="B17219">
        <v>0.98848999999999998</v>
      </c>
      <c r="C17219">
        <v>0.98924000000000001</v>
      </c>
      <c r="D17219">
        <v>0.98570999999999998</v>
      </c>
      <c r="E17219">
        <v>0.98677000000000004</v>
      </c>
      <c r="F17219" t="s">
        <v>7</v>
      </c>
      <c r="H17219">
        <v>0.98675999999999997</v>
      </c>
      <c r="N17219" s="1">
        <v>45205.625</v>
      </c>
      <c r="O17219" t="s">
        <v>8</v>
      </c>
    </row>
    <row r="17220" spans="1:15" x14ac:dyDescent="0.25">
      <c r="A17220" s="1">
        <v>44840.625</v>
      </c>
      <c r="B17220">
        <v>0.98675999999999997</v>
      </c>
      <c r="C17220">
        <v>0.98816000000000004</v>
      </c>
      <c r="D17220">
        <v>0.98550000000000004</v>
      </c>
      <c r="E17220">
        <v>0.98680000000000001</v>
      </c>
      <c r="F17220" t="s">
        <v>9</v>
      </c>
      <c r="H17220">
        <v>0.98677000000000004</v>
      </c>
      <c r="N17220" s="1">
        <v>45205.666666666664</v>
      </c>
      <c r="O17220" t="s">
        <v>10</v>
      </c>
    </row>
    <row r="17221" spans="1:15" x14ac:dyDescent="0.25">
      <c r="A17221" s="1">
        <v>44840.666666666664</v>
      </c>
      <c r="B17221">
        <v>0.98677000000000004</v>
      </c>
      <c r="C17221">
        <v>0.98697000000000001</v>
      </c>
      <c r="D17221">
        <v>0.98175999999999997</v>
      </c>
      <c r="E17221">
        <v>0.98284000000000005</v>
      </c>
      <c r="F17221" t="s">
        <v>8</v>
      </c>
      <c r="H17221">
        <v>0.98285999999999996</v>
      </c>
      <c r="N17221" s="1">
        <v>45205.666666666664</v>
      </c>
      <c r="O17221" t="s">
        <v>7</v>
      </c>
    </row>
    <row r="17222" spans="1:15" x14ac:dyDescent="0.25">
      <c r="A17222" s="1">
        <v>44840.708333333336</v>
      </c>
      <c r="B17222">
        <v>0.98285999999999996</v>
      </c>
      <c r="C17222">
        <v>0.98438000000000003</v>
      </c>
      <c r="D17222">
        <v>0.98173999999999995</v>
      </c>
      <c r="E17222">
        <v>0.98395999999999995</v>
      </c>
      <c r="F17222" t="s">
        <v>9</v>
      </c>
      <c r="H17222">
        <v>0.98399000000000003</v>
      </c>
      <c r="N17222" s="1">
        <v>45205.708333333336</v>
      </c>
      <c r="O17222" t="s">
        <v>10</v>
      </c>
    </row>
    <row r="17223" spans="1:15" x14ac:dyDescent="0.25">
      <c r="A17223" s="1">
        <v>44840.75</v>
      </c>
      <c r="B17223">
        <v>0.98399000000000003</v>
      </c>
      <c r="C17223">
        <v>0.98441000000000001</v>
      </c>
      <c r="D17223">
        <v>0.98028999999999999</v>
      </c>
      <c r="E17223">
        <v>0.98040000000000005</v>
      </c>
      <c r="F17223" t="s">
        <v>8</v>
      </c>
      <c r="H17223">
        <v>0.98038999999999998</v>
      </c>
      <c r="N17223" s="1">
        <v>45205.75</v>
      </c>
      <c r="O17223" t="s">
        <v>10</v>
      </c>
    </row>
    <row r="17224" spans="1:15" x14ac:dyDescent="0.25">
      <c r="A17224" s="1">
        <v>44840.791666666664</v>
      </c>
      <c r="B17224">
        <v>0.98038999999999998</v>
      </c>
      <c r="C17224">
        <v>0.98097000000000001</v>
      </c>
      <c r="D17224">
        <v>0.97872999999999999</v>
      </c>
      <c r="E17224">
        <v>0.98016999999999999</v>
      </c>
      <c r="F17224" t="s">
        <v>7</v>
      </c>
      <c r="H17224">
        <v>0.98014999999999997</v>
      </c>
      <c r="N17224" s="1">
        <v>45205.791666666664</v>
      </c>
      <c r="O17224" t="s">
        <v>7</v>
      </c>
    </row>
    <row r="17225" spans="1:15" x14ac:dyDescent="0.25">
      <c r="A17225" s="1">
        <v>44840.833333333336</v>
      </c>
      <c r="B17225">
        <v>0.98014999999999997</v>
      </c>
      <c r="C17225">
        <v>0.98160000000000003</v>
      </c>
      <c r="D17225">
        <v>0.97984000000000004</v>
      </c>
      <c r="E17225">
        <v>0.98157000000000005</v>
      </c>
      <c r="F17225" t="s">
        <v>9</v>
      </c>
      <c r="H17225">
        <v>0.98158000000000001</v>
      </c>
      <c r="N17225" s="1">
        <v>45205.833333333336</v>
      </c>
      <c r="O17225" t="s">
        <v>9</v>
      </c>
    </row>
    <row r="17226" spans="1:15" x14ac:dyDescent="0.25">
      <c r="A17226" s="1">
        <v>44840.875</v>
      </c>
      <c r="B17226">
        <v>0.98158000000000001</v>
      </c>
      <c r="C17226">
        <v>0.98160999999999998</v>
      </c>
      <c r="D17226">
        <v>0.97912999999999994</v>
      </c>
      <c r="E17226">
        <v>0.97916000000000003</v>
      </c>
      <c r="F17226" t="s">
        <v>7</v>
      </c>
      <c r="H17226">
        <v>0.97916000000000003</v>
      </c>
      <c r="N17226" s="1">
        <v>45205.875</v>
      </c>
      <c r="O17226" t="s">
        <v>9</v>
      </c>
    </row>
    <row r="17227" spans="1:15" x14ac:dyDescent="0.25">
      <c r="A17227" s="1">
        <v>44840.916666666664</v>
      </c>
      <c r="B17227">
        <v>0.97916000000000003</v>
      </c>
      <c r="C17227">
        <v>0.98004999999999998</v>
      </c>
      <c r="D17227">
        <v>0.97887999999999997</v>
      </c>
      <c r="E17227">
        <v>0.97958000000000001</v>
      </c>
      <c r="F17227" t="e">
        <v>#N/A</v>
      </c>
      <c r="H17227">
        <v>0.97951999999999995</v>
      </c>
      <c r="N17227" s="1">
        <v>45208</v>
      </c>
      <c r="O17227" t="s">
        <v>8</v>
      </c>
    </row>
    <row r="17228" spans="1:15" x14ac:dyDescent="0.25">
      <c r="A17228" s="1">
        <v>44840.958333333336</v>
      </c>
      <c r="B17228">
        <v>0.97951999999999995</v>
      </c>
      <c r="C17228">
        <v>0.98014000000000001</v>
      </c>
      <c r="D17228">
        <v>0.97868999999999995</v>
      </c>
      <c r="E17228">
        <v>0.97868999999999995</v>
      </c>
      <c r="F17228" t="e">
        <v>#N/A</v>
      </c>
      <c r="H17228">
        <v>0.97877000000000003</v>
      </c>
      <c r="N17228" s="1">
        <v>45208.166666666664</v>
      </c>
      <c r="O17228" t="s">
        <v>7</v>
      </c>
    </row>
    <row r="17229" spans="1:15" x14ac:dyDescent="0.25">
      <c r="A17229" s="1">
        <v>44841</v>
      </c>
      <c r="B17229">
        <v>0.97877000000000003</v>
      </c>
      <c r="C17229">
        <v>0.97953000000000001</v>
      </c>
      <c r="D17229">
        <v>0.97843000000000002</v>
      </c>
      <c r="E17229">
        <v>0.97887000000000002</v>
      </c>
      <c r="F17229" t="e">
        <v>#N/A</v>
      </c>
      <c r="H17229">
        <v>0.97889999999999999</v>
      </c>
      <c r="N17229" s="1">
        <v>45208.375</v>
      </c>
      <c r="O17229" t="s">
        <v>7</v>
      </c>
    </row>
    <row r="17230" spans="1:15" x14ac:dyDescent="0.25">
      <c r="A17230" s="1">
        <v>44841.041666666664</v>
      </c>
      <c r="B17230">
        <v>0.97889999999999999</v>
      </c>
      <c r="C17230">
        <v>0.97968</v>
      </c>
      <c r="D17230">
        <v>0.97874000000000005</v>
      </c>
      <c r="E17230">
        <v>0.97921000000000002</v>
      </c>
      <c r="F17230" t="e">
        <v>#N/A</v>
      </c>
      <c r="H17230">
        <v>0.97921999999999998</v>
      </c>
      <c r="N17230" s="1">
        <v>45208.416666666664</v>
      </c>
      <c r="O17230" t="s">
        <v>7</v>
      </c>
    </row>
    <row r="17231" spans="1:15" x14ac:dyDescent="0.25">
      <c r="A17231" s="1">
        <v>44841.083333333336</v>
      </c>
      <c r="B17231">
        <v>0.97921999999999998</v>
      </c>
      <c r="C17231">
        <v>0.97962000000000005</v>
      </c>
      <c r="D17231">
        <v>0.97855999999999999</v>
      </c>
      <c r="E17231">
        <v>0.97880999999999996</v>
      </c>
      <c r="F17231" t="e">
        <v>#N/A</v>
      </c>
      <c r="H17231">
        <v>0.97882000000000002</v>
      </c>
      <c r="N17231" s="1">
        <v>45208.458333333336</v>
      </c>
      <c r="O17231" t="s">
        <v>9</v>
      </c>
    </row>
    <row r="17232" spans="1:15" x14ac:dyDescent="0.25">
      <c r="A17232" s="1">
        <v>44841.125</v>
      </c>
      <c r="B17232">
        <v>0.97882000000000002</v>
      </c>
      <c r="C17232">
        <v>0.97968999999999995</v>
      </c>
      <c r="D17232">
        <v>0.97857000000000005</v>
      </c>
      <c r="E17232">
        <v>0.97924</v>
      </c>
      <c r="F17232" t="e">
        <v>#N/A</v>
      </c>
      <c r="H17232">
        <v>0.97926999999999997</v>
      </c>
      <c r="N17232" s="1">
        <v>45208.5</v>
      </c>
      <c r="O17232" t="s">
        <v>7</v>
      </c>
    </row>
    <row r="17233" spans="1:15" x14ac:dyDescent="0.25">
      <c r="A17233" s="1">
        <v>44841.166666666664</v>
      </c>
      <c r="B17233">
        <v>0.97926999999999997</v>
      </c>
      <c r="C17233">
        <v>0.97982999999999998</v>
      </c>
      <c r="D17233">
        <v>0.97855999999999999</v>
      </c>
      <c r="E17233">
        <v>0.97970999999999997</v>
      </c>
      <c r="F17233" t="e">
        <v>#N/A</v>
      </c>
      <c r="H17233">
        <v>0.97970000000000002</v>
      </c>
      <c r="N17233" s="1">
        <v>45208.541666666664</v>
      </c>
      <c r="O17233" t="s">
        <v>7</v>
      </c>
    </row>
    <row r="17234" spans="1:15" x14ac:dyDescent="0.25">
      <c r="A17234" s="1">
        <v>44841.208333333336</v>
      </c>
      <c r="B17234">
        <v>0.97970000000000002</v>
      </c>
      <c r="C17234">
        <v>0.98111999999999999</v>
      </c>
      <c r="D17234">
        <v>0.97929999999999995</v>
      </c>
      <c r="E17234">
        <v>0.98067000000000004</v>
      </c>
      <c r="F17234" t="s">
        <v>9</v>
      </c>
      <c r="H17234">
        <v>0.98068</v>
      </c>
      <c r="N17234" s="1">
        <v>45208.583333333336</v>
      </c>
      <c r="O17234" t="s">
        <v>9</v>
      </c>
    </row>
    <row r="17235" spans="1:15" x14ac:dyDescent="0.25">
      <c r="A17235" s="1">
        <v>44841.25</v>
      </c>
      <c r="B17235">
        <v>0.98068</v>
      </c>
      <c r="C17235">
        <v>0.98107</v>
      </c>
      <c r="D17235">
        <v>0.98009999999999997</v>
      </c>
      <c r="E17235">
        <v>0.98041</v>
      </c>
      <c r="F17235" t="e">
        <v>#N/A</v>
      </c>
      <c r="H17235">
        <v>0.98040000000000005</v>
      </c>
      <c r="N17235" s="1">
        <v>45208.625</v>
      </c>
      <c r="O17235" t="s">
        <v>9</v>
      </c>
    </row>
    <row r="17236" spans="1:15" x14ac:dyDescent="0.25">
      <c r="A17236" s="1">
        <v>44841.291666666664</v>
      </c>
      <c r="B17236">
        <v>0.98040000000000005</v>
      </c>
      <c r="C17236">
        <v>0.98065000000000002</v>
      </c>
      <c r="D17236">
        <v>0.97906000000000004</v>
      </c>
      <c r="E17236">
        <v>0.97906000000000004</v>
      </c>
      <c r="F17236" t="s">
        <v>7</v>
      </c>
      <c r="H17236">
        <v>0.97907999999999995</v>
      </c>
      <c r="N17236" s="1">
        <v>45208.666666666664</v>
      </c>
      <c r="O17236" t="s">
        <v>9</v>
      </c>
    </row>
    <row r="17237" spans="1:15" x14ac:dyDescent="0.25">
      <c r="A17237" s="1">
        <v>44841.333333333336</v>
      </c>
      <c r="B17237">
        <v>0.97907999999999995</v>
      </c>
      <c r="C17237">
        <v>0.98033000000000003</v>
      </c>
      <c r="D17237">
        <v>0.97907999999999995</v>
      </c>
      <c r="E17237">
        <v>0.98004999999999998</v>
      </c>
      <c r="F17237" t="s">
        <v>9</v>
      </c>
      <c r="H17237">
        <v>0.98002</v>
      </c>
      <c r="N17237" s="1">
        <v>45208.708333333336</v>
      </c>
      <c r="O17237" t="s">
        <v>7</v>
      </c>
    </row>
    <row r="17238" spans="1:15" x14ac:dyDescent="0.25">
      <c r="A17238" s="1">
        <v>44841.375</v>
      </c>
      <c r="B17238">
        <v>0.98002</v>
      </c>
      <c r="C17238">
        <v>0.98002</v>
      </c>
      <c r="D17238">
        <v>0.97648000000000001</v>
      </c>
      <c r="E17238">
        <v>0.97807999999999995</v>
      </c>
      <c r="F17238" t="s">
        <v>8</v>
      </c>
      <c r="H17238">
        <v>0.97809000000000001</v>
      </c>
      <c r="N17238" s="1">
        <v>45208.75</v>
      </c>
      <c r="O17238" t="s">
        <v>9</v>
      </c>
    </row>
    <row r="17239" spans="1:15" x14ac:dyDescent="0.25">
      <c r="A17239" s="1">
        <v>44841.416666666664</v>
      </c>
      <c r="B17239">
        <v>0.97809000000000001</v>
      </c>
      <c r="C17239">
        <v>0.98080000000000001</v>
      </c>
      <c r="D17239">
        <v>0.97806999999999999</v>
      </c>
      <c r="E17239">
        <v>0.97977999999999998</v>
      </c>
      <c r="F17239" t="s">
        <v>9</v>
      </c>
      <c r="H17239">
        <v>0.97979000000000005</v>
      </c>
      <c r="N17239" s="1">
        <v>45208.833333333336</v>
      </c>
      <c r="O17239" t="s">
        <v>10</v>
      </c>
    </row>
    <row r="17240" spans="1:15" x14ac:dyDescent="0.25">
      <c r="A17240" s="1">
        <v>44841.458333333336</v>
      </c>
      <c r="B17240">
        <v>0.97979000000000005</v>
      </c>
      <c r="C17240">
        <v>0.98158999999999996</v>
      </c>
      <c r="D17240">
        <v>0.97924999999999995</v>
      </c>
      <c r="E17240">
        <v>0.98009999999999997</v>
      </c>
      <c r="F17240" t="s">
        <v>9</v>
      </c>
      <c r="H17240">
        <v>0.98011000000000004</v>
      </c>
      <c r="N17240" s="1">
        <v>45209</v>
      </c>
      <c r="O17240" t="s">
        <v>7</v>
      </c>
    </row>
    <row r="17241" spans="1:15" x14ac:dyDescent="0.25">
      <c r="A17241" s="1">
        <v>44841.5</v>
      </c>
      <c r="B17241">
        <v>0.98011000000000004</v>
      </c>
      <c r="C17241">
        <v>0.98102999999999996</v>
      </c>
      <c r="D17241">
        <v>0.97914000000000001</v>
      </c>
      <c r="E17241">
        <v>0.98053000000000001</v>
      </c>
      <c r="F17241" t="e">
        <v>#N/A</v>
      </c>
      <c r="H17241">
        <v>0.98051999999999995</v>
      </c>
      <c r="N17241" s="1">
        <v>45209.083333333336</v>
      </c>
      <c r="O17241" t="s">
        <v>9</v>
      </c>
    </row>
    <row r="17242" spans="1:15" x14ac:dyDescent="0.25">
      <c r="A17242" s="1">
        <v>44841.541666666664</v>
      </c>
      <c r="B17242">
        <v>0.98051999999999995</v>
      </c>
      <c r="C17242">
        <v>0.98075000000000001</v>
      </c>
      <c r="D17242">
        <v>0.97899000000000003</v>
      </c>
      <c r="E17242">
        <v>0.97960000000000003</v>
      </c>
      <c r="F17242" t="s">
        <v>7</v>
      </c>
      <c r="H17242">
        <v>0.97958999999999996</v>
      </c>
      <c r="N17242" s="1">
        <v>45209.125</v>
      </c>
      <c r="O17242" t="s">
        <v>7</v>
      </c>
    </row>
    <row r="17243" spans="1:15" x14ac:dyDescent="0.25">
      <c r="A17243" s="1">
        <v>44841.583333333336</v>
      </c>
      <c r="B17243">
        <v>0.97958999999999996</v>
      </c>
      <c r="C17243">
        <v>0.98040000000000005</v>
      </c>
      <c r="D17243">
        <v>0.97863</v>
      </c>
      <c r="E17243">
        <v>0.97865000000000002</v>
      </c>
      <c r="F17243" t="s">
        <v>7</v>
      </c>
      <c r="H17243">
        <v>0.97863</v>
      </c>
      <c r="N17243" s="1">
        <v>45209.166666666664</v>
      </c>
      <c r="O17243" t="s">
        <v>9</v>
      </c>
    </row>
    <row r="17244" spans="1:15" x14ac:dyDescent="0.25">
      <c r="A17244" s="1">
        <v>44841.625</v>
      </c>
      <c r="B17244">
        <v>0.97863</v>
      </c>
      <c r="C17244">
        <v>0.98021000000000003</v>
      </c>
      <c r="D17244">
        <v>0.97252000000000005</v>
      </c>
      <c r="E17244">
        <v>0.97492999999999996</v>
      </c>
      <c r="F17244" t="s">
        <v>9</v>
      </c>
      <c r="H17244">
        <v>0.97492999999999996</v>
      </c>
      <c r="N17244" s="1">
        <v>45209.291666666664</v>
      </c>
      <c r="O17244" t="s">
        <v>7</v>
      </c>
    </row>
    <row r="17245" spans="1:15" x14ac:dyDescent="0.25">
      <c r="A17245" s="1">
        <v>44841.666666666664</v>
      </c>
      <c r="B17245">
        <v>0.97492999999999996</v>
      </c>
      <c r="C17245">
        <v>0.97682999999999998</v>
      </c>
      <c r="D17245">
        <v>0.97407999999999995</v>
      </c>
      <c r="E17245">
        <v>0.97479000000000005</v>
      </c>
      <c r="F17245" t="s">
        <v>9</v>
      </c>
      <c r="H17245">
        <v>0.9748</v>
      </c>
      <c r="N17245" s="1">
        <v>45209.375</v>
      </c>
      <c r="O17245" t="s">
        <v>9</v>
      </c>
    </row>
    <row r="17246" spans="1:15" x14ac:dyDescent="0.25">
      <c r="A17246" s="1">
        <v>44841.708333333336</v>
      </c>
      <c r="B17246">
        <v>0.9748</v>
      </c>
      <c r="C17246">
        <v>0.97904999999999998</v>
      </c>
      <c r="D17246">
        <v>0.97433000000000003</v>
      </c>
      <c r="E17246">
        <v>0.97853000000000001</v>
      </c>
      <c r="F17246" t="s">
        <v>10</v>
      </c>
      <c r="H17246">
        <v>0.97850999999999999</v>
      </c>
      <c r="N17246" s="1">
        <v>45209.375</v>
      </c>
      <c r="O17246" t="s">
        <v>7</v>
      </c>
    </row>
    <row r="17247" spans="1:15" x14ac:dyDescent="0.25">
      <c r="A17247" s="1">
        <v>44841.75</v>
      </c>
      <c r="B17247">
        <v>0.97850999999999999</v>
      </c>
      <c r="C17247">
        <v>0.97892999999999997</v>
      </c>
      <c r="D17247">
        <v>0.97702</v>
      </c>
      <c r="E17247">
        <v>0.97831000000000001</v>
      </c>
      <c r="F17247" t="s">
        <v>7</v>
      </c>
      <c r="H17247">
        <v>0.97831000000000001</v>
      </c>
      <c r="N17247" s="1">
        <v>45209.416666666664</v>
      </c>
      <c r="O17247" t="s">
        <v>9</v>
      </c>
    </row>
    <row r="17248" spans="1:15" x14ac:dyDescent="0.25">
      <c r="A17248" s="1">
        <v>44841.791666666664</v>
      </c>
      <c r="B17248">
        <v>0.97831000000000001</v>
      </c>
      <c r="C17248">
        <v>0.97836000000000001</v>
      </c>
      <c r="D17248">
        <v>0.97546999999999995</v>
      </c>
      <c r="E17248">
        <v>0.97601000000000004</v>
      </c>
      <c r="F17248" t="s">
        <v>7</v>
      </c>
      <c r="H17248">
        <v>0.97604000000000002</v>
      </c>
      <c r="N17248" s="1">
        <v>45209.416666666664</v>
      </c>
      <c r="O17248" t="s">
        <v>7</v>
      </c>
    </row>
    <row r="17249" spans="1:15" x14ac:dyDescent="0.25">
      <c r="A17249" s="1">
        <v>44841.833333333336</v>
      </c>
      <c r="B17249">
        <v>0.97604000000000002</v>
      </c>
      <c r="C17249">
        <v>0.97685</v>
      </c>
      <c r="D17249">
        <v>0.97550999999999999</v>
      </c>
      <c r="E17249">
        <v>0.97560999999999998</v>
      </c>
      <c r="F17249" t="e">
        <v>#N/A</v>
      </c>
      <c r="H17249">
        <v>0.97562000000000004</v>
      </c>
      <c r="N17249" s="1">
        <v>45209.458333333336</v>
      </c>
      <c r="O17249" t="s">
        <v>10</v>
      </c>
    </row>
    <row r="17250" spans="1:15" x14ac:dyDescent="0.25">
      <c r="A17250" s="1">
        <v>44841.875</v>
      </c>
      <c r="B17250">
        <v>0.97562000000000004</v>
      </c>
      <c r="C17250">
        <v>0.97623000000000004</v>
      </c>
      <c r="D17250">
        <v>0.97333000000000003</v>
      </c>
      <c r="E17250">
        <v>0.97345999999999999</v>
      </c>
      <c r="F17250" t="s">
        <v>7</v>
      </c>
      <c r="H17250">
        <v>0.97345000000000004</v>
      </c>
      <c r="N17250" s="1">
        <v>45209.5</v>
      </c>
      <c r="O17250" t="s">
        <v>7</v>
      </c>
    </row>
    <row r="17251" spans="1:15" x14ac:dyDescent="0.25">
      <c r="A17251" s="1">
        <v>44841.916666666664</v>
      </c>
      <c r="B17251">
        <v>0.97345000000000004</v>
      </c>
      <c r="C17251">
        <v>0.97389999999999999</v>
      </c>
      <c r="D17251">
        <v>0.97299999999999998</v>
      </c>
      <c r="E17251">
        <v>0.97377000000000002</v>
      </c>
      <c r="F17251" t="e">
        <v>#N/A</v>
      </c>
      <c r="H17251">
        <v>0.97375999999999996</v>
      </c>
      <c r="N17251" s="1">
        <v>45209.541666666664</v>
      </c>
      <c r="O17251" t="s">
        <v>7</v>
      </c>
    </row>
    <row r="17252" spans="1:15" x14ac:dyDescent="0.25">
      <c r="A17252" s="1">
        <v>44841.958333333336</v>
      </c>
      <c r="B17252">
        <v>0.97375999999999996</v>
      </c>
      <c r="C17252">
        <v>0.97419</v>
      </c>
      <c r="D17252">
        <v>0.97328999999999999</v>
      </c>
      <c r="E17252">
        <v>0.97397</v>
      </c>
      <c r="F17252" t="e">
        <v>#N/A</v>
      </c>
      <c r="H17252">
        <v>0.97307999999999995</v>
      </c>
      <c r="N17252" s="1">
        <v>45209.583333333336</v>
      </c>
      <c r="O17252" t="s">
        <v>8</v>
      </c>
    </row>
    <row r="17253" spans="1:15" x14ac:dyDescent="0.25">
      <c r="A17253" s="1">
        <v>44844</v>
      </c>
      <c r="B17253">
        <v>0.97307999999999995</v>
      </c>
      <c r="C17253">
        <v>0.97353999999999996</v>
      </c>
      <c r="D17253">
        <v>0.97306999999999999</v>
      </c>
      <c r="E17253">
        <v>0.97343000000000002</v>
      </c>
      <c r="F17253" t="e">
        <v>#N/A</v>
      </c>
      <c r="H17253">
        <v>0.97343000000000002</v>
      </c>
      <c r="N17253" s="1">
        <v>45209.625</v>
      </c>
      <c r="O17253" t="s">
        <v>9</v>
      </c>
    </row>
    <row r="17254" spans="1:15" x14ac:dyDescent="0.25">
      <c r="A17254" s="1">
        <v>44844.041666666664</v>
      </c>
      <c r="B17254">
        <v>0.97343000000000002</v>
      </c>
      <c r="C17254">
        <v>0.97387999999999997</v>
      </c>
      <c r="D17254">
        <v>0.97282999999999997</v>
      </c>
      <c r="E17254">
        <v>0.97306999999999999</v>
      </c>
      <c r="F17254" t="e">
        <v>#N/A</v>
      </c>
      <c r="H17254">
        <v>0.97306000000000004</v>
      </c>
      <c r="N17254" s="1">
        <v>45209.666666666664</v>
      </c>
      <c r="O17254" t="s">
        <v>7</v>
      </c>
    </row>
    <row r="17255" spans="1:15" x14ac:dyDescent="0.25">
      <c r="A17255" s="1">
        <v>44844.083333333336</v>
      </c>
      <c r="B17255">
        <v>0.97306000000000004</v>
      </c>
      <c r="C17255">
        <v>0.97360999999999998</v>
      </c>
      <c r="D17255">
        <v>0.97267999999999999</v>
      </c>
      <c r="E17255">
        <v>0.97336999999999996</v>
      </c>
      <c r="F17255" t="e">
        <v>#N/A</v>
      </c>
      <c r="H17255">
        <v>0.97338999999999998</v>
      </c>
      <c r="N17255" s="1">
        <v>45209.708333333336</v>
      </c>
      <c r="O17255" t="s">
        <v>9</v>
      </c>
    </row>
    <row r="17256" spans="1:15" x14ac:dyDescent="0.25">
      <c r="A17256" s="1">
        <v>44844.125</v>
      </c>
      <c r="B17256">
        <v>0.97338999999999998</v>
      </c>
      <c r="C17256">
        <v>0.97404999999999997</v>
      </c>
      <c r="D17256">
        <v>0.97238000000000002</v>
      </c>
      <c r="E17256">
        <v>0.97369000000000006</v>
      </c>
      <c r="F17256" t="e">
        <v>#N/A</v>
      </c>
      <c r="H17256">
        <v>0.97367999999999999</v>
      </c>
      <c r="N17256" s="1">
        <v>45209.75</v>
      </c>
      <c r="O17256" t="s">
        <v>10</v>
      </c>
    </row>
    <row r="17257" spans="1:15" x14ac:dyDescent="0.25">
      <c r="A17257" s="1">
        <v>44844.166666666664</v>
      </c>
      <c r="B17257">
        <v>0.97367999999999999</v>
      </c>
      <c r="C17257">
        <v>0.97526999999999997</v>
      </c>
      <c r="D17257">
        <v>0.97358999999999996</v>
      </c>
      <c r="E17257">
        <v>0.97494000000000003</v>
      </c>
      <c r="F17257" t="s">
        <v>9</v>
      </c>
      <c r="H17257">
        <v>0.97494000000000003</v>
      </c>
      <c r="N17257" s="1">
        <v>45209.791666666664</v>
      </c>
      <c r="O17257" t="s">
        <v>7</v>
      </c>
    </row>
    <row r="17258" spans="1:15" x14ac:dyDescent="0.25">
      <c r="A17258" s="1">
        <v>44844.208333333336</v>
      </c>
      <c r="B17258">
        <v>0.97494000000000003</v>
      </c>
      <c r="C17258">
        <v>0.97497</v>
      </c>
      <c r="D17258">
        <v>0.97401000000000004</v>
      </c>
      <c r="E17258">
        <v>0.97448000000000001</v>
      </c>
      <c r="F17258" t="e">
        <v>#N/A</v>
      </c>
      <c r="H17258">
        <v>0.97445999999999999</v>
      </c>
      <c r="N17258" s="1">
        <v>45209.833333333336</v>
      </c>
      <c r="O17258" t="s">
        <v>8</v>
      </c>
    </row>
    <row r="17259" spans="1:15" x14ac:dyDescent="0.25">
      <c r="A17259" s="1">
        <v>44844.25</v>
      </c>
      <c r="B17259">
        <v>0.97445999999999999</v>
      </c>
      <c r="C17259">
        <v>0.97455999999999998</v>
      </c>
      <c r="D17259">
        <v>0.97316999999999998</v>
      </c>
      <c r="E17259">
        <v>0.97370000000000001</v>
      </c>
      <c r="F17259" t="s">
        <v>7</v>
      </c>
      <c r="H17259">
        <v>0.97367000000000004</v>
      </c>
      <c r="N17259" s="1">
        <v>45209.916666666664</v>
      </c>
      <c r="O17259" t="s">
        <v>9</v>
      </c>
    </row>
    <row r="17260" spans="1:15" x14ac:dyDescent="0.25">
      <c r="A17260" s="1">
        <v>44844.291666666664</v>
      </c>
      <c r="B17260">
        <v>0.97367000000000004</v>
      </c>
      <c r="C17260">
        <v>0.97401000000000004</v>
      </c>
      <c r="D17260">
        <v>0.97319</v>
      </c>
      <c r="E17260">
        <v>0.97389000000000003</v>
      </c>
      <c r="F17260" t="e">
        <v>#N/A</v>
      </c>
      <c r="H17260">
        <v>0.97389000000000003</v>
      </c>
      <c r="N17260" s="1">
        <v>45210</v>
      </c>
      <c r="O17260" t="s">
        <v>7</v>
      </c>
    </row>
    <row r="17261" spans="1:15" x14ac:dyDescent="0.25">
      <c r="A17261" s="1">
        <v>44844.333333333336</v>
      </c>
      <c r="B17261">
        <v>0.97389000000000003</v>
      </c>
      <c r="C17261">
        <v>0.97428000000000003</v>
      </c>
      <c r="D17261">
        <v>0.97150999999999998</v>
      </c>
      <c r="E17261">
        <v>0.97158999999999995</v>
      </c>
      <c r="F17261" t="s">
        <v>7</v>
      </c>
      <c r="H17261">
        <v>0.97162000000000004</v>
      </c>
      <c r="N17261" s="1">
        <v>45210.125</v>
      </c>
      <c r="O17261" t="s">
        <v>9</v>
      </c>
    </row>
    <row r="17262" spans="1:15" x14ac:dyDescent="0.25">
      <c r="A17262" s="1">
        <v>44844.375</v>
      </c>
      <c r="B17262">
        <v>0.97162000000000004</v>
      </c>
      <c r="C17262">
        <v>0.97328000000000003</v>
      </c>
      <c r="D17262">
        <v>0.97155999999999998</v>
      </c>
      <c r="E17262">
        <v>0.9718</v>
      </c>
      <c r="F17262" t="s">
        <v>9</v>
      </c>
      <c r="H17262">
        <v>0.97182999999999997</v>
      </c>
      <c r="N17262" s="1">
        <v>45210.166666666664</v>
      </c>
      <c r="O17262" t="s">
        <v>7</v>
      </c>
    </row>
    <row r="17263" spans="1:15" x14ac:dyDescent="0.25">
      <c r="A17263" s="1">
        <v>44844.416666666664</v>
      </c>
      <c r="B17263">
        <v>0.97182999999999997</v>
      </c>
      <c r="C17263">
        <v>0.97323999999999999</v>
      </c>
      <c r="D17263">
        <v>0.96986000000000006</v>
      </c>
      <c r="E17263">
        <v>0.97060000000000002</v>
      </c>
      <c r="F17263" t="s">
        <v>9</v>
      </c>
      <c r="H17263">
        <v>0.97055999999999998</v>
      </c>
      <c r="N17263" s="1">
        <v>45210.333333333336</v>
      </c>
      <c r="O17263" t="s">
        <v>9</v>
      </c>
    </row>
    <row r="17264" spans="1:15" x14ac:dyDescent="0.25">
      <c r="A17264" s="1">
        <v>44844.458333333336</v>
      </c>
      <c r="B17264">
        <v>0.97055999999999998</v>
      </c>
      <c r="C17264">
        <v>0.97080999999999995</v>
      </c>
      <c r="D17264">
        <v>0.96809000000000001</v>
      </c>
      <c r="E17264">
        <v>0.96875999999999995</v>
      </c>
      <c r="F17264" t="s">
        <v>7</v>
      </c>
      <c r="H17264">
        <v>0.96877000000000002</v>
      </c>
      <c r="N17264" s="1">
        <v>45210.375</v>
      </c>
      <c r="O17264" t="s">
        <v>9</v>
      </c>
    </row>
    <row r="17265" spans="1:15" x14ac:dyDescent="0.25">
      <c r="A17265" s="1">
        <v>44844.5</v>
      </c>
      <c r="B17265">
        <v>0.96877000000000002</v>
      </c>
      <c r="C17265">
        <v>0.97085999999999995</v>
      </c>
      <c r="D17265">
        <v>0.96877000000000002</v>
      </c>
      <c r="E17265">
        <v>0.97058999999999995</v>
      </c>
      <c r="F17265" t="s">
        <v>9</v>
      </c>
      <c r="H17265">
        <v>0.97057000000000004</v>
      </c>
      <c r="N17265" s="1">
        <v>45210.416666666664</v>
      </c>
      <c r="O17265" t="s">
        <v>9</v>
      </c>
    </row>
    <row r="17266" spans="1:15" x14ac:dyDescent="0.25">
      <c r="A17266" s="1">
        <v>44844.541666666664</v>
      </c>
      <c r="B17266">
        <v>0.97057000000000004</v>
      </c>
      <c r="C17266">
        <v>0.97085999999999995</v>
      </c>
      <c r="D17266">
        <v>0.96877000000000002</v>
      </c>
      <c r="E17266">
        <v>0.96919</v>
      </c>
      <c r="F17266" t="s">
        <v>7</v>
      </c>
      <c r="H17266">
        <v>0.96916999999999998</v>
      </c>
      <c r="N17266" s="1">
        <v>45210.416666666664</v>
      </c>
      <c r="O17266" t="s">
        <v>7</v>
      </c>
    </row>
    <row r="17267" spans="1:15" x14ac:dyDescent="0.25">
      <c r="A17267" s="1">
        <v>44844.583333333336</v>
      </c>
      <c r="B17267">
        <v>0.96916999999999998</v>
      </c>
      <c r="C17267">
        <v>0.97060000000000002</v>
      </c>
      <c r="D17267">
        <v>0.96862000000000004</v>
      </c>
      <c r="E17267">
        <v>0.96963999999999995</v>
      </c>
      <c r="F17267" t="s">
        <v>9</v>
      </c>
      <c r="H17267">
        <v>0.96962000000000004</v>
      </c>
      <c r="N17267" s="1">
        <v>45210.458333333336</v>
      </c>
      <c r="O17267" t="s">
        <v>9</v>
      </c>
    </row>
    <row r="17268" spans="1:15" x14ac:dyDescent="0.25">
      <c r="A17268" s="1">
        <v>44844.625</v>
      </c>
      <c r="B17268">
        <v>0.96962000000000004</v>
      </c>
      <c r="C17268">
        <v>0.97184000000000004</v>
      </c>
      <c r="D17268">
        <v>0.96928999999999998</v>
      </c>
      <c r="E17268">
        <v>0.97138000000000002</v>
      </c>
      <c r="F17268" t="s">
        <v>9</v>
      </c>
      <c r="H17268">
        <v>0.97138000000000002</v>
      </c>
      <c r="N17268" s="1">
        <v>45210.5</v>
      </c>
      <c r="O17268" t="s">
        <v>9</v>
      </c>
    </row>
    <row r="17269" spans="1:15" x14ac:dyDescent="0.25">
      <c r="A17269" s="1">
        <v>44844.666666666664</v>
      </c>
      <c r="B17269">
        <v>0.97138000000000002</v>
      </c>
      <c r="C17269">
        <v>0.97211000000000003</v>
      </c>
      <c r="D17269">
        <v>0.96933999999999998</v>
      </c>
      <c r="E17269">
        <v>0.96994000000000002</v>
      </c>
      <c r="F17269" t="s">
        <v>7</v>
      </c>
      <c r="H17269">
        <v>0.96992999999999996</v>
      </c>
      <c r="N17269" s="1">
        <v>45210.541666666664</v>
      </c>
      <c r="O17269" t="s">
        <v>7</v>
      </c>
    </row>
    <row r="17270" spans="1:15" x14ac:dyDescent="0.25">
      <c r="A17270" s="1">
        <v>44844.708333333336</v>
      </c>
      <c r="B17270">
        <v>0.96992999999999996</v>
      </c>
      <c r="C17270">
        <v>0.97448999999999997</v>
      </c>
      <c r="D17270">
        <v>0.96945000000000003</v>
      </c>
      <c r="E17270">
        <v>0.97016999999999998</v>
      </c>
      <c r="F17270" t="s">
        <v>10</v>
      </c>
      <c r="H17270">
        <v>0.97016000000000002</v>
      </c>
      <c r="N17270" s="1">
        <v>45210.583333333336</v>
      </c>
      <c r="O17270" t="s">
        <v>9</v>
      </c>
    </row>
    <row r="17271" spans="1:15" x14ac:dyDescent="0.25">
      <c r="A17271" s="1">
        <v>44844.75</v>
      </c>
      <c r="B17271">
        <v>0.97016000000000002</v>
      </c>
      <c r="C17271">
        <v>0.97040999999999999</v>
      </c>
      <c r="D17271">
        <v>0.96847000000000005</v>
      </c>
      <c r="E17271">
        <v>0.97019</v>
      </c>
      <c r="F17271" t="s">
        <v>7</v>
      </c>
      <c r="H17271">
        <v>0.97019999999999995</v>
      </c>
      <c r="N17271" s="1">
        <v>45210.625</v>
      </c>
      <c r="O17271" t="s">
        <v>9</v>
      </c>
    </row>
    <row r="17272" spans="1:15" x14ac:dyDescent="0.25">
      <c r="A17272" s="1">
        <v>44844.791666666664</v>
      </c>
      <c r="B17272">
        <v>0.97019999999999995</v>
      </c>
      <c r="C17272">
        <v>0.97040000000000004</v>
      </c>
      <c r="D17272">
        <v>0.96889000000000003</v>
      </c>
      <c r="E17272">
        <v>0.96911000000000003</v>
      </c>
      <c r="F17272" t="s">
        <v>7</v>
      </c>
      <c r="H17272">
        <v>0.96909999999999996</v>
      </c>
      <c r="N17272" s="1">
        <v>45210.625</v>
      </c>
      <c r="O17272" t="s">
        <v>8</v>
      </c>
    </row>
    <row r="17273" spans="1:15" x14ac:dyDescent="0.25">
      <c r="A17273" s="1">
        <v>44844.833333333336</v>
      </c>
      <c r="B17273">
        <v>0.96909999999999996</v>
      </c>
      <c r="C17273">
        <v>0.97174000000000005</v>
      </c>
      <c r="D17273">
        <v>0.96845999999999999</v>
      </c>
      <c r="E17273">
        <v>0.97123000000000004</v>
      </c>
      <c r="F17273" t="s">
        <v>9</v>
      </c>
      <c r="H17273">
        <v>0.97123000000000004</v>
      </c>
      <c r="N17273" s="1">
        <v>45210.666666666664</v>
      </c>
      <c r="O17273" t="s">
        <v>9</v>
      </c>
    </row>
    <row r="17274" spans="1:15" x14ac:dyDescent="0.25">
      <c r="A17274" s="1">
        <v>44844.875</v>
      </c>
      <c r="B17274">
        <v>0.97123000000000004</v>
      </c>
      <c r="C17274">
        <v>0.97231000000000001</v>
      </c>
      <c r="D17274">
        <v>0.97021000000000002</v>
      </c>
      <c r="E17274">
        <v>0.97023999999999999</v>
      </c>
      <c r="F17274" t="s">
        <v>9</v>
      </c>
      <c r="H17274">
        <v>0.97026000000000001</v>
      </c>
      <c r="N17274" s="1">
        <v>45210.666666666664</v>
      </c>
      <c r="O17274" t="s">
        <v>7</v>
      </c>
    </row>
    <row r="17275" spans="1:15" x14ac:dyDescent="0.25">
      <c r="A17275" s="1">
        <v>44844.916666666664</v>
      </c>
      <c r="B17275">
        <v>0.97026000000000001</v>
      </c>
      <c r="C17275">
        <v>0.97084999999999999</v>
      </c>
      <c r="D17275">
        <v>0.97004999999999997</v>
      </c>
      <c r="E17275">
        <v>0.97014999999999996</v>
      </c>
      <c r="F17275" t="e">
        <v>#N/A</v>
      </c>
      <c r="H17275">
        <v>0.97014</v>
      </c>
      <c r="N17275" s="1">
        <v>45210.708333333336</v>
      </c>
      <c r="O17275" t="s">
        <v>7</v>
      </c>
    </row>
    <row r="17276" spans="1:15" x14ac:dyDescent="0.25">
      <c r="A17276" s="1">
        <v>44844.958333333336</v>
      </c>
      <c r="B17276">
        <v>0.97014</v>
      </c>
      <c r="C17276">
        <v>0.97065000000000001</v>
      </c>
      <c r="D17276">
        <v>0.97014</v>
      </c>
      <c r="E17276">
        <v>0.97019999999999995</v>
      </c>
      <c r="F17276" t="e">
        <v>#N/A</v>
      </c>
      <c r="H17276">
        <v>0.96928999999999998</v>
      </c>
      <c r="N17276" s="1">
        <v>45210.75</v>
      </c>
      <c r="O17276" t="s">
        <v>7</v>
      </c>
    </row>
    <row r="17277" spans="1:15" x14ac:dyDescent="0.25">
      <c r="A17277" s="1">
        <v>44845</v>
      </c>
      <c r="B17277">
        <v>0.96928999999999998</v>
      </c>
      <c r="C17277">
        <v>0.97031999999999996</v>
      </c>
      <c r="D17277">
        <v>0.96928999999999998</v>
      </c>
      <c r="E17277">
        <v>0.97006000000000003</v>
      </c>
      <c r="F17277" t="e">
        <v>#N/A</v>
      </c>
      <c r="H17277">
        <v>0.97008000000000005</v>
      </c>
      <c r="N17277" s="1">
        <v>45210.791666666664</v>
      </c>
      <c r="O17277" t="s">
        <v>7</v>
      </c>
    </row>
    <row r="17278" spans="1:15" x14ac:dyDescent="0.25">
      <c r="A17278" s="1">
        <v>44845.041666666664</v>
      </c>
      <c r="B17278">
        <v>0.97008000000000005</v>
      </c>
      <c r="C17278">
        <v>0.97079000000000004</v>
      </c>
      <c r="D17278">
        <v>0.96999000000000002</v>
      </c>
      <c r="E17278">
        <v>0.97075999999999996</v>
      </c>
      <c r="F17278" t="e">
        <v>#N/A</v>
      </c>
      <c r="H17278">
        <v>0.97075</v>
      </c>
      <c r="N17278" s="1">
        <v>45210.833333333336</v>
      </c>
      <c r="O17278" t="s">
        <v>8</v>
      </c>
    </row>
    <row r="17279" spans="1:15" x14ac:dyDescent="0.25">
      <c r="A17279" s="1">
        <v>44845.083333333336</v>
      </c>
      <c r="B17279">
        <v>0.97075</v>
      </c>
      <c r="C17279">
        <v>0.97104999999999997</v>
      </c>
      <c r="D17279">
        <v>0.97067999999999999</v>
      </c>
      <c r="E17279">
        <v>0.97102999999999995</v>
      </c>
      <c r="F17279" t="e">
        <v>#N/A</v>
      </c>
      <c r="H17279">
        <v>0.97104000000000001</v>
      </c>
      <c r="N17279" s="1">
        <v>45210.875</v>
      </c>
      <c r="O17279" t="s">
        <v>9</v>
      </c>
    </row>
    <row r="17280" spans="1:15" x14ac:dyDescent="0.25">
      <c r="A17280" s="1">
        <v>44845.125</v>
      </c>
      <c r="B17280">
        <v>0.97104000000000001</v>
      </c>
      <c r="C17280">
        <v>0.97216999999999998</v>
      </c>
      <c r="D17280">
        <v>0.96979000000000004</v>
      </c>
      <c r="E17280">
        <v>0.97196000000000005</v>
      </c>
      <c r="F17280" t="s">
        <v>9</v>
      </c>
      <c r="H17280">
        <v>0.97194000000000003</v>
      </c>
      <c r="N17280" s="1">
        <v>45210.916666666664</v>
      </c>
      <c r="O17280" t="s">
        <v>9</v>
      </c>
    </row>
    <row r="17281" spans="1:15" x14ac:dyDescent="0.25">
      <c r="A17281" s="1">
        <v>44845.166666666664</v>
      </c>
      <c r="B17281">
        <v>0.97194000000000003</v>
      </c>
      <c r="C17281">
        <v>0.97206000000000004</v>
      </c>
      <c r="D17281">
        <v>0.96913000000000005</v>
      </c>
      <c r="E17281">
        <v>0.96963999999999995</v>
      </c>
      <c r="F17281" t="s">
        <v>7</v>
      </c>
      <c r="H17281">
        <v>0.96962999999999999</v>
      </c>
      <c r="N17281" s="1">
        <v>45210.958333333336</v>
      </c>
      <c r="O17281" t="s">
        <v>9</v>
      </c>
    </row>
    <row r="17282" spans="1:15" x14ac:dyDescent="0.25">
      <c r="A17282" s="1">
        <v>44845.208333333336</v>
      </c>
      <c r="B17282">
        <v>0.96962999999999999</v>
      </c>
      <c r="C17282">
        <v>0.96989999999999998</v>
      </c>
      <c r="D17282">
        <v>0.96799999999999997</v>
      </c>
      <c r="E17282">
        <v>0.96862000000000004</v>
      </c>
      <c r="F17282" t="s">
        <v>7</v>
      </c>
      <c r="H17282">
        <v>0.96862999999999999</v>
      </c>
      <c r="N17282" s="1">
        <v>45211</v>
      </c>
      <c r="O17282" t="s">
        <v>7</v>
      </c>
    </row>
    <row r="17283" spans="1:15" x14ac:dyDescent="0.25">
      <c r="A17283" s="1">
        <v>44845.25</v>
      </c>
      <c r="B17283">
        <v>0.96862999999999999</v>
      </c>
      <c r="C17283">
        <v>0.96950999999999998</v>
      </c>
      <c r="D17283">
        <v>0.96808000000000005</v>
      </c>
      <c r="E17283">
        <v>0.96816000000000002</v>
      </c>
      <c r="F17283" t="e">
        <v>#N/A</v>
      </c>
      <c r="H17283">
        <v>0.96814999999999996</v>
      </c>
      <c r="N17283" s="1">
        <v>45211.375</v>
      </c>
      <c r="O17283" t="s">
        <v>9</v>
      </c>
    </row>
    <row r="17284" spans="1:15" x14ac:dyDescent="0.25">
      <c r="A17284" s="1">
        <v>44845.291666666664</v>
      </c>
      <c r="B17284">
        <v>0.96814999999999996</v>
      </c>
      <c r="C17284">
        <v>0.96845000000000003</v>
      </c>
      <c r="D17284">
        <v>0.96697</v>
      </c>
      <c r="E17284">
        <v>0.96762000000000004</v>
      </c>
      <c r="F17284" t="s">
        <v>7</v>
      </c>
      <c r="H17284">
        <v>0.96762000000000004</v>
      </c>
      <c r="N17284" s="1">
        <v>45211.416666666664</v>
      </c>
      <c r="O17284" t="s">
        <v>7</v>
      </c>
    </row>
    <row r="17285" spans="1:15" x14ac:dyDescent="0.25">
      <c r="A17285" s="1">
        <v>44845.333333333336</v>
      </c>
      <c r="B17285">
        <v>0.96762000000000004</v>
      </c>
      <c r="C17285">
        <v>0.96867999999999999</v>
      </c>
      <c r="D17285">
        <v>0.96752000000000005</v>
      </c>
      <c r="E17285">
        <v>0.96850000000000003</v>
      </c>
      <c r="F17285" t="s">
        <v>9</v>
      </c>
      <c r="H17285">
        <v>0.96850999999999998</v>
      </c>
      <c r="N17285" s="1">
        <v>45211.458333333336</v>
      </c>
      <c r="O17285" t="s">
        <v>9</v>
      </c>
    </row>
    <row r="17286" spans="1:15" x14ac:dyDescent="0.25">
      <c r="A17286" s="1">
        <v>44845.375</v>
      </c>
      <c r="B17286">
        <v>0.96850999999999998</v>
      </c>
      <c r="C17286">
        <v>0.97021000000000002</v>
      </c>
      <c r="D17286">
        <v>0.96740000000000004</v>
      </c>
      <c r="E17286">
        <v>0.96897999999999995</v>
      </c>
      <c r="F17286" t="s">
        <v>9</v>
      </c>
      <c r="H17286">
        <v>0.96897999999999995</v>
      </c>
      <c r="N17286" s="1">
        <v>45211.5</v>
      </c>
      <c r="O17286" t="s">
        <v>7</v>
      </c>
    </row>
    <row r="17287" spans="1:15" x14ac:dyDescent="0.25">
      <c r="A17287" s="1">
        <v>44845.416666666664</v>
      </c>
      <c r="B17287">
        <v>0.96897999999999995</v>
      </c>
      <c r="C17287">
        <v>0.97240000000000004</v>
      </c>
      <c r="D17287">
        <v>0.96882000000000001</v>
      </c>
      <c r="E17287">
        <v>0.96982000000000002</v>
      </c>
      <c r="F17287" t="s">
        <v>10</v>
      </c>
      <c r="H17287">
        <v>0.96982999999999997</v>
      </c>
      <c r="N17287" s="1">
        <v>45211.541666666664</v>
      </c>
      <c r="O17287" t="s">
        <v>9</v>
      </c>
    </row>
    <row r="17288" spans="1:15" x14ac:dyDescent="0.25">
      <c r="A17288" s="1">
        <v>44845.458333333336</v>
      </c>
      <c r="B17288">
        <v>0.96982999999999997</v>
      </c>
      <c r="C17288">
        <v>0.97192000000000001</v>
      </c>
      <c r="D17288">
        <v>0.96960000000000002</v>
      </c>
      <c r="E17288">
        <v>0.97067000000000003</v>
      </c>
      <c r="F17288" t="s">
        <v>9</v>
      </c>
      <c r="H17288">
        <v>0.97067999999999999</v>
      </c>
      <c r="N17288" s="1">
        <v>45211.583333333336</v>
      </c>
      <c r="O17288" t="s">
        <v>7</v>
      </c>
    </row>
    <row r="17289" spans="1:15" x14ac:dyDescent="0.25">
      <c r="A17289" s="1">
        <v>44845.5</v>
      </c>
      <c r="B17289">
        <v>0.97067999999999999</v>
      </c>
      <c r="C17289">
        <v>0.97182999999999997</v>
      </c>
      <c r="D17289">
        <v>0.96965000000000001</v>
      </c>
      <c r="E17289">
        <v>0.96982000000000002</v>
      </c>
      <c r="F17289" t="s">
        <v>9</v>
      </c>
      <c r="H17289">
        <v>0.96982000000000002</v>
      </c>
      <c r="N17289" s="1">
        <v>45211.625</v>
      </c>
      <c r="O17289" t="s">
        <v>8</v>
      </c>
    </row>
    <row r="17290" spans="1:15" x14ac:dyDescent="0.25">
      <c r="A17290" s="1">
        <v>44845.541666666664</v>
      </c>
      <c r="B17290">
        <v>0.96982000000000002</v>
      </c>
      <c r="C17290">
        <v>0.97184999999999999</v>
      </c>
      <c r="D17290">
        <v>0.96911000000000003</v>
      </c>
      <c r="E17290">
        <v>0.97167000000000003</v>
      </c>
      <c r="F17290" t="s">
        <v>9</v>
      </c>
      <c r="H17290">
        <v>0.97165999999999997</v>
      </c>
      <c r="N17290" s="1">
        <v>45211.666666666664</v>
      </c>
      <c r="O17290" t="s">
        <v>8</v>
      </c>
    </row>
    <row r="17291" spans="1:15" x14ac:dyDescent="0.25">
      <c r="A17291" s="1">
        <v>44845.583333333336</v>
      </c>
      <c r="B17291">
        <v>0.97165999999999997</v>
      </c>
      <c r="C17291">
        <v>0.97372000000000003</v>
      </c>
      <c r="D17291">
        <v>0.97138999999999998</v>
      </c>
      <c r="E17291">
        <v>0.97241</v>
      </c>
      <c r="F17291" t="s">
        <v>9</v>
      </c>
      <c r="H17291">
        <v>0.97236999999999996</v>
      </c>
      <c r="N17291" s="1">
        <v>45211.708333333336</v>
      </c>
      <c r="O17291" t="s">
        <v>9</v>
      </c>
    </row>
    <row r="17292" spans="1:15" x14ac:dyDescent="0.25">
      <c r="A17292" s="1">
        <v>44845.625</v>
      </c>
      <c r="B17292">
        <v>0.97236999999999996</v>
      </c>
      <c r="C17292">
        <v>0.97314999999999996</v>
      </c>
      <c r="D17292">
        <v>0.97165999999999997</v>
      </c>
      <c r="E17292">
        <v>0.97189999999999999</v>
      </c>
      <c r="F17292" t="e">
        <v>#N/A</v>
      </c>
      <c r="H17292">
        <v>0.97192999999999996</v>
      </c>
      <c r="N17292" s="1">
        <v>45211.75</v>
      </c>
      <c r="O17292" t="s">
        <v>7</v>
      </c>
    </row>
    <row r="17293" spans="1:15" x14ac:dyDescent="0.25">
      <c r="A17293" s="1">
        <v>44845.666666666664</v>
      </c>
      <c r="B17293">
        <v>0.97192999999999996</v>
      </c>
      <c r="C17293">
        <v>0.97208000000000006</v>
      </c>
      <c r="D17293">
        <v>0.96982999999999997</v>
      </c>
      <c r="E17293">
        <v>0.97013000000000005</v>
      </c>
      <c r="F17293" t="s">
        <v>7</v>
      </c>
      <c r="H17293">
        <v>0.97011999999999998</v>
      </c>
      <c r="N17293" s="1">
        <v>45211.791666666664</v>
      </c>
      <c r="O17293" t="s">
        <v>9</v>
      </c>
    </row>
    <row r="17294" spans="1:15" x14ac:dyDescent="0.25">
      <c r="A17294" s="1">
        <v>44845.708333333336</v>
      </c>
      <c r="B17294">
        <v>0.97011999999999998</v>
      </c>
      <c r="C17294">
        <v>0.97189999999999999</v>
      </c>
      <c r="D17294">
        <v>0.96899999999999997</v>
      </c>
      <c r="E17294">
        <v>0.97065999999999997</v>
      </c>
      <c r="F17294" t="s">
        <v>9</v>
      </c>
      <c r="H17294">
        <v>0.97067000000000003</v>
      </c>
      <c r="N17294" s="1">
        <v>45211.833333333336</v>
      </c>
      <c r="O17294" t="s">
        <v>7</v>
      </c>
    </row>
    <row r="17295" spans="1:15" x14ac:dyDescent="0.25">
      <c r="A17295" s="1">
        <v>44845.75</v>
      </c>
      <c r="B17295">
        <v>0.97067000000000003</v>
      </c>
      <c r="C17295">
        <v>0.97619</v>
      </c>
      <c r="D17295">
        <v>0.97063999999999995</v>
      </c>
      <c r="E17295">
        <v>0.97552000000000005</v>
      </c>
      <c r="F17295" t="s">
        <v>10</v>
      </c>
      <c r="H17295">
        <v>0.97552000000000005</v>
      </c>
      <c r="N17295" s="1">
        <v>45211.875</v>
      </c>
      <c r="O17295" t="s">
        <v>7</v>
      </c>
    </row>
    <row r="17296" spans="1:15" x14ac:dyDescent="0.25">
      <c r="A17296" s="1">
        <v>44845.791666666664</v>
      </c>
      <c r="B17296">
        <v>0.97552000000000005</v>
      </c>
      <c r="C17296">
        <v>0.97738000000000003</v>
      </c>
      <c r="D17296">
        <v>0.97426999999999997</v>
      </c>
      <c r="E17296">
        <v>0.97645000000000004</v>
      </c>
      <c r="F17296" t="s">
        <v>9</v>
      </c>
      <c r="H17296">
        <v>0.97648999999999997</v>
      </c>
      <c r="N17296" s="1">
        <v>45211.916666666664</v>
      </c>
      <c r="O17296" t="s">
        <v>9</v>
      </c>
    </row>
    <row r="17297" spans="1:15" x14ac:dyDescent="0.25">
      <c r="A17297" s="1">
        <v>44845.833333333336</v>
      </c>
      <c r="B17297">
        <v>0.97648999999999997</v>
      </c>
      <c r="C17297">
        <v>0.97658999999999996</v>
      </c>
      <c r="D17297">
        <v>0.97480999999999995</v>
      </c>
      <c r="E17297">
        <v>0.97514999999999996</v>
      </c>
      <c r="F17297" t="s">
        <v>7</v>
      </c>
      <c r="H17297">
        <v>0.97514999999999996</v>
      </c>
      <c r="N17297" s="1">
        <v>45212.375</v>
      </c>
      <c r="O17297" t="s">
        <v>7</v>
      </c>
    </row>
    <row r="17298" spans="1:15" x14ac:dyDescent="0.25">
      <c r="A17298" s="1">
        <v>44845.875</v>
      </c>
      <c r="B17298">
        <v>0.97514999999999996</v>
      </c>
      <c r="C17298">
        <v>0.97523000000000004</v>
      </c>
      <c r="D17298">
        <v>0.97055000000000002</v>
      </c>
      <c r="E17298">
        <v>0.97080999999999995</v>
      </c>
      <c r="F17298" t="s">
        <v>8</v>
      </c>
      <c r="H17298">
        <v>0.9708</v>
      </c>
      <c r="N17298" s="1">
        <v>45212.416666666664</v>
      </c>
      <c r="O17298" t="s">
        <v>10</v>
      </c>
    </row>
    <row r="17299" spans="1:15" x14ac:dyDescent="0.25">
      <c r="A17299" s="1">
        <v>44845.916666666664</v>
      </c>
      <c r="B17299">
        <v>0.9708</v>
      </c>
      <c r="C17299">
        <v>0.97136</v>
      </c>
      <c r="D17299">
        <v>0.96930000000000005</v>
      </c>
      <c r="E17299">
        <v>0.97094000000000003</v>
      </c>
      <c r="F17299" t="s">
        <v>7</v>
      </c>
      <c r="H17299">
        <v>0.97092000000000001</v>
      </c>
      <c r="N17299" s="1">
        <v>45212.458333333336</v>
      </c>
      <c r="O17299" t="s">
        <v>9</v>
      </c>
    </row>
    <row r="17300" spans="1:15" x14ac:dyDescent="0.25">
      <c r="A17300" s="1">
        <v>44845.958333333336</v>
      </c>
      <c r="B17300">
        <v>0.97092000000000001</v>
      </c>
      <c r="C17300">
        <v>0.97111000000000003</v>
      </c>
      <c r="D17300">
        <v>0.97011999999999998</v>
      </c>
      <c r="E17300">
        <v>0.97019</v>
      </c>
      <c r="F17300" t="e">
        <v>#N/A</v>
      </c>
      <c r="H17300">
        <v>0.97028000000000003</v>
      </c>
      <c r="N17300" s="1">
        <v>45212.5</v>
      </c>
      <c r="O17300" t="s">
        <v>8</v>
      </c>
    </row>
    <row r="17301" spans="1:15" x14ac:dyDescent="0.25">
      <c r="A17301" s="1">
        <v>44846</v>
      </c>
      <c r="B17301">
        <v>0.97028000000000003</v>
      </c>
      <c r="C17301">
        <v>0.97055000000000002</v>
      </c>
      <c r="D17301">
        <v>0.97006000000000003</v>
      </c>
      <c r="E17301">
        <v>0.97023999999999999</v>
      </c>
      <c r="F17301" t="e">
        <v>#N/A</v>
      </c>
      <c r="H17301">
        <v>0.97024999999999995</v>
      </c>
      <c r="N17301" s="1">
        <v>45212.541666666664</v>
      </c>
      <c r="O17301" t="s">
        <v>7</v>
      </c>
    </row>
    <row r="17302" spans="1:15" x14ac:dyDescent="0.25">
      <c r="A17302" s="1">
        <v>44846.041666666664</v>
      </c>
      <c r="B17302">
        <v>0.97024999999999995</v>
      </c>
      <c r="C17302">
        <v>0.97170000000000001</v>
      </c>
      <c r="D17302">
        <v>0.97023999999999999</v>
      </c>
      <c r="E17302">
        <v>0.97123999999999999</v>
      </c>
      <c r="F17302" t="s">
        <v>9</v>
      </c>
      <c r="H17302">
        <v>0.97123999999999999</v>
      </c>
      <c r="N17302" s="1">
        <v>45212.583333333336</v>
      </c>
      <c r="O17302" t="s">
        <v>9</v>
      </c>
    </row>
    <row r="17303" spans="1:15" x14ac:dyDescent="0.25">
      <c r="A17303" s="1">
        <v>44846.083333333336</v>
      </c>
      <c r="B17303">
        <v>0.97123999999999999</v>
      </c>
      <c r="C17303">
        <v>0.97131999999999996</v>
      </c>
      <c r="D17303">
        <v>0.96982000000000002</v>
      </c>
      <c r="E17303">
        <v>0.96996000000000004</v>
      </c>
      <c r="F17303" t="s">
        <v>7</v>
      </c>
      <c r="H17303">
        <v>0.96997</v>
      </c>
      <c r="N17303" s="1">
        <v>45212.625</v>
      </c>
      <c r="O17303" t="s">
        <v>10</v>
      </c>
    </row>
    <row r="17304" spans="1:15" x14ac:dyDescent="0.25">
      <c r="A17304" s="1">
        <v>44846.125</v>
      </c>
      <c r="B17304">
        <v>0.96997</v>
      </c>
      <c r="C17304">
        <v>0.97094000000000003</v>
      </c>
      <c r="D17304">
        <v>0.96894000000000002</v>
      </c>
      <c r="E17304">
        <v>0.97021999999999997</v>
      </c>
      <c r="F17304" t="e">
        <v>#N/A</v>
      </c>
      <c r="H17304">
        <v>0.97021000000000002</v>
      </c>
      <c r="N17304" s="1">
        <v>45212.666666666664</v>
      </c>
      <c r="O17304" t="s">
        <v>8</v>
      </c>
    </row>
    <row r="17305" spans="1:15" x14ac:dyDescent="0.25">
      <c r="A17305" s="1">
        <v>44846.166666666664</v>
      </c>
      <c r="B17305">
        <v>0.97021000000000002</v>
      </c>
      <c r="C17305">
        <v>0.97113000000000005</v>
      </c>
      <c r="D17305">
        <v>0.96821000000000002</v>
      </c>
      <c r="E17305">
        <v>0.96899999999999997</v>
      </c>
      <c r="F17305" t="s">
        <v>7</v>
      </c>
      <c r="H17305">
        <v>0.96899999999999997</v>
      </c>
      <c r="N17305" s="1">
        <v>45212.708333333336</v>
      </c>
      <c r="O17305" t="s">
        <v>8</v>
      </c>
    </row>
    <row r="17306" spans="1:15" x14ac:dyDescent="0.25">
      <c r="A17306" s="1">
        <v>44846.208333333336</v>
      </c>
      <c r="B17306">
        <v>0.96899999999999997</v>
      </c>
      <c r="C17306">
        <v>0.96986000000000006</v>
      </c>
      <c r="D17306">
        <v>0.96818000000000004</v>
      </c>
      <c r="E17306">
        <v>0.96986000000000006</v>
      </c>
      <c r="F17306" t="e">
        <v>#N/A</v>
      </c>
      <c r="H17306">
        <v>0.96984999999999999</v>
      </c>
      <c r="N17306" s="1">
        <v>45212.75</v>
      </c>
      <c r="O17306" t="s">
        <v>7</v>
      </c>
    </row>
    <row r="17307" spans="1:15" x14ac:dyDescent="0.25">
      <c r="A17307" s="1">
        <v>44846.25</v>
      </c>
      <c r="B17307">
        <v>0.96984999999999999</v>
      </c>
      <c r="C17307">
        <v>0.96997999999999995</v>
      </c>
      <c r="D17307">
        <v>0.96923000000000004</v>
      </c>
      <c r="E17307">
        <v>0.96974000000000005</v>
      </c>
      <c r="F17307" t="e">
        <v>#N/A</v>
      </c>
      <c r="H17307">
        <v>0.96972000000000003</v>
      </c>
      <c r="N17307" s="1">
        <v>45212.791666666664</v>
      </c>
      <c r="O17307" t="s">
        <v>9</v>
      </c>
    </row>
    <row r="17308" spans="1:15" x14ac:dyDescent="0.25">
      <c r="A17308" s="1">
        <v>44846.291666666664</v>
      </c>
      <c r="B17308">
        <v>0.96972000000000003</v>
      </c>
      <c r="C17308">
        <v>0.97336999999999996</v>
      </c>
      <c r="D17308">
        <v>0.96960000000000002</v>
      </c>
      <c r="E17308">
        <v>0.97138000000000002</v>
      </c>
      <c r="F17308" t="s">
        <v>10</v>
      </c>
      <c r="H17308">
        <v>0.97141</v>
      </c>
      <c r="N17308" s="1">
        <v>45212.833333333336</v>
      </c>
      <c r="O17308" t="s">
        <v>7</v>
      </c>
    </row>
    <row r="17309" spans="1:15" x14ac:dyDescent="0.25">
      <c r="A17309" s="1">
        <v>44846.333333333336</v>
      </c>
      <c r="B17309">
        <v>0.97141</v>
      </c>
      <c r="C17309">
        <v>0.97231999999999996</v>
      </c>
      <c r="D17309">
        <v>0.97053999999999996</v>
      </c>
      <c r="E17309">
        <v>0.97199000000000002</v>
      </c>
      <c r="F17309" t="e">
        <v>#N/A</v>
      </c>
      <c r="H17309">
        <v>0.97202</v>
      </c>
      <c r="N17309" s="1">
        <v>45212.875</v>
      </c>
      <c r="O17309" t="s">
        <v>9</v>
      </c>
    </row>
    <row r="17310" spans="1:15" x14ac:dyDescent="0.25">
      <c r="A17310" s="1">
        <v>44846.375</v>
      </c>
      <c r="B17310">
        <v>0.97202</v>
      </c>
      <c r="C17310">
        <v>0.97321000000000002</v>
      </c>
      <c r="D17310">
        <v>0.97141999999999995</v>
      </c>
      <c r="E17310">
        <v>0.97206000000000004</v>
      </c>
      <c r="F17310" t="s">
        <v>9</v>
      </c>
      <c r="H17310">
        <v>0.97204999999999997</v>
      </c>
      <c r="N17310" s="1">
        <v>45212.958333333336</v>
      </c>
      <c r="O17310" t="s">
        <v>7</v>
      </c>
    </row>
    <row r="17311" spans="1:15" x14ac:dyDescent="0.25">
      <c r="A17311" s="1">
        <v>44846.416666666664</v>
      </c>
      <c r="B17311">
        <v>0.97204999999999997</v>
      </c>
      <c r="C17311">
        <v>0.97253999999999996</v>
      </c>
      <c r="D17311">
        <v>0.96948999999999996</v>
      </c>
      <c r="E17311">
        <v>0.97065999999999997</v>
      </c>
      <c r="F17311" t="s">
        <v>7</v>
      </c>
      <c r="H17311">
        <v>0.97065000000000001</v>
      </c>
      <c r="N17311" s="1">
        <v>45215</v>
      </c>
      <c r="O17311" t="s">
        <v>9</v>
      </c>
    </row>
    <row r="17312" spans="1:15" x14ac:dyDescent="0.25">
      <c r="A17312" s="1">
        <v>44846.458333333336</v>
      </c>
      <c r="B17312">
        <v>0.97065000000000001</v>
      </c>
      <c r="C17312">
        <v>0.97238000000000002</v>
      </c>
      <c r="D17312">
        <v>0.97009999999999996</v>
      </c>
      <c r="E17312">
        <v>0.97028999999999999</v>
      </c>
      <c r="F17312" t="s">
        <v>9</v>
      </c>
      <c r="H17312">
        <v>0.97028999999999999</v>
      </c>
      <c r="N17312" s="1">
        <v>45215.166666666664</v>
      </c>
      <c r="O17312" t="s">
        <v>9</v>
      </c>
    </row>
    <row r="17313" spans="1:15" x14ac:dyDescent="0.25">
      <c r="A17313" s="1">
        <v>44846.5</v>
      </c>
      <c r="B17313">
        <v>0.97028999999999999</v>
      </c>
      <c r="C17313">
        <v>0.97162999999999999</v>
      </c>
      <c r="D17313">
        <v>0.96967000000000003</v>
      </c>
      <c r="E17313">
        <v>0.97079000000000004</v>
      </c>
      <c r="F17313" t="s">
        <v>9</v>
      </c>
      <c r="H17313">
        <v>0.97079000000000004</v>
      </c>
      <c r="N17313" s="1">
        <v>45215.375</v>
      </c>
      <c r="O17313" t="s">
        <v>9</v>
      </c>
    </row>
    <row r="17314" spans="1:15" x14ac:dyDescent="0.25">
      <c r="A17314" s="1">
        <v>44846.541666666664</v>
      </c>
      <c r="B17314">
        <v>0.97079000000000004</v>
      </c>
      <c r="C17314">
        <v>0.97160999999999997</v>
      </c>
      <c r="D17314">
        <v>0.97038999999999997</v>
      </c>
      <c r="E17314">
        <v>0.97155000000000002</v>
      </c>
      <c r="F17314" t="e">
        <v>#N/A</v>
      </c>
      <c r="H17314">
        <v>0.97153999999999996</v>
      </c>
      <c r="N17314" s="1">
        <v>45215.416666666664</v>
      </c>
      <c r="O17314" t="s">
        <v>7</v>
      </c>
    </row>
    <row r="17315" spans="1:15" x14ac:dyDescent="0.25">
      <c r="A17315" s="1">
        <v>44846.583333333336</v>
      </c>
      <c r="B17315">
        <v>0.97153999999999996</v>
      </c>
      <c r="C17315">
        <v>0.97191000000000005</v>
      </c>
      <c r="D17315">
        <v>0.97011999999999998</v>
      </c>
      <c r="E17315">
        <v>0.97074000000000005</v>
      </c>
      <c r="F17315" t="s">
        <v>7</v>
      </c>
      <c r="H17315">
        <v>0.97072999999999998</v>
      </c>
      <c r="N17315" s="1">
        <v>45215.458333333336</v>
      </c>
      <c r="O17315" t="s">
        <v>9</v>
      </c>
    </row>
    <row r="17316" spans="1:15" x14ac:dyDescent="0.25">
      <c r="A17316" s="1">
        <v>44846.625</v>
      </c>
      <c r="B17316">
        <v>0.97072999999999998</v>
      </c>
      <c r="C17316">
        <v>0.97109000000000001</v>
      </c>
      <c r="D17316">
        <v>0.96865000000000001</v>
      </c>
      <c r="E17316">
        <v>0.97045000000000003</v>
      </c>
      <c r="F17316" t="s">
        <v>7</v>
      </c>
      <c r="H17316">
        <v>0.97047000000000005</v>
      </c>
      <c r="N17316" s="1">
        <v>45215.458333333336</v>
      </c>
      <c r="O17316" t="s">
        <v>7</v>
      </c>
    </row>
    <row r="17317" spans="1:15" x14ac:dyDescent="0.25">
      <c r="A17317" s="1">
        <v>44846.666666666664</v>
      </c>
      <c r="B17317">
        <v>0.97047000000000005</v>
      </c>
      <c r="C17317">
        <v>0.97102999999999995</v>
      </c>
      <c r="D17317">
        <v>0.96894000000000002</v>
      </c>
      <c r="E17317">
        <v>0.96896000000000004</v>
      </c>
      <c r="F17317" t="s">
        <v>7</v>
      </c>
      <c r="H17317">
        <v>0.96901000000000004</v>
      </c>
      <c r="N17317" s="1">
        <v>45215.5</v>
      </c>
      <c r="O17317" t="s">
        <v>7</v>
      </c>
    </row>
    <row r="17318" spans="1:15" x14ac:dyDescent="0.25">
      <c r="A17318" s="1">
        <v>44846.708333333336</v>
      </c>
      <c r="B17318">
        <v>0.96901000000000004</v>
      </c>
      <c r="C17318">
        <v>0.97047000000000005</v>
      </c>
      <c r="D17318">
        <v>0.96670999999999996</v>
      </c>
      <c r="E17318">
        <v>0.97004999999999997</v>
      </c>
      <c r="F17318" t="s">
        <v>9</v>
      </c>
      <c r="H17318">
        <v>0.97006000000000003</v>
      </c>
      <c r="N17318" s="1">
        <v>45215.583333333336</v>
      </c>
      <c r="O17318" t="s">
        <v>9</v>
      </c>
    </row>
    <row r="17319" spans="1:15" x14ac:dyDescent="0.25">
      <c r="A17319" s="1">
        <v>44846.75</v>
      </c>
      <c r="B17319">
        <v>0.97006000000000003</v>
      </c>
      <c r="C17319">
        <v>0.97087999999999997</v>
      </c>
      <c r="D17319">
        <v>0.96884000000000003</v>
      </c>
      <c r="E17319">
        <v>0.96897999999999995</v>
      </c>
      <c r="F17319" t="s">
        <v>7</v>
      </c>
      <c r="H17319">
        <v>0.96897</v>
      </c>
      <c r="N17319" s="1">
        <v>45215.583333333336</v>
      </c>
      <c r="O17319" t="s">
        <v>7</v>
      </c>
    </row>
    <row r="17320" spans="1:15" x14ac:dyDescent="0.25">
      <c r="A17320" s="1">
        <v>44846.791666666664</v>
      </c>
      <c r="B17320">
        <v>0.96897</v>
      </c>
      <c r="C17320">
        <v>0.96941999999999995</v>
      </c>
      <c r="D17320">
        <v>0.96794000000000002</v>
      </c>
      <c r="E17320">
        <v>0.96828000000000003</v>
      </c>
      <c r="F17320" t="s">
        <v>7</v>
      </c>
      <c r="H17320">
        <v>0.96826999999999996</v>
      </c>
      <c r="N17320" s="1">
        <v>45215.625</v>
      </c>
      <c r="O17320" t="s">
        <v>9</v>
      </c>
    </row>
    <row r="17321" spans="1:15" x14ac:dyDescent="0.25">
      <c r="A17321" s="1">
        <v>44846.833333333336</v>
      </c>
      <c r="B17321">
        <v>0.96826999999999996</v>
      </c>
      <c r="C17321">
        <v>0.96958</v>
      </c>
      <c r="D17321">
        <v>0.96799000000000002</v>
      </c>
      <c r="E17321">
        <v>0.96891000000000005</v>
      </c>
      <c r="F17321" t="s">
        <v>9</v>
      </c>
      <c r="H17321">
        <v>0.96896000000000004</v>
      </c>
      <c r="N17321" s="1">
        <v>45215.625</v>
      </c>
      <c r="O17321" t="s">
        <v>7</v>
      </c>
    </row>
    <row r="17322" spans="1:15" x14ac:dyDescent="0.25">
      <c r="A17322" s="1">
        <v>44846.875</v>
      </c>
      <c r="B17322">
        <v>0.96896000000000004</v>
      </c>
      <c r="C17322">
        <v>0.97192000000000001</v>
      </c>
      <c r="D17322">
        <v>0.96838999999999997</v>
      </c>
      <c r="E17322">
        <v>0.96969000000000005</v>
      </c>
      <c r="F17322" t="s">
        <v>9</v>
      </c>
      <c r="H17322">
        <v>0.96963999999999995</v>
      </c>
      <c r="N17322" s="1">
        <v>45215.666666666664</v>
      </c>
      <c r="O17322" t="s">
        <v>7</v>
      </c>
    </row>
    <row r="17323" spans="1:15" x14ac:dyDescent="0.25">
      <c r="A17323" s="1">
        <v>44846.916666666664</v>
      </c>
      <c r="B17323">
        <v>0.96963999999999995</v>
      </c>
      <c r="C17323">
        <v>0.97057000000000004</v>
      </c>
      <c r="D17323">
        <v>0.96906999999999999</v>
      </c>
      <c r="E17323">
        <v>0.97002999999999995</v>
      </c>
      <c r="F17323" t="e">
        <v>#N/A</v>
      </c>
      <c r="H17323">
        <v>0.97001999999999999</v>
      </c>
      <c r="N17323" s="1">
        <v>45215.708333333336</v>
      </c>
      <c r="O17323" t="s">
        <v>10</v>
      </c>
    </row>
    <row r="17324" spans="1:15" x14ac:dyDescent="0.25">
      <c r="A17324" s="1">
        <v>44846.958333333336</v>
      </c>
      <c r="B17324">
        <v>0.97001999999999999</v>
      </c>
      <c r="C17324">
        <v>0.97030000000000005</v>
      </c>
      <c r="D17324">
        <v>0.96958</v>
      </c>
      <c r="E17324">
        <v>0.97006999999999999</v>
      </c>
      <c r="F17324" t="e">
        <v>#N/A</v>
      </c>
      <c r="H17324">
        <v>0.97002999999999995</v>
      </c>
      <c r="N17324" s="1">
        <v>45215.75</v>
      </c>
      <c r="O17324" t="s">
        <v>7</v>
      </c>
    </row>
    <row r="17325" spans="1:15" x14ac:dyDescent="0.25">
      <c r="A17325" s="1">
        <v>44847</v>
      </c>
      <c r="B17325">
        <v>0.97002999999999995</v>
      </c>
      <c r="C17325">
        <v>0.97021999999999997</v>
      </c>
      <c r="D17325">
        <v>0.96962999999999999</v>
      </c>
      <c r="E17325">
        <v>0.97008000000000005</v>
      </c>
      <c r="F17325" t="e">
        <v>#N/A</v>
      </c>
      <c r="H17325">
        <v>0.97009000000000001</v>
      </c>
      <c r="N17325" s="1">
        <v>45215.833333333336</v>
      </c>
      <c r="O17325" t="s">
        <v>9</v>
      </c>
    </row>
    <row r="17326" spans="1:15" x14ac:dyDescent="0.25">
      <c r="A17326" s="1">
        <v>44847.041666666664</v>
      </c>
      <c r="B17326">
        <v>0.97009000000000001</v>
      </c>
      <c r="C17326">
        <v>0.97087999999999997</v>
      </c>
      <c r="D17326">
        <v>0.97008000000000005</v>
      </c>
      <c r="E17326">
        <v>0.97069000000000005</v>
      </c>
      <c r="F17326" t="e">
        <v>#N/A</v>
      </c>
      <c r="H17326">
        <v>0.97069000000000005</v>
      </c>
      <c r="N17326" s="1">
        <v>45215.916666666664</v>
      </c>
      <c r="O17326" t="s">
        <v>9</v>
      </c>
    </row>
    <row r="17327" spans="1:15" x14ac:dyDescent="0.25">
      <c r="A17327" s="1">
        <v>44847.083333333336</v>
      </c>
      <c r="B17327">
        <v>0.97069000000000005</v>
      </c>
      <c r="C17327">
        <v>0.97087000000000001</v>
      </c>
      <c r="D17327">
        <v>0.97028999999999999</v>
      </c>
      <c r="E17327">
        <v>0.97040000000000004</v>
      </c>
      <c r="F17327" t="e">
        <v>#N/A</v>
      </c>
      <c r="H17327">
        <v>0.97038999999999997</v>
      </c>
      <c r="N17327" s="1">
        <v>45216.125</v>
      </c>
      <c r="O17327" t="s">
        <v>9</v>
      </c>
    </row>
    <row r="17328" spans="1:15" x14ac:dyDescent="0.25">
      <c r="A17328" s="1">
        <v>44847.125</v>
      </c>
      <c r="B17328">
        <v>0.97038999999999997</v>
      </c>
      <c r="C17328">
        <v>0.97211999999999998</v>
      </c>
      <c r="D17328">
        <v>0.96967999999999999</v>
      </c>
      <c r="E17328">
        <v>0.97138999999999998</v>
      </c>
      <c r="F17328" t="s">
        <v>9</v>
      </c>
      <c r="H17328">
        <v>0.97140000000000004</v>
      </c>
      <c r="N17328" s="1">
        <v>45216.166666666664</v>
      </c>
      <c r="O17328" t="s">
        <v>7</v>
      </c>
    </row>
    <row r="17329" spans="1:15" x14ac:dyDescent="0.25">
      <c r="A17329" s="1">
        <v>44847.166666666664</v>
      </c>
      <c r="B17329">
        <v>0.97140000000000004</v>
      </c>
      <c r="C17329">
        <v>0.97140000000000004</v>
      </c>
      <c r="D17329">
        <v>0.96999000000000002</v>
      </c>
      <c r="E17329">
        <v>0.97043999999999997</v>
      </c>
      <c r="F17329" t="s">
        <v>7</v>
      </c>
      <c r="H17329">
        <v>0.97041999999999995</v>
      </c>
      <c r="N17329" s="1">
        <v>45216.208333333336</v>
      </c>
      <c r="O17329" t="s">
        <v>7</v>
      </c>
    </row>
    <row r="17330" spans="1:15" x14ac:dyDescent="0.25">
      <c r="A17330" s="1">
        <v>44847.208333333336</v>
      </c>
      <c r="B17330">
        <v>0.97041999999999995</v>
      </c>
      <c r="C17330">
        <v>0.97055000000000002</v>
      </c>
      <c r="D17330">
        <v>0.96953</v>
      </c>
      <c r="E17330">
        <v>0.96974000000000005</v>
      </c>
      <c r="F17330" t="s">
        <v>7</v>
      </c>
      <c r="H17330">
        <v>0.96974000000000005</v>
      </c>
      <c r="N17330" s="1">
        <v>45216.375</v>
      </c>
      <c r="O17330" t="s">
        <v>7</v>
      </c>
    </row>
    <row r="17331" spans="1:15" x14ac:dyDescent="0.25">
      <c r="A17331" s="1">
        <v>44847.25</v>
      </c>
      <c r="B17331">
        <v>0.96974000000000005</v>
      </c>
      <c r="C17331">
        <v>0.97026000000000001</v>
      </c>
      <c r="D17331">
        <v>0.96940999999999999</v>
      </c>
      <c r="E17331">
        <v>0.96997999999999995</v>
      </c>
      <c r="F17331" t="e">
        <v>#N/A</v>
      </c>
      <c r="H17331">
        <v>0.96997</v>
      </c>
      <c r="N17331" s="1">
        <v>45216.416666666664</v>
      </c>
      <c r="O17331" t="s">
        <v>10</v>
      </c>
    </row>
    <row r="17332" spans="1:15" x14ac:dyDescent="0.25">
      <c r="A17332" s="1">
        <v>44847.291666666664</v>
      </c>
      <c r="B17332">
        <v>0.96997</v>
      </c>
      <c r="C17332">
        <v>0.97053</v>
      </c>
      <c r="D17332">
        <v>0.96967000000000003</v>
      </c>
      <c r="E17332">
        <v>0.97031000000000001</v>
      </c>
      <c r="F17332" t="e">
        <v>#N/A</v>
      </c>
      <c r="H17332">
        <v>0.97031000000000001</v>
      </c>
      <c r="N17332" s="1">
        <v>45216.458333333336</v>
      </c>
      <c r="O17332" t="s">
        <v>8</v>
      </c>
    </row>
    <row r="17333" spans="1:15" x14ac:dyDescent="0.25">
      <c r="A17333" s="1">
        <v>44847.333333333336</v>
      </c>
      <c r="B17333">
        <v>0.97031000000000001</v>
      </c>
      <c r="C17333">
        <v>0.97060999999999997</v>
      </c>
      <c r="D17333">
        <v>0.96953999999999996</v>
      </c>
      <c r="E17333">
        <v>0.96965000000000001</v>
      </c>
      <c r="F17333" t="e">
        <v>#N/A</v>
      </c>
      <c r="H17333">
        <v>0.96962999999999999</v>
      </c>
      <c r="N17333" s="1">
        <v>45216.5</v>
      </c>
      <c r="O17333" t="s">
        <v>10</v>
      </c>
    </row>
    <row r="17334" spans="1:15" x14ac:dyDescent="0.25">
      <c r="A17334" s="1">
        <v>44847.375</v>
      </c>
      <c r="B17334">
        <v>0.96962999999999999</v>
      </c>
      <c r="C17334">
        <v>0.97082999999999997</v>
      </c>
      <c r="D17334">
        <v>0.96879000000000004</v>
      </c>
      <c r="E17334">
        <v>0.96887999999999996</v>
      </c>
      <c r="F17334" t="s">
        <v>9</v>
      </c>
      <c r="H17334">
        <v>0.96891000000000005</v>
      </c>
      <c r="N17334" s="1">
        <v>45216.541666666664</v>
      </c>
      <c r="O17334" t="s">
        <v>9</v>
      </c>
    </row>
    <row r="17335" spans="1:15" x14ac:dyDescent="0.25">
      <c r="A17335" s="1">
        <v>44847.416666666664</v>
      </c>
      <c r="B17335">
        <v>0.96891000000000005</v>
      </c>
      <c r="C17335">
        <v>0.97060000000000002</v>
      </c>
      <c r="D17335">
        <v>0.96845999999999999</v>
      </c>
      <c r="E17335">
        <v>0.97050000000000003</v>
      </c>
      <c r="F17335" t="s">
        <v>9</v>
      </c>
      <c r="H17335">
        <v>0.97050999999999998</v>
      </c>
      <c r="N17335" s="1">
        <v>45216.541666666664</v>
      </c>
      <c r="O17335" t="s">
        <v>7</v>
      </c>
    </row>
    <row r="17336" spans="1:15" x14ac:dyDescent="0.25">
      <c r="A17336" s="1">
        <v>44847.458333333336</v>
      </c>
      <c r="B17336">
        <v>0.97050999999999998</v>
      </c>
      <c r="C17336">
        <v>0.97133999999999998</v>
      </c>
      <c r="D17336">
        <v>0.96972999999999998</v>
      </c>
      <c r="E17336">
        <v>0.97131000000000001</v>
      </c>
      <c r="F17336" t="s">
        <v>9</v>
      </c>
      <c r="H17336">
        <v>0.97126000000000001</v>
      </c>
      <c r="N17336" s="1">
        <v>45216.583333333336</v>
      </c>
      <c r="O17336" t="s">
        <v>10</v>
      </c>
    </row>
    <row r="17337" spans="1:15" x14ac:dyDescent="0.25">
      <c r="A17337" s="1">
        <v>44847.5</v>
      </c>
      <c r="B17337">
        <v>0.97126000000000001</v>
      </c>
      <c r="C17337">
        <v>0.97431999999999996</v>
      </c>
      <c r="D17337">
        <v>0.97101000000000004</v>
      </c>
      <c r="E17337">
        <v>0.97253999999999996</v>
      </c>
      <c r="F17337" t="s">
        <v>10</v>
      </c>
      <c r="H17337">
        <v>0.97253000000000001</v>
      </c>
      <c r="N17337" s="1">
        <v>45216.625</v>
      </c>
      <c r="O17337" t="s">
        <v>8</v>
      </c>
    </row>
    <row r="17338" spans="1:15" x14ac:dyDescent="0.25">
      <c r="A17338" s="1">
        <v>44847.541666666664</v>
      </c>
      <c r="B17338">
        <v>0.97253000000000001</v>
      </c>
      <c r="C17338">
        <v>0.97348999999999997</v>
      </c>
      <c r="D17338">
        <v>0.97167999999999999</v>
      </c>
      <c r="E17338">
        <v>0.97243000000000002</v>
      </c>
      <c r="F17338" t="s">
        <v>9</v>
      </c>
      <c r="H17338">
        <v>0.97243000000000002</v>
      </c>
      <c r="N17338" s="1">
        <v>45216.666666666664</v>
      </c>
      <c r="O17338" t="s">
        <v>9</v>
      </c>
    </row>
    <row r="17339" spans="1:15" x14ac:dyDescent="0.25">
      <c r="A17339" s="1">
        <v>44847.583333333336</v>
      </c>
      <c r="B17339">
        <v>0.97243000000000002</v>
      </c>
      <c r="C17339">
        <v>0.97521999999999998</v>
      </c>
      <c r="D17339">
        <v>0.97202</v>
      </c>
      <c r="E17339">
        <v>0.97440000000000004</v>
      </c>
      <c r="F17339" t="s">
        <v>10</v>
      </c>
      <c r="H17339">
        <v>0.97436</v>
      </c>
      <c r="N17339" s="1">
        <v>45216.666666666664</v>
      </c>
      <c r="O17339" t="s">
        <v>7</v>
      </c>
    </row>
    <row r="17340" spans="1:15" x14ac:dyDescent="0.25">
      <c r="A17340" s="1">
        <v>44847.625</v>
      </c>
      <c r="B17340">
        <v>0.97436</v>
      </c>
      <c r="C17340">
        <v>0.97475999999999996</v>
      </c>
      <c r="D17340">
        <v>0.96311999999999998</v>
      </c>
      <c r="E17340">
        <v>0.96677000000000002</v>
      </c>
      <c r="F17340" t="s">
        <v>8</v>
      </c>
      <c r="H17340">
        <v>0.96675</v>
      </c>
      <c r="N17340" s="1">
        <v>45216.708333333336</v>
      </c>
      <c r="O17340" t="s">
        <v>10</v>
      </c>
    </row>
    <row r="17341" spans="1:15" x14ac:dyDescent="0.25">
      <c r="A17341" s="1">
        <v>44847.666666666664</v>
      </c>
      <c r="B17341">
        <v>0.96675</v>
      </c>
      <c r="C17341">
        <v>0.97011000000000003</v>
      </c>
      <c r="D17341">
        <v>0.96445999999999998</v>
      </c>
      <c r="E17341">
        <v>0.96933000000000002</v>
      </c>
      <c r="F17341" t="s">
        <v>9</v>
      </c>
      <c r="H17341">
        <v>0.96935000000000004</v>
      </c>
      <c r="N17341" s="1">
        <v>45216.75</v>
      </c>
      <c r="O17341" t="s">
        <v>9</v>
      </c>
    </row>
    <row r="17342" spans="1:15" x14ac:dyDescent="0.25">
      <c r="A17342" s="1">
        <v>44847.708333333336</v>
      </c>
      <c r="B17342">
        <v>0.96935000000000004</v>
      </c>
      <c r="C17342">
        <v>0.97252000000000005</v>
      </c>
      <c r="D17342">
        <v>0.96750000000000003</v>
      </c>
      <c r="E17342">
        <v>0.97172000000000003</v>
      </c>
      <c r="F17342" t="s">
        <v>9</v>
      </c>
      <c r="H17342">
        <v>0.97170999999999996</v>
      </c>
      <c r="N17342" s="1">
        <v>45216.791666666664</v>
      </c>
      <c r="O17342" t="s">
        <v>7</v>
      </c>
    </row>
    <row r="17343" spans="1:15" x14ac:dyDescent="0.25">
      <c r="A17343" s="1">
        <v>44847.75</v>
      </c>
      <c r="B17343">
        <v>0.97170999999999996</v>
      </c>
      <c r="C17343">
        <v>0.97980999999999996</v>
      </c>
      <c r="D17343">
        <v>0.97099999999999997</v>
      </c>
      <c r="E17343">
        <v>0.97784000000000004</v>
      </c>
      <c r="F17343" t="s">
        <v>10</v>
      </c>
      <c r="H17343">
        <v>0.97780999999999996</v>
      </c>
      <c r="N17343" s="1">
        <v>45216.833333333336</v>
      </c>
      <c r="O17343" t="s">
        <v>7</v>
      </c>
    </row>
    <row r="17344" spans="1:15" x14ac:dyDescent="0.25">
      <c r="A17344" s="1">
        <v>44847.791666666664</v>
      </c>
      <c r="B17344">
        <v>0.97780999999999996</v>
      </c>
      <c r="C17344">
        <v>0.97980999999999996</v>
      </c>
      <c r="D17344">
        <v>0.97633999999999999</v>
      </c>
      <c r="E17344">
        <v>0.97736999999999996</v>
      </c>
      <c r="F17344" t="s">
        <v>9</v>
      </c>
      <c r="H17344">
        <v>0.97736999999999996</v>
      </c>
      <c r="N17344" s="1">
        <v>45216.916666666664</v>
      </c>
      <c r="O17344" t="s">
        <v>9</v>
      </c>
    </row>
    <row r="17345" spans="1:15" x14ac:dyDescent="0.25">
      <c r="A17345" s="1">
        <v>44847.833333333336</v>
      </c>
      <c r="B17345">
        <v>0.97736999999999996</v>
      </c>
      <c r="C17345">
        <v>0.98050999999999999</v>
      </c>
      <c r="D17345">
        <v>0.97675999999999996</v>
      </c>
      <c r="E17345">
        <v>0.97955999999999999</v>
      </c>
      <c r="F17345" t="s">
        <v>9</v>
      </c>
      <c r="H17345">
        <v>0.97955000000000003</v>
      </c>
      <c r="N17345" s="1">
        <v>45217</v>
      </c>
      <c r="O17345" t="s">
        <v>7</v>
      </c>
    </row>
    <row r="17346" spans="1:15" x14ac:dyDescent="0.25">
      <c r="A17346" s="1">
        <v>44847.875</v>
      </c>
      <c r="B17346">
        <v>0.97955000000000003</v>
      </c>
      <c r="C17346">
        <v>0.97996000000000005</v>
      </c>
      <c r="D17346">
        <v>0.97806000000000004</v>
      </c>
      <c r="E17346">
        <v>0.97858999999999996</v>
      </c>
      <c r="F17346" t="e">
        <v>#N/A</v>
      </c>
      <c r="H17346">
        <v>0.97860000000000003</v>
      </c>
      <c r="N17346" s="1">
        <v>45217.125</v>
      </c>
      <c r="O17346" t="s">
        <v>7</v>
      </c>
    </row>
    <row r="17347" spans="1:15" x14ac:dyDescent="0.25">
      <c r="A17347" s="1">
        <v>44847.916666666664</v>
      </c>
      <c r="B17347">
        <v>0.97860000000000003</v>
      </c>
      <c r="C17347">
        <v>0.97885</v>
      </c>
      <c r="D17347">
        <v>0.97702999999999995</v>
      </c>
      <c r="E17347">
        <v>0.97738999999999998</v>
      </c>
      <c r="F17347" t="s">
        <v>7</v>
      </c>
      <c r="H17347">
        <v>0.97738999999999998</v>
      </c>
      <c r="N17347" s="1">
        <v>45217.208333333336</v>
      </c>
      <c r="O17347" t="s">
        <v>9</v>
      </c>
    </row>
    <row r="17348" spans="1:15" x14ac:dyDescent="0.25">
      <c r="A17348" s="1">
        <v>44847.958333333336</v>
      </c>
      <c r="B17348">
        <v>0.97738999999999998</v>
      </c>
      <c r="C17348">
        <v>0.97802</v>
      </c>
      <c r="D17348">
        <v>0.97724</v>
      </c>
      <c r="E17348">
        <v>0.97748999999999997</v>
      </c>
      <c r="F17348" t="e">
        <v>#N/A</v>
      </c>
      <c r="H17348">
        <v>0.97692999999999997</v>
      </c>
      <c r="N17348" s="1">
        <v>45217.333333333336</v>
      </c>
      <c r="O17348" t="s">
        <v>9</v>
      </c>
    </row>
    <row r="17349" spans="1:15" x14ac:dyDescent="0.25">
      <c r="A17349" s="1">
        <v>44848</v>
      </c>
      <c r="B17349">
        <v>0.97692999999999997</v>
      </c>
      <c r="C17349">
        <v>0.97762000000000004</v>
      </c>
      <c r="D17349">
        <v>0.97692999999999997</v>
      </c>
      <c r="E17349">
        <v>0.97729999999999995</v>
      </c>
      <c r="F17349" t="e">
        <v>#N/A</v>
      </c>
      <c r="H17349">
        <v>0.97721999999999998</v>
      </c>
      <c r="N17349" s="1">
        <v>45217.375</v>
      </c>
      <c r="O17349" t="s">
        <v>9</v>
      </c>
    </row>
    <row r="17350" spans="1:15" x14ac:dyDescent="0.25">
      <c r="A17350" s="1">
        <v>44848.041666666664</v>
      </c>
      <c r="B17350">
        <v>0.97721999999999998</v>
      </c>
      <c r="C17350">
        <v>0.97775999999999996</v>
      </c>
      <c r="D17350">
        <v>0.97677999999999998</v>
      </c>
      <c r="E17350">
        <v>0.97767000000000004</v>
      </c>
      <c r="F17350" t="e">
        <v>#N/A</v>
      </c>
      <c r="H17350">
        <v>0.97765999999999997</v>
      </c>
      <c r="N17350" s="1">
        <v>45217.416666666664</v>
      </c>
      <c r="O17350" t="s">
        <v>7</v>
      </c>
    </row>
    <row r="17351" spans="1:15" x14ac:dyDescent="0.25">
      <c r="A17351" s="1">
        <v>44848.083333333336</v>
      </c>
      <c r="B17351">
        <v>0.97765999999999997</v>
      </c>
      <c r="C17351">
        <v>0.97767000000000004</v>
      </c>
      <c r="D17351">
        <v>0.97660999999999998</v>
      </c>
      <c r="E17351">
        <v>0.97665000000000002</v>
      </c>
      <c r="F17351" t="e">
        <v>#N/A</v>
      </c>
      <c r="H17351">
        <v>0.97663999999999995</v>
      </c>
      <c r="N17351" s="1">
        <v>45217.5</v>
      </c>
      <c r="O17351" t="s">
        <v>7</v>
      </c>
    </row>
    <row r="17352" spans="1:15" x14ac:dyDescent="0.25">
      <c r="A17352" s="1">
        <v>44848.125</v>
      </c>
      <c r="B17352">
        <v>0.97663999999999995</v>
      </c>
      <c r="C17352">
        <v>0.97779000000000005</v>
      </c>
      <c r="D17352">
        <v>0.97609999999999997</v>
      </c>
      <c r="E17352">
        <v>0.97672000000000003</v>
      </c>
      <c r="F17352" t="e">
        <v>#N/A</v>
      </c>
      <c r="H17352">
        <v>0.97675000000000001</v>
      </c>
      <c r="N17352" s="1">
        <v>45217.541666666664</v>
      </c>
      <c r="O17352" t="s">
        <v>7</v>
      </c>
    </row>
    <row r="17353" spans="1:15" x14ac:dyDescent="0.25">
      <c r="A17353" s="1">
        <v>44848.166666666664</v>
      </c>
      <c r="B17353">
        <v>0.97675000000000001</v>
      </c>
      <c r="C17353">
        <v>0.98079000000000005</v>
      </c>
      <c r="D17353">
        <v>0.97668999999999995</v>
      </c>
      <c r="E17353">
        <v>0.97989000000000004</v>
      </c>
      <c r="F17353" t="s">
        <v>9</v>
      </c>
      <c r="H17353">
        <v>0.97989999999999999</v>
      </c>
      <c r="N17353" s="1">
        <v>45217.583333333336</v>
      </c>
      <c r="O17353" t="s">
        <v>9</v>
      </c>
    </row>
    <row r="17354" spans="1:15" x14ac:dyDescent="0.25">
      <c r="A17354" s="1">
        <v>44848.208333333336</v>
      </c>
      <c r="B17354">
        <v>0.97989999999999999</v>
      </c>
      <c r="C17354">
        <v>0.98011999999999999</v>
      </c>
      <c r="D17354">
        <v>0.97890999999999995</v>
      </c>
      <c r="E17354">
        <v>0.97894999999999999</v>
      </c>
      <c r="F17354" t="e">
        <v>#N/A</v>
      </c>
      <c r="H17354">
        <v>0.97894999999999999</v>
      </c>
      <c r="N17354" s="1">
        <v>45217.625</v>
      </c>
      <c r="O17354" t="s">
        <v>9</v>
      </c>
    </row>
    <row r="17355" spans="1:15" x14ac:dyDescent="0.25">
      <c r="A17355" s="1">
        <v>44848.25</v>
      </c>
      <c r="B17355">
        <v>0.97894999999999999</v>
      </c>
      <c r="C17355">
        <v>0.97965000000000002</v>
      </c>
      <c r="D17355">
        <v>0.97838000000000003</v>
      </c>
      <c r="E17355">
        <v>0.97863999999999995</v>
      </c>
      <c r="F17355" t="e">
        <v>#N/A</v>
      </c>
      <c r="H17355">
        <v>0.97863999999999995</v>
      </c>
      <c r="N17355" s="1">
        <v>45217.625</v>
      </c>
      <c r="O17355" t="s">
        <v>7</v>
      </c>
    </row>
    <row r="17356" spans="1:15" x14ac:dyDescent="0.25">
      <c r="A17356" s="1">
        <v>44848.291666666664</v>
      </c>
      <c r="B17356">
        <v>0.97863999999999995</v>
      </c>
      <c r="C17356">
        <v>0.97892000000000001</v>
      </c>
      <c r="D17356">
        <v>0.97780999999999996</v>
      </c>
      <c r="E17356">
        <v>0.97809999999999997</v>
      </c>
      <c r="F17356" t="e">
        <v>#N/A</v>
      </c>
      <c r="H17356">
        <v>0.97809000000000001</v>
      </c>
      <c r="N17356" s="1">
        <v>45217.666666666664</v>
      </c>
      <c r="O17356" t="s">
        <v>9</v>
      </c>
    </row>
    <row r="17357" spans="1:15" x14ac:dyDescent="0.25">
      <c r="A17357" s="1">
        <v>44848.333333333336</v>
      </c>
      <c r="B17357">
        <v>0.97809000000000001</v>
      </c>
      <c r="C17357">
        <v>0.97857000000000005</v>
      </c>
      <c r="D17357">
        <v>0.97741999999999996</v>
      </c>
      <c r="E17357">
        <v>0.97751999999999994</v>
      </c>
      <c r="F17357" t="e">
        <v>#N/A</v>
      </c>
      <c r="H17357">
        <v>0.97753000000000001</v>
      </c>
      <c r="N17357" s="1">
        <v>45217.666666666664</v>
      </c>
      <c r="O17357" t="s">
        <v>7</v>
      </c>
    </row>
    <row r="17358" spans="1:15" x14ac:dyDescent="0.25">
      <c r="A17358" s="1">
        <v>44848.375</v>
      </c>
      <c r="B17358">
        <v>0.97753000000000001</v>
      </c>
      <c r="C17358">
        <v>0.97963</v>
      </c>
      <c r="D17358">
        <v>0.97746</v>
      </c>
      <c r="E17358">
        <v>0.97875999999999996</v>
      </c>
      <c r="F17358" t="s">
        <v>9</v>
      </c>
      <c r="H17358">
        <v>0.97875000000000001</v>
      </c>
      <c r="N17358" s="1">
        <v>45217.708333333336</v>
      </c>
      <c r="O17358" t="s">
        <v>9</v>
      </c>
    </row>
    <row r="17359" spans="1:15" x14ac:dyDescent="0.25">
      <c r="A17359" s="1">
        <v>44848.416666666664</v>
      </c>
      <c r="B17359">
        <v>0.97875000000000001</v>
      </c>
      <c r="C17359">
        <v>0.97875000000000001</v>
      </c>
      <c r="D17359">
        <v>0.97518000000000005</v>
      </c>
      <c r="E17359">
        <v>0.97670000000000001</v>
      </c>
      <c r="F17359" t="s">
        <v>7</v>
      </c>
      <c r="H17359">
        <v>0.97670999999999997</v>
      </c>
      <c r="N17359" s="1">
        <v>45217.708333333336</v>
      </c>
      <c r="O17359" t="s">
        <v>7</v>
      </c>
    </row>
    <row r="17360" spans="1:15" x14ac:dyDescent="0.25">
      <c r="A17360" s="1">
        <v>44848.458333333336</v>
      </c>
      <c r="B17360">
        <v>0.97670999999999997</v>
      </c>
      <c r="C17360">
        <v>0.97670999999999997</v>
      </c>
      <c r="D17360">
        <v>0.97441</v>
      </c>
      <c r="E17360">
        <v>0.97494999999999998</v>
      </c>
      <c r="F17360" t="s">
        <v>7</v>
      </c>
      <c r="H17360">
        <v>0.97497</v>
      </c>
      <c r="N17360" s="1">
        <v>45217.75</v>
      </c>
      <c r="O17360" t="s">
        <v>7</v>
      </c>
    </row>
    <row r="17361" spans="1:15" x14ac:dyDescent="0.25">
      <c r="A17361" s="1">
        <v>44848.5</v>
      </c>
      <c r="B17361">
        <v>0.97497</v>
      </c>
      <c r="C17361">
        <v>0.97529999999999994</v>
      </c>
      <c r="D17361">
        <v>0.97180999999999995</v>
      </c>
      <c r="E17361">
        <v>0.97289999999999999</v>
      </c>
      <c r="F17361" t="s">
        <v>7</v>
      </c>
      <c r="H17361">
        <v>0.97291000000000005</v>
      </c>
      <c r="N17361" s="1">
        <v>45217.791666666664</v>
      </c>
      <c r="O17361" t="s">
        <v>9</v>
      </c>
    </row>
    <row r="17362" spans="1:15" x14ac:dyDescent="0.25">
      <c r="A17362" s="1">
        <v>44848.541666666664</v>
      </c>
      <c r="B17362">
        <v>0.97291000000000005</v>
      </c>
      <c r="C17362">
        <v>0.97574000000000005</v>
      </c>
      <c r="D17362">
        <v>0.97238000000000002</v>
      </c>
      <c r="E17362">
        <v>0.97331999999999996</v>
      </c>
      <c r="F17362" t="s">
        <v>9</v>
      </c>
      <c r="H17362">
        <v>0.97336</v>
      </c>
      <c r="N17362" s="1">
        <v>45217.791666666664</v>
      </c>
      <c r="O17362" t="s">
        <v>7</v>
      </c>
    </row>
    <row r="17363" spans="1:15" x14ac:dyDescent="0.25">
      <c r="A17363" s="1">
        <v>44848.583333333336</v>
      </c>
      <c r="B17363">
        <v>0.97336</v>
      </c>
      <c r="C17363">
        <v>0.97409000000000001</v>
      </c>
      <c r="D17363">
        <v>0.97080999999999995</v>
      </c>
      <c r="E17363">
        <v>0.97177999999999998</v>
      </c>
      <c r="F17363" t="s">
        <v>7</v>
      </c>
      <c r="H17363">
        <v>0.9718</v>
      </c>
      <c r="N17363" s="1">
        <v>45217.833333333336</v>
      </c>
      <c r="O17363" t="s">
        <v>9</v>
      </c>
    </row>
    <row r="17364" spans="1:15" x14ac:dyDescent="0.25">
      <c r="A17364" s="1">
        <v>44848.625</v>
      </c>
      <c r="B17364">
        <v>0.9718</v>
      </c>
      <c r="C17364">
        <v>0.97760000000000002</v>
      </c>
      <c r="D17364">
        <v>0.97138000000000002</v>
      </c>
      <c r="E17364">
        <v>0.97723000000000004</v>
      </c>
      <c r="F17364" t="s">
        <v>10</v>
      </c>
      <c r="H17364">
        <v>0.97724</v>
      </c>
      <c r="N17364" s="1">
        <v>45217.875</v>
      </c>
      <c r="O17364" t="s">
        <v>7</v>
      </c>
    </row>
    <row r="17365" spans="1:15" x14ac:dyDescent="0.25">
      <c r="A17365" s="1">
        <v>44848.666666666664</v>
      </c>
      <c r="B17365">
        <v>0.97724</v>
      </c>
      <c r="C17365">
        <v>0.97989000000000004</v>
      </c>
      <c r="D17365">
        <v>0.97294999999999998</v>
      </c>
      <c r="E17365">
        <v>0.97348000000000001</v>
      </c>
      <c r="F17365" t="s">
        <v>9</v>
      </c>
      <c r="H17365">
        <v>0.97302</v>
      </c>
      <c r="N17365" s="1">
        <v>45218.375</v>
      </c>
      <c r="O17365" t="s">
        <v>9</v>
      </c>
    </row>
    <row r="17366" spans="1:15" x14ac:dyDescent="0.25">
      <c r="A17366" s="1">
        <v>44848.708333333336</v>
      </c>
      <c r="B17366">
        <v>0.97302</v>
      </c>
      <c r="C17366">
        <v>0.97533999999999998</v>
      </c>
      <c r="D17366">
        <v>0.97063999999999995</v>
      </c>
      <c r="E17366">
        <v>0.97528000000000004</v>
      </c>
      <c r="F17366" t="s">
        <v>9</v>
      </c>
      <c r="H17366">
        <v>0.97528000000000004</v>
      </c>
      <c r="N17366" s="1">
        <v>45218.416666666664</v>
      </c>
      <c r="O17366" t="s">
        <v>9</v>
      </c>
    </row>
    <row r="17367" spans="1:15" x14ac:dyDescent="0.25">
      <c r="A17367" s="1">
        <v>44848.75</v>
      </c>
      <c r="B17367">
        <v>0.97528000000000004</v>
      </c>
      <c r="C17367">
        <v>0.97679000000000005</v>
      </c>
      <c r="D17367">
        <v>0.97328999999999999</v>
      </c>
      <c r="E17367">
        <v>0.97379000000000004</v>
      </c>
      <c r="F17367" t="s">
        <v>9</v>
      </c>
      <c r="H17367">
        <v>0.97379000000000004</v>
      </c>
      <c r="N17367" s="1">
        <v>45218.458333333336</v>
      </c>
      <c r="O17367" t="s">
        <v>9</v>
      </c>
    </row>
    <row r="17368" spans="1:15" x14ac:dyDescent="0.25">
      <c r="A17368" s="1">
        <v>44848.791666666664</v>
      </c>
      <c r="B17368">
        <v>0.97379000000000004</v>
      </c>
      <c r="C17368">
        <v>0.97472999999999999</v>
      </c>
      <c r="D17368">
        <v>0.97123999999999999</v>
      </c>
      <c r="E17368">
        <v>0.97167000000000003</v>
      </c>
      <c r="F17368" t="s">
        <v>7</v>
      </c>
      <c r="H17368">
        <v>0.97169000000000005</v>
      </c>
      <c r="N17368" s="1">
        <v>45218.458333333336</v>
      </c>
      <c r="O17368" t="s">
        <v>7</v>
      </c>
    </row>
    <row r="17369" spans="1:15" x14ac:dyDescent="0.25">
      <c r="A17369" s="1">
        <v>44848.833333333336</v>
      </c>
      <c r="B17369">
        <v>0.97169000000000005</v>
      </c>
      <c r="C17369">
        <v>0.97292000000000001</v>
      </c>
      <c r="D17369">
        <v>0.97130000000000005</v>
      </c>
      <c r="E17369">
        <v>0.97275999999999996</v>
      </c>
      <c r="F17369" t="e">
        <v>#N/A</v>
      </c>
      <c r="H17369">
        <v>0.97277000000000002</v>
      </c>
      <c r="N17369" s="1">
        <v>45218.5</v>
      </c>
      <c r="O17369" t="s">
        <v>9</v>
      </c>
    </row>
    <row r="17370" spans="1:15" x14ac:dyDescent="0.25">
      <c r="A17370" s="1">
        <v>44848.875</v>
      </c>
      <c r="B17370">
        <v>0.97277000000000002</v>
      </c>
      <c r="C17370">
        <v>0.97311000000000003</v>
      </c>
      <c r="D17370">
        <v>0.9718</v>
      </c>
      <c r="E17370">
        <v>0.97226000000000001</v>
      </c>
      <c r="F17370" t="e">
        <v>#N/A</v>
      </c>
      <c r="H17370">
        <v>0.97231000000000001</v>
      </c>
      <c r="N17370" s="1">
        <v>45218.541666666664</v>
      </c>
      <c r="O17370" t="s">
        <v>9</v>
      </c>
    </row>
    <row r="17371" spans="1:15" x14ac:dyDescent="0.25">
      <c r="A17371" s="1">
        <v>44848.916666666664</v>
      </c>
      <c r="B17371">
        <v>0.97231000000000001</v>
      </c>
      <c r="C17371">
        <v>0.97284000000000004</v>
      </c>
      <c r="D17371">
        <v>0.97155999999999998</v>
      </c>
      <c r="E17371">
        <v>0.97272000000000003</v>
      </c>
      <c r="F17371" t="e">
        <v>#N/A</v>
      </c>
      <c r="H17371">
        <v>0.97272999999999998</v>
      </c>
      <c r="N17371" s="1">
        <v>45218.583333333336</v>
      </c>
      <c r="O17371" t="s">
        <v>9</v>
      </c>
    </row>
    <row r="17372" spans="1:15" x14ac:dyDescent="0.25">
      <c r="A17372" s="1">
        <v>44848.958333333336</v>
      </c>
      <c r="B17372">
        <v>0.97272999999999998</v>
      </c>
      <c r="C17372">
        <v>0.97297</v>
      </c>
      <c r="D17372">
        <v>0.97133000000000003</v>
      </c>
      <c r="E17372">
        <v>0.97187999999999997</v>
      </c>
      <c r="F17372" t="e">
        <v>#N/A</v>
      </c>
      <c r="H17372">
        <v>0.97206000000000004</v>
      </c>
      <c r="N17372" s="1">
        <v>45218.625</v>
      </c>
      <c r="O17372" t="s">
        <v>10</v>
      </c>
    </row>
    <row r="17373" spans="1:15" x14ac:dyDescent="0.25">
      <c r="A17373" s="1">
        <v>44851</v>
      </c>
      <c r="B17373">
        <v>0.97206000000000004</v>
      </c>
      <c r="C17373">
        <v>0.97240000000000004</v>
      </c>
      <c r="D17373">
        <v>0.97170000000000001</v>
      </c>
      <c r="E17373">
        <v>0.97197</v>
      </c>
      <c r="F17373" t="e">
        <v>#N/A</v>
      </c>
      <c r="H17373">
        <v>0.97196000000000005</v>
      </c>
      <c r="N17373" s="1">
        <v>45218.666666666664</v>
      </c>
      <c r="O17373" t="s">
        <v>9</v>
      </c>
    </row>
    <row r="17374" spans="1:15" x14ac:dyDescent="0.25">
      <c r="A17374" s="1">
        <v>44851.041666666664</v>
      </c>
      <c r="B17374">
        <v>0.97196000000000005</v>
      </c>
      <c r="C17374">
        <v>0.97370999999999996</v>
      </c>
      <c r="D17374">
        <v>0.97194000000000003</v>
      </c>
      <c r="E17374">
        <v>0.97314000000000001</v>
      </c>
      <c r="F17374" t="s">
        <v>9</v>
      </c>
      <c r="H17374">
        <v>0.97314999999999996</v>
      </c>
      <c r="N17374" s="1">
        <v>45218.666666666664</v>
      </c>
      <c r="O17374" t="s">
        <v>7</v>
      </c>
    </row>
    <row r="17375" spans="1:15" x14ac:dyDescent="0.25">
      <c r="A17375" s="1">
        <v>44851.083333333336</v>
      </c>
      <c r="B17375">
        <v>0.97314999999999996</v>
      </c>
      <c r="C17375">
        <v>0.97423000000000004</v>
      </c>
      <c r="D17375">
        <v>0.97299999999999998</v>
      </c>
      <c r="E17375">
        <v>0.97389000000000003</v>
      </c>
      <c r="F17375" t="e">
        <v>#N/A</v>
      </c>
      <c r="H17375">
        <v>0.97387999999999997</v>
      </c>
      <c r="N17375" s="1">
        <v>45218.708333333336</v>
      </c>
      <c r="O17375" t="s">
        <v>7</v>
      </c>
    </row>
    <row r="17376" spans="1:15" x14ac:dyDescent="0.25">
      <c r="A17376" s="1">
        <v>44851.125</v>
      </c>
      <c r="B17376">
        <v>0.97387999999999997</v>
      </c>
      <c r="C17376">
        <v>0.97499000000000002</v>
      </c>
      <c r="D17376">
        <v>0.97360000000000002</v>
      </c>
      <c r="E17376">
        <v>0.97448000000000001</v>
      </c>
      <c r="F17376" t="e">
        <v>#N/A</v>
      </c>
      <c r="H17376">
        <v>0.97448999999999997</v>
      </c>
      <c r="N17376" s="1">
        <v>45218.75</v>
      </c>
      <c r="O17376" t="s">
        <v>9</v>
      </c>
    </row>
    <row r="17377" spans="1:15" x14ac:dyDescent="0.25">
      <c r="A17377" s="1">
        <v>44851.166666666664</v>
      </c>
      <c r="B17377">
        <v>0.97448999999999997</v>
      </c>
      <c r="C17377">
        <v>0.97499999999999998</v>
      </c>
      <c r="D17377">
        <v>0.97379000000000004</v>
      </c>
      <c r="E17377">
        <v>0.97446999999999995</v>
      </c>
      <c r="F17377" t="e">
        <v>#N/A</v>
      </c>
      <c r="H17377">
        <v>0.97452000000000005</v>
      </c>
      <c r="N17377" s="1">
        <v>45218.791666666664</v>
      </c>
      <c r="O17377" t="s">
        <v>10</v>
      </c>
    </row>
    <row r="17378" spans="1:15" x14ac:dyDescent="0.25">
      <c r="A17378" s="1">
        <v>44851.208333333336</v>
      </c>
      <c r="B17378">
        <v>0.97452000000000005</v>
      </c>
      <c r="C17378">
        <v>0.97514999999999996</v>
      </c>
      <c r="D17378">
        <v>0.97409999999999997</v>
      </c>
      <c r="E17378">
        <v>0.97441999999999995</v>
      </c>
      <c r="F17378" t="e">
        <v>#N/A</v>
      </c>
      <c r="H17378">
        <v>0.97438999999999998</v>
      </c>
      <c r="N17378" s="1">
        <v>45218.791666666664</v>
      </c>
      <c r="O17378" t="s">
        <v>7</v>
      </c>
    </row>
    <row r="17379" spans="1:15" x14ac:dyDescent="0.25">
      <c r="A17379" s="1">
        <v>44851.25</v>
      </c>
      <c r="B17379">
        <v>0.97438999999999998</v>
      </c>
      <c r="C17379">
        <v>0.97467999999999999</v>
      </c>
      <c r="D17379">
        <v>0.9738</v>
      </c>
      <c r="E17379">
        <v>0.97389999999999999</v>
      </c>
      <c r="F17379" t="e">
        <v>#N/A</v>
      </c>
      <c r="H17379">
        <v>0.97392000000000001</v>
      </c>
      <c r="N17379" s="1">
        <v>45218.833333333336</v>
      </c>
      <c r="O17379" t="s">
        <v>9</v>
      </c>
    </row>
    <row r="17380" spans="1:15" x14ac:dyDescent="0.25">
      <c r="A17380" s="1">
        <v>44851.291666666664</v>
      </c>
      <c r="B17380">
        <v>0.97392000000000001</v>
      </c>
      <c r="C17380">
        <v>0.97392000000000001</v>
      </c>
      <c r="D17380">
        <v>0.97316999999999998</v>
      </c>
      <c r="E17380">
        <v>0.97360000000000002</v>
      </c>
      <c r="F17380" t="e">
        <v>#N/A</v>
      </c>
      <c r="H17380">
        <v>0.97358</v>
      </c>
      <c r="N17380" s="1">
        <v>45218.833333333336</v>
      </c>
      <c r="O17380" t="s">
        <v>7</v>
      </c>
    </row>
    <row r="17381" spans="1:15" x14ac:dyDescent="0.25">
      <c r="A17381" s="1">
        <v>44851.333333333336</v>
      </c>
      <c r="B17381">
        <v>0.97358</v>
      </c>
      <c r="C17381">
        <v>0.97548999999999997</v>
      </c>
      <c r="D17381">
        <v>0.97350000000000003</v>
      </c>
      <c r="E17381">
        <v>0.97513000000000005</v>
      </c>
      <c r="F17381" t="s">
        <v>9</v>
      </c>
      <c r="H17381">
        <v>0.97514999999999996</v>
      </c>
      <c r="N17381" s="1">
        <v>45218.875</v>
      </c>
      <c r="O17381" t="s">
        <v>7</v>
      </c>
    </row>
    <row r="17382" spans="1:15" x14ac:dyDescent="0.25">
      <c r="A17382" s="1">
        <v>44851.375</v>
      </c>
      <c r="B17382">
        <v>0.97514999999999996</v>
      </c>
      <c r="C17382">
        <v>0.97533000000000003</v>
      </c>
      <c r="D17382">
        <v>0.97299000000000002</v>
      </c>
      <c r="E17382">
        <v>0.97309000000000001</v>
      </c>
      <c r="F17382" t="s">
        <v>7</v>
      </c>
      <c r="H17382">
        <v>0.97309999999999997</v>
      </c>
      <c r="N17382" s="1">
        <v>45218.916666666664</v>
      </c>
      <c r="O17382" t="s">
        <v>9</v>
      </c>
    </row>
    <row r="17383" spans="1:15" x14ac:dyDescent="0.25">
      <c r="A17383" s="1">
        <v>44851.416666666664</v>
      </c>
      <c r="B17383">
        <v>0.97309999999999997</v>
      </c>
      <c r="C17383">
        <v>0.97562000000000004</v>
      </c>
      <c r="D17383">
        <v>0.97307999999999995</v>
      </c>
      <c r="E17383">
        <v>0.97462000000000004</v>
      </c>
      <c r="F17383" t="s">
        <v>9</v>
      </c>
      <c r="H17383">
        <v>0.97463</v>
      </c>
      <c r="N17383" s="1">
        <v>45218.958333333336</v>
      </c>
      <c r="O17383" t="s">
        <v>7</v>
      </c>
    </row>
    <row r="17384" spans="1:15" x14ac:dyDescent="0.25">
      <c r="A17384" s="1">
        <v>44851.458333333336</v>
      </c>
      <c r="B17384">
        <v>0.97463</v>
      </c>
      <c r="C17384">
        <v>0.97536</v>
      </c>
      <c r="D17384">
        <v>0.97192999999999996</v>
      </c>
      <c r="E17384">
        <v>0.97375999999999996</v>
      </c>
      <c r="F17384" t="s">
        <v>7</v>
      </c>
      <c r="H17384">
        <v>0.97377000000000002</v>
      </c>
      <c r="N17384" s="1">
        <v>45219.125</v>
      </c>
      <c r="O17384" t="s">
        <v>7</v>
      </c>
    </row>
    <row r="17385" spans="1:15" x14ac:dyDescent="0.25">
      <c r="A17385" s="1">
        <v>44851.5</v>
      </c>
      <c r="B17385">
        <v>0.97377000000000002</v>
      </c>
      <c r="C17385">
        <v>0.97567999999999999</v>
      </c>
      <c r="D17385">
        <v>0.97353999999999996</v>
      </c>
      <c r="E17385">
        <v>0.97521000000000002</v>
      </c>
      <c r="F17385" t="s">
        <v>9</v>
      </c>
      <c r="H17385">
        <v>0.97519999999999996</v>
      </c>
      <c r="N17385" s="1">
        <v>45219.166666666664</v>
      </c>
      <c r="O17385" t="s">
        <v>7</v>
      </c>
    </row>
    <row r="17386" spans="1:15" x14ac:dyDescent="0.25">
      <c r="A17386" s="1">
        <v>44851.541666666664</v>
      </c>
      <c r="B17386">
        <v>0.97519999999999996</v>
      </c>
      <c r="C17386">
        <v>0.97699000000000003</v>
      </c>
      <c r="D17386">
        <v>0.97457000000000005</v>
      </c>
      <c r="E17386">
        <v>0.97480999999999995</v>
      </c>
      <c r="F17386" t="s">
        <v>9</v>
      </c>
      <c r="H17386">
        <v>0.9748</v>
      </c>
      <c r="N17386" s="1">
        <v>45219.208333333336</v>
      </c>
      <c r="O17386" t="s">
        <v>9</v>
      </c>
    </row>
    <row r="17387" spans="1:15" x14ac:dyDescent="0.25">
      <c r="A17387" s="1">
        <v>44851.583333333336</v>
      </c>
      <c r="B17387">
        <v>0.9748</v>
      </c>
      <c r="C17387">
        <v>0.97511000000000003</v>
      </c>
      <c r="D17387">
        <v>0.97311999999999999</v>
      </c>
      <c r="E17387">
        <v>0.97399000000000002</v>
      </c>
      <c r="F17387" t="s">
        <v>7</v>
      </c>
      <c r="H17387">
        <v>0.97397999999999996</v>
      </c>
      <c r="N17387" s="1">
        <v>45219.375</v>
      </c>
      <c r="O17387" t="s">
        <v>7</v>
      </c>
    </row>
    <row r="17388" spans="1:15" x14ac:dyDescent="0.25">
      <c r="A17388" s="1">
        <v>44851.625</v>
      </c>
      <c r="B17388">
        <v>0.97397999999999996</v>
      </c>
      <c r="C17388">
        <v>0.97841</v>
      </c>
      <c r="D17388">
        <v>0.97287999999999997</v>
      </c>
      <c r="E17388">
        <v>0.97746</v>
      </c>
      <c r="F17388" t="s">
        <v>10</v>
      </c>
      <c r="H17388">
        <v>0.97746999999999995</v>
      </c>
      <c r="N17388" s="1">
        <v>45219.458333333336</v>
      </c>
      <c r="O17388" t="s">
        <v>10</v>
      </c>
    </row>
    <row r="17389" spans="1:15" x14ac:dyDescent="0.25">
      <c r="A17389" s="1">
        <v>44851.666666666664</v>
      </c>
      <c r="B17389">
        <v>0.97746999999999995</v>
      </c>
      <c r="C17389">
        <v>0.97974000000000006</v>
      </c>
      <c r="D17389">
        <v>0.97719</v>
      </c>
      <c r="E17389">
        <v>0.97814000000000001</v>
      </c>
      <c r="F17389" t="s">
        <v>9</v>
      </c>
      <c r="H17389">
        <v>0.97814999999999996</v>
      </c>
      <c r="N17389" s="1">
        <v>45219.5</v>
      </c>
      <c r="O17389" t="s">
        <v>7</v>
      </c>
    </row>
    <row r="17390" spans="1:15" x14ac:dyDescent="0.25">
      <c r="A17390" s="1">
        <v>44851.708333333336</v>
      </c>
      <c r="B17390">
        <v>0.97814999999999996</v>
      </c>
      <c r="C17390">
        <v>0.98185</v>
      </c>
      <c r="D17390">
        <v>0.97814000000000001</v>
      </c>
      <c r="E17390">
        <v>0.98160000000000003</v>
      </c>
      <c r="F17390" t="s">
        <v>10</v>
      </c>
      <c r="H17390">
        <v>0.98160000000000003</v>
      </c>
      <c r="N17390" s="1">
        <v>45219.583333333336</v>
      </c>
      <c r="O17390" t="s">
        <v>9</v>
      </c>
    </row>
    <row r="17391" spans="1:15" x14ac:dyDescent="0.25">
      <c r="A17391" s="1">
        <v>44851.75</v>
      </c>
      <c r="B17391">
        <v>0.98160000000000003</v>
      </c>
      <c r="C17391">
        <v>0.98475000000000001</v>
      </c>
      <c r="D17391">
        <v>0.98038000000000003</v>
      </c>
      <c r="E17391">
        <v>0.98411999999999999</v>
      </c>
      <c r="F17391" t="s">
        <v>9</v>
      </c>
      <c r="H17391">
        <v>0.98412999999999995</v>
      </c>
      <c r="N17391" s="1">
        <v>45219.625</v>
      </c>
      <c r="O17391" t="s">
        <v>8</v>
      </c>
    </row>
    <row r="17392" spans="1:15" x14ac:dyDescent="0.25">
      <c r="A17392" s="1">
        <v>44851.791666666664</v>
      </c>
      <c r="B17392">
        <v>0.98412999999999995</v>
      </c>
      <c r="C17392">
        <v>0.98514000000000002</v>
      </c>
      <c r="D17392">
        <v>0.98345000000000005</v>
      </c>
      <c r="E17392">
        <v>0.98385</v>
      </c>
      <c r="F17392" t="e">
        <v>#N/A</v>
      </c>
      <c r="H17392">
        <v>0.98385</v>
      </c>
      <c r="N17392" s="1">
        <v>45219.666666666664</v>
      </c>
      <c r="O17392" t="s">
        <v>9</v>
      </c>
    </row>
    <row r="17393" spans="1:15" x14ac:dyDescent="0.25">
      <c r="A17393" s="1">
        <v>44851.833333333336</v>
      </c>
      <c r="B17393">
        <v>0.98385</v>
      </c>
      <c r="C17393">
        <v>0.98501000000000005</v>
      </c>
      <c r="D17393">
        <v>0.98360000000000003</v>
      </c>
      <c r="E17393">
        <v>0.98407</v>
      </c>
      <c r="F17393" t="s">
        <v>9</v>
      </c>
      <c r="H17393">
        <v>0.98406000000000005</v>
      </c>
      <c r="N17393" s="1">
        <v>45219.708333333336</v>
      </c>
      <c r="O17393" t="s">
        <v>10</v>
      </c>
    </row>
    <row r="17394" spans="1:15" x14ac:dyDescent="0.25">
      <c r="A17394" s="1">
        <v>44851.875</v>
      </c>
      <c r="B17394">
        <v>0.98406000000000005</v>
      </c>
      <c r="C17394">
        <v>0.98482000000000003</v>
      </c>
      <c r="D17394">
        <v>0.98363999999999996</v>
      </c>
      <c r="E17394">
        <v>0.98460999999999999</v>
      </c>
      <c r="F17394" t="e">
        <v>#N/A</v>
      </c>
      <c r="H17394">
        <v>0.98460000000000003</v>
      </c>
      <c r="N17394" s="1">
        <v>45219.708333333336</v>
      </c>
      <c r="O17394" t="s">
        <v>7</v>
      </c>
    </row>
    <row r="17395" spans="1:15" x14ac:dyDescent="0.25">
      <c r="A17395" s="1">
        <v>44851.916666666664</v>
      </c>
      <c r="B17395">
        <v>0.98460000000000003</v>
      </c>
      <c r="C17395">
        <v>0.98460000000000003</v>
      </c>
      <c r="D17395">
        <v>0.98316000000000003</v>
      </c>
      <c r="E17395">
        <v>0.98341000000000001</v>
      </c>
      <c r="F17395" t="s">
        <v>7</v>
      </c>
      <c r="H17395">
        <v>0.98345000000000005</v>
      </c>
      <c r="N17395" s="1">
        <v>45219.75</v>
      </c>
      <c r="O17395" t="s">
        <v>9</v>
      </c>
    </row>
    <row r="17396" spans="1:15" x14ac:dyDescent="0.25">
      <c r="A17396" s="1">
        <v>44851.958333333336</v>
      </c>
      <c r="B17396">
        <v>0.98345000000000005</v>
      </c>
      <c r="C17396">
        <v>0.98438999999999999</v>
      </c>
      <c r="D17396">
        <v>0.98314000000000001</v>
      </c>
      <c r="E17396">
        <v>0.98348000000000002</v>
      </c>
      <c r="F17396" t="e">
        <v>#N/A</v>
      </c>
      <c r="H17396">
        <v>0.98321999999999998</v>
      </c>
      <c r="N17396" s="1">
        <v>45219.791666666664</v>
      </c>
      <c r="O17396" t="s">
        <v>7</v>
      </c>
    </row>
    <row r="17397" spans="1:15" x14ac:dyDescent="0.25">
      <c r="A17397" s="1">
        <v>44852</v>
      </c>
      <c r="B17397">
        <v>0.98321999999999998</v>
      </c>
      <c r="C17397">
        <v>0.98409999999999997</v>
      </c>
      <c r="D17397">
        <v>0.98312999999999995</v>
      </c>
      <c r="E17397">
        <v>0.98382000000000003</v>
      </c>
      <c r="F17397" t="e">
        <v>#N/A</v>
      </c>
      <c r="H17397">
        <v>0.98380999999999996</v>
      </c>
      <c r="N17397" s="1">
        <v>45219.833333333336</v>
      </c>
      <c r="O17397" t="s">
        <v>9</v>
      </c>
    </row>
    <row r="17398" spans="1:15" x14ac:dyDescent="0.25">
      <c r="A17398" s="1">
        <v>44852.041666666664</v>
      </c>
      <c r="B17398">
        <v>0.98380999999999996</v>
      </c>
      <c r="C17398">
        <v>0.98450000000000004</v>
      </c>
      <c r="D17398">
        <v>0.98358999999999996</v>
      </c>
      <c r="E17398">
        <v>0.98414000000000001</v>
      </c>
      <c r="F17398" t="e">
        <v>#N/A</v>
      </c>
      <c r="H17398">
        <v>0.98414000000000001</v>
      </c>
      <c r="N17398" s="1">
        <v>45219.875</v>
      </c>
      <c r="O17398" t="s">
        <v>7</v>
      </c>
    </row>
    <row r="17399" spans="1:15" x14ac:dyDescent="0.25">
      <c r="A17399" s="1">
        <v>44852.083333333336</v>
      </c>
      <c r="B17399">
        <v>0.98414000000000001</v>
      </c>
      <c r="C17399">
        <v>0.98460000000000003</v>
      </c>
      <c r="D17399">
        <v>0.98382000000000003</v>
      </c>
      <c r="E17399">
        <v>0.98426999999999998</v>
      </c>
      <c r="F17399" t="e">
        <v>#N/A</v>
      </c>
      <c r="H17399">
        <v>0.98426999999999998</v>
      </c>
      <c r="N17399" s="1">
        <v>45222.208333333336</v>
      </c>
      <c r="O17399" t="s">
        <v>7</v>
      </c>
    </row>
    <row r="17400" spans="1:15" x14ac:dyDescent="0.25">
      <c r="A17400" s="1">
        <v>44852.125</v>
      </c>
      <c r="B17400">
        <v>0.98426999999999998</v>
      </c>
      <c r="C17400">
        <v>0.98519999999999996</v>
      </c>
      <c r="D17400">
        <v>0.98387000000000002</v>
      </c>
      <c r="E17400">
        <v>0.98404000000000003</v>
      </c>
      <c r="F17400" t="e">
        <v>#N/A</v>
      </c>
      <c r="H17400">
        <v>0.98402999999999996</v>
      </c>
      <c r="N17400" s="1">
        <v>45222.375</v>
      </c>
      <c r="O17400" t="s">
        <v>9</v>
      </c>
    </row>
    <row r="17401" spans="1:15" x14ac:dyDescent="0.25">
      <c r="A17401" s="1">
        <v>44852.166666666664</v>
      </c>
      <c r="B17401">
        <v>0.98402999999999996</v>
      </c>
      <c r="C17401">
        <v>0.98409999999999997</v>
      </c>
      <c r="D17401">
        <v>0.98282999999999998</v>
      </c>
      <c r="E17401">
        <v>0.98312999999999995</v>
      </c>
      <c r="F17401" t="s">
        <v>7</v>
      </c>
      <c r="H17401">
        <v>0.98314000000000001</v>
      </c>
      <c r="N17401" s="1">
        <v>45222.375</v>
      </c>
      <c r="O17401" t="s">
        <v>7</v>
      </c>
    </row>
    <row r="17402" spans="1:15" x14ac:dyDescent="0.25">
      <c r="A17402" s="1">
        <v>44852.208333333336</v>
      </c>
      <c r="B17402">
        <v>0.98314000000000001</v>
      </c>
      <c r="C17402">
        <v>0.98348999999999998</v>
      </c>
      <c r="D17402">
        <v>0.98260000000000003</v>
      </c>
      <c r="E17402">
        <v>0.98307999999999995</v>
      </c>
      <c r="F17402" t="e">
        <v>#N/A</v>
      </c>
      <c r="H17402">
        <v>0.98307</v>
      </c>
      <c r="N17402" s="1">
        <v>45222.416666666664</v>
      </c>
      <c r="O17402" t="s">
        <v>9</v>
      </c>
    </row>
    <row r="17403" spans="1:15" x14ac:dyDescent="0.25">
      <c r="A17403" s="1">
        <v>44852.25</v>
      </c>
      <c r="B17403">
        <v>0.98307</v>
      </c>
      <c r="C17403">
        <v>0.98441999999999996</v>
      </c>
      <c r="D17403">
        <v>0.98223000000000005</v>
      </c>
      <c r="E17403">
        <v>0.98402999999999996</v>
      </c>
      <c r="F17403" t="s">
        <v>9</v>
      </c>
      <c r="H17403">
        <v>0.98404000000000003</v>
      </c>
      <c r="N17403" s="1">
        <v>45222.416666666664</v>
      </c>
      <c r="O17403" t="s">
        <v>7</v>
      </c>
    </row>
    <row r="17404" spans="1:15" x14ac:dyDescent="0.25">
      <c r="A17404" s="1">
        <v>44852.291666666664</v>
      </c>
      <c r="B17404">
        <v>0.98404000000000003</v>
      </c>
      <c r="C17404">
        <v>0.98655999999999999</v>
      </c>
      <c r="D17404">
        <v>0.98401000000000005</v>
      </c>
      <c r="E17404">
        <v>0.98567000000000005</v>
      </c>
      <c r="F17404" t="s">
        <v>9</v>
      </c>
      <c r="H17404">
        <v>0.98567000000000005</v>
      </c>
      <c r="N17404" s="1">
        <v>45222.458333333336</v>
      </c>
      <c r="O17404" t="s">
        <v>9</v>
      </c>
    </row>
    <row r="17405" spans="1:15" x14ac:dyDescent="0.25">
      <c r="A17405" s="1">
        <v>44852.333333333336</v>
      </c>
      <c r="B17405">
        <v>0.98567000000000005</v>
      </c>
      <c r="C17405">
        <v>0.98623000000000005</v>
      </c>
      <c r="D17405">
        <v>0.98494000000000004</v>
      </c>
      <c r="E17405">
        <v>0.98531000000000002</v>
      </c>
      <c r="F17405" t="e">
        <v>#N/A</v>
      </c>
      <c r="H17405">
        <v>0.98533999999999999</v>
      </c>
      <c r="N17405" s="1">
        <v>45222.5</v>
      </c>
      <c r="O17405" t="s">
        <v>9</v>
      </c>
    </row>
    <row r="17406" spans="1:15" x14ac:dyDescent="0.25">
      <c r="A17406" s="1">
        <v>44852.375</v>
      </c>
      <c r="B17406">
        <v>0.98533999999999999</v>
      </c>
      <c r="C17406">
        <v>0.98719999999999997</v>
      </c>
      <c r="D17406">
        <v>0.98460999999999999</v>
      </c>
      <c r="E17406">
        <v>0.98616999999999999</v>
      </c>
      <c r="F17406" t="s">
        <v>9</v>
      </c>
      <c r="H17406">
        <v>0.98617999999999995</v>
      </c>
      <c r="N17406" s="1">
        <v>45222.5</v>
      </c>
      <c r="O17406" t="s">
        <v>7</v>
      </c>
    </row>
    <row r="17407" spans="1:15" x14ac:dyDescent="0.25">
      <c r="A17407" s="1">
        <v>44852.416666666664</v>
      </c>
      <c r="B17407">
        <v>0.98617999999999995</v>
      </c>
      <c r="C17407">
        <v>0.98728000000000005</v>
      </c>
      <c r="D17407">
        <v>0.98302999999999996</v>
      </c>
      <c r="E17407">
        <v>0.98570000000000002</v>
      </c>
      <c r="F17407" t="s">
        <v>9</v>
      </c>
      <c r="H17407">
        <v>0.98568999999999996</v>
      </c>
      <c r="N17407" s="1">
        <v>45222.541666666664</v>
      </c>
      <c r="O17407" t="s">
        <v>9</v>
      </c>
    </row>
    <row r="17408" spans="1:15" x14ac:dyDescent="0.25">
      <c r="A17408" s="1">
        <v>44852.458333333336</v>
      </c>
      <c r="B17408">
        <v>0.98568999999999996</v>
      </c>
      <c r="C17408">
        <v>0.98585</v>
      </c>
      <c r="D17408">
        <v>0.98238000000000003</v>
      </c>
      <c r="E17408">
        <v>0.98282000000000003</v>
      </c>
      <c r="F17408" t="s">
        <v>8</v>
      </c>
      <c r="H17408">
        <v>0.98280999999999996</v>
      </c>
      <c r="N17408" s="1">
        <v>45222.583333333336</v>
      </c>
      <c r="O17408" t="s">
        <v>9</v>
      </c>
    </row>
    <row r="17409" spans="1:15" x14ac:dyDescent="0.25">
      <c r="A17409" s="1">
        <v>44852.5</v>
      </c>
      <c r="B17409">
        <v>0.98280999999999996</v>
      </c>
      <c r="C17409">
        <v>0.98529</v>
      </c>
      <c r="D17409">
        <v>0.98265000000000002</v>
      </c>
      <c r="E17409">
        <v>0.98370999999999997</v>
      </c>
      <c r="F17409" t="s">
        <v>9</v>
      </c>
      <c r="H17409">
        <v>0.98370000000000002</v>
      </c>
      <c r="N17409" s="1">
        <v>45222.625</v>
      </c>
      <c r="O17409" t="s">
        <v>10</v>
      </c>
    </row>
    <row r="17410" spans="1:15" x14ac:dyDescent="0.25">
      <c r="A17410" s="1">
        <v>44852.541666666664</v>
      </c>
      <c r="B17410">
        <v>0.98370000000000002</v>
      </c>
      <c r="C17410">
        <v>0.98453000000000002</v>
      </c>
      <c r="D17410">
        <v>0.98116999999999999</v>
      </c>
      <c r="E17410">
        <v>0.98185999999999996</v>
      </c>
      <c r="F17410" t="s">
        <v>7</v>
      </c>
      <c r="H17410">
        <v>0.98187000000000002</v>
      </c>
      <c r="N17410" s="1">
        <v>45222.625</v>
      </c>
      <c r="O17410" t="s">
        <v>7</v>
      </c>
    </row>
    <row r="17411" spans="1:15" x14ac:dyDescent="0.25">
      <c r="A17411" s="1">
        <v>44852.583333333336</v>
      </c>
      <c r="B17411">
        <v>0.98187000000000002</v>
      </c>
      <c r="C17411">
        <v>0.98394000000000004</v>
      </c>
      <c r="D17411">
        <v>0.98180000000000001</v>
      </c>
      <c r="E17411">
        <v>0.98304999999999998</v>
      </c>
      <c r="F17411" t="s">
        <v>9</v>
      </c>
      <c r="H17411">
        <v>0.98309000000000002</v>
      </c>
      <c r="N17411" s="1">
        <v>45222.666666666664</v>
      </c>
      <c r="O17411" t="s">
        <v>8</v>
      </c>
    </row>
    <row r="17412" spans="1:15" x14ac:dyDescent="0.25">
      <c r="A17412" s="1">
        <v>44852.625</v>
      </c>
      <c r="B17412">
        <v>0.98309000000000002</v>
      </c>
      <c r="C17412">
        <v>0.98573</v>
      </c>
      <c r="D17412">
        <v>0.98245000000000005</v>
      </c>
      <c r="E17412">
        <v>0.98536000000000001</v>
      </c>
      <c r="F17412" t="s">
        <v>9</v>
      </c>
      <c r="H17412">
        <v>0.98536999999999997</v>
      </c>
      <c r="N17412" s="1">
        <v>45222.708333333336</v>
      </c>
      <c r="O17412" t="s">
        <v>10</v>
      </c>
    </row>
    <row r="17413" spans="1:15" x14ac:dyDescent="0.25">
      <c r="A17413" s="1">
        <v>44852.666666666664</v>
      </c>
      <c r="B17413">
        <v>0.98536999999999997</v>
      </c>
      <c r="C17413">
        <v>0.98748999999999998</v>
      </c>
      <c r="D17413">
        <v>0.98448999999999998</v>
      </c>
      <c r="E17413">
        <v>0.98517999999999994</v>
      </c>
      <c r="F17413" t="s">
        <v>9</v>
      </c>
      <c r="H17413">
        <v>0.98519000000000001</v>
      </c>
      <c r="N17413" s="1">
        <v>45222.75</v>
      </c>
      <c r="O17413" t="s">
        <v>9</v>
      </c>
    </row>
    <row r="17414" spans="1:15" x14ac:dyDescent="0.25">
      <c r="A17414" s="1">
        <v>44852.708333333336</v>
      </c>
      <c r="B17414">
        <v>0.98519000000000001</v>
      </c>
      <c r="C17414">
        <v>0.98582999999999998</v>
      </c>
      <c r="D17414">
        <v>0.98238999999999999</v>
      </c>
      <c r="E17414">
        <v>0.9849</v>
      </c>
      <c r="F17414" t="s">
        <v>7</v>
      </c>
      <c r="H17414">
        <v>0.98492000000000002</v>
      </c>
      <c r="N17414" s="1">
        <v>45222.791666666664</v>
      </c>
      <c r="O17414" t="s">
        <v>10</v>
      </c>
    </row>
    <row r="17415" spans="1:15" x14ac:dyDescent="0.25">
      <c r="A17415" s="1">
        <v>44852.75</v>
      </c>
      <c r="B17415">
        <v>0.98492000000000002</v>
      </c>
      <c r="C17415">
        <v>0.98492000000000002</v>
      </c>
      <c r="D17415">
        <v>0.98206000000000004</v>
      </c>
      <c r="E17415">
        <v>0.98409000000000002</v>
      </c>
      <c r="F17415" t="s">
        <v>7</v>
      </c>
      <c r="H17415">
        <v>0.98407</v>
      </c>
      <c r="N17415" s="1">
        <v>45222.833333333336</v>
      </c>
      <c r="O17415" t="s">
        <v>9</v>
      </c>
    </row>
    <row r="17416" spans="1:15" x14ac:dyDescent="0.25">
      <c r="A17416" s="1">
        <v>44852.791666666664</v>
      </c>
      <c r="B17416">
        <v>0.98407</v>
      </c>
      <c r="C17416">
        <v>0.98595999999999995</v>
      </c>
      <c r="D17416">
        <v>0.98365000000000002</v>
      </c>
      <c r="E17416">
        <v>0.98551999999999995</v>
      </c>
      <c r="F17416" t="s">
        <v>9</v>
      </c>
      <c r="H17416">
        <v>0.98551</v>
      </c>
      <c r="N17416" s="1">
        <v>45222.875</v>
      </c>
      <c r="O17416" t="s">
        <v>9</v>
      </c>
    </row>
    <row r="17417" spans="1:15" x14ac:dyDescent="0.25">
      <c r="A17417" s="1">
        <v>44852.833333333336</v>
      </c>
      <c r="B17417">
        <v>0.98551</v>
      </c>
      <c r="C17417">
        <v>0.98594000000000004</v>
      </c>
      <c r="D17417">
        <v>0.98409000000000002</v>
      </c>
      <c r="E17417">
        <v>0.98526000000000002</v>
      </c>
      <c r="F17417" t="s">
        <v>7</v>
      </c>
      <c r="H17417">
        <v>0.98526000000000002</v>
      </c>
      <c r="N17417" s="1">
        <v>45222.916666666664</v>
      </c>
      <c r="O17417" t="s">
        <v>7</v>
      </c>
    </row>
    <row r="17418" spans="1:15" x14ac:dyDescent="0.25">
      <c r="A17418" s="1">
        <v>44852.875</v>
      </c>
      <c r="B17418">
        <v>0.98526000000000002</v>
      </c>
      <c r="C17418">
        <v>0.9859</v>
      </c>
      <c r="D17418">
        <v>0.98409000000000002</v>
      </c>
      <c r="E17418">
        <v>0.9849</v>
      </c>
      <c r="F17418" t="s">
        <v>7</v>
      </c>
      <c r="H17418">
        <v>0.98490999999999995</v>
      </c>
      <c r="N17418" s="1">
        <v>45223.208333333336</v>
      </c>
      <c r="O17418" t="s">
        <v>9</v>
      </c>
    </row>
    <row r="17419" spans="1:15" x14ac:dyDescent="0.25">
      <c r="A17419" s="1">
        <v>44852.916666666664</v>
      </c>
      <c r="B17419">
        <v>0.98490999999999995</v>
      </c>
      <c r="C17419">
        <v>0.98568</v>
      </c>
      <c r="D17419">
        <v>0.98445000000000005</v>
      </c>
      <c r="E17419">
        <v>0.98563000000000001</v>
      </c>
      <c r="F17419" t="e">
        <v>#N/A</v>
      </c>
      <c r="H17419">
        <v>0.98562000000000005</v>
      </c>
      <c r="N17419" s="1">
        <v>45223.416666666664</v>
      </c>
      <c r="O17419" t="s">
        <v>9</v>
      </c>
    </row>
    <row r="17420" spans="1:15" x14ac:dyDescent="0.25">
      <c r="A17420" s="1">
        <v>44852.958333333336</v>
      </c>
      <c r="B17420">
        <v>0.98562000000000005</v>
      </c>
      <c r="C17420">
        <v>0.98629999999999995</v>
      </c>
      <c r="D17420">
        <v>0.98475000000000001</v>
      </c>
      <c r="E17420">
        <v>0.98480000000000001</v>
      </c>
      <c r="F17420" t="e">
        <v>#N/A</v>
      </c>
      <c r="H17420">
        <v>0.98487000000000002</v>
      </c>
      <c r="N17420" s="1">
        <v>45223.416666666664</v>
      </c>
      <c r="O17420" t="s">
        <v>8</v>
      </c>
    </row>
    <row r="17421" spans="1:15" x14ac:dyDescent="0.25">
      <c r="A17421" s="1">
        <v>44853</v>
      </c>
      <c r="B17421">
        <v>0.98487000000000002</v>
      </c>
      <c r="C17421">
        <v>0.98609000000000002</v>
      </c>
      <c r="D17421">
        <v>0.98487000000000002</v>
      </c>
      <c r="E17421">
        <v>0.98599000000000003</v>
      </c>
      <c r="F17421" t="s">
        <v>9</v>
      </c>
      <c r="H17421">
        <v>0.98597999999999997</v>
      </c>
      <c r="N17421" s="1">
        <v>45223.458333333336</v>
      </c>
      <c r="O17421" t="s">
        <v>7</v>
      </c>
    </row>
    <row r="17422" spans="1:15" x14ac:dyDescent="0.25">
      <c r="A17422" s="1">
        <v>44853.041666666664</v>
      </c>
      <c r="B17422">
        <v>0.98597999999999997</v>
      </c>
      <c r="C17422">
        <v>0.98680999999999996</v>
      </c>
      <c r="D17422">
        <v>0.98587999999999998</v>
      </c>
      <c r="E17422">
        <v>0.98660999999999999</v>
      </c>
      <c r="F17422" t="e">
        <v>#N/A</v>
      </c>
      <c r="H17422">
        <v>0.98660000000000003</v>
      </c>
      <c r="N17422" s="1">
        <v>45223.5</v>
      </c>
      <c r="O17422" t="s">
        <v>7</v>
      </c>
    </row>
    <row r="17423" spans="1:15" x14ac:dyDescent="0.25">
      <c r="A17423" s="1">
        <v>44853.083333333336</v>
      </c>
      <c r="B17423">
        <v>0.98660000000000003</v>
      </c>
      <c r="C17423">
        <v>0.98714000000000002</v>
      </c>
      <c r="D17423">
        <v>0.98602000000000001</v>
      </c>
      <c r="E17423">
        <v>0.98619000000000001</v>
      </c>
      <c r="F17423" t="e">
        <v>#N/A</v>
      </c>
      <c r="H17423">
        <v>0.98617999999999995</v>
      </c>
      <c r="N17423" s="1">
        <v>45223.541666666664</v>
      </c>
      <c r="O17423" t="s">
        <v>7</v>
      </c>
    </row>
    <row r="17424" spans="1:15" x14ac:dyDescent="0.25">
      <c r="A17424" s="1">
        <v>44853.125</v>
      </c>
      <c r="B17424">
        <v>0.98617999999999995</v>
      </c>
      <c r="C17424">
        <v>0.98660000000000003</v>
      </c>
      <c r="D17424">
        <v>0.98523000000000005</v>
      </c>
      <c r="E17424">
        <v>0.98602999999999996</v>
      </c>
      <c r="F17424" t="e">
        <v>#N/A</v>
      </c>
      <c r="H17424">
        <v>0.98602999999999996</v>
      </c>
      <c r="N17424" s="1">
        <v>45223.583333333336</v>
      </c>
      <c r="O17424" t="s">
        <v>9</v>
      </c>
    </row>
    <row r="17425" spans="1:15" x14ac:dyDescent="0.25">
      <c r="A17425" s="1">
        <v>44853.166666666664</v>
      </c>
      <c r="B17425">
        <v>0.98602999999999996</v>
      </c>
      <c r="C17425">
        <v>0.98633000000000004</v>
      </c>
      <c r="D17425">
        <v>0.98531999999999997</v>
      </c>
      <c r="E17425">
        <v>0.98577000000000004</v>
      </c>
      <c r="F17425" t="e">
        <v>#N/A</v>
      </c>
      <c r="H17425">
        <v>0.98577000000000004</v>
      </c>
      <c r="N17425" s="1">
        <v>45223.625</v>
      </c>
      <c r="O17425" t="s">
        <v>8</v>
      </c>
    </row>
    <row r="17426" spans="1:15" x14ac:dyDescent="0.25">
      <c r="A17426" s="1">
        <v>44853.208333333336</v>
      </c>
      <c r="B17426">
        <v>0.98577000000000004</v>
      </c>
      <c r="C17426">
        <v>0.98602999999999996</v>
      </c>
      <c r="D17426">
        <v>0.98482999999999998</v>
      </c>
      <c r="E17426">
        <v>0.98516000000000004</v>
      </c>
      <c r="F17426" t="e">
        <v>#N/A</v>
      </c>
      <c r="H17426">
        <v>0.98514999999999997</v>
      </c>
      <c r="N17426" s="1">
        <v>45223.666666666664</v>
      </c>
      <c r="O17426" t="s">
        <v>9</v>
      </c>
    </row>
    <row r="17427" spans="1:15" x14ac:dyDescent="0.25">
      <c r="A17427" s="1">
        <v>44853.25</v>
      </c>
      <c r="B17427">
        <v>0.98514999999999997</v>
      </c>
      <c r="C17427">
        <v>0.98546</v>
      </c>
      <c r="D17427">
        <v>0.98423000000000005</v>
      </c>
      <c r="E17427">
        <v>0.98433999999999999</v>
      </c>
      <c r="F17427" t="e">
        <v>#N/A</v>
      </c>
      <c r="H17427">
        <v>0.98433999999999999</v>
      </c>
      <c r="N17427" s="1">
        <v>45223.666666666664</v>
      </c>
      <c r="O17427" t="s">
        <v>7</v>
      </c>
    </row>
    <row r="17428" spans="1:15" x14ac:dyDescent="0.25">
      <c r="A17428" s="1">
        <v>44853.291666666664</v>
      </c>
      <c r="B17428">
        <v>0.98433999999999999</v>
      </c>
      <c r="C17428">
        <v>0.98453999999999997</v>
      </c>
      <c r="D17428">
        <v>0.98365000000000002</v>
      </c>
      <c r="E17428">
        <v>0.98390999999999995</v>
      </c>
      <c r="F17428" t="e">
        <v>#N/A</v>
      </c>
      <c r="H17428">
        <v>0.9839</v>
      </c>
      <c r="N17428" s="1">
        <v>45223.708333333336</v>
      </c>
      <c r="O17428" t="s">
        <v>7</v>
      </c>
    </row>
    <row r="17429" spans="1:15" x14ac:dyDescent="0.25">
      <c r="A17429" s="1">
        <v>44853.333333333336</v>
      </c>
      <c r="B17429">
        <v>0.9839</v>
      </c>
      <c r="C17429">
        <v>0.98431999999999997</v>
      </c>
      <c r="D17429">
        <v>0.98307</v>
      </c>
      <c r="E17429">
        <v>0.98348000000000002</v>
      </c>
      <c r="F17429" t="e">
        <v>#N/A</v>
      </c>
      <c r="H17429">
        <v>0.98345000000000005</v>
      </c>
      <c r="N17429" s="1">
        <v>45223.75</v>
      </c>
      <c r="O17429" t="s">
        <v>7</v>
      </c>
    </row>
    <row r="17430" spans="1:15" x14ac:dyDescent="0.25">
      <c r="A17430" s="1">
        <v>44853.375</v>
      </c>
      <c r="B17430">
        <v>0.98345000000000005</v>
      </c>
      <c r="C17430">
        <v>0.98402000000000001</v>
      </c>
      <c r="D17430">
        <v>0.98194000000000004</v>
      </c>
      <c r="E17430">
        <v>0.98209000000000002</v>
      </c>
      <c r="F17430" t="s">
        <v>7</v>
      </c>
      <c r="H17430">
        <v>0.98219000000000001</v>
      </c>
      <c r="N17430" s="1">
        <v>45223.791666666664</v>
      </c>
      <c r="O17430" t="s">
        <v>9</v>
      </c>
    </row>
    <row r="17431" spans="1:15" x14ac:dyDescent="0.25">
      <c r="A17431" s="1">
        <v>44853.416666666664</v>
      </c>
      <c r="B17431">
        <v>0.98219000000000001</v>
      </c>
      <c r="C17431">
        <v>0.98385999999999996</v>
      </c>
      <c r="D17431">
        <v>0.98143999999999998</v>
      </c>
      <c r="E17431">
        <v>0.98385</v>
      </c>
      <c r="F17431" t="s">
        <v>9</v>
      </c>
      <c r="H17431">
        <v>0.98385</v>
      </c>
      <c r="N17431" s="1">
        <v>45223.791666666664</v>
      </c>
      <c r="O17431" t="s">
        <v>7</v>
      </c>
    </row>
    <row r="17432" spans="1:15" x14ac:dyDescent="0.25">
      <c r="A17432" s="1">
        <v>44853.458333333336</v>
      </c>
      <c r="B17432">
        <v>0.98385</v>
      </c>
      <c r="C17432">
        <v>0.98385</v>
      </c>
      <c r="D17432">
        <v>0.98116999999999999</v>
      </c>
      <c r="E17432">
        <v>0.98160000000000003</v>
      </c>
      <c r="F17432" t="s">
        <v>7</v>
      </c>
      <c r="H17432">
        <v>0.98160000000000003</v>
      </c>
      <c r="N17432" s="1">
        <v>45223.833333333336</v>
      </c>
      <c r="O17432" t="s">
        <v>9</v>
      </c>
    </row>
    <row r="17433" spans="1:15" x14ac:dyDescent="0.25">
      <c r="A17433" s="1">
        <v>44853.5</v>
      </c>
      <c r="B17433">
        <v>0.98160000000000003</v>
      </c>
      <c r="C17433">
        <v>0.98233000000000004</v>
      </c>
      <c r="D17433">
        <v>0.98046</v>
      </c>
      <c r="E17433">
        <v>0.98173999999999995</v>
      </c>
      <c r="F17433" t="s">
        <v>7</v>
      </c>
      <c r="H17433">
        <v>0.98172999999999999</v>
      </c>
      <c r="N17433" s="1">
        <v>45224.208333333336</v>
      </c>
      <c r="O17433" t="s">
        <v>9</v>
      </c>
    </row>
    <row r="17434" spans="1:15" x14ac:dyDescent="0.25">
      <c r="A17434" s="1">
        <v>44853.541666666664</v>
      </c>
      <c r="B17434">
        <v>0.98172999999999999</v>
      </c>
      <c r="C17434">
        <v>0.98204000000000002</v>
      </c>
      <c r="D17434">
        <v>0.97799000000000003</v>
      </c>
      <c r="E17434">
        <v>0.97799999999999998</v>
      </c>
      <c r="F17434" t="s">
        <v>8</v>
      </c>
      <c r="H17434">
        <v>0.97801000000000005</v>
      </c>
      <c r="N17434" s="1">
        <v>45224.333333333336</v>
      </c>
      <c r="O17434" t="s">
        <v>7</v>
      </c>
    </row>
    <row r="17435" spans="1:15" x14ac:dyDescent="0.25">
      <c r="A17435" s="1">
        <v>44853.583333333336</v>
      </c>
      <c r="B17435">
        <v>0.97801000000000005</v>
      </c>
      <c r="C17435">
        <v>0.97835000000000005</v>
      </c>
      <c r="D17435">
        <v>0.97585999999999995</v>
      </c>
      <c r="E17435">
        <v>0.97824</v>
      </c>
      <c r="F17435" t="s">
        <v>7</v>
      </c>
      <c r="H17435">
        <v>0.97821000000000002</v>
      </c>
      <c r="N17435" s="1">
        <v>45224.375</v>
      </c>
      <c r="O17435" t="s">
        <v>7</v>
      </c>
    </row>
    <row r="17436" spans="1:15" x14ac:dyDescent="0.25">
      <c r="A17436" s="1">
        <v>44853.625</v>
      </c>
      <c r="B17436">
        <v>0.97821000000000002</v>
      </c>
      <c r="C17436">
        <v>0.97831999999999997</v>
      </c>
      <c r="D17436">
        <v>0.97636999999999996</v>
      </c>
      <c r="E17436">
        <v>0.97787999999999997</v>
      </c>
      <c r="F17436" t="s">
        <v>7</v>
      </c>
      <c r="H17436">
        <v>0.97790999999999995</v>
      </c>
      <c r="N17436" s="1">
        <v>45224.416666666664</v>
      </c>
      <c r="O17436" t="s">
        <v>7</v>
      </c>
    </row>
    <row r="17437" spans="1:15" x14ac:dyDescent="0.25">
      <c r="A17437" s="1">
        <v>44853.666666666664</v>
      </c>
      <c r="B17437">
        <v>0.97790999999999995</v>
      </c>
      <c r="C17437">
        <v>0.97951999999999995</v>
      </c>
      <c r="D17437">
        <v>0.97707999999999995</v>
      </c>
      <c r="E17437">
        <v>0.97729999999999995</v>
      </c>
      <c r="F17437" t="s">
        <v>9</v>
      </c>
      <c r="H17437">
        <v>0.97729999999999995</v>
      </c>
      <c r="N17437" s="1">
        <v>45224.458333333336</v>
      </c>
      <c r="O17437" t="s">
        <v>9</v>
      </c>
    </row>
    <row r="17438" spans="1:15" x14ac:dyDescent="0.25">
      <c r="A17438" s="1">
        <v>44853.708333333336</v>
      </c>
      <c r="B17438">
        <v>0.97729999999999995</v>
      </c>
      <c r="C17438">
        <v>0.98019000000000001</v>
      </c>
      <c r="D17438">
        <v>0.97697000000000001</v>
      </c>
      <c r="E17438">
        <v>0.97894999999999999</v>
      </c>
      <c r="F17438" t="s">
        <v>10</v>
      </c>
      <c r="H17438">
        <v>0.97892000000000001</v>
      </c>
      <c r="N17438" s="1">
        <v>45224.5</v>
      </c>
      <c r="O17438" t="s">
        <v>8</v>
      </c>
    </row>
    <row r="17439" spans="1:15" x14ac:dyDescent="0.25">
      <c r="A17439" s="1">
        <v>44853.75</v>
      </c>
      <c r="B17439">
        <v>0.97892000000000001</v>
      </c>
      <c r="C17439">
        <v>0.97936000000000001</v>
      </c>
      <c r="D17439">
        <v>0.97777000000000003</v>
      </c>
      <c r="E17439">
        <v>0.97779000000000005</v>
      </c>
      <c r="F17439" t="s">
        <v>7</v>
      </c>
      <c r="H17439">
        <v>0.97782000000000002</v>
      </c>
      <c r="N17439" s="1">
        <v>45224.541666666664</v>
      </c>
      <c r="O17439" t="s">
        <v>9</v>
      </c>
    </row>
    <row r="17440" spans="1:15" x14ac:dyDescent="0.25">
      <c r="A17440" s="1">
        <v>44853.791666666664</v>
      </c>
      <c r="B17440">
        <v>0.97782000000000002</v>
      </c>
      <c r="C17440">
        <v>0.97807999999999995</v>
      </c>
      <c r="D17440">
        <v>0.97641999999999995</v>
      </c>
      <c r="E17440">
        <v>0.97650999999999999</v>
      </c>
      <c r="F17440" t="s">
        <v>7</v>
      </c>
      <c r="H17440">
        <v>0.97653000000000001</v>
      </c>
      <c r="N17440" s="1">
        <v>45224.583333333336</v>
      </c>
      <c r="O17440" t="s">
        <v>9</v>
      </c>
    </row>
    <row r="17441" spans="1:15" x14ac:dyDescent="0.25">
      <c r="A17441" s="1">
        <v>44853.833333333336</v>
      </c>
      <c r="B17441">
        <v>0.97653000000000001</v>
      </c>
      <c r="C17441">
        <v>0.97728000000000004</v>
      </c>
      <c r="D17441">
        <v>0.97565000000000002</v>
      </c>
      <c r="E17441">
        <v>0.97652000000000005</v>
      </c>
      <c r="F17441" t="e">
        <v>#N/A</v>
      </c>
      <c r="H17441">
        <v>0.97650999999999999</v>
      </c>
      <c r="N17441" s="1">
        <v>45224.625</v>
      </c>
      <c r="O17441" t="s">
        <v>9</v>
      </c>
    </row>
    <row r="17442" spans="1:15" x14ac:dyDescent="0.25">
      <c r="A17442" s="1">
        <v>44853.875</v>
      </c>
      <c r="B17442">
        <v>0.97650999999999999</v>
      </c>
      <c r="C17442">
        <v>0.97777999999999998</v>
      </c>
      <c r="D17442">
        <v>0.97626000000000002</v>
      </c>
      <c r="E17442">
        <v>0.97660999999999998</v>
      </c>
      <c r="F17442" t="s">
        <v>9</v>
      </c>
      <c r="H17442">
        <v>0.97660000000000002</v>
      </c>
      <c r="N17442" s="1">
        <v>45224.666666666664</v>
      </c>
      <c r="O17442" t="s">
        <v>9</v>
      </c>
    </row>
    <row r="17443" spans="1:15" x14ac:dyDescent="0.25">
      <c r="A17443" s="1">
        <v>44853.916666666664</v>
      </c>
      <c r="B17443">
        <v>0.97660000000000002</v>
      </c>
      <c r="C17443">
        <v>0.97758999999999996</v>
      </c>
      <c r="D17443">
        <v>0.97638999999999998</v>
      </c>
      <c r="E17443">
        <v>0.97723000000000004</v>
      </c>
      <c r="F17443" t="s">
        <v>9</v>
      </c>
      <c r="H17443">
        <v>0.97719999999999996</v>
      </c>
      <c r="N17443" s="1">
        <v>45224.666666666664</v>
      </c>
      <c r="O17443" t="s">
        <v>7</v>
      </c>
    </row>
    <row r="17444" spans="1:15" x14ac:dyDescent="0.25">
      <c r="A17444" s="1">
        <v>44853.958333333336</v>
      </c>
      <c r="B17444">
        <v>0.97719999999999996</v>
      </c>
      <c r="C17444">
        <v>0.97751999999999994</v>
      </c>
      <c r="D17444">
        <v>0.97697999999999996</v>
      </c>
      <c r="E17444">
        <v>0.97699999999999998</v>
      </c>
      <c r="F17444" t="e">
        <v>#N/A</v>
      </c>
      <c r="H17444">
        <v>0.97711000000000003</v>
      </c>
      <c r="N17444" s="1">
        <v>45224.708333333336</v>
      </c>
      <c r="O17444" t="s">
        <v>9</v>
      </c>
    </row>
    <row r="17445" spans="1:15" x14ac:dyDescent="0.25">
      <c r="A17445" s="1">
        <v>44854</v>
      </c>
      <c r="B17445">
        <v>0.97711000000000003</v>
      </c>
      <c r="C17445">
        <v>0.97733999999999999</v>
      </c>
      <c r="D17445">
        <v>0.97692000000000001</v>
      </c>
      <c r="E17445">
        <v>0.97713000000000005</v>
      </c>
      <c r="F17445" t="e">
        <v>#N/A</v>
      </c>
      <c r="H17445">
        <v>0.97711999999999999</v>
      </c>
      <c r="N17445" s="1">
        <v>45224.708333333336</v>
      </c>
      <c r="O17445" t="s">
        <v>7</v>
      </c>
    </row>
    <row r="17446" spans="1:15" x14ac:dyDescent="0.25">
      <c r="A17446" s="1">
        <v>44854.041666666664</v>
      </c>
      <c r="B17446">
        <v>0.97711999999999999</v>
      </c>
      <c r="C17446">
        <v>0.97753000000000001</v>
      </c>
      <c r="D17446">
        <v>0.97635000000000005</v>
      </c>
      <c r="E17446">
        <v>0.97643999999999997</v>
      </c>
      <c r="F17446" t="e">
        <v>#N/A</v>
      </c>
      <c r="H17446">
        <v>0.97643999999999997</v>
      </c>
      <c r="N17446" s="1">
        <v>45224.75</v>
      </c>
      <c r="O17446" t="s">
        <v>9</v>
      </c>
    </row>
    <row r="17447" spans="1:15" x14ac:dyDescent="0.25">
      <c r="A17447" s="1">
        <v>44854.083333333336</v>
      </c>
      <c r="B17447">
        <v>0.97643999999999997</v>
      </c>
      <c r="C17447">
        <v>0.97663999999999995</v>
      </c>
      <c r="D17447">
        <v>0.97597</v>
      </c>
      <c r="E17447">
        <v>0.97645999999999999</v>
      </c>
      <c r="F17447" t="e">
        <v>#N/A</v>
      </c>
      <c r="H17447">
        <v>0.97646999999999995</v>
      </c>
      <c r="N17447" s="1">
        <v>45224.791666666664</v>
      </c>
      <c r="O17447" t="s">
        <v>7</v>
      </c>
    </row>
    <row r="17448" spans="1:15" x14ac:dyDescent="0.25">
      <c r="A17448" s="1">
        <v>44854.125</v>
      </c>
      <c r="B17448">
        <v>0.97646999999999995</v>
      </c>
      <c r="C17448">
        <v>0.97707999999999995</v>
      </c>
      <c r="D17448">
        <v>0.97575999999999996</v>
      </c>
      <c r="E17448">
        <v>0.97641</v>
      </c>
      <c r="F17448" t="e">
        <v>#N/A</v>
      </c>
      <c r="H17448">
        <v>0.97640000000000005</v>
      </c>
      <c r="N17448" s="1">
        <v>45224.833333333336</v>
      </c>
      <c r="O17448" t="s">
        <v>7</v>
      </c>
    </row>
    <row r="17449" spans="1:15" x14ac:dyDescent="0.25">
      <c r="A17449" s="1">
        <v>44854.166666666664</v>
      </c>
      <c r="B17449">
        <v>0.97640000000000005</v>
      </c>
      <c r="C17449">
        <v>0.97643999999999997</v>
      </c>
      <c r="D17449">
        <v>0.97536999999999996</v>
      </c>
      <c r="E17449">
        <v>0.97575999999999996</v>
      </c>
      <c r="F17449" t="s">
        <v>7</v>
      </c>
      <c r="H17449">
        <v>0.97579000000000005</v>
      </c>
      <c r="N17449" s="1">
        <v>45225.125</v>
      </c>
      <c r="O17449" t="s">
        <v>7</v>
      </c>
    </row>
    <row r="17450" spans="1:15" x14ac:dyDescent="0.25">
      <c r="A17450" s="1">
        <v>44854.208333333336</v>
      </c>
      <c r="B17450">
        <v>0.97579000000000005</v>
      </c>
      <c r="C17450">
        <v>0.97655999999999998</v>
      </c>
      <c r="D17450">
        <v>0.97550999999999999</v>
      </c>
      <c r="E17450">
        <v>0.97643999999999997</v>
      </c>
      <c r="F17450" t="e">
        <v>#N/A</v>
      </c>
      <c r="H17450">
        <v>0.97645000000000004</v>
      </c>
      <c r="N17450" s="1">
        <v>45225.166666666664</v>
      </c>
      <c r="O17450" t="s">
        <v>7</v>
      </c>
    </row>
    <row r="17451" spans="1:15" x14ac:dyDescent="0.25">
      <c r="A17451" s="1">
        <v>44854.25</v>
      </c>
      <c r="B17451">
        <v>0.97645000000000004</v>
      </c>
      <c r="C17451">
        <v>0.97655999999999998</v>
      </c>
      <c r="D17451">
        <v>0.97558999999999996</v>
      </c>
      <c r="E17451">
        <v>0.97604999999999997</v>
      </c>
      <c r="F17451" t="e">
        <v>#N/A</v>
      </c>
      <c r="H17451">
        <v>0.97604000000000002</v>
      </c>
      <c r="N17451" s="1">
        <v>45225.208333333336</v>
      </c>
      <c r="O17451" t="s">
        <v>7</v>
      </c>
    </row>
    <row r="17452" spans="1:15" x14ac:dyDescent="0.25">
      <c r="A17452" s="1">
        <v>44854.291666666664</v>
      </c>
      <c r="B17452">
        <v>0.97604000000000002</v>
      </c>
      <c r="C17452">
        <v>0.97848999999999997</v>
      </c>
      <c r="D17452">
        <v>0.97584000000000004</v>
      </c>
      <c r="E17452">
        <v>0.97772999999999999</v>
      </c>
      <c r="F17452" t="s">
        <v>9</v>
      </c>
      <c r="H17452">
        <v>0.97770000000000001</v>
      </c>
      <c r="N17452" s="1">
        <v>45225.375</v>
      </c>
      <c r="O17452" t="s">
        <v>7</v>
      </c>
    </row>
    <row r="17453" spans="1:15" x14ac:dyDescent="0.25">
      <c r="A17453" s="1">
        <v>44854.333333333336</v>
      </c>
      <c r="B17453">
        <v>0.97770000000000001</v>
      </c>
      <c r="C17453">
        <v>0.97884000000000004</v>
      </c>
      <c r="D17453">
        <v>0.97736999999999996</v>
      </c>
      <c r="E17453">
        <v>0.97824</v>
      </c>
      <c r="F17453" t="s">
        <v>9</v>
      </c>
      <c r="H17453">
        <v>0.97823000000000004</v>
      </c>
      <c r="N17453" s="1">
        <v>45225.416666666664</v>
      </c>
      <c r="O17453" t="s">
        <v>9</v>
      </c>
    </row>
    <row r="17454" spans="1:15" x14ac:dyDescent="0.25">
      <c r="A17454" s="1">
        <v>44854.375</v>
      </c>
      <c r="B17454">
        <v>0.97823000000000004</v>
      </c>
      <c r="C17454">
        <v>0.97933000000000003</v>
      </c>
      <c r="D17454">
        <v>0.97782999999999998</v>
      </c>
      <c r="E17454">
        <v>0.97912999999999994</v>
      </c>
      <c r="F17454" t="s">
        <v>9</v>
      </c>
      <c r="H17454">
        <v>0.97911000000000004</v>
      </c>
      <c r="N17454" s="1">
        <v>45225.5</v>
      </c>
      <c r="O17454" t="s">
        <v>9</v>
      </c>
    </row>
    <row r="17455" spans="1:15" x14ac:dyDescent="0.25">
      <c r="A17455" s="1">
        <v>44854.416666666664</v>
      </c>
      <c r="B17455">
        <v>0.97911000000000004</v>
      </c>
      <c r="C17455">
        <v>0.97936999999999996</v>
      </c>
      <c r="D17455">
        <v>0.97706999999999999</v>
      </c>
      <c r="E17455">
        <v>0.97860999999999998</v>
      </c>
      <c r="F17455" t="s">
        <v>7</v>
      </c>
      <c r="H17455">
        <v>0.97862000000000005</v>
      </c>
      <c r="N17455" s="1">
        <v>45225.5</v>
      </c>
      <c r="O17455" t="s">
        <v>7</v>
      </c>
    </row>
    <row r="17456" spans="1:15" x14ac:dyDescent="0.25">
      <c r="A17456" s="1">
        <v>44854.458333333336</v>
      </c>
      <c r="B17456">
        <v>0.97862000000000005</v>
      </c>
      <c r="C17456">
        <v>0.97914000000000001</v>
      </c>
      <c r="D17456">
        <v>0.97724</v>
      </c>
      <c r="E17456">
        <v>0.97807999999999995</v>
      </c>
      <c r="F17456" t="s">
        <v>7</v>
      </c>
      <c r="H17456">
        <v>0.97811000000000003</v>
      </c>
      <c r="N17456" s="1">
        <v>45225.541666666664</v>
      </c>
      <c r="O17456" t="s">
        <v>7</v>
      </c>
    </row>
    <row r="17457" spans="1:15" x14ac:dyDescent="0.25">
      <c r="A17457" s="1">
        <v>44854.5</v>
      </c>
      <c r="B17457">
        <v>0.97811000000000003</v>
      </c>
      <c r="C17457">
        <v>0.97882999999999998</v>
      </c>
      <c r="D17457">
        <v>0.97721000000000002</v>
      </c>
      <c r="E17457">
        <v>0.97823000000000004</v>
      </c>
      <c r="F17457" t="s">
        <v>7</v>
      </c>
      <c r="H17457">
        <v>0.97821999999999998</v>
      </c>
      <c r="N17457" s="1">
        <v>45225.583333333336</v>
      </c>
      <c r="O17457" t="s">
        <v>7</v>
      </c>
    </row>
    <row r="17458" spans="1:15" x14ac:dyDescent="0.25">
      <c r="A17458" s="1">
        <v>44854.541666666664</v>
      </c>
      <c r="B17458">
        <v>0.97821999999999998</v>
      </c>
      <c r="C17458">
        <v>0.98063999999999996</v>
      </c>
      <c r="D17458">
        <v>0.97760000000000002</v>
      </c>
      <c r="E17458">
        <v>0.98058999999999996</v>
      </c>
      <c r="F17458" t="s">
        <v>10</v>
      </c>
      <c r="H17458">
        <v>0.98060999999999998</v>
      </c>
      <c r="N17458" s="1">
        <v>45225.625</v>
      </c>
      <c r="O17458" t="s">
        <v>10</v>
      </c>
    </row>
    <row r="17459" spans="1:15" x14ac:dyDescent="0.25">
      <c r="A17459" s="1">
        <v>44854.583333333336</v>
      </c>
      <c r="B17459">
        <v>0.98060999999999998</v>
      </c>
      <c r="C17459">
        <v>0.98280999999999996</v>
      </c>
      <c r="D17459">
        <v>0.98007</v>
      </c>
      <c r="E17459">
        <v>0.98121000000000003</v>
      </c>
      <c r="F17459" t="s">
        <v>9</v>
      </c>
      <c r="H17459">
        <v>0.98121999999999998</v>
      </c>
      <c r="N17459" s="1">
        <v>45225.625</v>
      </c>
      <c r="O17459" t="s">
        <v>7</v>
      </c>
    </row>
    <row r="17460" spans="1:15" x14ac:dyDescent="0.25">
      <c r="A17460" s="1">
        <v>44854.625</v>
      </c>
      <c r="B17460">
        <v>0.98121999999999998</v>
      </c>
      <c r="C17460">
        <v>0.98368</v>
      </c>
      <c r="D17460">
        <v>0.97948999999999997</v>
      </c>
      <c r="E17460">
        <v>0.98018000000000005</v>
      </c>
      <c r="F17460" t="s">
        <v>9</v>
      </c>
      <c r="H17460">
        <v>0.98021999999999998</v>
      </c>
      <c r="N17460" s="1">
        <v>45225.666666666664</v>
      </c>
      <c r="O17460" t="s">
        <v>8</v>
      </c>
    </row>
    <row r="17461" spans="1:15" x14ac:dyDescent="0.25">
      <c r="A17461" s="1">
        <v>44854.666666666664</v>
      </c>
      <c r="B17461">
        <v>0.98021999999999998</v>
      </c>
      <c r="C17461">
        <v>0.98077999999999999</v>
      </c>
      <c r="D17461">
        <v>0.97789999999999999</v>
      </c>
      <c r="E17461">
        <v>0.97853000000000001</v>
      </c>
      <c r="F17461" t="s">
        <v>7</v>
      </c>
      <c r="H17461">
        <v>0.97851999999999995</v>
      </c>
      <c r="N17461" s="1">
        <v>45225.708333333336</v>
      </c>
      <c r="O17461" t="s">
        <v>8</v>
      </c>
    </row>
    <row r="17462" spans="1:15" x14ac:dyDescent="0.25">
      <c r="A17462" s="1">
        <v>44854.708333333336</v>
      </c>
      <c r="B17462">
        <v>0.97851999999999995</v>
      </c>
      <c r="C17462">
        <v>0.98446999999999996</v>
      </c>
      <c r="D17462">
        <v>0.97826000000000002</v>
      </c>
      <c r="E17462">
        <v>0.98441000000000001</v>
      </c>
      <c r="F17462" t="s">
        <v>10</v>
      </c>
      <c r="H17462">
        <v>0.98438999999999999</v>
      </c>
      <c r="N17462" s="1">
        <v>45225.75</v>
      </c>
      <c r="O17462" t="s">
        <v>8</v>
      </c>
    </row>
    <row r="17463" spans="1:15" x14ac:dyDescent="0.25">
      <c r="A17463" s="1">
        <v>44854.75</v>
      </c>
      <c r="B17463">
        <v>0.98438999999999999</v>
      </c>
      <c r="C17463">
        <v>0.98441000000000001</v>
      </c>
      <c r="D17463">
        <v>0.98201000000000005</v>
      </c>
      <c r="E17463">
        <v>0.98216000000000003</v>
      </c>
      <c r="F17463" t="s">
        <v>7</v>
      </c>
      <c r="H17463">
        <v>0.98214999999999997</v>
      </c>
      <c r="N17463" s="1">
        <v>45225.791666666664</v>
      </c>
      <c r="O17463" t="s">
        <v>7</v>
      </c>
    </row>
    <row r="17464" spans="1:15" x14ac:dyDescent="0.25">
      <c r="A17464" s="1">
        <v>44854.791666666664</v>
      </c>
      <c r="B17464">
        <v>0.98214999999999997</v>
      </c>
      <c r="C17464">
        <v>0.98218000000000005</v>
      </c>
      <c r="D17464">
        <v>0.97970000000000002</v>
      </c>
      <c r="E17464">
        <v>0.98016999999999999</v>
      </c>
      <c r="F17464" t="s">
        <v>7</v>
      </c>
      <c r="H17464">
        <v>0.98018000000000005</v>
      </c>
      <c r="N17464" s="1">
        <v>45225.833333333336</v>
      </c>
      <c r="O17464" t="s">
        <v>10</v>
      </c>
    </row>
    <row r="17465" spans="1:15" x14ac:dyDescent="0.25">
      <c r="A17465" s="1">
        <v>44854.833333333336</v>
      </c>
      <c r="B17465">
        <v>0.98018000000000005</v>
      </c>
      <c r="C17465">
        <v>0.98018000000000005</v>
      </c>
      <c r="D17465">
        <v>0.97797000000000001</v>
      </c>
      <c r="E17465">
        <v>0.97843000000000002</v>
      </c>
      <c r="F17465" t="s">
        <v>7</v>
      </c>
      <c r="H17465">
        <v>0.97843000000000002</v>
      </c>
      <c r="N17465" s="1">
        <v>45225.875</v>
      </c>
      <c r="O17465" t="s">
        <v>9</v>
      </c>
    </row>
    <row r="17466" spans="1:15" x14ac:dyDescent="0.25">
      <c r="A17466" s="1">
        <v>44854.875</v>
      </c>
      <c r="B17466">
        <v>0.97843000000000002</v>
      </c>
      <c r="C17466">
        <v>0.97870000000000001</v>
      </c>
      <c r="D17466">
        <v>0.97741</v>
      </c>
      <c r="E17466">
        <v>0.97836999999999996</v>
      </c>
      <c r="F17466" t="e">
        <v>#N/A</v>
      </c>
      <c r="H17466">
        <v>0.97836000000000001</v>
      </c>
      <c r="N17466" s="1">
        <v>45225.916666666664</v>
      </c>
      <c r="O17466" t="s">
        <v>7</v>
      </c>
    </row>
    <row r="17467" spans="1:15" x14ac:dyDescent="0.25">
      <c r="A17467" s="1">
        <v>44854.916666666664</v>
      </c>
      <c r="B17467">
        <v>0.97836000000000001</v>
      </c>
      <c r="C17467">
        <v>0.97887000000000002</v>
      </c>
      <c r="D17467">
        <v>0.97724</v>
      </c>
      <c r="E17467">
        <v>0.97833000000000003</v>
      </c>
      <c r="F17467" t="s">
        <v>7</v>
      </c>
      <c r="H17467">
        <v>0.97833999999999999</v>
      </c>
      <c r="N17467" s="1">
        <v>45225.958333333336</v>
      </c>
      <c r="O17467" t="s">
        <v>9</v>
      </c>
    </row>
    <row r="17468" spans="1:15" x14ac:dyDescent="0.25">
      <c r="A17468" s="1">
        <v>44854.958333333336</v>
      </c>
      <c r="B17468">
        <v>0.97833999999999999</v>
      </c>
      <c r="C17468">
        <v>0.97877999999999998</v>
      </c>
      <c r="D17468">
        <v>0.97802</v>
      </c>
      <c r="E17468">
        <v>0.97802</v>
      </c>
      <c r="F17468" t="e">
        <v>#N/A</v>
      </c>
      <c r="H17468">
        <v>0.97802999999999995</v>
      </c>
      <c r="N17468" s="1">
        <v>45226</v>
      </c>
      <c r="O17468" t="s">
        <v>7</v>
      </c>
    </row>
    <row r="17469" spans="1:15" x14ac:dyDescent="0.25">
      <c r="A17469" s="1">
        <v>44855</v>
      </c>
      <c r="B17469">
        <v>0.97802999999999995</v>
      </c>
      <c r="C17469">
        <v>0.97863</v>
      </c>
      <c r="D17469">
        <v>0.97736000000000001</v>
      </c>
      <c r="E17469">
        <v>0.97807999999999995</v>
      </c>
      <c r="F17469" t="e">
        <v>#N/A</v>
      </c>
      <c r="H17469">
        <v>0.97804999999999997</v>
      </c>
      <c r="N17469" s="1">
        <v>45226.125</v>
      </c>
      <c r="O17469" t="s">
        <v>7</v>
      </c>
    </row>
    <row r="17470" spans="1:15" x14ac:dyDescent="0.25">
      <c r="A17470" s="1">
        <v>44855.041666666664</v>
      </c>
      <c r="B17470">
        <v>0.97804999999999997</v>
      </c>
      <c r="C17470">
        <v>0.97877999999999998</v>
      </c>
      <c r="D17470">
        <v>0.97804999999999997</v>
      </c>
      <c r="E17470">
        <v>0.97821000000000002</v>
      </c>
      <c r="F17470" t="e">
        <v>#N/A</v>
      </c>
      <c r="H17470">
        <v>0.97821999999999998</v>
      </c>
      <c r="N17470" s="1">
        <v>45226.208333333336</v>
      </c>
      <c r="O17470" t="s">
        <v>9</v>
      </c>
    </row>
    <row r="17471" spans="1:15" x14ac:dyDescent="0.25">
      <c r="A17471" s="1">
        <v>44855.083333333336</v>
      </c>
      <c r="B17471">
        <v>0.97821999999999998</v>
      </c>
      <c r="C17471">
        <v>0.97821999999999998</v>
      </c>
      <c r="D17471">
        <v>0.97724</v>
      </c>
      <c r="E17471">
        <v>0.97775999999999996</v>
      </c>
      <c r="F17471" t="e">
        <v>#N/A</v>
      </c>
      <c r="H17471">
        <v>0.97777999999999998</v>
      </c>
      <c r="N17471" s="1">
        <v>45226.375</v>
      </c>
      <c r="O17471" t="s">
        <v>7</v>
      </c>
    </row>
    <row r="17472" spans="1:15" x14ac:dyDescent="0.25">
      <c r="A17472" s="1">
        <v>44855.125</v>
      </c>
      <c r="B17472">
        <v>0.97777999999999998</v>
      </c>
      <c r="C17472">
        <v>0.97816000000000003</v>
      </c>
      <c r="D17472">
        <v>0.97672000000000003</v>
      </c>
      <c r="E17472">
        <v>0.97699999999999998</v>
      </c>
      <c r="F17472" t="e">
        <v>#N/A</v>
      </c>
      <c r="H17472">
        <v>0.97702999999999995</v>
      </c>
      <c r="N17472" s="1">
        <v>45226.416666666664</v>
      </c>
      <c r="O17472" t="s">
        <v>9</v>
      </c>
    </row>
    <row r="17473" spans="1:15" x14ac:dyDescent="0.25">
      <c r="A17473" s="1">
        <v>44855.166666666664</v>
      </c>
      <c r="B17473">
        <v>0.97702999999999995</v>
      </c>
      <c r="C17473">
        <v>0.97719999999999996</v>
      </c>
      <c r="D17473">
        <v>0.97641</v>
      </c>
      <c r="E17473">
        <v>0.97694000000000003</v>
      </c>
      <c r="F17473" t="e">
        <v>#N/A</v>
      </c>
      <c r="H17473">
        <v>0.97694000000000003</v>
      </c>
      <c r="N17473" s="1">
        <v>45226.541666666664</v>
      </c>
      <c r="O17473" t="s">
        <v>7</v>
      </c>
    </row>
    <row r="17474" spans="1:15" x14ac:dyDescent="0.25">
      <c r="A17474" s="1">
        <v>44855.208333333336</v>
      </c>
      <c r="B17474">
        <v>0.97694000000000003</v>
      </c>
      <c r="C17474">
        <v>0.97792999999999997</v>
      </c>
      <c r="D17474">
        <v>0.97667999999999999</v>
      </c>
      <c r="E17474">
        <v>0.97758</v>
      </c>
      <c r="F17474" t="e">
        <v>#N/A</v>
      </c>
      <c r="H17474">
        <v>0.97757000000000005</v>
      </c>
      <c r="N17474" s="1">
        <v>45226.583333333336</v>
      </c>
      <c r="O17474" t="s">
        <v>8</v>
      </c>
    </row>
    <row r="17475" spans="1:15" x14ac:dyDescent="0.25">
      <c r="A17475" s="1">
        <v>44855.25</v>
      </c>
      <c r="B17475">
        <v>0.97757000000000005</v>
      </c>
      <c r="C17475">
        <v>0.97824999999999995</v>
      </c>
      <c r="D17475">
        <v>0.97663999999999995</v>
      </c>
      <c r="E17475">
        <v>0.97677999999999998</v>
      </c>
      <c r="F17475" t="e">
        <v>#N/A</v>
      </c>
      <c r="H17475">
        <v>0.97677000000000003</v>
      </c>
      <c r="N17475" s="1">
        <v>45226.625</v>
      </c>
      <c r="O17475" t="s">
        <v>10</v>
      </c>
    </row>
    <row r="17476" spans="1:15" x14ac:dyDescent="0.25">
      <c r="A17476" s="1">
        <v>44855.291666666664</v>
      </c>
      <c r="B17476">
        <v>0.97677000000000003</v>
      </c>
      <c r="C17476">
        <v>0.97707999999999995</v>
      </c>
      <c r="D17476">
        <v>0.97636999999999996</v>
      </c>
      <c r="E17476">
        <v>0.97702999999999995</v>
      </c>
      <c r="F17476" t="e">
        <v>#N/A</v>
      </c>
      <c r="H17476">
        <v>0.97701000000000005</v>
      </c>
      <c r="N17476" s="1">
        <v>45226.666666666664</v>
      </c>
      <c r="O17476" t="s">
        <v>10</v>
      </c>
    </row>
    <row r="17477" spans="1:15" x14ac:dyDescent="0.25">
      <c r="A17477" s="1">
        <v>44855.333333333336</v>
      </c>
      <c r="B17477">
        <v>0.97701000000000005</v>
      </c>
      <c r="C17477">
        <v>0.97758</v>
      </c>
      <c r="D17477">
        <v>0.97624999999999995</v>
      </c>
      <c r="E17477">
        <v>0.97748999999999997</v>
      </c>
      <c r="F17477" t="e">
        <v>#N/A</v>
      </c>
      <c r="H17477">
        <v>0.97745000000000004</v>
      </c>
      <c r="N17477" s="1">
        <v>45226.708333333336</v>
      </c>
      <c r="O17477" t="s">
        <v>9</v>
      </c>
    </row>
    <row r="17478" spans="1:15" x14ac:dyDescent="0.25">
      <c r="A17478" s="1">
        <v>44855.375</v>
      </c>
      <c r="B17478">
        <v>0.97745000000000004</v>
      </c>
      <c r="C17478">
        <v>0.97767999999999999</v>
      </c>
      <c r="D17478">
        <v>0.97606999999999999</v>
      </c>
      <c r="E17478">
        <v>0.97650000000000003</v>
      </c>
      <c r="F17478" t="s">
        <v>7</v>
      </c>
      <c r="H17478">
        <v>0.97650999999999999</v>
      </c>
      <c r="N17478" s="1">
        <v>45226.708333333336</v>
      </c>
      <c r="O17478" t="s">
        <v>7</v>
      </c>
    </row>
    <row r="17479" spans="1:15" x14ac:dyDescent="0.25">
      <c r="A17479" s="1">
        <v>44855.416666666664</v>
      </c>
      <c r="B17479">
        <v>0.97650999999999999</v>
      </c>
      <c r="C17479">
        <v>0.98016000000000003</v>
      </c>
      <c r="D17479">
        <v>0.97602999999999995</v>
      </c>
      <c r="E17479">
        <v>0.97880999999999996</v>
      </c>
      <c r="F17479" t="s">
        <v>10</v>
      </c>
      <c r="H17479">
        <v>0.97879000000000005</v>
      </c>
      <c r="N17479" s="1">
        <v>45226.75</v>
      </c>
      <c r="O17479" t="s">
        <v>9</v>
      </c>
    </row>
    <row r="17480" spans="1:15" x14ac:dyDescent="0.25">
      <c r="A17480" s="1">
        <v>44855.458333333336</v>
      </c>
      <c r="B17480">
        <v>0.97879000000000005</v>
      </c>
      <c r="C17480">
        <v>0.97899999999999998</v>
      </c>
      <c r="D17480">
        <v>0.97519999999999996</v>
      </c>
      <c r="E17480">
        <v>0.97552000000000005</v>
      </c>
      <c r="F17480" t="s">
        <v>8</v>
      </c>
      <c r="H17480">
        <v>0.97553999999999996</v>
      </c>
      <c r="N17480" s="1">
        <v>45226.791666666664</v>
      </c>
      <c r="O17480" t="s">
        <v>7</v>
      </c>
    </row>
    <row r="17481" spans="1:15" x14ac:dyDescent="0.25">
      <c r="A17481" s="1">
        <v>44855.5</v>
      </c>
      <c r="B17481">
        <v>0.97553999999999996</v>
      </c>
      <c r="C17481">
        <v>0.97628000000000004</v>
      </c>
      <c r="D17481">
        <v>0.97343999999999997</v>
      </c>
      <c r="E17481">
        <v>0.97396000000000005</v>
      </c>
      <c r="F17481" t="s">
        <v>7</v>
      </c>
      <c r="H17481">
        <v>0.97396000000000005</v>
      </c>
      <c r="N17481" s="1">
        <v>45226.833333333336</v>
      </c>
      <c r="O17481" t="s">
        <v>8</v>
      </c>
    </row>
    <row r="17482" spans="1:15" x14ac:dyDescent="0.25">
      <c r="A17482" s="1">
        <v>44855.541666666664</v>
      </c>
      <c r="B17482">
        <v>0.97396000000000005</v>
      </c>
      <c r="C17482">
        <v>0.97528999999999999</v>
      </c>
      <c r="D17482">
        <v>0.97314000000000001</v>
      </c>
      <c r="E17482">
        <v>0.97489000000000003</v>
      </c>
      <c r="F17482" t="s">
        <v>9</v>
      </c>
      <c r="H17482">
        <v>0.97489999999999999</v>
      </c>
      <c r="N17482" s="1">
        <v>45226.958333333336</v>
      </c>
      <c r="O17482" t="s">
        <v>7</v>
      </c>
    </row>
    <row r="17483" spans="1:15" x14ac:dyDescent="0.25">
      <c r="A17483" s="1">
        <v>44855.583333333336</v>
      </c>
      <c r="B17483">
        <v>0.97489999999999999</v>
      </c>
      <c r="C17483">
        <v>0.97585</v>
      </c>
      <c r="D17483">
        <v>0.97402999999999995</v>
      </c>
      <c r="E17483">
        <v>0.97443999999999997</v>
      </c>
      <c r="F17483" t="s">
        <v>9</v>
      </c>
      <c r="H17483">
        <v>0.97443000000000002</v>
      </c>
      <c r="N17483" s="1">
        <v>45229.375</v>
      </c>
      <c r="O17483" t="s">
        <v>7</v>
      </c>
    </row>
    <row r="17484" spans="1:15" x14ac:dyDescent="0.25">
      <c r="A17484" s="1">
        <v>44855.625</v>
      </c>
      <c r="B17484">
        <v>0.97443000000000002</v>
      </c>
      <c r="C17484">
        <v>0.97768999999999995</v>
      </c>
      <c r="D17484">
        <v>0.97040000000000004</v>
      </c>
      <c r="E17484">
        <v>0.97567999999999999</v>
      </c>
      <c r="F17484" t="s">
        <v>10</v>
      </c>
      <c r="H17484">
        <v>0.97565000000000002</v>
      </c>
      <c r="N17484" s="1">
        <v>45229.416666666664</v>
      </c>
      <c r="O17484" t="s">
        <v>7</v>
      </c>
    </row>
    <row r="17485" spans="1:15" x14ac:dyDescent="0.25">
      <c r="A17485" s="1">
        <v>44855.666666666664</v>
      </c>
      <c r="B17485">
        <v>0.97565000000000002</v>
      </c>
      <c r="C17485">
        <v>0.98062000000000005</v>
      </c>
      <c r="D17485">
        <v>0.97509000000000001</v>
      </c>
      <c r="E17485">
        <v>0.97965000000000002</v>
      </c>
      <c r="F17485" t="s">
        <v>10</v>
      </c>
      <c r="H17485">
        <v>0.97968999999999995</v>
      </c>
      <c r="N17485" s="1">
        <v>45229.458333333336</v>
      </c>
      <c r="O17485" t="s">
        <v>10</v>
      </c>
    </row>
    <row r="17486" spans="1:15" x14ac:dyDescent="0.25">
      <c r="A17486" s="1">
        <v>44855.708333333336</v>
      </c>
      <c r="B17486">
        <v>0.97968999999999995</v>
      </c>
      <c r="C17486">
        <v>0.98163</v>
      </c>
      <c r="D17486">
        <v>0.97645000000000004</v>
      </c>
      <c r="E17486">
        <v>0.97962000000000005</v>
      </c>
      <c r="F17486" t="s">
        <v>9</v>
      </c>
      <c r="H17486">
        <v>0.97960000000000003</v>
      </c>
      <c r="N17486" s="1">
        <v>45229.5</v>
      </c>
      <c r="O17486" t="s">
        <v>7</v>
      </c>
    </row>
    <row r="17487" spans="1:15" x14ac:dyDescent="0.25">
      <c r="A17487" s="1">
        <v>44855.75</v>
      </c>
      <c r="B17487">
        <v>0.97960000000000003</v>
      </c>
      <c r="C17487">
        <v>0.98558000000000001</v>
      </c>
      <c r="D17487">
        <v>0.97787999999999997</v>
      </c>
      <c r="E17487">
        <v>0.98541999999999996</v>
      </c>
      <c r="F17487" t="s">
        <v>10</v>
      </c>
      <c r="H17487">
        <v>0.98541000000000001</v>
      </c>
      <c r="N17487" s="1">
        <v>45229.541666666664</v>
      </c>
      <c r="O17487" t="s">
        <v>10</v>
      </c>
    </row>
    <row r="17488" spans="1:15" x14ac:dyDescent="0.25">
      <c r="A17488" s="1">
        <v>44855.791666666664</v>
      </c>
      <c r="B17488">
        <v>0.98541000000000001</v>
      </c>
      <c r="C17488">
        <v>0.98670999999999998</v>
      </c>
      <c r="D17488">
        <v>0.98241000000000001</v>
      </c>
      <c r="E17488">
        <v>0.98380000000000001</v>
      </c>
      <c r="F17488" t="s">
        <v>7</v>
      </c>
      <c r="H17488">
        <v>0.98380999999999996</v>
      </c>
      <c r="N17488" s="1">
        <v>45229.583333333336</v>
      </c>
      <c r="O17488" t="s">
        <v>10</v>
      </c>
    </row>
    <row r="17489" spans="1:15" x14ac:dyDescent="0.25">
      <c r="A17489" s="1">
        <v>44855.833333333336</v>
      </c>
      <c r="B17489">
        <v>0.98380999999999996</v>
      </c>
      <c r="C17489">
        <v>0.98472000000000004</v>
      </c>
      <c r="D17489">
        <v>0.98277000000000003</v>
      </c>
      <c r="E17489">
        <v>0.98287000000000002</v>
      </c>
      <c r="F17489" t="e">
        <v>#N/A</v>
      </c>
      <c r="H17489">
        <v>0.98287999999999998</v>
      </c>
      <c r="N17489" s="1">
        <v>45229.625</v>
      </c>
      <c r="O17489" t="s">
        <v>9</v>
      </c>
    </row>
    <row r="17490" spans="1:15" x14ac:dyDescent="0.25">
      <c r="A17490" s="1">
        <v>44855.875</v>
      </c>
      <c r="B17490">
        <v>0.98287999999999998</v>
      </c>
      <c r="C17490">
        <v>0.98517999999999994</v>
      </c>
      <c r="D17490">
        <v>0.98231999999999997</v>
      </c>
      <c r="E17490">
        <v>0.98433000000000004</v>
      </c>
      <c r="F17490" t="s">
        <v>9</v>
      </c>
      <c r="H17490">
        <v>0.98433999999999999</v>
      </c>
      <c r="N17490" s="1">
        <v>45229.625</v>
      </c>
      <c r="O17490" t="s">
        <v>7</v>
      </c>
    </row>
    <row r="17491" spans="1:15" x14ac:dyDescent="0.25">
      <c r="A17491" s="1">
        <v>44855.916666666664</v>
      </c>
      <c r="B17491">
        <v>0.98433999999999999</v>
      </c>
      <c r="C17491">
        <v>0.98682999999999998</v>
      </c>
      <c r="D17491">
        <v>0.98421999999999998</v>
      </c>
      <c r="E17491">
        <v>0.98609000000000002</v>
      </c>
      <c r="F17491" t="s">
        <v>9</v>
      </c>
      <c r="H17491">
        <v>0.98607999999999996</v>
      </c>
      <c r="N17491" s="1">
        <v>45229.666666666664</v>
      </c>
      <c r="O17491" t="s">
        <v>9</v>
      </c>
    </row>
    <row r="17492" spans="1:15" x14ac:dyDescent="0.25">
      <c r="A17492" s="1">
        <v>44855.958333333336</v>
      </c>
      <c r="B17492">
        <v>0.98607999999999996</v>
      </c>
      <c r="C17492">
        <v>0.98651</v>
      </c>
      <c r="D17492">
        <v>0.98548000000000002</v>
      </c>
      <c r="E17492">
        <v>0.98585999999999996</v>
      </c>
      <c r="F17492" t="e">
        <v>#N/A</v>
      </c>
      <c r="H17492">
        <v>0.98724000000000001</v>
      </c>
      <c r="N17492" s="1">
        <v>45229.666666666664</v>
      </c>
      <c r="O17492" t="s">
        <v>8</v>
      </c>
    </row>
    <row r="17493" spans="1:15" x14ac:dyDescent="0.25">
      <c r="A17493" s="1">
        <v>44858</v>
      </c>
      <c r="B17493">
        <v>0.98724000000000001</v>
      </c>
      <c r="C17493">
        <v>0.98826999999999998</v>
      </c>
      <c r="D17493">
        <v>0.98570000000000002</v>
      </c>
      <c r="E17493">
        <v>0.98826999999999998</v>
      </c>
      <c r="F17493" t="s">
        <v>9</v>
      </c>
      <c r="H17493">
        <v>0.98794000000000004</v>
      </c>
      <c r="N17493" s="1">
        <v>45229.708333333336</v>
      </c>
      <c r="O17493" t="s">
        <v>10</v>
      </c>
    </row>
    <row r="17494" spans="1:15" x14ac:dyDescent="0.25">
      <c r="A17494" s="1">
        <v>44858.041666666664</v>
      </c>
      <c r="B17494">
        <v>0.98794000000000004</v>
      </c>
      <c r="C17494">
        <v>0.98980999999999997</v>
      </c>
      <c r="D17494">
        <v>0.98462000000000005</v>
      </c>
      <c r="E17494">
        <v>0.98482999999999998</v>
      </c>
      <c r="F17494" t="s">
        <v>7</v>
      </c>
      <c r="H17494">
        <v>0.98482000000000003</v>
      </c>
      <c r="N17494" s="1">
        <v>45229.75</v>
      </c>
      <c r="O17494" t="s">
        <v>7</v>
      </c>
    </row>
    <row r="17495" spans="1:15" x14ac:dyDescent="0.25">
      <c r="A17495" s="1">
        <v>44858.083333333336</v>
      </c>
      <c r="B17495">
        <v>0.98482000000000003</v>
      </c>
      <c r="C17495">
        <v>0.98880999999999997</v>
      </c>
      <c r="D17495">
        <v>0.98302</v>
      </c>
      <c r="E17495">
        <v>0.98589000000000004</v>
      </c>
      <c r="F17495" t="s">
        <v>9</v>
      </c>
      <c r="H17495">
        <v>0.98587999999999998</v>
      </c>
      <c r="N17495" s="1">
        <v>45229.791666666664</v>
      </c>
      <c r="O17495" t="s">
        <v>9</v>
      </c>
    </row>
    <row r="17496" spans="1:15" x14ac:dyDescent="0.25">
      <c r="A17496" s="1">
        <v>44858.125</v>
      </c>
      <c r="B17496">
        <v>0.98587999999999998</v>
      </c>
      <c r="C17496">
        <v>0.98665999999999998</v>
      </c>
      <c r="D17496">
        <v>0.98394999999999999</v>
      </c>
      <c r="E17496">
        <v>0.98482000000000003</v>
      </c>
      <c r="F17496" t="s">
        <v>7</v>
      </c>
      <c r="H17496">
        <v>0.98482999999999998</v>
      </c>
      <c r="N17496" s="1">
        <v>45229.791666666664</v>
      </c>
      <c r="O17496" t="s">
        <v>7</v>
      </c>
    </row>
    <row r="17497" spans="1:15" x14ac:dyDescent="0.25">
      <c r="A17497" s="1">
        <v>44858.166666666664</v>
      </c>
      <c r="B17497">
        <v>0.98482999999999998</v>
      </c>
      <c r="C17497">
        <v>0.98484000000000005</v>
      </c>
      <c r="D17497">
        <v>0.98314000000000001</v>
      </c>
      <c r="E17497">
        <v>0.98346</v>
      </c>
      <c r="F17497" t="e">
        <v>#N/A</v>
      </c>
      <c r="H17497">
        <v>0.98346</v>
      </c>
      <c r="N17497" s="1">
        <v>45229.833333333336</v>
      </c>
      <c r="O17497" t="s">
        <v>9</v>
      </c>
    </row>
    <row r="17498" spans="1:15" x14ac:dyDescent="0.25">
      <c r="A17498" s="1">
        <v>44858.208333333336</v>
      </c>
      <c r="B17498">
        <v>0.98346</v>
      </c>
      <c r="C17498">
        <v>0.98441000000000001</v>
      </c>
      <c r="D17498">
        <v>0.98279000000000005</v>
      </c>
      <c r="E17498">
        <v>0.98423000000000005</v>
      </c>
      <c r="F17498" t="e">
        <v>#N/A</v>
      </c>
      <c r="H17498">
        <v>0.98423000000000005</v>
      </c>
      <c r="N17498" s="1">
        <v>45230.125</v>
      </c>
      <c r="O17498" t="s">
        <v>7</v>
      </c>
    </row>
    <row r="17499" spans="1:15" x14ac:dyDescent="0.25">
      <c r="A17499" s="1">
        <v>44858.25</v>
      </c>
      <c r="B17499">
        <v>0.98423000000000005</v>
      </c>
      <c r="C17499">
        <v>0.98441999999999996</v>
      </c>
      <c r="D17499">
        <v>0.98245000000000005</v>
      </c>
      <c r="E17499">
        <v>0.98334999999999995</v>
      </c>
      <c r="F17499" t="s">
        <v>7</v>
      </c>
      <c r="H17499">
        <v>0.98336000000000001</v>
      </c>
      <c r="N17499" s="1">
        <v>45230.166666666664</v>
      </c>
      <c r="O17499" t="s">
        <v>7</v>
      </c>
    </row>
    <row r="17500" spans="1:15" x14ac:dyDescent="0.25">
      <c r="A17500" s="1">
        <v>44858.291666666664</v>
      </c>
      <c r="B17500">
        <v>0.98336000000000001</v>
      </c>
      <c r="C17500">
        <v>0.98485</v>
      </c>
      <c r="D17500">
        <v>0.98306000000000004</v>
      </c>
      <c r="E17500">
        <v>0.98470000000000002</v>
      </c>
      <c r="F17500" t="e">
        <v>#N/A</v>
      </c>
      <c r="H17500">
        <v>0.98467000000000005</v>
      </c>
      <c r="N17500" s="1">
        <v>45230.208333333336</v>
      </c>
      <c r="O17500" t="s">
        <v>7</v>
      </c>
    </row>
    <row r="17501" spans="1:15" x14ac:dyDescent="0.25">
      <c r="A17501" s="1">
        <v>44858.333333333336</v>
      </c>
      <c r="B17501">
        <v>0.98467000000000005</v>
      </c>
      <c r="C17501">
        <v>0.98494000000000004</v>
      </c>
      <c r="D17501">
        <v>0.98389000000000004</v>
      </c>
      <c r="E17501">
        <v>0.98426000000000002</v>
      </c>
      <c r="F17501" t="e">
        <v>#N/A</v>
      </c>
      <c r="H17501">
        <v>0.98424999999999996</v>
      </c>
      <c r="N17501" s="1">
        <v>45230.333333333336</v>
      </c>
      <c r="O17501" t="s">
        <v>9</v>
      </c>
    </row>
    <row r="17502" spans="1:15" x14ac:dyDescent="0.25">
      <c r="A17502" s="1">
        <v>44858.375</v>
      </c>
      <c r="B17502">
        <v>0.98424999999999996</v>
      </c>
      <c r="C17502">
        <v>0.98611000000000004</v>
      </c>
      <c r="D17502">
        <v>0.98311999999999999</v>
      </c>
      <c r="E17502">
        <v>0.98451</v>
      </c>
      <c r="F17502" t="s">
        <v>9</v>
      </c>
      <c r="H17502">
        <v>0.98451</v>
      </c>
      <c r="N17502" s="1">
        <v>45230.375</v>
      </c>
      <c r="O17502" t="s">
        <v>9</v>
      </c>
    </row>
    <row r="17503" spans="1:15" x14ac:dyDescent="0.25">
      <c r="A17503" s="1">
        <v>44858.416666666664</v>
      </c>
      <c r="B17503">
        <v>0.98451</v>
      </c>
      <c r="C17503">
        <v>0.98609999999999998</v>
      </c>
      <c r="D17503">
        <v>0.98255999999999999</v>
      </c>
      <c r="E17503">
        <v>0.98336999999999997</v>
      </c>
      <c r="F17503" t="s">
        <v>7</v>
      </c>
      <c r="H17503">
        <v>0.98338999999999999</v>
      </c>
      <c r="N17503" s="1">
        <v>45230.416666666664</v>
      </c>
      <c r="O17503" t="s">
        <v>10</v>
      </c>
    </row>
    <row r="17504" spans="1:15" x14ac:dyDescent="0.25">
      <c r="A17504" s="1">
        <v>44858.458333333336</v>
      </c>
      <c r="B17504">
        <v>0.98338999999999999</v>
      </c>
      <c r="C17504">
        <v>0.98421000000000003</v>
      </c>
      <c r="D17504">
        <v>0.98158000000000001</v>
      </c>
      <c r="E17504">
        <v>0.98340000000000005</v>
      </c>
      <c r="F17504" t="s">
        <v>7</v>
      </c>
      <c r="H17504">
        <v>0.98343999999999998</v>
      </c>
      <c r="N17504" s="1">
        <v>45230.458333333336</v>
      </c>
      <c r="O17504" t="s">
        <v>10</v>
      </c>
    </row>
    <row r="17505" spans="1:15" x14ac:dyDescent="0.25">
      <c r="A17505" s="1">
        <v>44858.5</v>
      </c>
      <c r="B17505">
        <v>0.98343999999999998</v>
      </c>
      <c r="C17505">
        <v>0.98348000000000002</v>
      </c>
      <c r="D17505">
        <v>0.98060000000000003</v>
      </c>
      <c r="E17505">
        <v>0.98326000000000002</v>
      </c>
      <c r="F17505" t="s">
        <v>7</v>
      </c>
      <c r="H17505">
        <v>0.98326999999999998</v>
      </c>
      <c r="N17505" s="1">
        <v>45230.458333333336</v>
      </c>
      <c r="O17505" t="s">
        <v>7</v>
      </c>
    </row>
    <row r="17506" spans="1:15" x14ac:dyDescent="0.25">
      <c r="A17506" s="1">
        <v>44858.541666666664</v>
      </c>
      <c r="B17506">
        <v>0.98326999999999998</v>
      </c>
      <c r="C17506">
        <v>0.98348999999999998</v>
      </c>
      <c r="D17506">
        <v>0.98160000000000003</v>
      </c>
      <c r="E17506">
        <v>0.98216999999999999</v>
      </c>
      <c r="F17506" t="s">
        <v>7</v>
      </c>
      <c r="H17506">
        <v>0.98216999999999999</v>
      </c>
      <c r="N17506" s="1">
        <v>45230.5</v>
      </c>
      <c r="O17506" t="s">
        <v>7</v>
      </c>
    </row>
    <row r="17507" spans="1:15" x14ac:dyDescent="0.25">
      <c r="A17507" s="1">
        <v>44858.583333333336</v>
      </c>
      <c r="B17507">
        <v>0.98216999999999999</v>
      </c>
      <c r="C17507">
        <v>0.98453000000000002</v>
      </c>
      <c r="D17507">
        <v>0.98124999999999996</v>
      </c>
      <c r="E17507">
        <v>0.98346</v>
      </c>
      <c r="F17507" t="s">
        <v>9</v>
      </c>
      <c r="H17507">
        <v>0.98346</v>
      </c>
      <c r="N17507" s="1">
        <v>45230.541666666664</v>
      </c>
      <c r="O17507" t="s">
        <v>7</v>
      </c>
    </row>
    <row r="17508" spans="1:15" x14ac:dyDescent="0.25">
      <c r="A17508" s="1">
        <v>44858.625</v>
      </c>
      <c r="B17508">
        <v>0.98346</v>
      </c>
      <c r="C17508">
        <v>0.98570000000000002</v>
      </c>
      <c r="D17508">
        <v>0.98279000000000005</v>
      </c>
      <c r="E17508">
        <v>0.98426000000000002</v>
      </c>
      <c r="F17508" t="s">
        <v>9</v>
      </c>
      <c r="H17508">
        <v>0.98428000000000004</v>
      </c>
      <c r="N17508" s="1">
        <v>45230.583333333336</v>
      </c>
      <c r="O17508" t="s">
        <v>8</v>
      </c>
    </row>
    <row r="17509" spans="1:15" x14ac:dyDescent="0.25">
      <c r="A17509" s="1">
        <v>44858.666666666664</v>
      </c>
      <c r="B17509">
        <v>0.98428000000000004</v>
      </c>
      <c r="C17509">
        <v>0.98902000000000001</v>
      </c>
      <c r="D17509">
        <v>0.98260000000000003</v>
      </c>
      <c r="E17509">
        <v>0.98745000000000005</v>
      </c>
      <c r="F17509" t="s">
        <v>10</v>
      </c>
      <c r="H17509">
        <v>0.98746999999999996</v>
      </c>
      <c r="N17509" s="1">
        <v>45230.625</v>
      </c>
      <c r="O17509" t="s">
        <v>8</v>
      </c>
    </row>
    <row r="17510" spans="1:15" x14ac:dyDescent="0.25">
      <c r="A17510" s="1">
        <v>44858.708333333336</v>
      </c>
      <c r="B17510">
        <v>0.98746999999999996</v>
      </c>
      <c r="C17510">
        <v>0.98928000000000005</v>
      </c>
      <c r="D17510">
        <v>0.98531999999999997</v>
      </c>
      <c r="E17510">
        <v>0.98845000000000005</v>
      </c>
      <c r="F17510" t="s">
        <v>9</v>
      </c>
      <c r="H17510">
        <v>0.98846000000000001</v>
      </c>
      <c r="N17510" s="1">
        <v>45230.666666666664</v>
      </c>
      <c r="O17510" t="s">
        <v>9</v>
      </c>
    </row>
    <row r="17511" spans="1:15" x14ac:dyDescent="0.25">
      <c r="A17511" s="1">
        <v>44858.75</v>
      </c>
      <c r="B17511">
        <v>0.98846000000000001</v>
      </c>
      <c r="C17511">
        <v>0.98904000000000003</v>
      </c>
      <c r="D17511">
        <v>0.98624999999999996</v>
      </c>
      <c r="E17511">
        <v>0.98729</v>
      </c>
      <c r="F17511" t="s">
        <v>7</v>
      </c>
      <c r="H17511">
        <v>0.98729999999999996</v>
      </c>
      <c r="N17511" s="1">
        <v>45230.666666666664</v>
      </c>
      <c r="O17511" t="s">
        <v>7</v>
      </c>
    </row>
    <row r="17512" spans="1:15" x14ac:dyDescent="0.25">
      <c r="A17512" s="1">
        <v>44858.791666666664</v>
      </c>
      <c r="B17512">
        <v>0.98729999999999996</v>
      </c>
      <c r="C17512">
        <v>0.98773999999999995</v>
      </c>
      <c r="D17512">
        <v>0.98624999999999996</v>
      </c>
      <c r="E17512">
        <v>0.98697999999999997</v>
      </c>
      <c r="F17512" t="e">
        <v>#N/A</v>
      </c>
      <c r="H17512">
        <v>0.98697999999999997</v>
      </c>
      <c r="N17512" s="1">
        <v>45230.708333333336</v>
      </c>
      <c r="O17512" t="s">
        <v>8</v>
      </c>
    </row>
    <row r="17513" spans="1:15" x14ac:dyDescent="0.25">
      <c r="A17513" s="1">
        <v>44858.833333333336</v>
      </c>
      <c r="B17513">
        <v>0.98697999999999997</v>
      </c>
      <c r="C17513">
        <v>0.98745000000000005</v>
      </c>
      <c r="D17513">
        <v>0.98675000000000002</v>
      </c>
      <c r="E17513">
        <v>0.98704000000000003</v>
      </c>
      <c r="F17513" t="e">
        <v>#N/A</v>
      </c>
      <c r="H17513">
        <v>0.98702000000000001</v>
      </c>
      <c r="N17513" s="1">
        <v>45230.75</v>
      </c>
      <c r="O17513" t="s">
        <v>7</v>
      </c>
    </row>
    <row r="17514" spans="1:15" x14ac:dyDescent="0.25">
      <c r="A17514" s="1">
        <v>44858.875</v>
      </c>
      <c r="B17514">
        <v>0.98702000000000001</v>
      </c>
      <c r="C17514">
        <v>0.98760999999999999</v>
      </c>
      <c r="D17514">
        <v>0.98675000000000002</v>
      </c>
      <c r="E17514">
        <v>0.98745000000000005</v>
      </c>
      <c r="F17514" t="e">
        <v>#N/A</v>
      </c>
      <c r="H17514">
        <v>0.98743000000000003</v>
      </c>
      <c r="N17514" s="1">
        <v>45230.791666666664</v>
      </c>
      <c r="O17514" t="s">
        <v>9</v>
      </c>
    </row>
    <row r="17515" spans="1:15" x14ac:dyDescent="0.25">
      <c r="A17515" s="1">
        <v>44858.916666666664</v>
      </c>
      <c r="B17515">
        <v>0.98743000000000003</v>
      </c>
      <c r="C17515">
        <v>0.98801000000000005</v>
      </c>
      <c r="D17515">
        <v>0.98712</v>
      </c>
      <c r="E17515">
        <v>0.98731999999999998</v>
      </c>
      <c r="F17515" t="e">
        <v>#N/A</v>
      </c>
      <c r="H17515">
        <v>0.98729999999999996</v>
      </c>
      <c r="N17515" s="1">
        <v>45231.083333333336</v>
      </c>
      <c r="O17515" t="s">
        <v>7</v>
      </c>
    </row>
    <row r="17516" spans="1:15" x14ac:dyDescent="0.25">
      <c r="A17516" s="1">
        <v>44858.958333333336</v>
      </c>
      <c r="B17516">
        <v>0.98729999999999996</v>
      </c>
      <c r="C17516">
        <v>0.98758999999999997</v>
      </c>
      <c r="D17516">
        <v>0.98709000000000002</v>
      </c>
      <c r="E17516">
        <v>0.98709000000000002</v>
      </c>
      <c r="F17516" t="e">
        <v>#N/A</v>
      </c>
      <c r="H17516">
        <v>0.98721000000000003</v>
      </c>
      <c r="N17516" s="1">
        <v>45231.333333333336</v>
      </c>
      <c r="O17516" t="s">
        <v>9</v>
      </c>
    </row>
    <row r="17517" spans="1:15" x14ac:dyDescent="0.25">
      <c r="A17517" s="1">
        <v>44859</v>
      </c>
      <c r="B17517">
        <v>0.98721000000000003</v>
      </c>
      <c r="C17517">
        <v>0.98734999999999995</v>
      </c>
      <c r="D17517">
        <v>0.98655999999999999</v>
      </c>
      <c r="E17517">
        <v>0.98687999999999998</v>
      </c>
      <c r="F17517" t="e">
        <v>#N/A</v>
      </c>
      <c r="H17517">
        <v>0.98687999999999998</v>
      </c>
      <c r="N17517" s="1">
        <v>45231.375</v>
      </c>
      <c r="O17517" t="s">
        <v>7</v>
      </c>
    </row>
    <row r="17518" spans="1:15" x14ac:dyDescent="0.25">
      <c r="A17518" s="1">
        <v>44859.041666666664</v>
      </c>
      <c r="B17518">
        <v>0.98687999999999998</v>
      </c>
      <c r="C17518">
        <v>0.98865999999999998</v>
      </c>
      <c r="D17518">
        <v>0.98673999999999995</v>
      </c>
      <c r="E17518">
        <v>0.98860999999999999</v>
      </c>
      <c r="F17518" t="s">
        <v>9</v>
      </c>
      <c r="H17518">
        <v>0.98862000000000005</v>
      </c>
      <c r="N17518" s="1">
        <v>45231.416666666664</v>
      </c>
      <c r="O17518" t="s">
        <v>7</v>
      </c>
    </row>
    <row r="17519" spans="1:15" x14ac:dyDescent="0.25">
      <c r="A17519" s="1">
        <v>44859.083333333336</v>
      </c>
      <c r="B17519">
        <v>0.98862000000000005</v>
      </c>
      <c r="C17519">
        <v>0.98894000000000004</v>
      </c>
      <c r="D17519">
        <v>0.98826999999999998</v>
      </c>
      <c r="E17519">
        <v>0.98834</v>
      </c>
      <c r="F17519" t="e">
        <v>#N/A</v>
      </c>
      <c r="H17519">
        <v>0.98836000000000002</v>
      </c>
      <c r="N17519" s="1">
        <v>45231.458333333336</v>
      </c>
      <c r="O17519" t="s">
        <v>7</v>
      </c>
    </row>
    <row r="17520" spans="1:15" x14ac:dyDescent="0.25">
      <c r="A17520" s="1">
        <v>44859.125</v>
      </c>
      <c r="B17520">
        <v>0.98836000000000002</v>
      </c>
      <c r="C17520">
        <v>0.98963999999999996</v>
      </c>
      <c r="D17520">
        <v>0.98778999999999995</v>
      </c>
      <c r="E17520">
        <v>0.98933000000000004</v>
      </c>
      <c r="F17520" t="s">
        <v>9</v>
      </c>
      <c r="H17520">
        <v>0.98934</v>
      </c>
      <c r="N17520" s="1">
        <v>45231.541666666664</v>
      </c>
      <c r="O17520" t="s">
        <v>7</v>
      </c>
    </row>
    <row r="17521" spans="1:15" x14ac:dyDescent="0.25">
      <c r="A17521" s="1">
        <v>44859.166666666664</v>
      </c>
      <c r="B17521">
        <v>0.98934</v>
      </c>
      <c r="C17521">
        <v>0.98975999999999997</v>
      </c>
      <c r="D17521">
        <v>0.98763999999999996</v>
      </c>
      <c r="E17521">
        <v>0.98870000000000002</v>
      </c>
      <c r="F17521" t="s">
        <v>7</v>
      </c>
      <c r="H17521">
        <v>0.98868999999999996</v>
      </c>
      <c r="N17521" s="1">
        <v>45231.583333333336</v>
      </c>
      <c r="O17521" t="s">
        <v>9</v>
      </c>
    </row>
    <row r="17522" spans="1:15" x14ac:dyDescent="0.25">
      <c r="A17522" s="1">
        <v>44859.208333333336</v>
      </c>
      <c r="B17522">
        <v>0.98868999999999996</v>
      </c>
      <c r="C17522">
        <v>0.9889</v>
      </c>
      <c r="D17522">
        <v>0.98775000000000002</v>
      </c>
      <c r="E17522">
        <v>0.98839999999999995</v>
      </c>
      <c r="F17522" t="e">
        <v>#N/A</v>
      </c>
      <c r="H17522">
        <v>0.98839999999999995</v>
      </c>
      <c r="N17522" s="1">
        <v>45231.583333333336</v>
      </c>
      <c r="O17522" t="s">
        <v>7</v>
      </c>
    </row>
    <row r="17523" spans="1:15" x14ac:dyDescent="0.25">
      <c r="A17523" s="1">
        <v>44859.25</v>
      </c>
      <c r="B17523">
        <v>0.98839999999999995</v>
      </c>
      <c r="C17523">
        <v>0.98882000000000003</v>
      </c>
      <c r="D17523">
        <v>0.98807999999999996</v>
      </c>
      <c r="E17523">
        <v>0.98841000000000001</v>
      </c>
      <c r="F17523" t="e">
        <v>#N/A</v>
      </c>
      <c r="H17523">
        <v>0.98839999999999995</v>
      </c>
      <c r="N17523" s="1">
        <v>45231.625</v>
      </c>
      <c r="O17523" t="s">
        <v>8</v>
      </c>
    </row>
    <row r="17524" spans="1:15" x14ac:dyDescent="0.25">
      <c r="A17524" s="1">
        <v>44859.291666666664</v>
      </c>
      <c r="B17524">
        <v>0.98839999999999995</v>
      </c>
      <c r="C17524">
        <v>0.98855000000000004</v>
      </c>
      <c r="D17524">
        <v>0.98767000000000005</v>
      </c>
      <c r="E17524">
        <v>0.98780000000000001</v>
      </c>
      <c r="F17524" t="e">
        <v>#N/A</v>
      </c>
      <c r="H17524">
        <v>0.98780999999999997</v>
      </c>
      <c r="N17524" s="1">
        <v>45231.666666666664</v>
      </c>
      <c r="O17524" t="s">
        <v>10</v>
      </c>
    </row>
    <row r="17525" spans="1:15" x14ac:dyDescent="0.25">
      <c r="A17525" s="1">
        <v>44859.333333333336</v>
      </c>
      <c r="B17525">
        <v>0.98780999999999997</v>
      </c>
      <c r="C17525">
        <v>0.98794000000000004</v>
      </c>
      <c r="D17525">
        <v>0.98658999999999997</v>
      </c>
      <c r="E17525">
        <v>0.98699999999999999</v>
      </c>
      <c r="F17525" t="s">
        <v>7</v>
      </c>
      <c r="H17525">
        <v>0.98699000000000003</v>
      </c>
      <c r="N17525" s="1">
        <v>45231.708333333336</v>
      </c>
      <c r="O17525" t="s">
        <v>9</v>
      </c>
    </row>
    <row r="17526" spans="1:15" x14ac:dyDescent="0.25">
      <c r="A17526" s="1">
        <v>44859.375</v>
      </c>
      <c r="B17526">
        <v>0.98699000000000003</v>
      </c>
      <c r="C17526">
        <v>0.98780000000000001</v>
      </c>
      <c r="D17526">
        <v>0.98546</v>
      </c>
      <c r="E17526">
        <v>0.98604000000000003</v>
      </c>
      <c r="F17526" t="s">
        <v>7</v>
      </c>
      <c r="H17526">
        <v>0.98604000000000003</v>
      </c>
      <c r="N17526" s="1">
        <v>45231.708333333336</v>
      </c>
      <c r="O17526" t="s">
        <v>7</v>
      </c>
    </row>
    <row r="17527" spans="1:15" x14ac:dyDescent="0.25">
      <c r="A17527" s="1">
        <v>44859.416666666664</v>
      </c>
      <c r="B17527">
        <v>0.98604000000000003</v>
      </c>
      <c r="C17527">
        <v>0.98663000000000001</v>
      </c>
      <c r="D17527">
        <v>0.98519000000000001</v>
      </c>
      <c r="E17527">
        <v>0.98558000000000001</v>
      </c>
      <c r="F17527" t="e">
        <v>#N/A</v>
      </c>
      <c r="H17527">
        <v>0.98556999999999995</v>
      </c>
      <c r="N17527" s="1">
        <v>45231.791666666664</v>
      </c>
      <c r="O17527" t="s">
        <v>7</v>
      </c>
    </row>
    <row r="17528" spans="1:15" x14ac:dyDescent="0.25">
      <c r="A17528" s="1">
        <v>44859.458333333336</v>
      </c>
      <c r="B17528">
        <v>0.98556999999999995</v>
      </c>
      <c r="C17528">
        <v>0.98753999999999997</v>
      </c>
      <c r="D17528">
        <v>0.98526999999999998</v>
      </c>
      <c r="E17528">
        <v>0.98563000000000001</v>
      </c>
      <c r="F17528" t="s">
        <v>9</v>
      </c>
      <c r="H17528">
        <v>0.98563999999999996</v>
      </c>
      <c r="N17528" s="1">
        <v>45231.833333333336</v>
      </c>
      <c r="O17528" t="s">
        <v>9</v>
      </c>
    </row>
    <row r="17529" spans="1:15" x14ac:dyDescent="0.25">
      <c r="A17529" s="1">
        <v>44859.5</v>
      </c>
      <c r="B17529">
        <v>0.98563999999999996</v>
      </c>
      <c r="C17529">
        <v>0.98748000000000002</v>
      </c>
      <c r="D17529">
        <v>0.98545000000000005</v>
      </c>
      <c r="E17529">
        <v>0.98633000000000004</v>
      </c>
      <c r="F17529" t="s">
        <v>9</v>
      </c>
      <c r="H17529">
        <v>0.98633000000000004</v>
      </c>
      <c r="N17529" s="1">
        <v>45231.833333333336</v>
      </c>
      <c r="O17529" t="s">
        <v>7</v>
      </c>
    </row>
    <row r="17530" spans="1:15" x14ac:dyDescent="0.25">
      <c r="A17530" s="1">
        <v>44859.541666666664</v>
      </c>
      <c r="B17530">
        <v>0.98633000000000004</v>
      </c>
      <c r="C17530">
        <v>0.98714999999999997</v>
      </c>
      <c r="D17530">
        <v>0.98533999999999999</v>
      </c>
      <c r="E17530">
        <v>0.98575999999999997</v>
      </c>
      <c r="F17530" t="s">
        <v>9</v>
      </c>
      <c r="H17530">
        <v>0.98577000000000004</v>
      </c>
      <c r="N17530" s="1">
        <v>45231.875</v>
      </c>
      <c r="O17530" t="s">
        <v>10</v>
      </c>
    </row>
    <row r="17531" spans="1:15" x14ac:dyDescent="0.25">
      <c r="A17531" s="1">
        <v>44859.583333333336</v>
      </c>
      <c r="B17531">
        <v>0.98577000000000004</v>
      </c>
      <c r="C17531">
        <v>0.98663000000000001</v>
      </c>
      <c r="D17531">
        <v>0.98477999999999999</v>
      </c>
      <c r="E17531">
        <v>0.98658999999999997</v>
      </c>
      <c r="F17531" t="s">
        <v>9</v>
      </c>
      <c r="H17531">
        <v>0.98660000000000003</v>
      </c>
      <c r="N17531" s="1">
        <v>45231.916666666664</v>
      </c>
      <c r="O17531" t="s">
        <v>9</v>
      </c>
    </row>
    <row r="17532" spans="1:15" x14ac:dyDescent="0.25">
      <c r="A17532" s="1">
        <v>44859.625</v>
      </c>
      <c r="B17532">
        <v>0.98660000000000003</v>
      </c>
      <c r="C17532">
        <v>0.98748000000000002</v>
      </c>
      <c r="D17532">
        <v>0.98555999999999999</v>
      </c>
      <c r="E17532">
        <v>0.98738000000000004</v>
      </c>
      <c r="F17532" t="s">
        <v>9</v>
      </c>
      <c r="H17532">
        <v>0.98733000000000004</v>
      </c>
      <c r="N17532" s="1">
        <v>45231.958333333336</v>
      </c>
      <c r="O17532" t="s">
        <v>7</v>
      </c>
    </row>
    <row r="17533" spans="1:15" x14ac:dyDescent="0.25">
      <c r="A17533" s="1">
        <v>44859.666666666664</v>
      </c>
      <c r="B17533">
        <v>0.98733000000000004</v>
      </c>
      <c r="C17533">
        <v>0.99689000000000005</v>
      </c>
      <c r="D17533">
        <v>0.98724000000000001</v>
      </c>
      <c r="E17533">
        <v>0.99668999999999996</v>
      </c>
      <c r="F17533" t="s">
        <v>10</v>
      </c>
      <c r="H17533">
        <v>0.99668999999999996</v>
      </c>
      <c r="N17533" s="1">
        <v>45232</v>
      </c>
      <c r="O17533" t="s">
        <v>9</v>
      </c>
    </row>
    <row r="17534" spans="1:15" x14ac:dyDescent="0.25">
      <c r="A17534" s="1">
        <v>44859.708333333336</v>
      </c>
      <c r="B17534">
        <v>0.99668999999999996</v>
      </c>
      <c r="C17534">
        <v>0.99756999999999996</v>
      </c>
      <c r="D17534">
        <v>0.99343999999999999</v>
      </c>
      <c r="E17534">
        <v>0.99563999999999997</v>
      </c>
      <c r="F17534" t="s">
        <v>8</v>
      </c>
      <c r="H17534">
        <v>0.99563000000000001</v>
      </c>
      <c r="N17534" s="1">
        <v>45232.041666666664</v>
      </c>
      <c r="O17534" t="s">
        <v>9</v>
      </c>
    </row>
    <row r="17535" spans="1:15" x14ac:dyDescent="0.25">
      <c r="A17535" s="1">
        <v>44859.75</v>
      </c>
      <c r="B17535">
        <v>0.99563000000000001</v>
      </c>
      <c r="C17535">
        <v>0.99760000000000004</v>
      </c>
      <c r="D17535">
        <v>0.99517999999999995</v>
      </c>
      <c r="E17535">
        <v>0.99570000000000003</v>
      </c>
      <c r="F17535" t="s">
        <v>9</v>
      </c>
      <c r="H17535">
        <v>0.99568999999999996</v>
      </c>
      <c r="N17535" s="1">
        <v>45232.083333333336</v>
      </c>
      <c r="O17535" t="s">
        <v>9</v>
      </c>
    </row>
    <row r="17536" spans="1:15" x14ac:dyDescent="0.25">
      <c r="A17536" s="1">
        <v>44859.791666666664</v>
      </c>
      <c r="B17536">
        <v>0.99568999999999996</v>
      </c>
      <c r="C17536">
        <v>0.99646000000000001</v>
      </c>
      <c r="D17536">
        <v>0.99458000000000002</v>
      </c>
      <c r="E17536">
        <v>0.99528000000000005</v>
      </c>
      <c r="F17536" t="s">
        <v>7</v>
      </c>
      <c r="H17536">
        <v>0.99528000000000005</v>
      </c>
      <c r="N17536" s="1">
        <v>45232.375</v>
      </c>
      <c r="O17536" t="s">
        <v>9</v>
      </c>
    </row>
    <row r="17537" spans="1:15" x14ac:dyDescent="0.25">
      <c r="A17537" s="1">
        <v>44859.833333333336</v>
      </c>
      <c r="B17537">
        <v>0.99528000000000005</v>
      </c>
      <c r="C17537">
        <v>0.99639</v>
      </c>
      <c r="D17537">
        <v>0.99499000000000004</v>
      </c>
      <c r="E17537">
        <v>0.99636000000000002</v>
      </c>
      <c r="F17537" t="s">
        <v>9</v>
      </c>
      <c r="H17537">
        <v>0.99636000000000002</v>
      </c>
      <c r="N17537" s="1">
        <v>45232.416666666664</v>
      </c>
      <c r="O17537" t="s">
        <v>7</v>
      </c>
    </row>
    <row r="17538" spans="1:15" x14ac:dyDescent="0.25">
      <c r="A17538" s="1">
        <v>44859.875</v>
      </c>
      <c r="B17538">
        <v>0.99636000000000002</v>
      </c>
      <c r="C17538">
        <v>0.99690000000000001</v>
      </c>
      <c r="D17538">
        <v>0.99546999999999997</v>
      </c>
      <c r="E17538">
        <v>0.99582999999999999</v>
      </c>
      <c r="F17538" t="e">
        <v>#N/A</v>
      </c>
      <c r="H17538">
        <v>0.99582999999999999</v>
      </c>
      <c r="N17538" s="1">
        <v>45232.458333333336</v>
      </c>
      <c r="O17538" t="s">
        <v>10</v>
      </c>
    </row>
    <row r="17539" spans="1:15" x14ac:dyDescent="0.25">
      <c r="A17539" s="1">
        <v>44859.916666666664</v>
      </c>
      <c r="B17539">
        <v>0.99582999999999999</v>
      </c>
      <c r="C17539">
        <v>0.99672000000000005</v>
      </c>
      <c r="D17539">
        <v>0.99575000000000002</v>
      </c>
      <c r="E17539">
        <v>0.99660000000000004</v>
      </c>
      <c r="F17539" t="e">
        <v>#N/A</v>
      </c>
      <c r="H17539">
        <v>0.99658999999999998</v>
      </c>
      <c r="N17539" s="1">
        <v>45232.5</v>
      </c>
      <c r="O17539" t="s">
        <v>9</v>
      </c>
    </row>
    <row r="17540" spans="1:15" x14ac:dyDescent="0.25">
      <c r="A17540" s="1">
        <v>44859.958333333336</v>
      </c>
      <c r="B17540">
        <v>0.99658999999999998</v>
      </c>
      <c r="C17540">
        <v>0.99687999999999999</v>
      </c>
      <c r="D17540">
        <v>0.99602000000000002</v>
      </c>
      <c r="E17540">
        <v>0.99602000000000002</v>
      </c>
      <c r="F17540" t="e">
        <v>#N/A</v>
      </c>
      <c r="H17540">
        <v>0.99614999999999998</v>
      </c>
      <c r="N17540" s="1">
        <v>45232.583333333336</v>
      </c>
      <c r="O17540" t="s">
        <v>10</v>
      </c>
    </row>
    <row r="17541" spans="1:15" x14ac:dyDescent="0.25">
      <c r="A17541" s="1">
        <v>44860</v>
      </c>
      <c r="B17541">
        <v>0.99614999999999998</v>
      </c>
      <c r="C17541">
        <v>0.99656</v>
      </c>
      <c r="D17541">
        <v>0.99597999999999998</v>
      </c>
      <c r="E17541">
        <v>0.99648999999999999</v>
      </c>
      <c r="F17541" t="e">
        <v>#N/A</v>
      </c>
      <c r="H17541">
        <v>0.99648999999999999</v>
      </c>
      <c r="N17541" s="1">
        <v>45232.625</v>
      </c>
      <c r="O17541" t="s">
        <v>8</v>
      </c>
    </row>
    <row r="17542" spans="1:15" x14ac:dyDescent="0.25">
      <c r="A17542" s="1">
        <v>44860.041666666664</v>
      </c>
      <c r="B17542">
        <v>0.99648999999999999</v>
      </c>
      <c r="C17542">
        <v>0.99648999999999999</v>
      </c>
      <c r="D17542">
        <v>0.99543999999999999</v>
      </c>
      <c r="E17542">
        <v>0.99592000000000003</v>
      </c>
      <c r="F17542" t="s">
        <v>7</v>
      </c>
      <c r="H17542">
        <v>0.99592000000000003</v>
      </c>
      <c r="N17542" s="1">
        <v>45232.666666666664</v>
      </c>
      <c r="O17542" t="s">
        <v>7</v>
      </c>
    </row>
    <row r="17543" spans="1:15" x14ac:dyDescent="0.25">
      <c r="A17543" s="1">
        <v>44860.083333333336</v>
      </c>
      <c r="B17543">
        <v>0.99592000000000003</v>
      </c>
      <c r="C17543">
        <v>0.99643000000000004</v>
      </c>
      <c r="D17543">
        <v>0.99567000000000005</v>
      </c>
      <c r="E17543">
        <v>0.99609999999999999</v>
      </c>
      <c r="F17543" t="e">
        <v>#N/A</v>
      </c>
      <c r="H17543">
        <v>0.99609999999999999</v>
      </c>
      <c r="N17543" s="1">
        <v>45232.708333333336</v>
      </c>
      <c r="O17543" t="s">
        <v>8</v>
      </c>
    </row>
    <row r="17544" spans="1:15" x14ac:dyDescent="0.25">
      <c r="A17544" s="1">
        <v>44860.125</v>
      </c>
      <c r="B17544">
        <v>0.99609999999999999</v>
      </c>
      <c r="C17544">
        <v>0.99665999999999999</v>
      </c>
      <c r="D17544">
        <v>0.99426000000000003</v>
      </c>
      <c r="E17544">
        <v>0.99463999999999997</v>
      </c>
      <c r="F17544" t="s">
        <v>7</v>
      </c>
      <c r="H17544">
        <v>0.99463999999999997</v>
      </c>
      <c r="N17544" s="1">
        <v>45232.791666666664</v>
      </c>
      <c r="O17544" t="s">
        <v>9</v>
      </c>
    </row>
    <row r="17545" spans="1:15" x14ac:dyDescent="0.25">
      <c r="A17545" s="1">
        <v>44860.166666666664</v>
      </c>
      <c r="B17545">
        <v>0.99463999999999997</v>
      </c>
      <c r="C17545">
        <v>0.99568999999999996</v>
      </c>
      <c r="D17545">
        <v>0.99443000000000004</v>
      </c>
      <c r="E17545">
        <v>0.99465999999999999</v>
      </c>
      <c r="F17545" t="s">
        <v>9</v>
      </c>
      <c r="H17545">
        <v>0.99467000000000005</v>
      </c>
      <c r="N17545" s="1">
        <v>45232.875</v>
      </c>
      <c r="O17545" t="s">
        <v>7</v>
      </c>
    </row>
    <row r="17546" spans="1:15" x14ac:dyDescent="0.25">
      <c r="A17546" s="1">
        <v>44860.208333333336</v>
      </c>
      <c r="B17546">
        <v>0.99467000000000005</v>
      </c>
      <c r="C17546">
        <v>0.99534</v>
      </c>
      <c r="D17546">
        <v>0.99458000000000002</v>
      </c>
      <c r="E17546">
        <v>0.99514000000000002</v>
      </c>
      <c r="F17546" t="e">
        <v>#N/A</v>
      </c>
      <c r="H17546">
        <v>0.99514000000000002</v>
      </c>
      <c r="N17546" s="1">
        <v>45232.958333333336</v>
      </c>
      <c r="O17546" t="s">
        <v>7</v>
      </c>
    </row>
    <row r="17547" spans="1:15" x14ac:dyDescent="0.25">
      <c r="A17547" s="1">
        <v>44860.25</v>
      </c>
      <c r="B17547">
        <v>0.99514000000000002</v>
      </c>
      <c r="C17547">
        <v>0.99600999999999995</v>
      </c>
      <c r="D17547">
        <v>0.99507000000000001</v>
      </c>
      <c r="E17547">
        <v>0.99565000000000003</v>
      </c>
      <c r="F17547" t="e">
        <v>#N/A</v>
      </c>
      <c r="H17547">
        <v>0.99563000000000001</v>
      </c>
      <c r="N17547" s="1">
        <v>45233.375</v>
      </c>
      <c r="O17547" t="s">
        <v>7</v>
      </c>
    </row>
    <row r="17548" spans="1:15" x14ac:dyDescent="0.25">
      <c r="A17548" s="1">
        <v>44860.291666666664</v>
      </c>
      <c r="B17548">
        <v>0.99563000000000001</v>
      </c>
      <c r="C17548">
        <v>0.99590000000000001</v>
      </c>
      <c r="D17548">
        <v>0.99500999999999995</v>
      </c>
      <c r="E17548">
        <v>0.99539</v>
      </c>
      <c r="F17548" t="e">
        <v>#N/A</v>
      </c>
      <c r="H17548">
        <v>0.99538000000000004</v>
      </c>
      <c r="N17548" s="1">
        <v>45233.416666666664</v>
      </c>
      <c r="O17548" t="s">
        <v>7</v>
      </c>
    </row>
    <row r="17549" spans="1:15" x14ac:dyDescent="0.25">
      <c r="A17549" s="1">
        <v>44860.333333333336</v>
      </c>
      <c r="B17549">
        <v>0.99538000000000004</v>
      </c>
      <c r="C17549">
        <v>0.99700999999999995</v>
      </c>
      <c r="D17549">
        <v>0.99507999999999996</v>
      </c>
      <c r="E17549">
        <v>0.99612000000000001</v>
      </c>
      <c r="F17549" t="s">
        <v>9</v>
      </c>
      <c r="H17549">
        <v>0.99607999999999997</v>
      </c>
      <c r="N17549" s="1">
        <v>45233.458333333336</v>
      </c>
      <c r="O17549" t="s">
        <v>10</v>
      </c>
    </row>
    <row r="17550" spans="1:15" x14ac:dyDescent="0.25">
      <c r="A17550" s="1">
        <v>44860.375</v>
      </c>
      <c r="B17550">
        <v>0.99607999999999997</v>
      </c>
      <c r="C17550">
        <v>0.99841999999999997</v>
      </c>
      <c r="D17550">
        <v>0.99597999999999998</v>
      </c>
      <c r="E17550">
        <v>0.99817</v>
      </c>
      <c r="F17550" t="s">
        <v>9</v>
      </c>
      <c r="H17550">
        <v>0.99819000000000002</v>
      </c>
      <c r="N17550" s="1">
        <v>45233.5</v>
      </c>
      <c r="O17550" t="s">
        <v>7</v>
      </c>
    </row>
    <row r="17551" spans="1:15" x14ac:dyDescent="0.25">
      <c r="A17551" s="1">
        <v>44860.416666666664</v>
      </c>
      <c r="B17551">
        <v>0.99819000000000002</v>
      </c>
      <c r="C17551">
        <v>1.00339</v>
      </c>
      <c r="D17551">
        <v>0.99728000000000006</v>
      </c>
      <c r="E17551">
        <v>1.0032399999999999</v>
      </c>
      <c r="F17551" t="s">
        <v>10</v>
      </c>
      <c r="H17551">
        <v>1.00322</v>
      </c>
      <c r="N17551" s="1">
        <v>45233.541666666664</v>
      </c>
      <c r="O17551" t="s">
        <v>9</v>
      </c>
    </row>
    <row r="17552" spans="1:15" x14ac:dyDescent="0.25">
      <c r="A17552" s="1">
        <v>44860.458333333336</v>
      </c>
      <c r="B17552">
        <v>1.00322</v>
      </c>
      <c r="C17552">
        <v>1.0044</v>
      </c>
      <c r="D17552">
        <v>1.0014700000000001</v>
      </c>
      <c r="E17552">
        <v>1.0037400000000001</v>
      </c>
      <c r="F17552" t="s">
        <v>9</v>
      </c>
      <c r="H17552">
        <v>1.00373</v>
      </c>
      <c r="N17552" s="1">
        <v>45233.583333333336</v>
      </c>
      <c r="O17552" t="s">
        <v>10</v>
      </c>
    </row>
    <row r="17553" spans="1:15" x14ac:dyDescent="0.25">
      <c r="A17553" s="1">
        <v>44860.5</v>
      </c>
      <c r="B17553">
        <v>1.00373</v>
      </c>
      <c r="C17553">
        <v>1.00468</v>
      </c>
      <c r="D17553">
        <v>1.00179</v>
      </c>
      <c r="E17553">
        <v>1.00251</v>
      </c>
      <c r="F17553" t="s">
        <v>7</v>
      </c>
      <c r="H17553">
        <v>1.0025200000000001</v>
      </c>
      <c r="N17553" s="1">
        <v>45233.625</v>
      </c>
      <c r="O17553" t="s">
        <v>9</v>
      </c>
    </row>
    <row r="17554" spans="1:15" x14ac:dyDescent="0.25">
      <c r="A17554" s="1">
        <v>44860.541666666664</v>
      </c>
      <c r="B17554">
        <v>1.0025200000000001</v>
      </c>
      <c r="C17554">
        <v>1.00305</v>
      </c>
      <c r="D17554">
        <v>1.00078</v>
      </c>
      <c r="E17554">
        <v>1.0022200000000001</v>
      </c>
      <c r="F17554" t="s">
        <v>7</v>
      </c>
      <c r="H17554">
        <v>1.00223</v>
      </c>
      <c r="N17554" s="1">
        <v>45233.625</v>
      </c>
      <c r="O17554" t="s">
        <v>7</v>
      </c>
    </row>
    <row r="17555" spans="1:15" x14ac:dyDescent="0.25">
      <c r="A17555" s="1">
        <v>44860.583333333336</v>
      </c>
      <c r="B17555">
        <v>1.00223</v>
      </c>
      <c r="C17555">
        <v>1.00318</v>
      </c>
      <c r="D17555">
        <v>1.0012300000000001</v>
      </c>
      <c r="E17555">
        <v>1.00206</v>
      </c>
      <c r="F17555" t="s">
        <v>9</v>
      </c>
      <c r="H17555">
        <v>1.00206</v>
      </c>
      <c r="N17555" s="1">
        <v>45233.666666666664</v>
      </c>
      <c r="O17555" t="s">
        <v>9</v>
      </c>
    </row>
    <row r="17556" spans="1:15" x14ac:dyDescent="0.25">
      <c r="A17556" s="1">
        <v>44860.625</v>
      </c>
      <c r="B17556">
        <v>1.00206</v>
      </c>
      <c r="C17556">
        <v>1.0027999999999999</v>
      </c>
      <c r="D17556">
        <v>0.99948000000000004</v>
      </c>
      <c r="E17556">
        <v>1.0003599999999999</v>
      </c>
      <c r="F17556" t="s">
        <v>7</v>
      </c>
      <c r="H17556">
        <v>1.00037</v>
      </c>
      <c r="N17556" s="1">
        <v>45233.666666666664</v>
      </c>
      <c r="O17556" t="s">
        <v>8</v>
      </c>
    </row>
    <row r="17557" spans="1:15" x14ac:dyDescent="0.25">
      <c r="A17557" s="1">
        <v>44860.666666666664</v>
      </c>
      <c r="B17557">
        <v>1.00037</v>
      </c>
      <c r="C17557">
        <v>1.00309</v>
      </c>
      <c r="D17557">
        <v>1.0000899999999999</v>
      </c>
      <c r="E17557">
        <v>1.00129</v>
      </c>
      <c r="F17557" t="s">
        <v>9</v>
      </c>
      <c r="H17557">
        <v>1.0012399999999999</v>
      </c>
      <c r="N17557" s="1">
        <v>45233.708333333336</v>
      </c>
      <c r="O17557" t="s">
        <v>9</v>
      </c>
    </row>
    <row r="17558" spans="1:15" x14ac:dyDescent="0.25">
      <c r="A17558" s="1">
        <v>44860.708333333336</v>
      </c>
      <c r="B17558">
        <v>1.0012399999999999</v>
      </c>
      <c r="C17558">
        <v>1.00492</v>
      </c>
      <c r="D17558">
        <v>1.0012399999999999</v>
      </c>
      <c r="E17558">
        <v>1.00471</v>
      </c>
      <c r="F17558" t="s">
        <v>10</v>
      </c>
      <c r="H17558">
        <v>1.0047200000000001</v>
      </c>
      <c r="N17558" s="1">
        <v>45233.791666666664</v>
      </c>
      <c r="O17558" t="s">
        <v>9</v>
      </c>
    </row>
    <row r="17559" spans="1:15" x14ac:dyDescent="0.25">
      <c r="A17559" s="1">
        <v>44860.75</v>
      </c>
      <c r="B17559">
        <v>1.0047200000000001</v>
      </c>
      <c r="C17559">
        <v>1.0080100000000001</v>
      </c>
      <c r="D17559">
        <v>1.0041899999999999</v>
      </c>
      <c r="E17559">
        <v>1.00671</v>
      </c>
      <c r="F17559" t="s">
        <v>10</v>
      </c>
      <c r="H17559">
        <v>1.0066999999999999</v>
      </c>
      <c r="N17559" s="1">
        <v>45233.791666666664</v>
      </c>
      <c r="O17559" t="s">
        <v>7</v>
      </c>
    </row>
    <row r="17560" spans="1:15" x14ac:dyDescent="0.25">
      <c r="A17560" s="1">
        <v>44860.791666666664</v>
      </c>
      <c r="B17560">
        <v>1.0066999999999999</v>
      </c>
      <c r="C17560">
        <v>1.0082800000000001</v>
      </c>
      <c r="D17560">
        <v>1.00603</v>
      </c>
      <c r="E17560">
        <v>1.00756</v>
      </c>
      <c r="F17560" t="s">
        <v>9</v>
      </c>
      <c r="H17560">
        <v>1.00756</v>
      </c>
      <c r="N17560" s="1">
        <v>45233.875</v>
      </c>
      <c r="O17560" t="s">
        <v>7</v>
      </c>
    </row>
    <row r="17561" spans="1:15" x14ac:dyDescent="0.25">
      <c r="A17561" s="1">
        <v>44860.833333333336</v>
      </c>
      <c r="B17561">
        <v>1.00756</v>
      </c>
      <c r="C17561">
        <v>1.00824</v>
      </c>
      <c r="D17561">
        <v>1.0066200000000001</v>
      </c>
      <c r="E17561">
        <v>1.0079</v>
      </c>
      <c r="F17561" t="e">
        <v>#N/A</v>
      </c>
      <c r="H17561">
        <v>1.0079</v>
      </c>
      <c r="N17561" s="1">
        <v>45233.916666666664</v>
      </c>
      <c r="O17561" t="s">
        <v>9</v>
      </c>
    </row>
    <row r="17562" spans="1:15" x14ac:dyDescent="0.25">
      <c r="A17562" s="1">
        <v>44860.875</v>
      </c>
      <c r="B17562">
        <v>1.0079</v>
      </c>
      <c r="C17562">
        <v>1.00878</v>
      </c>
      <c r="D17562">
        <v>1.0073799999999999</v>
      </c>
      <c r="E17562">
        <v>1.00804</v>
      </c>
      <c r="F17562" t="e">
        <v>#N/A</v>
      </c>
      <c r="H17562">
        <v>1.00804</v>
      </c>
      <c r="N17562" s="1">
        <v>45236.083333333336</v>
      </c>
      <c r="O17562" t="s">
        <v>7</v>
      </c>
    </row>
    <row r="17563" spans="1:15" x14ac:dyDescent="0.25">
      <c r="A17563" s="1">
        <v>44860.916666666664</v>
      </c>
      <c r="B17563">
        <v>1.00804</v>
      </c>
      <c r="C17563">
        <v>1.00814</v>
      </c>
      <c r="D17563">
        <v>1.0074700000000001</v>
      </c>
      <c r="E17563">
        <v>1.00806</v>
      </c>
      <c r="F17563" t="e">
        <v>#N/A</v>
      </c>
      <c r="H17563">
        <v>1.00807</v>
      </c>
      <c r="N17563" s="1">
        <v>45236.375</v>
      </c>
      <c r="O17563" t="s">
        <v>9</v>
      </c>
    </row>
    <row r="17564" spans="1:15" x14ac:dyDescent="0.25">
      <c r="A17564" s="1">
        <v>44860.958333333336</v>
      </c>
      <c r="B17564">
        <v>1.00807</v>
      </c>
      <c r="C17564">
        <v>1.0084599999999999</v>
      </c>
      <c r="D17564">
        <v>1.00766</v>
      </c>
      <c r="E17564">
        <v>1.00766</v>
      </c>
      <c r="F17564" t="e">
        <v>#N/A</v>
      </c>
      <c r="H17564">
        <v>1.0073700000000001</v>
      </c>
      <c r="N17564" s="1">
        <v>45236.416666666664</v>
      </c>
      <c r="O17564" t="s">
        <v>9</v>
      </c>
    </row>
    <row r="17565" spans="1:15" x14ac:dyDescent="0.25">
      <c r="A17565" s="1">
        <v>44861</v>
      </c>
      <c r="B17565">
        <v>1.0073700000000001</v>
      </c>
      <c r="C17565">
        <v>1.0085999999999999</v>
      </c>
      <c r="D17565">
        <v>1.00675</v>
      </c>
      <c r="E17565">
        <v>1.00793</v>
      </c>
      <c r="F17565" t="e">
        <v>#N/A</v>
      </c>
      <c r="H17565">
        <v>1.00793</v>
      </c>
      <c r="N17565" s="1">
        <v>45236.5</v>
      </c>
      <c r="O17565" t="s">
        <v>9</v>
      </c>
    </row>
    <row r="17566" spans="1:15" x14ac:dyDescent="0.25">
      <c r="A17566" s="1">
        <v>44861.041666666664</v>
      </c>
      <c r="B17566">
        <v>1.00793</v>
      </c>
      <c r="C17566">
        <v>1.0082800000000001</v>
      </c>
      <c r="D17566">
        <v>1.0071099999999999</v>
      </c>
      <c r="E17566">
        <v>1.0079100000000001</v>
      </c>
      <c r="F17566" t="e">
        <v>#N/A</v>
      </c>
      <c r="H17566">
        <v>1.0079199999999999</v>
      </c>
      <c r="N17566" s="1">
        <v>45236.583333333336</v>
      </c>
      <c r="O17566" t="s">
        <v>7</v>
      </c>
    </row>
    <row r="17567" spans="1:15" x14ac:dyDescent="0.25">
      <c r="A17567" s="1">
        <v>44861.083333333336</v>
      </c>
      <c r="B17567">
        <v>1.0079199999999999</v>
      </c>
      <c r="C17567">
        <v>1.0092699999999999</v>
      </c>
      <c r="D17567">
        <v>1.0078199999999999</v>
      </c>
      <c r="E17567">
        <v>1.0092300000000001</v>
      </c>
      <c r="F17567" t="s">
        <v>9</v>
      </c>
      <c r="H17567">
        <v>1.0092399999999999</v>
      </c>
      <c r="N17567" s="1">
        <v>45236.625</v>
      </c>
      <c r="O17567" t="s">
        <v>7</v>
      </c>
    </row>
    <row r="17568" spans="1:15" x14ac:dyDescent="0.25">
      <c r="A17568" s="1">
        <v>44861.125</v>
      </c>
      <c r="B17568">
        <v>1.0092399999999999</v>
      </c>
      <c r="C17568">
        <v>1.00928</v>
      </c>
      <c r="D17568">
        <v>1.0073700000000001</v>
      </c>
      <c r="E17568">
        <v>1.0077400000000001</v>
      </c>
      <c r="F17568" t="s">
        <v>7</v>
      </c>
      <c r="H17568">
        <v>1.0077499999999999</v>
      </c>
      <c r="N17568" s="1">
        <v>45236.666666666664</v>
      </c>
      <c r="O17568" t="s">
        <v>9</v>
      </c>
    </row>
    <row r="17569" spans="1:15" x14ac:dyDescent="0.25">
      <c r="A17569" s="1">
        <v>44861.166666666664</v>
      </c>
      <c r="B17569">
        <v>1.0077499999999999</v>
      </c>
      <c r="C17569">
        <v>1.00834</v>
      </c>
      <c r="D17569">
        <v>1.00735</v>
      </c>
      <c r="E17569">
        <v>1.0075000000000001</v>
      </c>
      <c r="F17569" t="e">
        <v>#N/A</v>
      </c>
      <c r="H17569">
        <v>1.0075000000000001</v>
      </c>
      <c r="N17569" s="1">
        <v>45236.708333333336</v>
      </c>
      <c r="O17569" t="s">
        <v>9</v>
      </c>
    </row>
    <row r="17570" spans="1:15" x14ac:dyDescent="0.25">
      <c r="A17570" s="1">
        <v>44861.208333333336</v>
      </c>
      <c r="B17570">
        <v>1.0075000000000001</v>
      </c>
      <c r="C17570">
        <v>1.0075000000000001</v>
      </c>
      <c r="D17570">
        <v>1.0061199999999999</v>
      </c>
      <c r="E17570">
        <v>1.0065999999999999</v>
      </c>
      <c r="F17570" t="s">
        <v>7</v>
      </c>
      <c r="H17570">
        <v>1.0065999999999999</v>
      </c>
      <c r="N17570" s="1">
        <v>45236.708333333336</v>
      </c>
      <c r="O17570" t="s">
        <v>7</v>
      </c>
    </row>
    <row r="17571" spans="1:15" x14ac:dyDescent="0.25">
      <c r="A17571" s="1">
        <v>44861.25</v>
      </c>
      <c r="B17571">
        <v>1.0065999999999999</v>
      </c>
      <c r="C17571">
        <v>1.00725</v>
      </c>
      <c r="D17571">
        <v>1.00654</v>
      </c>
      <c r="E17571">
        <v>1.0068600000000001</v>
      </c>
      <c r="F17571" t="e">
        <v>#N/A</v>
      </c>
      <c r="H17571">
        <v>1.0068600000000001</v>
      </c>
      <c r="N17571" s="1">
        <v>45236.75</v>
      </c>
      <c r="O17571" t="s">
        <v>9</v>
      </c>
    </row>
    <row r="17572" spans="1:15" x14ac:dyDescent="0.25">
      <c r="A17572" s="1">
        <v>44861.291666666664</v>
      </c>
      <c r="B17572">
        <v>1.0068600000000001</v>
      </c>
      <c r="C17572">
        <v>1.0073399999999999</v>
      </c>
      <c r="D17572">
        <v>1.0062899999999999</v>
      </c>
      <c r="E17572">
        <v>1.0069699999999999</v>
      </c>
      <c r="F17572" t="e">
        <v>#N/A</v>
      </c>
      <c r="H17572">
        <v>1.00698</v>
      </c>
      <c r="N17572" s="1">
        <v>45236.791666666664</v>
      </c>
      <c r="O17572" t="s">
        <v>7</v>
      </c>
    </row>
    <row r="17573" spans="1:15" x14ac:dyDescent="0.25">
      <c r="A17573" s="1">
        <v>44861.333333333336</v>
      </c>
      <c r="B17573">
        <v>1.00698</v>
      </c>
      <c r="C17573">
        <v>1.0083</v>
      </c>
      <c r="D17573">
        <v>1.00692</v>
      </c>
      <c r="E17573">
        <v>1.0075799999999999</v>
      </c>
      <c r="F17573" t="s">
        <v>9</v>
      </c>
      <c r="H17573">
        <v>1.0075799999999999</v>
      </c>
      <c r="N17573" s="1">
        <v>45236.833333333336</v>
      </c>
      <c r="O17573" t="s">
        <v>7</v>
      </c>
    </row>
    <row r="17574" spans="1:15" x14ac:dyDescent="0.25">
      <c r="A17574" s="1">
        <v>44861.375</v>
      </c>
      <c r="B17574">
        <v>1.0075799999999999</v>
      </c>
      <c r="C17574">
        <v>1.0079800000000001</v>
      </c>
      <c r="D17574">
        <v>1.00535</v>
      </c>
      <c r="E17574">
        <v>1.00562</v>
      </c>
      <c r="F17574" t="s">
        <v>7</v>
      </c>
      <c r="H17574">
        <v>1.00562</v>
      </c>
      <c r="N17574" s="1">
        <v>45236.875</v>
      </c>
      <c r="O17574" t="s">
        <v>7</v>
      </c>
    </row>
    <row r="17575" spans="1:15" x14ac:dyDescent="0.25">
      <c r="A17575" s="1">
        <v>44861.416666666664</v>
      </c>
      <c r="B17575">
        <v>1.00562</v>
      </c>
      <c r="C17575">
        <v>1.0069300000000001</v>
      </c>
      <c r="D17575">
        <v>1.0053799999999999</v>
      </c>
      <c r="E17575">
        <v>1.0065599999999999</v>
      </c>
      <c r="F17575" t="s">
        <v>9</v>
      </c>
      <c r="H17575">
        <v>1.00657</v>
      </c>
      <c r="N17575" s="1">
        <v>45237.083333333336</v>
      </c>
      <c r="O17575" t="s">
        <v>7</v>
      </c>
    </row>
    <row r="17576" spans="1:15" x14ac:dyDescent="0.25">
      <c r="A17576" s="1">
        <v>44861.458333333336</v>
      </c>
      <c r="B17576">
        <v>1.00657</v>
      </c>
      <c r="C17576">
        <v>1.0077</v>
      </c>
      <c r="D17576">
        <v>1.0056799999999999</v>
      </c>
      <c r="E17576">
        <v>1.0059400000000001</v>
      </c>
      <c r="F17576" t="s">
        <v>9</v>
      </c>
      <c r="H17576">
        <v>1.00596</v>
      </c>
      <c r="N17576" s="1">
        <v>45237.125</v>
      </c>
      <c r="O17576" t="s">
        <v>7</v>
      </c>
    </row>
    <row r="17577" spans="1:15" x14ac:dyDescent="0.25">
      <c r="A17577" s="1">
        <v>44861.5</v>
      </c>
      <c r="B17577">
        <v>1.00596</v>
      </c>
      <c r="C17577">
        <v>1.0061899999999999</v>
      </c>
      <c r="D17577">
        <v>1.0029699999999999</v>
      </c>
      <c r="E17577">
        <v>1.0037499999999999</v>
      </c>
      <c r="F17577" t="s">
        <v>8</v>
      </c>
      <c r="H17577">
        <v>1.00376</v>
      </c>
      <c r="N17577" s="1">
        <v>45237.333333333336</v>
      </c>
      <c r="O17577" t="s">
        <v>7</v>
      </c>
    </row>
    <row r="17578" spans="1:15" x14ac:dyDescent="0.25">
      <c r="A17578" s="1">
        <v>44861.541666666664</v>
      </c>
      <c r="B17578">
        <v>1.00376</v>
      </c>
      <c r="C17578">
        <v>1.00454</v>
      </c>
      <c r="D17578">
        <v>1.0028699999999999</v>
      </c>
      <c r="E17578">
        <v>1.0035000000000001</v>
      </c>
      <c r="F17578" t="e">
        <v>#N/A</v>
      </c>
      <c r="H17578">
        <v>1.00349</v>
      </c>
      <c r="N17578" s="1">
        <v>45237.375</v>
      </c>
      <c r="O17578" t="s">
        <v>7</v>
      </c>
    </row>
    <row r="17579" spans="1:15" x14ac:dyDescent="0.25">
      <c r="A17579" s="1">
        <v>44861.583333333336</v>
      </c>
      <c r="B17579">
        <v>1.00349</v>
      </c>
      <c r="C17579">
        <v>1.00495</v>
      </c>
      <c r="D17579">
        <v>1.00275</v>
      </c>
      <c r="E17579">
        <v>1.0048900000000001</v>
      </c>
      <c r="F17579" t="s">
        <v>9</v>
      </c>
      <c r="H17579">
        <v>1.0048999999999999</v>
      </c>
      <c r="N17579" s="1">
        <v>45237.416666666664</v>
      </c>
      <c r="O17579" t="s">
        <v>9</v>
      </c>
    </row>
    <row r="17580" spans="1:15" x14ac:dyDescent="0.25">
      <c r="A17580" s="1">
        <v>44861.625</v>
      </c>
      <c r="B17580">
        <v>1.0048999999999999</v>
      </c>
      <c r="C17580">
        <v>1.0050300000000001</v>
      </c>
      <c r="D17580">
        <v>0.99850000000000005</v>
      </c>
      <c r="E17580">
        <v>1.0005299999999999</v>
      </c>
      <c r="F17580" t="s">
        <v>8</v>
      </c>
      <c r="H17580">
        <v>1.0005500000000001</v>
      </c>
      <c r="N17580" s="1">
        <v>45237.458333333336</v>
      </c>
      <c r="O17580" t="s">
        <v>8</v>
      </c>
    </row>
    <row r="17581" spans="1:15" x14ac:dyDescent="0.25">
      <c r="A17581" s="1">
        <v>44861.666666666664</v>
      </c>
      <c r="B17581">
        <v>1.0005500000000001</v>
      </c>
      <c r="C17581">
        <v>1.00292</v>
      </c>
      <c r="D17581">
        <v>0.99714999999999998</v>
      </c>
      <c r="E17581">
        <v>1.0004900000000001</v>
      </c>
      <c r="F17581" t="s">
        <v>9</v>
      </c>
      <c r="H17581">
        <v>1.00048</v>
      </c>
      <c r="N17581" s="1">
        <v>45237.5</v>
      </c>
      <c r="O17581" t="s">
        <v>9</v>
      </c>
    </row>
    <row r="17582" spans="1:15" x14ac:dyDescent="0.25">
      <c r="A17582" s="1">
        <v>44861.708333333336</v>
      </c>
      <c r="B17582">
        <v>1.00048</v>
      </c>
      <c r="C17582">
        <v>1.0042899999999999</v>
      </c>
      <c r="D17582">
        <v>0.99877000000000005</v>
      </c>
      <c r="E17582">
        <v>0.99973000000000001</v>
      </c>
      <c r="F17582" t="s">
        <v>10</v>
      </c>
      <c r="H17582">
        <v>0.99972000000000005</v>
      </c>
      <c r="N17582" s="1">
        <v>45237.541666666664</v>
      </c>
      <c r="O17582" t="s">
        <v>8</v>
      </c>
    </row>
    <row r="17583" spans="1:15" x14ac:dyDescent="0.25">
      <c r="A17583" s="1">
        <v>44861.75</v>
      </c>
      <c r="B17583">
        <v>0.99972000000000005</v>
      </c>
      <c r="C17583">
        <v>1.00108</v>
      </c>
      <c r="D17583">
        <v>0.99768000000000001</v>
      </c>
      <c r="E17583">
        <v>0.99829000000000001</v>
      </c>
      <c r="F17583" t="s">
        <v>9</v>
      </c>
      <c r="H17583">
        <v>0.99831999999999999</v>
      </c>
      <c r="N17583" s="1">
        <v>45237.583333333336</v>
      </c>
      <c r="O17583" t="s">
        <v>9</v>
      </c>
    </row>
    <row r="17584" spans="1:15" x14ac:dyDescent="0.25">
      <c r="A17584" s="1">
        <v>44861.791666666664</v>
      </c>
      <c r="B17584">
        <v>0.99831999999999999</v>
      </c>
      <c r="C17584">
        <v>0.99894000000000005</v>
      </c>
      <c r="D17584">
        <v>0.99695999999999996</v>
      </c>
      <c r="E17584">
        <v>0.99770000000000003</v>
      </c>
      <c r="F17584" t="s">
        <v>7</v>
      </c>
      <c r="H17584">
        <v>0.99773000000000001</v>
      </c>
      <c r="N17584" s="1">
        <v>45237.625</v>
      </c>
      <c r="O17584" t="s">
        <v>9</v>
      </c>
    </row>
    <row r="17585" spans="1:15" x14ac:dyDescent="0.25">
      <c r="A17585" s="1">
        <v>44861.833333333336</v>
      </c>
      <c r="B17585">
        <v>0.99773000000000001</v>
      </c>
      <c r="C17585">
        <v>0.99948000000000004</v>
      </c>
      <c r="D17585">
        <v>0.99704000000000004</v>
      </c>
      <c r="E17585">
        <v>0.99707999999999997</v>
      </c>
      <c r="F17585" t="s">
        <v>9</v>
      </c>
      <c r="H17585">
        <v>0.99709000000000003</v>
      </c>
      <c r="N17585" s="1">
        <v>45237.625</v>
      </c>
      <c r="O17585" t="s">
        <v>7</v>
      </c>
    </row>
    <row r="17586" spans="1:15" x14ac:dyDescent="0.25">
      <c r="A17586" s="1">
        <v>44861.875</v>
      </c>
      <c r="B17586">
        <v>0.99709000000000003</v>
      </c>
      <c r="C17586">
        <v>0.99731000000000003</v>
      </c>
      <c r="D17586">
        <v>0.99568999999999996</v>
      </c>
      <c r="E17586">
        <v>0.99621000000000004</v>
      </c>
      <c r="F17586" t="s">
        <v>7</v>
      </c>
      <c r="H17586">
        <v>0.99619000000000002</v>
      </c>
      <c r="N17586" s="1">
        <v>45237.666666666664</v>
      </c>
      <c r="O17586" t="s">
        <v>7</v>
      </c>
    </row>
    <row r="17587" spans="1:15" x14ac:dyDescent="0.25">
      <c r="A17587" s="1">
        <v>44861.916666666664</v>
      </c>
      <c r="B17587">
        <v>0.99619000000000002</v>
      </c>
      <c r="C17587">
        <v>0.99717</v>
      </c>
      <c r="D17587">
        <v>0.99585000000000001</v>
      </c>
      <c r="E17587">
        <v>0.997</v>
      </c>
      <c r="F17587" t="e">
        <v>#N/A</v>
      </c>
      <c r="H17587">
        <v>0.99702999999999997</v>
      </c>
      <c r="N17587" s="1">
        <v>45237.708333333336</v>
      </c>
      <c r="O17587" t="s">
        <v>9</v>
      </c>
    </row>
    <row r="17588" spans="1:15" x14ac:dyDescent="0.25">
      <c r="A17588" s="1">
        <v>44861.958333333336</v>
      </c>
      <c r="B17588">
        <v>0.99702999999999997</v>
      </c>
      <c r="C17588">
        <v>0.99714999999999998</v>
      </c>
      <c r="D17588">
        <v>0.99594000000000005</v>
      </c>
      <c r="E17588">
        <v>0.99611000000000005</v>
      </c>
      <c r="F17588" t="e">
        <v>#N/A</v>
      </c>
      <c r="H17588">
        <v>0.99626000000000003</v>
      </c>
      <c r="N17588" s="1">
        <v>45237.75</v>
      </c>
      <c r="O17588" t="s">
        <v>9</v>
      </c>
    </row>
    <row r="17589" spans="1:15" x14ac:dyDescent="0.25">
      <c r="A17589" s="1">
        <v>44862</v>
      </c>
      <c r="B17589">
        <v>0.99626000000000003</v>
      </c>
      <c r="C17589">
        <v>0.99641000000000002</v>
      </c>
      <c r="D17589">
        <v>0.99604999999999999</v>
      </c>
      <c r="E17589">
        <v>0.99631999999999998</v>
      </c>
      <c r="F17589" t="e">
        <v>#N/A</v>
      </c>
      <c r="H17589">
        <v>0.99628000000000005</v>
      </c>
      <c r="N17589" s="1">
        <v>45237.791666666664</v>
      </c>
      <c r="O17589" t="s">
        <v>7</v>
      </c>
    </row>
    <row r="17590" spans="1:15" x14ac:dyDescent="0.25">
      <c r="A17590" s="1">
        <v>44862.041666666664</v>
      </c>
      <c r="B17590">
        <v>0.99628000000000005</v>
      </c>
      <c r="C17590">
        <v>0.99712999999999996</v>
      </c>
      <c r="D17590">
        <v>0.99621999999999999</v>
      </c>
      <c r="E17590">
        <v>0.99702999999999997</v>
      </c>
      <c r="F17590" t="e">
        <v>#N/A</v>
      </c>
      <c r="H17590">
        <v>0.99704000000000004</v>
      </c>
      <c r="N17590" s="1">
        <v>45237.833333333336</v>
      </c>
      <c r="O17590" t="s">
        <v>10</v>
      </c>
    </row>
    <row r="17591" spans="1:15" x14ac:dyDescent="0.25">
      <c r="A17591" s="1">
        <v>44862.083333333336</v>
      </c>
      <c r="B17591">
        <v>0.99704000000000004</v>
      </c>
      <c r="C17591">
        <v>0.99712000000000001</v>
      </c>
      <c r="D17591">
        <v>0.99656</v>
      </c>
      <c r="E17591">
        <v>0.99660000000000004</v>
      </c>
      <c r="F17591" t="e">
        <v>#N/A</v>
      </c>
      <c r="H17591">
        <v>0.99661</v>
      </c>
      <c r="N17591" s="1">
        <v>45237.875</v>
      </c>
      <c r="O17591" t="s">
        <v>9</v>
      </c>
    </row>
    <row r="17592" spans="1:15" x14ac:dyDescent="0.25">
      <c r="A17592" s="1">
        <v>44862.125</v>
      </c>
      <c r="B17592">
        <v>0.99661</v>
      </c>
      <c r="C17592">
        <v>0.99680999999999997</v>
      </c>
      <c r="D17592">
        <v>0.99572000000000005</v>
      </c>
      <c r="E17592">
        <v>0.99656999999999996</v>
      </c>
      <c r="F17592" t="e">
        <v>#N/A</v>
      </c>
      <c r="H17592">
        <v>0.99658999999999998</v>
      </c>
      <c r="N17592" s="1">
        <v>45237.916666666664</v>
      </c>
      <c r="O17592" t="s">
        <v>7</v>
      </c>
    </row>
    <row r="17593" spans="1:15" x14ac:dyDescent="0.25">
      <c r="A17593" s="1">
        <v>44862.166666666664</v>
      </c>
      <c r="B17593">
        <v>0.99658999999999998</v>
      </c>
      <c r="C17593">
        <v>0.99953999999999998</v>
      </c>
      <c r="D17593">
        <v>0.99634</v>
      </c>
      <c r="E17593">
        <v>0.99944999999999995</v>
      </c>
      <c r="F17593" t="s">
        <v>9</v>
      </c>
      <c r="H17593">
        <v>0.99943000000000004</v>
      </c>
      <c r="N17593" s="1">
        <v>45237.958333333336</v>
      </c>
      <c r="O17593" t="s">
        <v>9</v>
      </c>
    </row>
    <row r="17594" spans="1:15" x14ac:dyDescent="0.25">
      <c r="A17594" s="1">
        <v>44862.208333333336</v>
      </c>
      <c r="B17594">
        <v>0.99943000000000004</v>
      </c>
      <c r="C17594">
        <v>0.99973000000000001</v>
      </c>
      <c r="D17594">
        <v>0.99805999999999995</v>
      </c>
      <c r="E17594">
        <v>0.99875999999999998</v>
      </c>
      <c r="F17594" t="s">
        <v>7</v>
      </c>
      <c r="H17594">
        <v>0.99875999999999998</v>
      </c>
      <c r="N17594" s="1">
        <v>45238.083333333336</v>
      </c>
      <c r="O17594" t="s">
        <v>7</v>
      </c>
    </row>
    <row r="17595" spans="1:15" x14ac:dyDescent="0.25">
      <c r="A17595" s="1">
        <v>44862.25</v>
      </c>
      <c r="B17595">
        <v>0.99875999999999998</v>
      </c>
      <c r="C17595">
        <v>0.99917</v>
      </c>
      <c r="D17595">
        <v>0.99790000000000001</v>
      </c>
      <c r="E17595">
        <v>0.99914000000000003</v>
      </c>
      <c r="F17595" t="e">
        <v>#N/A</v>
      </c>
      <c r="H17595">
        <v>0.99914999999999998</v>
      </c>
      <c r="N17595" s="1">
        <v>45238.166666666664</v>
      </c>
      <c r="O17595" t="s">
        <v>9</v>
      </c>
    </row>
    <row r="17596" spans="1:15" x14ac:dyDescent="0.25">
      <c r="A17596" s="1">
        <v>44862.291666666664</v>
      </c>
      <c r="B17596">
        <v>0.99914999999999998</v>
      </c>
      <c r="C17596">
        <v>0.99917999999999996</v>
      </c>
      <c r="D17596">
        <v>0.99809000000000003</v>
      </c>
      <c r="E17596">
        <v>0.99841999999999997</v>
      </c>
      <c r="F17596" t="e">
        <v>#N/A</v>
      </c>
      <c r="H17596">
        <v>0.99841000000000002</v>
      </c>
      <c r="N17596" s="1">
        <v>45238.291666666664</v>
      </c>
      <c r="O17596" t="s">
        <v>7</v>
      </c>
    </row>
    <row r="17597" spans="1:15" x14ac:dyDescent="0.25">
      <c r="A17597" s="1">
        <v>44862.333333333336</v>
      </c>
      <c r="B17597">
        <v>0.99841000000000002</v>
      </c>
      <c r="C17597">
        <v>0.99892000000000003</v>
      </c>
      <c r="D17597">
        <v>0.99724000000000002</v>
      </c>
      <c r="E17597">
        <v>0.99729999999999996</v>
      </c>
      <c r="F17597" t="s">
        <v>7</v>
      </c>
      <c r="H17597">
        <v>0.99729000000000001</v>
      </c>
      <c r="N17597" s="1">
        <v>45238.375</v>
      </c>
      <c r="O17597" t="s">
        <v>7</v>
      </c>
    </row>
    <row r="17598" spans="1:15" x14ac:dyDescent="0.25">
      <c r="A17598" s="1">
        <v>44862.375</v>
      </c>
      <c r="B17598">
        <v>0.99729000000000001</v>
      </c>
      <c r="C17598">
        <v>0.99800999999999995</v>
      </c>
      <c r="D17598">
        <v>0.99624999999999997</v>
      </c>
      <c r="E17598">
        <v>0.99672000000000005</v>
      </c>
      <c r="F17598" t="e">
        <v>#N/A</v>
      </c>
      <c r="H17598">
        <v>0.99670000000000003</v>
      </c>
      <c r="N17598" s="1">
        <v>45238.416666666664</v>
      </c>
      <c r="O17598" t="s">
        <v>7</v>
      </c>
    </row>
    <row r="17599" spans="1:15" x14ac:dyDescent="0.25">
      <c r="A17599" s="1">
        <v>44862.416666666664</v>
      </c>
      <c r="B17599">
        <v>0.99670000000000003</v>
      </c>
      <c r="C17599">
        <v>0.99761</v>
      </c>
      <c r="D17599">
        <v>0.99368000000000001</v>
      </c>
      <c r="E17599">
        <v>0.99444999999999995</v>
      </c>
      <c r="F17599" t="s">
        <v>7</v>
      </c>
      <c r="H17599">
        <v>0.99444999999999995</v>
      </c>
      <c r="N17599" s="1">
        <v>45238.458333333336</v>
      </c>
      <c r="O17599" t="s">
        <v>7</v>
      </c>
    </row>
    <row r="17600" spans="1:15" x14ac:dyDescent="0.25">
      <c r="A17600" s="1">
        <v>44862.458333333336</v>
      </c>
      <c r="B17600">
        <v>0.99444999999999995</v>
      </c>
      <c r="C17600">
        <v>0.99522999999999995</v>
      </c>
      <c r="D17600">
        <v>0.99256</v>
      </c>
      <c r="E17600">
        <v>0.99400999999999995</v>
      </c>
      <c r="F17600" t="s">
        <v>7</v>
      </c>
      <c r="H17600">
        <v>0.99412</v>
      </c>
      <c r="N17600" s="1">
        <v>45238.5</v>
      </c>
      <c r="O17600" t="s">
        <v>7</v>
      </c>
    </row>
    <row r="17601" spans="1:15" x14ac:dyDescent="0.25">
      <c r="A17601" s="1">
        <v>44862.5</v>
      </c>
      <c r="B17601">
        <v>0.99412</v>
      </c>
      <c r="C17601">
        <v>0.99641000000000002</v>
      </c>
      <c r="D17601">
        <v>0.99412</v>
      </c>
      <c r="E17601">
        <v>0.99526999999999999</v>
      </c>
      <c r="F17601" t="s">
        <v>9</v>
      </c>
      <c r="H17601">
        <v>0.99526999999999999</v>
      </c>
      <c r="N17601" s="1">
        <v>45238.541666666664</v>
      </c>
      <c r="O17601" t="s">
        <v>9</v>
      </c>
    </row>
    <row r="17602" spans="1:15" x14ac:dyDescent="0.25">
      <c r="A17602" s="1">
        <v>44862.541666666664</v>
      </c>
      <c r="B17602">
        <v>0.99526999999999999</v>
      </c>
      <c r="C17602">
        <v>0.99560999999999999</v>
      </c>
      <c r="D17602">
        <v>0.99345000000000006</v>
      </c>
      <c r="E17602">
        <v>0.99468000000000001</v>
      </c>
      <c r="F17602" t="s">
        <v>7</v>
      </c>
      <c r="H17602">
        <v>0.99465999999999999</v>
      </c>
      <c r="N17602" s="1">
        <v>45238.583333333336</v>
      </c>
      <c r="O17602" t="s">
        <v>7</v>
      </c>
    </row>
    <row r="17603" spans="1:15" x14ac:dyDescent="0.25">
      <c r="A17603" s="1">
        <v>44862.583333333336</v>
      </c>
      <c r="B17603">
        <v>0.99465999999999999</v>
      </c>
      <c r="C17603">
        <v>0.99748999999999999</v>
      </c>
      <c r="D17603">
        <v>0.99380999999999997</v>
      </c>
      <c r="E17603">
        <v>0.99529999999999996</v>
      </c>
      <c r="F17603" t="s">
        <v>9</v>
      </c>
      <c r="H17603">
        <v>0.99528000000000005</v>
      </c>
      <c r="N17603" s="1">
        <v>45238.625</v>
      </c>
      <c r="O17603" t="s">
        <v>7</v>
      </c>
    </row>
    <row r="17604" spans="1:15" x14ac:dyDescent="0.25">
      <c r="A17604" s="1">
        <v>44862.625</v>
      </c>
      <c r="B17604">
        <v>0.99528000000000005</v>
      </c>
      <c r="C17604">
        <v>0.99724999999999997</v>
      </c>
      <c r="D17604">
        <v>0.99353000000000002</v>
      </c>
      <c r="E17604">
        <v>0.99685000000000001</v>
      </c>
      <c r="F17604" t="s">
        <v>9</v>
      </c>
      <c r="H17604">
        <v>0.99685000000000001</v>
      </c>
      <c r="N17604" s="1">
        <v>45238.666666666664</v>
      </c>
      <c r="O17604" t="s">
        <v>10</v>
      </c>
    </row>
    <row r="17605" spans="1:15" x14ac:dyDescent="0.25">
      <c r="A17605" s="1">
        <v>44862.666666666664</v>
      </c>
      <c r="B17605">
        <v>0.99685000000000001</v>
      </c>
      <c r="C17605">
        <v>0.99890000000000001</v>
      </c>
      <c r="D17605">
        <v>0.99648000000000003</v>
      </c>
      <c r="E17605">
        <v>0.99680999999999997</v>
      </c>
      <c r="F17605" t="s">
        <v>9</v>
      </c>
      <c r="H17605">
        <v>0.99680999999999997</v>
      </c>
      <c r="N17605" s="1">
        <v>45238.708333333336</v>
      </c>
      <c r="O17605" t="s">
        <v>10</v>
      </c>
    </row>
    <row r="17606" spans="1:15" x14ac:dyDescent="0.25">
      <c r="A17606" s="1">
        <v>44862.708333333336</v>
      </c>
      <c r="B17606">
        <v>0.99680999999999997</v>
      </c>
      <c r="C17606">
        <v>0.99816000000000005</v>
      </c>
      <c r="D17606">
        <v>0.99382000000000004</v>
      </c>
      <c r="E17606">
        <v>0.99495999999999996</v>
      </c>
      <c r="F17606" t="s">
        <v>9</v>
      </c>
      <c r="H17606">
        <v>0.995</v>
      </c>
      <c r="N17606" s="1">
        <v>45238.708333333336</v>
      </c>
      <c r="O17606" t="s">
        <v>7</v>
      </c>
    </row>
    <row r="17607" spans="1:15" x14ac:dyDescent="0.25">
      <c r="A17607" s="1">
        <v>44862.75</v>
      </c>
      <c r="B17607">
        <v>0.995</v>
      </c>
      <c r="C17607">
        <v>0.99521999999999999</v>
      </c>
      <c r="D17607">
        <v>0.99297000000000002</v>
      </c>
      <c r="E17607">
        <v>0.99328000000000005</v>
      </c>
      <c r="F17607" t="s">
        <v>7</v>
      </c>
      <c r="H17607">
        <v>0.99329000000000001</v>
      </c>
      <c r="N17607" s="1">
        <v>45238.75</v>
      </c>
      <c r="O17607" t="s">
        <v>9</v>
      </c>
    </row>
    <row r="17608" spans="1:15" x14ac:dyDescent="0.25">
      <c r="A17608" s="1">
        <v>44862.791666666664</v>
      </c>
      <c r="B17608">
        <v>0.99329000000000001</v>
      </c>
      <c r="C17608">
        <v>0.99385000000000001</v>
      </c>
      <c r="D17608">
        <v>0.99280999999999997</v>
      </c>
      <c r="E17608">
        <v>0.99378999999999995</v>
      </c>
      <c r="F17608" t="e">
        <v>#N/A</v>
      </c>
      <c r="H17608">
        <v>0.99375999999999998</v>
      </c>
      <c r="N17608" s="1">
        <v>45238.791666666664</v>
      </c>
      <c r="O17608" t="s">
        <v>7</v>
      </c>
    </row>
    <row r="17609" spans="1:15" x14ac:dyDescent="0.25">
      <c r="A17609" s="1">
        <v>44862.833333333336</v>
      </c>
      <c r="B17609">
        <v>0.99375999999999998</v>
      </c>
      <c r="C17609">
        <v>0.99485000000000001</v>
      </c>
      <c r="D17609">
        <v>0.99333000000000005</v>
      </c>
      <c r="E17609">
        <v>0.99373999999999996</v>
      </c>
      <c r="F17609" t="s">
        <v>9</v>
      </c>
      <c r="H17609">
        <v>0.99373999999999996</v>
      </c>
      <c r="N17609" s="1">
        <v>45238.833333333336</v>
      </c>
      <c r="O17609" t="s">
        <v>9</v>
      </c>
    </row>
    <row r="17610" spans="1:15" x14ac:dyDescent="0.25">
      <c r="A17610" s="1">
        <v>44862.875</v>
      </c>
      <c r="B17610">
        <v>0.99373999999999996</v>
      </c>
      <c r="C17610">
        <v>0.99565999999999999</v>
      </c>
      <c r="D17610">
        <v>0.99367000000000005</v>
      </c>
      <c r="E17610">
        <v>0.99548999999999999</v>
      </c>
      <c r="F17610" t="s">
        <v>9</v>
      </c>
      <c r="H17610">
        <v>0.99551000000000001</v>
      </c>
      <c r="N17610" s="1">
        <v>45238.833333333336</v>
      </c>
      <c r="O17610" t="s">
        <v>7</v>
      </c>
    </row>
    <row r="17611" spans="1:15" x14ac:dyDescent="0.25">
      <c r="A17611" s="1">
        <v>44862.916666666664</v>
      </c>
      <c r="B17611">
        <v>0.99551000000000001</v>
      </c>
      <c r="C17611">
        <v>0.99653000000000003</v>
      </c>
      <c r="D17611">
        <v>0.99517999999999995</v>
      </c>
      <c r="E17611">
        <v>0.99651000000000001</v>
      </c>
      <c r="F17611" t="e">
        <v>#N/A</v>
      </c>
      <c r="H17611">
        <v>0.99650000000000005</v>
      </c>
      <c r="N17611" s="1">
        <v>45238.875</v>
      </c>
      <c r="O17611" t="s">
        <v>7</v>
      </c>
    </row>
    <row r="17612" spans="1:15" x14ac:dyDescent="0.25">
      <c r="A17612" s="1">
        <v>44862.958333333336</v>
      </c>
      <c r="B17612">
        <v>0.99650000000000005</v>
      </c>
      <c r="C17612">
        <v>0.99668000000000001</v>
      </c>
      <c r="D17612">
        <v>0.99589000000000005</v>
      </c>
      <c r="E17612">
        <v>0.99646999999999997</v>
      </c>
      <c r="F17612" t="e">
        <v>#N/A</v>
      </c>
      <c r="H17612">
        <v>0.99453000000000003</v>
      </c>
      <c r="N17612" s="1">
        <v>45238.916666666664</v>
      </c>
      <c r="O17612" t="s">
        <v>9</v>
      </c>
    </row>
    <row r="17613" spans="1:15" x14ac:dyDescent="0.25">
      <c r="A17613" s="1">
        <v>44864.958333333336</v>
      </c>
      <c r="B17613">
        <v>0.99453000000000003</v>
      </c>
      <c r="C17613">
        <v>0.99585999999999997</v>
      </c>
      <c r="D17613">
        <v>0.99444999999999995</v>
      </c>
      <c r="E17613">
        <v>0.99550000000000005</v>
      </c>
      <c r="F17613" t="s">
        <v>7</v>
      </c>
      <c r="H17613">
        <v>0.99570999999999998</v>
      </c>
      <c r="N17613" s="1">
        <v>45239</v>
      </c>
      <c r="O17613" t="s">
        <v>7</v>
      </c>
    </row>
    <row r="17614" spans="1:15" x14ac:dyDescent="0.25">
      <c r="A17614" s="1">
        <v>44865</v>
      </c>
      <c r="B17614">
        <v>0.99570999999999998</v>
      </c>
      <c r="C17614">
        <v>0.99595</v>
      </c>
      <c r="D17614">
        <v>0.99421999999999999</v>
      </c>
      <c r="E17614">
        <v>0.99560000000000004</v>
      </c>
      <c r="F17614" t="s">
        <v>7</v>
      </c>
      <c r="H17614">
        <v>0.99560999999999999</v>
      </c>
      <c r="N17614" s="1">
        <v>45239.083333333336</v>
      </c>
      <c r="O17614" t="s">
        <v>7</v>
      </c>
    </row>
    <row r="17615" spans="1:15" x14ac:dyDescent="0.25">
      <c r="A17615" s="1">
        <v>44865.041666666664</v>
      </c>
      <c r="B17615">
        <v>0.99560999999999999</v>
      </c>
      <c r="C17615">
        <v>0.99612999999999996</v>
      </c>
      <c r="D17615">
        <v>0.99528000000000005</v>
      </c>
      <c r="E17615">
        <v>0.99536000000000002</v>
      </c>
      <c r="F17615" t="e">
        <v>#N/A</v>
      </c>
      <c r="H17615">
        <v>0.99536999999999998</v>
      </c>
      <c r="N17615" s="1">
        <v>45239.125</v>
      </c>
      <c r="O17615" t="s">
        <v>9</v>
      </c>
    </row>
    <row r="17616" spans="1:15" x14ac:dyDescent="0.25">
      <c r="A17616" s="1">
        <v>44865.083333333336</v>
      </c>
      <c r="B17616">
        <v>0.99536999999999998</v>
      </c>
      <c r="C17616">
        <v>0.99641000000000002</v>
      </c>
      <c r="D17616">
        <v>0.99522999999999995</v>
      </c>
      <c r="E17616">
        <v>0.99583999999999995</v>
      </c>
      <c r="F17616" t="e">
        <v>#N/A</v>
      </c>
      <c r="H17616">
        <v>0.99583999999999995</v>
      </c>
      <c r="N17616" s="1">
        <v>45239.291666666664</v>
      </c>
      <c r="O17616" t="s">
        <v>7</v>
      </c>
    </row>
    <row r="17617" spans="1:15" x14ac:dyDescent="0.25">
      <c r="A17617" s="1">
        <v>44865.125</v>
      </c>
      <c r="B17617">
        <v>0.99583999999999995</v>
      </c>
      <c r="C17617">
        <v>0.99629999999999996</v>
      </c>
      <c r="D17617">
        <v>0.99424000000000001</v>
      </c>
      <c r="E17617">
        <v>0.99473</v>
      </c>
      <c r="F17617" t="s">
        <v>7</v>
      </c>
      <c r="H17617">
        <v>0.99472000000000005</v>
      </c>
      <c r="N17617" s="1">
        <v>45239.333333333336</v>
      </c>
      <c r="O17617" t="s">
        <v>9</v>
      </c>
    </row>
    <row r="17618" spans="1:15" x14ac:dyDescent="0.25">
      <c r="A17618" s="1">
        <v>44865.166666666664</v>
      </c>
      <c r="B17618">
        <v>0.99472000000000005</v>
      </c>
      <c r="C17618">
        <v>0.99555000000000005</v>
      </c>
      <c r="D17618">
        <v>0.99448999999999999</v>
      </c>
      <c r="E17618">
        <v>0.99544999999999995</v>
      </c>
      <c r="F17618" t="e">
        <v>#N/A</v>
      </c>
      <c r="H17618">
        <v>0.99548000000000003</v>
      </c>
      <c r="N17618" s="1">
        <v>45239.416666666664</v>
      </c>
      <c r="O17618" t="s">
        <v>7</v>
      </c>
    </row>
    <row r="17619" spans="1:15" x14ac:dyDescent="0.25">
      <c r="A17619" s="1">
        <v>44865.208333333336</v>
      </c>
      <c r="B17619">
        <v>0.99548000000000003</v>
      </c>
      <c r="C17619">
        <v>0.99648999999999999</v>
      </c>
      <c r="D17619">
        <v>0.99519000000000002</v>
      </c>
      <c r="E17619">
        <v>0.99639</v>
      </c>
      <c r="F17619" t="e">
        <v>#N/A</v>
      </c>
      <c r="H17619">
        <v>0.99639</v>
      </c>
      <c r="N17619" s="1">
        <v>45239.458333333336</v>
      </c>
      <c r="O17619" t="s">
        <v>7</v>
      </c>
    </row>
    <row r="17620" spans="1:15" x14ac:dyDescent="0.25">
      <c r="A17620" s="1">
        <v>44865.25</v>
      </c>
      <c r="B17620">
        <v>0.99639</v>
      </c>
      <c r="C17620">
        <v>0.99648000000000003</v>
      </c>
      <c r="D17620">
        <v>0.99578999999999995</v>
      </c>
      <c r="E17620">
        <v>0.99597999999999998</v>
      </c>
      <c r="F17620" t="e">
        <v>#N/A</v>
      </c>
      <c r="H17620">
        <v>0.99599000000000004</v>
      </c>
      <c r="N17620" s="1">
        <v>45239.5</v>
      </c>
      <c r="O17620" t="s">
        <v>7</v>
      </c>
    </row>
    <row r="17621" spans="1:15" x14ac:dyDescent="0.25">
      <c r="A17621" s="1">
        <v>44865.291666666664</v>
      </c>
      <c r="B17621">
        <v>0.99599000000000004</v>
      </c>
      <c r="C17621">
        <v>0.99609999999999999</v>
      </c>
      <c r="D17621">
        <v>0.99434</v>
      </c>
      <c r="E17621">
        <v>0.99472000000000005</v>
      </c>
      <c r="F17621" t="s">
        <v>7</v>
      </c>
      <c r="H17621">
        <v>0.99470999999999998</v>
      </c>
      <c r="N17621" s="1">
        <v>45239.541666666664</v>
      </c>
      <c r="O17621" t="s">
        <v>9</v>
      </c>
    </row>
    <row r="17622" spans="1:15" x14ac:dyDescent="0.25">
      <c r="A17622" s="1">
        <v>44865.333333333336</v>
      </c>
      <c r="B17622">
        <v>0.99470999999999998</v>
      </c>
      <c r="C17622">
        <v>0.99524999999999997</v>
      </c>
      <c r="D17622">
        <v>0.99373</v>
      </c>
      <c r="E17622">
        <v>0.99512999999999996</v>
      </c>
      <c r="F17622" t="s">
        <v>7</v>
      </c>
      <c r="H17622">
        <v>0.99512</v>
      </c>
      <c r="N17622" s="1">
        <v>45239.541666666664</v>
      </c>
      <c r="O17622" t="s">
        <v>7</v>
      </c>
    </row>
    <row r="17623" spans="1:15" x14ac:dyDescent="0.25">
      <c r="A17623" s="1">
        <v>44865.375</v>
      </c>
      <c r="B17623">
        <v>0.99512</v>
      </c>
      <c r="C17623">
        <v>0.99539</v>
      </c>
      <c r="D17623">
        <v>0.99273</v>
      </c>
      <c r="E17623">
        <v>0.99285999999999996</v>
      </c>
      <c r="F17623" t="s">
        <v>7</v>
      </c>
      <c r="H17623">
        <v>0.99285999999999996</v>
      </c>
      <c r="N17623" s="1">
        <v>45239.625</v>
      </c>
      <c r="O17623" t="s">
        <v>10</v>
      </c>
    </row>
    <row r="17624" spans="1:15" x14ac:dyDescent="0.25">
      <c r="A17624" s="1">
        <v>44865.416666666664</v>
      </c>
      <c r="B17624">
        <v>0.99285999999999996</v>
      </c>
      <c r="C17624">
        <v>0.99324000000000001</v>
      </c>
      <c r="D17624">
        <v>0.99133000000000004</v>
      </c>
      <c r="E17624">
        <v>0.99224000000000001</v>
      </c>
      <c r="F17624" t="s">
        <v>7</v>
      </c>
      <c r="H17624">
        <v>0.99221999999999999</v>
      </c>
      <c r="N17624" s="1">
        <v>45239.666666666664</v>
      </c>
      <c r="O17624" t="s">
        <v>10</v>
      </c>
    </row>
    <row r="17625" spans="1:15" x14ac:dyDescent="0.25">
      <c r="A17625" s="1">
        <v>44865.458333333336</v>
      </c>
      <c r="B17625">
        <v>0.99221999999999999</v>
      </c>
      <c r="C17625">
        <v>0.99478999999999995</v>
      </c>
      <c r="D17625">
        <v>0.99204999999999999</v>
      </c>
      <c r="E17625">
        <v>0.99451000000000001</v>
      </c>
      <c r="F17625" t="s">
        <v>9</v>
      </c>
      <c r="H17625">
        <v>0.99453000000000003</v>
      </c>
      <c r="N17625" s="1">
        <v>45239.666666666664</v>
      </c>
      <c r="O17625" t="s">
        <v>7</v>
      </c>
    </row>
    <row r="17626" spans="1:15" x14ac:dyDescent="0.25">
      <c r="A17626" s="1">
        <v>44865.5</v>
      </c>
      <c r="B17626">
        <v>0.99453000000000003</v>
      </c>
      <c r="C17626">
        <v>0.99458000000000002</v>
      </c>
      <c r="D17626">
        <v>0.99265999999999999</v>
      </c>
      <c r="E17626">
        <v>0.99317</v>
      </c>
      <c r="F17626" t="s">
        <v>7</v>
      </c>
      <c r="H17626">
        <v>0.99314999999999998</v>
      </c>
      <c r="N17626" s="1">
        <v>45239.708333333336</v>
      </c>
      <c r="O17626" t="s">
        <v>8</v>
      </c>
    </row>
    <row r="17627" spans="1:15" x14ac:dyDescent="0.25">
      <c r="A17627" s="1">
        <v>44865.541666666664</v>
      </c>
      <c r="B17627">
        <v>0.99314999999999998</v>
      </c>
      <c r="C17627">
        <v>0.99383999999999995</v>
      </c>
      <c r="D17627">
        <v>0.99236000000000002</v>
      </c>
      <c r="E17627">
        <v>0.99356</v>
      </c>
      <c r="F17627" t="s">
        <v>7</v>
      </c>
      <c r="H17627">
        <v>0.99358000000000002</v>
      </c>
      <c r="N17627" s="1">
        <v>45239.75</v>
      </c>
      <c r="O17627" t="s">
        <v>7</v>
      </c>
    </row>
    <row r="17628" spans="1:15" x14ac:dyDescent="0.25">
      <c r="A17628" s="1">
        <v>44865.583333333336</v>
      </c>
      <c r="B17628">
        <v>0.99358000000000002</v>
      </c>
      <c r="C17628">
        <v>0.99358000000000002</v>
      </c>
      <c r="D17628">
        <v>0.99065000000000003</v>
      </c>
      <c r="E17628">
        <v>0.99082000000000003</v>
      </c>
      <c r="F17628" t="s">
        <v>8</v>
      </c>
      <c r="H17628">
        <v>0.99078999999999995</v>
      </c>
      <c r="N17628" s="1">
        <v>45239.791666666664</v>
      </c>
      <c r="O17628" t="s">
        <v>7</v>
      </c>
    </row>
    <row r="17629" spans="1:15" x14ac:dyDescent="0.25">
      <c r="A17629" s="1">
        <v>44865.625</v>
      </c>
      <c r="B17629">
        <v>0.99078999999999995</v>
      </c>
      <c r="C17629">
        <v>0.99148000000000003</v>
      </c>
      <c r="D17629">
        <v>0.98875999999999997</v>
      </c>
      <c r="E17629">
        <v>0.98890999999999996</v>
      </c>
      <c r="F17629" t="s">
        <v>7</v>
      </c>
      <c r="H17629">
        <v>0.98892000000000002</v>
      </c>
      <c r="N17629" s="1">
        <v>45239.833333333336</v>
      </c>
      <c r="O17629" t="s">
        <v>8</v>
      </c>
    </row>
    <row r="17630" spans="1:15" x14ac:dyDescent="0.25">
      <c r="A17630" s="1">
        <v>44865.666666666664</v>
      </c>
      <c r="B17630">
        <v>0.98892000000000002</v>
      </c>
      <c r="C17630">
        <v>0.99073</v>
      </c>
      <c r="D17630">
        <v>0.98797999999999997</v>
      </c>
      <c r="E17630">
        <v>0.98889000000000005</v>
      </c>
      <c r="F17630" t="s">
        <v>9</v>
      </c>
      <c r="H17630">
        <v>0.9889</v>
      </c>
      <c r="N17630" s="1">
        <v>45239.875</v>
      </c>
      <c r="O17630" t="s">
        <v>8</v>
      </c>
    </row>
    <row r="17631" spans="1:15" x14ac:dyDescent="0.25">
      <c r="A17631" s="1">
        <v>44865.708333333336</v>
      </c>
      <c r="B17631">
        <v>0.9889</v>
      </c>
      <c r="C17631">
        <v>0.98946000000000001</v>
      </c>
      <c r="D17631">
        <v>0.98721000000000003</v>
      </c>
      <c r="E17631">
        <v>0.98819000000000001</v>
      </c>
      <c r="F17631" t="s">
        <v>7</v>
      </c>
      <c r="H17631">
        <v>0.98819000000000001</v>
      </c>
      <c r="N17631" s="1">
        <v>45239.916666666664</v>
      </c>
      <c r="O17631" t="s">
        <v>9</v>
      </c>
    </row>
    <row r="17632" spans="1:15" x14ac:dyDescent="0.25">
      <c r="A17632" s="1">
        <v>44865.75</v>
      </c>
      <c r="B17632">
        <v>0.98819000000000001</v>
      </c>
      <c r="C17632">
        <v>0.9889</v>
      </c>
      <c r="D17632">
        <v>0.98745000000000005</v>
      </c>
      <c r="E17632">
        <v>0.98746</v>
      </c>
      <c r="F17632" t="e">
        <v>#N/A</v>
      </c>
      <c r="H17632">
        <v>0.98746</v>
      </c>
      <c r="N17632" s="1">
        <v>45240.125</v>
      </c>
      <c r="O17632" t="s">
        <v>9</v>
      </c>
    </row>
    <row r="17633" spans="1:15" x14ac:dyDescent="0.25">
      <c r="A17633" s="1">
        <v>44865.791666666664</v>
      </c>
      <c r="B17633">
        <v>0.98746</v>
      </c>
      <c r="C17633">
        <v>0.98863999999999996</v>
      </c>
      <c r="D17633">
        <v>0.98723000000000005</v>
      </c>
      <c r="E17633">
        <v>0.98860999999999999</v>
      </c>
      <c r="F17633" t="s">
        <v>9</v>
      </c>
      <c r="H17633">
        <v>0.98860000000000003</v>
      </c>
      <c r="N17633" s="1">
        <v>45240.375</v>
      </c>
      <c r="O17633" t="s">
        <v>7</v>
      </c>
    </row>
    <row r="17634" spans="1:15" x14ac:dyDescent="0.25">
      <c r="A17634" s="1">
        <v>44865.833333333336</v>
      </c>
      <c r="B17634">
        <v>0.98860000000000003</v>
      </c>
      <c r="C17634">
        <v>0.98951</v>
      </c>
      <c r="D17634">
        <v>0.98806000000000005</v>
      </c>
      <c r="E17634">
        <v>0.98873999999999995</v>
      </c>
      <c r="F17634" t="e">
        <v>#N/A</v>
      </c>
      <c r="H17634">
        <v>0.98875000000000002</v>
      </c>
      <c r="N17634" s="1">
        <v>45240.416666666664</v>
      </c>
      <c r="O17634" t="s">
        <v>9</v>
      </c>
    </row>
    <row r="17635" spans="1:15" x14ac:dyDescent="0.25">
      <c r="A17635" s="1">
        <v>44865.875</v>
      </c>
      <c r="B17635">
        <v>0.98875000000000002</v>
      </c>
      <c r="C17635">
        <v>0.98875999999999997</v>
      </c>
      <c r="D17635">
        <v>0.98760000000000003</v>
      </c>
      <c r="E17635">
        <v>0.98821999999999999</v>
      </c>
      <c r="F17635" t="s">
        <v>7</v>
      </c>
      <c r="H17635">
        <v>0.98823000000000005</v>
      </c>
      <c r="N17635" s="1">
        <v>45240.458333333336</v>
      </c>
      <c r="O17635" t="s">
        <v>9</v>
      </c>
    </row>
    <row r="17636" spans="1:15" x14ac:dyDescent="0.25">
      <c r="A17636" s="1">
        <v>44865.916666666664</v>
      </c>
      <c r="B17636">
        <v>0.98823000000000005</v>
      </c>
      <c r="C17636">
        <v>0.98834</v>
      </c>
      <c r="D17636">
        <v>0.98765000000000003</v>
      </c>
      <c r="E17636">
        <v>0.98765000000000003</v>
      </c>
      <c r="F17636" t="e">
        <v>#N/A</v>
      </c>
      <c r="H17636">
        <v>0.98731999999999998</v>
      </c>
      <c r="N17636" s="1">
        <v>45240.458333333336</v>
      </c>
      <c r="O17636" t="s">
        <v>7</v>
      </c>
    </row>
    <row r="17637" spans="1:15" x14ac:dyDescent="0.25">
      <c r="A17637" s="1">
        <v>44865.958333333336</v>
      </c>
      <c r="B17637">
        <v>0.98731999999999998</v>
      </c>
      <c r="C17637">
        <v>0.98839999999999995</v>
      </c>
      <c r="D17637">
        <v>0.98726000000000003</v>
      </c>
      <c r="E17637">
        <v>0.98811000000000004</v>
      </c>
      <c r="F17637" t="e">
        <v>#N/A</v>
      </c>
      <c r="H17637">
        <v>0.98807999999999996</v>
      </c>
      <c r="N17637" s="1">
        <v>45240.5</v>
      </c>
      <c r="O17637" t="s">
        <v>9</v>
      </c>
    </row>
    <row r="17638" spans="1:15" x14ac:dyDescent="0.25">
      <c r="A17638" s="1">
        <v>44866</v>
      </c>
      <c r="B17638">
        <v>0.98807999999999996</v>
      </c>
      <c r="C17638">
        <v>0.98848999999999998</v>
      </c>
      <c r="D17638">
        <v>0.98801000000000005</v>
      </c>
      <c r="E17638">
        <v>0.98838000000000004</v>
      </c>
      <c r="F17638" t="e">
        <v>#N/A</v>
      </c>
      <c r="H17638">
        <v>0.98836999999999997</v>
      </c>
      <c r="N17638" s="1">
        <v>45240.5</v>
      </c>
      <c r="O17638" t="s">
        <v>7</v>
      </c>
    </row>
    <row r="17639" spans="1:15" x14ac:dyDescent="0.25">
      <c r="A17639" s="1">
        <v>44866.041666666664</v>
      </c>
      <c r="B17639">
        <v>0.98836999999999997</v>
      </c>
      <c r="C17639">
        <v>0.98868</v>
      </c>
      <c r="D17639">
        <v>0.98821000000000003</v>
      </c>
      <c r="E17639">
        <v>0.98848999999999998</v>
      </c>
      <c r="F17639" t="e">
        <v>#N/A</v>
      </c>
      <c r="H17639">
        <v>0.98851</v>
      </c>
      <c r="N17639" s="1">
        <v>45240.541666666664</v>
      </c>
      <c r="O17639" t="s">
        <v>7</v>
      </c>
    </row>
    <row r="17640" spans="1:15" x14ac:dyDescent="0.25">
      <c r="A17640" s="1">
        <v>44866.083333333336</v>
      </c>
      <c r="B17640">
        <v>0.98851</v>
      </c>
      <c r="C17640">
        <v>0.98892999999999998</v>
      </c>
      <c r="D17640">
        <v>0.98814999999999997</v>
      </c>
      <c r="E17640">
        <v>0.98845000000000005</v>
      </c>
      <c r="F17640" t="e">
        <v>#N/A</v>
      </c>
      <c r="H17640">
        <v>0.98843999999999999</v>
      </c>
      <c r="N17640" s="1">
        <v>45240.583333333336</v>
      </c>
      <c r="O17640" t="s">
        <v>9</v>
      </c>
    </row>
    <row r="17641" spans="1:15" x14ac:dyDescent="0.25">
      <c r="A17641" s="1">
        <v>44866.125</v>
      </c>
      <c r="B17641">
        <v>0.98843999999999999</v>
      </c>
      <c r="C17641">
        <v>0.9899</v>
      </c>
      <c r="D17641">
        <v>0.98833000000000004</v>
      </c>
      <c r="E17641">
        <v>0.98941000000000001</v>
      </c>
      <c r="F17641" t="s">
        <v>9</v>
      </c>
      <c r="H17641">
        <v>0.98941999999999997</v>
      </c>
      <c r="N17641" s="1">
        <v>45240.583333333336</v>
      </c>
      <c r="O17641" t="s">
        <v>7</v>
      </c>
    </row>
    <row r="17642" spans="1:15" x14ac:dyDescent="0.25">
      <c r="A17642" s="1">
        <v>44866.166666666664</v>
      </c>
      <c r="B17642">
        <v>0.98941999999999997</v>
      </c>
      <c r="C17642">
        <v>0.99075000000000002</v>
      </c>
      <c r="D17642">
        <v>0.98921000000000003</v>
      </c>
      <c r="E17642">
        <v>0.99056</v>
      </c>
      <c r="F17642" t="s">
        <v>9</v>
      </c>
      <c r="H17642">
        <v>0.99056999999999995</v>
      </c>
      <c r="N17642" s="1">
        <v>45240.625</v>
      </c>
      <c r="O17642" t="s">
        <v>9</v>
      </c>
    </row>
    <row r="17643" spans="1:15" x14ac:dyDescent="0.25">
      <c r="A17643" s="1">
        <v>44866.208333333336</v>
      </c>
      <c r="B17643">
        <v>0.99056999999999995</v>
      </c>
      <c r="C17643">
        <v>0.99070000000000003</v>
      </c>
      <c r="D17643">
        <v>0.98936000000000002</v>
      </c>
      <c r="E17643">
        <v>0.99026000000000003</v>
      </c>
      <c r="F17643" t="s">
        <v>7</v>
      </c>
      <c r="H17643">
        <v>0.99028000000000005</v>
      </c>
      <c r="N17643" s="1">
        <v>45240.666666666664</v>
      </c>
      <c r="O17643" t="s">
        <v>7</v>
      </c>
    </row>
    <row r="17644" spans="1:15" x14ac:dyDescent="0.25">
      <c r="A17644" s="1">
        <v>44866.25</v>
      </c>
      <c r="B17644">
        <v>0.99028000000000005</v>
      </c>
      <c r="C17644">
        <v>0.99072000000000005</v>
      </c>
      <c r="D17644">
        <v>0.98985999999999996</v>
      </c>
      <c r="E17644">
        <v>0.99043000000000003</v>
      </c>
      <c r="F17644" t="e">
        <v>#N/A</v>
      </c>
      <c r="H17644">
        <v>0.99043999999999999</v>
      </c>
      <c r="N17644" s="1">
        <v>45240.708333333336</v>
      </c>
      <c r="O17644" t="s">
        <v>9</v>
      </c>
    </row>
    <row r="17645" spans="1:15" x14ac:dyDescent="0.25">
      <c r="A17645" s="1">
        <v>44866.291666666664</v>
      </c>
      <c r="B17645">
        <v>0.99043999999999999</v>
      </c>
      <c r="C17645">
        <v>0.99270999999999998</v>
      </c>
      <c r="D17645">
        <v>0.99034</v>
      </c>
      <c r="E17645">
        <v>0.99241999999999997</v>
      </c>
      <c r="F17645" t="s">
        <v>9</v>
      </c>
      <c r="H17645">
        <v>0.99241000000000001</v>
      </c>
      <c r="N17645" s="1">
        <v>45240.708333333336</v>
      </c>
      <c r="O17645" t="s">
        <v>7</v>
      </c>
    </row>
    <row r="17646" spans="1:15" x14ac:dyDescent="0.25">
      <c r="A17646" s="1">
        <v>44866.333333333336</v>
      </c>
      <c r="B17646">
        <v>0.99241000000000001</v>
      </c>
      <c r="C17646">
        <v>0.99377000000000004</v>
      </c>
      <c r="D17646">
        <v>0.99207000000000001</v>
      </c>
      <c r="E17646">
        <v>0.99324000000000001</v>
      </c>
      <c r="F17646" t="s">
        <v>9</v>
      </c>
      <c r="H17646">
        <v>0.99324999999999997</v>
      </c>
      <c r="N17646" s="1">
        <v>45240.75</v>
      </c>
      <c r="O17646" t="s">
        <v>9</v>
      </c>
    </row>
    <row r="17647" spans="1:15" x14ac:dyDescent="0.25">
      <c r="A17647" s="1">
        <v>44866.375</v>
      </c>
      <c r="B17647">
        <v>0.99324999999999997</v>
      </c>
      <c r="C17647">
        <v>0.99326999999999999</v>
      </c>
      <c r="D17647">
        <v>0.99077999999999999</v>
      </c>
      <c r="E17647">
        <v>0.99299000000000004</v>
      </c>
      <c r="F17647" t="s">
        <v>8</v>
      </c>
      <c r="H17647">
        <v>0.99297999999999997</v>
      </c>
      <c r="N17647" s="1">
        <v>45240.75</v>
      </c>
      <c r="O17647" t="s">
        <v>7</v>
      </c>
    </row>
    <row r="17648" spans="1:15" x14ac:dyDescent="0.25">
      <c r="A17648" s="1">
        <v>44866.416666666664</v>
      </c>
      <c r="B17648">
        <v>0.99297999999999997</v>
      </c>
      <c r="C17648">
        <v>0.99472000000000005</v>
      </c>
      <c r="D17648">
        <v>0.99202000000000001</v>
      </c>
      <c r="E17648">
        <v>0.99219999999999997</v>
      </c>
      <c r="F17648" t="s">
        <v>9</v>
      </c>
      <c r="H17648">
        <v>0.99219000000000002</v>
      </c>
      <c r="N17648" s="1">
        <v>45240.791666666664</v>
      </c>
      <c r="O17648" t="s">
        <v>9</v>
      </c>
    </row>
    <row r="17649" spans="1:15" x14ac:dyDescent="0.25">
      <c r="A17649" s="1">
        <v>44866.458333333336</v>
      </c>
      <c r="B17649">
        <v>0.99219000000000002</v>
      </c>
      <c r="C17649">
        <v>0.99345000000000006</v>
      </c>
      <c r="D17649">
        <v>0.99145000000000005</v>
      </c>
      <c r="E17649">
        <v>0.99331999999999998</v>
      </c>
      <c r="F17649" t="s">
        <v>9</v>
      </c>
      <c r="H17649">
        <v>0.99331000000000003</v>
      </c>
      <c r="N17649" s="1">
        <v>45240.833333333336</v>
      </c>
      <c r="O17649" t="s">
        <v>7</v>
      </c>
    </row>
    <row r="17650" spans="1:15" x14ac:dyDescent="0.25">
      <c r="A17650" s="1">
        <v>44866.5</v>
      </c>
      <c r="B17650">
        <v>0.99331000000000003</v>
      </c>
      <c r="C17650">
        <v>0.99409000000000003</v>
      </c>
      <c r="D17650">
        <v>0.99226000000000003</v>
      </c>
      <c r="E17650">
        <v>0.99358000000000002</v>
      </c>
      <c r="F17650" t="s">
        <v>7</v>
      </c>
      <c r="H17650">
        <v>0.99356999999999995</v>
      </c>
      <c r="N17650" s="1">
        <v>45240.875</v>
      </c>
      <c r="O17650" t="s">
        <v>9</v>
      </c>
    </row>
    <row r="17651" spans="1:15" x14ac:dyDescent="0.25">
      <c r="A17651" s="1">
        <v>44866.541666666664</v>
      </c>
      <c r="B17651">
        <v>0.99356999999999995</v>
      </c>
      <c r="C17651">
        <v>0.99417</v>
      </c>
      <c r="D17651">
        <v>0.99253000000000002</v>
      </c>
      <c r="E17651">
        <v>0.99334999999999996</v>
      </c>
      <c r="F17651" t="s">
        <v>7</v>
      </c>
      <c r="H17651">
        <v>0.99336999999999998</v>
      </c>
      <c r="N17651" s="1">
        <v>45240.916666666664</v>
      </c>
      <c r="O17651" t="s">
        <v>9</v>
      </c>
    </row>
    <row r="17652" spans="1:15" x14ac:dyDescent="0.25">
      <c r="A17652" s="1">
        <v>44866.583333333336</v>
      </c>
      <c r="B17652">
        <v>0.99336999999999998</v>
      </c>
      <c r="C17652">
        <v>0.99470000000000003</v>
      </c>
      <c r="D17652">
        <v>0.99334999999999996</v>
      </c>
      <c r="E17652">
        <v>0.99397999999999997</v>
      </c>
      <c r="F17652" t="s">
        <v>9</v>
      </c>
      <c r="H17652">
        <v>0.99404000000000003</v>
      </c>
      <c r="N17652" s="1">
        <v>45243.041666666664</v>
      </c>
      <c r="O17652" t="s">
        <v>9</v>
      </c>
    </row>
    <row r="17653" spans="1:15" x14ac:dyDescent="0.25">
      <c r="A17653" s="1">
        <v>44866.625</v>
      </c>
      <c r="B17653">
        <v>0.99404000000000003</v>
      </c>
      <c r="C17653">
        <v>0.99533000000000005</v>
      </c>
      <c r="D17653">
        <v>0.99287999999999998</v>
      </c>
      <c r="E17653">
        <v>0.99346999999999996</v>
      </c>
      <c r="F17653" t="s">
        <v>9</v>
      </c>
      <c r="H17653">
        <v>0.99356999999999995</v>
      </c>
      <c r="N17653" s="1">
        <v>45243.083333333336</v>
      </c>
      <c r="O17653" t="s">
        <v>7</v>
      </c>
    </row>
    <row r="17654" spans="1:15" x14ac:dyDescent="0.25">
      <c r="A17654" s="1">
        <v>44866.666666666664</v>
      </c>
      <c r="B17654">
        <v>0.99356999999999995</v>
      </c>
      <c r="C17654">
        <v>0.99363999999999997</v>
      </c>
      <c r="D17654">
        <v>0.98580000000000001</v>
      </c>
      <c r="E17654">
        <v>0.98682999999999998</v>
      </c>
      <c r="F17654" t="s">
        <v>8</v>
      </c>
      <c r="H17654">
        <v>0.98682000000000003</v>
      </c>
      <c r="N17654" s="1">
        <v>45243.333333333336</v>
      </c>
      <c r="O17654" t="s">
        <v>9</v>
      </c>
    </row>
    <row r="17655" spans="1:15" x14ac:dyDescent="0.25">
      <c r="A17655" s="1">
        <v>44866.708333333336</v>
      </c>
      <c r="B17655">
        <v>0.98682000000000003</v>
      </c>
      <c r="C17655">
        <v>0.98846000000000001</v>
      </c>
      <c r="D17655">
        <v>0.98602000000000001</v>
      </c>
      <c r="E17655">
        <v>0.98694000000000004</v>
      </c>
      <c r="F17655" t="s">
        <v>9</v>
      </c>
      <c r="H17655">
        <v>0.98692999999999997</v>
      </c>
      <c r="N17655" s="1">
        <v>45243.375</v>
      </c>
      <c r="O17655" t="s">
        <v>9</v>
      </c>
    </row>
    <row r="17656" spans="1:15" x14ac:dyDescent="0.25">
      <c r="A17656" s="1">
        <v>44866.75</v>
      </c>
      <c r="B17656">
        <v>0.98692999999999997</v>
      </c>
      <c r="C17656">
        <v>0.9909</v>
      </c>
      <c r="D17656">
        <v>0.98519999999999996</v>
      </c>
      <c r="E17656">
        <v>0.98604000000000003</v>
      </c>
      <c r="F17656" t="s">
        <v>10</v>
      </c>
      <c r="H17656">
        <v>0.98604000000000003</v>
      </c>
      <c r="N17656" s="1">
        <v>45243.416666666664</v>
      </c>
      <c r="O17656" t="s">
        <v>7</v>
      </c>
    </row>
    <row r="17657" spans="1:15" x14ac:dyDescent="0.25">
      <c r="A17657" s="1">
        <v>44866.791666666664</v>
      </c>
      <c r="B17657">
        <v>0.98604000000000003</v>
      </c>
      <c r="C17657">
        <v>0.98819999999999997</v>
      </c>
      <c r="D17657">
        <v>0.98570999999999998</v>
      </c>
      <c r="E17657">
        <v>0.98812</v>
      </c>
      <c r="F17657" t="s">
        <v>9</v>
      </c>
      <c r="H17657">
        <v>0.98811000000000004</v>
      </c>
      <c r="N17657" s="1">
        <v>45243.458333333336</v>
      </c>
      <c r="O17657" t="s">
        <v>9</v>
      </c>
    </row>
    <row r="17658" spans="1:15" x14ac:dyDescent="0.25">
      <c r="A17658" s="1">
        <v>44866.833333333336</v>
      </c>
      <c r="B17658">
        <v>0.98811000000000004</v>
      </c>
      <c r="C17658">
        <v>0.98853999999999997</v>
      </c>
      <c r="D17658">
        <v>0.98758000000000001</v>
      </c>
      <c r="E17658">
        <v>0.98817999999999995</v>
      </c>
      <c r="F17658" t="e">
        <v>#N/A</v>
      </c>
      <c r="H17658">
        <v>0.98817999999999995</v>
      </c>
      <c r="N17658" s="1">
        <v>45243.458333333336</v>
      </c>
      <c r="O17658" t="s">
        <v>7</v>
      </c>
    </row>
    <row r="17659" spans="1:15" x14ac:dyDescent="0.25">
      <c r="A17659" s="1">
        <v>44866.875</v>
      </c>
      <c r="B17659">
        <v>0.98817999999999995</v>
      </c>
      <c r="C17659">
        <v>0.98831999999999998</v>
      </c>
      <c r="D17659">
        <v>0.98729</v>
      </c>
      <c r="E17659">
        <v>0.98767000000000005</v>
      </c>
      <c r="F17659" t="e">
        <v>#N/A</v>
      </c>
      <c r="H17659">
        <v>0.98767000000000005</v>
      </c>
      <c r="N17659" s="1">
        <v>45243.5</v>
      </c>
      <c r="O17659" t="s">
        <v>9</v>
      </c>
    </row>
    <row r="17660" spans="1:15" x14ac:dyDescent="0.25">
      <c r="A17660" s="1">
        <v>44866.916666666664</v>
      </c>
      <c r="B17660">
        <v>0.98767000000000005</v>
      </c>
      <c r="C17660">
        <v>0.9879</v>
      </c>
      <c r="D17660">
        <v>0.98716999999999999</v>
      </c>
      <c r="E17660">
        <v>0.98716999999999999</v>
      </c>
      <c r="F17660" t="e">
        <v>#N/A</v>
      </c>
      <c r="H17660">
        <v>0.98767000000000005</v>
      </c>
      <c r="N17660" s="1">
        <v>45243.541666666664</v>
      </c>
      <c r="O17660" t="s">
        <v>7</v>
      </c>
    </row>
    <row r="17661" spans="1:15" x14ac:dyDescent="0.25">
      <c r="A17661" s="1">
        <v>44866.958333333336</v>
      </c>
      <c r="B17661">
        <v>0.98767000000000005</v>
      </c>
      <c r="C17661">
        <v>0.98778999999999995</v>
      </c>
      <c r="D17661">
        <v>0.98721000000000003</v>
      </c>
      <c r="E17661">
        <v>0.98738999999999999</v>
      </c>
      <c r="F17661" t="e">
        <v>#N/A</v>
      </c>
      <c r="H17661">
        <v>0.98743000000000003</v>
      </c>
      <c r="N17661" s="1">
        <v>45243.583333333336</v>
      </c>
      <c r="O17661" t="s">
        <v>8</v>
      </c>
    </row>
    <row r="17662" spans="1:15" x14ac:dyDescent="0.25">
      <c r="A17662" s="1">
        <v>44867</v>
      </c>
      <c r="B17662">
        <v>0.98743000000000003</v>
      </c>
      <c r="C17662">
        <v>0.9879</v>
      </c>
      <c r="D17662">
        <v>0.98692000000000002</v>
      </c>
      <c r="E17662">
        <v>0.98734</v>
      </c>
      <c r="F17662" t="e">
        <v>#N/A</v>
      </c>
      <c r="H17662">
        <v>0.98733000000000004</v>
      </c>
      <c r="N17662" s="1">
        <v>45243.625</v>
      </c>
      <c r="O17662" t="s">
        <v>7</v>
      </c>
    </row>
    <row r="17663" spans="1:15" x14ac:dyDescent="0.25">
      <c r="A17663" s="1">
        <v>44867.041666666664</v>
      </c>
      <c r="B17663">
        <v>0.98733000000000004</v>
      </c>
      <c r="C17663">
        <v>0.98782000000000003</v>
      </c>
      <c r="D17663">
        <v>0.98714000000000002</v>
      </c>
      <c r="E17663">
        <v>0.98765999999999998</v>
      </c>
      <c r="F17663" t="e">
        <v>#N/A</v>
      </c>
      <c r="H17663">
        <v>0.98765999999999998</v>
      </c>
      <c r="N17663" s="1">
        <v>45243.666666666664</v>
      </c>
      <c r="O17663" t="s">
        <v>9</v>
      </c>
    </row>
    <row r="17664" spans="1:15" x14ac:dyDescent="0.25">
      <c r="A17664" s="1">
        <v>44867.083333333336</v>
      </c>
      <c r="B17664">
        <v>0.98765999999999998</v>
      </c>
      <c r="C17664">
        <v>0.98870000000000002</v>
      </c>
      <c r="D17664">
        <v>0.98736000000000002</v>
      </c>
      <c r="E17664">
        <v>0.98865999999999998</v>
      </c>
      <c r="F17664" t="e">
        <v>#N/A</v>
      </c>
      <c r="H17664">
        <v>0.98865999999999998</v>
      </c>
      <c r="N17664" s="1">
        <v>45243.666666666664</v>
      </c>
      <c r="O17664" t="s">
        <v>7</v>
      </c>
    </row>
    <row r="17665" spans="1:15" x14ac:dyDescent="0.25">
      <c r="A17665" s="1">
        <v>44867.125</v>
      </c>
      <c r="B17665">
        <v>0.98865999999999998</v>
      </c>
      <c r="C17665">
        <v>0.98884000000000005</v>
      </c>
      <c r="D17665">
        <v>0.98806000000000005</v>
      </c>
      <c r="E17665">
        <v>0.98873</v>
      </c>
      <c r="F17665" t="e">
        <v>#N/A</v>
      </c>
      <c r="H17665">
        <v>0.98870999999999998</v>
      </c>
      <c r="N17665" s="1">
        <v>45243.708333333336</v>
      </c>
      <c r="O17665" t="s">
        <v>10</v>
      </c>
    </row>
    <row r="17666" spans="1:15" x14ac:dyDescent="0.25">
      <c r="A17666" s="1">
        <v>44867.166666666664</v>
      </c>
      <c r="B17666">
        <v>0.98870999999999998</v>
      </c>
      <c r="C17666">
        <v>0.98956999999999995</v>
      </c>
      <c r="D17666">
        <v>0.98780999999999997</v>
      </c>
      <c r="E17666">
        <v>0.98929999999999996</v>
      </c>
      <c r="F17666" t="e">
        <v>#N/A</v>
      </c>
      <c r="H17666">
        <v>0.98931000000000002</v>
      </c>
      <c r="N17666" s="1">
        <v>45243.75</v>
      </c>
      <c r="O17666" t="s">
        <v>10</v>
      </c>
    </row>
    <row r="17667" spans="1:15" x14ac:dyDescent="0.25">
      <c r="A17667" s="1">
        <v>44867.208333333336</v>
      </c>
      <c r="B17667">
        <v>0.98931000000000002</v>
      </c>
      <c r="C17667">
        <v>0.98989000000000005</v>
      </c>
      <c r="D17667">
        <v>0.98909000000000002</v>
      </c>
      <c r="E17667">
        <v>0.98921999999999999</v>
      </c>
      <c r="F17667" t="e">
        <v>#N/A</v>
      </c>
      <c r="H17667">
        <v>0.98926000000000003</v>
      </c>
      <c r="N17667" s="1">
        <v>45243.791666666664</v>
      </c>
      <c r="O17667" t="s">
        <v>9</v>
      </c>
    </row>
    <row r="17668" spans="1:15" x14ac:dyDescent="0.25">
      <c r="A17668" s="1">
        <v>44867.25</v>
      </c>
      <c r="B17668">
        <v>0.98926000000000003</v>
      </c>
      <c r="C17668">
        <v>0.98931999999999998</v>
      </c>
      <c r="D17668">
        <v>0.98787000000000003</v>
      </c>
      <c r="E17668">
        <v>0.98834</v>
      </c>
      <c r="F17668" t="s">
        <v>7</v>
      </c>
      <c r="H17668">
        <v>0.98836000000000002</v>
      </c>
      <c r="N17668" s="1">
        <v>45243.791666666664</v>
      </c>
      <c r="O17668" t="s">
        <v>7</v>
      </c>
    </row>
    <row r="17669" spans="1:15" x14ac:dyDescent="0.25">
      <c r="A17669" s="1">
        <v>44867.291666666664</v>
      </c>
      <c r="B17669">
        <v>0.98836000000000002</v>
      </c>
      <c r="C17669">
        <v>0.98923000000000005</v>
      </c>
      <c r="D17669">
        <v>0.98824000000000001</v>
      </c>
      <c r="E17669">
        <v>0.98868</v>
      </c>
      <c r="F17669" t="e">
        <v>#N/A</v>
      </c>
      <c r="H17669">
        <v>0.98870999999999998</v>
      </c>
      <c r="N17669" s="1">
        <v>45243.833333333336</v>
      </c>
      <c r="O17669" t="s">
        <v>9</v>
      </c>
    </row>
    <row r="17670" spans="1:15" x14ac:dyDescent="0.25">
      <c r="A17670" s="1">
        <v>44867.333333333336</v>
      </c>
      <c r="B17670">
        <v>0.98870999999999998</v>
      </c>
      <c r="C17670">
        <v>0.98887000000000003</v>
      </c>
      <c r="D17670">
        <v>0.98775999999999997</v>
      </c>
      <c r="E17670">
        <v>0.98819999999999997</v>
      </c>
      <c r="F17670" t="e">
        <v>#N/A</v>
      </c>
      <c r="H17670">
        <v>0.98819000000000001</v>
      </c>
      <c r="N17670" s="1">
        <v>45243.833333333336</v>
      </c>
      <c r="O17670" t="s">
        <v>7</v>
      </c>
    </row>
    <row r="17671" spans="1:15" x14ac:dyDescent="0.25">
      <c r="A17671" s="1">
        <v>44867.375</v>
      </c>
      <c r="B17671">
        <v>0.98819000000000001</v>
      </c>
      <c r="C17671">
        <v>0.98851</v>
      </c>
      <c r="D17671">
        <v>0.98702999999999996</v>
      </c>
      <c r="E17671">
        <v>0.98834999999999995</v>
      </c>
      <c r="F17671" t="s">
        <v>7</v>
      </c>
      <c r="H17671">
        <v>0.98836000000000002</v>
      </c>
      <c r="N17671" s="1">
        <v>45244</v>
      </c>
      <c r="O17671" t="s">
        <v>7</v>
      </c>
    </row>
    <row r="17672" spans="1:15" x14ac:dyDescent="0.25">
      <c r="A17672" s="1">
        <v>44867.416666666664</v>
      </c>
      <c r="B17672">
        <v>0.98836000000000002</v>
      </c>
      <c r="C17672">
        <v>0.99061999999999995</v>
      </c>
      <c r="D17672">
        <v>0.98782999999999999</v>
      </c>
      <c r="E17672">
        <v>0.98992000000000002</v>
      </c>
      <c r="F17672" t="s">
        <v>9</v>
      </c>
      <c r="H17672">
        <v>0.98992000000000002</v>
      </c>
      <c r="N17672" s="1">
        <v>45244.375</v>
      </c>
      <c r="O17672" t="s">
        <v>9</v>
      </c>
    </row>
    <row r="17673" spans="1:15" x14ac:dyDescent="0.25">
      <c r="A17673" s="1">
        <v>44867.458333333336</v>
      </c>
      <c r="B17673">
        <v>0.98992000000000002</v>
      </c>
      <c r="C17673">
        <v>0.99048000000000003</v>
      </c>
      <c r="D17673">
        <v>0.98855999999999999</v>
      </c>
      <c r="E17673">
        <v>0.99041999999999997</v>
      </c>
      <c r="F17673" t="s">
        <v>7</v>
      </c>
      <c r="H17673">
        <v>0.99041000000000001</v>
      </c>
      <c r="N17673" s="1">
        <v>45244.416666666664</v>
      </c>
      <c r="O17673" t="s">
        <v>7</v>
      </c>
    </row>
    <row r="17674" spans="1:15" x14ac:dyDescent="0.25">
      <c r="A17674" s="1">
        <v>44867.5</v>
      </c>
      <c r="B17674">
        <v>0.99041000000000001</v>
      </c>
      <c r="C17674">
        <v>0.99112</v>
      </c>
      <c r="D17674">
        <v>0.98934999999999995</v>
      </c>
      <c r="E17674">
        <v>0.99007000000000001</v>
      </c>
      <c r="F17674" t="s">
        <v>7</v>
      </c>
      <c r="H17674">
        <v>0.99006000000000005</v>
      </c>
      <c r="N17674" s="1">
        <v>45244.458333333336</v>
      </c>
      <c r="O17674" t="s">
        <v>10</v>
      </c>
    </row>
    <row r="17675" spans="1:15" x14ac:dyDescent="0.25">
      <c r="A17675" s="1">
        <v>44867.541666666664</v>
      </c>
      <c r="B17675">
        <v>0.99006000000000005</v>
      </c>
      <c r="C17675">
        <v>0.99048999999999998</v>
      </c>
      <c r="D17675">
        <v>0.98860999999999999</v>
      </c>
      <c r="E17675">
        <v>0.98968</v>
      </c>
      <c r="F17675" t="s">
        <v>7</v>
      </c>
      <c r="H17675">
        <v>0.98967000000000005</v>
      </c>
      <c r="N17675" s="1">
        <v>45244.5</v>
      </c>
      <c r="O17675" t="s">
        <v>10</v>
      </c>
    </row>
    <row r="17676" spans="1:15" x14ac:dyDescent="0.25">
      <c r="A17676" s="1">
        <v>44867.583333333336</v>
      </c>
      <c r="B17676">
        <v>0.98967000000000005</v>
      </c>
      <c r="C17676">
        <v>0.99070000000000003</v>
      </c>
      <c r="D17676">
        <v>0.98836000000000002</v>
      </c>
      <c r="E17676">
        <v>0.99053999999999998</v>
      </c>
      <c r="F17676" t="s">
        <v>9</v>
      </c>
      <c r="H17676">
        <v>0.99051999999999996</v>
      </c>
      <c r="N17676" s="1">
        <v>45244.541666666664</v>
      </c>
      <c r="O17676" t="s">
        <v>7</v>
      </c>
    </row>
    <row r="17677" spans="1:15" x14ac:dyDescent="0.25">
      <c r="A17677" s="1">
        <v>44867.625</v>
      </c>
      <c r="B17677">
        <v>0.99051999999999996</v>
      </c>
      <c r="C17677">
        <v>0.99141000000000001</v>
      </c>
      <c r="D17677">
        <v>0.98872000000000004</v>
      </c>
      <c r="E17677">
        <v>0.98934999999999995</v>
      </c>
      <c r="F17677" t="s">
        <v>9</v>
      </c>
      <c r="H17677">
        <v>0.98936000000000002</v>
      </c>
      <c r="N17677" s="1">
        <v>45244.583333333336</v>
      </c>
      <c r="O17677" t="s">
        <v>9</v>
      </c>
    </row>
    <row r="17678" spans="1:15" x14ac:dyDescent="0.25">
      <c r="A17678" s="1">
        <v>44867.666666666664</v>
      </c>
      <c r="B17678">
        <v>0.98936000000000002</v>
      </c>
      <c r="C17678">
        <v>0.98936999999999997</v>
      </c>
      <c r="D17678">
        <v>0.98714999999999997</v>
      </c>
      <c r="E17678">
        <v>0.98726000000000003</v>
      </c>
      <c r="F17678" t="s">
        <v>8</v>
      </c>
      <c r="H17678">
        <v>0.98726000000000003</v>
      </c>
      <c r="N17678" s="1">
        <v>45244.625</v>
      </c>
      <c r="O17678" t="s">
        <v>10</v>
      </c>
    </row>
    <row r="17679" spans="1:15" x14ac:dyDescent="0.25">
      <c r="A17679" s="1">
        <v>44867.708333333336</v>
      </c>
      <c r="B17679">
        <v>0.98726000000000003</v>
      </c>
      <c r="C17679">
        <v>0.98853000000000002</v>
      </c>
      <c r="D17679">
        <v>0.98634999999999995</v>
      </c>
      <c r="E17679">
        <v>0.98734999999999995</v>
      </c>
      <c r="F17679" t="s">
        <v>9</v>
      </c>
      <c r="H17679">
        <v>0.98740000000000006</v>
      </c>
      <c r="N17679" s="1">
        <v>45244.625</v>
      </c>
      <c r="O17679" t="s">
        <v>7</v>
      </c>
    </row>
    <row r="17680" spans="1:15" x14ac:dyDescent="0.25">
      <c r="A17680" s="1">
        <v>44867.75</v>
      </c>
      <c r="B17680">
        <v>0.98740000000000006</v>
      </c>
      <c r="C17680">
        <v>0.98756999999999995</v>
      </c>
      <c r="D17680">
        <v>0.98580000000000001</v>
      </c>
      <c r="E17680">
        <v>0.98665999999999998</v>
      </c>
      <c r="F17680" t="s">
        <v>7</v>
      </c>
      <c r="H17680">
        <v>0.98665999999999998</v>
      </c>
      <c r="N17680" s="1">
        <v>45244.666666666664</v>
      </c>
      <c r="O17680" t="s">
        <v>10</v>
      </c>
    </row>
    <row r="17681" spans="1:15" x14ac:dyDescent="0.25">
      <c r="A17681" s="1">
        <v>44867.791666666664</v>
      </c>
      <c r="B17681">
        <v>0.98665999999999998</v>
      </c>
      <c r="C17681">
        <v>0.98907999999999996</v>
      </c>
      <c r="D17681">
        <v>0.98580000000000001</v>
      </c>
      <c r="E17681">
        <v>0.98736000000000002</v>
      </c>
      <c r="F17681" t="s">
        <v>9</v>
      </c>
      <c r="H17681">
        <v>0.98738000000000004</v>
      </c>
      <c r="N17681" s="1">
        <v>45244.708333333336</v>
      </c>
      <c r="O17681" t="s">
        <v>9</v>
      </c>
    </row>
    <row r="17682" spans="1:15" x14ac:dyDescent="0.25">
      <c r="A17682" s="1">
        <v>44867.833333333336</v>
      </c>
      <c r="B17682">
        <v>0.98738000000000004</v>
      </c>
      <c r="C17682">
        <v>0.99751999999999996</v>
      </c>
      <c r="D17682">
        <v>0.98721000000000003</v>
      </c>
      <c r="E17682">
        <v>0.98843000000000003</v>
      </c>
      <c r="F17682" t="s">
        <v>10</v>
      </c>
      <c r="H17682">
        <v>0.98843000000000003</v>
      </c>
      <c r="N17682" s="1">
        <v>45244.708333333336</v>
      </c>
      <c r="O17682" t="s">
        <v>7</v>
      </c>
    </row>
    <row r="17683" spans="1:15" x14ac:dyDescent="0.25">
      <c r="A17683" s="1">
        <v>44867.875</v>
      </c>
      <c r="B17683">
        <v>0.98843000000000003</v>
      </c>
      <c r="C17683">
        <v>0.99038999999999999</v>
      </c>
      <c r="D17683">
        <v>0.98216999999999999</v>
      </c>
      <c r="E17683">
        <v>0.98279000000000005</v>
      </c>
      <c r="F17683" t="s">
        <v>9</v>
      </c>
      <c r="H17683">
        <v>0.98275999999999997</v>
      </c>
      <c r="N17683" s="1">
        <v>45244.75</v>
      </c>
      <c r="O17683" t="s">
        <v>10</v>
      </c>
    </row>
    <row r="17684" spans="1:15" x14ac:dyDescent="0.25">
      <c r="A17684" s="1">
        <v>44867.916666666664</v>
      </c>
      <c r="B17684">
        <v>0.98275999999999997</v>
      </c>
      <c r="C17684">
        <v>0.98307</v>
      </c>
      <c r="D17684">
        <v>0.98119999999999996</v>
      </c>
      <c r="E17684">
        <v>0.98138999999999998</v>
      </c>
      <c r="F17684" t="s">
        <v>7</v>
      </c>
      <c r="H17684">
        <v>0.98148999999999997</v>
      </c>
      <c r="N17684" s="1">
        <v>45244.791666666664</v>
      </c>
      <c r="O17684" t="s">
        <v>9</v>
      </c>
    </row>
    <row r="17685" spans="1:15" x14ac:dyDescent="0.25">
      <c r="A17685" s="1">
        <v>44867.958333333336</v>
      </c>
      <c r="B17685">
        <v>0.98148999999999997</v>
      </c>
      <c r="C17685">
        <v>0.98172999999999999</v>
      </c>
      <c r="D17685">
        <v>0.98131000000000002</v>
      </c>
      <c r="E17685">
        <v>0.98141</v>
      </c>
      <c r="F17685" t="e">
        <v>#N/A</v>
      </c>
      <c r="H17685">
        <v>0.98141</v>
      </c>
      <c r="N17685" s="1">
        <v>45244.875</v>
      </c>
      <c r="O17685" t="s">
        <v>9</v>
      </c>
    </row>
    <row r="17686" spans="1:15" x14ac:dyDescent="0.25">
      <c r="A17686" s="1">
        <v>44868</v>
      </c>
      <c r="B17686">
        <v>0.98141</v>
      </c>
      <c r="C17686">
        <v>0.98309999999999997</v>
      </c>
      <c r="D17686">
        <v>0.98114000000000001</v>
      </c>
      <c r="E17686">
        <v>0.98138999999999998</v>
      </c>
      <c r="F17686" t="s">
        <v>9</v>
      </c>
      <c r="H17686">
        <v>0.98138000000000003</v>
      </c>
      <c r="N17686" s="1">
        <v>45245.041666666664</v>
      </c>
      <c r="O17686" t="s">
        <v>9</v>
      </c>
    </row>
    <row r="17687" spans="1:15" x14ac:dyDescent="0.25">
      <c r="A17687" s="1">
        <v>44868.041666666664</v>
      </c>
      <c r="B17687">
        <v>0.98138000000000003</v>
      </c>
      <c r="C17687">
        <v>0.98173999999999995</v>
      </c>
      <c r="D17687">
        <v>0.98092000000000001</v>
      </c>
      <c r="E17687">
        <v>0.98131999999999997</v>
      </c>
      <c r="F17687" t="e">
        <v>#N/A</v>
      </c>
      <c r="H17687">
        <v>0.98131000000000002</v>
      </c>
      <c r="N17687" s="1">
        <v>45245.083333333336</v>
      </c>
      <c r="O17687" t="s">
        <v>7</v>
      </c>
    </row>
    <row r="17688" spans="1:15" x14ac:dyDescent="0.25">
      <c r="A17688" s="1">
        <v>44868.083333333336</v>
      </c>
      <c r="B17688">
        <v>0.98131000000000002</v>
      </c>
      <c r="C17688">
        <v>0.98216999999999999</v>
      </c>
      <c r="D17688">
        <v>0.98089999999999999</v>
      </c>
      <c r="E17688">
        <v>0.98202</v>
      </c>
      <c r="F17688" t="e">
        <v>#N/A</v>
      </c>
      <c r="H17688">
        <v>0.98201000000000005</v>
      </c>
      <c r="N17688" s="1">
        <v>45245.375</v>
      </c>
      <c r="O17688" t="s">
        <v>7</v>
      </c>
    </row>
    <row r="17689" spans="1:15" x14ac:dyDescent="0.25">
      <c r="A17689" s="1">
        <v>44868.125</v>
      </c>
      <c r="B17689">
        <v>0.98201000000000005</v>
      </c>
      <c r="C17689">
        <v>0.98385999999999996</v>
      </c>
      <c r="D17689">
        <v>0.98190999999999995</v>
      </c>
      <c r="E17689">
        <v>0.98301000000000005</v>
      </c>
      <c r="F17689" t="s">
        <v>9</v>
      </c>
      <c r="H17689">
        <v>0.98299999999999998</v>
      </c>
      <c r="N17689" s="1">
        <v>45245.458333333336</v>
      </c>
      <c r="O17689" t="s">
        <v>7</v>
      </c>
    </row>
    <row r="17690" spans="1:15" x14ac:dyDescent="0.25">
      <c r="A17690" s="1">
        <v>44868.166666666664</v>
      </c>
      <c r="B17690">
        <v>0.98299999999999998</v>
      </c>
      <c r="C17690">
        <v>0.98382999999999998</v>
      </c>
      <c r="D17690">
        <v>0.98251999999999995</v>
      </c>
      <c r="E17690">
        <v>0.98263</v>
      </c>
      <c r="F17690" t="e">
        <v>#N/A</v>
      </c>
      <c r="H17690">
        <v>0.98262000000000005</v>
      </c>
      <c r="N17690" s="1">
        <v>45245.541666666664</v>
      </c>
      <c r="O17690" t="s">
        <v>9</v>
      </c>
    </row>
    <row r="17691" spans="1:15" x14ac:dyDescent="0.25">
      <c r="A17691" s="1">
        <v>44868.208333333336</v>
      </c>
      <c r="B17691">
        <v>0.98262000000000005</v>
      </c>
      <c r="C17691">
        <v>0.98324</v>
      </c>
      <c r="D17691">
        <v>0.98234999999999995</v>
      </c>
      <c r="E17691">
        <v>0.98285</v>
      </c>
      <c r="F17691" t="e">
        <v>#N/A</v>
      </c>
      <c r="H17691">
        <v>0.98287000000000002</v>
      </c>
      <c r="N17691" s="1">
        <v>45245.583333333336</v>
      </c>
      <c r="O17691" t="s">
        <v>7</v>
      </c>
    </row>
    <row r="17692" spans="1:15" x14ac:dyDescent="0.25">
      <c r="A17692" s="1">
        <v>44868.25</v>
      </c>
      <c r="B17692">
        <v>0.98287000000000002</v>
      </c>
      <c r="C17692">
        <v>0.98350000000000004</v>
      </c>
      <c r="D17692">
        <v>0.98268999999999995</v>
      </c>
      <c r="E17692">
        <v>0.98338999999999999</v>
      </c>
      <c r="F17692" t="e">
        <v>#N/A</v>
      </c>
      <c r="H17692">
        <v>0.98338000000000003</v>
      </c>
      <c r="N17692" s="1">
        <v>45245.625</v>
      </c>
      <c r="O17692" t="s">
        <v>10</v>
      </c>
    </row>
    <row r="17693" spans="1:15" x14ac:dyDescent="0.25">
      <c r="A17693" s="1">
        <v>44868.291666666664</v>
      </c>
      <c r="B17693">
        <v>0.98338000000000003</v>
      </c>
      <c r="C17693">
        <v>0.98351999999999995</v>
      </c>
      <c r="D17693">
        <v>0.98234999999999995</v>
      </c>
      <c r="E17693">
        <v>0.98253000000000001</v>
      </c>
      <c r="F17693" t="e">
        <v>#N/A</v>
      </c>
      <c r="H17693">
        <v>0.98251999999999995</v>
      </c>
      <c r="N17693" s="1">
        <v>45245.625</v>
      </c>
      <c r="O17693" t="s">
        <v>8</v>
      </c>
    </row>
    <row r="17694" spans="1:15" x14ac:dyDescent="0.25">
      <c r="A17694" s="1">
        <v>44868.333333333336</v>
      </c>
      <c r="B17694">
        <v>0.98251999999999995</v>
      </c>
      <c r="C17694">
        <v>0.98251999999999995</v>
      </c>
      <c r="D17694">
        <v>0.98089000000000004</v>
      </c>
      <c r="E17694">
        <v>0.98109999999999997</v>
      </c>
      <c r="F17694" t="s">
        <v>7</v>
      </c>
      <c r="H17694">
        <v>0.98104999999999998</v>
      </c>
      <c r="N17694" s="1">
        <v>45245.666666666664</v>
      </c>
      <c r="O17694" t="s">
        <v>8</v>
      </c>
    </row>
    <row r="17695" spans="1:15" x14ac:dyDescent="0.25">
      <c r="A17695" s="1">
        <v>44868.375</v>
      </c>
      <c r="B17695">
        <v>0.98104999999999998</v>
      </c>
      <c r="C17695">
        <v>0.98124</v>
      </c>
      <c r="D17695">
        <v>0.97721000000000002</v>
      </c>
      <c r="E17695">
        <v>0.97829999999999995</v>
      </c>
      <c r="F17695" t="s">
        <v>8</v>
      </c>
      <c r="H17695">
        <v>0.97828999999999999</v>
      </c>
      <c r="N17695" s="1">
        <v>45245.708333333336</v>
      </c>
      <c r="O17695" t="s">
        <v>10</v>
      </c>
    </row>
    <row r="17696" spans="1:15" x14ac:dyDescent="0.25">
      <c r="A17696" s="1">
        <v>44868.416666666664</v>
      </c>
      <c r="B17696">
        <v>0.97828999999999999</v>
      </c>
      <c r="C17696">
        <v>0.97894000000000003</v>
      </c>
      <c r="D17696">
        <v>0.97602</v>
      </c>
      <c r="E17696">
        <v>0.97665999999999997</v>
      </c>
      <c r="F17696" t="s">
        <v>7</v>
      </c>
      <c r="H17696">
        <v>0.97665999999999997</v>
      </c>
      <c r="N17696" s="1">
        <v>45245.75</v>
      </c>
      <c r="O17696" t="s">
        <v>7</v>
      </c>
    </row>
    <row r="17697" spans="1:15" x14ac:dyDescent="0.25">
      <c r="A17697" s="1">
        <v>44868.458333333336</v>
      </c>
      <c r="B17697">
        <v>0.97665999999999997</v>
      </c>
      <c r="C17697">
        <v>0.97694999999999999</v>
      </c>
      <c r="D17697">
        <v>0.97467999999999999</v>
      </c>
      <c r="E17697">
        <v>0.97524999999999995</v>
      </c>
      <c r="F17697" t="s">
        <v>7</v>
      </c>
      <c r="H17697">
        <v>0.97524999999999995</v>
      </c>
      <c r="N17697" s="1">
        <v>45245.791666666664</v>
      </c>
      <c r="O17697" t="s">
        <v>7</v>
      </c>
    </row>
    <row r="17698" spans="1:15" x14ac:dyDescent="0.25">
      <c r="A17698" s="1">
        <v>44868.5</v>
      </c>
      <c r="B17698">
        <v>0.97524999999999995</v>
      </c>
      <c r="C17698">
        <v>0.97557000000000005</v>
      </c>
      <c r="D17698">
        <v>0.97292000000000001</v>
      </c>
      <c r="E17698">
        <v>0.97443000000000002</v>
      </c>
      <c r="F17698" t="s">
        <v>7</v>
      </c>
      <c r="H17698">
        <v>0.97443000000000002</v>
      </c>
      <c r="N17698" s="1">
        <v>45245.833333333336</v>
      </c>
      <c r="O17698" t="s">
        <v>7</v>
      </c>
    </row>
    <row r="17699" spans="1:15" x14ac:dyDescent="0.25">
      <c r="A17699" s="1">
        <v>44868.541666666664</v>
      </c>
      <c r="B17699">
        <v>0.97443000000000002</v>
      </c>
      <c r="C17699">
        <v>0.97506999999999999</v>
      </c>
      <c r="D17699">
        <v>0.97348000000000001</v>
      </c>
      <c r="E17699">
        <v>0.97387000000000001</v>
      </c>
      <c r="F17699" t="e">
        <v>#N/A</v>
      </c>
      <c r="H17699">
        <v>0.97387999999999997</v>
      </c>
      <c r="N17699" s="1">
        <v>45246.125</v>
      </c>
      <c r="O17699" t="s">
        <v>7</v>
      </c>
    </row>
    <row r="17700" spans="1:15" x14ac:dyDescent="0.25">
      <c r="A17700" s="1">
        <v>44868.583333333336</v>
      </c>
      <c r="B17700">
        <v>0.97387999999999997</v>
      </c>
      <c r="C17700">
        <v>0.97628000000000004</v>
      </c>
      <c r="D17700">
        <v>0.97321999999999997</v>
      </c>
      <c r="E17700">
        <v>0.97401000000000004</v>
      </c>
      <c r="F17700" t="s">
        <v>9</v>
      </c>
      <c r="H17700">
        <v>0.97401000000000004</v>
      </c>
      <c r="N17700" s="1">
        <v>45246.166666666664</v>
      </c>
      <c r="O17700" t="s">
        <v>7</v>
      </c>
    </row>
    <row r="17701" spans="1:15" x14ac:dyDescent="0.25">
      <c r="A17701" s="1">
        <v>44868.625</v>
      </c>
      <c r="B17701">
        <v>0.97401000000000004</v>
      </c>
      <c r="C17701">
        <v>0.97606999999999999</v>
      </c>
      <c r="D17701">
        <v>0.97345000000000004</v>
      </c>
      <c r="E17701">
        <v>0.97443000000000002</v>
      </c>
      <c r="F17701" t="s">
        <v>9</v>
      </c>
      <c r="H17701">
        <v>0.97458999999999996</v>
      </c>
      <c r="N17701" s="1">
        <v>45246.375</v>
      </c>
      <c r="O17701" t="s">
        <v>9</v>
      </c>
    </row>
    <row r="17702" spans="1:15" x14ac:dyDescent="0.25">
      <c r="A17702" s="1">
        <v>44868.666666666664</v>
      </c>
      <c r="B17702">
        <v>0.97458999999999996</v>
      </c>
      <c r="C17702">
        <v>0.97938999999999998</v>
      </c>
      <c r="D17702">
        <v>0.97416999999999998</v>
      </c>
      <c r="E17702">
        <v>0.97846</v>
      </c>
      <c r="F17702" t="s">
        <v>10</v>
      </c>
      <c r="H17702">
        <v>0.97848000000000002</v>
      </c>
      <c r="N17702" s="1">
        <v>45246.416666666664</v>
      </c>
      <c r="O17702" t="s">
        <v>9</v>
      </c>
    </row>
    <row r="17703" spans="1:15" x14ac:dyDescent="0.25">
      <c r="A17703" s="1">
        <v>44868.708333333336</v>
      </c>
      <c r="B17703">
        <v>0.97848000000000002</v>
      </c>
      <c r="C17703">
        <v>0.97865999999999997</v>
      </c>
      <c r="D17703">
        <v>0.97524</v>
      </c>
      <c r="E17703">
        <v>0.97574000000000005</v>
      </c>
      <c r="F17703" t="s">
        <v>7</v>
      </c>
      <c r="H17703">
        <v>0.97572999999999999</v>
      </c>
      <c r="N17703" s="1">
        <v>45246.458333333336</v>
      </c>
      <c r="O17703" t="s">
        <v>7</v>
      </c>
    </row>
    <row r="17704" spans="1:15" x14ac:dyDescent="0.25">
      <c r="A17704" s="1">
        <v>44868.75</v>
      </c>
      <c r="B17704">
        <v>0.97572999999999999</v>
      </c>
      <c r="C17704">
        <v>0.97687999999999997</v>
      </c>
      <c r="D17704">
        <v>0.97446999999999995</v>
      </c>
      <c r="E17704">
        <v>0.97472000000000003</v>
      </c>
      <c r="F17704" t="s">
        <v>9</v>
      </c>
      <c r="H17704">
        <v>0.97472000000000003</v>
      </c>
      <c r="N17704" s="1">
        <v>45246.5</v>
      </c>
      <c r="O17704" t="s">
        <v>7</v>
      </c>
    </row>
    <row r="17705" spans="1:15" x14ac:dyDescent="0.25">
      <c r="A17705" s="1">
        <v>44868.791666666664</v>
      </c>
      <c r="B17705">
        <v>0.97472000000000003</v>
      </c>
      <c r="C17705">
        <v>0.97533000000000003</v>
      </c>
      <c r="D17705">
        <v>0.97436</v>
      </c>
      <c r="E17705">
        <v>0.97463</v>
      </c>
      <c r="F17705" t="e">
        <v>#N/A</v>
      </c>
      <c r="H17705">
        <v>0.97463</v>
      </c>
      <c r="N17705" s="1">
        <v>45246.541666666664</v>
      </c>
      <c r="O17705" t="s">
        <v>9</v>
      </c>
    </row>
    <row r="17706" spans="1:15" x14ac:dyDescent="0.25">
      <c r="A17706" s="1">
        <v>44868.833333333336</v>
      </c>
      <c r="B17706">
        <v>0.97463</v>
      </c>
      <c r="C17706">
        <v>0.97558</v>
      </c>
      <c r="D17706">
        <v>0.97416999999999998</v>
      </c>
      <c r="E17706">
        <v>0.97528999999999999</v>
      </c>
      <c r="F17706" t="e">
        <v>#N/A</v>
      </c>
      <c r="H17706">
        <v>0.97528000000000004</v>
      </c>
      <c r="N17706" s="1">
        <v>45246.583333333336</v>
      </c>
      <c r="O17706" t="s">
        <v>7</v>
      </c>
    </row>
    <row r="17707" spans="1:15" x14ac:dyDescent="0.25">
      <c r="A17707" s="1">
        <v>44868.875</v>
      </c>
      <c r="B17707">
        <v>0.97528000000000004</v>
      </c>
      <c r="C17707">
        <v>0.97606999999999999</v>
      </c>
      <c r="D17707">
        <v>0.9748</v>
      </c>
      <c r="E17707">
        <v>0.97506999999999999</v>
      </c>
      <c r="F17707" t="e">
        <v>#N/A</v>
      </c>
      <c r="H17707">
        <v>0.97509999999999997</v>
      </c>
      <c r="N17707" s="1">
        <v>45246.625</v>
      </c>
      <c r="O17707" t="s">
        <v>10</v>
      </c>
    </row>
    <row r="17708" spans="1:15" x14ac:dyDescent="0.25">
      <c r="A17708" s="1">
        <v>44868.916666666664</v>
      </c>
      <c r="B17708">
        <v>0.97509999999999997</v>
      </c>
      <c r="C17708">
        <v>0.97514000000000001</v>
      </c>
      <c r="D17708">
        <v>0.97467000000000004</v>
      </c>
      <c r="E17708">
        <v>0.97479000000000005</v>
      </c>
      <c r="F17708" t="e">
        <v>#N/A</v>
      </c>
      <c r="H17708">
        <v>0.97458999999999996</v>
      </c>
      <c r="N17708" s="1">
        <v>45246.666666666664</v>
      </c>
      <c r="O17708" t="s">
        <v>8</v>
      </c>
    </row>
    <row r="17709" spans="1:15" x14ac:dyDescent="0.25">
      <c r="A17709" s="1">
        <v>44868.958333333336</v>
      </c>
      <c r="B17709">
        <v>0.97458999999999996</v>
      </c>
      <c r="C17709">
        <v>0.9748</v>
      </c>
      <c r="D17709">
        <v>0.97433999999999998</v>
      </c>
      <c r="E17709">
        <v>0.97468999999999995</v>
      </c>
      <c r="F17709" t="e">
        <v>#N/A</v>
      </c>
      <c r="H17709">
        <v>0.97460999999999998</v>
      </c>
      <c r="N17709" s="1">
        <v>45246.708333333336</v>
      </c>
      <c r="O17709" t="s">
        <v>10</v>
      </c>
    </row>
    <row r="17710" spans="1:15" x14ac:dyDescent="0.25">
      <c r="A17710" s="1">
        <v>44869</v>
      </c>
      <c r="B17710">
        <v>0.97460999999999998</v>
      </c>
      <c r="C17710">
        <v>0.97543000000000002</v>
      </c>
      <c r="D17710">
        <v>0.97414999999999996</v>
      </c>
      <c r="E17710">
        <v>0.97504000000000002</v>
      </c>
      <c r="F17710" t="e">
        <v>#N/A</v>
      </c>
      <c r="H17710">
        <v>0.97501000000000004</v>
      </c>
      <c r="N17710" s="1">
        <v>45246.75</v>
      </c>
      <c r="O17710" t="s">
        <v>8</v>
      </c>
    </row>
    <row r="17711" spans="1:15" x14ac:dyDescent="0.25">
      <c r="A17711" s="1">
        <v>44869.041666666664</v>
      </c>
      <c r="B17711">
        <v>0.97501000000000004</v>
      </c>
      <c r="C17711">
        <v>0.97509999999999997</v>
      </c>
      <c r="D17711">
        <v>0.97463</v>
      </c>
      <c r="E17711">
        <v>0.97482999999999997</v>
      </c>
      <c r="F17711" t="e">
        <v>#N/A</v>
      </c>
      <c r="H17711">
        <v>0.97482000000000002</v>
      </c>
      <c r="N17711" s="1">
        <v>45246.791666666664</v>
      </c>
      <c r="O17711" t="s">
        <v>9</v>
      </c>
    </row>
    <row r="17712" spans="1:15" x14ac:dyDescent="0.25">
      <c r="A17712" s="1">
        <v>44869.083333333336</v>
      </c>
      <c r="B17712">
        <v>0.97482000000000002</v>
      </c>
      <c r="C17712">
        <v>0.97592999999999996</v>
      </c>
      <c r="D17712">
        <v>0.97465999999999997</v>
      </c>
      <c r="E17712">
        <v>0.97519999999999996</v>
      </c>
      <c r="F17712" t="s">
        <v>9</v>
      </c>
      <c r="H17712">
        <v>0.97521000000000002</v>
      </c>
      <c r="N17712" s="1">
        <v>45246.875</v>
      </c>
      <c r="O17712" t="s">
        <v>7</v>
      </c>
    </row>
    <row r="17713" spans="1:15" x14ac:dyDescent="0.25">
      <c r="A17713" s="1">
        <v>44869.125</v>
      </c>
      <c r="B17713">
        <v>0.97521000000000002</v>
      </c>
      <c r="C17713">
        <v>0.97658</v>
      </c>
      <c r="D17713">
        <v>0.97474000000000005</v>
      </c>
      <c r="E17713">
        <v>0.97628999999999999</v>
      </c>
      <c r="F17713" t="s">
        <v>9</v>
      </c>
      <c r="H17713">
        <v>0.97628999999999999</v>
      </c>
      <c r="N17713" s="1">
        <v>45246.916666666664</v>
      </c>
      <c r="O17713" t="s">
        <v>7</v>
      </c>
    </row>
    <row r="17714" spans="1:15" x14ac:dyDescent="0.25">
      <c r="A17714" s="1">
        <v>44869.166666666664</v>
      </c>
      <c r="B17714">
        <v>0.97628999999999999</v>
      </c>
      <c r="C17714">
        <v>0.97702999999999995</v>
      </c>
      <c r="D17714">
        <v>0.97594999999999998</v>
      </c>
      <c r="E17714">
        <v>0.97660000000000002</v>
      </c>
      <c r="F17714" t="e">
        <v>#N/A</v>
      </c>
      <c r="H17714">
        <v>0.97658999999999996</v>
      </c>
      <c r="N17714" s="1">
        <v>45246.958333333336</v>
      </c>
      <c r="O17714" t="s">
        <v>9</v>
      </c>
    </row>
    <row r="17715" spans="1:15" x14ac:dyDescent="0.25">
      <c r="A17715" s="1">
        <v>44869.208333333336</v>
      </c>
      <c r="B17715">
        <v>0.97658999999999996</v>
      </c>
      <c r="C17715">
        <v>0.97728999999999999</v>
      </c>
      <c r="D17715">
        <v>0.97658</v>
      </c>
      <c r="E17715">
        <v>0.97724</v>
      </c>
      <c r="F17715" t="e">
        <v>#N/A</v>
      </c>
      <c r="H17715">
        <v>0.97723000000000004</v>
      </c>
      <c r="N17715" s="1">
        <v>45247</v>
      </c>
      <c r="O17715" t="s">
        <v>7</v>
      </c>
    </row>
    <row r="17716" spans="1:15" x14ac:dyDescent="0.25">
      <c r="A17716" s="1">
        <v>44869.25</v>
      </c>
      <c r="B17716">
        <v>0.97723000000000004</v>
      </c>
      <c r="C17716">
        <v>0.97877999999999998</v>
      </c>
      <c r="D17716">
        <v>0.97714999999999996</v>
      </c>
      <c r="E17716">
        <v>0.97855000000000003</v>
      </c>
      <c r="F17716" t="s">
        <v>9</v>
      </c>
      <c r="H17716">
        <v>0.97855999999999999</v>
      </c>
      <c r="N17716" s="1">
        <v>45247.375</v>
      </c>
      <c r="O17716" t="s">
        <v>7</v>
      </c>
    </row>
    <row r="17717" spans="1:15" x14ac:dyDescent="0.25">
      <c r="A17717" s="1">
        <v>44869.291666666664</v>
      </c>
      <c r="B17717">
        <v>0.97855999999999999</v>
      </c>
      <c r="C17717">
        <v>0.97894000000000003</v>
      </c>
      <c r="D17717">
        <v>0.97745000000000004</v>
      </c>
      <c r="E17717">
        <v>0.97745000000000004</v>
      </c>
      <c r="F17717" t="s">
        <v>7</v>
      </c>
      <c r="H17717">
        <v>0.97745000000000004</v>
      </c>
      <c r="N17717" s="1">
        <v>45247.416666666664</v>
      </c>
      <c r="O17717" t="s">
        <v>9</v>
      </c>
    </row>
    <row r="17718" spans="1:15" x14ac:dyDescent="0.25">
      <c r="A17718" s="1">
        <v>44869.333333333336</v>
      </c>
      <c r="B17718">
        <v>0.97745000000000004</v>
      </c>
      <c r="C17718">
        <v>0.97953999999999997</v>
      </c>
      <c r="D17718">
        <v>0.97721999999999998</v>
      </c>
      <c r="E17718">
        <v>0.97794000000000003</v>
      </c>
      <c r="F17718" t="s">
        <v>9</v>
      </c>
      <c r="H17718">
        <v>0.97790999999999995</v>
      </c>
      <c r="N17718" s="1">
        <v>45247.416666666664</v>
      </c>
      <c r="O17718" t="s">
        <v>7</v>
      </c>
    </row>
    <row r="17719" spans="1:15" x14ac:dyDescent="0.25">
      <c r="A17719" s="1">
        <v>44869.375</v>
      </c>
      <c r="B17719">
        <v>0.97790999999999995</v>
      </c>
      <c r="C17719">
        <v>0.97848000000000002</v>
      </c>
      <c r="D17719">
        <v>0.97560999999999998</v>
      </c>
      <c r="E17719">
        <v>0.97628999999999999</v>
      </c>
      <c r="F17719" t="s">
        <v>7</v>
      </c>
      <c r="H17719">
        <v>0.97629999999999995</v>
      </c>
      <c r="N17719" s="1">
        <v>45247.458333333336</v>
      </c>
      <c r="O17719" t="s">
        <v>9</v>
      </c>
    </row>
    <row r="17720" spans="1:15" x14ac:dyDescent="0.25">
      <c r="A17720" s="1">
        <v>44869.416666666664</v>
      </c>
      <c r="B17720">
        <v>0.97629999999999995</v>
      </c>
      <c r="C17720">
        <v>0.97828000000000004</v>
      </c>
      <c r="D17720">
        <v>0.97629999999999995</v>
      </c>
      <c r="E17720">
        <v>0.97729999999999995</v>
      </c>
      <c r="F17720" t="s">
        <v>9</v>
      </c>
      <c r="H17720">
        <v>0.97731000000000001</v>
      </c>
      <c r="N17720" s="1">
        <v>45247.5</v>
      </c>
      <c r="O17720" t="s">
        <v>9</v>
      </c>
    </row>
    <row r="17721" spans="1:15" x14ac:dyDescent="0.25">
      <c r="A17721" s="1">
        <v>44869.458333333336</v>
      </c>
      <c r="B17721">
        <v>0.97731000000000001</v>
      </c>
      <c r="C17721">
        <v>0.97899999999999998</v>
      </c>
      <c r="D17721">
        <v>0.97707999999999995</v>
      </c>
      <c r="E17721">
        <v>0.97746999999999995</v>
      </c>
      <c r="F17721" t="s">
        <v>9</v>
      </c>
      <c r="H17721">
        <v>0.97746999999999995</v>
      </c>
      <c r="N17721" s="1">
        <v>45247.541666666664</v>
      </c>
      <c r="O17721" t="s">
        <v>7</v>
      </c>
    </row>
    <row r="17722" spans="1:15" x14ac:dyDescent="0.25">
      <c r="A17722" s="1">
        <v>44869.5</v>
      </c>
      <c r="B17722">
        <v>0.97746999999999995</v>
      </c>
      <c r="C17722">
        <v>0.97955000000000003</v>
      </c>
      <c r="D17722">
        <v>0.97723000000000004</v>
      </c>
      <c r="E17722">
        <v>0.97909000000000002</v>
      </c>
      <c r="F17722" t="s">
        <v>9</v>
      </c>
      <c r="H17722">
        <v>0.97906000000000004</v>
      </c>
      <c r="N17722" s="1">
        <v>45247.583333333336</v>
      </c>
      <c r="O17722" t="s">
        <v>7</v>
      </c>
    </row>
    <row r="17723" spans="1:15" x14ac:dyDescent="0.25">
      <c r="A17723" s="1">
        <v>44869.541666666664</v>
      </c>
      <c r="B17723">
        <v>0.97906000000000004</v>
      </c>
      <c r="C17723">
        <v>0.98107</v>
      </c>
      <c r="D17723">
        <v>0.97845000000000004</v>
      </c>
      <c r="E17723">
        <v>0.97962000000000005</v>
      </c>
      <c r="F17723" t="s">
        <v>9</v>
      </c>
      <c r="H17723">
        <v>0.97963</v>
      </c>
      <c r="N17723" s="1">
        <v>45247.625</v>
      </c>
      <c r="O17723" t="s">
        <v>9</v>
      </c>
    </row>
    <row r="17724" spans="1:15" x14ac:dyDescent="0.25">
      <c r="A17724" s="1">
        <v>44869.583333333336</v>
      </c>
      <c r="B17724">
        <v>0.97963</v>
      </c>
      <c r="C17724">
        <v>0.98502999999999996</v>
      </c>
      <c r="D17724">
        <v>0.97502</v>
      </c>
      <c r="E17724">
        <v>0.98463000000000001</v>
      </c>
      <c r="F17724" t="s">
        <v>10</v>
      </c>
      <c r="H17724">
        <v>0.98460999999999999</v>
      </c>
      <c r="N17724" s="1">
        <v>45247.666666666664</v>
      </c>
      <c r="O17724" t="s">
        <v>9</v>
      </c>
    </row>
    <row r="17725" spans="1:15" x14ac:dyDescent="0.25">
      <c r="A17725" s="1">
        <v>44869.625</v>
      </c>
      <c r="B17725">
        <v>0.98460999999999999</v>
      </c>
      <c r="C17725">
        <v>0.98807999999999996</v>
      </c>
      <c r="D17725">
        <v>0.98385999999999996</v>
      </c>
      <c r="E17725">
        <v>0.98656999999999995</v>
      </c>
      <c r="F17725" t="s">
        <v>10</v>
      </c>
      <c r="H17725">
        <v>0.98656999999999995</v>
      </c>
      <c r="N17725" s="1">
        <v>45247.666666666664</v>
      </c>
      <c r="O17725" t="s">
        <v>7</v>
      </c>
    </row>
    <row r="17726" spans="1:15" x14ac:dyDescent="0.25">
      <c r="A17726" s="1">
        <v>44869.666666666664</v>
      </c>
      <c r="B17726">
        <v>0.98656999999999995</v>
      </c>
      <c r="C17726">
        <v>0.99397999999999997</v>
      </c>
      <c r="D17726">
        <v>0.98594000000000004</v>
      </c>
      <c r="E17726">
        <v>0.99283999999999994</v>
      </c>
      <c r="F17726" t="s">
        <v>10</v>
      </c>
      <c r="H17726">
        <v>0.99282999999999999</v>
      </c>
      <c r="N17726" s="1">
        <v>45247.708333333336</v>
      </c>
      <c r="O17726" t="s">
        <v>10</v>
      </c>
    </row>
    <row r="17727" spans="1:15" x14ac:dyDescent="0.25">
      <c r="A17727" s="1">
        <v>44869.708333333336</v>
      </c>
      <c r="B17727">
        <v>0.99282999999999999</v>
      </c>
      <c r="C17727">
        <v>0.99328000000000005</v>
      </c>
      <c r="D17727">
        <v>0.98865000000000003</v>
      </c>
      <c r="E17727">
        <v>0.98943000000000003</v>
      </c>
      <c r="F17727" t="s">
        <v>8</v>
      </c>
      <c r="H17727">
        <v>0.98941000000000001</v>
      </c>
      <c r="N17727" s="1">
        <v>45247.75</v>
      </c>
      <c r="O17727" t="s">
        <v>7</v>
      </c>
    </row>
    <row r="17728" spans="1:15" x14ac:dyDescent="0.25">
      <c r="A17728" s="1">
        <v>44869.75</v>
      </c>
      <c r="B17728">
        <v>0.98941000000000001</v>
      </c>
      <c r="C17728">
        <v>0.99160999999999999</v>
      </c>
      <c r="D17728">
        <v>0.98870000000000002</v>
      </c>
      <c r="E17728">
        <v>0.99143000000000003</v>
      </c>
      <c r="F17728" t="s">
        <v>9</v>
      </c>
      <c r="H17728">
        <v>0.99143000000000003</v>
      </c>
      <c r="N17728" s="1">
        <v>45247.791666666664</v>
      </c>
      <c r="O17728" t="s">
        <v>9</v>
      </c>
    </row>
    <row r="17729" spans="1:15" x14ac:dyDescent="0.25">
      <c r="A17729" s="1">
        <v>44869.791666666664</v>
      </c>
      <c r="B17729">
        <v>0.99143000000000003</v>
      </c>
      <c r="C17729">
        <v>0.99268000000000001</v>
      </c>
      <c r="D17729">
        <v>0.99124000000000001</v>
      </c>
      <c r="E17729">
        <v>0.99224000000000001</v>
      </c>
      <c r="F17729" t="e">
        <v>#N/A</v>
      </c>
      <c r="H17729">
        <v>0.99221999999999999</v>
      </c>
      <c r="N17729" s="1">
        <v>45247.833333333336</v>
      </c>
      <c r="O17729" t="s">
        <v>9</v>
      </c>
    </row>
    <row r="17730" spans="1:15" x14ac:dyDescent="0.25">
      <c r="A17730" s="1">
        <v>44869.833333333336</v>
      </c>
      <c r="B17730">
        <v>0.99221999999999999</v>
      </c>
      <c r="C17730">
        <v>0.99482999999999999</v>
      </c>
      <c r="D17730">
        <v>0.99134999999999995</v>
      </c>
      <c r="E17730">
        <v>0.99477000000000004</v>
      </c>
      <c r="F17730" t="s">
        <v>9</v>
      </c>
      <c r="H17730">
        <v>0.99478</v>
      </c>
      <c r="N17730" s="1">
        <v>45247.875</v>
      </c>
      <c r="O17730" t="s">
        <v>7</v>
      </c>
    </row>
    <row r="17731" spans="1:15" x14ac:dyDescent="0.25">
      <c r="A17731" s="1">
        <v>44869.875</v>
      </c>
      <c r="B17731">
        <v>0.99478</v>
      </c>
      <c r="C17731">
        <v>0.99656999999999996</v>
      </c>
      <c r="D17731">
        <v>0.99436999999999998</v>
      </c>
      <c r="E17731">
        <v>0.99597999999999998</v>
      </c>
      <c r="F17731" t="s">
        <v>9</v>
      </c>
      <c r="H17731">
        <v>0.99595999999999996</v>
      </c>
      <c r="N17731" s="1">
        <v>45247.916666666664</v>
      </c>
      <c r="O17731" t="s">
        <v>9</v>
      </c>
    </row>
    <row r="17732" spans="1:15" x14ac:dyDescent="0.25">
      <c r="A17732" s="1">
        <v>44869.916666666664</v>
      </c>
      <c r="B17732">
        <v>0.99595999999999996</v>
      </c>
      <c r="C17732">
        <v>0.99628000000000005</v>
      </c>
      <c r="D17732">
        <v>0.99524999999999997</v>
      </c>
      <c r="E17732">
        <v>0.99570000000000003</v>
      </c>
      <c r="F17732" t="e">
        <v>#N/A</v>
      </c>
      <c r="H17732">
        <v>0.99041000000000001</v>
      </c>
      <c r="N17732" s="1">
        <v>45250.083333333336</v>
      </c>
      <c r="O17732" t="s">
        <v>7</v>
      </c>
    </row>
    <row r="17733" spans="1:15" x14ac:dyDescent="0.25">
      <c r="A17733" s="1">
        <v>44872</v>
      </c>
      <c r="B17733">
        <v>0.99041000000000001</v>
      </c>
      <c r="C17733">
        <v>0.99282999999999999</v>
      </c>
      <c r="D17733">
        <v>0.98995</v>
      </c>
      <c r="E17733">
        <v>0.99172000000000005</v>
      </c>
      <c r="F17733" t="s">
        <v>8</v>
      </c>
      <c r="H17733">
        <v>0.99268000000000001</v>
      </c>
      <c r="N17733" s="1">
        <v>45250.125</v>
      </c>
      <c r="O17733" t="s">
        <v>9</v>
      </c>
    </row>
    <row r="17734" spans="1:15" x14ac:dyDescent="0.25">
      <c r="A17734" s="1">
        <v>44872.041666666664</v>
      </c>
      <c r="B17734">
        <v>0.99268000000000001</v>
      </c>
      <c r="C17734">
        <v>0.99436999999999998</v>
      </c>
      <c r="D17734">
        <v>0.99163999999999997</v>
      </c>
      <c r="E17734">
        <v>0.99275999999999998</v>
      </c>
      <c r="F17734" t="s">
        <v>9</v>
      </c>
      <c r="H17734">
        <v>0.99275999999999998</v>
      </c>
      <c r="N17734" s="1">
        <v>45250.166666666664</v>
      </c>
      <c r="O17734" t="s">
        <v>9</v>
      </c>
    </row>
    <row r="17735" spans="1:15" x14ac:dyDescent="0.25">
      <c r="A17735" s="1">
        <v>44872.083333333336</v>
      </c>
      <c r="B17735">
        <v>0.99275999999999998</v>
      </c>
      <c r="C17735">
        <v>0.99461999999999995</v>
      </c>
      <c r="D17735">
        <v>0.99273999999999996</v>
      </c>
      <c r="E17735">
        <v>0.99319000000000002</v>
      </c>
      <c r="F17735" t="s">
        <v>9</v>
      </c>
      <c r="H17735">
        <v>0.99321999999999999</v>
      </c>
      <c r="N17735" s="1">
        <v>45250.25</v>
      </c>
      <c r="O17735" t="s">
        <v>9</v>
      </c>
    </row>
    <row r="17736" spans="1:15" x14ac:dyDescent="0.25">
      <c r="A17736" s="1">
        <v>44872.125</v>
      </c>
      <c r="B17736">
        <v>0.99321999999999999</v>
      </c>
      <c r="C17736">
        <v>0.99395999999999995</v>
      </c>
      <c r="D17736">
        <v>0.99168000000000001</v>
      </c>
      <c r="E17736">
        <v>0.99292000000000002</v>
      </c>
      <c r="F17736" t="e">
        <v>#N/A</v>
      </c>
      <c r="H17736">
        <v>0.99294000000000004</v>
      </c>
      <c r="N17736" s="1">
        <v>45250.416666666664</v>
      </c>
      <c r="O17736" t="s">
        <v>9</v>
      </c>
    </row>
    <row r="17737" spans="1:15" x14ac:dyDescent="0.25">
      <c r="A17737" s="1">
        <v>44872.166666666664</v>
      </c>
      <c r="B17737">
        <v>0.99294000000000004</v>
      </c>
      <c r="C17737">
        <v>0.99382999999999999</v>
      </c>
      <c r="D17737">
        <v>0.99267000000000005</v>
      </c>
      <c r="E17737">
        <v>0.99368999999999996</v>
      </c>
      <c r="F17737" t="e">
        <v>#N/A</v>
      </c>
      <c r="H17737">
        <v>0.99370000000000003</v>
      </c>
      <c r="N17737" s="1">
        <v>45250.458333333336</v>
      </c>
      <c r="O17737" t="s">
        <v>10</v>
      </c>
    </row>
    <row r="17738" spans="1:15" x14ac:dyDescent="0.25">
      <c r="A17738" s="1">
        <v>44872.208333333336</v>
      </c>
      <c r="B17738">
        <v>0.99370000000000003</v>
      </c>
      <c r="C17738">
        <v>0.99441000000000002</v>
      </c>
      <c r="D17738">
        <v>0.99243999999999999</v>
      </c>
      <c r="E17738">
        <v>0.99368000000000001</v>
      </c>
      <c r="F17738" t="e">
        <v>#N/A</v>
      </c>
      <c r="H17738">
        <v>0.99367000000000005</v>
      </c>
      <c r="N17738" s="1">
        <v>45250.5</v>
      </c>
      <c r="O17738" t="s">
        <v>7</v>
      </c>
    </row>
    <row r="17739" spans="1:15" x14ac:dyDescent="0.25">
      <c r="A17739" s="1">
        <v>44872.25</v>
      </c>
      <c r="B17739">
        <v>0.99367000000000005</v>
      </c>
      <c r="C17739">
        <v>0.99422999999999995</v>
      </c>
      <c r="D17739">
        <v>0.99353000000000002</v>
      </c>
      <c r="E17739">
        <v>0.99382999999999999</v>
      </c>
      <c r="F17739" t="e">
        <v>#N/A</v>
      </c>
      <c r="H17739">
        <v>0.99382000000000004</v>
      </c>
      <c r="N17739" s="1">
        <v>45250.583333333336</v>
      </c>
      <c r="O17739" t="s">
        <v>9</v>
      </c>
    </row>
    <row r="17740" spans="1:15" x14ac:dyDescent="0.25">
      <c r="A17740" s="1">
        <v>44872.291666666664</v>
      </c>
      <c r="B17740">
        <v>0.99382000000000004</v>
      </c>
      <c r="C17740">
        <v>0.99546999999999997</v>
      </c>
      <c r="D17740">
        <v>0.99370999999999998</v>
      </c>
      <c r="E17740">
        <v>0.99434999999999996</v>
      </c>
      <c r="F17740" t="s">
        <v>9</v>
      </c>
      <c r="H17740">
        <v>0.99436000000000002</v>
      </c>
      <c r="N17740" s="1">
        <v>45250.625</v>
      </c>
      <c r="O17740" t="s">
        <v>7</v>
      </c>
    </row>
    <row r="17741" spans="1:15" x14ac:dyDescent="0.25">
      <c r="A17741" s="1">
        <v>44872.333333333336</v>
      </c>
      <c r="B17741">
        <v>0.99436000000000002</v>
      </c>
      <c r="C17741">
        <v>0.99478999999999995</v>
      </c>
      <c r="D17741">
        <v>0.99382999999999999</v>
      </c>
      <c r="E17741">
        <v>0.99390000000000001</v>
      </c>
      <c r="F17741" t="e">
        <v>#N/A</v>
      </c>
      <c r="H17741">
        <v>0.99399000000000004</v>
      </c>
      <c r="N17741" s="1">
        <v>45250.666666666664</v>
      </c>
      <c r="O17741" t="s">
        <v>10</v>
      </c>
    </row>
    <row r="17742" spans="1:15" x14ac:dyDescent="0.25">
      <c r="A17742" s="1">
        <v>44872.375</v>
      </c>
      <c r="B17742">
        <v>0.99399000000000004</v>
      </c>
      <c r="C17742">
        <v>0.99463000000000001</v>
      </c>
      <c r="D17742">
        <v>0.99231999999999998</v>
      </c>
      <c r="E17742">
        <v>0.99270999999999998</v>
      </c>
      <c r="F17742" t="s">
        <v>7</v>
      </c>
      <c r="H17742">
        <v>0.99270999999999998</v>
      </c>
      <c r="N17742" s="1">
        <v>45250.666666666664</v>
      </c>
      <c r="O17742" t="s">
        <v>7</v>
      </c>
    </row>
    <row r="17743" spans="1:15" x14ac:dyDescent="0.25">
      <c r="A17743" s="1">
        <v>44872.416666666664</v>
      </c>
      <c r="B17743">
        <v>0.99270999999999998</v>
      </c>
      <c r="C17743">
        <v>0.99890000000000001</v>
      </c>
      <c r="D17743">
        <v>0.99238999999999999</v>
      </c>
      <c r="E17743">
        <v>0.99856</v>
      </c>
      <c r="F17743" t="s">
        <v>10</v>
      </c>
      <c r="H17743">
        <v>0.99853999999999998</v>
      </c>
      <c r="N17743" s="1">
        <v>45250.708333333336</v>
      </c>
      <c r="O17743" t="s">
        <v>7</v>
      </c>
    </row>
    <row r="17744" spans="1:15" x14ac:dyDescent="0.25">
      <c r="A17744" s="1">
        <v>44872.458333333336</v>
      </c>
      <c r="B17744">
        <v>0.99853999999999998</v>
      </c>
      <c r="C17744">
        <v>1.0006200000000001</v>
      </c>
      <c r="D17744">
        <v>0.99797999999999998</v>
      </c>
      <c r="E17744">
        <v>0.99848000000000003</v>
      </c>
      <c r="F17744" t="s">
        <v>9</v>
      </c>
      <c r="H17744">
        <v>0.99848999999999999</v>
      </c>
      <c r="N17744" s="1">
        <v>45250.75</v>
      </c>
      <c r="O17744" t="s">
        <v>9</v>
      </c>
    </row>
    <row r="17745" spans="1:15" x14ac:dyDescent="0.25">
      <c r="A17745" s="1">
        <v>44872.5</v>
      </c>
      <c r="B17745">
        <v>0.99848999999999999</v>
      </c>
      <c r="C17745">
        <v>0.99946000000000002</v>
      </c>
      <c r="D17745">
        <v>0.99787000000000003</v>
      </c>
      <c r="E17745">
        <v>0.99807999999999997</v>
      </c>
      <c r="F17745" t="e">
        <v>#N/A</v>
      </c>
      <c r="H17745">
        <v>0.99809999999999999</v>
      </c>
      <c r="N17745" s="1">
        <v>45250.791666666664</v>
      </c>
      <c r="O17745" t="s">
        <v>9</v>
      </c>
    </row>
    <row r="17746" spans="1:15" x14ac:dyDescent="0.25">
      <c r="A17746" s="1">
        <v>44872.541666666664</v>
      </c>
      <c r="B17746">
        <v>0.99809999999999999</v>
      </c>
      <c r="C17746">
        <v>0.99887000000000004</v>
      </c>
      <c r="D17746">
        <v>0.99739999999999995</v>
      </c>
      <c r="E17746">
        <v>0.99804000000000004</v>
      </c>
      <c r="F17746" t="e">
        <v>#N/A</v>
      </c>
      <c r="H17746">
        <v>0.99802000000000002</v>
      </c>
      <c r="N17746" s="1">
        <v>45250.791666666664</v>
      </c>
      <c r="O17746" t="s">
        <v>7</v>
      </c>
    </row>
    <row r="17747" spans="1:15" x14ac:dyDescent="0.25">
      <c r="A17747" s="1">
        <v>44872.583333333336</v>
      </c>
      <c r="B17747">
        <v>0.99802000000000002</v>
      </c>
      <c r="C17747">
        <v>0.99872000000000005</v>
      </c>
      <c r="D17747">
        <v>0.99651000000000001</v>
      </c>
      <c r="E17747">
        <v>0.99865999999999999</v>
      </c>
      <c r="F17747" t="s">
        <v>7</v>
      </c>
      <c r="H17747">
        <v>0.99866999999999995</v>
      </c>
      <c r="N17747" s="1">
        <v>45250.833333333336</v>
      </c>
      <c r="O17747" t="s">
        <v>9</v>
      </c>
    </row>
    <row r="17748" spans="1:15" x14ac:dyDescent="0.25">
      <c r="A17748" s="1">
        <v>44872.625</v>
      </c>
      <c r="B17748">
        <v>0.99866999999999995</v>
      </c>
      <c r="C17748">
        <v>0.99975000000000003</v>
      </c>
      <c r="D17748">
        <v>0.99748000000000003</v>
      </c>
      <c r="E17748">
        <v>0.99931999999999999</v>
      </c>
      <c r="F17748" t="s">
        <v>7</v>
      </c>
      <c r="H17748">
        <v>0.99931000000000003</v>
      </c>
      <c r="N17748" s="1">
        <v>45250.875</v>
      </c>
      <c r="O17748" t="s">
        <v>7</v>
      </c>
    </row>
    <row r="17749" spans="1:15" x14ac:dyDescent="0.25">
      <c r="A17749" s="1">
        <v>44872.666666666664</v>
      </c>
      <c r="B17749">
        <v>0.99931000000000003</v>
      </c>
      <c r="C17749">
        <v>1.0005200000000001</v>
      </c>
      <c r="D17749">
        <v>0.99800999999999995</v>
      </c>
      <c r="E17749">
        <v>0.99880000000000002</v>
      </c>
      <c r="F17749" t="s">
        <v>9</v>
      </c>
      <c r="H17749">
        <v>0.99883</v>
      </c>
      <c r="N17749" s="1">
        <v>45251.041666666664</v>
      </c>
      <c r="O17749" t="s">
        <v>9</v>
      </c>
    </row>
    <row r="17750" spans="1:15" x14ac:dyDescent="0.25">
      <c r="A17750" s="1">
        <v>44872.708333333336</v>
      </c>
      <c r="B17750">
        <v>0.99883</v>
      </c>
      <c r="C17750">
        <v>1.00017</v>
      </c>
      <c r="D17750">
        <v>0.99802999999999997</v>
      </c>
      <c r="E17750">
        <v>1.00003</v>
      </c>
      <c r="F17750" t="s">
        <v>9</v>
      </c>
      <c r="H17750">
        <v>1.00004</v>
      </c>
      <c r="N17750" s="1">
        <v>45251.083333333336</v>
      </c>
      <c r="O17750" t="s">
        <v>9</v>
      </c>
    </row>
    <row r="17751" spans="1:15" x14ac:dyDescent="0.25">
      <c r="A17751" s="1">
        <v>44872.75</v>
      </c>
      <c r="B17751">
        <v>1.00004</v>
      </c>
      <c r="C17751">
        <v>1.0001899999999999</v>
      </c>
      <c r="D17751">
        <v>0.99875999999999998</v>
      </c>
      <c r="E17751">
        <v>0.99960000000000004</v>
      </c>
      <c r="F17751" t="s">
        <v>7</v>
      </c>
      <c r="H17751">
        <v>0.99958000000000002</v>
      </c>
      <c r="N17751" s="1">
        <v>45251.125</v>
      </c>
      <c r="O17751" t="s">
        <v>9</v>
      </c>
    </row>
    <row r="17752" spans="1:15" x14ac:dyDescent="0.25">
      <c r="A17752" s="1">
        <v>44872.791666666664</v>
      </c>
      <c r="B17752">
        <v>0.99958000000000002</v>
      </c>
      <c r="C17752">
        <v>1.00257</v>
      </c>
      <c r="D17752">
        <v>0.99931000000000003</v>
      </c>
      <c r="E17752">
        <v>1.0021</v>
      </c>
      <c r="F17752" t="s">
        <v>9</v>
      </c>
      <c r="H17752">
        <v>1.0020899999999999</v>
      </c>
      <c r="N17752" s="1">
        <v>45251.166666666664</v>
      </c>
      <c r="O17752" t="s">
        <v>9</v>
      </c>
    </row>
    <row r="17753" spans="1:15" x14ac:dyDescent="0.25">
      <c r="A17753" s="1">
        <v>44872.833333333336</v>
      </c>
      <c r="B17753">
        <v>1.0020899999999999</v>
      </c>
      <c r="C17753">
        <v>1.0030600000000001</v>
      </c>
      <c r="D17753">
        <v>1.00187</v>
      </c>
      <c r="E17753">
        <v>1.00302</v>
      </c>
      <c r="F17753" t="e">
        <v>#N/A</v>
      </c>
      <c r="H17753">
        <v>1.0030300000000001</v>
      </c>
      <c r="N17753" s="1">
        <v>45251.375</v>
      </c>
      <c r="O17753" t="s">
        <v>7</v>
      </c>
    </row>
    <row r="17754" spans="1:15" x14ac:dyDescent="0.25">
      <c r="A17754" s="1">
        <v>44872.875</v>
      </c>
      <c r="B17754">
        <v>1.0030300000000001</v>
      </c>
      <c r="C17754">
        <v>1.0033300000000001</v>
      </c>
      <c r="D17754">
        <v>1.00244</v>
      </c>
      <c r="E17754">
        <v>1.00257</v>
      </c>
      <c r="F17754" t="e">
        <v>#N/A</v>
      </c>
      <c r="H17754">
        <v>1.0025599999999999</v>
      </c>
      <c r="N17754" s="1">
        <v>45251.416666666664</v>
      </c>
      <c r="O17754" t="s">
        <v>9</v>
      </c>
    </row>
    <row r="17755" spans="1:15" x14ac:dyDescent="0.25">
      <c r="A17755" s="1">
        <v>44872.916666666664</v>
      </c>
      <c r="B17755">
        <v>1.0025599999999999</v>
      </c>
      <c r="C17755">
        <v>1.00305</v>
      </c>
      <c r="D17755">
        <v>1.00179</v>
      </c>
      <c r="E17755">
        <v>1.0019800000000001</v>
      </c>
      <c r="F17755" t="e">
        <v>#N/A</v>
      </c>
      <c r="H17755">
        <v>1.00196</v>
      </c>
      <c r="N17755" s="1">
        <v>45251.416666666664</v>
      </c>
      <c r="O17755" t="s">
        <v>7</v>
      </c>
    </row>
    <row r="17756" spans="1:15" x14ac:dyDescent="0.25">
      <c r="A17756" s="1">
        <v>44872.958333333336</v>
      </c>
      <c r="B17756">
        <v>1.00196</v>
      </c>
      <c r="C17756">
        <v>1.00241</v>
      </c>
      <c r="D17756">
        <v>1.0018400000000001</v>
      </c>
      <c r="E17756">
        <v>1.0020100000000001</v>
      </c>
      <c r="F17756" t="e">
        <v>#N/A</v>
      </c>
      <c r="H17756">
        <v>1.00163</v>
      </c>
      <c r="N17756" s="1">
        <v>45251.5</v>
      </c>
      <c r="O17756" t="s">
        <v>9</v>
      </c>
    </row>
    <row r="17757" spans="1:15" x14ac:dyDescent="0.25">
      <c r="A17757" s="1">
        <v>44873</v>
      </c>
      <c r="B17757">
        <v>1.00163</v>
      </c>
      <c r="C17757">
        <v>1.0017400000000001</v>
      </c>
      <c r="D17757">
        <v>1.0012000000000001</v>
      </c>
      <c r="E17757">
        <v>1.0016</v>
      </c>
      <c r="F17757" t="e">
        <v>#N/A</v>
      </c>
      <c r="H17757">
        <v>1.0016</v>
      </c>
      <c r="N17757" s="1">
        <v>45251.541666666664</v>
      </c>
      <c r="O17757" t="s">
        <v>7</v>
      </c>
    </row>
    <row r="17758" spans="1:15" x14ac:dyDescent="0.25">
      <c r="A17758" s="1">
        <v>44873.041666666664</v>
      </c>
      <c r="B17758">
        <v>1.0016</v>
      </c>
      <c r="C17758">
        <v>1.0021199999999999</v>
      </c>
      <c r="D17758">
        <v>1.00145</v>
      </c>
      <c r="E17758">
        <v>1.00166</v>
      </c>
      <c r="F17758" t="e">
        <v>#N/A</v>
      </c>
      <c r="H17758">
        <v>1.0016700000000001</v>
      </c>
      <c r="N17758" s="1">
        <v>45251.583333333336</v>
      </c>
      <c r="O17758" t="s">
        <v>9</v>
      </c>
    </row>
    <row r="17759" spans="1:15" x14ac:dyDescent="0.25">
      <c r="A17759" s="1">
        <v>44873.083333333336</v>
      </c>
      <c r="B17759">
        <v>1.0016700000000001</v>
      </c>
      <c r="C17759">
        <v>1.00301</v>
      </c>
      <c r="D17759">
        <v>1.00145</v>
      </c>
      <c r="E17759">
        <v>1.00265</v>
      </c>
      <c r="F17759" t="s">
        <v>9</v>
      </c>
      <c r="H17759">
        <v>1.00268</v>
      </c>
      <c r="N17759" s="1">
        <v>45251.625</v>
      </c>
      <c r="O17759" t="s">
        <v>9</v>
      </c>
    </row>
    <row r="17760" spans="1:15" x14ac:dyDescent="0.25">
      <c r="A17760" s="1">
        <v>44873.125</v>
      </c>
      <c r="B17760">
        <v>1.00268</v>
      </c>
      <c r="C17760">
        <v>1.0026999999999999</v>
      </c>
      <c r="D17760">
        <v>1.00102</v>
      </c>
      <c r="E17760">
        <v>1.0013099999999999</v>
      </c>
      <c r="F17760" t="s">
        <v>7</v>
      </c>
      <c r="H17760">
        <v>1.00132</v>
      </c>
      <c r="N17760" s="1">
        <v>45251.625</v>
      </c>
      <c r="O17760" t="s">
        <v>7</v>
      </c>
    </row>
    <row r="17761" spans="1:15" x14ac:dyDescent="0.25">
      <c r="A17761" s="1">
        <v>44873.166666666664</v>
      </c>
      <c r="B17761">
        <v>1.00132</v>
      </c>
      <c r="C17761">
        <v>1.00149</v>
      </c>
      <c r="D17761">
        <v>1.0006200000000001</v>
      </c>
      <c r="E17761">
        <v>1.0006900000000001</v>
      </c>
      <c r="F17761" t="e">
        <v>#N/A</v>
      </c>
      <c r="H17761">
        <v>1.0006999999999999</v>
      </c>
      <c r="N17761" s="1">
        <v>45251.666666666664</v>
      </c>
      <c r="O17761" t="s">
        <v>9</v>
      </c>
    </row>
    <row r="17762" spans="1:15" x14ac:dyDescent="0.25">
      <c r="A17762" s="1">
        <v>44873.208333333336</v>
      </c>
      <c r="B17762">
        <v>1.0006999999999999</v>
      </c>
      <c r="C17762">
        <v>1.0014000000000001</v>
      </c>
      <c r="D17762">
        <v>1.0005599999999999</v>
      </c>
      <c r="E17762">
        <v>1.0012399999999999</v>
      </c>
      <c r="F17762" t="e">
        <v>#N/A</v>
      </c>
      <c r="H17762">
        <v>1.0012399999999999</v>
      </c>
      <c r="N17762" s="1">
        <v>45251.708333333336</v>
      </c>
      <c r="O17762" t="s">
        <v>9</v>
      </c>
    </row>
    <row r="17763" spans="1:15" x14ac:dyDescent="0.25">
      <c r="A17763" s="1">
        <v>44873.25</v>
      </c>
      <c r="B17763">
        <v>1.0012399999999999</v>
      </c>
      <c r="C17763">
        <v>1.0013700000000001</v>
      </c>
      <c r="D17763">
        <v>1.00027</v>
      </c>
      <c r="E17763">
        <v>1.00051</v>
      </c>
      <c r="F17763" t="s">
        <v>7</v>
      </c>
      <c r="H17763">
        <v>1.0004999999999999</v>
      </c>
      <c r="N17763" s="1">
        <v>45251.708333333336</v>
      </c>
      <c r="O17763" t="s">
        <v>8</v>
      </c>
    </row>
    <row r="17764" spans="1:15" x14ac:dyDescent="0.25">
      <c r="A17764" s="1">
        <v>44873.291666666664</v>
      </c>
      <c r="B17764">
        <v>1.0004999999999999</v>
      </c>
      <c r="C17764">
        <v>1.0006600000000001</v>
      </c>
      <c r="D17764">
        <v>0.99944999999999995</v>
      </c>
      <c r="E17764">
        <v>0.99948000000000004</v>
      </c>
      <c r="F17764" t="s">
        <v>7</v>
      </c>
      <c r="H17764">
        <v>0.99946999999999997</v>
      </c>
      <c r="N17764" s="1">
        <v>45251.75</v>
      </c>
      <c r="O17764" t="s">
        <v>9</v>
      </c>
    </row>
    <row r="17765" spans="1:15" x14ac:dyDescent="0.25">
      <c r="A17765" s="1">
        <v>44873.333333333336</v>
      </c>
      <c r="B17765">
        <v>0.99946999999999997</v>
      </c>
      <c r="C17765">
        <v>1.0006999999999999</v>
      </c>
      <c r="D17765">
        <v>0.99946000000000002</v>
      </c>
      <c r="E17765">
        <v>0.99982000000000004</v>
      </c>
      <c r="F17765" t="s">
        <v>9</v>
      </c>
      <c r="H17765">
        <v>0.99983</v>
      </c>
      <c r="N17765" s="1">
        <v>45251.75</v>
      </c>
      <c r="O17765" t="s">
        <v>7</v>
      </c>
    </row>
    <row r="17766" spans="1:15" x14ac:dyDescent="0.25">
      <c r="A17766" s="1">
        <v>44873.375</v>
      </c>
      <c r="B17766">
        <v>0.99983</v>
      </c>
      <c r="C17766">
        <v>1.0003599999999999</v>
      </c>
      <c r="D17766">
        <v>0.99861</v>
      </c>
      <c r="E17766">
        <v>0.99985999999999997</v>
      </c>
      <c r="F17766" t="s">
        <v>7</v>
      </c>
      <c r="H17766">
        <v>0.99987000000000004</v>
      </c>
      <c r="N17766" s="1">
        <v>45251.833333333336</v>
      </c>
      <c r="O17766" t="s">
        <v>7</v>
      </c>
    </row>
    <row r="17767" spans="1:15" x14ac:dyDescent="0.25">
      <c r="A17767" s="1">
        <v>44873.416666666664</v>
      </c>
      <c r="B17767">
        <v>0.99987000000000004</v>
      </c>
      <c r="C17767">
        <v>1.00047</v>
      </c>
      <c r="D17767">
        <v>0.99777000000000005</v>
      </c>
      <c r="E17767">
        <v>0.99819000000000002</v>
      </c>
      <c r="F17767" t="s">
        <v>7</v>
      </c>
      <c r="H17767">
        <v>0.99819000000000002</v>
      </c>
      <c r="N17767" s="1">
        <v>45251.875</v>
      </c>
      <c r="O17767" t="s">
        <v>9</v>
      </c>
    </row>
    <row r="17768" spans="1:15" x14ac:dyDescent="0.25">
      <c r="A17768" s="1">
        <v>44873.458333333336</v>
      </c>
      <c r="B17768">
        <v>0.99819000000000002</v>
      </c>
      <c r="C17768">
        <v>1.0002899999999999</v>
      </c>
      <c r="D17768">
        <v>0.99707000000000001</v>
      </c>
      <c r="E17768">
        <v>1.0002599999999999</v>
      </c>
      <c r="F17768" t="s">
        <v>9</v>
      </c>
      <c r="H17768">
        <v>1.00027</v>
      </c>
      <c r="N17768" s="1">
        <v>45251.875</v>
      </c>
      <c r="O17768" t="s">
        <v>7</v>
      </c>
    </row>
    <row r="17769" spans="1:15" x14ac:dyDescent="0.25">
      <c r="A17769" s="1">
        <v>44873.5</v>
      </c>
      <c r="B17769">
        <v>1.00027</v>
      </c>
      <c r="C17769">
        <v>1.00041</v>
      </c>
      <c r="D17769">
        <v>0.99922</v>
      </c>
      <c r="E17769">
        <v>0.99939</v>
      </c>
      <c r="F17769" t="s">
        <v>7</v>
      </c>
      <c r="H17769">
        <v>0.99939</v>
      </c>
      <c r="N17769" s="1">
        <v>45252.041666666664</v>
      </c>
      <c r="O17769" t="s">
        <v>9</v>
      </c>
    </row>
    <row r="17770" spans="1:15" x14ac:dyDescent="0.25">
      <c r="A17770" s="1">
        <v>44873.541666666664</v>
      </c>
      <c r="B17770">
        <v>0.99939</v>
      </c>
      <c r="C17770">
        <v>1.00091</v>
      </c>
      <c r="D17770">
        <v>0.99887999999999999</v>
      </c>
      <c r="E17770">
        <v>0.99973999999999996</v>
      </c>
      <c r="F17770" t="s">
        <v>9</v>
      </c>
      <c r="H17770">
        <v>0.99975000000000003</v>
      </c>
      <c r="N17770" s="1">
        <v>45252.125</v>
      </c>
      <c r="O17770" t="s">
        <v>7</v>
      </c>
    </row>
    <row r="17771" spans="1:15" x14ac:dyDescent="0.25">
      <c r="A17771" s="1">
        <v>44873.583333333336</v>
      </c>
      <c r="B17771">
        <v>0.99975000000000003</v>
      </c>
      <c r="C17771">
        <v>1.00007</v>
      </c>
      <c r="D17771">
        <v>0.99844999999999995</v>
      </c>
      <c r="E17771">
        <v>0.99929999999999997</v>
      </c>
      <c r="F17771" t="s">
        <v>7</v>
      </c>
      <c r="H17771">
        <v>0.99933000000000005</v>
      </c>
      <c r="N17771" s="1">
        <v>45252.166666666664</v>
      </c>
      <c r="O17771" t="s">
        <v>9</v>
      </c>
    </row>
    <row r="17772" spans="1:15" x14ac:dyDescent="0.25">
      <c r="A17772" s="1">
        <v>44873.625</v>
      </c>
      <c r="B17772">
        <v>0.99933000000000005</v>
      </c>
      <c r="C17772">
        <v>1.00037</v>
      </c>
      <c r="D17772">
        <v>0.99907999999999997</v>
      </c>
      <c r="E17772">
        <v>0.99987999999999999</v>
      </c>
      <c r="F17772" t="s">
        <v>9</v>
      </c>
      <c r="H17772">
        <v>0.99987000000000004</v>
      </c>
      <c r="N17772" s="1">
        <v>45252.291666666664</v>
      </c>
      <c r="O17772" t="s">
        <v>7</v>
      </c>
    </row>
    <row r="17773" spans="1:15" x14ac:dyDescent="0.25">
      <c r="A17773" s="1">
        <v>44873.666666666664</v>
      </c>
      <c r="B17773">
        <v>0.99987000000000004</v>
      </c>
      <c r="C17773">
        <v>1.00118</v>
      </c>
      <c r="D17773">
        <v>0.99977000000000005</v>
      </c>
      <c r="E17773">
        <v>1.0010600000000001</v>
      </c>
      <c r="F17773" t="s">
        <v>9</v>
      </c>
      <c r="H17773">
        <v>1.00099</v>
      </c>
      <c r="N17773" s="1">
        <v>45252.333333333336</v>
      </c>
      <c r="O17773" t="s">
        <v>7</v>
      </c>
    </row>
    <row r="17774" spans="1:15" x14ac:dyDescent="0.25">
      <c r="A17774" s="1">
        <v>44873.708333333336</v>
      </c>
      <c r="B17774">
        <v>1.00099</v>
      </c>
      <c r="C17774">
        <v>1.0072399999999999</v>
      </c>
      <c r="D17774">
        <v>1.0009699999999999</v>
      </c>
      <c r="E17774">
        <v>1.0065299999999999</v>
      </c>
      <c r="F17774" t="s">
        <v>10</v>
      </c>
      <c r="H17774">
        <v>1.00654</v>
      </c>
      <c r="N17774" s="1">
        <v>45252.375</v>
      </c>
      <c r="O17774" t="s">
        <v>9</v>
      </c>
    </row>
    <row r="17775" spans="1:15" x14ac:dyDescent="0.25">
      <c r="A17775" s="1">
        <v>44873.75</v>
      </c>
      <c r="B17775">
        <v>1.00654</v>
      </c>
      <c r="C17775">
        <v>1.0093399999999999</v>
      </c>
      <c r="D17775">
        <v>1.00597</v>
      </c>
      <c r="E17775">
        <v>1.00868</v>
      </c>
      <c r="F17775" t="s">
        <v>10</v>
      </c>
      <c r="H17775">
        <v>1.00868</v>
      </c>
      <c r="N17775" s="1">
        <v>45252.416666666664</v>
      </c>
      <c r="O17775" t="s">
        <v>8</v>
      </c>
    </row>
    <row r="17776" spans="1:15" x14ac:dyDescent="0.25">
      <c r="A17776" s="1">
        <v>44873.791666666664</v>
      </c>
      <c r="B17776">
        <v>1.00868</v>
      </c>
      <c r="C17776">
        <v>1.0093099999999999</v>
      </c>
      <c r="D17776">
        <v>1.00786</v>
      </c>
      <c r="E17776">
        <v>1.00875</v>
      </c>
      <c r="F17776" t="e">
        <v>#N/A</v>
      </c>
      <c r="H17776">
        <v>1.00875</v>
      </c>
      <c r="N17776" s="1">
        <v>45252.458333333336</v>
      </c>
      <c r="O17776" t="s">
        <v>10</v>
      </c>
    </row>
    <row r="17777" spans="1:15" x14ac:dyDescent="0.25">
      <c r="A17777" s="1">
        <v>44873.833333333336</v>
      </c>
      <c r="B17777">
        <v>1.00875</v>
      </c>
      <c r="C17777">
        <v>1.00956</v>
      </c>
      <c r="D17777">
        <v>1.0059899999999999</v>
      </c>
      <c r="E17777">
        <v>1.0066600000000001</v>
      </c>
      <c r="F17777" t="s">
        <v>7</v>
      </c>
      <c r="H17777">
        <v>1.00665</v>
      </c>
      <c r="N17777" s="1">
        <v>45252.5</v>
      </c>
      <c r="O17777" t="s">
        <v>7</v>
      </c>
    </row>
    <row r="17778" spans="1:15" x14ac:dyDescent="0.25">
      <c r="A17778" s="1">
        <v>44873.875</v>
      </c>
      <c r="B17778">
        <v>1.00665</v>
      </c>
      <c r="C17778">
        <v>1.00762</v>
      </c>
      <c r="D17778">
        <v>1.0053300000000001</v>
      </c>
      <c r="E17778">
        <v>1.00719</v>
      </c>
      <c r="F17778" t="s">
        <v>7</v>
      </c>
      <c r="H17778">
        <v>1.0072000000000001</v>
      </c>
      <c r="N17778" s="1">
        <v>45252.541666666664</v>
      </c>
      <c r="O17778" t="s">
        <v>9</v>
      </c>
    </row>
    <row r="17779" spans="1:15" x14ac:dyDescent="0.25">
      <c r="A17779" s="1">
        <v>44873.916666666664</v>
      </c>
      <c r="B17779">
        <v>1.0072000000000001</v>
      </c>
      <c r="C17779">
        <v>1.0082</v>
      </c>
      <c r="D17779">
        <v>1.0068699999999999</v>
      </c>
      <c r="E17779">
        <v>1.00708</v>
      </c>
      <c r="F17779" t="s">
        <v>9</v>
      </c>
      <c r="H17779">
        <v>1.00705</v>
      </c>
      <c r="N17779" s="1">
        <v>45252.583333333336</v>
      </c>
      <c r="O17779" t="s">
        <v>9</v>
      </c>
    </row>
    <row r="17780" spans="1:15" x14ac:dyDescent="0.25">
      <c r="A17780" s="1">
        <v>44873.958333333336</v>
      </c>
      <c r="B17780">
        <v>1.00705</v>
      </c>
      <c r="C17780">
        <v>1.0075499999999999</v>
      </c>
      <c r="D17780">
        <v>1.0068900000000001</v>
      </c>
      <c r="E17780">
        <v>1.00718</v>
      </c>
      <c r="F17780" t="e">
        <v>#N/A</v>
      </c>
      <c r="H17780">
        <v>1.0070699999999999</v>
      </c>
      <c r="N17780" s="1">
        <v>45252.625</v>
      </c>
      <c r="O17780" t="s">
        <v>9</v>
      </c>
    </row>
    <row r="17781" spans="1:15" x14ac:dyDescent="0.25">
      <c r="A17781" s="1">
        <v>44874</v>
      </c>
      <c r="B17781">
        <v>1.0070699999999999</v>
      </c>
      <c r="C17781">
        <v>1.00746</v>
      </c>
      <c r="D17781">
        <v>1.0067200000000001</v>
      </c>
      <c r="E17781">
        <v>1.0070300000000001</v>
      </c>
      <c r="F17781" t="e">
        <v>#N/A</v>
      </c>
      <c r="H17781">
        <v>1.0070699999999999</v>
      </c>
      <c r="N17781" s="1">
        <v>45252.625</v>
      </c>
      <c r="O17781" t="s">
        <v>7</v>
      </c>
    </row>
    <row r="17782" spans="1:15" x14ac:dyDescent="0.25">
      <c r="A17782" s="1">
        <v>44874.041666666664</v>
      </c>
      <c r="B17782">
        <v>1.0070699999999999</v>
      </c>
      <c r="C17782">
        <v>1.0084200000000001</v>
      </c>
      <c r="D17782">
        <v>1.0067900000000001</v>
      </c>
      <c r="E17782">
        <v>1.0079499999999999</v>
      </c>
      <c r="F17782" t="s">
        <v>9</v>
      </c>
      <c r="H17782">
        <v>1.00796</v>
      </c>
      <c r="N17782" s="1">
        <v>45252.666666666664</v>
      </c>
      <c r="O17782" t="s">
        <v>8</v>
      </c>
    </row>
    <row r="17783" spans="1:15" x14ac:dyDescent="0.25">
      <c r="A17783" s="1">
        <v>44874.083333333336</v>
      </c>
      <c r="B17783">
        <v>1.00796</v>
      </c>
      <c r="C17783">
        <v>1.00796</v>
      </c>
      <c r="D17783">
        <v>1.0061</v>
      </c>
      <c r="E17783">
        <v>1.0062899999999999</v>
      </c>
      <c r="F17783" t="s">
        <v>7</v>
      </c>
      <c r="H17783">
        <v>1.0063200000000001</v>
      </c>
      <c r="N17783" s="1">
        <v>45252.708333333336</v>
      </c>
      <c r="O17783" t="s">
        <v>8</v>
      </c>
    </row>
    <row r="17784" spans="1:15" x14ac:dyDescent="0.25">
      <c r="A17784" s="1">
        <v>44874.125</v>
      </c>
      <c r="B17784">
        <v>1.0063200000000001</v>
      </c>
      <c r="C17784">
        <v>1.00722</v>
      </c>
      <c r="D17784">
        <v>1.0058199999999999</v>
      </c>
      <c r="E17784">
        <v>1.0062199999999999</v>
      </c>
      <c r="F17784" t="e">
        <v>#N/A</v>
      </c>
      <c r="H17784">
        <v>1.00624</v>
      </c>
      <c r="N17784" s="1">
        <v>45252.75</v>
      </c>
      <c r="O17784" t="s">
        <v>9</v>
      </c>
    </row>
    <row r="17785" spans="1:15" x14ac:dyDescent="0.25">
      <c r="A17785" s="1">
        <v>44874.166666666664</v>
      </c>
      <c r="B17785">
        <v>1.00624</v>
      </c>
      <c r="C17785">
        <v>1.0082100000000001</v>
      </c>
      <c r="D17785">
        <v>1.00624</v>
      </c>
      <c r="E17785">
        <v>1.00806</v>
      </c>
      <c r="F17785" t="s">
        <v>9</v>
      </c>
      <c r="H17785">
        <v>1.00807</v>
      </c>
      <c r="N17785" s="1">
        <v>45252.791666666664</v>
      </c>
      <c r="O17785" t="s">
        <v>9</v>
      </c>
    </row>
    <row r="17786" spans="1:15" x14ac:dyDescent="0.25">
      <c r="A17786" s="1">
        <v>44874.208333333336</v>
      </c>
      <c r="B17786">
        <v>1.00807</v>
      </c>
      <c r="C17786">
        <v>1.00874</v>
      </c>
      <c r="D17786">
        <v>1.00692</v>
      </c>
      <c r="E17786">
        <v>1.0071099999999999</v>
      </c>
      <c r="F17786" t="s">
        <v>7</v>
      </c>
      <c r="H17786">
        <v>1.00712</v>
      </c>
      <c r="N17786" s="1">
        <v>45252.833333333336</v>
      </c>
      <c r="O17786" t="s">
        <v>9</v>
      </c>
    </row>
    <row r="17787" spans="1:15" x14ac:dyDescent="0.25">
      <c r="A17787" s="1">
        <v>44874.25</v>
      </c>
      <c r="B17787">
        <v>1.00712</v>
      </c>
      <c r="C17787">
        <v>1.0072300000000001</v>
      </c>
      <c r="D17787">
        <v>1.0063899999999999</v>
      </c>
      <c r="E17787">
        <v>1.00685</v>
      </c>
      <c r="F17787" t="e">
        <v>#N/A</v>
      </c>
      <c r="H17787">
        <v>1.0068600000000001</v>
      </c>
      <c r="N17787" s="1">
        <v>45253.166666666664</v>
      </c>
      <c r="O17787" t="s">
        <v>9</v>
      </c>
    </row>
    <row r="17788" spans="1:15" x14ac:dyDescent="0.25">
      <c r="A17788" s="1">
        <v>44874.291666666664</v>
      </c>
      <c r="B17788">
        <v>1.0068600000000001</v>
      </c>
      <c r="C17788">
        <v>1.0072399999999999</v>
      </c>
      <c r="D17788">
        <v>1.0062599999999999</v>
      </c>
      <c r="E17788">
        <v>1.00675</v>
      </c>
      <c r="F17788" t="e">
        <v>#N/A</v>
      </c>
      <c r="H17788">
        <v>1.0067600000000001</v>
      </c>
      <c r="N17788" s="1">
        <v>45253.291666666664</v>
      </c>
      <c r="O17788" t="s">
        <v>9</v>
      </c>
    </row>
    <row r="17789" spans="1:15" x14ac:dyDescent="0.25">
      <c r="A17789" s="1">
        <v>44874.333333333336</v>
      </c>
      <c r="B17789">
        <v>1.0067600000000001</v>
      </c>
      <c r="C17789">
        <v>1.00695</v>
      </c>
      <c r="D17789">
        <v>1.00553</v>
      </c>
      <c r="E17789">
        <v>1.0057700000000001</v>
      </c>
      <c r="F17789" t="s">
        <v>7</v>
      </c>
      <c r="H17789">
        <v>1.0057799999999999</v>
      </c>
      <c r="N17789" s="1">
        <v>45253.333333333336</v>
      </c>
      <c r="O17789" t="s">
        <v>9</v>
      </c>
    </row>
    <row r="17790" spans="1:15" x14ac:dyDescent="0.25">
      <c r="A17790" s="1">
        <v>44874.375</v>
      </c>
      <c r="B17790">
        <v>1.0057799999999999</v>
      </c>
      <c r="C17790">
        <v>1.0070699999999999</v>
      </c>
      <c r="D17790">
        <v>1.0057700000000001</v>
      </c>
      <c r="E17790">
        <v>1.0063800000000001</v>
      </c>
      <c r="F17790" t="s">
        <v>9</v>
      </c>
      <c r="H17790">
        <v>1.0063899999999999</v>
      </c>
      <c r="N17790" s="1">
        <v>45253.375</v>
      </c>
      <c r="O17790" t="s">
        <v>9</v>
      </c>
    </row>
    <row r="17791" spans="1:15" x14ac:dyDescent="0.25">
      <c r="A17791" s="1">
        <v>44874.416666666664</v>
      </c>
      <c r="B17791">
        <v>1.0063899999999999</v>
      </c>
      <c r="C17791">
        <v>1.00844</v>
      </c>
      <c r="D17791">
        <v>1.00623</v>
      </c>
      <c r="E17791">
        <v>1.0068600000000001</v>
      </c>
      <c r="F17791" t="s">
        <v>9</v>
      </c>
      <c r="H17791">
        <v>1.00688</v>
      </c>
      <c r="N17791" s="1">
        <v>45253.416666666664</v>
      </c>
      <c r="O17791" t="s">
        <v>9</v>
      </c>
    </row>
    <row r="17792" spans="1:15" x14ac:dyDescent="0.25">
      <c r="A17792" s="1">
        <v>44874.458333333336</v>
      </c>
      <c r="B17792">
        <v>1.00688</v>
      </c>
      <c r="C17792">
        <v>1.00702</v>
      </c>
      <c r="D17792">
        <v>1.0039400000000001</v>
      </c>
      <c r="E17792">
        <v>1.00461</v>
      </c>
      <c r="F17792" t="s">
        <v>7</v>
      </c>
      <c r="H17792">
        <v>1.00461</v>
      </c>
      <c r="N17792" s="1">
        <v>45253.416666666664</v>
      </c>
      <c r="O17792" t="s">
        <v>8</v>
      </c>
    </row>
    <row r="17793" spans="1:15" x14ac:dyDescent="0.25">
      <c r="A17793" s="1">
        <v>44874.5</v>
      </c>
      <c r="B17793">
        <v>1.00461</v>
      </c>
      <c r="C17793">
        <v>1.00525</v>
      </c>
      <c r="D17793">
        <v>1.0033300000000001</v>
      </c>
      <c r="E17793">
        <v>1.00448</v>
      </c>
      <c r="F17793" t="s">
        <v>7</v>
      </c>
      <c r="H17793">
        <v>1.00448</v>
      </c>
      <c r="N17793" s="1">
        <v>45253.458333333336</v>
      </c>
      <c r="O17793" t="s">
        <v>9</v>
      </c>
    </row>
    <row r="17794" spans="1:15" x14ac:dyDescent="0.25">
      <c r="A17794" s="1">
        <v>44874.541666666664</v>
      </c>
      <c r="B17794">
        <v>1.00448</v>
      </c>
      <c r="C17794">
        <v>1.0063800000000001</v>
      </c>
      <c r="D17794">
        <v>1.0044599999999999</v>
      </c>
      <c r="E17794">
        <v>1.0053300000000001</v>
      </c>
      <c r="F17794" t="s">
        <v>9</v>
      </c>
      <c r="H17794">
        <v>1.00535</v>
      </c>
      <c r="N17794" s="1">
        <v>45253.458333333336</v>
      </c>
      <c r="O17794" t="s">
        <v>7</v>
      </c>
    </row>
    <row r="17795" spans="1:15" x14ac:dyDescent="0.25">
      <c r="A17795" s="1">
        <v>44874.583333333336</v>
      </c>
      <c r="B17795">
        <v>1.00535</v>
      </c>
      <c r="C17795">
        <v>1.00559</v>
      </c>
      <c r="D17795">
        <v>1.0039899999999999</v>
      </c>
      <c r="E17795">
        <v>1.0048900000000001</v>
      </c>
      <c r="F17795" t="s">
        <v>7</v>
      </c>
      <c r="H17795">
        <v>1.0048600000000001</v>
      </c>
      <c r="N17795" s="1">
        <v>45253.5</v>
      </c>
      <c r="O17795" t="s">
        <v>7</v>
      </c>
    </row>
    <row r="17796" spans="1:15" x14ac:dyDescent="0.25">
      <c r="A17796" s="1">
        <v>44874.625</v>
      </c>
      <c r="B17796">
        <v>1.0048600000000001</v>
      </c>
      <c r="C17796">
        <v>1.00498</v>
      </c>
      <c r="D17796">
        <v>1.0021800000000001</v>
      </c>
      <c r="E17796">
        <v>1.00278</v>
      </c>
      <c r="F17796" t="s">
        <v>8</v>
      </c>
      <c r="H17796">
        <v>1.00278</v>
      </c>
      <c r="N17796" s="1">
        <v>45253.541666666664</v>
      </c>
      <c r="O17796" t="s">
        <v>7</v>
      </c>
    </row>
    <row r="17797" spans="1:15" x14ac:dyDescent="0.25">
      <c r="A17797" s="1">
        <v>44874.666666666664</v>
      </c>
      <c r="B17797">
        <v>1.00278</v>
      </c>
      <c r="C17797">
        <v>1.004</v>
      </c>
      <c r="D17797">
        <v>1.00102</v>
      </c>
      <c r="E17797">
        <v>1.0017400000000001</v>
      </c>
      <c r="F17797" t="s">
        <v>9</v>
      </c>
      <c r="H17797">
        <v>1.0017499999999999</v>
      </c>
      <c r="N17797" s="1">
        <v>45253.583333333336</v>
      </c>
      <c r="O17797" t="s">
        <v>7</v>
      </c>
    </row>
    <row r="17798" spans="1:15" x14ac:dyDescent="0.25">
      <c r="A17798" s="1">
        <v>44874.708333333336</v>
      </c>
      <c r="B17798">
        <v>1.0017499999999999</v>
      </c>
      <c r="C17798">
        <v>1.0085599999999999</v>
      </c>
      <c r="D17798">
        <v>1.0011399999999999</v>
      </c>
      <c r="E17798">
        <v>1.0026999999999999</v>
      </c>
      <c r="F17798" t="s">
        <v>10</v>
      </c>
      <c r="H17798">
        <v>1.00271</v>
      </c>
      <c r="N17798" s="1">
        <v>45253.625</v>
      </c>
      <c r="O17798" t="s">
        <v>7</v>
      </c>
    </row>
    <row r="17799" spans="1:15" x14ac:dyDescent="0.25">
      <c r="A17799" s="1">
        <v>44874.75</v>
      </c>
      <c r="B17799">
        <v>1.00271</v>
      </c>
      <c r="C17799">
        <v>1.00519</v>
      </c>
      <c r="D17799">
        <v>1.0026999999999999</v>
      </c>
      <c r="E17799">
        <v>1.0035700000000001</v>
      </c>
      <c r="F17799" t="s">
        <v>9</v>
      </c>
      <c r="H17799">
        <v>1.00356</v>
      </c>
      <c r="N17799" s="1">
        <v>45253.666666666664</v>
      </c>
      <c r="O17799" t="s">
        <v>7</v>
      </c>
    </row>
    <row r="17800" spans="1:15" x14ac:dyDescent="0.25">
      <c r="A17800" s="1">
        <v>44874.791666666664</v>
      </c>
      <c r="B17800">
        <v>1.00356</v>
      </c>
      <c r="C17800">
        <v>1.0041899999999999</v>
      </c>
      <c r="D17800">
        <v>1.0021599999999999</v>
      </c>
      <c r="E17800">
        <v>1.0026200000000001</v>
      </c>
      <c r="F17800" t="s">
        <v>7</v>
      </c>
      <c r="H17800">
        <v>1.00264</v>
      </c>
      <c r="N17800" s="1">
        <v>45253.708333333336</v>
      </c>
      <c r="O17800" t="s">
        <v>9</v>
      </c>
    </row>
    <row r="17801" spans="1:15" x14ac:dyDescent="0.25">
      <c r="A17801" s="1">
        <v>44874.833333333336</v>
      </c>
      <c r="B17801">
        <v>1.00264</v>
      </c>
      <c r="C17801">
        <v>1.0030300000000001</v>
      </c>
      <c r="D17801">
        <v>1.0002899999999999</v>
      </c>
      <c r="E17801">
        <v>1.0011399999999999</v>
      </c>
      <c r="F17801" t="s">
        <v>7</v>
      </c>
      <c r="H17801">
        <v>1.00115</v>
      </c>
      <c r="N17801" s="1">
        <v>45253.75</v>
      </c>
      <c r="O17801" t="s">
        <v>7</v>
      </c>
    </row>
    <row r="17802" spans="1:15" x14ac:dyDescent="0.25">
      <c r="A17802" s="1">
        <v>44874.875</v>
      </c>
      <c r="B17802">
        <v>1.00115</v>
      </c>
      <c r="C17802">
        <v>1.00139</v>
      </c>
      <c r="D17802">
        <v>0.99919999999999998</v>
      </c>
      <c r="E17802">
        <v>1.00017</v>
      </c>
      <c r="F17802" t="s">
        <v>7</v>
      </c>
      <c r="H17802">
        <v>1.00017</v>
      </c>
      <c r="N17802" s="1">
        <v>45254</v>
      </c>
      <c r="O17802" t="s">
        <v>7</v>
      </c>
    </row>
    <row r="17803" spans="1:15" x14ac:dyDescent="0.25">
      <c r="A17803" s="1">
        <v>44874.916666666664</v>
      </c>
      <c r="B17803">
        <v>1.00017</v>
      </c>
      <c r="C17803">
        <v>1.0014799999999999</v>
      </c>
      <c r="D17803">
        <v>1.0000599999999999</v>
      </c>
      <c r="E17803">
        <v>1.0009300000000001</v>
      </c>
      <c r="F17803" t="s">
        <v>9</v>
      </c>
      <c r="H17803">
        <v>1.0009399999999999</v>
      </c>
      <c r="N17803" s="1">
        <v>45254.083333333336</v>
      </c>
      <c r="O17803" t="s">
        <v>9</v>
      </c>
    </row>
    <row r="17804" spans="1:15" x14ac:dyDescent="0.25">
      <c r="A17804" s="1">
        <v>44874.958333333336</v>
      </c>
      <c r="B17804">
        <v>1.0009399999999999</v>
      </c>
      <c r="C17804">
        <v>1.00152</v>
      </c>
      <c r="D17804">
        <v>1.00064</v>
      </c>
      <c r="E17804">
        <v>1.0011300000000001</v>
      </c>
      <c r="F17804" t="e">
        <v>#N/A</v>
      </c>
      <c r="H17804">
        <v>1.0005299999999999</v>
      </c>
      <c r="N17804" s="1">
        <v>45254.125</v>
      </c>
      <c r="O17804" t="s">
        <v>7</v>
      </c>
    </row>
    <row r="17805" spans="1:15" x14ac:dyDescent="0.25">
      <c r="A17805" s="1">
        <v>44875</v>
      </c>
      <c r="B17805">
        <v>1.0005299999999999</v>
      </c>
      <c r="C17805">
        <v>1.00108</v>
      </c>
      <c r="D17805">
        <v>1.00017</v>
      </c>
      <c r="E17805">
        <v>1.00095</v>
      </c>
      <c r="F17805" t="e">
        <v>#N/A</v>
      </c>
      <c r="H17805">
        <v>1.0009600000000001</v>
      </c>
      <c r="N17805" s="1">
        <v>45254.166666666664</v>
      </c>
      <c r="O17805" t="s">
        <v>7</v>
      </c>
    </row>
    <row r="17806" spans="1:15" x14ac:dyDescent="0.25">
      <c r="A17806" s="1">
        <v>44875.041666666664</v>
      </c>
      <c r="B17806">
        <v>1.0009600000000001</v>
      </c>
      <c r="C17806">
        <v>1.00196</v>
      </c>
      <c r="D17806">
        <v>1.00082</v>
      </c>
      <c r="E17806">
        <v>1.0018100000000001</v>
      </c>
      <c r="F17806" t="e">
        <v>#N/A</v>
      </c>
      <c r="H17806">
        <v>1.00183</v>
      </c>
      <c r="N17806" s="1">
        <v>45254.25</v>
      </c>
      <c r="O17806" t="s">
        <v>9</v>
      </c>
    </row>
    <row r="17807" spans="1:15" x14ac:dyDescent="0.25">
      <c r="A17807" s="1">
        <v>44875.083333333336</v>
      </c>
      <c r="B17807">
        <v>1.00183</v>
      </c>
      <c r="C17807">
        <v>1.0026299999999999</v>
      </c>
      <c r="D17807">
        <v>1.00145</v>
      </c>
      <c r="E17807">
        <v>1.002</v>
      </c>
      <c r="F17807" t="e">
        <v>#N/A</v>
      </c>
      <c r="H17807">
        <v>1.0020100000000001</v>
      </c>
      <c r="N17807" s="1">
        <v>45254.291666666664</v>
      </c>
      <c r="O17807" t="s">
        <v>9</v>
      </c>
    </row>
    <row r="17808" spans="1:15" x14ac:dyDescent="0.25">
      <c r="A17808" s="1">
        <v>44875.125</v>
      </c>
      <c r="B17808">
        <v>1.0020100000000001</v>
      </c>
      <c r="C17808">
        <v>1.00281</v>
      </c>
      <c r="D17808">
        <v>1.0018</v>
      </c>
      <c r="E17808">
        <v>1.0023</v>
      </c>
      <c r="F17808" t="e">
        <v>#N/A</v>
      </c>
      <c r="H17808">
        <v>1.00231</v>
      </c>
      <c r="N17808" s="1">
        <v>45254.333333333336</v>
      </c>
      <c r="O17808" t="s">
        <v>7</v>
      </c>
    </row>
    <row r="17809" spans="1:15" x14ac:dyDescent="0.25">
      <c r="A17809" s="1">
        <v>44875.166666666664</v>
      </c>
      <c r="B17809">
        <v>1.00231</v>
      </c>
      <c r="C17809">
        <v>1.0024299999999999</v>
      </c>
      <c r="D17809">
        <v>1.0009399999999999</v>
      </c>
      <c r="E17809">
        <v>1.00162</v>
      </c>
      <c r="F17809" t="s">
        <v>7</v>
      </c>
      <c r="H17809">
        <v>1.0016099999999999</v>
      </c>
      <c r="N17809" s="1">
        <v>45254.375</v>
      </c>
      <c r="O17809" t="s">
        <v>7</v>
      </c>
    </row>
    <row r="17810" spans="1:15" x14ac:dyDescent="0.25">
      <c r="A17810" s="1">
        <v>44875.208333333336</v>
      </c>
      <c r="B17810">
        <v>1.0016099999999999</v>
      </c>
      <c r="C17810">
        <v>1.00284</v>
      </c>
      <c r="D17810">
        <v>1.00142</v>
      </c>
      <c r="E17810">
        <v>1.0025500000000001</v>
      </c>
      <c r="F17810" t="s">
        <v>9</v>
      </c>
      <c r="H17810">
        <v>1.0025299999999999</v>
      </c>
      <c r="N17810" s="1">
        <v>45254.416666666664</v>
      </c>
      <c r="O17810" t="s">
        <v>9</v>
      </c>
    </row>
    <row r="17811" spans="1:15" x14ac:dyDescent="0.25">
      <c r="A17811" s="1">
        <v>44875.25</v>
      </c>
      <c r="B17811">
        <v>1.0025299999999999</v>
      </c>
      <c r="C17811">
        <v>1.0028300000000001</v>
      </c>
      <c r="D17811">
        <v>1.00224</v>
      </c>
      <c r="E17811">
        <v>1.00278</v>
      </c>
      <c r="F17811" t="e">
        <v>#N/A</v>
      </c>
      <c r="H17811">
        <v>1.0027900000000001</v>
      </c>
      <c r="N17811" s="1">
        <v>45254.458333333336</v>
      </c>
      <c r="O17811" t="s">
        <v>8</v>
      </c>
    </row>
    <row r="17812" spans="1:15" x14ac:dyDescent="0.25">
      <c r="A17812" s="1">
        <v>44875.291666666664</v>
      </c>
      <c r="B17812">
        <v>1.0027900000000001</v>
      </c>
      <c r="C17812">
        <v>1.00376</v>
      </c>
      <c r="D17812">
        <v>1.0025200000000001</v>
      </c>
      <c r="E17812">
        <v>1.0033799999999999</v>
      </c>
      <c r="F17812" t="e">
        <v>#N/A</v>
      </c>
      <c r="H17812">
        <v>1.0033700000000001</v>
      </c>
      <c r="N17812" s="1">
        <v>45254.5</v>
      </c>
      <c r="O17812" t="s">
        <v>9</v>
      </c>
    </row>
    <row r="17813" spans="1:15" x14ac:dyDescent="0.25">
      <c r="A17813" s="1">
        <v>44875.333333333336</v>
      </c>
      <c r="B17813">
        <v>1.0033700000000001</v>
      </c>
      <c r="C17813">
        <v>1.00421</v>
      </c>
      <c r="D17813">
        <v>1.00278</v>
      </c>
      <c r="E17813">
        <v>1.00309</v>
      </c>
      <c r="F17813" t="e">
        <v>#N/A</v>
      </c>
      <c r="H17813">
        <v>1.00308</v>
      </c>
      <c r="N17813" s="1">
        <v>45254.541666666664</v>
      </c>
      <c r="O17813" t="s">
        <v>9</v>
      </c>
    </row>
    <row r="17814" spans="1:15" x14ac:dyDescent="0.25">
      <c r="A17814" s="1">
        <v>44875.375</v>
      </c>
      <c r="B17814">
        <v>1.00308</v>
      </c>
      <c r="C17814">
        <v>1.00308</v>
      </c>
      <c r="D17814">
        <v>0.99958000000000002</v>
      </c>
      <c r="E17814">
        <v>0.99966999999999995</v>
      </c>
      <c r="F17814" t="s">
        <v>8</v>
      </c>
      <c r="H17814">
        <v>0.99968000000000001</v>
      </c>
      <c r="N17814" s="1">
        <v>45254.583333333336</v>
      </c>
      <c r="O17814" t="s">
        <v>10</v>
      </c>
    </row>
    <row r="17815" spans="1:15" x14ac:dyDescent="0.25">
      <c r="A17815" s="1">
        <v>44875.416666666664</v>
      </c>
      <c r="B17815">
        <v>0.99968000000000001</v>
      </c>
      <c r="C17815">
        <v>1.00132</v>
      </c>
      <c r="D17815">
        <v>0.99853999999999998</v>
      </c>
      <c r="E17815">
        <v>0.99902999999999997</v>
      </c>
      <c r="F17815" t="s">
        <v>9</v>
      </c>
      <c r="H17815">
        <v>0.99902000000000002</v>
      </c>
      <c r="N17815" s="1">
        <v>45254.625</v>
      </c>
      <c r="O17815" t="s">
        <v>9</v>
      </c>
    </row>
    <row r="17816" spans="1:15" x14ac:dyDescent="0.25">
      <c r="A17816" s="1">
        <v>44875.458333333336</v>
      </c>
      <c r="B17816">
        <v>0.99902000000000002</v>
      </c>
      <c r="C17816">
        <v>0.99907999999999997</v>
      </c>
      <c r="D17816">
        <v>0.99585999999999997</v>
      </c>
      <c r="E17816">
        <v>0.99604000000000004</v>
      </c>
      <c r="F17816" t="s">
        <v>7</v>
      </c>
      <c r="H17816">
        <v>0.99602000000000002</v>
      </c>
      <c r="N17816" s="1">
        <v>45254.625</v>
      </c>
      <c r="O17816" t="s">
        <v>7</v>
      </c>
    </row>
    <row r="17817" spans="1:15" x14ac:dyDescent="0.25">
      <c r="A17817" s="1">
        <v>44875.5</v>
      </c>
      <c r="B17817">
        <v>0.99602000000000002</v>
      </c>
      <c r="C17817">
        <v>0.99685000000000001</v>
      </c>
      <c r="D17817">
        <v>0.99355000000000004</v>
      </c>
      <c r="E17817">
        <v>0.99539999999999995</v>
      </c>
      <c r="F17817" t="s">
        <v>7</v>
      </c>
      <c r="H17817">
        <v>0.99543000000000004</v>
      </c>
      <c r="N17817" s="1">
        <v>45254.666666666664</v>
      </c>
      <c r="O17817" t="s">
        <v>10</v>
      </c>
    </row>
    <row r="17818" spans="1:15" x14ac:dyDescent="0.25">
      <c r="A17818" s="1">
        <v>44875.541666666664</v>
      </c>
      <c r="B17818">
        <v>0.99543000000000004</v>
      </c>
      <c r="C17818">
        <v>0.99567000000000005</v>
      </c>
      <c r="D17818">
        <v>0.99346999999999996</v>
      </c>
      <c r="E17818">
        <v>0.99436000000000002</v>
      </c>
      <c r="F17818" t="s">
        <v>7</v>
      </c>
      <c r="H17818">
        <v>0.99436999999999998</v>
      </c>
      <c r="N17818" s="1">
        <v>45254.666666666664</v>
      </c>
      <c r="O17818" t="s">
        <v>7</v>
      </c>
    </row>
    <row r="17819" spans="1:15" x14ac:dyDescent="0.25">
      <c r="A17819" s="1">
        <v>44875.583333333336</v>
      </c>
      <c r="B17819">
        <v>0.99436999999999998</v>
      </c>
      <c r="C17819">
        <v>0.99507999999999996</v>
      </c>
      <c r="D17819">
        <v>0.99407000000000001</v>
      </c>
      <c r="E17819">
        <v>0.99482999999999999</v>
      </c>
      <c r="F17819" t="e">
        <v>#N/A</v>
      </c>
      <c r="H17819">
        <v>0.99480000000000002</v>
      </c>
      <c r="N17819" s="1">
        <v>45254.708333333336</v>
      </c>
      <c r="O17819" t="s">
        <v>9</v>
      </c>
    </row>
    <row r="17820" spans="1:15" x14ac:dyDescent="0.25">
      <c r="A17820" s="1">
        <v>44875.625</v>
      </c>
      <c r="B17820">
        <v>0.99480000000000002</v>
      </c>
      <c r="C17820">
        <v>1.01589</v>
      </c>
      <c r="D17820">
        <v>0.99414999999999998</v>
      </c>
      <c r="E17820">
        <v>1.0121599999999999</v>
      </c>
      <c r="F17820" t="s">
        <v>10</v>
      </c>
      <c r="H17820">
        <v>1.0122</v>
      </c>
      <c r="N17820" s="1">
        <v>45254.75</v>
      </c>
      <c r="O17820" t="s">
        <v>7</v>
      </c>
    </row>
    <row r="17821" spans="1:15" x14ac:dyDescent="0.25">
      <c r="A17821" s="1">
        <v>44875.666666666664</v>
      </c>
      <c r="B17821">
        <v>1.0122</v>
      </c>
      <c r="C17821">
        <v>1.0166900000000001</v>
      </c>
      <c r="D17821">
        <v>1.01091</v>
      </c>
      <c r="E17821">
        <v>1.01631</v>
      </c>
      <c r="F17821" t="s">
        <v>10</v>
      </c>
      <c r="H17821">
        <v>1.0163500000000001</v>
      </c>
      <c r="N17821" s="1">
        <v>45254.791666666664</v>
      </c>
      <c r="O17821" t="s">
        <v>9</v>
      </c>
    </row>
    <row r="17822" spans="1:15" x14ac:dyDescent="0.25">
      <c r="A17822" s="1">
        <v>44875.708333333336</v>
      </c>
      <c r="B17822">
        <v>1.0163500000000001</v>
      </c>
      <c r="C17822">
        <v>1.0184500000000001</v>
      </c>
      <c r="D17822">
        <v>1.0141199999999999</v>
      </c>
      <c r="E17822">
        <v>1.01803</v>
      </c>
      <c r="F17822" t="s">
        <v>9</v>
      </c>
      <c r="H17822">
        <v>1.01803</v>
      </c>
      <c r="N17822" s="1">
        <v>45254.833333333336</v>
      </c>
      <c r="O17822" t="s">
        <v>9</v>
      </c>
    </row>
    <row r="17823" spans="1:15" x14ac:dyDescent="0.25">
      <c r="A17823" s="1">
        <v>44875.75</v>
      </c>
      <c r="B17823">
        <v>1.01803</v>
      </c>
      <c r="C17823">
        <v>1.0180499999999999</v>
      </c>
      <c r="D17823">
        <v>1.0146299999999999</v>
      </c>
      <c r="E17823">
        <v>1.0173700000000001</v>
      </c>
      <c r="F17823" t="s">
        <v>7</v>
      </c>
      <c r="H17823">
        <v>1.01738</v>
      </c>
      <c r="N17823" s="1">
        <v>45254.875</v>
      </c>
      <c r="O17823" t="s">
        <v>7</v>
      </c>
    </row>
    <row r="17824" spans="1:15" x14ac:dyDescent="0.25">
      <c r="A17824" s="1">
        <v>44875.791666666664</v>
      </c>
      <c r="B17824">
        <v>1.01738</v>
      </c>
      <c r="C17824">
        <v>1.01752</v>
      </c>
      <c r="D17824">
        <v>1.01278</v>
      </c>
      <c r="E17824">
        <v>1.0141800000000001</v>
      </c>
      <c r="F17824" t="s">
        <v>7</v>
      </c>
      <c r="H17824">
        <v>1.0142599999999999</v>
      </c>
      <c r="N17824" s="1">
        <v>45254.916666666664</v>
      </c>
      <c r="O17824" t="s">
        <v>7</v>
      </c>
    </row>
    <row r="17825" spans="1:15" x14ac:dyDescent="0.25">
      <c r="A17825" s="1">
        <v>44875.833333333336</v>
      </c>
      <c r="B17825">
        <v>1.0142599999999999</v>
      </c>
      <c r="C17825">
        <v>1.0161</v>
      </c>
      <c r="D17825">
        <v>1.0141899999999999</v>
      </c>
      <c r="E17825">
        <v>1.0157400000000001</v>
      </c>
      <c r="F17825" t="s">
        <v>9</v>
      </c>
      <c r="H17825">
        <v>1.01573</v>
      </c>
      <c r="N17825" s="1">
        <v>45254.958333333336</v>
      </c>
      <c r="O17825" t="s">
        <v>7</v>
      </c>
    </row>
    <row r="17826" spans="1:15" x14ac:dyDescent="0.25">
      <c r="A17826" s="1">
        <v>44875.875</v>
      </c>
      <c r="B17826">
        <v>1.01573</v>
      </c>
      <c r="C17826">
        <v>1.01813</v>
      </c>
      <c r="D17826">
        <v>1.01563</v>
      </c>
      <c r="E17826">
        <v>1.0180400000000001</v>
      </c>
      <c r="F17826" t="s">
        <v>9</v>
      </c>
      <c r="H17826">
        <v>1.0180499999999999</v>
      </c>
      <c r="N17826" s="1">
        <v>45257</v>
      </c>
      <c r="O17826" t="s">
        <v>9</v>
      </c>
    </row>
    <row r="17827" spans="1:15" x14ac:dyDescent="0.25">
      <c r="A17827" s="1">
        <v>44875.916666666664</v>
      </c>
      <c r="B17827">
        <v>1.0180499999999999</v>
      </c>
      <c r="C17827">
        <v>1.0196799999999999</v>
      </c>
      <c r="D17827">
        <v>1.01773</v>
      </c>
      <c r="E17827">
        <v>1.01959</v>
      </c>
      <c r="F17827" t="e">
        <v>#N/A</v>
      </c>
      <c r="H17827">
        <v>1.0196499999999999</v>
      </c>
      <c r="N17827" s="1">
        <v>45257.041666666664</v>
      </c>
      <c r="O17827" t="s">
        <v>7</v>
      </c>
    </row>
    <row r="17828" spans="1:15" x14ac:dyDescent="0.25">
      <c r="A17828" s="1">
        <v>44875.958333333336</v>
      </c>
      <c r="B17828">
        <v>1.0196499999999999</v>
      </c>
      <c r="C17828">
        <v>1.0221</v>
      </c>
      <c r="D17828">
        <v>1.01942</v>
      </c>
      <c r="E17828">
        <v>1.02077</v>
      </c>
      <c r="F17828" t="s">
        <v>9</v>
      </c>
      <c r="H17828">
        <v>1.0206</v>
      </c>
      <c r="N17828" s="1">
        <v>45257.083333333336</v>
      </c>
      <c r="O17828" t="s">
        <v>7</v>
      </c>
    </row>
    <row r="17829" spans="1:15" x14ac:dyDescent="0.25">
      <c r="A17829" s="1">
        <v>44876</v>
      </c>
      <c r="B17829">
        <v>1.0206</v>
      </c>
      <c r="C17829">
        <v>1.0206</v>
      </c>
      <c r="D17829">
        <v>1.0193399999999999</v>
      </c>
      <c r="E17829">
        <v>1.0195700000000001</v>
      </c>
      <c r="F17829" t="e">
        <v>#N/A</v>
      </c>
      <c r="H17829">
        <v>1.01959</v>
      </c>
      <c r="N17829" s="1">
        <v>45257.125</v>
      </c>
      <c r="O17829" t="s">
        <v>10</v>
      </c>
    </row>
    <row r="17830" spans="1:15" x14ac:dyDescent="0.25">
      <c r="A17830" s="1">
        <v>44876.041666666664</v>
      </c>
      <c r="B17830">
        <v>1.01959</v>
      </c>
      <c r="C17830">
        <v>1.02034</v>
      </c>
      <c r="D17830">
        <v>1.0187600000000001</v>
      </c>
      <c r="E17830">
        <v>1.01908</v>
      </c>
      <c r="F17830" t="e">
        <v>#N/A</v>
      </c>
      <c r="H17830">
        <v>1.01908</v>
      </c>
      <c r="N17830" s="1">
        <v>45257.166666666664</v>
      </c>
      <c r="O17830" t="s">
        <v>7</v>
      </c>
    </row>
    <row r="17831" spans="1:15" x14ac:dyDescent="0.25">
      <c r="A17831" s="1">
        <v>44876.083333333336</v>
      </c>
      <c r="B17831">
        <v>1.01908</v>
      </c>
      <c r="C17831">
        <v>1.01955</v>
      </c>
      <c r="D17831">
        <v>1.0174700000000001</v>
      </c>
      <c r="E17831">
        <v>1.0184200000000001</v>
      </c>
      <c r="F17831" t="e">
        <v>#N/A</v>
      </c>
      <c r="H17831">
        <v>1.0184500000000001</v>
      </c>
      <c r="N17831" s="1">
        <v>45257.333333333336</v>
      </c>
      <c r="O17831" t="s">
        <v>9</v>
      </c>
    </row>
    <row r="17832" spans="1:15" x14ac:dyDescent="0.25">
      <c r="A17832" s="1">
        <v>44876.125</v>
      </c>
      <c r="B17832">
        <v>1.0184500000000001</v>
      </c>
      <c r="C17832">
        <v>1.01891</v>
      </c>
      <c r="D17832">
        <v>1.01623</v>
      </c>
      <c r="E17832">
        <v>1.01654</v>
      </c>
      <c r="F17832" t="s">
        <v>7</v>
      </c>
      <c r="H17832">
        <v>1.01654</v>
      </c>
      <c r="N17832" s="1">
        <v>45257.375</v>
      </c>
      <c r="O17832" t="s">
        <v>9</v>
      </c>
    </row>
    <row r="17833" spans="1:15" x14ac:dyDescent="0.25">
      <c r="A17833" s="1">
        <v>44876.166666666664</v>
      </c>
      <c r="B17833">
        <v>1.01654</v>
      </c>
      <c r="C17833">
        <v>1.01973</v>
      </c>
      <c r="D17833">
        <v>1.01654</v>
      </c>
      <c r="E17833">
        <v>1.01935</v>
      </c>
      <c r="F17833" t="s">
        <v>9</v>
      </c>
      <c r="H17833">
        <v>1.0193399999999999</v>
      </c>
      <c r="N17833" s="1">
        <v>45257.416666666664</v>
      </c>
      <c r="O17833" t="s">
        <v>7</v>
      </c>
    </row>
    <row r="17834" spans="1:15" x14ac:dyDescent="0.25">
      <c r="A17834" s="1">
        <v>44876.208333333336</v>
      </c>
      <c r="B17834">
        <v>1.0193399999999999</v>
      </c>
      <c r="C17834">
        <v>1.0194700000000001</v>
      </c>
      <c r="D17834">
        <v>1.0180899999999999</v>
      </c>
      <c r="E17834">
        <v>1.01834</v>
      </c>
      <c r="F17834" t="e">
        <v>#N/A</v>
      </c>
      <c r="H17834">
        <v>1.0183500000000001</v>
      </c>
      <c r="N17834" s="1">
        <v>45257.458333333336</v>
      </c>
      <c r="O17834" t="s">
        <v>9</v>
      </c>
    </row>
    <row r="17835" spans="1:15" x14ac:dyDescent="0.25">
      <c r="A17835" s="1">
        <v>44876.25</v>
      </c>
      <c r="B17835">
        <v>1.0183500000000001</v>
      </c>
      <c r="C17835">
        <v>1.0193399999999999</v>
      </c>
      <c r="D17835">
        <v>1.0177099999999999</v>
      </c>
      <c r="E17835">
        <v>1.0191300000000001</v>
      </c>
      <c r="F17835" t="e">
        <v>#N/A</v>
      </c>
      <c r="H17835">
        <v>1.0191399999999999</v>
      </c>
      <c r="N17835" s="1">
        <v>45257.5</v>
      </c>
      <c r="O17835" t="s">
        <v>9</v>
      </c>
    </row>
    <row r="17836" spans="1:15" x14ac:dyDescent="0.25">
      <c r="A17836" s="1">
        <v>44876.291666666664</v>
      </c>
      <c r="B17836">
        <v>1.0191399999999999</v>
      </c>
      <c r="C17836">
        <v>1.0222199999999999</v>
      </c>
      <c r="D17836">
        <v>1.01884</v>
      </c>
      <c r="E17836">
        <v>1.0218100000000001</v>
      </c>
      <c r="F17836" t="s">
        <v>9</v>
      </c>
      <c r="H17836">
        <v>1.0218100000000001</v>
      </c>
      <c r="N17836" s="1">
        <v>45257.541666666664</v>
      </c>
      <c r="O17836" t="s">
        <v>7</v>
      </c>
    </row>
    <row r="17837" spans="1:15" x14ac:dyDescent="0.25">
      <c r="A17837" s="1">
        <v>44876.333333333336</v>
      </c>
      <c r="B17837">
        <v>1.0218100000000001</v>
      </c>
      <c r="C17837">
        <v>1.02339</v>
      </c>
      <c r="D17837">
        <v>1.0207299999999999</v>
      </c>
      <c r="E17837">
        <v>1.0216499999999999</v>
      </c>
      <c r="F17837" t="e">
        <v>#N/A</v>
      </c>
      <c r="H17837">
        <v>1.02166</v>
      </c>
      <c r="N17837" s="1">
        <v>45257.583333333336</v>
      </c>
      <c r="O17837" t="s">
        <v>7</v>
      </c>
    </row>
    <row r="17838" spans="1:15" x14ac:dyDescent="0.25">
      <c r="A17838" s="1">
        <v>44876.375</v>
      </c>
      <c r="B17838">
        <v>1.02166</v>
      </c>
      <c r="C17838">
        <v>1.02525</v>
      </c>
      <c r="D17838">
        <v>1.0210300000000001</v>
      </c>
      <c r="E17838">
        <v>1.0243800000000001</v>
      </c>
      <c r="F17838" t="s">
        <v>9</v>
      </c>
      <c r="H17838">
        <v>1.02437</v>
      </c>
      <c r="N17838" s="1">
        <v>45257.625</v>
      </c>
      <c r="O17838" t="s">
        <v>9</v>
      </c>
    </row>
    <row r="17839" spans="1:15" x14ac:dyDescent="0.25">
      <c r="A17839" s="1">
        <v>44876.416666666664</v>
      </c>
      <c r="B17839">
        <v>1.02437</v>
      </c>
      <c r="C17839">
        <v>1.0273000000000001</v>
      </c>
      <c r="D17839">
        <v>1.02254</v>
      </c>
      <c r="E17839">
        <v>1.02695</v>
      </c>
      <c r="F17839" t="s">
        <v>9</v>
      </c>
      <c r="H17839">
        <v>1.0269699999999999</v>
      </c>
      <c r="N17839" s="1">
        <v>45257.625</v>
      </c>
      <c r="O17839" t="s">
        <v>7</v>
      </c>
    </row>
    <row r="17840" spans="1:15" x14ac:dyDescent="0.25">
      <c r="A17840" s="1">
        <v>44876.458333333336</v>
      </c>
      <c r="B17840">
        <v>1.0269699999999999</v>
      </c>
      <c r="C17840">
        <v>1.0270999999999999</v>
      </c>
      <c r="D17840">
        <v>1.02399</v>
      </c>
      <c r="E17840">
        <v>1.0268299999999999</v>
      </c>
      <c r="F17840" t="s">
        <v>7</v>
      </c>
      <c r="H17840">
        <v>1.0268299999999999</v>
      </c>
      <c r="N17840" s="1">
        <v>45257.666666666664</v>
      </c>
      <c r="O17840" t="s">
        <v>8</v>
      </c>
    </row>
    <row r="17841" spans="1:15" x14ac:dyDescent="0.25">
      <c r="A17841" s="1">
        <v>44876.5</v>
      </c>
      <c r="B17841">
        <v>1.0268299999999999</v>
      </c>
      <c r="C17841">
        <v>1.02789</v>
      </c>
      <c r="D17841">
        <v>1.0253300000000001</v>
      </c>
      <c r="E17841">
        <v>1.0254799999999999</v>
      </c>
      <c r="F17841" t="s">
        <v>7</v>
      </c>
      <c r="H17841">
        <v>1.0255300000000001</v>
      </c>
      <c r="N17841" s="1">
        <v>45257.708333333336</v>
      </c>
      <c r="O17841" t="s">
        <v>9</v>
      </c>
    </row>
    <row r="17842" spans="1:15" x14ac:dyDescent="0.25">
      <c r="A17842" s="1">
        <v>44876.541666666664</v>
      </c>
      <c r="B17842">
        <v>1.0255300000000001</v>
      </c>
      <c r="C17842">
        <v>1.0294000000000001</v>
      </c>
      <c r="D17842">
        <v>1.0253699999999999</v>
      </c>
      <c r="E17842">
        <v>1.0289999999999999</v>
      </c>
      <c r="F17842" t="s">
        <v>9</v>
      </c>
      <c r="H17842">
        <v>1.02902</v>
      </c>
      <c r="N17842" s="1">
        <v>45257.791666666664</v>
      </c>
      <c r="O17842" t="s">
        <v>7</v>
      </c>
    </row>
    <row r="17843" spans="1:15" x14ac:dyDescent="0.25">
      <c r="A17843" s="1">
        <v>44876.583333333336</v>
      </c>
      <c r="B17843">
        <v>1.02902</v>
      </c>
      <c r="C17843">
        <v>1.0313000000000001</v>
      </c>
      <c r="D17843">
        <v>1.0283199999999999</v>
      </c>
      <c r="E17843">
        <v>1.03081</v>
      </c>
      <c r="F17843" t="s">
        <v>9</v>
      </c>
      <c r="H17843">
        <v>1.03085</v>
      </c>
      <c r="N17843" s="1">
        <v>45257.833333333336</v>
      </c>
      <c r="O17843" t="s">
        <v>9</v>
      </c>
    </row>
    <row r="17844" spans="1:15" x14ac:dyDescent="0.25">
      <c r="A17844" s="1">
        <v>44876.625</v>
      </c>
      <c r="B17844">
        <v>1.03085</v>
      </c>
      <c r="C17844">
        <v>1.03233</v>
      </c>
      <c r="D17844">
        <v>1.0301499999999999</v>
      </c>
      <c r="E17844">
        <v>1.0310699999999999</v>
      </c>
      <c r="F17844" t="s">
        <v>9</v>
      </c>
      <c r="H17844">
        <v>1.03108</v>
      </c>
      <c r="N17844" s="1">
        <v>45257.875</v>
      </c>
      <c r="O17844" t="s">
        <v>9</v>
      </c>
    </row>
    <row r="17845" spans="1:15" x14ac:dyDescent="0.25">
      <c r="A17845" s="1">
        <v>44876.666666666664</v>
      </c>
      <c r="B17845">
        <v>1.03108</v>
      </c>
      <c r="C17845">
        <v>1.03227</v>
      </c>
      <c r="D17845">
        <v>1.0265</v>
      </c>
      <c r="E17845">
        <v>1.0286500000000001</v>
      </c>
      <c r="F17845" t="s">
        <v>8</v>
      </c>
      <c r="H17845">
        <v>1.02813</v>
      </c>
      <c r="N17845" s="1">
        <v>45258</v>
      </c>
      <c r="O17845" t="s">
        <v>7</v>
      </c>
    </row>
    <row r="17846" spans="1:15" x14ac:dyDescent="0.25">
      <c r="A17846" s="1">
        <v>44876.708333333336</v>
      </c>
      <c r="B17846">
        <v>1.02813</v>
      </c>
      <c r="C17846">
        <v>1.03261</v>
      </c>
      <c r="D17846">
        <v>1.02742</v>
      </c>
      <c r="E17846">
        <v>1.0325599999999999</v>
      </c>
      <c r="F17846" t="s">
        <v>9</v>
      </c>
      <c r="H17846">
        <v>1.03257</v>
      </c>
      <c r="N17846" s="1">
        <v>45258.166666666664</v>
      </c>
      <c r="O17846" t="s">
        <v>9</v>
      </c>
    </row>
    <row r="17847" spans="1:15" x14ac:dyDescent="0.25">
      <c r="A17847" s="1">
        <v>44876.75</v>
      </c>
      <c r="B17847">
        <v>1.03257</v>
      </c>
      <c r="C17847">
        <v>1.03379</v>
      </c>
      <c r="D17847">
        <v>1.03115</v>
      </c>
      <c r="E17847">
        <v>1.03321</v>
      </c>
      <c r="F17847" t="e">
        <v>#N/A</v>
      </c>
      <c r="H17847">
        <v>1.0331999999999999</v>
      </c>
      <c r="N17847" s="1">
        <v>45258.333333333336</v>
      </c>
      <c r="O17847" t="s">
        <v>7</v>
      </c>
    </row>
    <row r="17848" spans="1:15" x14ac:dyDescent="0.25">
      <c r="A17848" s="1">
        <v>44876.791666666664</v>
      </c>
      <c r="B17848">
        <v>1.0331999999999999</v>
      </c>
      <c r="C17848">
        <v>1.0344199999999999</v>
      </c>
      <c r="D17848">
        <v>1.0328200000000001</v>
      </c>
      <c r="E17848">
        <v>1.0341199999999999</v>
      </c>
      <c r="F17848" t="e">
        <v>#N/A</v>
      </c>
      <c r="H17848">
        <v>1.0341100000000001</v>
      </c>
      <c r="N17848" s="1">
        <v>45258.375</v>
      </c>
      <c r="O17848" t="s">
        <v>7</v>
      </c>
    </row>
    <row r="17849" spans="1:15" x14ac:dyDescent="0.25">
      <c r="A17849" s="1">
        <v>44876.833333333336</v>
      </c>
      <c r="B17849">
        <v>1.0341100000000001</v>
      </c>
      <c r="C17849">
        <v>1.0358700000000001</v>
      </c>
      <c r="D17849">
        <v>1.03372</v>
      </c>
      <c r="E17849">
        <v>1.03562</v>
      </c>
      <c r="F17849" t="s">
        <v>9</v>
      </c>
      <c r="H17849">
        <v>1.0356099999999999</v>
      </c>
      <c r="N17849" s="1">
        <v>45258.416666666664</v>
      </c>
      <c r="O17849" t="s">
        <v>10</v>
      </c>
    </row>
    <row r="17850" spans="1:15" x14ac:dyDescent="0.25">
      <c r="A17850" s="1">
        <v>44876.875</v>
      </c>
      <c r="B17850">
        <v>1.0356099999999999</v>
      </c>
      <c r="C17850">
        <v>1.03633</v>
      </c>
      <c r="D17850">
        <v>1.0348299999999999</v>
      </c>
      <c r="E17850">
        <v>1.0361499999999999</v>
      </c>
      <c r="F17850" t="e">
        <v>#N/A</v>
      </c>
      <c r="H17850">
        <v>1.0361800000000001</v>
      </c>
      <c r="N17850" s="1">
        <v>45258.458333333336</v>
      </c>
      <c r="O17850" t="s">
        <v>9</v>
      </c>
    </row>
    <row r="17851" spans="1:15" x14ac:dyDescent="0.25">
      <c r="A17851" s="1">
        <v>44876.916666666664</v>
      </c>
      <c r="B17851">
        <v>1.0361800000000001</v>
      </c>
      <c r="C17851">
        <v>1.0361800000000001</v>
      </c>
      <c r="D17851">
        <v>1.0347299999999999</v>
      </c>
      <c r="E17851">
        <v>1.03565</v>
      </c>
      <c r="F17851" t="e">
        <v>#N/A</v>
      </c>
      <c r="H17851">
        <v>1.03565</v>
      </c>
      <c r="N17851" s="1">
        <v>45258.5</v>
      </c>
      <c r="O17851" t="s">
        <v>7</v>
      </c>
    </row>
    <row r="17852" spans="1:15" x14ac:dyDescent="0.25">
      <c r="A17852" s="1">
        <v>44876.958333333336</v>
      </c>
      <c r="B17852">
        <v>1.03565</v>
      </c>
      <c r="C17852">
        <v>1.03586</v>
      </c>
      <c r="D17852">
        <v>1.0351399999999999</v>
      </c>
      <c r="E17852">
        <v>1.0351900000000001</v>
      </c>
      <c r="F17852" t="e">
        <v>#N/A</v>
      </c>
      <c r="H17852">
        <v>1.0334300000000001</v>
      </c>
      <c r="N17852" s="1">
        <v>45258.541666666664</v>
      </c>
      <c r="O17852" t="s">
        <v>9</v>
      </c>
    </row>
    <row r="17853" spans="1:15" x14ac:dyDescent="0.25">
      <c r="A17853" s="1">
        <v>44879</v>
      </c>
      <c r="B17853">
        <v>1.0334300000000001</v>
      </c>
      <c r="C17853">
        <v>1.0339400000000001</v>
      </c>
      <c r="D17853">
        <v>1.0310699999999999</v>
      </c>
      <c r="E17853">
        <v>1.0314399999999999</v>
      </c>
      <c r="F17853" t="s">
        <v>7</v>
      </c>
      <c r="H17853">
        <v>1.03149</v>
      </c>
      <c r="N17853" s="1">
        <v>45258.583333333336</v>
      </c>
      <c r="O17853" t="s">
        <v>9</v>
      </c>
    </row>
    <row r="17854" spans="1:15" x14ac:dyDescent="0.25">
      <c r="A17854" s="1">
        <v>44879.041666666664</v>
      </c>
      <c r="B17854">
        <v>1.03149</v>
      </c>
      <c r="C17854">
        <v>1.03335</v>
      </c>
      <c r="D17854">
        <v>1.0313600000000001</v>
      </c>
      <c r="E17854">
        <v>1.0326</v>
      </c>
      <c r="F17854" t="s">
        <v>9</v>
      </c>
      <c r="H17854">
        <v>1.0326</v>
      </c>
      <c r="N17854" s="1">
        <v>45258.625</v>
      </c>
      <c r="O17854" t="s">
        <v>10</v>
      </c>
    </row>
    <row r="17855" spans="1:15" x14ac:dyDescent="0.25">
      <c r="A17855" s="1">
        <v>44879.083333333336</v>
      </c>
      <c r="B17855">
        <v>1.0326</v>
      </c>
      <c r="C17855">
        <v>1.03355</v>
      </c>
      <c r="D17855">
        <v>1.0322800000000001</v>
      </c>
      <c r="E17855">
        <v>1.03318</v>
      </c>
      <c r="F17855" t="e">
        <v>#N/A</v>
      </c>
      <c r="H17855">
        <v>1.0331900000000001</v>
      </c>
      <c r="N17855" s="1">
        <v>45258.625</v>
      </c>
      <c r="O17855" t="s">
        <v>7</v>
      </c>
    </row>
    <row r="17856" spans="1:15" x14ac:dyDescent="0.25">
      <c r="A17856" s="1">
        <v>44879.125</v>
      </c>
      <c r="B17856">
        <v>1.0331900000000001</v>
      </c>
      <c r="C17856">
        <v>1.03491</v>
      </c>
      <c r="D17856">
        <v>1.0320499999999999</v>
      </c>
      <c r="E17856">
        <v>1.03267</v>
      </c>
      <c r="F17856" t="s">
        <v>9</v>
      </c>
      <c r="H17856">
        <v>1.03268</v>
      </c>
      <c r="N17856" s="1">
        <v>45258.666666666664</v>
      </c>
      <c r="O17856" t="s">
        <v>9</v>
      </c>
    </row>
    <row r="17857" spans="1:15" x14ac:dyDescent="0.25">
      <c r="A17857" s="1">
        <v>44879.166666666664</v>
      </c>
      <c r="B17857">
        <v>1.03268</v>
      </c>
      <c r="C17857">
        <v>1.0329999999999999</v>
      </c>
      <c r="D17857">
        <v>1.03156</v>
      </c>
      <c r="E17857">
        <v>1.0325200000000001</v>
      </c>
      <c r="F17857" t="e">
        <v>#N/A</v>
      </c>
      <c r="H17857">
        <v>1.0325500000000001</v>
      </c>
      <c r="N17857" s="1">
        <v>45258.666666666664</v>
      </c>
      <c r="O17857" t="s">
        <v>7</v>
      </c>
    </row>
    <row r="17858" spans="1:15" x14ac:dyDescent="0.25">
      <c r="A17858" s="1">
        <v>44879.208333333336</v>
      </c>
      <c r="B17858">
        <v>1.0325500000000001</v>
      </c>
      <c r="C17858">
        <v>1.0333600000000001</v>
      </c>
      <c r="D17858">
        <v>1.0321400000000001</v>
      </c>
      <c r="E17858">
        <v>1.0326</v>
      </c>
      <c r="F17858" t="e">
        <v>#N/A</v>
      </c>
      <c r="H17858">
        <v>1.0325800000000001</v>
      </c>
      <c r="N17858" s="1">
        <v>45258.708333333336</v>
      </c>
      <c r="O17858" t="s">
        <v>10</v>
      </c>
    </row>
    <row r="17859" spans="1:15" x14ac:dyDescent="0.25">
      <c r="A17859" s="1">
        <v>44879.25</v>
      </c>
      <c r="B17859">
        <v>1.0325800000000001</v>
      </c>
      <c r="C17859">
        <v>1.0326299999999999</v>
      </c>
      <c r="D17859">
        <v>1.0304599999999999</v>
      </c>
      <c r="E17859">
        <v>1.0311600000000001</v>
      </c>
      <c r="F17859" t="s">
        <v>7</v>
      </c>
      <c r="H17859">
        <v>1.0311600000000001</v>
      </c>
      <c r="N17859" s="1">
        <v>45258.708333333336</v>
      </c>
      <c r="O17859" t="s">
        <v>7</v>
      </c>
    </row>
    <row r="17860" spans="1:15" x14ac:dyDescent="0.25">
      <c r="A17860" s="1">
        <v>44879.291666666664</v>
      </c>
      <c r="B17860">
        <v>1.0311600000000001</v>
      </c>
      <c r="C17860">
        <v>1.03121</v>
      </c>
      <c r="D17860">
        <v>1.0297099999999999</v>
      </c>
      <c r="E17860">
        <v>1.02996</v>
      </c>
      <c r="F17860" t="s">
        <v>7</v>
      </c>
      <c r="H17860">
        <v>1.0299700000000001</v>
      </c>
      <c r="N17860" s="1">
        <v>45258.75</v>
      </c>
      <c r="O17860" t="s">
        <v>10</v>
      </c>
    </row>
    <row r="17861" spans="1:15" x14ac:dyDescent="0.25">
      <c r="A17861" s="1">
        <v>44879.333333333336</v>
      </c>
      <c r="B17861">
        <v>1.0299700000000001</v>
      </c>
      <c r="C17861">
        <v>1.0326</v>
      </c>
      <c r="D17861">
        <v>1.0299499999999999</v>
      </c>
      <c r="E17861">
        <v>1.0323800000000001</v>
      </c>
      <c r="F17861" t="s">
        <v>9</v>
      </c>
      <c r="H17861">
        <v>1.0323899999999999</v>
      </c>
      <c r="N17861" s="1">
        <v>45258.791666666664</v>
      </c>
      <c r="O17861" t="s">
        <v>8</v>
      </c>
    </row>
    <row r="17862" spans="1:15" x14ac:dyDescent="0.25">
      <c r="A17862" s="1">
        <v>44879.375</v>
      </c>
      <c r="B17862">
        <v>1.0323899999999999</v>
      </c>
      <c r="C17862">
        <v>1.03278</v>
      </c>
      <c r="D17862">
        <v>1.03115</v>
      </c>
      <c r="E17862">
        <v>1.03268</v>
      </c>
      <c r="F17862" t="s">
        <v>7</v>
      </c>
      <c r="H17862">
        <v>1.03268</v>
      </c>
      <c r="N17862" s="1">
        <v>45258.833333333336</v>
      </c>
      <c r="O17862" t="s">
        <v>7</v>
      </c>
    </row>
    <row r="17863" spans="1:15" x14ac:dyDescent="0.25">
      <c r="A17863" s="1">
        <v>44879.416666666664</v>
      </c>
      <c r="B17863">
        <v>1.03268</v>
      </c>
      <c r="C17863">
        <v>1.03498</v>
      </c>
      <c r="D17863">
        <v>1.0324199999999999</v>
      </c>
      <c r="E17863">
        <v>1.0343899999999999</v>
      </c>
      <c r="F17863" t="s">
        <v>9</v>
      </c>
      <c r="H17863">
        <v>1.0343800000000001</v>
      </c>
      <c r="N17863" s="1">
        <v>45258.875</v>
      </c>
      <c r="O17863" t="s">
        <v>9</v>
      </c>
    </row>
    <row r="17864" spans="1:15" x14ac:dyDescent="0.25">
      <c r="A17864" s="1">
        <v>44879.458333333336</v>
      </c>
      <c r="B17864">
        <v>1.0343800000000001</v>
      </c>
      <c r="C17864">
        <v>1.0343899999999999</v>
      </c>
      <c r="D17864">
        <v>1.03074</v>
      </c>
      <c r="E17864">
        <v>1.03115</v>
      </c>
      <c r="F17864" t="s">
        <v>8</v>
      </c>
      <c r="H17864">
        <v>1.03118</v>
      </c>
      <c r="N17864" s="1">
        <v>45258.916666666664</v>
      </c>
      <c r="O17864" t="s">
        <v>7</v>
      </c>
    </row>
    <row r="17865" spans="1:15" x14ac:dyDescent="0.25">
      <c r="A17865" s="1">
        <v>44879.5</v>
      </c>
      <c r="B17865">
        <v>1.03118</v>
      </c>
      <c r="C17865">
        <v>1.03172</v>
      </c>
      <c r="D17865">
        <v>1.02867</v>
      </c>
      <c r="E17865">
        <v>1.02921</v>
      </c>
      <c r="F17865" t="s">
        <v>7</v>
      </c>
      <c r="H17865">
        <v>1.0291999999999999</v>
      </c>
      <c r="N17865" s="1">
        <v>45258.958333333336</v>
      </c>
      <c r="O17865" t="s">
        <v>9</v>
      </c>
    </row>
    <row r="17866" spans="1:15" x14ac:dyDescent="0.25">
      <c r="A17866" s="1">
        <v>44879.541666666664</v>
      </c>
      <c r="B17866">
        <v>1.0291999999999999</v>
      </c>
      <c r="C17866">
        <v>1.0293399999999999</v>
      </c>
      <c r="D17866">
        <v>1.0274300000000001</v>
      </c>
      <c r="E17866">
        <v>1.0283199999999999</v>
      </c>
      <c r="F17866" t="s">
        <v>7</v>
      </c>
      <c r="H17866">
        <v>1.0283100000000001</v>
      </c>
      <c r="N17866" s="1">
        <v>45259.041666666664</v>
      </c>
      <c r="O17866" t="s">
        <v>9</v>
      </c>
    </row>
    <row r="17867" spans="1:15" x14ac:dyDescent="0.25">
      <c r="A17867" s="1">
        <v>44879.583333333336</v>
      </c>
      <c r="B17867">
        <v>1.0283100000000001</v>
      </c>
      <c r="C17867">
        <v>1.03352</v>
      </c>
      <c r="D17867">
        <v>1.02705</v>
      </c>
      <c r="E17867">
        <v>1.0333399999999999</v>
      </c>
      <c r="F17867" t="s">
        <v>10</v>
      </c>
      <c r="H17867">
        <v>1.0333300000000001</v>
      </c>
      <c r="N17867" s="1">
        <v>45259.125</v>
      </c>
      <c r="O17867" t="s">
        <v>9</v>
      </c>
    </row>
    <row r="17868" spans="1:15" x14ac:dyDescent="0.25">
      <c r="A17868" s="1">
        <v>44879.625</v>
      </c>
      <c r="B17868">
        <v>1.0333300000000001</v>
      </c>
      <c r="C17868">
        <v>1.03348</v>
      </c>
      <c r="D17868">
        <v>1.0306299999999999</v>
      </c>
      <c r="E17868">
        <v>1.0317000000000001</v>
      </c>
      <c r="F17868" t="s">
        <v>7</v>
      </c>
      <c r="H17868">
        <v>1.0317499999999999</v>
      </c>
      <c r="N17868" s="1">
        <v>45259.166666666664</v>
      </c>
      <c r="O17868" t="s">
        <v>7</v>
      </c>
    </row>
    <row r="17869" spans="1:15" x14ac:dyDescent="0.25">
      <c r="A17869" s="1">
        <v>44879.666666666664</v>
      </c>
      <c r="B17869">
        <v>1.0317499999999999</v>
      </c>
      <c r="C17869">
        <v>1.0325500000000001</v>
      </c>
      <c r="D17869">
        <v>1.02965</v>
      </c>
      <c r="E17869">
        <v>1.0312399999999999</v>
      </c>
      <c r="F17869" t="s">
        <v>7</v>
      </c>
      <c r="H17869">
        <v>1.03125</v>
      </c>
      <c r="N17869" s="1">
        <v>45259.208333333336</v>
      </c>
      <c r="O17869" t="s">
        <v>7</v>
      </c>
    </row>
    <row r="17870" spans="1:15" x14ac:dyDescent="0.25">
      <c r="A17870" s="1">
        <v>44879.708333333336</v>
      </c>
      <c r="B17870">
        <v>1.03125</v>
      </c>
      <c r="C17870">
        <v>1.0335300000000001</v>
      </c>
      <c r="D17870">
        <v>1.0311699999999999</v>
      </c>
      <c r="E17870">
        <v>1.0329200000000001</v>
      </c>
      <c r="F17870" t="s">
        <v>9</v>
      </c>
      <c r="H17870">
        <v>1.03291</v>
      </c>
      <c r="N17870" s="1">
        <v>45259.375</v>
      </c>
      <c r="O17870" t="s">
        <v>7</v>
      </c>
    </row>
    <row r="17871" spans="1:15" x14ac:dyDescent="0.25">
      <c r="A17871" s="1">
        <v>44879.75</v>
      </c>
      <c r="B17871">
        <v>1.03291</v>
      </c>
      <c r="C17871">
        <v>1.0350299999999999</v>
      </c>
      <c r="D17871">
        <v>1.0323899999999999</v>
      </c>
      <c r="E17871">
        <v>1.03349</v>
      </c>
      <c r="F17871" t="s">
        <v>9</v>
      </c>
      <c r="H17871">
        <v>1.03349</v>
      </c>
      <c r="N17871" s="1">
        <v>45259.416666666664</v>
      </c>
      <c r="O17871" t="s">
        <v>9</v>
      </c>
    </row>
    <row r="17872" spans="1:15" x14ac:dyDescent="0.25">
      <c r="A17872" s="1">
        <v>44879.791666666664</v>
      </c>
      <c r="B17872">
        <v>1.03349</v>
      </c>
      <c r="C17872">
        <v>1.0348200000000001</v>
      </c>
      <c r="D17872">
        <v>1.0331300000000001</v>
      </c>
      <c r="E17872">
        <v>1.03348</v>
      </c>
      <c r="F17872" t="s">
        <v>9</v>
      </c>
      <c r="H17872">
        <v>1.03348</v>
      </c>
      <c r="N17872" s="1">
        <v>45259.416666666664</v>
      </c>
      <c r="O17872" t="s">
        <v>7</v>
      </c>
    </row>
    <row r="17873" spans="1:15" x14ac:dyDescent="0.25">
      <c r="A17873" s="1">
        <v>44879.833333333336</v>
      </c>
      <c r="B17873">
        <v>1.03348</v>
      </c>
      <c r="C17873">
        <v>1.0354099999999999</v>
      </c>
      <c r="D17873">
        <v>1.03329</v>
      </c>
      <c r="E17873">
        <v>1.0352399999999999</v>
      </c>
      <c r="F17873" t="s">
        <v>9</v>
      </c>
      <c r="H17873">
        <v>1.0352300000000001</v>
      </c>
      <c r="N17873" s="1">
        <v>45259.458333333336</v>
      </c>
      <c r="O17873" t="s">
        <v>7</v>
      </c>
    </row>
    <row r="17874" spans="1:15" x14ac:dyDescent="0.25">
      <c r="A17874" s="1">
        <v>44879.875</v>
      </c>
      <c r="B17874">
        <v>1.0352300000000001</v>
      </c>
      <c r="C17874">
        <v>1.0357799999999999</v>
      </c>
      <c r="D17874">
        <v>1.0345500000000001</v>
      </c>
      <c r="E17874">
        <v>1.0352699999999999</v>
      </c>
      <c r="F17874" t="e">
        <v>#N/A</v>
      </c>
      <c r="H17874">
        <v>1.03528</v>
      </c>
      <c r="N17874" s="1">
        <v>45259.541666666664</v>
      </c>
      <c r="O17874" t="s">
        <v>9</v>
      </c>
    </row>
    <row r="17875" spans="1:15" x14ac:dyDescent="0.25">
      <c r="A17875" s="1">
        <v>44879.916666666664</v>
      </c>
      <c r="B17875">
        <v>1.03528</v>
      </c>
      <c r="C17875">
        <v>1.03545</v>
      </c>
      <c r="D17875">
        <v>1.03277</v>
      </c>
      <c r="E17875">
        <v>1.03278</v>
      </c>
      <c r="F17875" t="s">
        <v>7</v>
      </c>
      <c r="H17875">
        <v>1.0327900000000001</v>
      </c>
      <c r="N17875" s="1">
        <v>45259.625</v>
      </c>
      <c r="O17875" t="s">
        <v>9</v>
      </c>
    </row>
    <row r="17876" spans="1:15" x14ac:dyDescent="0.25">
      <c r="A17876" s="1">
        <v>44879.958333333336</v>
      </c>
      <c r="B17876">
        <v>1.0327900000000001</v>
      </c>
      <c r="C17876">
        <v>1.03325</v>
      </c>
      <c r="D17876">
        <v>1.03203</v>
      </c>
      <c r="E17876">
        <v>1.03203</v>
      </c>
      <c r="F17876" t="e">
        <v>#N/A</v>
      </c>
      <c r="H17876">
        <v>1.03251</v>
      </c>
      <c r="N17876" s="1">
        <v>45259.625</v>
      </c>
      <c r="O17876" t="s">
        <v>7</v>
      </c>
    </row>
    <row r="17877" spans="1:15" x14ac:dyDescent="0.25">
      <c r="A17877" s="1">
        <v>44880</v>
      </c>
      <c r="B17877">
        <v>1.03251</v>
      </c>
      <c r="C17877">
        <v>1.0328299999999999</v>
      </c>
      <c r="D17877">
        <v>1.03209</v>
      </c>
      <c r="E17877">
        <v>1.03209</v>
      </c>
      <c r="F17877" t="e">
        <v>#N/A</v>
      </c>
      <c r="H17877">
        <v>1.03209</v>
      </c>
      <c r="N17877" s="1">
        <v>45259.666666666664</v>
      </c>
      <c r="O17877" t="s">
        <v>9</v>
      </c>
    </row>
    <row r="17878" spans="1:15" x14ac:dyDescent="0.25">
      <c r="A17878" s="1">
        <v>44880.041666666664</v>
      </c>
      <c r="B17878">
        <v>1.03209</v>
      </c>
      <c r="C17878">
        <v>1.0327299999999999</v>
      </c>
      <c r="D17878">
        <v>1.0314399999999999</v>
      </c>
      <c r="E17878">
        <v>1.0318799999999999</v>
      </c>
      <c r="F17878" t="e">
        <v>#N/A</v>
      </c>
      <c r="H17878">
        <v>1.0318700000000001</v>
      </c>
      <c r="N17878" s="1">
        <v>45259.666666666664</v>
      </c>
      <c r="O17878" t="s">
        <v>7</v>
      </c>
    </row>
    <row r="17879" spans="1:15" x14ac:dyDescent="0.25">
      <c r="A17879" s="1">
        <v>44880.083333333336</v>
      </c>
      <c r="B17879">
        <v>1.0318700000000001</v>
      </c>
      <c r="C17879">
        <v>1.0324500000000001</v>
      </c>
      <c r="D17879">
        <v>1.03118</v>
      </c>
      <c r="E17879">
        <v>1.03179</v>
      </c>
      <c r="F17879" t="e">
        <v>#N/A</v>
      </c>
      <c r="H17879">
        <v>1.03183</v>
      </c>
      <c r="N17879" s="1">
        <v>45259.708333333336</v>
      </c>
      <c r="O17879" t="s">
        <v>9</v>
      </c>
    </row>
    <row r="17880" spans="1:15" x14ac:dyDescent="0.25">
      <c r="A17880" s="1">
        <v>44880.125</v>
      </c>
      <c r="B17880">
        <v>1.03183</v>
      </c>
      <c r="C17880">
        <v>1.0327599999999999</v>
      </c>
      <c r="D17880">
        <v>1.0311399999999999</v>
      </c>
      <c r="E17880">
        <v>1.0318700000000001</v>
      </c>
      <c r="F17880" t="e">
        <v>#N/A</v>
      </c>
      <c r="H17880">
        <v>1.0318700000000001</v>
      </c>
      <c r="N17880" s="1">
        <v>45259.708333333336</v>
      </c>
      <c r="O17880" t="s">
        <v>7</v>
      </c>
    </row>
    <row r="17881" spans="1:15" x14ac:dyDescent="0.25">
      <c r="A17881" s="1">
        <v>44880.166666666664</v>
      </c>
      <c r="B17881">
        <v>1.0318700000000001</v>
      </c>
      <c r="C17881">
        <v>1.03267</v>
      </c>
      <c r="D17881">
        <v>1.03146</v>
      </c>
      <c r="E17881">
        <v>1.0319700000000001</v>
      </c>
      <c r="F17881" t="e">
        <v>#N/A</v>
      </c>
      <c r="H17881">
        <v>1.0319799999999999</v>
      </c>
      <c r="N17881" s="1">
        <v>45259.75</v>
      </c>
      <c r="O17881" t="s">
        <v>7</v>
      </c>
    </row>
    <row r="17882" spans="1:15" x14ac:dyDescent="0.25">
      <c r="A17882" s="1">
        <v>44880.208333333336</v>
      </c>
      <c r="B17882">
        <v>1.0319799999999999</v>
      </c>
      <c r="C17882">
        <v>1.0322899999999999</v>
      </c>
      <c r="D17882">
        <v>1.03128</v>
      </c>
      <c r="E17882">
        <v>1.0319400000000001</v>
      </c>
      <c r="F17882" t="e">
        <v>#N/A</v>
      </c>
      <c r="H17882">
        <v>1.0319499999999999</v>
      </c>
      <c r="N17882" s="1">
        <v>45259.791666666664</v>
      </c>
      <c r="O17882" t="s">
        <v>9</v>
      </c>
    </row>
    <row r="17883" spans="1:15" x14ac:dyDescent="0.25">
      <c r="A17883" s="1">
        <v>44880.25</v>
      </c>
      <c r="B17883">
        <v>1.0319499999999999</v>
      </c>
      <c r="C17883">
        <v>1.03223</v>
      </c>
      <c r="D17883">
        <v>1.03156</v>
      </c>
      <c r="E17883">
        <v>1.0320400000000001</v>
      </c>
      <c r="F17883" t="e">
        <v>#N/A</v>
      </c>
      <c r="H17883">
        <v>1.0320400000000001</v>
      </c>
      <c r="N17883" s="1">
        <v>45259.833333333336</v>
      </c>
      <c r="O17883" t="s">
        <v>9</v>
      </c>
    </row>
    <row r="17884" spans="1:15" x14ac:dyDescent="0.25">
      <c r="A17884" s="1">
        <v>44880.291666666664</v>
      </c>
      <c r="B17884">
        <v>1.0320400000000001</v>
      </c>
      <c r="C17884">
        <v>1.03339</v>
      </c>
      <c r="D17884">
        <v>1.0318799999999999</v>
      </c>
      <c r="E17884">
        <v>1.0331399999999999</v>
      </c>
      <c r="F17884" t="s">
        <v>9</v>
      </c>
      <c r="H17884">
        <v>1.0331300000000001</v>
      </c>
      <c r="N17884" s="1">
        <v>45259.875</v>
      </c>
      <c r="O17884" t="s">
        <v>9</v>
      </c>
    </row>
    <row r="17885" spans="1:15" x14ac:dyDescent="0.25">
      <c r="A17885" s="1">
        <v>44880.333333333336</v>
      </c>
      <c r="B17885">
        <v>1.0331300000000001</v>
      </c>
      <c r="C17885">
        <v>1.0342899999999999</v>
      </c>
      <c r="D17885">
        <v>1.03268</v>
      </c>
      <c r="E17885">
        <v>1.0339499999999999</v>
      </c>
      <c r="F17885" t="s">
        <v>9</v>
      </c>
      <c r="H17885">
        <v>1.0339700000000001</v>
      </c>
      <c r="N17885" s="1">
        <v>45259.875</v>
      </c>
      <c r="O17885" t="s">
        <v>7</v>
      </c>
    </row>
    <row r="17886" spans="1:15" x14ac:dyDescent="0.25">
      <c r="A17886" s="1">
        <v>44880.375</v>
      </c>
      <c r="B17886">
        <v>1.0339700000000001</v>
      </c>
      <c r="C17886">
        <v>1.04173</v>
      </c>
      <c r="D17886">
        <v>1.0338099999999999</v>
      </c>
      <c r="E17886">
        <v>1.0406299999999999</v>
      </c>
      <c r="F17886" t="s">
        <v>10</v>
      </c>
      <c r="H17886">
        <v>1.0406200000000001</v>
      </c>
      <c r="N17886" s="1">
        <v>45259.916666666664</v>
      </c>
      <c r="O17886" t="s">
        <v>7</v>
      </c>
    </row>
    <row r="17887" spans="1:15" x14ac:dyDescent="0.25">
      <c r="A17887" s="1">
        <v>44880.416666666664</v>
      </c>
      <c r="B17887">
        <v>1.0406200000000001</v>
      </c>
      <c r="C17887">
        <v>1.0416300000000001</v>
      </c>
      <c r="D17887">
        <v>1.03928</v>
      </c>
      <c r="E17887">
        <v>1.04067</v>
      </c>
      <c r="F17887" t="s">
        <v>7</v>
      </c>
      <c r="H17887">
        <v>1.0406500000000001</v>
      </c>
      <c r="N17887" s="1">
        <v>45260.083333333336</v>
      </c>
      <c r="O17887" t="s">
        <v>9</v>
      </c>
    </row>
    <row r="17888" spans="1:15" x14ac:dyDescent="0.25">
      <c r="A17888" s="1">
        <v>44880.458333333336</v>
      </c>
      <c r="B17888">
        <v>1.0406500000000001</v>
      </c>
      <c r="C17888">
        <v>1.0408299999999999</v>
      </c>
      <c r="D17888">
        <v>1.03877</v>
      </c>
      <c r="E17888">
        <v>1.0399799999999999</v>
      </c>
      <c r="F17888" t="s">
        <v>7</v>
      </c>
      <c r="H17888">
        <v>1.04006</v>
      </c>
      <c r="N17888" s="1">
        <v>45260.125</v>
      </c>
      <c r="O17888" t="s">
        <v>7</v>
      </c>
    </row>
    <row r="17889" spans="1:15" x14ac:dyDescent="0.25">
      <c r="A17889" s="1">
        <v>44880.5</v>
      </c>
      <c r="B17889">
        <v>1.04006</v>
      </c>
      <c r="C17889">
        <v>1.0436399999999999</v>
      </c>
      <c r="D17889">
        <v>1.0394600000000001</v>
      </c>
      <c r="E17889">
        <v>1.0426899999999999</v>
      </c>
      <c r="F17889" t="s">
        <v>10</v>
      </c>
      <c r="H17889">
        <v>1.0427299999999999</v>
      </c>
      <c r="N17889" s="1">
        <v>45260.166666666664</v>
      </c>
      <c r="O17889" t="s">
        <v>9</v>
      </c>
    </row>
    <row r="17890" spans="1:15" x14ac:dyDescent="0.25">
      <c r="A17890" s="1">
        <v>44880.541666666664</v>
      </c>
      <c r="B17890">
        <v>1.0427299999999999</v>
      </c>
      <c r="C17890">
        <v>1.0435700000000001</v>
      </c>
      <c r="D17890">
        <v>1.04084</v>
      </c>
      <c r="E17890">
        <v>1.04104</v>
      </c>
      <c r="F17890" t="s">
        <v>7</v>
      </c>
      <c r="H17890">
        <v>1.04108</v>
      </c>
      <c r="N17890" s="1">
        <v>45260.333333333336</v>
      </c>
      <c r="O17890" t="s">
        <v>9</v>
      </c>
    </row>
    <row r="17891" spans="1:15" x14ac:dyDescent="0.25">
      <c r="A17891" s="1">
        <v>44880.583333333336</v>
      </c>
      <c r="B17891">
        <v>1.04108</v>
      </c>
      <c r="C17891">
        <v>1.0414399999999999</v>
      </c>
      <c r="D17891">
        <v>1.03966</v>
      </c>
      <c r="E17891">
        <v>1.04064</v>
      </c>
      <c r="F17891" t="s">
        <v>7</v>
      </c>
      <c r="H17891">
        <v>1.0406299999999999</v>
      </c>
      <c r="N17891" s="1">
        <v>45260.375</v>
      </c>
      <c r="O17891" t="s">
        <v>8</v>
      </c>
    </row>
    <row r="17892" spans="1:15" x14ac:dyDescent="0.25">
      <c r="A17892" s="1">
        <v>44880.625</v>
      </c>
      <c r="B17892">
        <v>1.0406299999999999</v>
      </c>
      <c r="C17892">
        <v>1.0480799999999999</v>
      </c>
      <c r="D17892">
        <v>1.03914</v>
      </c>
      <c r="E17892">
        <v>1.04376</v>
      </c>
      <c r="F17892" t="s">
        <v>10</v>
      </c>
      <c r="H17892">
        <v>1.04382</v>
      </c>
      <c r="N17892" s="1">
        <v>45260.416666666664</v>
      </c>
      <c r="O17892" t="s">
        <v>9</v>
      </c>
    </row>
    <row r="17893" spans="1:15" x14ac:dyDescent="0.25">
      <c r="A17893" s="1">
        <v>44880.666666666664</v>
      </c>
      <c r="B17893">
        <v>1.04382</v>
      </c>
      <c r="C17893">
        <v>1.04437</v>
      </c>
      <c r="D17893">
        <v>1.03799</v>
      </c>
      <c r="E17893">
        <v>1.03993</v>
      </c>
      <c r="F17893" t="s">
        <v>8</v>
      </c>
      <c r="H17893">
        <v>1.0399700000000001</v>
      </c>
      <c r="N17893" s="1">
        <v>45260.416666666664</v>
      </c>
      <c r="O17893" t="s">
        <v>8</v>
      </c>
    </row>
    <row r="17894" spans="1:15" x14ac:dyDescent="0.25">
      <c r="A17894" s="1">
        <v>44880.708333333336</v>
      </c>
      <c r="B17894">
        <v>1.0399700000000001</v>
      </c>
      <c r="C17894">
        <v>1.04078</v>
      </c>
      <c r="D17894">
        <v>1.0359799999999999</v>
      </c>
      <c r="E17894">
        <v>1.0367500000000001</v>
      </c>
      <c r="F17894" t="s">
        <v>7</v>
      </c>
      <c r="H17894">
        <v>1.03674</v>
      </c>
      <c r="N17894" s="1">
        <v>45260.458333333336</v>
      </c>
      <c r="O17894" t="s">
        <v>9</v>
      </c>
    </row>
    <row r="17895" spans="1:15" x14ac:dyDescent="0.25">
      <c r="A17895" s="1">
        <v>44880.75</v>
      </c>
      <c r="B17895">
        <v>1.03674</v>
      </c>
      <c r="C17895">
        <v>1.0388999999999999</v>
      </c>
      <c r="D17895">
        <v>1.036</v>
      </c>
      <c r="E17895">
        <v>1.0370600000000001</v>
      </c>
      <c r="F17895" t="s">
        <v>9</v>
      </c>
      <c r="H17895">
        <v>1.0370699999999999</v>
      </c>
      <c r="N17895" s="1">
        <v>45260.5</v>
      </c>
      <c r="O17895" t="s">
        <v>7</v>
      </c>
    </row>
    <row r="17896" spans="1:15" x14ac:dyDescent="0.25">
      <c r="A17896" s="1">
        <v>44880.791666666664</v>
      </c>
      <c r="B17896">
        <v>1.0370699999999999</v>
      </c>
      <c r="C17896">
        <v>1.0385800000000001</v>
      </c>
      <c r="D17896">
        <v>1.0347500000000001</v>
      </c>
      <c r="E17896">
        <v>1.0384199999999999</v>
      </c>
      <c r="F17896" t="s">
        <v>9</v>
      </c>
      <c r="H17896">
        <v>1.03844</v>
      </c>
      <c r="N17896" s="1">
        <v>45260.541666666664</v>
      </c>
      <c r="O17896" t="s">
        <v>7</v>
      </c>
    </row>
    <row r="17897" spans="1:15" x14ac:dyDescent="0.25">
      <c r="A17897" s="1">
        <v>44880.833333333336</v>
      </c>
      <c r="B17897">
        <v>1.03844</v>
      </c>
      <c r="C17897">
        <v>1.0387999999999999</v>
      </c>
      <c r="D17897">
        <v>1.0292300000000001</v>
      </c>
      <c r="E17897">
        <v>1.0308299999999999</v>
      </c>
      <c r="F17897" t="s">
        <v>8</v>
      </c>
      <c r="H17897">
        <v>1.03085</v>
      </c>
      <c r="N17897" s="1">
        <v>45260.583333333336</v>
      </c>
      <c r="O17897" t="s">
        <v>9</v>
      </c>
    </row>
    <row r="17898" spans="1:15" x14ac:dyDescent="0.25">
      <c r="A17898" s="1">
        <v>44880.875</v>
      </c>
      <c r="B17898">
        <v>1.03085</v>
      </c>
      <c r="C17898">
        <v>1.0365</v>
      </c>
      <c r="D17898">
        <v>1.0279199999999999</v>
      </c>
      <c r="E17898">
        <v>1.03634</v>
      </c>
      <c r="F17898" t="s">
        <v>10</v>
      </c>
      <c r="H17898">
        <v>1.0363500000000001</v>
      </c>
      <c r="N17898" s="1">
        <v>45260.625</v>
      </c>
      <c r="O17898" t="s">
        <v>10</v>
      </c>
    </row>
    <row r="17899" spans="1:15" x14ac:dyDescent="0.25">
      <c r="A17899" s="1">
        <v>44880.916666666664</v>
      </c>
      <c r="B17899">
        <v>1.0363500000000001</v>
      </c>
      <c r="C17899">
        <v>1.0376799999999999</v>
      </c>
      <c r="D17899">
        <v>1.03518</v>
      </c>
      <c r="E17899">
        <v>1.0352600000000001</v>
      </c>
      <c r="F17899" t="e">
        <v>#N/A</v>
      </c>
      <c r="H17899">
        <v>1.03525</v>
      </c>
      <c r="N17899" s="1">
        <v>45260.625</v>
      </c>
      <c r="O17899" t="s">
        <v>7</v>
      </c>
    </row>
    <row r="17900" spans="1:15" x14ac:dyDescent="0.25">
      <c r="A17900" s="1">
        <v>44880.958333333336</v>
      </c>
      <c r="B17900">
        <v>1.03525</v>
      </c>
      <c r="C17900">
        <v>1.0357400000000001</v>
      </c>
      <c r="D17900">
        <v>1.03417</v>
      </c>
      <c r="E17900">
        <v>1.0341899999999999</v>
      </c>
      <c r="F17900" t="e">
        <v>#N/A</v>
      </c>
      <c r="H17900">
        <v>1.0347</v>
      </c>
      <c r="N17900" s="1">
        <v>45260.666666666664</v>
      </c>
      <c r="O17900" t="s">
        <v>7</v>
      </c>
    </row>
    <row r="17901" spans="1:15" x14ac:dyDescent="0.25">
      <c r="A17901" s="1">
        <v>44881</v>
      </c>
      <c r="B17901">
        <v>1.0347</v>
      </c>
      <c r="C17901">
        <v>1.0350600000000001</v>
      </c>
      <c r="D17901">
        <v>1.03382</v>
      </c>
      <c r="E17901">
        <v>1.0344</v>
      </c>
      <c r="F17901" t="e">
        <v>#N/A</v>
      </c>
      <c r="H17901">
        <v>1.0344</v>
      </c>
      <c r="N17901" s="1">
        <v>45260.708333333336</v>
      </c>
      <c r="O17901" t="s">
        <v>9</v>
      </c>
    </row>
    <row r="17902" spans="1:15" x14ac:dyDescent="0.25">
      <c r="A17902" s="1">
        <v>44881.041666666664</v>
      </c>
      <c r="B17902">
        <v>1.0344</v>
      </c>
      <c r="C17902">
        <v>1.0360199999999999</v>
      </c>
      <c r="D17902">
        <v>1.0338799999999999</v>
      </c>
      <c r="E17902">
        <v>1.03566</v>
      </c>
      <c r="F17902" t="e">
        <v>#N/A</v>
      </c>
      <c r="H17902">
        <v>1.0356700000000001</v>
      </c>
      <c r="N17902" s="1">
        <v>45260.708333333336</v>
      </c>
      <c r="O17902" t="s">
        <v>7</v>
      </c>
    </row>
    <row r="17903" spans="1:15" x14ac:dyDescent="0.25">
      <c r="A17903" s="1">
        <v>44881.083333333336</v>
      </c>
      <c r="B17903">
        <v>1.0356700000000001</v>
      </c>
      <c r="C17903">
        <v>1.0360400000000001</v>
      </c>
      <c r="D17903">
        <v>1.0335000000000001</v>
      </c>
      <c r="E17903">
        <v>1.03437</v>
      </c>
      <c r="F17903" t="s">
        <v>7</v>
      </c>
      <c r="H17903">
        <v>1.0343599999999999</v>
      </c>
      <c r="N17903" s="1">
        <v>45260.75</v>
      </c>
      <c r="O17903" t="s">
        <v>7</v>
      </c>
    </row>
    <row r="17904" spans="1:15" x14ac:dyDescent="0.25">
      <c r="A17904" s="1">
        <v>44881.125</v>
      </c>
      <c r="B17904">
        <v>1.0343599999999999</v>
      </c>
      <c r="C17904">
        <v>1.0349200000000001</v>
      </c>
      <c r="D17904">
        <v>1.0329900000000001</v>
      </c>
      <c r="E17904">
        <v>1.03427</v>
      </c>
      <c r="F17904" t="e">
        <v>#N/A</v>
      </c>
      <c r="H17904">
        <v>1.0342899999999999</v>
      </c>
      <c r="N17904" s="1">
        <v>45260.791666666664</v>
      </c>
      <c r="O17904" t="s">
        <v>7</v>
      </c>
    </row>
    <row r="17905" spans="1:15" x14ac:dyDescent="0.25">
      <c r="A17905" s="1">
        <v>44881.166666666664</v>
      </c>
      <c r="B17905">
        <v>1.0342899999999999</v>
      </c>
      <c r="C17905">
        <v>1.03861</v>
      </c>
      <c r="D17905">
        <v>1.03406</v>
      </c>
      <c r="E17905">
        <v>1.03762</v>
      </c>
      <c r="F17905" t="s">
        <v>9</v>
      </c>
      <c r="H17905">
        <v>1.0376300000000001</v>
      </c>
      <c r="N17905" s="1">
        <v>45260.833333333336</v>
      </c>
      <c r="O17905" t="s">
        <v>9</v>
      </c>
    </row>
    <row r="17906" spans="1:15" x14ac:dyDescent="0.25">
      <c r="A17906" s="1">
        <v>44881.208333333336</v>
      </c>
      <c r="B17906">
        <v>1.0376300000000001</v>
      </c>
      <c r="C17906">
        <v>1.0377099999999999</v>
      </c>
      <c r="D17906">
        <v>1.03518</v>
      </c>
      <c r="E17906">
        <v>1.0352699999999999</v>
      </c>
      <c r="F17906" t="s">
        <v>7</v>
      </c>
      <c r="H17906">
        <v>1.0352699999999999</v>
      </c>
      <c r="N17906" s="1">
        <v>45260.916666666664</v>
      </c>
      <c r="O17906" t="s">
        <v>7</v>
      </c>
    </row>
    <row r="17907" spans="1:15" x14ac:dyDescent="0.25">
      <c r="A17907" s="1">
        <v>44881.25</v>
      </c>
      <c r="B17907">
        <v>1.0352699999999999</v>
      </c>
      <c r="C17907">
        <v>1.0355300000000001</v>
      </c>
      <c r="D17907">
        <v>1.0336700000000001</v>
      </c>
      <c r="E17907">
        <v>1.03444</v>
      </c>
      <c r="F17907" t="e">
        <v>#N/A</v>
      </c>
      <c r="H17907">
        <v>1.03444</v>
      </c>
      <c r="N17907" s="1">
        <v>45261.083333333336</v>
      </c>
      <c r="O17907" t="s">
        <v>9</v>
      </c>
    </row>
    <row r="17908" spans="1:15" x14ac:dyDescent="0.25">
      <c r="A17908" s="1">
        <v>44881.291666666664</v>
      </c>
      <c r="B17908">
        <v>1.03444</v>
      </c>
      <c r="C17908">
        <v>1.03775</v>
      </c>
      <c r="D17908">
        <v>1.03399</v>
      </c>
      <c r="E17908">
        <v>1.0372699999999999</v>
      </c>
      <c r="F17908" t="s">
        <v>9</v>
      </c>
      <c r="H17908">
        <v>1.0372699999999999</v>
      </c>
      <c r="N17908" s="1">
        <v>45261.375</v>
      </c>
      <c r="O17908" t="s">
        <v>7</v>
      </c>
    </row>
    <row r="17909" spans="1:15" x14ac:dyDescent="0.25">
      <c r="A17909" s="1">
        <v>44881.333333333336</v>
      </c>
      <c r="B17909">
        <v>1.0372699999999999</v>
      </c>
      <c r="C17909">
        <v>1.03861</v>
      </c>
      <c r="D17909">
        <v>1.03651</v>
      </c>
      <c r="E17909">
        <v>1.0377700000000001</v>
      </c>
      <c r="F17909" t="e">
        <v>#N/A</v>
      </c>
      <c r="H17909">
        <v>1.03782</v>
      </c>
      <c r="N17909" s="1">
        <v>45261.416666666664</v>
      </c>
      <c r="O17909" t="s">
        <v>9</v>
      </c>
    </row>
    <row r="17910" spans="1:15" x14ac:dyDescent="0.25">
      <c r="A17910" s="1">
        <v>44881.375</v>
      </c>
      <c r="B17910">
        <v>1.03782</v>
      </c>
      <c r="C17910">
        <v>1.04138</v>
      </c>
      <c r="D17910">
        <v>1.0374300000000001</v>
      </c>
      <c r="E17910">
        <v>1.04016</v>
      </c>
      <c r="F17910" t="s">
        <v>9</v>
      </c>
      <c r="H17910">
        <v>1.04016</v>
      </c>
      <c r="N17910" s="1">
        <v>45261.416666666664</v>
      </c>
      <c r="O17910" t="s">
        <v>7</v>
      </c>
    </row>
    <row r="17911" spans="1:15" x14ac:dyDescent="0.25">
      <c r="A17911" s="1">
        <v>44881.416666666664</v>
      </c>
      <c r="B17911">
        <v>1.04016</v>
      </c>
      <c r="C17911">
        <v>1.042</v>
      </c>
      <c r="D17911">
        <v>1.03867</v>
      </c>
      <c r="E17911">
        <v>1.04051</v>
      </c>
      <c r="F17911" t="e">
        <v>#N/A</v>
      </c>
      <c r="H17911">
        <v>1.0405199999999999</v>
      </c>
      <c r="N17911" s="1">
        <v>45261.458333333336</v>
      </c>
      <c r="O17911" t="s">
        <v>9</v>
      </c>
    </row>
    <row r="17912" spans="1:15" x14ac:dyDescent="0.25">
      <c r="A17912" s="1">
        <v>44881.458333333336</v>
      </c>
      <c r="B17912">
        <v>1.0405199999999999</v>
      </c>
      <c r="C17912">
        <v>1.0424599999999999</v>
      </c>
      <c r="D17912">
        <v>1.04034</v>
      </c>
      <c r="E17912">
        <v>1.04192</v>
      </c>
      <c r="F17912" t="s">
        <v>9</v>
      </c>
      <c r="H17912">
        <v>1.0419099999999999</v>
      </c>
      <c r="N17912" s="1">
        <v>45261.5</v>
      </c>
      <c r="O17912" t="s">
        <v>7</v>
      </c>
    </row>
    <row r="17913" spans="1:15" x14ac:dyDescent="0.25">
      <c r="A17913" s="1">
        <v>44881.5</v>
      </c>
      <c r="B17913">
        <v>1.0419099999999999</v>
      </c>
      <c r="C17913">
        <v>1.0437799999999999</v>
      </c>
      <c r="D17913">
        <v>1.04145</v>
      </c>
      <c r="E17913">
        <v>1.0427299999999999</v>
      </c>
      <c r="F17913" t="s">
        <v>9</v>
      </c>
      <c r="H17913">
        <v>1.0427200000000001</v>
      </c>
      <c r="N17913" s="1">
        <v>45261.541666666664</v>
      </c>
      <c r="O17913" t="s">
        <v>9</v>
      </c>
    </row>
    <row r="17914" spans="1:15" x14ac:dyDescent="0.25">
      <c r="A17914" s="1">
        <v>44881.541666666664</v>
      </c>
      <c r="B17914">
        <v>1.0427200000000001</v>
      </c>
      <c r="C17914">
        <v>1.04311</v>
      </c>
      <c r="D17914">
        <v>1.04104</v>
      </c>
      <c r="E17914">
        <v>1.0415700000000001</v>
      </c>
      <c r="F17914" t="s">
        <v>7</v>
      </c>
      <c r="H17914">
        <v>1.04159</v>
      </c>
      <c r="N17914" s="1">
        <v>45261.541666666664</v>
      </c>
      <c r="O17914" t="s">
        <v>7</v>
      </c>
    </row>
    <row r="17915" spans="1:15" x14ac:dyDescent="0.25">
      <c r="A17915" s="1">
        <v>44881.583333333336</v>
      </c>
      <c r="B17915">
        <v>1.04159</v>
      </c>
      <c r="C17915">
        <v>1.04274</v>
      </c>
      <c r="D17915">
        <v>1.0408299999999999</v>
      </c>
      <c r="E17915">
        <v>1.04186</v>
      </c>
      <c r="F17915" t="e">
        <v>#N/A</v>
      </c>
      <c r="H17915">
        <v>1.0418700000000001</v>
      </c>
      <c r="N17915" s="1">
        <v>45261.583333333336</v>
      </c>
      <c r="O17915" t="s">
        <v>8</v>
      </c>
    </row>
    <row r="17916" spans="1:15" x14ac:dyDescent="0.25">
      <c r="A17916" s="1">
        <v>44881.625</v>
      </c>
      <c r="B17916">
        <v>1.0418700000000001</v>
      </c>
      <c r="C17916">
        <v>1.0422100000000001</v>
      </c>
      <c r="D17916">
        <v>1.0383199999999999</v>
      </c>
      <c r="E17916">
        <v>1.03901</v>
      </c>
      <c r="F17916" t="s">
        <v>7</v>
      </c>
      <c r="H17916">
        <v>1.03904</v>
      </c>
      <c r="N17916" s="1">
        <v>45261.625</v>
      </c>
      <c r="O17916" t="s">
        <v>9</v>
      </c>
    </row>
    <row r="17917" spans="1:15" x14ac:dyDescent="0.25">
      <c r="A17917" s="1">
        <v>44881.666666666664</v>
      </c>
      <c r="B17917">
        <v>1.03904</v>
      </c>
      <c r="C17917">
        <v>1.04095</v>
      </c>
      <c r="D17917">
        <v>1.0371699999999999</v>
      </c>
      <c r="E17917">
        <v>1.0387299999999999</v>
      </c>
      <c r="F17917" t="s">
        <v>9</v>
      </c>
      <c r="H17917">
        <v>1.03871</v>
      </c>
      <c r="N17917" s="1">
        <v>45261.625</v>
      </c>
      <c r="O17917" t="s">
        <v>7</v>
      </c>
    </row>
    <row r="17918" spans="1:15" x14ac:dyDescent="0.25">
      <c r="A17918" s="1">
        <v>44881.708333333336</v>
      </c>
      <c r="B17918">
        <v>1.03871</v>
      </c>
      <c r="C17918">
        <v>1.0404599999999999</v>
      </c>
      <c r="D17918">
        <v>1.0371999999999999</v>
      </c>
      <c r="E17918">
        <v>1.0402899999999999</v>
      </c>
      <c r="F17918" t="s">
        <v>9</v>
      </c>
      <c r="H17918">
        <v>1.04027</v>
      </c>
      <c r="N17918" s="1">
        <v>45261.666666666664</v>
      </c>
      <c r="O17918" t="s">
        <v>8</v>
      </c>
    </row>
    <row r="17919" spans="1:15" x14ac:dyDescent="0.25">
      <c r="A17919" s="1">
        <v>44881.75</v>
      </c>
      <c r="B17919">
        <v>1.04027</v>
      </c>
      <c r="C17919">
        <v>1.0411699999999999</v>
      </c>
      <c r="D17919">
        <v>1.03901</v>
      </c>
      <c r="E17919">
        <v>1.0393600000000001</v>
      </c>
      <c r="F17919" t="e">
        <v>#N/A</v>
      </c>
      <c r="H17919">
        <v>1.0393699999999999</v>
      </c>
      <c r="N17919" s="1">
        <v>45261.708333333336</v>
      </c>
      <c r="O17919" t="s">
        <v>10</v>
      </c>
    </row>
    <row r="17920" spans="1:15" x14ac:dyDescent="0.25">
      <c r="A17920" s="1">
        <v>44881.791666666664</v>
      </c>
      <c r="B17920">
        <v>1.0393699999999999</v>
      </c>
      <c r="C17920">
        <v>1.0398000000000001</v>
      </c>
      <c r="D17920">
        <v>1.0370200000000001</v>
      </c>
      <c r="E17920">
        <v>1.0383</v>
      </c>
      <c r="F17920" t="s">
        <v>7</v>
      </c>
      <c r="H17920">
        <v>1.0382899999999999</v>
      </c>
      <c r="N17920" s="1">
        <v>45261.708333333336</v>
      </c>
      <c r="O17920" t="s">
        <v>7</v>
      </c>
    </row>
    <row r="17921" spans="1:15" x14ac:dyDescent="0.25">
      <c r="A17921" s="1">
        <v>44881.833333333336</v>
      </c>
      <c r="B17921">
        <v>1.0382899999999999</v>
      </c>
      <c r="C17921">
        <v>1.0385</v>
      </c>
      <c r="D17921">
        <v>1.03538</v>
      </c>
      <c r="E17921">
        <v>1.0365899999999999</v>
      </c>
      <c r="F17921" t="s">
        <v>7</v>
      </c>
      <c r="H17921">
        <v>1.0365899999999999</v>
      </c>
      <c r="N17921" s="1">
        <v>45261.75</v>
      </c>
      <c r="O17921" t="s">
        <v>10</v>
      </c>
    </row>
    <row r="17922" spans="1:15" x14ac:dyDescent="0.25">
      <c r="A17922" s="1">
        <v>44881.875</v>
      </c>
      <c r="B17922">
        <v>1.0365899999999999</v>
      </c>
      <c r="C17922">
        <v>1.03918</v>
      </c>
      <c r="D17922">
        <v>1.03657</v>
      </c>
      <c r="E17922">
        <v>1.0391600000000001</v>
      </c>
      <c r="F17922" t="s">
        <v>9</v>
      </c>
      <c r="H17922">
        <v>1.0391300000000001</v>
      </c>
      <c r="N17922" s="1">
        <v>45261.75</v>
      </c>
      <c r="O17922" t="s">
        <v>7</v>
      </c>
    </row>
    <row r="17923" spans="1:15" x14ac:dyDescent="0.25">
      <c r="A17923" s="1">
        <v>44881.916666666664</v>
      </c>
      <c r="B17923">
        <v>1.0391300000000001</v>
      </c>
      <c r="C17923">
        <v>1.0404</v>
      </c>
      <c r="D17923">
        <v>1.0382100000000001</v>
      </c>
      <c r="E17923">
        <v>1.0397000000000001</v>
      </c>
      <c r="F17923" t="e">
        <v>#N/A</v>
      </c>
      <c r="H17923">
        <v>1.03969</v>
      </c>
      <c r="N17923" s="1">
        <v>45261.833333333336</v>
      </c>
      <c r="O17923" t="s">
        <v>9</v>
      </c>
    </row>
    <row r="17924" spans="1:15" x14ac:dyDescent="0.25">
      <c r="A17924" s="1">
        <v>44881.958333333336</v>
      </c>
      <c r="B17924">
        <v>1.03969</v>
      </c>
      <c r="C17924">
        <v>1.03983</v>
      </c>
      <c r="D17924">
        <v>1.03884</v>
      </c>
      <c r="E17924">
        <v>1.03918</v>
      </c>
      <c r="F17924" t="e">
        <v>#N/A</v>
      </c>
      <c r="H17924">
        <v>1.0392300000000001</v>
      </c>
      <c r="N17924" s="1">
        <v>45261.875</v>
      </c>
      <c r="O17924" t="s">
        <v>7</v>
      </c>
    </row>
    <row r="17925" spans="1:15" x14ac:dyDescent="0.25">
      <c r="A17925" s="1">
        <v>44882</v>
      </c>
      <c r="B17925">
        <v>1.0392300000000001</v>
      </c>
      <c r="C17925">
        <v>1.0395099999999999</v>
      </c>
      <c r="D17925">
        <v>1.0384500000000001</v>
      </c>
      <c r="E17925">
        <v>1.0392699999999999</v>
      </c>
      <c r="F17925" t="e">
        <v>#N/A</v>
      </c>
      <c r="H17925">
        <v>1.03929</v>
      </c>
      <c r="N17925" s="1">
        <v>45264</v>
      </c>
      <c r="O17925" t="s">
        <v>9</v>
      </c>
    </row>
    <row r="17926" spans="1:15" x14ac:dyDescent="0.25">
      <c r="A17926" s="1">
        <v>44882.041666666664</v>
      </c>
      <c r="B17926">
        <v>1.03929</v>
      </c>
      <c r="C17926">
        <v>1.0397400000000001</v>
      </c>
      <c r="D17926">
        <v>1.0390600000000001</v>
      </c>
      <c r="E17926">
        <v>1.03925</v>
      </c>
      <c r="F17926" t="e">
        <v>#N/A</v>
      </c>
      <c r="H17926">
        <v>1.0392600000000001</v>
      </c>
      <c r="N17926" s="1">
        <v>45264.041666666664</v>
      </c>
      <c r="O17926" t="s">
        <v>9</v>
      </c>
    </row>
    <row r="17927" spans="1:15" x14ac:dyDescent="0.25">
      <c r="A17927" s="1">
        <v>44882.083333333336</v>
      </c>
      <c r="B17927">
        <v>1.0392600000000001</v>
      </c>
      <c r="C17927">
        <v>1.03942</v>
      </c>
      <c r="D17927">
        <v>1.03847</v>
      </c>
      <c r="E17927">
        <v>1.0385500000000001</v>
      </c>
      <c r="F17927" t="e">
        <v>#N/A</v>
      </c>
      <c r="H17927">
        <v>1.0385500000000001</v>
      </c>
      <c r="N17927" s="1">
        <v>45264.083333333336</v>
      </c>
      <c r="O17927" t="s">
        <v>7</v>
      </c>
    </row>
    <row r="17928" spans="1:15" x14ac:dyDescent="0.25">
      <c r="A17928" s="1">
        <v>44882.125</v>
      </c>
      <c r="B17928">
        <v>1.0385500000000001</v>
      </c>
      <c r="C17928">
        <v>1.0390200000000001</v>
      </c>
      <c r="D17928">
        <v>1.03732</v>
      </c>
      <c r="E17928">
        <v>1.0376700000000001</v>
      </c>
      <c r="F17928" t="s">
        <v>7</v>
      </c>
      <c r="H17928">
        <v>1.03766</v>
      </c>
      <c r="N17928" s="1">
        <v>45264.166666666664</v>
      </c>
      <c r="O17928" t="s">
        <v>9</v>
      </c>
    </row>
    <row r="17929" spans="1:15" x14ac:dyDescent="0.25">
      <c r="A17929" s="1">
        <v>44882.166666666664</v>
      </c>
      <c r="B17929">
        <v>1.03766</v>
      </c>
      <c r="C17929">
        <v>1.03789</v>
      </c>
      <c r="D17929">
        <v>1.0361499999999999</v>
      </c>
      <c r="E17929">
        <v>1.03694</v>
      </c>
      <c r="F17929" t="s">
        <v>7</v>
      </c>
      <c r="H17929">
        <v>1.0369299999999999</v>
      </c>
      <c r="N17929" s="1">
        <v>45264.25</v>
      </c>
      <c r="O17929" t="s">
        <v>7</v>
      </c>
    </row>
    <row r="17930" spans="1:15" x14ac:dyDescent="0.25">
      <c r="A17930" s="1">
        <v>44882.208333333336</v>
      </c>
      <c r="B17930">
        <v>1.0369299999999999</v>
      </c>
      <c r="C17930">
        <v>1.03731</v>
      </c>
      <c r="D17930">
        <v>1.03589</v>
      </c>
      <c r="E17930">
        <v>1.0370999999999999</v>
      </c>
      <c r="F17930" t="e">
        <v>#N/A</v>
      </c>
      <c r="H17930">
        <v>1.03712</v>
      </c>
      <c r="N17930" s="1">
        <v>45264.375</v>
      </c>
      <c r="O17930" t="s">
        <v>7</v>
      </c>
    </row>
    <row r="17931" spans="1:15" x14ac:dyDescent="0.25">
      <c r="A17931" s="1">
        <v>44882.25</v>
      </c>
      <c r="B17931">
        <v>1.03712</v>
      </c>
      <c r="C17931">
        <v>1.03803</v>
      </c>
      <c r="D17931">
        <v>1.0368999999999999</v>
      </c>
      <c r="E17931">
        <v>1.0370200000000001</v>
      </c>
      <c r="F17931" t="e">
        <v>#N/A</v>
      </c>
      <c r="H17931">
        <v>1.0370200000000001</v>
      </c>
      <c r="N17931" s="1">
        <v>45264.416666666664</v>
      </c>
      <c r="O17931" t="s">
        <v>9</v>
      </c>
    </row>
    <row r="17932" spans="1:15" x14ac:dyDescent="0.25">
      <c r="A17932" s="1">
        <v>44882.291666666664</v>
      </c>
      <c r="B17932">
        <v>1.0370200000000001</v>
      </c>
      <c r="C17932">
        <v>1.0382499999999999</v>
      </c>
      <c r="D17932">
        <v>1.03677</v>
      </c>
      <c r="E17932">
        <v>1.0379400000000001</v>
      </c>
      <c r="F17932" t="s">
        <v>9</v>
      </c>
      <c r="H17932">
        <v>1.03793</v>
      </c>
      <c r="N17932" s="1">
        <v>45264.458333333336</v>
      </c>
      <c r="O17932" t="s">
        <v>9</v>
      </c>
    </row>
    <row r="17933" spans="1:15" x14ac:dyDescent="0.25">
      <c r="A17933" s="1">
        <v>44882.333333333336</v>
      </c>
      <c r="B17933">
        <v>1.03793</v>
      </c>
      <c r="C17933">
        <v>1.0391999999999999</v>
      </c>
      <c r="D17933">
        <v>1.0376300000000001</v>
      </c>
      <c r="E17933">
        <v>1.0386899999999999</v>
      </c>
      <c r="F17933" t="s">
        <v>9</v>
      </c>
      <c r="H17933">
        <v>1.0386899999999999</v>
      </c>
      <c r="N17933" s="1">
        <v>45264.5</v>
      </c>
      <c r="O17933" t="s">
        <v>7</v>
      </c>
    </row>
    <row r="17934" spans="1:15" x14ac:dyDescent="0.25">
      <c r="A17934" s="1">
        <v>44882.375</v>
      </c>
      <c r="B17934">
        <v>1.0386899999999999</v>
      </c>
      <c r="C17934">
        <v>1.03942</v>
      </c>
      <c r="D17934">
        <v>1.0369200000000001</v>
      </c>
      <c r="E17934">
        <v>1.0391900000000001</v>
      </c>
      <c r="F17934" t="s">
        <v>7</v>
      </c>
      <c r="H17934">
        <v>1.03918</v>
      </c>
      <c r="N17934" s="1">
        <v>45264.541666666664</v>
      </c>
      <c r="O17934" t="s">
        <v>9</v>
      </c>
    </row>
    <row r="17935" spans="1:15" x14ac:dyDescent="0.25">
      <c r="A17935" s="1">
        <v>44882.416666666664</v>
      </c>
      <c r="B17935">
        <v>1.03918</v>
      </c>
      <c r="C17935">
        <v>1.04057</v>
      </c>
      <c r="D17935">
        <v>1.0384199999999999</v>
      </c>
      <c r="E17935">
        <v>1.03854</v>
      </c>
      <c r="F17935" t="s">
        <v>9</v>
      </c>
      <c r="H17935">
        <v>1.03853</v>
      </c>
      <c r="N17935" s="1">
        <v>45264.583333333336</v>
      </c>
      <c r="O17935" t="s">
        <v>7</v>
      </c>
    </row>
    <row r="17936" spans="1:15" x14ac:dyDescent="0.25">
      <c r="A17936" s="1">
        <v>44882.458333333336</v>
      </c>
      <c r="B17936">
        <v>1.03853</v>
      </c>
      <c r="C17936">
        <v>1.0386599999999999</v>
      </c>
      <c r="D17936">
        <v>1.0356000000000001</v>
      </c>
      <c r="E17936">
        <v>1.0362899999999999</v>
      </c>
      <c r="F17936" t="s">
        <v>7</v>
      </c>
      <c r="H17936">
        <v>1.0362800000000001</v>
      </c>
      <c r="N17936" s="1">
        <v>45264.625</v>
      </c>
      <c r="O17936" t="s">
        <v>9</v>
      </c>
    </row>
    <row r="17937" spans="1:15" x14ac:dyDescent="0.25">
      <c r="A17937" s="1">
        <v>44882.5</v>
      </c>
      <c r="B17937">
        <v>1.0362800000000001</v>
      </c>
      <c r="C17937">
        <v>1.03694</v>
      </c>
      <c r="D17937">
        <v>1.0335099999999999</v>
      </c>
      <c r="E17937">
        <v>1.03372</v>
      </c>
      <c r="F17937" t="s">
        <v>7</v>
      </c>
      <c r="H17937">
        <v>1.03372</v>
      </c>
      <c r="N17937" s="1">
        <v>45264.625</v>
      </c>
      <c r="O17937" t="s">
        <v>7</v>
      </c>
    </row>
    <row r="17938" spans="1:15" x14ac:dyDescent="0.25">
      <c r="A17938" s="1">
        <v>44882.541666666664</v>
      </c>
      <c r="B17938">
        <v>1.03372</v>
      </c>
      <c r="C17938">
        <v>1.03505</v>
      </c>
      <c r="D17938">
        <v>1.0326500000000001</v>
      </c>
      <c r="E17938">
        <v>1.0345599999999999</v>
      </c>
      <c r="F17938" t="s">
        <v>9</v>
      </c>
      <c r="H17938">
        <v>1.0345800000000001</v>
      </c>
      <c r="N17938" s="1">
        <v>45264.666666666664</v>
      </c>
      <c r="O17938" t="s">
        <v>8</v>
      </c>
    </row>
    <row r="17939" spans="1:15" x14ac:dyDescent="0.25">
      <c r="A17939" s="1">
        <v>44882.583333333336</v>
      </c>
      <c r="B17939">
        <v>1.0345800000000001</v>
      </c>
      <c r="C17939">
        <v>1.0354099999999999</v>
      </c>
      <c r="D17939">
        <v>1.0320499999999999</v>
      </c>
      <c r="E17939">
        <v>1.0331600000000001</v>
      </c>
      <c r="F17939" t="s">
        <v>7</v>
      </c>
      <c r="H17939">
        <v>1.0331600000000001</v>
      </c>
      <c r="N17939" s="1">
        <v>45264.708333333336</v>
      </c>
      <c r="O17939" t="s">
        <v>8</v>
      </c>
    </row>
    <row r="17940" spans="1:15" x14ac:dyDescent="0.25">
      <c r="A17940" s="1">
        <v>44882.625</v>
      </c>
      <c r="B17940">
        <v>1.0331600000000001</v>
      </c>
      <c r="C17940">
        <v>1.0352300000000001</v>
      </c>
      <c r="D17940">
        <v>1.0309999999999999</v>
      </c>
      <c r="E17940">
        <v>1.03115</v>
      </c>
      <c r="F17940" t="s">
        <v>9</v>
      </c>
      <c r="H17940">
        <v>1.0311699999999999</v>
      </c>
      <c r="N17940" s="1">
        <v>45264.75</v>
      </c>
      <c r="O17940" t="s">
        <v>9</v>
      </c>
    </row>
    <row r="17941" spans="1:15" x14ac:dyDescent="0.25">
      <c r="A17941" s="1">
        <v>44882.666666666664</v>
      </c>
      <c r="B17941">
        <v>1.0311699999999999</v>
      </c>
      <c r="C17941">
        <v>1.03474</v>
      </c>
      <c r="D17941">
        <v>1.03044</v>
      </c>
      <c r="E17941">
        <v>1.0334300000000001</v>
      </c>
      <c r="F17941" t="s">
        <v>10</v>
      </c>
      <c r="H17941">
        <v>1.03342</v>
      </c>
      <c r="N17941" s="1">
        <v>45264.833333333336</v>
      </c>
      <c r="O17941" t="s">
        <v>7</v>
      </c>
    </row>
    <row r="17942" spans="1:15" x14ac:dyDescent="0.25">
      <c r="A17942" s="1">
        <v>44882.708333333336</v>
      </c>
      <c r="B17942">
        <v>1.03342</v>
      </c>
      <c r="C17942">
        <v>1.0348900000000001</v>
      </c>
      <c r="D17942">
        <v>1.032</v>
      </c>
      <c r="E17942">
        <v>1.03281</v>
      </c>
      <c r="F17942" t="s">
        <v>9</v>
      </c>
      <c r="H17942">
        <v>1.0328200000000001</v>
      </c>
      <c r="N17942" s="1">
        <v>45264.875</v>
      </c>
      <c r="O17942" t="s">
        <v>9</v>
      </c>
    </row>
    <row r="17943" spans="1:15" x14ac:dyDescent="0.25">
      <c r="A17943" s="1">
        <v>44882.75</v>
      </c>
      <c r="B17943">
        <v>1.0328200000000001</v>
      </c>
      <c r="C17943">
        <v>1.0341899999999999</v>
      </c>
      <c r="D17943">
        <v>1.0318099999999999</v>
      </c>
      <c r="E17943">
        <v>1.03382</v>
      </c>
      <c r="F17943" t="s">
        <v>9</v>
      </c>
      <c r="H17943">
        <v>1.03382</v>
      </c>
      <c r="N17943" s="1">
        <v>45264.916666666664</v>
      </c>
      <c r="O17943" t="s">
        <v>9</v>
      </c>
    </row>
    <row r="17944" spans="1:15" x14ac:dyDescent="0.25">
      <c r="A17944" s="1">
        <v>44882.791666666664</v>
      </c>
      <c r="B17944">
        <v>1.03382</v>
      </c>
      <c r="C17944">
        <v>1.0356000000000001</v>
      </c>
      <c r="D17944">
        <v>1.03362</v>
      </c>
      <c r="E17944">
        <v>1.0349299999999999</v>
      </c>
      <c r="F17944" t="s">
        <v>9</v>
      </c>
      <c r="H17944">
        <v>1.0349200000000001</v>
      </c>
      <c r="N17944" s="1">
        <v>45265</v>
      </c>
      <c r="O17944" t="s">
        <v>7</v>
      </c>
    </row>
    <row r="17945" spans="1:15" x14ac:dyDescent="0.25">
      <c r="A17945" s="1">
        <v>44882.833333333336</v>
      </c>
      <c r="B17945">
        <v>1.0349200000000001</v>
      </c>
      <c r="C17945">
        <v>1.03687</v>
      </c>
      <c r="D17945">
        <v>1.0347500000000001</v>
      </c>
      <c r="E17945">
        <v>1.0365</v>
      </c>
      <c r="F17945" t="s">
        <v>9</v>
      </c>
      <c r="H17945">
        <v>1.0364899999999999</v>
      </c>
      <c r="N17945" s="1">
        <v>45265.083333333336</v>
      </c>
      <c r="O17945" t="s">
        <v>9</v>
      </c>
    </row>
    <row r="17946" spans="1:15" x14ac:dyDescent="0.25">
      <c r="A17946" s="1">
        <v>44882.875</v>
      </c>
      <c r="B17946">
        <v>1.0364899999999999</v>
      </c>
      <c r="C17946">
        <v>1.03681</v>
      </c>
      <c r="D17946">
        <v>1.0358400000000001</v>
      </c>
      <c r="E17946">
        <v>1.0362899999999999</v>
      </c>
      <c r="F17946" t="e">
        <v>#N/A</v>
      </c>
      <c r="H17946">
        <v>1.0363199999999999</v>
      </c>
      <c r="N17946" s="1">
        <v>45265.125</v>
      </c>
      <c r="O17946" t="s">
        <v>7</v>
      </c>
    </row>
    <row r="17947" spans="1:15" x14ac:dyDescent="0.25">
      <c r="A17947" s="1">
        <v>44882.916666666664</v>
      </c>
      <c r="B17947">
        <v>1.0363199999999999</v>
      </c>
      <c r="C17947">
        <v>1.0368200000000001</v>
      </c>
      <c r="D17947">
        <v>1.03569</v>
      </c>
      <c r="E17947">
        <v>1.03677</v>
      </c>
      <c r="F17947" t="e">
        <v>#N/A</v>
      </c>
      <c r="H17947">
        <v>1.0367599999999999</v>
      </c>
      <c r="N17947" s="1">
        <v>45265.333333333336</v>
      </c>
      <c r="O17947" t="s">
        <v>7</v>
      </c>
    </row>
    <row r="17948" spans="1:15" x14ac:dyDescent="0.25">
      <c r="A17948" s="1">
        <v>44882.958333333336</v>
      </c>
      <c r="B17948">
        <v>1.0367599999999999</v>
      </c>
      <c r="C17948">
        <v>1.03688</v>
      </c>
      <c r="D17948">
        <v>1.0361199999999999</v>
      </c>
      <c r="E17948">
        <v>1.0361199999999999</v>
      </c>
      <c r="F17948" t="e">
        <v>#N/A</v>
      </c>
      <c r="H17948">
        <v>1.0356799999999999</v>
      </c>
      <c r="N17948" s="1">
        <v>45265.375</v>
      </c>
      <c r="O17948" t="s">
        <v>8</v>
      </c>
    </row>
    <row r="17949" spans="1:15" x14ac:dyDescent="0.25">
      <c r="A17949" s="1">
        <v>44883</v>
      </c>
      <c r="B17949">
        <v>1.0356799999999999</v>
      </c>
      <c r="C17949">
        <v>1.0363199999999999</v>
      </c>
      <c r="D17949">
        <v>1.0356799999999999</v>
      </c>
      <c r="E17949">
        <v>1.0362199999999999</v>
      </c>
      <c r="F17949" t="e">
        <v>#N/A</v>
      </c>
      <c r="H17949">
        <v>1.03623</v>
      </c>
      <c r="N17949" s="1">
        <v>45265.416666666664</v>
      </c>
      <c r="O17949" t="s">
        <v>10</v>
      </c>
    </row>
    <row r="17950" spans="1:15" x14ac:dyDescent="0.25">
      <c r="A17950" s="1">
        <v>44883.041666666664</v>
      </c>
      <c r="B17950">
        <v>1.03623</v>
      </c>
      <c r="C17950">
        <v>1.0365599999999999</v>
      </c>
      <c r="D17950">
        <v>1.0359400000000001</v>
      </c>
      <c r="E17950">
        <v>1.0360100000000001</v>
      </c>
      <c r="F17950" t="e">
        <v>#N/A</v>
      </c>
      <c r="H17950">
        <v>1.03599</v>
      </c>
      <c r="N17950" s="1">
        <v>45265.458333333336</v>
      </c>
      <c r="O17950" t="s">
        <v>9</v>
      </c>
    </row>
    <row r="17951" spans="1:15" x14ac:dyDescent="0.25">
      <c r="A17951" s="1">
        <v>44883.083333333336</v>
      </c>
      <c r="B17951">
        <v>1.03599</v>
      </c>
      <c r="C17951">
        <v>1.0373300000000001</v>
      </c>
      <c r="D17951">
        <v>1.03562</v>
      </c>
      <c r="E17951">
        <v>1.0370600000000001</v>
      </c>
      <c r="F17951" t="s">
        <v>9</v>
      </c>
      <c r="H17951">
        <v>1.0370600000000001</v>
      </c>
      <c r="N17951" s="1">
        <v>45265.5</v>
      </c>
      <c r="O17951" t="s">
        <v>9</v>
      </c>
    </row>
    <row r="17952" spans="1:15" x14ac:dyDescent="0.25">
      <c r="A17952" s="1">
        <v>44883.125</v>
      </c>
      <c r="B17952">
        <v>1.0370600000000001</v>
      </c>
      <c r="C17952">
        <v>1.03773</v>
      </c>
      <c r="D17952">
        <v>1.03609</v>
      </c>
      <c r="E17952">
        <v>1.03668</v>
      </c>
      <c r="F17952" t="e">
        <v>#N/A</v>
      </c>
      <c r="H17952">
        <v>1.03668</v>
      </c>
      <c r="N17952" s="1">
        <v>45265.541666666664</v>
      </c>
      <c r="O17952" t="s">
        <v>7</v>
      </c>
    </row>
    <row r="17953" spans="1:15" x14ac:dyDescent="0.25">
      <c r="A17953" s="1">
        <v>44883.166666666664</v>
      </c>
      <c r="B17953">
        <v>1.03668</v>
      </c>
      <c r="C17953">
        <v>1.03773</v>
      </c>
      <c r="D17953">
        <v>1.0364</v>
      </c>
      <c r="E17953">
        <v>1.0367</v>
      </c>
      <c r="F17953" t="e">
        <v>#N/A</v>
      </c>
      <c r="H17953">
        <v>1.0366899999999999</v>
      </c>
      <c r="N17953" s="1">
        <v>45265.583333333336</v>
      </c>
      <c r="O17953" t="s">
        <v>7</v>
      </c>
    </row>
    <row r="17954" spans="1:15" x14ac:dyDescent="0.25">
      <c r="A17954" s="1">
        <v>44883.208333333336</v>
      </c>
      <c r="B17954">
        <v>1.0366899999999999</v>
      </c>
      <c r="C17954">
        <v>1.0389999999999999</v>
      </c>
      <c r="D17954">
        <v>1.0366500000000001</v>
      </c>
      <c r="E17954">
        <v>1.0381899999999999</v>
      </c>
      <c r="F17954" t="s">
        <v>9</v>
      </c>
      <c r="H17954">
        <v>1.0381899999999999</v>
      </c>
      <c r="N17954" s="1">
        <v>45265.625</v>
      </c>
      <c r="O17954" t="s">
        <v>10</v>
      </c>
    </row>
    <row r="17955" spans="1:15" x14ac:dyDescent="0.25">
      <c r="A17955" s="1">
        <v>44883.25</v>
      </c>
      <c r="B17955">
        <v>1.0381899999999999</v>
      </c>
      <c r="C17955">
        <v>1.0382199999999999</v>
      </c>
      <c r="D17955">
        <v>1.03603</v>
      </c>
      <c r="E17955">
        <v>1.0364100000000001</v>
      </c>
      <c r="F17955" t="s">
        <v>7</v>
      </c>
      <c r="H17955">
        <v>1.0364199999999999</v>
      </c>
      <c r="N17955" s="1">
        <v>45265.666666666664</v>
      </c>
      <c r="O17955" t="s">
        <v>8</v>
      </c>
    </row>
    <row r="17956" spans="1:15" x14ac:dyDescent="0.25">
      <c r="A17956" s="1">
        <v>44883.291666666664</v>
      </c>
      <c r="B17956">
        <v>1.0364199999999999</v>
      </c>
      <c r="C17956">
        <v>1.03711</v>
      </c>
      <c r="D17956">
        <v>1.0361</v>
      </c>
      <c r="E17956">
        <v>1.0370900000000001</v>
      </c>
      <c r="F17956" t="e">
        <v>#N/A</v>
      </c>
      <c r="H17956">
        <v>1.03711</v>
      </c>
      <c r="N17956" s="1">
        <v>45265.708333333336</v>
      </c>
      <c r="O17956" t="s">
        <v>10</v>
      </c>
    </row>
    <row r="17957" spans="1:15" x14ac:dyDescent="0.25">
      <c r="A17957" s="1">
        <v>44883.333333333336</v>
      </c>
      <c r="B17957">
        <v>1.03711</v>
      </c>
      <c r="C17957">
        <v>1.03759</v>
      </c>
      <c r="D17957">
        <v>1.0358799999999999</v>
      </c>
      <c r="E17957">
        <v>1.0374699999999999</v>
      </c>
      <c r="F17957" t="s">
        <v>7</v>
      </c>
      <c r="H17957">
        <v>1.03746</v>
      </c>
      <c r="N17957" s="1">
        <v>45265.708333333336</v>
      </c>
      <c r="O17957" t="s">
        <v>7</v>
      </c>
    </row>
    <row r="17958" spans="1:15" x14ac:dyDescent="0.25">
      <c r="A17958" s="1">
        <v>44883.375</v>
      </c>
      <c r="B17958">
        <v>1.03746</v>
      </c>
      <c r="C17958">
        <v>1.0385200000000001</v>
      </c>
      <c r="D17958">
        <v>1.0366200000000001</v>
      </c>
      <c r="E17958">
        <v>1.0374699999999999</v>
      </c>
      <c r="F17958" t="s">
        <v>9</v>
      </c>
      <c r="H17958">
        <v>1.0374699999999999</v>
      </c>
      <c r="N17958" s="1">
        <v>45265.75</v>
      </c>
      <c r="O17958" t="s">
        <v>8</v>
      </c>
    </row>
    <row r="17959" spans="1:15" x14ac:dyDescent="0.25">
      <c r="A17959" s="1">
        <v>44883.416666666664</v>
      </c>
      <c r="B17959">
        <v>1.0374699999999999</v>
      </c>
      <c r="C17959">
        <v>1.0377400000000001</v>
      </c>
      <c r="D17959">
        <v>1.0341499999999999</v>
      </c>
      <c r="E17959">
        <v>1.0356099999999999</v>
      </c>
      <c r="F17959" t="s">
        <v>8</v>
      </c>
      <c r="H17959">
        <v>1.03559</v>
      </c>
      <c r="N17959" s="1">
        <v>45265.791666666664</v>
      </c>
      <c r="O17959" t="s">
        <v>9</v>
      </c>
    </row>
    <row r="17960" spans="1:15" x14ac:dyDescent="0.25">
      <c r="A17960" s="1">
        <v>44883.458333333336</v>
      </c>
      <c r="B17960">
        <v>1.03559</v>
      </c>
      <c r="C17960">
        <v>1.0395099999999999</v>
      </c>
      <c r="D17960">
        <v>1.03477</v>
      </c>
      <c r="E17960">
        <v>1.0380799999999999</v>
      </c>
      <c r="F17960" t="s">
        <v>10</v>
      </c>
      <c r="H17960">
        <v>1.0380799999999999</v>
      </c>
      <c r="N17960" s="1">
        <v>45265.833333333336</v>
      </c>
      <c r="O17960" t="s">
        <v>7</v>
      </c>
    </row>
    <row r="17961" spans="1:15" x14ac:dyDescent="0.25">
      <c r="A17961" s="1">
        <v>44883.5</v>
      </c>
      <c r="B17961">
        <v>1.0380799999999999</v>
      </c>
      <c r="C17961">
        <v>1.03809</v>
      </c>
      <c r="D17961">
        <v>1.03596</v>
      </c>
      <c r="E17961">
        <v>1.03681</v>
      </c>
      <c r="F17961" t="s">
        <v>7</v>
      </c>
      <c r="H17961">
        <v>1.0368299999999999</v>
      </c>
      <c r="N17961" s="1">
        <v>45265.916666666664</v>
      </c>
      <c r="O17961" t="s">
        <v>9</v>
      </c>
    </row>
    <row r="17962" spans="1:15" x14ac:dyDescent="0.25">
      <c r="A17962" s="1">
        <v>44883.541666666664</v>
      </c>
      <c r="B17962">
        <v>1.0368299999999999</v>
      </c>
      <c r="C17962">
        <v>1.03796</v>
      </c>
      <c r="D17962">
        <v>1.0362800000000001</v>
      </c>
      <c r="E17962">
        <v>1.03654</v>
      </c>
      <c r="F17962" t="s">
        <v>9</v>
      </c>
      <c r="H17962">
        <v>1.03653</v>
      </c>
      <c r="N17962" s="1">
        <v>45266</v>
      </c>
      <c r="O17962" t="s">
        <v>7</v>
      </c>
    </row>
    <row r="17963" spans="1:15" x14ac:dyDescent="0.25">
      <c r="A17963" s="1">
        <v>44883.583333333336</v>
      </c>
      <c r="B17963">
        <v>1.03653</v>
      </c>
      <c r="C17963">
        <v>1.03857</v>
      </c>
      <c r="D17963">
        <v>1.03573</v>
      </c>
      <c r="E17963">
        <v>1.0360499999999999</v>
      </c>
      <c r="F17963" t="s">
        <v>9</v>
      </c>
      <c r="H17963">
        <v>1.0360400000000001</v>
      </c>
      <c r="N17963" s="1">
        <v>45266.291666666664</v>
      </c>
      <c r="O17963" t="s">
        <v>9</v>
      </c>
    </row>
    <row r="17964" spans="1:15" x14ac:dyDescent="0.25">
      <c r="A17964" s="1">
        <v>44883.625</v>
      </c>
      <c r="B17964">
        <v>1.0360400000000001</v>
      </c>
      <c r="C17964">
        <v>1.0385800000000001</v>
      </c>
      <c r="D17964">
        <v>1.03559</v>
      </c>
      <c r="E17964">
        <v>1.03637</v>
      </c>
      <c r="F17964" t="s">
        <v>9</v>
      </c>
      <c r="H17964">
        <v>1.0363899999999999</v>
      </c>
      <c r="N17964" s="1">
        <v>45266.333333333336</v>
      </c>
      <c r="O17964" t="s">
        <v>7</v>
      </c>
    </row>
    <row r="17965" spans="1:15" x14ac:dyDescent="0.25">
      <c r="A17965" s="1">
        <v>44883.666666666664</v>
      </c>
      <c r="B17965">
        <v>1.0363899999999999</v>
      </c>
      <c r="C17965">
        <v>1.0369200000000001</v>
      </c>
      <c r="D17965">
        <v>1.0329299999999999</v>
      </c>
      <c r="E17965">
        <v>1.03335</v>
      </c>
      <c r="F17965" t="s">
        <v>8</v>
      </c>
      <c r="H17965">
        <v>1.0333399999999999</v>
      </c>
      <c r="N17965" s="1">
        <v>45266.375</v>
      </c>
      <c r="O17965" t="s">
        <v>7</v>
      </c>
    </row>
    <row r="17966" spans="1:15" x14ac:dyDescent="0.25">
      <c r="A17966" s="1">
        <v>44883.708333333336</v>
      </c>
      <c r="B17966">
        <v>1.0333399999999999</v>
      </c>
      <c r="C17966">
        <v>1.0366899999999999</v>
      </c>
      <c r="D17966">
        <v>1.0325299999999999</v>
      </c>
      <c r="E17966">
        <v>1.03637</v>
      </c>
      <c r="F17966" t="s">
        <v>10</v>
      </c>
      <c r="H17966">
        <v>1.03634</v>
      </c>
      <c r="N17966" s="1">
        <v>45266.416666666664</v>
      </c>
      <c r="O17966" t="s">
        <v>7</v>
      </c>
    </row>
    <row r="17967" spans="1:15" x14ac:dyDescent="0.25">
      <c r="A17967" s="1">
        <v>44883.75</v>
      </c>
      <c r="B17967">
        <v>1.03634</v>
      </c>
      <c r="C17967">
        <v>1.0370999999999999</v>
      </c>
      <c r="D17967">
        <v>1.0341199999999999</v>
      </c>
      <c r="E17967">
        <v>1.0347299999999999</v>
      </c>
      <c r="F17967" t="s">
        <v>7</v>
      </c>
      <c r="H17967">
        <v>1.03474</v>
      </c>
      <c r="N17967" s="1">
        <v>45266.458333333336</v>
      </c>
      <c r="O17967" t="s">
        <v>9</v>
      </c>
    </row>
    <row r="17968" spans="1:15" x14ac:dyDescent="0.25">
      <c r="A17968" s="1">
        <v>44883.791666666664</v>
      </c>
      <c r="B17968">
        <v>1.03474</v>
      </c>
      <c r="C17968">
        <v>1.03487</v>
      </c>
      <c r="D17968">
        <v>1.03294</v>
      </c>
      <c r="E17968">
        <v>1.0332300000000001</v>
      </c>
      <c r="F17968" t="s">
        <v>7</v>
      </c>
      <c r="H17968">
        <v>1.0332300000000001</v>
      </c>
      <c r="N17968" s="1">
        <v>45266.541666666664</v>
      </c>
      <c r="O17968" t="s">
        <v>7</v>
      </c>
    </row>
    <row r="17969" spans="1:15" x14ac:dyDescent="0.25">
      <c r="A17969" s="1">
        <v>44883.833333333336</v>
      </c>
      <c r="B17969">
        <v>1.0332300000000001</v>
      </c>
      <c r="C17969">
        <v>1.03365</v>
      </c>
      <c r="D17969">
        <v>1.0324899999999999</v>
      </c>
      <c r="E17969">
        <v>1.03301</v>
      </c>
      <c r="F17969" t="e">
        <v>#N/A</v>
      </c>
      <c r="H17969">
        <v>1.0329999999999999</v>
      </c>
      <c r="N17969" s="1">
        <v>45266.583333333336</v>
      </c>
      <c r="O17969" t="s">
        <v>7</v>
      </c>
    </row>
    <row r="17970" spans="1:15" x14ac:dyDescent="0.25">
      <c r="A17970" s="1">
        <v>44883.875</v>
      </c>
      <c r="B17970">
        <v>1.0329999999999999</v>
      </c>
      <c r="C17970">
        <v>1.03328</v>
      </c>
      <c r="D17970">
        <v>1.0319199999999999</v>
      </c>
      <c r="E17970">
        <v>1.0327200000000001</v>
      </c>
      <c r="F17970" t="e">
        <v>#N/A</v>
      </c>
      <c r="H17970">
        <v>1.0326900000000001</v>
      </c>
      <c r="N17970" s="1">
        <v>45266.625</v>
      </c>
      <c r="O17970" t="s">
        <v>10</v>
      </c>
    </row>
    <row r="17971" spans="1:15" x14ac:dyDescent="0.25">
      <c r="A17971" s="1">
        <v>44883.916666666664</v>
      </c>
      <c r="B17971">
        <v>1.0326900000000001</v>
      </c>
      <c r="C17971">
        <v>1.0332300000000001</v>
      </c>
      <c r="D17971">
        <v>1.0320800000000001</v>
      </c>
      <c r="E17971">
        <v>1.03241</v>
      </c>
      <c r="F17971" t="e">
        <v>#N/A</v>
      </c>
      <c r="H17971">
        <v>1.03244</v>
      </c>
      <c r="N17971" s="1">
        <v>45266.666666666664</v>
      </c>
      <c r="O17971" t="s">
        <v>9</v>
      </c>
    </row>
    <row r="17972" spans="1:15" x14ac:dyDescent="0.25">
      <c r="A17972" s="1">
        <v>44883.958333333336</v>
      </c>
      <c r="B17972">
        <v>1.03244</v>
      </c>
      <c r="C17972">
        <v>1.0324800000000001</v>
      </c>
      <c r="D17972">
        <v>1.0312600000000001</v>
      </c>
      <c r="E17972">
        <v>1.0321499999999999</v>
      </c>
      <c r="F17972" t="s">
        <v>7</v>
      </c>
      <c r="H17972">
        <v>1.0321100000000001</v>
      </c>
      <c r="N17972" s="1">
        <v>45266.666666666664</v>
      </c>
      <c r="O17972" t="s">
        <v>7</v>
      </c>
    </row>
    <row r="17973" spans="1:15" x14ac:dyDescent="0.25">
      <c r="A17973" s="1">
        <v>44886</v>
      </c>
      <c r="B17973">
        <v>1.0321100000000001</v>
      </c>
      <c r="C17973">
        <v>1.03226</v>
      </c>
      <c r="D17973">
        <v>1.0319100000000001</v>
      </c>
      <c r="E17973">
        <v>1.0322100000000001</v>
      </c>
      <c r="F17973" t="e">
        <v>#N/A</v>
      </c>
      <c r="H17973">
        <v>1.03234</v>
      </c>
      <c r="N17973" s="1">
        <v>45266.708333333336</v>
      </c>
      <c r="O17973" t="s">
        <v>9</v>
      </c>
    </row>
    <row r="17974" spans="1:15" x14ac:dyDescent="0.25">
      <c r="A17974" s="1">
        <v>44886.041666666664</v>
      </c>
      <c r="B17974">
        <v>1.03234</v>
      </c>
      <c r="C17974">
        <v>1.0332399999999999</v>
      </c>
      <c r="D17974">
        <v>1.0321100000000001</v>
      </c>
      <c r="E17974">
        <v>1.03298</v>
      </c>
      <c r="F17974" t="e">
        <v>#N/A</v>
      </c>
      <c r="H17974">
        <v>1.0329699999999999</v>
      </c>
      <c r="N17974" s="1">
        <v>45266.708333333336</v>
      </c>
      <c r="O17974" t="s">
        <v>7</v>
      </c>
    </row>
    <row r="17975" spans="1:15" x14ac:dyDescent="0.25">
      <c r="A17975" s="1">
        <v>44886.083333333336</v>
      </c>
      <c r="B17975">
        <v>1.0329699999999999</v>
      </c>
      <c r="C17975">
        <v>1.03321</v>
      </c>
      <c r="D17975">
        <v>1.03102</v>
      </c>
      <c r="E17975">
        <v>1.03152</v>
      </c>
      <c r="F17975" t="s">
        <v>7</v>
      </c>
      <c r="H17975">
        <v>1.0315300000000001</v>
      </c>
      <c r="N17975" s="1">
        <v>45266.75</v>
      </c>
      <c r="O17975" t="s">
        <v>9</v>
      </c>
    </row>
    <row r="17976" spans="1:15" x14ac:dyDescent="0.25">
      <c r="A17976" s="1">
        <v>44886.125</v>
      </c>
      <c r="B17976">
        <v>1.0315300000000001</v>
      </c>
      <c r="C17976">
        <v>1.0317799999999999</v>
      </c>
      <c r="D17976">
        <v>1.0299400000000001</v>
      </c>
      <c r="E17976">
        <v>1.0310999999999999</v>
      </c>
      <c r="F17976" t="s">
        <v>7</v>
      </c>
      <c r="H17976">
        <v>1.0310900000000001</v>
      </c>
      <c r="N17976" s="1">
        <v>45266.75</v>
      </c>
      <c r="O17976" t="s">
        <v>7</v>
      </c>
    </row>
    <row r="17977" spans="1:15" x14ac:dyDescent="0.25">
      <c r="A17977" s="1">
        <v>44886.166666666664</v>
      </c>
      <c r="B17977">
        <v>1.0310900000000001</v>
      </c>
      <c r="C17977">
        <v>1.03111</v>
      </c>
      <c r="D17977">
        <v>1.02874</v>
      </c>
      <c r="E17977">
        <v>1.0287599999999999</v>
      </c>
      <c r="F17977" t="s">
        <v>7</v>
      </c>
      <c r="H17977">
        <v>1.02877</v>
      </c>
      <c r="N17977" s="1">
        <v>45266.791666666664</v>
      </c>
      <c r="O17977" t="s">
        <v>7</v>
      </c>
    </row>
    <row r="17978" spans="1:15" x14ac:dyDescent="0.25">
      <c r="A17978" s="1">
        <v>44886.208333333336</v>
      </c>
      <c r="B17978">
        <v>1.02877</v>
      </c>
      <c r="C17978">
        <v>1.03016</v>
      </c>
      <c r="D17978">
        <v>1.0287200000000001</v>
      </c>
      <c r="E17978">
        <v>1.03006</v>
      </c>
      <c r="F17978" t="s">
        <v>9</v>
      </c>
      <c r="H17978">
        <v>1.03006</v>
      </c>
      <c r="N17978" s="1">
        <v>45266.833333333336</v>
      </c>
      <c r="O17978" t="s">
        <v>7</v>
      </c>
    </row>
    <row r="17979" spans="1:15" x14ac:dyDescent="0.25">
      <c r="A17979" s="1">
        <v>44886.25</v>
      </c>
      <c r="B17979">
        <v>1.03006</v>
      </c>
      <c r="C17979">
        <v>1.0303</v>
      </c>
      <c r="D17979">
        <v>1.0275799999999999</v>
      </c>
      <c r="E17979">
        <v>1.02803</v>
      </c>
      <c r="F17979" t="s">
        <v>7</v>
      </c>
      <c r="H17979">
        <v>1.0280199999999999</v>
      </c>
      <c r="N17979" s="1">
        <v>45266.875</v>
      </c>
      <c r="O17979" t="s">
        <v>7</v>
      </c>
    </row>
    <row r="17980" spans="1:15" x14ac:dyDescent="0.25">
      <c r="A17980" s="1">
        <v>44886.291666666664</v>
      </c>
      <c r="B17980">
        <v>1.0280199999999999</v>
      </c>
      <c r="C17980">
        <v>1.02827</v>
      </c>
      <c r="D17980">
        <v>1.0271399999999999</v>
      </c>
      <c r="E17980">
        <v>1.0281400000000001</v>
      </c>
      <c r="F17980" t="e">
        <v>#N/A</v>
      </c>
      <c r="H17980">
        <v>1.02817</v>
      </c>
      <c r="N17980" s="1">
        <v>45266.916666666664</v>
      </c>
      <c r="O17980" t="s">
        <v>7</v>
      </c>
    </row>
    <row r="17981" spans="1:15" x14ac:dyDescent="0.25">
      <c r="A17981" s="1">
        <v>44886.333333333336</v>
      </c>
      <c r="B17981">
        <v>1.02817</v>
      </c>
      <c r="C17981">
        <v>1.0286200000000001</v>
      </c>
      <c r="D17981">
        <v>1.02565</v>
      </c>
      <c r="E17981">
        <v>1.02583</v>
      </c>
      <c r="F17981" t="s">
        <v>7</v>
      </c>
      <c r="H17981">
        <v>1.0258799999999999</v>
      </c>
      <c r="N17981" s="1">
        <v>45267.083333333336</v>
      </c>
      <c r="O17981" t="s">
        <v>9</v>
      </c>
    </row>
    <row r="17982" spans="1:15" x14ac:dyDescent="0.25">
      <c r="A17982" s="1">
        <v>44886.375</v>
      </c>
      <c r="B17982">
        <v>1.0258799999999999</v>
      </c>
      <c r="C17982">
        <v>1.0272699999999999</v>
      </c>
      <c r="D17982">
        <v>1.02494</v>
      </c>
      <c r="E17982">
        <v>1.02542</v>
      </c>
      <c r="F17982" t="s">
        <v>9</v>
      </c>
      <c r="H17982">
        <v>1.02545</v>
      </c>
      <c r="N17982" s="1">
        <v>45267.208333333336</v>
      </c>
      <c r="O17982" t="s">
        <v>7</v>
      </c>
    </row>
    <row r="17983" spans="1:15" x14ac:dyDescent="0.25">
      <c r="A17983" s="1">
        <v>44886.416666666664</v>
      </c>
      <c r="B17983">
        <v>1.02545</v>
      </c>
      <c r="C17983">
        <v>1.0272399999999999</v>
      </c>
      <c r="D17983">
        <v>1.0250300000000001</v>
      </c>
      <c r="E17983">
        <v>1.0254000000000001</v>
      </c>
      <c r="F17983" t="s">
        <v>9</v>
      </c>
      <c r="H17983">
        <v>1.0254000000000001</v>
      </c>
      <c r="N17983" s="1">
        <v>45267.333333333336</v>
      </c>
      <c r="O17983" t="s">
        <v>9</v>
      </c>
    </row>
    <row r="17984" spans="1:15" x14ac:dyDescent="0.25">
      <c r="A17984" s="1">
        <v>44886.458333333336</v>
      </c>
      <c r="B17984">
        <v>1.0254000000000001</v>
      </c>
      <c r="C17984">
        <v>1.02582</v>
      </c>
      <c r="D17984">
        <v>1.0225299999999999</v>
      </c>
      <c r="E17984">
        <v>1.02261</v>
      </c>
      <c r="F17984" t="s">
        <v>7</v>
      </c>
      <c r="H17984">
        <v>1.0226299999999999</v>
      </c>
      <c r="N17984" s="1">
        <v>45267.375</v>
      </c>
      <c r="O17984" t="s">
        <v>10</v>
      </c>
    </row>
    <row r="17985" spans="1:15" x14ac:dyDescent="0.25">
      <c r="A17985" s="1">
        <v>44886.5</v>
      </c>
      <c r="B17985">
        <v>1.0226299999999999</v>
      </c>
      <c r="C17985">
        <v>1.0242500000000001</v>
      </c>
      <c r="D17985">
        <v>1.02254</v>
      </c>
      <c r="E17985">
        <v>1.02393</v>
      </c>
      <c r="F17985" t="s">
        <v>9</v>
      </c>
      <c r="H17985">
        <v>1.0239199999999999</v>
      </c>
      <c r="N17985" s="1">
        <v>45267.375</v>
      </c>
      <c r="O17985" t="s">
        <v>7</v>
      </c>
    </row>
    <row r="17986" spans="1:15" x14ac:dyDescent="0.25">
      <c r="A17986" s="1">
        <v>44886.541666666664</v>
      </c>
      <c r="B17986">
        <v>1.0239199999999999</v>
      </c>
      <c r="C17986">
        <v>1.0245500000000001</v>
      </c>
      <c r="D17986">
        <v>1.02312</v>
      </c>
      <c r="E17986">
        <v>1.02338</v>
      </c>
      <c r="F17986" t="e">
        <v>#N/A</v>
      </c>
      <c r="H17986">
        <v>1.0233699999999999</v>
      </c>
      <c r="N17986" s="1">
        <v>45267.416666666664</v>
      </c>
      <c r="O17986" t="s">
        <v>7</v>
      </c>
    </row>
    <row r="17987" spans="1:15" x14ac:dyDescent="0.25">
      <c r="A17987" s="1">
        <v>44886.583333333336</v>
      </c>
      <c r="B17987">
        <v>1.0233699999999999</v>
      </c>
      <c r="C17987">
        <v>1.02437</v>
      </c>
      <c r="D17987">
        <v>1.02274</v>
      </c>
      <c r="E17987">
        <v>1.0239</v>
      </c>
      <c r="F17987" t="s">
        <v>9</v>
      </c>
      <c r="H17987">
        <v>1.02389</v>
      </c>
      <c r="N17987" s="1">
        <v>45267.458333333336</v>
      </c>
      <c r="O17987" t="s">
        <v>7</v>
      </c>
    </row>
    <row r="17988" spans="1:15" x14ac:dyDescent="0.25">
      <c r="A17988" s="1">
        <v>44886.625</v>
      </c>
      <c r="B17988">
        <v>1.02389</v>
      </c>
      <c r="C17988">
        <v>1.02552</v>
      </c>
      <c r="D17988">
        <v>1.0231600000000001</v>
      </c>
      <c r="E17988">
        <v>1.02536</v>
      </c>
      <c r="F17988" t="s">
        <v>9</v>
      </c>
      <c r="H17988">
        <v>1.0253699999999999</v>
      </c>
      <c r="N17988" s="1">
        <v>45267.5</v>
      </c>
      <c r="O17988" t="s">
        <v>7</v>
      </c>
    </row>
    <row r="17989" spans="1:15" x14ac:dyDescent="0.25">
      <c r="A17989" s="1">
        <v>44886.666666666664</v>
      </c>
      <c r="B17989">
        <v>1.0253699999999999</v>
      </c>
      <c r="C17989">
        <v>1.0255700000000001</v>
      </c>
      <c r="D17989">
        <v>1.0238100000000001</v>
      </c>
      <c r="E17989">
        <v>1.02552</v>
      </c>
      <c r="F17989" t="s">
        <v>7</v>
      </c>
      <c r="H17989">
        <v>1.0255399999999999</v>
      </c>
      <c r="N17989" s="1">
        <v>45267.541666666664</v>
      </c>
      <c r="O17989" t="s">
        <v>9</v>
      </c>
    </row>
    <row r="17990" spans="1:15" x14ac:dyDescent="0.25">
      <c r="A17990" s="1">
        <v>44886.708333333336</v>
      </c>
      <c r="B17990">
        <v>1.0255399999999999</v>
      </c>
      <c r="C17990">
        <v>1.0261899999999999</v>
      </c>
      <c r="D17990">
        <v>1.0238499999999999</v>
      </c>
      <c r="E17990">
        <v>1.02389</v>
      </c>
      <c r="F17990" t="s">
        <v>7</v>
      </c>
      <c r="H17990">
        <v>1.0239100000000001</v>
      </c>
      <c r="N17990" s="1">
        <v>45267.541666666664</v>
      </c>
      <c r="O17990" t="s">
        <v>7</v>
      </c>
    </row>
    <row r="17991" spans="1:15" x14ac:dyDescent="0.25">
      <c r="A17991" s="1">
        <v>44886.75</v>
      </c>
      <c r="B17991">
        <v>1.0239100000000001</v>
      </c>
      <c r="C17991">
        <v>1.02498</v>
      </c>
      <c r="D17991">
        <v>1.0230900000000001</v>
      </c>
      <c r="E17991">
        <v>1.02366</v>
      </c>
      <c r="F17991" t="s">
        <v>9</v>
      </c>
      <c r="H17991">
        <v>1.0236700000000001</v>
      </c>
      <c r="N17991" s="1">
        <v>45267.583333333336</v>
      </c>
      <c r="O17991" t="s">
        <v>7</v>
      </c>
    </row>
    <row r="17992" spans="1:15" x14ac:dyDescent="0.25">
      <c r="A17992" s="1">
        <v>44886.791666666664</v>
      </c>
      <c r="B17992">
        <v>1.0236700000000001</v>
      </c>
      <c r="C17992">
        <v>1.0237099999999999</v>
      </c>
      <c r="D17992">
        <v>1.0222</v>
      </c>
      <c r="E17992">
        <v>1.0231600000000001</v>
      </c>
      <c r="F17992" t="s">
        <v>7</v>
      </c>
      <c r="H17992">
        <v>1.02315</v>
      </c>
      <c r="N17992" s="1">
        <v>45267.625</v>
      </c>
      <c r="O17992" t="s">
        <v>10</v>
      </c>
    </row>
    <row r="17993" spans="1:15" x14ac:dyDescent="0.25">
      <c r="A17993" s="1">
        <v>44886.833333333336</v>
      </c>
      <c r="B17993">
        <v>1.02315</v>
      </c>
      <c r="C17993">
        <v>1.0243</v>
      </c>
      <c r="D17993">
        <v>1.0229699999999999</v>
      </c>
      <c r="E17993">
        <v>1.02342</v>
      </c>
      <c r="F17993" t="s">
        <v>9</v>
      </c>
      <c r="H17993">
        <v>1.0234099999999999</v>
      </c>
      <c r="N17993" s="1">
        <v>45267.625</v>
      </c>
      <c r="O17993" t="s">
        <v>7</v>
      </c>
    </row>
    <row r="17994" spans="1:15" x14ac:dyDescent="0.25">
      <c r="A17994" s="1">
        <v>44886.875</v>
      </c>
      <c r="B17994">
        <v>1.0234099999999999</v>
      </c>
      <c r="C17994">
        <v>1.02477</v>
      </c>
      <c r="D17994">
        <v>1.0234099999999999</v>
      </c>
      <c r="E17994">
        <v>1.0238700000000001</v>
      </c>
      <c r="F17994" t="s">
        <v>9</v>
      </c>
      <c r="H17994">
        <v>1.02386</v>
      </c>
      <c r="N17994" s="1">
        <v>45267.666666666664</v>
      </c>
      <c r="O17994" t="s">
        <v>8</v>
      </c>
    </row>
    <row r="17995" spans="1:15" x14ac:dyDescent="0.25">
      <c r="A17995" s="1">
        <v>44886.916666666664</v>
      </c>
      <c r="B17995">
        <v>1.02386</v>
      </c>
      <c r="C17995">
        <v>1.02458</v>
      </c>
      <c r="D17995">
        <v>1.0231600000000001</v>
      </c>
      <c r="E17995">
        <v>1.02413</v>
      </c>
      <c r="F17995" t="e">
        <v>#N/A</v>
      </c>
      <c r="H17995">
        <v>1.0241499999999999</v>
      </c>
      <c r="N17995" s="1">
        <v>45267.708333333336</v>
      </c>
      <c r="O17995" t="s">
        <v>10</v>
      </c>
    </row>
    <row r="17996" spans="1:15" x14ac:dyDescent="0.25">
      <c r="A17996" s="1">
        <v>44886.958333333336</v>
      </c>
      <c r="B17996">
        <v>1.0241499999999999</v>
      </c>
      <c r="C17996">
        <v>1.0241899999999999</v>
      </c>
      <c r="D17996">
        <v>1.0236099999999999</v>
      </c>
      <c r="E17996">
        <v>1.0238700000000001</v>
      </c>
      <c r="F17996" t="e">
        <v>#N/A</v>
      </c>
      <c r="H17996">
        <v>1.02386</v>
      </c>
      <c r="N17996" s="1">
        <v>45267.75</v>
      </c>
      <c r="O17996" t="s">
        <v>9</v>
      </c>
    </row>
    <row r="17997" spans="1:15" x14ac:dyDescent="0.25">
      <c r="A17997" s="1">
        <v>44887</v>
      </c>
      <c r="B17997">
        <v>1.02386</v>
      </c>
      <c r="C17997">
        <v>1.0241499999999999</v>
      </c>
      <c r="D17997">
        <v>1.02372</v>
      </c>
      <c r="E17997">
        <v>1.02406</v>
      </c>
      <c r="F17997" t="e">
        <v>#N/A</v>
      </c>
      <c r="H17997">
        <v>1.0240800000000001</v>
      </c>
      <c r="N17997" s="1">
        <v>45267.791666666664</v>
      </c>
      <c r="O17997" t="s">
        <v>10</v>
      </c>
    </row>
    <row r="17998" spans="1:15" x14ac:dyDescent="0.25">
      <c r="A17998" s="1">
        <v>44887.041666666664</v>
      </c>
      <c r="B17998">
        <v>1.0240800000000001</v>
      </c>
      <c r="C17998">
        <v>1.02457</v>
      </c>
      <c r="D17998">
        <v>1.0239</v>
      </c>
      <c r="E17998">
        <v>1.0244200000000001</v>
      </c>
      <c r="F17998" t="e">
        <v>#N/A</v>
      </c>
      <c r="H17998">
        <v>1.02444</v>
      </c>
      <c r="N17998" s="1">
        <v>45267.833333333336</v>
      </c>
      <c r="O17998" t="s">
        <v>7</v>
      </c>
    </row>
    <row r="17999" spans="1:15" x14ac:dyDescent="0.25">
      <c r="A17999" s="1">
        <v>44887.083333333336</v>
      </c>
      <c r="B17999">
        <v>1.02444</v>
      </c>
      <c r="C17999">
        <v>1.0254099999999999</v>
      </c>
      <c r="D17999">
        <v>1.0241</v>
      </c>
      <c r="E17999">
        <v>1.0252600000000001</v>
      </c>
      <c r="F17999" t="s">
        <v>9</v>
      </c>
      <c r="H17999">
        <v>1.02525</v>
      </c>
      <c r="N17999" s="1">
        <v>45267.875</v>
      </c>
      <c r="O17999" t="s">
        <v>7</v>
      </c>
    </row>
    <row r="18000" spans="1:15" x14ac:dyDescent="0.25">
      <c r="A18000" s="1">
        <v>44887.125</v>
      </c>
      <c r="B18000">
        <v>1.02525</v>
      </c>
      <c r="C18000">
        <v>1.0267599999999999</v>
      </c>
      <c r="D18000">
        <v>1.0250600000000001</v>
      </c>
      <c r="E18000">
        <v>1.0259799999999999</v>
      </c>
      <c r="F18000" t="s">
        <v>9</v>
      </c>
      <c r="H18000">
        <v>1.02597</v>
      </c>
      <c r="N18000" s="1">
        <v>45268.083333333336</v>
      </c>
      <c r="O18000" t="s">
        <v>9</v>
      </c>
    </row>
    <row r="18001" spans="1:15" x14ac:dyDescent="0.25">
      <c r="A18001" s="1">
        <v>44887.166666666664</v>
      </c>
      <c r="B18001">
        <v>1.02597</v>
      </c>
      <c r="C18001">
        <v>1.0265200000000001</v>
      </c>
      <c r="D18001">
        <v>1.02573</v>
      </c>
      <c r="E18001">
        <v>1.0263899999999999</v>
      </c>
      <c r="F18001" t="e">
        <v>#N/A</v>
      </c>
      <c r="H18001">
        <v>1.0264200000000001</v>
      </c>
      <c r="N18001" s="1">
        <v>45268.125</v>
      </c>
      <c r="O18001" t="s">
        <v>7</v>
      </c>
    </row>
    <row r="18002" spans="1:15" x14ac:dyDescent="0.25">
      <c r="A18002" s="1">
        <v>44887.208333333336</v>
      </c>
      <c r="B18002">
        <v>1.0264200000000001</v>
      </c>
      <c r="C18002">
        <v>1.02668</v>
      </c>
      <c r="D18002">
        <v>1.0259400000000001</v>
      </c>
      <c r="E18002">
        <v>1.0260499999999999</v>
      </c>
      <c r="F18002" t="e">
        <v>#N/A</v>
      </c>
      <c r="H18002">
        <v>1.0260499999999999</v>
      </c>
      <c r="N18002" s="1">
        <v>45268.25</v>
      </c>
      <c r="O18002" t="s">
        <v>7</v>
      </c>
    </row>
    <row r="18003" spans="1:15" x14ac:dyDescent="0.25">
      <c r="A18003" s="1">
        <v>44887.25</v>
      </c>
      <c r="B18003">
        <v>1.0260499999999999</v>
      </c>
      <c r="C18003">
        <v>1.0262</v>
      </c>
      <c r="D18003">
        <v>1.02569</v>
      </c>
      <c r="E18003">
        <v>1.02597</v>
      </c>
      <c r="F18003" t="e">
        <v>#N/A</v>
      </c>
      <c r="H18003">
        <v>1.0259799999999999</v>
      </c>
      <c r="N18003" s="1">
        <v>45268.416666666664</v>
      </c>
      <c r="O18003" t="s">
        <v>9</v>
      </c>
    </row>
    <row r="18004" spans="1:15" x14ac:dyDescent="0.25">
      <c r="A18004" s="1">
        <v>44887.291666666664</v>
      </c>
      <c r="B18004">
        <v>1.0259799999999999</v>
      </c>
      <c r="C18004">
        <v>1.02607</v>
      </c>
      <c r="D18004">
        <v>1.0244899999999999</v>
      </c>
      <c r="E18004">
        <v>1.0252600000000001</v>
      </c>
      <c r="F18004" t="s">
        <v>7</v>
      </c>
      <c r="H18004">
        <v>1.0252699999999999</v>
      </c>
      <c r="N18004" s="1">
        <v>45268.458333333336</v>
      </c>
      <c r="O18004" t="s">
        <v>7</v>
      </c>
    </row>
    <row r="18005" spans="1:15" x14ac:dyDescent="0.25">
      <c r="A18005" s="1">
        <v>44887.333333333336</v>
      </c>
      <c r="B18005">
        <v>1.0252699999999999</v>
      </c>
      <c r="C18005">
        <v>1.02586</v>
      </c>
      <c r="D18005">
        <v>1.02457</v>
      </c>
      <c r="E18005">
        <v>1.0246500000000001</v>
      </c>
      <c r="F18005" t="s">
        <v>7</v>
      </c>
      <c r="H18005">
        <v>1.02467</v>
      </c>
      <c r="N18005" s="1">
        <v>45268.5</v>
      </c>
      <c r="O18005" t="s">
        <v>9</v>
      </c>
    </row>
    <row r="18006" spans="1:15" x14ac:dyDescent="0.25">
      <c r="A18006" s="1">
        <v>44887.375</v>
      </c>
      <c r="B18006">
        <v>1.02467</v>
      </c>
      <c r="C18006">
        <v>1.02668</v>
      </c>
      <c r="D18006">
        <v>1.0245299999999999</v>
      </c>
      <c r="E18006">
        <v>1.0264899999999999</v>
      </c>
      <c r="F18006" t="s">
        <v>9</v>
      </c>
      <c r="H18006">
        <v>1.0264899999999999</v>
      </c>
      <c r="N18006" s="1">
        <v>45268.541666666664</v>
      </c>
      <c r="O18006" t="s">
        <v>7</v>
      </c>
    </row>
    <row r="18007" spans="1:15" x14ac:dyDescent="0.25">
      <c r="A18007" s="1">
        <v>44887.416666666664</v>
      </c>
      <c r="B18007">
        <v>1.0264899999999999</v>
      </c>
      <c r="C18007">
        <v>1.02806</v>
      </c>
      <c r="D18007">
        <v>1.0252699999999999</v>
      </c>
      <c r="E18007">
        <v>1.0270699999999999</v>
      </c>
      <c r="F18007" t="s">
        <v>9</v>
      </c>
      <c r="H18007">
        <v>1.0270600000000001</v>
      </c>
      <c r="N18007" s="1">
        <v>45268.583333333336</v>
      </c>
      <c r="O18007" t="s">
        <v>7</v>
      </c>
    </row>
    <row r="18008" spans="1:15" x14ac:dyDescent="0.25">
      <c r="A18008" s="1">
        <v>44887.458333333336</v>
      </c>
      <c r="B18008">
        <v>1.0270600000000001</v>
      </c>
      <c r="C18008">
        <v>1.02854</v>
      </c>
      <c r="D18008">
        <v>1.0261100000000001</v>
      </c>
      <c r="E18008">
        <v>1.02681</v>
      </c>
      <c r="F18008" t="s">
        <v>9</v>
      </c>
      <c r="H18008">
        <v>1.02678</v>
      </c>
      <c r="N18008" s="1">
        <v>45268.625</v>
      </c>
      <c r="O18008" t="s">
        <v>8</v>
      </c>
    </row>
    <row r="18009" spans="1:15" x14ac:dyDescent="0.25">
      <c r="A18009" s="1">
        <v>44887.5</v>
      </c>
      <c r="B18009">
        <v>1.02678</v>
      </c>
      <c r="C18009">
        <v>1.0289200000000001</v>
      </c>
      <c r="D18009">
        <v>1.02661</v>
      </c>
      <c r="E18009">
        <v>1.0279499999999999</v>
      </c>
      <c r="F18009" t="s">
        <v>9</v>
      </c>
      <c r="H18009">
        <v>1.02796</v>
      </c>
      <c r="N18009" s="1">
        <v>45268.666666666664</v>
      </c>
      <c r="O18009" t="s">
        <v>7</v>
      </c>
    </row>
    <row r="18010" spans="1:15" x14ac:dyDescent="0.25">
      <c r="A18010" s="1">
        <v>44887.541666666664</v>
      </c>
      <c r="B18010">
        <v>1.02796</v>
      </c>
      <c r="C18010">
        <v>1.02901</v>
      </c>
      <c r="D18010">
        <v>1.0260800000000001</v>
      </c>
      <c r="E18010">
        <v>1.0269200000000001</v>
      </c>
      <c r="F18010" t="s">
        <v>9</v>
      </c>
      <c r="H18010">
        <v>1.0269299999999999</v>
      </c>
      <c r="N18010" s="1">
        <v>45268.708333333336</v>
      </c>
      <c r="O18010" t="s">
        <v>10</v>
      </c>
    </row>
    <row r="18011" spans="1:15" x14ac:dyDescent="0.25">
      <c r="A18011" s="1">
        <v>44887.583333333336</v>
      </c>
      <c r="B18011">
        <v>1.0269299999999999</v>
      </c>
      <c r="C18011">
        <v>1.02708</v>
      </c>
      <c r="D18011">
        <v>1.02552</v>
      </c>
      <c r="E18011">
        <v>1.0270600000000001</v>
      </c>
      <c r="F18011" t="s">
        <v>7</v>
      </c>
      <c r="H18011">
        <v>1.0270699999999999</v>
      </c>
      <c r="N18011" s="1">
        <v>45268.75</v>
      </c>
      <c r="O18011" t="s">
        <v>8</v>
      </c>
    </row>
    <row r="18012" spans="1:15" x14ac:dyDescent="0.25">
      <c r="A18012" s="1">
        <v>44887.625</v>
      </c>
      <c r="B18012">
        <v>1.0270699999999999</v>
      </c>
      <c r="C18012">
        <v>1.02759</v>
      </c>
      <c r="D18012">
        <v>1.0258499999999999</v>
      </c>
      <c r="E18012">
        <v>1.02597</v>
      </c>
      <c r="F18012" t="s">
        <v>7</v>
      </c>
      <c r="H18012">
        <v>1.0259799999999999</v>
      </c>
      <c r="N18012" s="1">
        <v>45268.791666666664</v>
      </c>
      <c r="O18012" t="s">
        <v>9</v>
      </c>
    </row>
    <row r="18013" spans="1:15" x14ac:dyDescent="0.25">
      <c r="A18013" s="1">
        <v>44887.666666666664</v>
      </c>
      <c r="B18013">
        <v>1.0259799999999999</v>
      </c>
      <c r="C18013">
        <v>1.0268699999999999</v>
      </c>
      <c r="D18013">
        <v>1.02532</v>
      </c>
      <c r="E18013">
        <v>1.02644</v>
      </c>
      <c r="F18013" t="s">
        <v>9</v>
      </c>
      <c r="H18013">
        <v>1.02641</v>
      </c>
      <c r="N18013" s="1">
        <v>45268.958333333336</v>
      </c>
      <c r="O18013" t="s">
        <v>7</v>
      </c>
    </row>
    <row r="18014" spans="1:15" x14ac:dyDescent="0.25">
      <c r="A18014" s="1">
        <v>44887.708333333336</v>
      </c>
      <c r="B18014">
        <v>1.02641</v>
      </c>
      <c r="C18014">
        <v>1.02878</v>
      </c>
      <c r="D18014">
        <v>1.0262500000000001</v>
      </c>
      <c r="E18014">
        <v>1.02826</v>
      </c>
      <c r="F18014" t="s">
        <v>10</v>
      </c>
      <c r="H18014">
        <v>1.02827</v>
      </c>
      <c r="N18014" s="1">
        <v>45271.083333333336</v>
      </c>
      <c r="O18014" t="s">
        <v>9</v>
      </c>
    </row>
    <row r="18015" spans="1:15" x14ac:dyDescent="0.25">
      <c r="A18015" s="1">
        <v>44887.75</v>
      </c>
      <c r="B18015">
        <v>1.02827</v>
      </c>
      <c r="C18015">
        <v>1.0283899999999999</v>
      </c>
      <c r="D18015">
        <v>1.0266</v>
      </c>
      <c r="E18015">
        <v>1.02742</v>
      </c>
      <c r="F18015" t="s">
        <v>7</v>
      </c>
      <c r="H18015">
        <v>1.0274099999999999</v>
      </c>
      <c r="N18015" s="1">
        <v>45271.375</v>
      </c>
      <c r="O18015" t="s">
        <v>7</v>
      </c>
    </row>
    <row r="18016" spans="1:15" x14ac:dyDescent="0.25">
      <c r="A18016" s="1">
        <v>44887.791666666664</v>
      </c>
      <c r="B18016">
        <v>1.0274099999999999</v>
      </c>
      <c r="C18016">
        <v>1.0295099999999999</v>
      </c>
      <c r="D18016">
        <v>1.0270699999999999</v>
      </c>
      <c r="E18016">
        <v>1.0295099999999999</v>
      </c>
      <c r="F18016" t="s">
        <v>9</v>
      </c>
      <c r="H18016">
        <v>1.02949</v>
      </c>
      <c r="N18016" s="1">
        <v>45271.416666666664</v>
      </c>
      <c r="O18016" t="s">
        <v>9</v>
      </c>
    </row>
    <row r="18017" spans="1:15" x14ac:dyDescent="0.25">
      <c r="A18017" s="1">
        <v>44887.833333333336</v>
      </c>
      <c r="B18017">
        <v>1.02949</v>
      </c>
      <c r="C18017">
        <v>1.0307299999999999</v>
      </c>
      <c r="D18017">
        <v>1.0288900000000001</v>
      </c>
      <c r="E18017">
        <v>1.03044</v>
      </c>
      <c r="F18017" t="s">
        <v>9</v>
      </c>
      <c r="H18017">
        <v>1.0304599999999999</v>
      </c>
      <c r="N18017" s="1">
        <v>45271.458333333336</v>
      </c>
      <c r="O18017" t="s">
        <v>7</v>
      </c>
    </row>
    <row r="18018" spans="1:15" x14ac:dyDescent="0.25">
      <c r="A18018" s="1">
        <v>44887.875</v>
      </c>
      <c r="B18018">
        <v>1.0304599999999999</v>
      </c>
      <c r="C18018">
        <v>1.0304800000000001</v>
      </c>
      <c r="D18018">
        <v>1.0289699999999999</v>
      </c>
      <c r="E18018">
        <v>1.02948</v>
      </c>
      <c r="F18018" t="s">
        <v>7</v>
      </c>
      <c r="H18018">
        <v>1.02945</v>
      </c>
      <c r="N18018" s="1">
        <v>45271.5</v>
      </c>
      <c r="O18018" t="s">
        <v>9</v>
      </c>
    </row>
    <row r="18019" spans="1:15" x14ac:dyDescent="0.25">
      <c r="A18019" s="1">
        <v>44887.916666666664</v>
      </c>
      <c r="B18019">
        <v>1.02945</v>
      </c>
      <c r="C18019">
        <v>1.03037</v>
      </c>
      <c r="D18019">
        <v>1.02929</v>
      </c>
      <c r="E18019">
        <v>1.0299400000000001</v>
      </c>
      <c r="F18019" t="s">
        <v>9</v>
      </c>
      <c r="H18019">
        <v>1.0299199999999999</v>
      </c>
      <c r="N18019" s="1">
        <v>45271.541666666664</v>
      </c>
      <c r="O18019" t="s">
        <v>7</v>
      </c>
    </row>
    <row r="18020" spans="1:15" x14ac:dyDescent="0.25">
      <c r="A18020" s="1">
        <v>44887.958333333336</v>
      </c>
      <c r="B18020">
        <v>1.0299199999999999</v>
      </c>
      <c r="C18020">
        <v>1.0305200000000001</v>
      </c>
      <c r="D18020">
        <v>1.0297700000000001</v>
      </c>
      <c r="E18020">
        <v>1.0297700000000001</v>
      </c>
      <c r="F18020" t="e">
        <v>#N/A</v>
      </c>
      <c r="H18020">
        <v>1.0299</v>
      </c>
      <c r="N18020" s="1">
        <v>45271.583333333336</v>
      </c>
      <c r="O18020" t="s">
        <v>7</v>
      </c>
    </row>
    <row r="18021" spans="1:15" x14ac:dyDescent="0.25">
      <c r="A18021" s="1">
        <v>44888</v>
      </c>
      <c r="B18021">
        <v>1.0299</v>
      </c>
      <c r="C18021">
        <v>1.0303</v>
      </c>
      <c r="D18021">
        <v>1.0296700000000001</v>
      </c>
      <c r="E18021">
        <v>1.0302500000000001</v>
      </c>
      <c r="F18021" t="e">
        <v>#N/A</v>
      </c>
      <c r="H18021">
        <v>1.03027</v>
      </c>
      <c r="N18021" s="1">
        <v>45271.625</v>
      </c>
      <c r="O18021" t="s">
        <v>9</v>
      </c>
    </row>
    <row r="18022" spans="1:15" x14ac:dyDescent="0.25">
      <c r="A18022" s="1">
        <v>44888.041666666664</v>
      </c>
      <c r="B18022">
        <v>1.03027</v>
      </c>
      <c r="C18022">
        <v>1.03098</v>
      </c>
      <c r="D18022">
        <v>1.03013</v>
      </c>
      <c r="E18022">
        <v>1.0309600000000001</v>
      </c>
      <c r="F18022" t="e">
        <v>#N/A</v>
      </c>
      <c r="H18022">
        <v>1.0309600000000001</v>
      </c>
      <c r="N18022" s="1">
        <v>45271.625</v>
      </c>
      <c r="O18022" t="s">
        <v>7</v>
      </c>
    </row>
    <row r="18023" spans="1:15" x14ac:dyDescent="0.25">
      <c r="A18023" s="1">
        <v>44888.083333333336</v>
      </c>
      <c r="B18023">
        <v>1.0309600000000001</v>
      </c>
      <c r="C18023">
        <v>1.03203</v>
      </c>
      <c r="D18023">
        <v>1.0303199999999999</v>
      </c>
      <c r="E18023">
        <v>1.0304500000000001</v>
      </c>
      <c r="F18023" t="s">
        <v>9</v>
      </c>
      <c r="H18023">
        <v>1.0304500000000001</v>
      </c>
      <c r="N18023" s="1">
        <v>45271.666666666664</v>
      </c>
      <c r="O18023" t="s">
        <v>8</v>
      </c>
    </row>
    <row r="18024" spans="1:15" x14ac:dyDescent="0.25">
      <c r="A18024" s="1">
        <v>44888.125</v>
      </c>
      <c r="B18024">
        <v>1.0304500000000001</v>
      </c>
      <c r="C18024">
        <v>1.0312600000000001</v>
      </c>
      <c r="D18024">
        <v>1.0299700000000001</v>
      </c>
      <c r="E18024">
        <v>1.0309900000000001</v>
      </c>
      <c r="F18024" t="e">
        <v>#N/A</v>
      </c>
      <c r="H18024">
        <v>1.0309900000000001</v>
      </c>
      <c r="N18024" s="1">
        <v>45271.708333333336</v>
      </c>
      <c r="O18024" t="s">
        <v>9</v>
      </c>
    </row>
    <row r="18025" spans="1:15" x14ac:dyDescent="0.25">
      <c r="A18025" s="1">
        <v>44888.166666666664</v>
      </c>
      <c r="B18025">
        <v>1.0309900000000001</v>
      </c>
      <c r="C18025">
        <v>1.0324</v>
      </c>
      <c r="D18025">
        <v>1.0307299999999999</v>
      </c>
      <c r="E18025">
        <v>1.0323100000000001</v>
      </c>
      <c r="F18025" t="s">
        <v>9</v>
      </c>
      <c r="H18025">
        <v>1.0323100000000001</v>
      </c>
      <c r="N18025" s="1">
        <v>45271.708333333336</v>
      </c>
      <c r="O18025" t="s">
        <v>7</v>
      </c>
    </row>
    <row r="18026" spans="1:15" x14ac:dyDescent="0.25">
      <c r="A18026" s="1">
        <v>44888.208333333336</v>
      </c>
      <c r="B18026">
        <v>1.0323100000000001</v>
      </c>
      <c r="C18026">
        <v>1.0323100000000001</v>
      </c>
      <c r="D18026">
        <v>1.0310999999999999</v>
      </c>
      <c r="E18026">
        <v>1.0314700000000001</v>
      </c>
      <c r="F18026" t="s">
        <v>7</v>
      </c>
      <c r="H18026">
        <v>1.0314700000000001</v>
      </c>
      <c r="N18026" s="1">
        <v>45271.75</v>
      </c>
      <c r="O18026" t="s">
        <v>9</v>
      </c>
    </row>
    <row r="18027" spans="1:15" x14ac:dyDescent="0.25">
      <c r="A18027" s="1">
        <v>44888.25</v>
      </c>
      <c r="B18027">
        <v>1.0314700000000001</v>
      </c>
      <c r="C18027">
        <v>1.03163</v>
      </c>
      <c r="D18027">
        <v>1.0309600000000001</v>
      </c>
      <c r="E18027">
        <v>1.03162</v>
      </c>
      <c r="F18027" t="e">
        <v>#N/A</v>
      </c>
      <c r="H18027">
        <v>1.0316099999999999</v>
      </c>
      <c r="N18027" s="1">
        <v>45271.791666666664</v>
      </c>
      <c r="O18027" t="s">
        <v>9</v>
      </c>
    </row>
    <row r="18028" spans="1:15" x14ac:dyDescent="0.25">
      <c r="A18028" s="1">
        <v>44888.291666666664</v>
      </c>
      <c r="B18028">
        <v>1.0316099999999999</v>
      </c>
      <c r="C18028">
        <v>1.03302</v>
      </c>
      <c r="D18028">
        <v>1.0313399999999999</v>
      </c>
      <c r="E18028">
        <v>1.03264</v>
      </c>
      <c r="F18028" t="s">
        <v>9</v>
      </c>
      <c r="H18028">
        <v>1.03264</v>
      </c>
      <c r="N18028" s="1">
        <v>45271.833333333336</v>
      </c>
      <c r="O18028" t="s">
        <v>10</v>
      </c>
    </row>
    <row r="18029" spans="1:15" x14ac:dyDescent="0.25">
      <c r="A18029" s="1">
        <v>44888.333333333336</v>
      </c>
      <c r="B18029">
        <v>1.03264</v>
      </c>
      <c r="C18029">
        <v>1.0335099999999999</v>
      </c>
      <c r="D18029">
        <v>1.0321199999999999</v>
      </c>
      <c r="E18029">
        <v>1.0330600000000001</v>
      </c>
      <c r="F18029" t="s">
        <v>9</v>
      </c>
      <c r="H18029">
        <v>1.03305</v>
      </c>
      <c r="N18029" s="1">
        <v>45271.875</v>
      </c>
      <c r="O18029" t="s">
        <v>9</v>
      </c>
    </row>
    <row r="18030" spans="1:15" x14ac:dyDescent="0.25">
      <c r="A18030" s="1">
        <v>44888.375</v>
      </c>
      <c r="B18030">
        <v>1.03305</v>
      </c>
      <c r="C18030">
        <v>1.03478</v>
      </c>
      <c r="D18030">
        <v>1.03271</v>
      </c>
      <c r="E18030">
        <v>1.03423</v>
      </c>
      <c r="F18030" t="s">
        <v>9</v>
      </c>
      <c r="H18030">
        <v>1.03424</v>
      </c>
      <c r="N18030" s="1">
        <v>45272</v>
      </c>
      <c r="O18030" t="s">
        <v>7</v>
      </c>
    </row>
    <row r="18031" spans="1:15" x14ac:dyDescent="0.25">
      <c r="A18031" s="1">
        <v>44888.416666666664</v>
      </c>
      <c r="B18031">
        <v>1.03424</v>
      </c>
      <c r="C18031">
        <v>1.0342499999999999</v>
      </c>
      <c r="D18031">
        <v>1.03101</v>
      </c>
      <c r="E18031">
        <v>1.0312699999999999</v>
      </c>
      <c r="F18031" t="s">
        <v>8</v>
      </c>
      <c r="H18031">
        <v>1.0313000000000001</v>
      </c>
      <c r="N18031" s="1">
        <v>45272.166666666664</v>
      </c>
      <c r="O18031" t="s">
        <v>9</v>
      </c>
    </row>
    <row r="18032" spans="1:15" x14ac:dyDescent="0.25">
      <c r="A18032" s="1">
        <v>44888.458333333336</v>
      </c>
      <c r="B18032">
        <v>1.0313000000000001</v>
      </c>
      <c r="C18032">
        <v>1.0325800000000001</v>
      </c>
      <c r="D18032">
        <v>1.0301199999999999</v>
      </c>
      <c r="E18032">
        <v>1.03243</v>
      </c>
      <c r="F18032" t="s">
        <v>9</v>
      </c>
      <c r="H18032">
        <v>1.03243</v>
      </c>
      <c r="N18032" s="1">
        <v>45272.208333333336</v>
      </c>
      <c r="O18032" t="s">
        <v>9</v>
      </c>
    </row>
    <row r="18033" spans="1:15" x14ac:dyDescent="0.25">
      <c r="A18033" s="1">
        <v>44888.5</v>
      </c>
      <c r="B18033">
        <v>1.03243</v>
      </c>
      <c r="C18033">
        <v>1.03243</v>
      </c>
      <c r="D18033">
        <v>1.0295700000000001</v>
      </c>
      <c r="E18033">
        <v>1.0310900000000001</v>
      </c>
      <c r="F18033" t="s">
        <v>8</v>
      </c>
      <c r="H18033">
        <v>1.0310999999999999</v>
      </c>
      <c r="N18033" s="1">
        <v>45272.291666666664</v>
      </c>
      <c r="O18033" t="s">
        <v>9</v>
      </c>
    </row>
    <row r="18034" spans="1:15" x14ac:dyDescent="0.25">
      <c r="A18034" s="1">
        <v>44888.541666666664</v>
      </c>
      <c r="B18034">
        <v>1.0310999999999999</v>
      </c>
      <c r="C18034">
        <v>1.0324199999999999</v>
      </c>
      <c r="D18034">
        <v>1.0306900000000001</v>
      </c>
      <c r="E18034">
        <v>1.03189</v>
      </c>
      <c r="F18034" t="s">
        <v>9</v>
      </c>
      <c r="H18034">
        <v>1.0319</v>
      </c>
      <c r="N18034" s="1">
        <v>45272.333333333336</v>
      </c>
      <c r="O18034" t="s">
        <v>9</v>
      </c>
    </row>
    <row r="18035" spans="1:15" x14ac:dyDescent="0.25">
      <c r="A18035" s="1">
        <v>44888.583333333336</v>
      </c>
      <c r="B18035">
        <v>1.0319</v>
      </c>
      <c r="C18035">
        <v>1.03287</v>
      </c>
      <c r="D18035">
        <v>1.0314000000000001</v>
      </c>
      <c r="E18035">
        <v>1.03224</v>
      </c>
      <c r="F18035" t="s">
        <v>9</v>
      </c>
      <c r="H18035">
        <v>1.03224</v>
      </c>
      <c r="N18035" s="1">
        <v>45272.375</v>
      </c>
      <c r="O18035" t="s">
        <v>7</v>
      </c>
    </row>
    <row r="18036" spans="1:15" x14ac:dyDescent="0.25">
      <c r="A18036" s="1">
        <v>44888.625</v>
      </c>
      <c r="B18036">
        <v>1.03224</v>
      </c>
      <c r="C18036">
        <v>1.0339700000000001</v>
      </c>
      <c r="D18036">
        <v>1.03163</v>
      </c>
      <c r="E18036">
        <v>1.0330999999999999</v>
      </c>
      <c r="F18036" t="s">
        <v>9</v>
      </c>
      <c r="H18036">
        <v>1.0330900000000001</v>
      </c>
      <c r="N18036" s="1">
        <v>45272.416666666664</v>
      </c>
      <c r="O18036" t="s">
        <v>9</v>
      </c>
    </row>
    <row r="18037" spans="1:15" x14ac:dyDescent="0.25">
      <c r="A18037" s="1">
        <v>44888.666666666664</v>
      </c>
      <c r="B18037">
        <v>1.0330900000000001</v>
      </c>
      <c r="C18037">
        <v>1.0374399999999999</v>
      </c>
      <c r="D18037">
        <v>1.0325800000000001</v>
      </c>
      <c r="E18037">
        <v>1.0366200000000001</v>
      </c>
      <c r="F18037" t="s">
        <v>10</v>
      </c>
      <c r="H18037">
        <v>1.0368900000000001</v>
      </c>
      <c r="N18037" s="1">
        <v>45272.458333333336</v>
      </c>
      <c r="O18037" t="s">
        <v>9</v>
      </c>
    </row>
    <row r="18038" spans="1:15" x14ac:dyDescent="0.25">
      <c r="A18038" s="1">
        <v>44888.708333333336</v>
      </c>
      <c r="B18038">
        <v>1.0368900000000001</v>
      </c>
      <c r="C18038">
        <v>1.0383</v>
      </c>
      <c r="D18038">
        <v>1.0343100000000001</v>
      </c>
      <c r="E18038">
        <v>1.0375399999999999</v>
      </c>
      <c r="F18038" t="s">
        <v>9</v>
      </c>
      <c r="H18038">
        <v>1.03756</v>
      </c>
      <c r="N18038" s="1">
        <v>45272.5</v>
      </c>
      <c r="O18038" t="s">
        <v>9</v>
      </c>
    </row>
    <row r="18039" spans="1:15" x14ac:dyDescent="0.25">
      <c r="A18039" s="1">
        <v>44888.75</v>
      </c>
      <c r="B18039">
        <v>1.03756</v>
      </c>
      <c r="C18039">
        <v>1.03779</v>
      </c>
      <c r="D18039">
        <v>1.03545</v>
      </c>
      <c r="E18039">
        <v>1.03626</v>
      </c>
      <c r="F18039" t="s">
        <v>7</v>
      </c>
      <c r="H18039">
        <v>1.03626</v>
      </c>
      <c r="N18039" s="1">
        <v>45272.541666666664</v>
      </c>
      <c r="O18039" t="s">
        <v>7</v>
      </c>
    </row>
    <row r="18040" spans="1:15" x14ac:dyDescent="0.25">
      <c r="A18040" s="1">
        <v>44888.791666666664</v>
      </c>
      <c r="B18040">
        <v>1.03626</v>
      </c>
      <c r="C18040">
        <v>1.0372699999999999</v>
      </c>
      <c r="D18040">
        <v>1.03559</v>
      </c>
      <c r="E18040">
        <v>1.0362899999999999</v>
      </c>
      <c r="F18040" t="s">
        <v>9</v>
      </c>
      <c r="H18040">
        <v>1.0363</v>
      </c>
      <c r="N18040" s="1">
        <v>45272.583333333336</v>
      </c>
      <c r="O18040" t="s">
        <v>9</v>
      </c>
    </row>
    <row r="18041" spans="1:15" x14ac:dyDescent="0.25">
      <c r="A18041" s="1">
        <v>44888.833333333336</v>
      </c>
      <c r="B18041">
        <v>1.0363</v>
      </c>
      <c r="C18041">
        <v>1.03786</v>
      </c>
      <c r="D18041">
        <v>1.0358499999999999</v>
      </c>
      <c r="E18041">
        <v>1.03731</v>
      </c>
      <c r="F18041" t="s">
        <v>9</v>
      </c>
      <c r="H18041">
        <v>1.03731</v>
      </c>
      <c r="N18041" s="1">
        <v>45272.625</v>
      </c>
      <c r="O18041" t="s">
        <v>10</v>
      </c>
    </row>
    <row r="18042" spans="1:15" x14ac:dyDescent="0.25">
      <c r="A18042" s="1">
        <v>44888.875</v>
      </c>
      <c r="B18042">
        <v>1.03731</v>
      </c>
      <c r="C18042">
        <v>1.0404199999999999</v>
      </c>
      <c r="D18042">
        <v>1.0366</v>
      </c>
      <c r="E18042">
        <v>1.0399799999999999</v>
      </c>
      <c r="F18042" t="s">
        <v>9</v>
      </c>
      <c r="H18042">
        <v>1.04</v>
      </c>
      <c r="N18042" s="1">
        <v>45272.625</v>
      </c>
      <c r="O18042" t="s">
        <v>8</v>
      </c>
    </row>
    <row r="18043" spans="1:15" x14ac:dyDescent="0.25">
      <c r="A18043" s="1">
        <v>44888.916666666664</v>
      </c>
      <c r="B18043">
        <v>1.04</v>
      </c>
      <c r="C18043">
        <v>1.04023</v>
      </c>
      <c r="D18043">
        <v>1.0390299999999999</v>
      </c>
      <c r="E18043">
        <v>1.0401800000000001</v>
      </c>
      <c r="F18043" t="e">
        <v>#N/A</v>
      </c>
      <c r="H18043">
        <v>1.04016</v>
      </c>
      <c r="N18043" s="1">
        <v>45272.666666666664</v>
      </c>
      <c r="O18043" t="s">
        <v>10</v>
      </c>
    </row>
    <row r="18044" spans="1:15" x14ac:dyDescent="0.25">
      <c r="A18044" s="1">
        <v>44888.958333333336</v>
      </c>
      <c r="B18044">
        <v>1.04016</v>
      </c>
      <c r="C18044">
        <v>1.0402499999999999</v>
      </c>
      <c r="D18044">
        <v>1.0391999999999999</v>
      </c>
      <c r="E18044">
        <v>1.0391999999999999</v>
      </c>
      <c r="F18044" t="e">
        <v>#N/A</v>
      </c>
      <c r="H18044">
        <v>1.0394399999999999</v>
      </c>
      <c r="N18044" s="1">
        <v>45272.666666666664</v>
      </c>
      <c r="O18044" t="s">
        <v>7</v>
      </c>
    </row>
    <row r="18045" spans="1:15" x14ac:dyDescent="0.25">
      <c r="A18045" s="1">
        <v>44889</v>
      </c>
      <c r="B18045">
        <v>1.0394399999999999</v>
      </c>
      <c r="C18045">
        <v>1.03983</v>
      </c>
      <c r="D18045">
        <v>1.0390299999999999</v>
      </c>
      <c r="E18045">
        <v>1.03935</v>
      </c>
      <c r="F18045" t="e">
        <v>#N/A</v>
      </c>
      <c r="H18045">
        <v>1.0395799999999999</v>
      </c>
      <c r="N18045" s="1">
        <v>45272.708333333336</v>
      </c>
      <c r="O18045" t="s">
        <v>9</v>
      </c>
    </row>
    <row r="18046" spans="1:15" x14ac:dyDescent="0.25">
      <c r="A18046" s="1">
        <v>44889.041666666664</v>
      </c>
      <c r="B18046">
        <v>1.0395799999999999</v>
      </c>
      <c r="C18046">
        <v>1.04183</v>
      </c>
      <c r="D18046">
        <v>1.0395799999999999</v>
      </c>
      <c r="E18046">
        <v>1.0416700000000001</v>
      </c>
      <c r="F18046" t="s">
        <v>9</v>
      </c>
      <c r="H18046">
        <v>1.0416799999999999</v>
      </c>
      <c r="N18046" s="1">
        <v>45272.75</v>
      </c>
      <c r="O18046" t="s">
        <v>9</v>
      </c>
    </row>
    <row r="18047" spans="1:15" x14ac:dyDescent="0.25">
      <c r="A18047" s="1">
        <v>44889.083333333336</v>
      </c>
      <c r="B18047">
        <v>1.0416799999999999</v>
      </c>
      <c r="C18047">
        <v>1.0418400000000001</v>
      </c>
      <c r="D18047">
        <v>1.04043</v>
      </c>
      <c r="E18047">
        <v>1.0414300000000001</v>
      </c>
      <c r="F18047" t="s">
        <v>7</v>
      </c>
      <c r="H18047">
        <v>1.0414399999999999</v>
      </c>
      <c r="N18047" s="1">
        <v>45272.791666666664</v>
      </c>
      <c r="O18047" t="s">
        <v>9</v>
      </c>
    </row>
    <row r="18048" spans="1:15" x14ac:dyDescent="0.25">
      <c r="A18048" s="1">
        <v>44889.125</v>
      </c>
      <c r="B18048">
        <v>1.0414399999999999</v>
      </c>
      <c r="C18048">
        <v>1.04244</v>
      </c>
      <c r="D18048">
        <v>1.04105</v>
      </c>
      <c r="E18048">
        <v>1.04226</v>
      </c>
      <c r="F18048" t="e">
        <v>#N/A</v>
      </c>
      <c r="H18048">
        <v>1.0422800000000001</v>
      </c>
      <c r="N18048" s="1">
        <v>45272.833333333336</v>
      </c>
      <c r="O18048" t="s">
        <v>9</v>
      </c>
    </row>
    <row r="18049" spans="1:15" x14ac:dyDescent="0.25">
      <c r="A18049" s="1">
        <v>44889.166666666664</v>
      </c>
      <c r="B18049">
        <v>1.0422800000000001</v>
      </c>
      <c r="C18049">
        <v>1.0434699999999999</v>
      </c>
      <c r="D18049">
        <v>1.0416799999999999</v>
      </c>
      <c r="E18049">
        <v>1.04311</v>
      </c>
      <c r="F18049" t="s">
        <v>9</v>
      </c>
      <c r="H18049">
        <v>1.0430999999999999</v>
      </c>
      <c r="N18049" s="1">
        <v>45272.916666666664</v>
      </c>
      <c r="O18049" t="s">
        <v>9</v>
      </c>
    </row>
    <row r="18050" spans="1:15" x14ac:dyDescent="0.25">
      <c r="A18050" s="1">
        <v>44889.208333333336</v>
      </c>
      <c r="B18050">
        <v>1.0430999999999999</v>
      </c>
      <c r="C18050">
        <v>1.0447</v>
      </c>
      <c r="D18050">
        <v>1.0429600000000001</v>
      </c>
      <c r="E18050">
        <v>1.0444899999999999</v>
      </c>
      <c r="F18050" t="s">
        <v>9</v>
      </c>
      <c r="H18050">
        <v>1.0444899999999999</v>
      </c>
      <c r="N18050" s="1">
        <v>45273.083333333336</v>
      </c>
      <c r="O18050" t="s">
        <v>7</v>
      </c>
    </row>
    <row r="18051" spans="1:15" x14ac:dyDescent="0.25">
      <c r="A18051" s="1">
        <v>44889.25</v>
      </c>
      <c r="B18051">
        <v>1.0444899999999999</v>
      </c>
      <c r="C18051">
        <v>1.04477</v>
      </c>
      <c r="D18051">
        <v>1.0430999999999999</v>
      </c>
      <c r="E18051">
        <v>1.0445599999999999</v>
      </c>
      <c r="F18051" t="s">
        <v>7</v>
      </c>
      <c r="H18051">
        <v>1.0445500000000001</v>
      </c>
      <c r="N18051" s="1">
        <v>45273.166666666664</v>
      </c>
      <c r="O18051" t="s">
        <v>7</v>
      </c>
    </row>
    <row r="18052" spans="1:15" x14ac:dyDescent="0.25">
      <c r="A18052" s="1">
        <v>44889.291666666664</v>
      </c>
      <c r="B18052">
        <v>1.0445500000000001</v>
      </c>
      <c r="C18052">
        <v>1.0445800000000001</v>
      </c>
      <c r="D18052">
        <v>1.0432600000000001</v>
      </c>
      <c r="E18052">
        <v>1.04332</v>
      </c>
      <c r="F18052" t="s">
        <v>7</v>
      </c>
      <c r="H18052">
        <v>1.04331</v>
      </c>
      <c r="N18052" s="1">
        <v>45273.333333333336</v>
      </c>
      <c r="O18052" t="s">
        <v>7</v>
      </c>
    </row>
    <row r="18053" spans="1:15" x14ac:dyDescent="0.25">
      <c r="A18053" s="1">
        <v>44889.333333333336</v>
      </c>
      <c r="B18053">
        <v>1.04331</v>
      </c>
      <c r="C18053">
        <v>1.0438099999999999</v>
      </c>
      <c r="D18053">
        <v>1.0428900000000001</v>
      </c>
      <c r="E18053">
        <v>1.0429600000000001</v>
      </c>
      <c r="F18053" t="e">
        <v>#N/A</v>
      </c>
      <c r="H18053">
        <v>1.04297</v>
      </c>
      <c r="N18053" s="1">
        <v>45273.416666666664</v>
      </c>
      <c r="O18053" t="s">
        <v>9</v>
      </c>
    </row>
    <row r="18054" spans="1:15" x14ac:dyDescent="0.25">
      <c r="A18054" s="1">
        <v>44889.375</v>
      </c>
      <c r="B18054">
        <v>1.04297</v>
      </c>
      <c r="C18054">
        <v>1.0438799999999999</v>
      </c>
      <c r="D18054">
        <v>1.0414300000000001</v>
      </c>
      <c r="E18054">
        <v>1.04155</v>
      </c>
      <c r="F18054" t="s">
        <v>7</v>
      </c>
      <c r="H18054">
        <v>1.0415300000000001</v>
      </c>
      <c r="N18054" s="1">
        <v>45273.458333333336</v>
      </c>
      <c r="O18054" t="s">
        <v>7</v>
      </c>
    </row>
    <row r="18055" spans="1:15" x14ac:dyDescent="0.25">
      <c r="A18055" s="1">
        <v>44889.416666666664</v>
      </c>
      <c r="B18055">
        <v>1.0415300000000001</v>
      </c>
      <c r="C18055">
        <v>1.0420100000000001</v>
      </c>
      <c r="D18055">
        <v>1.0399099999999999</v>
      </c>
      <c r="E18055">
        <v>1.04051</v>
      </c>
      <c r="F18055" t="s">
        <v>7</v>
      </c>
      <c r="H18055">
        <v>1.04053</v>
      </c>
      <c r="N18055" s="1">
        <v>45273.5</v>
      </c>
      <c r="O18055" t="s">
        <v>7</v>
      </c>
    </row>
    <row r="18056" spans="1:15" x14ac:dyDescent="0.25">
      <c r="A18056" s="1">
        <v>44889.458333333336</v>
      </c>
      <c r="B18056">
        <v>1.04053</v>
      </c>
      <c r="C18056">
        <v>1.04247</v>
      </c>
      <c r="D18056">
        <v>1.04053</v>
      </c>
      <c r="E18056">
        <v>1.0418499999999999</v>
      </c>
      <c r="F18056" t="s">
        <v>9</v>
      </c>
      <c r="H18056">
        <v>1.04186</v>
      </c>
      <c r="N18056" s="1">
        <v>45273.541666666664</v>
      </c>
      <c r="O18056" t="s">
        <v>9</v>
      </c>
    </row>
    <row r="18057" spans="1:15" x14ac:dyDescent="0.25">
      <c r="A18057" s="1">
        <v>44889.5</v>
      </c>
      <c r="B18057">
        <v>1.04186</v>
      </c>
      <c r="C18057">
        <v>1.04284</v>
      </c>
      <c r="D18057">
        <v>1.0391600000000001</v>
      </c>
      <c r="E18057">
        <v>1.0404800000000001</v>
      </c>
      <c r="F18057" t="s">
        <v>7</v>
      </c>
      <c r="H18057">
        <v>1.04047</v>
      </c>
      <c r="N18057" s="1">
        <v>45273.583333333336</v>
      </c>
      <c r="O18057" t="s">
        <v>9</v>
      </c>
    </row>
    <row r="18058" spans="1:15" x14ac:dyDescent="0.25">
      <c r="A18058" s="1">
        <v>44889.541666666664</v>
      </c>
      <c r="B18058">
        <v>1.04047</v>
      </c>
      <c r="C18058">
        <v>1.04078</v>
      </c>
      <c r="D18058">
        <v>1.03809</v>
      </c>
      <c r="E18058">
        <v>1.0403800000000001</v>
      </c>
      <c r="F18058" t="s">
        <v>7</v>
      </c>
      <c r="H18058">
        <v>1.04037</v>
      </c>
      <c r="N18058" s="1">
        <v>45273.625</v>
      </c>
      <c r="O18058" t="s">
        <v>10</v>
      </c>
    </row>
    <row r="18059" spans="1:15" x14ac:dyDescent="0.25">
      <c r="A18059" s="1">
        <v>44889.583333333336</v>
      </c>
      <c r="B18059">
        <v>1.04037</v>
      </c>
      <c r="C18059">
        <v>1.04135</v>
      </c>
      <c r="D18059">
        <v>1.0397099999999999</v>
      </c>
      <c r="E18059">
        <v>1.04112</v>
      </c>
      <c r="F18059" t="s">
        <v>9</v>
      </c>
      <c r="H18059">
        <v>1.0410999999999999</v>
      </c>
      <c r="N18059" s="1">
        <v>45273.666666666664</v>
      </c>
      <c r="O18059" t="s">
        <v>9</v>
      </c>
    </row>
    <row r="18060" spans="1:15" x14ac:dyDescent="0.25">
      <c r="A18060" s="1">
        <v>44889.625</v>
      </c>
      <c r="B18060">
        <v>1.0410999999999999</v>
      </c>
      <c r="C18060">
        <v>1.04247</v>
      </c>
      <c r="D18060">
        <v>1.0407</v>
      </c>
      <c r="E18060">
        <v>1.0421899999999999</v>
      </c>
      <c r="F18060" t="s">
        <v>9</v>
      </c>
      <c r="H18060">
        <v>1.04223</v>
      </c>
      <c r="N18060" s="1">
        <v>45273.666666666664</v>
      </c>
      <c r="O18060" t="s">
        <v>8</v>
      </c>
    </row>
    <row r="18061" spans="1:15" x14ac:dyDescent="0.25">
      <c r="A18061" s="1">
        <v>44889.666666666664</v>
      </c>
      <c r="B18061">
        <v>1.04223</v>
      </c>
      <c r="C18061">
        <v>1.0426599999999999</v>
      </c>
      <c r="D18061">
        <v>1.0415000000000001</v>
      </c>
      <c r="E18061">
        <v>1.0421100000000001</v>
      </c>
      <c r="F18061" t="e">
        <v>#N/A</v>
      </c>
      <c r="H18061">
        <v>1.04216</v>
      </c>
      <c r="N18061" s="1">
        <v>45273.708333333336</v>
      </c>
      <c r="O18061" t="s">
        <v>7</v>
      </c>
    </row>
    <row r="18062" spans="1:15" x14ac:dyDescent="0.25">
      <c r="A18062" s="1">
        <v>44889.708333333336</v>
      </c>
      <c r="B18062">
        <v>1.04216</v>
      </c>
      <c r="C18062">
        <v>1.0422899999999999</v>
      </c>
      <c r="D18062">
        <v>1.0403500000000001</v>
      </c>
      <c r="E18062">
        <v>1.04087</v>
      </c>
      <c r="F18062" t="s">
        <v>7</v>
      </c>
      <c r="H18062">
        <v>1.0408900000000001</v>
      </c>
      <c r="N18062" s="1">
        <v>45273.75</v>
      </c>
      <c r="O18062" t="s">
        <v>7</v>
      </c>
    </row>
    <row r="18063" spans="1:15" x14ac:dyDescent="0.25">
      <c r="A18063" s="1">
        <v>44889.75</v>
      </c>
      <c r="B18063">
        <v>1.0408900000000001</v>
      </c>
      <c r="C18063">
        <v>1.0413699999999999</v>
      </c>
      <c r="D18063">
        <v>1.0401100000000001</v>
      </c>
      <c r="E18063">
        <v>1.04061</v>
      </c>
      <c r="F18063" t="e">
        <v>#N/A</v>
      </c>
      <c r="H18063">
        <v>1.0406200000000001</v>
      </c>
      <c r="N18063" s="1">
        <v>45273.791666666664</v>
      </c>
      <c r="O18063" t="s">
        <v>7</v>
      </c>
    </row>
    <row r="18064" spans="1:15" x14ac:dyDescent="0.25">
      <c r="A18064" s="1">
        <v>44889.791666666664</v>
      </c>
      <c r="B18064">
        <v>1.0406200000000001</v>
      </c>
      <c r="C18064">
        <v>1.04088</v>
      </c>
      <c r="D18064">
        <v>1.0400700000000001</v>
      </c>
      <c r="E18064">
        <v>1.0407999999999999</v>
      </c>
      <c r="F18064" t="e">
        <v>#N/A</v>
      </c>
      <c r="H18064">
        <v>1.04081</v>
      </c>
      <c r="N18064" s="1">
        <v>45273.833333333336</v>
      </c>
      <c r="O18064" t="s">
        <v>9</v>
      </c>
    </row>
    <row r="18065" spans="1:15" x14ac:dyDescent="0.25">
      <c r="A18065" s="1">
        <v>44889.833333333336</v>
      </c>
      <c r="B18065">
        <v>1.04081</v>
      </c>
      <c r="C18065">
        <v>1.0409600000000001</v>
      </c>
      <c r="D18065">
        <v>1.0400400000000001</v>
      </c>
      <c r="E18065">
        <v>1.0404599999999999</v>
      </c>
      <c r="F18065" t="e">
        <v>#N/A</v>
      </c>
      <c r="H18065">
        <v>1.0404500000000001</v>
      </c>
      <c r="N18065" s="1">
        <v>45273.875</v>
      </c>
      <c r="O18065" t="s">
        <v>10</v>
      </c>
    </row>
    <row r="18066" spans="1:15" x14ac:dyDescent="0.25">
      <c r="A18066" s="1">
        <v>44889.875</v>
      </c>
      <c r="B18066">
        <v>1.0404500000000001</v>
      </c>
      <c r="C18066">
        <v>1.04128</v>
      </c>
      <c r="D18066">
        <v>1.0403199999999999</v>
      </c>
      <c r="E18066">
        <v>1.0412699999999999</v>
      </c>
      <c r="F18066" t="e">
        <v>#N/A</v>
      </c>
      <c r="H18066">
        <v>1.0412699999999999</v>
      </c>
      <c r="N18066" s="1">
        <v>45273.916666666664</v>
      </c>
      <c r="O18066" t="s">
        <v>9</v>
      </c>
    </row>
    <row r="18067" spans="1:15" x14ac:dyDescent="0.25">
      <c r="A18067" s="1">
        <v>44889.916666666664</v>
      </c>
      <c r="B18067">
        <v>1.0412699999999999</v>
      </c>
      <c r="C18067">
        <v>1.0413300000000001</v>
      </c>
      <c r="D18067">
        <v>1.0405</v>
      </c>
      <c r="E18067">
        <v>1.0412399999999999</v>
      </c>
      <c r="F18067" t="e">
        <v>#N/A</v>
      </c>
      <c r="H18067">
        <v>1.0412399999999999</v>
      </c>
      <c r="N18067" s="1">
        <v>45273.916666666664</v>
      </c>
      <c r="O18067" t="s">
        <v>7</v>
      </c>
    </row>
    <row r="18068" spans="1:15" x14ac:dyDescent="0.25">
      <c r="A18068" s="1">
        <v>44889.958333333336</v>
      </c>
      <c r="B18068">
        <v>1.0412399999999999</v>
      </c>
      <c r="C18068">
        <v>1.0412399999999999</v>
      </c>
      <c r="D18068">
        <v>1.04068</v>
      </c>
      <c r="E18068">
        <v>1.04068</v>
      </c>
      <c r="F18068" t="e">
        <v>#N/A</v>
      </c>
      <c r="H18068">
        <v>1.0402499999999999</v>
      </c>
      <c r="N18068" s="1">
        <v>45274</v>
      </c>
      <c r="O18068" t="s">
        <v>9</v>
      </c>
    </row>
    <row r="18069" spans="1:15" x14ac:dyDescent="0.25">
      <c r="A18069" s="1">
        <v>44890</v>
      </c>
      <c r="B18069">
        <v>1.0402499999999999</v>
      </c>
      <c r="C18069">
        <v>1.04087</v>
      </c>
      <c r="D18069">
        <v>1.0402499999999999</v>
      </c>
      <c r="E18069">
        <v>1.0406599999999999</v>
      </c>
      <c r="F18069" t="e">
        <v>#N/A</v>
      </c>
      <c r="H18069">
        <v>1.0406599999999999</v>
      </c>
      <c r="N18069" s="1">
        <v>45274.083333333336</v>
      </c>
      <c r="O18069" t="s">
        <v>9</v>
      </c>
    </row>
    <row r="18070" spans="1:15" x14ac:dyDescent="0.25">
      <c r="A18070" s="1">
        <v>44890.041666666664</v>
      </c>
      <c r="B18070">
        <v>1.0406599999999999</v>
      </c>
      <c r="C18070">
        <v>1.0408900000000001</v>
      </c>
      <c r="D18070">
        <v>1.04057</v>
      </c>
      <c r="E18070">
        <v>1.04068</v>
      </c>
      <c r="F18070" t="e">
        <v>#N/A</v>
      </c>
      <c r="H18070">
        <v>1.04068</v>
      </c>
      <c r="N18070" s="1">
        <v>45274.208333333336</v>
      </c>
      <c r="O18070" t="s">
        <v>9</v>
      </c>
    </row>
    <row r="18071" spans="1:15" x14ac:dyDescent="0.25">
      <c r="A18071" s="1">
        <v>44890.083333333336</v>
      </c>
      <c r="B18071">
        <v>1.04068</v>
      </c>
      <c r="C18071">
        <v>1.04105</v>
      </c>
      <c r="D18071">
        <v>1.03952</v>
      </c>
      <c r="E18071">
        <v>1.0404800000000001</v>
      </c>
      <c r="F18071" t="s">
        <v>7</v>
      </c>
      <c r="H18071">
        <v>1.0404899999999999</v>
      </c>
      <c r="N18071" s="1">
        <v>45274.375</v>
      </c>
      <c r="O18071" t="s">
        <v>7</v>
      </c>
    </row>
    <row r="18072" spans="1:15" x14ac:dyDescent="0.25">
      <c r="A18072" s="1">
        <v>44890.125</v>
      </c>
      <c r="B18072">
        <v>1.0404899999999999</v>
      </c>
      <c r="C18072">
        <v>1.0414300000000001</v>
      </c>
      <c r="D18072">
        <v>1.04027</v>
      </c>
      <c r="E18072">
        <v>1.0408900000000001</v>
      </c>
      <c r="F18072" t="s">
        <v>9</v>
      </c>
      <c r="H18072">
        <v>1.0408900000000001</v>
      </c>
      <c r="N18072" s="1">
        <v>45274.416666666664</v>
      </c>
      <c r="O18072" t="s">
        <v>9</v>
      </c>
    </row>
    <row r="18073" spans="1:15" x14ac:dyDescent="0.25">
      <c r="A18073" s="1">
        <v>44890.166666666664</v>
      </c>
      <c r="B18073">
        <v>1.0408900000000001</v>
      </c>
      <c r="C18073">
        <v>1.04149</v>
      </c>
      <c r="D18073">
        <v>1.04074</v>
      </c>
      <c r="E18073">
        <v>1.0410299999999999</v>
      </c>
      <c r="F18073" t="e">
        <v>#N/A</v>
      </c>
      <c r="H18073">
        <v>1.0410200000000001</v>
      </c>
      <c r="N18073" s="1">
        <v>45274.458333333336</v>
      </c>
      <c r="O18073" t="s">
        <v>9</v>
      </c>
    </row>
    <row r="18074" spans="1:15" x14ac:dyDescent="0.25">
      <c r="A18074" s="1">
        <v>44890.208333333336</v>
      </c>
      <c r="B18074">
        <v>1.0410200000000001</v>
      </c>
      <c r="C18074">
        <v>1.0417799999999999</v>
      </c>
      <c r="D18074">
        <v>1.0403800000000001</v>
      </c>
      <c r="E18074">
        <v>1.0415300000000001</v>
      </c>
      <c r="F18074" t="s">
        <v>9</v>
      </c>
      <c r="H18074">
        <v>1.0415300000000001</v>
      </c>
      <c r="N18074" s="1">
        <v>45274.5</v>
      </c>
      <c r="O18074" t="s">
        <v>9</v>
      </c>
    </row>
    <row r="18075" spans="1:15" x14ac:dyDescent="0.25">
      <c r="A18075" s="1">
        <v>44890.25</v>
      </c>
      <c r="B18075">
        <v>1.0415300000000001</v>
      </c>
      <c r="C18075">
        <v>1.04284</v>
      </c>
      <c r="D18075">
        <v>1.04152</v>
      </c>
      <c r="E18075">
        <v>1.04206</v>
      </c>
      <c r="F18075" t="s">
        <v>9</v>
      </c>
      <c r="H18075">
        <v>1.0420799999999999</v>
      </c>
      <c r="N18075" s="1">
        <v>45274.541666666664</v>
      </c>
      <c r="O18075" t="s">
        <v>9</v>
      </c>
    </row>
    <row r="18076" spans="1:15" x14ac:dyDescent="0.25">
      <c r="A18076" s="1">
        <v>44890.291666666664</v>
      </c>
      <c r="B18076">
        <v>1.0420799999999999</v>
      </c>
      <c r="C18076">
        <v>1.0421400000000001</v>
      </c>
      <c r="D18076">
        <v>1.04064</v>
      </c>
      <c r="E18076">
        <v>1.0410200000000001</v>
      </c>
      <c r="F18076" t="s">
        <v>7</v>
      </c>
      <c r="H18076">
        <v>1.0410200000000001</v>
      </c>
      <c r="N18076" s="1">
        <v>45274.583333333336</v>
      </c>
      <c r="O18076" t="s">
        <v>9</v>
      </c>
    </row>
    <row r="18077" spans="1:15" x14ac:dyDescent="0.25">
      <c r="A18077" s="1">
        <v>44890.333333333336</v>
      </c>
      <c r="B18077">
        <v>1.0410200000000001</v>
      </c>
      <c r="C18077">
        <v>1.0422</v>
      </c>
      <c r="D18077">
        <v>1.04064</v>
      </c>
      <c r="E18077">
        <v>1.04192</v>
      </c>
      <c r="F18077" t="s">
        <v>9</v>
      </c>
      <c r="H18077">
        <v>1.0419400000000001</v>
      </c>
      <c r="N18077" s="1">
        <v>45274.625</v>
      </c>
      <c r="O18077" t="s">
        <v>9</v>
      </c>
    </row>
    <row r="18078" spans="1:15" x14ac:dyDescent="0.25">
      <c r="A18078" s="1">
        <v>44890.375</v>
      </c>
      <c r="B18078">
        <v>1.0419400000000001</v>
      </c>
      <c r="C18078">
        <v>1.0421499999999999</v>
      </c>
      <c r="D18078">
        <v>1.04077</v>
      </c>
      <c r="E18078">
        <v>1.0408200000000001</v>
      </c>
      <c r="F18078" t="s">
        <v>7</v>
      </c>
      <c r="H18078">
        <v>1.0408299999999999</v>
      </c>
      <c r="N18078" s="1">
        <v>45274.625</v>
      </c>
      <c r="O18078" t="s">
        <v>7</v>
      </c>
    </row>
    <row r="18079" spans="1:15" x14ac:dyDescent="0.25">
      <c r="A18079" s="1">
        <v>44890.416666666664</v>
      </c>
      <c r="B18079">
        <v>1.0408299999999999</v>
      </c>
      <c r="C18079">
        <v>1.0426800000000001</v>
      </c>
      <c r="D18079">
        <v>1.04068</v>
      </c>
      <c r="E18079">
        <v>1.0421899999999999</v>
      </c>
      <c r="F18079" t="s">
        <v>10</v>
      </c>
      <c r="H18079">
        <v>1.0421899999999999</v>
      </c>
      <c r="N18079" s="1">
        <v>45274.666666666664</v>
      </c>
      <c r="O18079" t="s">
        <v>10</v>
      </c>
    </row>
    <row r="18080" spans="1:15" x14ac:dyDescent="0.25">
      <c r="A18080" s="1">
        <v>44890.458333333336</v>
      </c>
      <c r="B18080">
        <v>1.0421899999999999</v>
      </c>
      <c r="C18080">
        <v>1.04274</v>
      </c>
      <c r="D18080">
        <v>1.0381499999999999</v>
      </c>
      <c r="E18080">
        <v>1.03925</v>
      </c>
      <c r="F18080" t="s">
        <v>8</v>
      </c>
      <c r="H18080">
        <v>1.03925</v>
      </c>
      <c r="N18080" s="1">
        <v>45274.708333333336</v>
      </c>
      <c r="O18080" t="s">
        <v>7</v>
      </c>
    </row>
    <row r="18081" spans="1:15" x14ac:dyDescent="0.25">
      <c r="A18081" s="1">
        <v>44890.5</v>
      </c>
      <c r="B18081">
        <v>1.03925</v>
      </c>
      <c r="C18081">
        <v>1.0420799999999999</v>
      </c>
      <c r="D18081">
        <v>1.0390299999999999</v>
      </c>
      <c r="E18081">
        <v>1.0414000000000001</v>
      </c>
      <c r="F18081" t="s">
        <v>10</v>
      </c>
      <c r="H18081">
        <v>1.0414000000000001</v>
      </c>
      <c r="N18081" s="1">
        <v>45274.791666666664</v>
      </c>
      <c r="O18081" t="s">
        <v>9</v>
      </c>
    </row>
    <row r="18082" spans="1:15" x14ac:dyDescent="0.25">
      <c r="A18082" s="1">
        <v>44890.541666666664</v>
      </c>
      <c r="B18082">
        <v>1.0414000000000001</v>
      </c>
      <c r="C18082">
        <v>1.0414000000000001</v>
      </c>
      <c r="D18082">
        <v>1.03878</v>
      </c>
      <c r="E18082">
        <v>1.0389200000000001</v>
      </c>
      <c r="F18082" t="s">
        <v>8</v>
      </c>
      <c r="H18082">
        <v>1.0389200000000001</v>
      </c>
      <c r="N18082" s="1">
        <v>45274.833333333336</v>
      </c>
      <c r="O18082" t="s">
        <v>7</v>
      </c>
    </row>
    <row r="18083" spans="1:15" x14ac:dyDescent="0.25">
      <c r="A18083" s="1">
        <v>44890.583333333336</v>
      </c>
      <c r="B18083">
        <v>1.0389200000000001</v>
      </c>
      <c r="C18083">
        <v>1.0396799999999999</v>
      </c>
      <c r="D18083">
        <v>1.0375000000000001</v>
      </c>
      <c r="E18083">
        <v>1.0377700000000001</v>
      </c>
      <c r="F18083" t="s">
        <v>9</v>
      </c>
      <c r="H18083">
        <v>1.0377799999999999</v>
      </c>
      <c r="N18083" s="1">
        <v>45274.875</v>
      </c>
      <c r="O18083" t="s">
        <v>9</v>
      </c>
    </row>
    <row r="18084" spans="1:15" x14ac:dyDescent="0.25">
      <c r="A18084" s="1">
        <v>44890.625</v>
      </c>
      <c r="B18084">
        <v>1.0377799999999999</v>
      </c>
      <c r="C18084">
        <v>1.03826</v>
      </c>
      <c r="D18084">
        <v>1.03603</v>
      </c>
      <c r="E18084">
        <v>1.0371699999999999</v>
      </c>
      <c r="F18084" t="s">
        <v>7</v>
      </c>
      <c r="H18084">
        <v>1.03718</v>
      </c>
      <c r="N18084" s="1">
        <v>45275.083333333336</v>
      </c>
      <c r="O18084" t="s">
        <v>7</v>
      </c>
    </row>
    <row r="18085" spans="1:15" x14ac:dyDescent="0.25">
      <c r="A18085" s="1">
        <v>44890.666666666664</v>
      </c>
      <c r="B18085">
        <v>1.03718</v>
      </c>
      <c r="C18085">
        <v>1.0387999999999999</v>
      </c>
      <c r="D18085">
        <v>1.03538</v>
      </c>
      <c r="E18085">
        <v>1.0381</v>
      </c>
      <c r="F18085" t="s">
        <v>9</v>
      </c>
      <c r="H18085">
        <v>1.03807</v>
      </c>
      <c r="N18085" s="1">
        <v>45275.166666666664</v>
      </c>
      <c r="O18085" t="s">
        <v>9</v>
      </c>
    </row>
    <row r="18086" spans="1:15" x14ac:dyDescent="0.25">
      <c r="A18086" s="1">
        <v>44890.708333333336</v>
      </c>
      <c r="B18086">
        <v>1.03807</v>
      </c>
      <c r="C18086">
        <v>1.0406200000000001</v>
      </c>
      <c r="D18086">
        <v>1.03756</v>
      </c>
      <c r="E18086">
        <v>1.0405899999999999</v>
      </c>
      <c r="F18086" t="s">
        <v>9</v>
      </c>
      <c r="H18086">
        <v>1.0405800000000001</v>
      </c>
      <c r="N18086" s="1">
        <v>45275.291666666664</v>
      </c>
      <c r="O18086" t="s">
        <v>7</v>
      </c>
    </row>
    <row r="18087" spans="1:15" x14ac:dyDescent="0.25">
      <c r="A18087" s="1">
        <v>44890.75</v>
      </c>
      <c r="B18087">
        <v>1.0405800000000001</v>
      </c>
      <c r="C18087">
        <v>1.04105</v>
      </c>
      <c r="D18087">
        <v>1.0390699999999999</v>
      </c>
      <c r="E18087">
        <v>1.0400499999999999</v>
      </c>
      <c r="F18087" t="s">
        <v>7</v>
      </c>
      <c r="H18087">
        <v>1.0400400000000001</v>
      </c>
      <c r="N18087" s="1">
        <v>45275.416666666664</v>
      </c>
      <c r="O18087" t="s">
        <v>8</v>
      </c>
    </row>
    <row r="18088" spans="1:15" x14ac:dyDescent="0.25">
      <c r="A18088" s="1">
        <v>44890.791666666664</v>
      </c>
      <c r="B18088">
        <v>1.0400400000000001</v>
      </c>
      <c r="C18088">
        <v>1.0408299999999999</v>
      </c>
      <c r="D18088">
        <v>1.03976</v>
      </c>
      <c r="E18088">
        <v>1.0405199999999999</v>
      </c>
      <c r="F18088" t="e">
        <v>#N/A</v>
      </c>
      <c r="H18088">
        <v>1.0405199999999999</v>
      </c>
      <c r="N18088" s="1">
        <v>45275.458333333336</v>
      </c>
      <c r="O18088" t="s">
        <v>9</v>
      </c>
    </row>
    <row r="18089" spans="1:15" x14ac:dyDescent="0.25">
      <c r="A18089" s="1">
        <v>44890.833333333336</v>
      </c>
      <c r="B18089">
        <v>1.0405199999999999</v>
      </c>
      <c r="C18089">
        <v>1.0405500000000001</v>
      </c>
      <c r="D18089">
        <v>1.03962</v>
      </c>
      <c r="E18089">
        <v>1.0400400000000001</v>
      </c>
      <c r="F18089" t="e">
        <v>#N/A</v>
      </c>
      <c r="H18089">
        <v>1.0400499999999999</v>
      </c>
      <c r="N18089" s="1">
        <v>45275.541666666664</v>
      </c>
      <c r="O18089" t="s">
        <v>7</v>
      </c>
    </row>
    <row r="18090" spans="1:15" x14ac:dyDescent="0.25">
      <c r="A18090" s="1">
        <v>44890.875</v>
      </c>
      <c r="B18090">
        <v>1.0400499999999999</v>
      </c>
      <c r="C18090">
        <v>1.0413600000000001</v>
      </c>
      <c r="D18090">
        <v>1.03969</v>
      </c>
      <c r="E18090">
        <v>1.04104</v>
      </c>
      <c r="F18090" t="s">
        <v>9</v>
      </c>
      <c r="H18090">
        <v>1.0410299999999999</v>
      </c>
      <c r="N18090" s="1">
        <v>45275.583333333336</v>
      </c>
      <c r="O18090" t="s">
        <v>8</v>
      </c>
    </row>
    <row r="18091" spans="1:15" x14ac:dyDescent="0.25">
      <c r="A18091" s="1">
        <v>44890.916666666664</v>
      </c>
      <c r="B18091">
        <v>1.0410299999999999</v>
      </c>
      <c r="C18091">
        <v>1.0412999999999999</v>
      </c>
      <c r="D18091">
        <v>1.04043</v>
      </c>
      <c r="E18091">
        <v>1.0407599999999999</v>
      </c>
      <c r="F18091" t="e">
        <v>#N/A</v>
      </c>
      <c r="H18091">
        <v>1.0407599999999999</v>
      </c>
      <c r="N18091" s="1">
        <v>45275.625</v>
      </c>
      <c r="O18091" t="s">
        <v>8</v>
      </c>
    </row>
    <row r="18092" spans="1:15" x14ac:dyDescent="0.25">
      <c r="A18092" s="1">
        <v>44890.958333333336</v>
      </c>
      <c r="B18092">
        <v>1.0407599999999999</v>
      </c>
      <c r="C18092">
        <v>1.04091</v>
      </c>
      <c r="D18092">
        <v>1.0384</v>
      </c>
      <c r="E18092">
        <v>1.0389699999999999</v>
      </c>
      <c r="F18092" t="s">
        <v>7</v>
      </c>
      <c r="H18092">
        <v>1.03694</v>
      </c>
      <c r="N18092" s="1">
        <v>45275.666666666664</v>
      </c>
      <c r="O18092" t="s">
        <v>9</v>
      </c>
    </row>
    <row r="18093" spans="1:15" x14ac:dyDescent="0.25">
      <c r="A18093" s="1">
        <v>44893</v>
      </c>
      <c r="B18093">
        <v>1.03694</v>
      </c>
      <c r="C18093">
        <v>1.03773</v>
      </c>
      <c r="D18093">
        <v>1.0364899999999999</v>
      </c>
      <c r="E18093">
        <v>1.0374699999999999</v>
      </c>
      <c r="F18093" t="s">
        <v>7</v>
      </c>
      <c r="H18093">
        <v>1.03745</v>
      </c>
      <c r="N18093" s="1">
        <v>45275.708333333336</v>
      </c>
      <c r="O18093" t="s">
        <v>7</v>
      </c>
    </row>
    <row r="18094" spans="1:15" x14ac:dyDescent="0.25">
      <c r="A18094" s="1">
        <v>44893.041666666664</v>
      </c>
      <c r="B18094">
        <v>1.03745</v>
      </c>
      <c r="C18094">
        <v>1.03803</v>
      </c>
      <c r="D18094">
        <v>1.03647</v>
      </c>
      <c r="E18094">
        <v>1.0366200000000001</v>
      </c>
      <c r="F18094" t="e">
        <v>#N/A</v>
      </c>
      <c r="H18094">
        <v>1.03661</v>
      </c>
      <c r="N18094" s="1">
        <v>45275.75</v>
      </c>
      <c r="O18094" t="s">
        <v>7</v>
      </c>
    </row>
    <row r="18095" spans="1:15" x14ac:dyDescent="0.25">
      <c r="A18095" s="1">
        <v>44893.083333333336</v>
      </c>
      <c r="B18095">
        <v>1.03661</v>
      </c>
      <c r="C18095">
        <v>1.0383</v>
      </c>
      <c r="D18095">
        <v>1.0364599999999999</v>
      </c>
      <c r="E18095">
        <v>1.03773</v>
      </c>
      <c r="F18095" t="s">
        <v>9</v>
      </c>
      <c r="H18095">
        <v>1.0377799999999999</v>
      </c>
      <c r="N18095" s="1">
        <v>45275.791666666664</v>
      </c>
      <c r="O18095" t="s">
        <v>9</v>
      </c>
    </row>
    <row r="18096" spans="1:15" x14ac:dyDescent="0.25">
      <c r="A18096" s="1">
        <v>44893.125</v>
      </c>
      <c r="B18096">
        <v>1.0377799999999999</v>
      </c>
      <c r="C18096">
        <v>1.0379700000000001</v>
      </c>
      <c r="D18096">
        <v>1.03403</v>
      </c>
      <c r="E18096">
        <v>1.0347299999999999</v>
      </c>
      <c r="F18096" t="s">
        <v>8</v>
      </c>
      <c r="H18096">
        <v>1.0347500000000001</v>
      </c>
      <c r="N18096" s="1">
        <v>45275.833333333336</v>
      </c>
      <c r="O18096" t="s">
        <v>7</v>
      </c>
    </row>
    <row r="18097" spans="1:15" x14ac:dyDescent="0.25">
      <c r="A18097" s="1">
        <v>44893.166666666664</v>
      </c>
      <c r="B18097">
        <v>1.0347500000000001</v>
      </c>
      <c r="C18097">
        <v>1.0364100000000001</v>
      </c>
      <c r="D18097">
        <v>1.03423</v>
      </c>
      <c r="E18097">
        <v>1.036</v>
      </c>
      <c r="F18097" t="s">
        <v>9</v>
      </c>
      <c r="H18097">
        <v>1.0360100000000001</v>
      </c>
      <c r="N18097" s="1">
        <v>45275.916666666664</v>
      </c>
      <c r="O18097" t="s">
        <v>9</v>
      </c>
    </row>
    <row r="18098" spans="1:15" x14ac:dyDescent="0.25">
      <c r="A18098" s="1">
        <v>44893.208333333336</v>
      </c>
      <c r="B18098">
        <v>1.0360100000000001</v>
      </c>
      <c r="C18098">
        <v>1.0360400000000001</v>
      </c>
      <c r="D18098">
        <v>1.03501</v>
      </c>
      <c r="E18098">
        <v>1.0354099999999999</v>
      </c>
      <c r="F18098" t="e">
        <v>#N/A</v>
      </c>
      <c r="H18098">
        <v>1.0354000000000001</v>
      </c>
      <c r="N18098" s="1">
        <v>45278.208333333336</v>
      </c>
      <c r="O18098" t="s">
        <v>9</v>
      </c>
    </row>
    <row r="18099" spans="1:15" x14ac:dyDescent="0.25">
      <c r="A18099" s="1">
        <v>44893.25</v>
      </c>
      <c r="B18099">
        <v>1.0354000000000001</v>
      </c>
      <c r="C18099">
        <v>1.03623</v>
      </c>
      <c r="D18099">
        <v>1.0350600000000001</v>
      </c>
      <c r="E18099">
        <v>1.0361199999999999</v>
      </c>
      <c r="F18099" t="e">
        <v>#N/A</v>
      </c>
      <c r="H18099">
        <v>1.03613</v>
      </c>
      <c r="N18099" s="1">
        <v>45278.375</v>
      </c>
      <c r="O18099" t="s">
        <v>9</v>
      </c>
    </row>
    <row r="18100" spans="1:15" x14ac:dyDescent="0.25">
      <c r="A18100" s="1">
        <v>44893.291666666664</v>
      </c>
      <c r="B18100">
        <v>1.03613</v>
      </c>
      <c r="C18100">
        <v>1.03613</v>
      </c>
      <c r="D18100">
        <v>1.0345899999999999</v>
      </c>
      <c r="E18100">
        <v>1.0349900000000001</v>
      </c>
      <c r="F18100" t="s">
        <v>7</v>
      </c>
      <c r="H18100">
        <v>1.0349999999999999</v>
      </c>
      <c r="N18100" s="1">
        <v>45278.458333333336</v>
      </c>
      <c r="O18100" t="s">
        <v>9</v>
      </c>
    </row>
    <row r="18101" spans="1:15" x14ac:dyDescent="0.25">
      <c r="A18101" s="1">
        <v>44893.333333333336</v>
      </c>
      <c r="B18101">
        <v>1.0349999999999999</v>
      </c>
      <c r="C18101">
        <v>1.0374399999999999</v>
      </c>
      <c r="D18101">
        <v>1.0347200000000001</v>
      </c>
      <c r="E18101">
        <v>1.03708</v>
      </c>
      <c r="F18101" t="s">
        <v>9</v>
      </c>
      <c r="H18101">
        <v>1.03711</v>
      </c>
      <c r="N18101" s="1">
        <v>45278.5</v>
      </c>
      <c r="O18101" t="s">
        <v>7</v>
      </c>
    </row>
    <row r="18102" spans="1:15" x14ac:dyDescent="0.25">
      <c r="A18102" s="1">
        <v>44893.375</v>
      </c>
      <c r="B18102">
        <v>1.03711</v>
      </c>
      <c r="C18102">
        <v>1.03843</v>
      </c>
      <c r="D18102">
        <v>1.03694</v>
      </c>
      <c r="E18102">
        <v>1.0373000000000001</v>
      </c>
      <c r="F18102" t="s">
        <v>9</v>
      </c>
      <c r="H18102">
        <v>1.03731</v>
      </c>
      <c r="N18102" s="1">
        <v>45278.583333333336</v>
      </c>
      <c r="O18102" t="s">
        <v>9</v>
      </c>
    </row>
    <row r="18103" spans="1:15" x14ac:dyDescent="0.25">
      <c r="A18103" s="1">
        <v>44893.416666666664</v>
      </c>
      <c r="B18103">
        <v>1.03731</v>
      </c>
      <c r="C18103">
        <v>1.0439799999999999</v>
      </c>
      <c r="D18103">
        <v>1.03667</v>
      </c>
      <c r="E18103">
        <v>1.0438400000000001</v>
      </c>
      <c r="F18103" t="s">
        <v>10</v>
      </c>
      <c r="H18103">
        <v>1.04382</v>
      </c>
      <c r="N18103" s="1">
        <v>45278.625</v>
      </c>
      <c r="O18103" t="s">
        <v>10</v>
      </c>
    </row>
    <row r="18104" spans="1:15" x14ac:dyDescent="0.25">
      <c r="A18104" s="1">
        <v>44893.458333333336</v>
      </c>
      <c r="B18104">
        <v>1.04382</v>
      </c>
      <c r="C18104">
        <v>1.04556</v>
      </c>
      <c r="D18104">
        <v>1.04321</v>
      </c>
      <c r="E18104">
        <v>1.0446899999999999</v>
      </c>
      <c r="F18104" t="s">
        <v>9</v>
      </c>
      <c r="H18104">
        <v>1.0447</v>
      </c>
      <c r="N18104" s="1">
        <v>45278.666666666664</v>
      </c>
      <c r="O18104" t="s">
        <v>9</v>
      </c>
    </row>
    <row r="18105" spans="1:15" x14ac:dyDescent="0.25">
      <c r="A18105" s="1">
        <v>44893.5</v>
      </c>
      <c r="B18105">
        <v>1.0447</v>
      </c>
      <c r="C18105">
        <v>1.04813</v>
      </c>
      <c r="D18105">
        <v>1.0438099999999999</v>
      </c>
      <c r="E18105">
        <v>1.04732</v>
      </c>
      <c r="F18105" t="s">
        <v>9</v>
      </c>
      <c r="H18105">
        <v>1.0473399999999999</v>
      </c>
      <c r="N18105" s="1">
        <v>45278.708333333336</v>
      </c>
      <c r="O18105" t="s">
        <v>8</v>
      </c>
    </row>
    <row r="18106" spans="1:15" x14ac:dyDescent="0.25">
      <c r="A18106" s="1">
        <v>44893.541666666664</v>
      </c>
      <c r="B18106">
        <v>1.0473399999999999</v>
      </c>
      <c r="C18106">
        <v>1.04959</v>
      </c>
      <c r="D18106">
        <v>1.0471200000000001</v>
      </c>
      <c r="E18106">
        <v>1.0473600000000001</v>
      </c>
      <c r="F18106" t="s">
        <v>9</v>
      </c>
      <c r="H18106">
        <v>1.04735</v>
      </c>
      <c r="N18106" s="1">
        <v>45278.75</v>
      </c>
      <c r="O18106" t="s">
        <v>9</v>
      </c>
    </row>
    <row r="18107" spans="1:15" x14ac:dyDescent="0.25">
      <c r="A18107" s="1">
        <v>44893.583333333336</v>
      </c>
      <c r="B18107">
        <v>1.04735</v>
      </c>
      <c r="C18107">
        <v>1.04766</v>
      </c>
      <c r="D18107">
        <v>1.0458000000000001</v>
      </c>
      <c r="E18107">
        <v>1.04721</v>
      </c>
      <c r="F18107" t="s">
        <v>7</v>
      </c>
      <c r="H18107">
        <v>1.0471999999999999</v>
      </c>
      <c r="N18107" s="1">
        <v>45278.791666666664</v>
      </c>
      <c r="O18107" t="s">
        <v>9</v>
      </c>
    </row>
    <row r="18108" spans="1:15" x14ac:dyDescent="0.25">
      <c r="A18108" s="1">
        <v>44893.625</v>
      </c>
      <c r="B18108">
        <v>1.0471999999999999</v>
      </c>
      <c r="C18108">
        <v>1.0476000000000001</v>
      </c>
      <c r="D18108">
        <v>1.0443499999999999</v>
      </c>
      <c r="E18108">
        <v>1.0462100000000001</v>
      </c>
      <c r="F18108" t="s">
        <v>7</v>
      </c>
      <c r="H18108">
        <v>1.0462</v>
      </c>
      <c r="N18108" s="1">
        <v>45278.833333333336</v>
      </c>
      <c r="O18108" t="s">
        <v>7</v>
      </c>
    </row>
    <row r="18109" spans="1:15" x14ac:dyDescent="0.25">
      <c r="A18109" s="1">
        <v>44893.666666666664</v>
      </c>
      <c r="B18109">
        <v>1.0462</v>
      </c>
      <c r="C18109">
        <v>1.0462100000000001</v>
      </c>
      <c r="D18109">
        <v>1.0421199999999999</v>
      </c>
      <c r="E18109">
        <v>1.0429200000000001</v>
      </c>
      <c r="F18109" t="s">
        <v>8</v>
      </c>
      <c r="H18109">
        <v>1.0429200000000001</v>
      </c>
      <c r="N18109" s="1">
        <v>45278.875</v>
      </c>
      <c r="O18109" t="s">
        <v>7</v>
      </c>
    </row>
    <row r="18110" spans="1:15" x14ac:dyDescent="0.25">
      <c r="A18110" s="1">
        <v>44893.708333333336</v>
      </c>
      <c r="B18110">
        <v>1.0429200000000001</v>
      </c>
      <c r="C18110">
        <v>1.0432900000000001</v>
      </c>
      <c r="D18110">
        <v>1.0389900000000001</v>
      </c>
      <c r="E18110">
        <v>1.0397400000000001</v>
      </c>
      <c r="F18110" t="s">
        <v>8</v>
      </c>
      <c r="H18110">
        <v>1.0397099999999999</v>
      </c>
      <c r="N18110" s="1">
        <v>45279</v>
      </c>
      <c r="O18110" t="s">
        <v>7</v>
      </c>
    </row>
    <row r="18111" spans="1:15" x14ac:dyDescent="0.25">
      <c r="A18111" s="1">
        <v>44893.75</v>
      </c>
      <c r="B18111">
        <v>1.0397099999999999</v>
      </c>
      <c r="C18111">
        <v>1.0401199999999999</v>
      </c>
      <c r="D18111">
        <v>1.0375399999999999</v>
      </c>
      <c r="E18111">
        <v>1.03843</v>
      </c>
      <c r="F18111" t="s">
        <v>7</v>
      </c>
      <c r="H18111">
        <v>1.03844</v>
      </c>
      <c r="N18111" s="1">
        <v>45279.083333333336</v>
      </c>
      <c r="O18111" t="s">
        <v>7</v>
      </c>
    </row>
    <row r="18112" spans="1:15" x14ac:dyDescent="0.25">
      <c r="A18112" s="1">
        <v>44893.791666666664</v>
      </c>
      <c r="B18112">
        <v>1.03844</v>
      </c>
      <c r="C18112">
        <v>1.03877</v>
      </c>
      <c r="D18112">
        <v>1.03674</v>
      </c>
      <c r="E18112">
        <v>1.0368900000000001</v>
      </c>
      <c r="F18112" t="s">
        <v>7</v>
      </c>
      <c r="H18112">
        <v>1.03688</v>
      </c>
      <c r="N18112" s="1">
        <v>45279.125</v>
      </c>
      <c r="O18112" t="s">
        <v>9</v>
      </c>
    </row>
    <row r="18113" spans="1:15" x14ac:dyDescent="0.25">
      <c r="A18113" s="1">
        <v>44893.833333333336</v>
      </c>
      <c r="B18113">
        <v>1.03688</v>
      </c>
      <c r="C18113">
        <v>1.03722</v>
      </c>
      <c r="D18113">
        <v>1.0355300000000001</v>
      </c>
      <c r="E18113">
        <v>1.0360499999999999</v>
      </c>
      <c r="F18113" t="s">
        <v>7</v>
      </c>
      <c r="H18113">
        <v>1.0360400000000001</v>
      </c>
      <c r="N18113" s="1">
        <v>45279.208333333336</v>
      </c>
      <c r="O18113" t="s">
        <v>9</v>
      </c>
    </row>
    <row r="18114" spans="1:15" x14ac:dyDescent="0.25">
      <c r="A18114" s="1">
        <v>44893.875</v>
      </c>
      <c r="B18114">
        <v>1.0360400000000001</v>
      </c>
      <c r="C18114">
        <v>1.0362899999999999</v>
      </c>
      <c r="D18114">
        <v>1.03363</v>
      </c>
      <c r="E18114">
        <v>1.0337099999999999</v>
      </c>
      <c r="F18114" t="s">
        <v>7</v>
      </c>
      <c r="H18114">
        <v>1.0337000000000001</v>
      </c>
      <c r="N18114" s="1">
        <v>45279.25</v>
      </c>
      <c r="O18114" t="s">
        <v>7</v>
      </c>
    </row>
    <row r="18115" spans="1:15" x14ac:dyDescent="0.25">
      <c r="A18115" s="1">
        <v>44893.916666666664</v>
      </c>
      <c r="B18115">
        <v>1.0337000000000001</v>
      </c>
      <c r="C18115">
        <v>1.0339700000000001</v>
      </c>
      <c r="D18115">
        <v>1.03294</v>
      </c>
      <c r="E18115">
        <v>1.0334700000000001</v>
      </c>
      <c r="F18115" t="e">
        <v>#N/A</v>
      </c>
      <c r="H18115">
        <v>1.03346</v>
      </c>
      <c r="N18115" s="1">
        <v>45279.291666666664</v>
      </c>
      <c r="O18115" t="s">
        <v>9</v>
      </c>
    </row>
    <row r="18116" spans="1:15" x14ac:dyDescent="0.25">
      <c r="A18116" s="1">
        <v>44893.958333333336</v>
      </c>
      <c r="B18116">
        <v>1.03346</v>
      </c>
      <c r="C18116">
        <v>1.03416</v>
      </c>
      <c r="D18116">
        <v>1.0332699999999999</v>
      </c>
      <c r="E18116">
        <v>1.0333600000000001</v>
      </c>
      <c r="F18116" t="e">
        <v>#N/A</v>
      </c>
      <c r="H18116">
        <v>1.0336000000000001</v>
      </c>
      <c r="N18116" s="1">
        <v>45279.333333333336</v>
      </c>
      <c r="O18116" t="s">
        <v>7</v>
      </c>
    </row>
    <row r="18117" spans="1:15" x14ac:dyDescent="0.25">
      <c r="A18117" s="1">
        <v>44894</v>
      </c>
      <c r="B18117">
        <v>1.0336000000000001</v>
      </c>
      <c r="C18117">
        <v>1.03413</v>
      </c>
      <c r="D18117">
        <v>1.03342</v>
      </c>
      <c r="E18117">
        <v>1.03396</v>
      </c>
      <c r="F18117" t="e">
        <v>#N/A</v>
      </c>
      <c r="H18117">
        <v>1.034</v>
      </c>
      <c r="N18117" s="1">
        <v>45279.375</v>
      </c>
      <c r="O18117" t="s">
        <v>9</v>
      </c>
    </row>
    <row r="18118" spans="1:15" x14ac:dyDescent="0.25">
      <c r="A18118" s="1">
        <v>44894.041666666664</v>
      </c>
      <c r="B18118">
        <v>1.034</v>
      </c>
      <c r="C18118">
        <v>1.0345800000000001</v>
      </c>
      <c r="D18118">
        <v>1.0338499999999999</v>
      </c>
      <c r="E18118">
        <v>1.03426</v>
      </c>
      <c r="F18118" t="e">
        <v>#N/A</v>
      </c>
      <c r="H18118">
        <v>1.03426</v>
      </c>
      <c r="N18118" s="1">
        <v>45279.416666666664</v>
      </c>
      <c r="O18118" t="s">
        <v>9</v>
      </c>
    </row>
    <row r="18119" spans="1:15" x14ac:dyDescent="0.25">
      <c r="A18119" s="1">
        <v>44894.083333333336</v>
      </c>
      <c r="B18119">
        <v>1.03426</v>
      </c>
      <c r="C18119">
        <v>1.0349600000000001</v>
      </c>
      <c r="D18119">
        <v>1.03389</v>
      </c>
      <c r="E18119">
        <v>1.0339499999999999</v>
      </c>
      <c r="F18119" t="e">
        <v>#N/A</v>
      </c>
      <c r="H18119">
        <v>1.0339799999999999</v>
      </c>
      <c r="N18119" s="1">
        <v>45279.458333333336</v>
      </c>
      <c r="O18119" t="s">
        <v>9</v>
      </c>
    </row>
    <row r="18120" spans="1:15" x14ac:dyDescent="0.25">
      <c r="A18120" s="1">
        <v>44894.125</v>
      </c>
      <c r="B18120">
        <v>1.0339799999999999</v>
      </c>
      <c r="C18120">
        <v>1.03617</v>
      </c>
      <c r="D18120">
        <v>1.03332</v>
      </c>
      <c r="E18120">
        <v>1.03589</v>
      </c>
      <c r="F18120" t="s">
        <v>9</v>
      </c>
      <c r="H18120">
        <v>1.0358799999999999</v>
      </c>
      <c r="N18120" s="1">
        <v>45279.5</v>
      </c>
      <c r="O18120" t="s">
        <v>7</v>
      </c>
    </row>
    <row r="18121" spans="1:15" x14ac:dyDescent="0.25">
      <c r="A18121" s="1">
        <v>44894.166666666664</v>
      </c>
      <c r="B18121">
        <v>1.0358799999999999</v>
      </c>
      <c r="C18121">
        <v>1.0361</v>
      </c>
      <c r="D18121">
        <v>1.0347500000000001</v>
      </c>
      <c r="E18121">
        <v>1.0348200000000001</v>
      </c>
      <c r="F18121" t="e">
        <v>#N/A</v>
      </c>
      <c r="H18121">
        <v>1.0348299999999999</v>
      </c>
      <c r="N18121" s="1">
        <v>45279.541666666664</v>
      </c>
      <c r="O18121" t="s">
        <v>7</v>
      </c>
    </row>
    <row r="18122" spans="1:15" x14ac:dyDescent="0.25">
      <c r="A18122" s="1">
        <v>44894.208333333336</v>
      </c>
      <c r="B18122">
        <v>1.0348299999999999</v>
      </c>
      <c r="C18122">
        <v>1.0382499999999999</v>
      </c>
      <c r="D18122">
        <v>1.0346200000000001</v>
      </c>
      <c r="E18122">
        <v>1.03779</v>
      </c>
      <c r="F18122" t="s">
        <v>9</v>
      </c>
      <c r="H18122">
        <v>1.0378000000000001</v>
      </c>
      <c r="N18122" s="1">
        <v>45279.583333333336</v>
      </c>
      <c r="O18122" t="s">
        <v>10</v>
      </c>
    </row>
    <row r="18123" spans="1:15" x14ac:dyDescent="0.25">
      <c r="A18123" s="1">
        <v>44894.25</v>
      </c>
      <c r="B18123">
        <v>1.0378000000000001</v>
      </c>
      <c r="C18123">
        <v>1.03935</v>
      </c>
      <c r="D18123">
        <v>1.0374300000000001</v>
      </c>
      <c r="E18123">
        <v>1.0391999999999999</v>
      </c>
      <c r="F18123" t="s">
        <v>9</v>
      </c>
      <c r="H18123">
        <v>1.0391999999999999</v>
      </c>
      <c r="N18123" s="1">
        <v>45279.625</v>
      </c>
      <c r="O18123" t="s">
        <v>7</v>
      </c>
    </row>
    <row r="18124" spans="1:15" x14ac:dyDescent="0.25">
      <c r="A18124" s="1">
        <v>44894.291666666664</v>
      </c>
      <c r="B18124">
        <v>1.0391999999999999</v>
      </c>
      <c r="C18124">
        <v>1.03922</v>
      </c>
      <c r="D18124">
        <v>1.03793</v>
      </c>
      <c r="E18124">
        <v>1.0385800000000001</v>
      </c>
      <c r="F18124" t="s">
        <v>7</v>
      </c>
      <c r="H18124">
        <v>1.0385800000000001</v>
      </c>
      <c r="N18124" s="1">
        <v>45279.666666666664</v>
      </c>
      <c r="O18124" t="s">
        <v>10</v>
      </c>
    </row>
    <row r="18125" spans="1:15" x14ac:dyDescent="0.25">
      <c r="A18125" s="1">
        <v>44894.333333333336</v>
      </c>
      <c r="B18125">
        <v>1.0385800000000001</v>
      </c>
      <c r="C18125">
        <v>1.03887</v>
      </c>
      <c r="D18125">
        <v>1.0351399999999999</v>
      </c>
      <c r="E18125">
        <v>1.0358099999999999</v>
      </c>
      <c r="F18125" t="s">
        <v>7</v>
      </c>
      <c r="H18125">
        <v>1.0358400000000001</v>
      </c>
      <c r="N18125" s="1">
        <v>45279.708333333336</v>
      </c>
      <c r="O18125" t="s">
        <v>9</v>
      </c>
    </row>
    <row r="18126" spans="1:15" x14ac:dyDescent="0.25">
      <c r="A18126" s="1">
        <v>44894.375</v>
      </c>
      <c r="B18126">
        <v>1.0358400000000001</v>
      </c>
      <c r="C18126">
        <v>1.03867</v>
      </c>
      <c r="D18126">
        <v>1.03522</v>
      </c>
      <c r="E18126">
        <v>1.0380400000000001</v>
      </c>
      <c r="F18126" t="s">
        <v>9</v>
      </c>
      <c r="H18126">
        <v>1.0380100000000001</v>
      </c>
      <c r="N18126" s="1">
        <v>45279.708333333336</v>
      </c>
      <c r="O18126" t="s">
        <v>7</v>
      </c>
    </row>
    <row r="18127" spans="1:15" x14ac:dyDescent="0.25">
      <c r="A18127" s="1">
        <v>44894.416666666664</v>
      </c>
      <c r="B18127">
        <v>1.0380100000000001</v>
      </c>
      <c r="C18127">
        <v>1.0391900000000001</v>
      </c>
      <c r="D18127">
        <v>1.0349900000000001</v>
      </c>
      <c r="E18127">
        <v>1.0382100000000001</v>
      </c>
      <c r="F18127" t="s">
        <v>7</v>
      </c>
      <c r="H18127">
        <v>1.0382100000000001</v>
      </c>
      <c r="N18127" s="1">
        <v>45279.75</v>
      </c>
      <c r="O18127" t="s">
        <v>7</v>
      </c>
    </row>
    <row r="18128" spans="1:15" x14ac:dyDescent="0.25">
      <c r="A18128" s="1">
        <v>44894.458333333336</v>
      </c>
      <c r="B18128">
        <v>1.0382100000000001</v>
      </c>
      <c r="C18128">
        <v>1.03864</v>
      </c>
      <c r="D18128">
        <v>1.0355099999999999</v>
      </c>
      <c r="E18128">
        <v>1.0363899999999999</v>
      </c>
      <c r="F18128" t="s">
        <v>7</v>
      </c>
      <c r="H18128">
        <v>1.0364</v>
      </c>
      <c r="N18128" s="1">
        <v>45280.083333333336</v>
      </c>
      <c r="O18128" t="s">
        <v>7</v>
      </c>
    </row>
    <row r="18129" spans="1:15" x14ac:dyDescent="0.25">
      <c r="A18129" s="1">
        <v>44894.5</v>
      </c>
      <c r="B18129">
        <v>1.0364</v>
      </c>
      <c r="C18129">
        <v>1.0392699999999999</v>
      </c>
      <c r="D18129">
        <v>1.03627</v>
      </c>
      <c r="E18129">
        <v>1.03816</v>
      </c>
      <c r="F18129" t="s">
        <v>9</v>
      </c>
      <c r="H18129">
        <v>1.0381499999999999</v>
      </c>
      <c r="N18129" s="1">
        <v>45280.333333333336</v>
      </c>
      <c r="O18129" t="s">
        <v>7</v>
      </c>
    </row>
    <row r="18130" spans="1:15" x14ac:dyDescent="0.25">
      <c r="A18130" s="1">
        <v>44894.541666666664</v>
      </c>
      <c r="B18130">
        <v>1.0381499999999999</v>
      </c>
      <c r="C18130">
        <v>1.03853</v>
      </c>
      <c r="D18130">
        <v>1.0366599999999999</v>
      </c>
      <c r="E18130">
        <v>1.03817</v>
      </c>
      <c r="F18130" t="s">
        <v>7</v>
      </c>
      <c r="H18130">
        <v>1.03816</v>
      </c>
      <c r="N18130" s="1">
        <v>45280.375</v>
      </c>
      <c r="O18130" t="s">
        <v>9</v>
      </c>
    </row>
    <row r="18131" spans="1:15" x14ac:dyDescent="0.25">
      <c r="A18131" s="1">
        <v>44894.583333333336</v>
      </c>
      <c r="B18131">
        <v>1.03816</v>
      </c>
      <c r="C18131">
        <v>1.03827</v>
      </c>
      <c r="D18131">
        <v>1.0359</v>
      </c>
      <c r="E18131">
        <v>1.0374399999999999</v>
      </c>
      <c r="F18131" t="s">
        <v>7</v>
      </c>
      <c r="H18131">
        <v>1.03746</v>
      </c>
      <c r="N18131" s="1">
        <v>45280.375</v>
      </c>
      <c r="O18131" t="s">
        <v>7</v>
      </c>
    </row>
    <row r="18132" spans="1:15" x14ac:dyDescent="0.25">
      <c r="A18132" s="1">
        <v>44894.625</v>
      </c>
      <c r="B18132">
        <v>1.03746</v>
      </c>
      <c r="C18132">
        <v>1.0383599999999999</v>
      </c>
      <c r="D18132">
        <v>1.0323899999999999</v>
      </c>
      <c r="E18132">
        <v>1.0329200000000001</v>
      </c>
      <c r="F18132" t="s">
        <v>8</v>
      </c>
      <c r="H18132">
        <v>1.0329299999999999</v>
      </c>
      <c r="N18132" s="1">
        <v>45280.416666666664</v>
      </c>
      <c r="O18132" t="s">
        <v>7</v>
      </c>
    </row>
    <row r="18133" spans="1:15" x14ac:dyDescent="0.25">
      <c r="A18133" s="1">
        <v>44894.666666666664</v>
      </c>
      <c r="B18133">
        <v>1.0329299999999999</v>
      </c>
      <c r="C18133">
        <v>1.03464</v>
      </c>
      <c r="D18133">
        <v>1.0324800000000001</v>
      </c>
      <c r="E18133">
        <v>1.0339</v>
      </c>
      <c r="F18133" t="s">
        <v>9</v>
      </c>
      <c r="H18133">
        <v>1.0339</v>
      </c>
      <c r="N18133" s="1">
        <v>45280.458333333336</v>
      </c>
      <c r="O18133" t="s">
        <v>7</v>
      </c>
    </row>
    <row r="18134" spans="1:15" x14ac:dyDescent="0.25">
      <c r="A18134" s="1">
        <v>44894.708333333336</v>
      </c>
      <c r="B18134">
        <v>1.0339</v>
      </c>
      <c r="C18134">
        <v>1.03722</v>
      </c>
      <c r="D18134">
        <v>1.0337799999999999</v>
      </c>
      <c r="E18134">
        <v>1.0355399999999999</v>
      </c>
      <c r="F18134" t="s">
        <v>9</v>
      </c>
      <c r="H18134">
        <v>1.0355700000000001</v>
      </c>
      <c r="N18134" s="1">
        <v>45280.5</v>
      </c>
      <c r="O18134" t="s">
        <v>8</v>
      </c>
    </row>
    <row r="18135" spans="1:15" x14ac:dyDescent="0.25">
      <c r="A18135" s="1">
        <v>44894.75</v>
      </c>
      <c r="B18135">
        <v>1.0355700000000001</v>
      </c>
      <c r="C18135">
        <v>1.03576</v>
      </c>
      <c r="D18135">
        <v>1.03305</v>
      </c>
      <c r="E18135">
        <v>1.0354399999999999</v>
      </c>
      <c r="F18135" t="s">
        <v>7</v>
      </c>
      <c r="H18135">
        <v>1.0354399999999999</v>
      </c>
      <c r="N18135" s="1">
        <v>45280.541666666664</v>
      </c>
      <c r="O18135" t="s">
        <v>8</v>
      </c>
    </row>
    <row r="18136" spans="1:15" x14ac:dyDescent="0.25">
      <c r="A18136" s="1">
        <v>44894.791666666664</v>
      </c>
      <c r="B18136">
        <v>1.0354399999999999</v>
      </c>
      <c r="C18136">
        <v>1.03546</v>
      </c>
      <c r="D18136">
        <v>1.03352</v>
      </c>
      <c r="E18136">
        <v>1.0339400000000001</v>
      </c>
      <c r="F18136" t="s">
        <v>7</v>
      </c>
      <c r="H18136">
        <v>1.03392</v>
      </c>
      <c r="N18136" s="1">
        <v>45280.583333333336</v>
      </c>
      <c r="O18136" t="s">
        <v>9</v>
      </c>
    </row>
    <row r="18137" spans="1:15" x14ac:dyDescent="0.25">
      <c r="A18137" s="1">
        <v>44894.833333333336</v>
      </c>
      <c r="B18137">
        <v>1.03392</v>
      </c>
      <c r="C18137">
        <v>1.0345599999999999</v>
      </c>
      <c r="D18137">
        <v>1.0327299999999999</v>
      </c>
      <c r="E18137">
        <v>1.0337099999999999</v>
      </c>
      <c r="F18137" t="e">
        <v>#N/A</v>
      </c>
      <c r="H18137">
        <v>1.03373</v>
      </c>
      <c r="N18137" s="1">
        <v>45280.625</v>
      </c>
      <c r="O18137" t="s">
        <v>10</v>
      </c>
    </row>
    <row r="18138" spans="1:15" x14ac:dyDescent="0.25">
      <c r="A18138" s="1">
        <v>44894.875</v>
      </c>
      <c r="B18138">
        <v>1.03373</v>
      </c>
      <c r="C18138">
        <v>1.03447</v>
      </c>
      <c r="D18138">
        <v>1.03216</v>
      </c>
      <c r="E18138">
        <v>1.03268</v>
      </c>
      <c r="F18138" t="s">
        <v>7</v>
      </c>
      <c r="H18138">
        <v>1.0326900000000001</v>
      </c>
      <c r="N18138" s="1">
        <v>45280.666666666664</v>
      </c>
      <c r="O18138" t="s">
        <v>9</v>
      </c>
    </row>
    <row r="18139" spans="1:15" x14ac:dyDescent="0.25">
      <c r="A18139" s="1">
        <v>44894.916666666664</v>
      </c>
      <c r="B18139">
        <v>1.0326900000000001</v>
      </c>
      <c r="C18139">
        <v>1.03301</v>
      </c>
      <c r="D18139">
        <v>1.0319199999999999</v>
      </c>
      <c r="E18139">
        <v>1.03247</v>
      </c>
      <c r="F18139" t="e">
        <v>#N/A</v>
      </c>
      <c r="H18139">
        <v>1.03243</v>
      </c>
      <c r="N18139" s="1">
        <v>45280.708333333336</v>
      </c>
      <c r="O18139" t="s">
        <v>8</v>
      </c>
    </row>
    <row r="18140" spans="1:15" x14ac:dyDescent="0.25">
      <c r="A18140" s="1">
        <v>44894.958333333336</v>
      </c>
      <c r="B18140">
        <v>1.03243</v>
      </c>
      <c r="C18140">
        <v>1.03295</v>
      </c>
      <c r="D18140">
        <v>1.03226</v>
      </c>
      <c r="E18140">
        <v>1.03226</v>
      </c>
      <c r="F18140" t="e">
        <v>#N/A</v>
      </c>
      <c r="H18140">
        <v>1.0323800000000001</v>
      </c>
      <c r="N18140" s="1">
        <v>45280.75</v>
      </c>
      <c r="O18140" t="s">
        <v>8</v>
      </c>
    </row>
    <row r="18141" spans="1:15" x14ac:dyDescent="0.25">
      <c r="A18141" s="1">
        <v>44895</v>
      </c>
      <c r="B18141">
        <v>1.0323800000000001</v>
      </c>
      <c r="C18141">
        <v>1.0330299999999999</v>
      </c>
      <c r="D18141">
        <v>1.0321899999999999</v>
      </c>
      <c r="E18141">
        <v>1.03261</v>
      </c>
      <c r="F18141" t="e">
        <v>#N/A</v>
      </c>
      <c r="H18141">
        <v>1.03251</v>
      </c>
      <c r="N18141" s="1">
        <v>45280.791666666664</v>
      </c>
      <c r="O18141" t="s">
        <v>7</v>
      </c>
    </row>
    <row r="18142" spans="1:15" x14ac:dyDescent="0.25">
      <c r="A18142" s="1">
        <v>44895.041666666664</v>
      </c>
      <c r="B18142">
        <v>1.03251</v>
      </c>
      <c r="C18142">
        <v>1.0328999999999999</v>
      </c>
      <c r="D18142">
        <v>1.0318099999999999</v>
      </c>
      <c r="E18142">
        <v>1.0322800000000001</v>
      </c>
      <c r="F18142" t="e">
        <v>#N/A</v>
      </c>
      <c r="H18142">
        <v>1.0323</v>
      </c>
      <c r="N18142" s="1">
        <v>45280.875</v>
      </c>
      <c r="O18142" t="s">
        <v>7</v>
      </c>
    </row>
    <row r="18143" spans="1:15" x14ac:dyDescent="0.25">
      <c r="A18143" s="1">
        <v>44895.083333333336</v>
      </c>
      <c r="B18143">
        <v>1.0323</v>
      </c>
      <c r="C18143">
        <v>1.03427</v>
      </c>
      <c r="D18143">
        <v>1.0319799999999999</v>
      </c>
      <c r="E18143">
        <v>1.0342199999999999</v>
      </c>
      <c r="F18143" t="s">
        <v>9</v>
      </c>
      <c r="H18143">
        <v>1.0342100000000001</v>
      </c>
      <c r="N18143" s="1">
        <v>45280.916666666664</v>
      </c>
      <c r="O18143" t="s">
        <v>7</v>
      </c>
    </row>
    <row r="18144" spans="1:15" x14ac:dyDescent="0.25">
      <c r="A18144" s="1">
        <v>44895.125</v>
      </c>
      <c r="B18144">
        <v>1.0342100000000001</v>
      </c>
      <c r="C18144">
        <v>1.03522</v>
      </c>
      <c r="D18144">
        <v>1.03349</v>
      </c>
      <c r="E18144">
        <v>1.0347</v>
      </c>
      <c r="F18144" t="e">
        <v>#N/A</v>
      </c>
      <c r="H18144">
        <v>1.0347</v>
      </c>
      <c r="N18144" s="1">
        <v>45280.958333333336</v>
      </c>
      <c r="O18144" t="s">
        <v>9</v>
      </c>
    </row>
    <row r="18145" spans="1:15" x14ac:dyDescent="0.25">
      <c r="A18145" s="1">
        <v>44895.166666666664</v>
      </c>
      <c r="B18145">
        <v>1.0347</v>
      </c>
      <c r="C18145">
        <v>1.03515</v>
      </c>
      <c r="D18145">
        <v>1.0339499999999999</v>
      </c>
      <c r="E18145">
        <v>1.0347900000000001</v>
      </c>
      <c r="F18145" t="e">
        <v>#N/A</v>
      </c>
      <c r="H18145">
        <v>1.0347999999999999</v>
      </c>
      <c r="N18145" s="1">
        <v>45281.166666666664</v>
      </c>
      <c r="O18145" t="s">
        <v>7</v>
      </c>
    </row>
    <row r="18146" spans="1:15" x14ac:dyDescent="0.25">
      <c r="A18146" s="1">
        <v>44895.208333333336</v>
      </c>
      <c r="B18146">
        <v>1.0347999999999999</v>
      </c>
      <c r="C18146">
        <v>1.03495</v>
      </c>
      <c r="D18146">
        <v>1.0342499999999999</v>
      </c>
      <c r="E18146">
        <v>1.0347200000000001</v>
      </c>
      <c r="F18146" t="e">
        <v>#N/A</v>
      </c>
      <c r="H18146">
        <v>1.0347200000000001</v>
      </c>
      <c r="N18146" s="1">
        <v>45281.291666666664</v>
      </c>
      <c r="O18146" t="s">
        <v>9</v>
      </c>
    </row>
    <row r="18147" spans="1:15" x14ac:dyDescent="0.25">
      <c r="A18147" s="1">
        <v>44895.25</v>
      </c>
      <c r="B18147">
        <v>1.0347200000000001</v>
      </c>
      <c r="C18147">
        <v>1.03593</v>
      </c>
      <c r="D18147">
        <v>1.0347200000000001</v>
      </c>
      <c r="E18147">
        <v>1.0355099999999999</v>
      </c>
      <c r="F18147" t="s">
        <v>9</v>
      </c>
      <c r="H18147">
        <v>1.03552</v>
      </c>
      <c r="N18147" s="1">
        <v>45281.333333333336</v>
      </c>
      <c r="O18147" t="s">
        <v>7</v>
      </c>
    </row>
    <row r="18148" spans="1:15" x14ac:dyDescent="0.25">
      <c r="A18148" s="1">
        <v>44895.291666666664</v>
      </c>
      <c r="B18148">
        <v>1.03552</v>
      </c>
      <c r="C18148">
        <v>1.0360199999999999</v>
      </c>
      <c r="D18148">
        <v>1.0347500000000001</v>
      </c>
      <c r="E18148">
        <v>1.0347599999999999</v>
      </c>
      <c r="F18148" t="e">
        <v>#N/A</v>
      </c>
      <c r="H18148">
        <v>1.0347599999999999</v>
      </c>
      <c r="N18148" s="1">
        <v>45281.416666666664</v>
      </c>
      <c r="O18148" t="s">
        <v>9</v>
      </c>
    </row>
    <row r="18149" spans="1:15" x14ac:dyDescent="0.25">
      <c r="A18149" s="1">
        <v>44895.333333333336</v>
      </c>
      <c r="B18149">
        <v>1.0347599999999999</v>
      </c>
      <c r="C18149">
        <v>1.03532</v>
      </c>
      <c r="D18149">
        <v>1.03349</v>
      </c>
      <c r="E18149">
        <v>1.0341800000000001</v>
      </c>
      <c r="F18149" t="s">
        <v>7</v>
      </c>
      <c r="H18149">
        <v>1.03417</v>
      </c>
      <c r="N18149" s="1">
        <v>45281.416666666664</v>
      </c>
      <c r="O18149" t="s">
        <v>7</v>
      </c>
    </row>
    <row r="18150" spans="1:15" x14ac:dyDescent="0.25">
      <c r="A18150" s="1">
        <v>44895.375</v>
      </c>
      <c r="B18150">
        <v>1.03417</v>
      </c>
      <c r="C18150">
        <v>1.0356399999999999</v>
      </c>
      <c r="D18150">
        <v>1.03386</v>
      </c>
      <c r="E18150">
        <v>1.03504</v>
      </c>
      <c r="F18150" t="s">
        <v>9</v>
      </c>
      <c r="H18150">
        <v>1.03504</v>
      </c>
      <c r="N18150" s="1">
        <v>45281.458333333336</v>
      </c>
      <c r="O18150" t="s">
        <v>9</v>
      </c>
    </row>
    <row r="18151" spans="1:15" x14ac:dyDescent="0.25">
      <c r="A18151" s="1">
        <v>44895.416666666664</v>
      </c>
      <c r="B18151">
        <v>1.03504</v>
      </c>
      <c r="C18151">
        <v>1.03695</v>
      </c>
      <c r="D18151">
        <v>1.03407</v>
      </c>
      <c r="E18151">
        <v>1.03677</v>
      </c>
      <c r="F18151" t="s">
        <v>9</v>
      </c>
      <c r="H18151">
        <v>1.0367599999999999</v>
      </c>
      <c r="N18151" s="1">
        <v>45281.5</v>
      </c>
      <c r="O18151" t="s">
        <v>9</v>
      </c>
    </row>
    <row r="18152" spans="1:15" x14ac:dyDescent="0.25">
      <c r="A18152" s="1">
        <v>44895.458333333336</v>
      </c>
      <c r="B18152">
        <v>1.0367599999999999</v>
      </c>
      <c r="C18152">
        <v>1.0380499999999999</v>
      </c>
      <c r="D18152">
        <v>1.0356000000000001</v>
      </c>
      <c r="E18152">
        <v>1.0357099999999999</v>
      </c>
      <c r="F18152" t="s">
        <v>9</v>
      </c>
      <c r="H18152">
        <v>1.03572</v>
      </c>
      <c r="N18152" s="1">
        <v>45281.541666666664</v>
      </c>
      <c r="O18152" t="s">
        <v>10</v>
      </c>
    </row>
    <row r="18153" spans="1:15" x14ac:dyDescent="0.25">
      <c r="A18153" s="1">
        <v>44895.5</v>
      </c>
      <c r="B18153">
        <v>1.03572</v>
      </c>
      <c r="C18153">
        <v>1.03792</v>
      </c>
      <c r="D18153">
        <v>1.03528</v>
      </c>
      <c r="E18153">
        <v>1.03532</v>
      </c>
      <c r="F18153" t="s">
        <v>9</v>
      </c>
      <c r="H18153">
        <v>1.03531</v>
      </c>
      <c r="N18153" s="1">
        <v>45281.583333333336</v>
      </c>
      <c r="O18153" t="s">
        <v>9</v>
      </c>
    </row>
    <row r="18154" spans="1:15" x14ac:dyDescent="0.25">
      <c r="A18154" s="1">
        <v>44895.541666666664</v>
      </c>
      <c r="B18154">
        <v>1.03531</v>
      </c>
      <c r="C18154">
        <v>1.0366200000000001</v>
      </c>
      <c r="D18154">
        <v>1.03457</v>
      </c>
      <c r="E18154">
        <v>1.03583</v>
      </c>
      <c r="F18154" t="s">
        <v>9</v>
      </c>
      <c r="H18154">
        <v>1.0358499999999999</v>
      </c>
      <c r="N18154" s="1">
        <v>45281.625</v>
      </c>
      <c r="O18154" t="s">
        <v>10</v>
      </c>
    </row>
    <row r="18155" spans="1:15" x14ac:dyDescent="0.25">
      <c r="A18155" s="1">
        <v>44895.583333333336</v>
      </c>
      <c r="B18155">
        <v>1.0358499999999999</v>
      </c>
      <c r="C18155">
        <v>1.0370600000000001</v>
      </c>
      <c r="D18155">
        <v>1.03552</v>
      </c>
      <c r="E18155">
        <v>1.03677</v>
      </c>
      <c r="F18155" t="s">
        <v>9</v>
      </c>
      <c r="H18155">
        <v>1.0367500000000001</v>
      </c>
      <c r="N18155" s="1">
        <v>45281.625</v>
      </c>
      <c r="O18155" t="s">
        <v>7</v>
      </c>
    </row>
    <row r="18156" spans="1:15" x14ac:dyDescent="0.25">
      <c r="A18156" s="1">
        <v>44895.625</v>
      </c>
      <c r="B18156">
        <v>1.0367500000000001</v>
      </c>
      <c r="C18156">
        <v>1.03914</v>
      </c>
      <c r="D18156">
        <v>1.0356399999999999</v>
      </c>
      <c r="E18156">
        <v>1.0358099999999999</v>
      </c>
      <c r="F18156" t="s">
        <v>9</v>
      </c>
      <c r="H18156">
        <v>1.03582</v>
      </c>
      <c r="N18156" s="1">
        <v>45281.666666666664</v>
      </c>
      <c r="O18156" t="s">
        <v>9</v>
      </c>
    </row>
    <row r="18157" spans="1:15" x14ac:dyDescent="0.25">
      <c r="A18157" s="1">
        <v>44895.666666666664</v>
      </c>
      <c r="B18157">
        <v>1.03582</v>
      </c>
      <c r="C18157">
        <v>1.03989</v>
      </c>
      <c r="D18157">
        <v>1.0357400000000001</v>
      </c>
      <c r="E18157">
        <v>1.0384500000000001</v>
      </c>
      <c r="F18157" t="s">
        <v>10</v>
      </c>
      <c r="H18157">
        <v>1.03844</v>
      </c>
      <c r="N18157" s="1">
        <v>45281.666666666664</v>
      </c>
      <c r="O18157" t="s">
        <v>7</v>
      </c>
    </row>
    <row r="18158" spans="1:15" x14ac:dyDescent="0.25">
      <c r="A18158" s="1">
        <v>44895.708333333336</v>
      </c>
      <c r="B18158">
        <v>1.03844</v>
      </c>
      <c r="C18158">
        <v>1.0387500000000001</v>
      </c>
      <c r="D18158">
        <v>1.02939</v>
      </c>
      <c r="E18158">
        <v>1.0297700000000001</v>
      </c>
      <c r="F18158" t="s">
        <v>8</v>
      </c>
      <c r="H18158">
        <v>1.0297799999999999</v>
      </c>
      <c r="N18158" s="1">
        <v>45281.708333333336</v>
      </c>
      <c r="O18158" t="s">
        <v>7</v>
      </c>
    </row>
    <row r="18159" spans="1:15" x14ac:dyDescent="0.25">
      <c r="A18159" s="1">
        <v>44895.75</v>
      </c>
      <c r="B18159">
        <v>1.0297799999999999</v>
      </c>
      <c r="C18159">
        <v>1.0324</v>
      </c>
      <c r="D18159">
        <v>1.02894</v>
      </c>
      <c r="E18159">
        <v>1.03209</v>
      </c>
      <c r="F18159" t="s">
        <v>9</v>
      </c>
      <c r="H18159">
        <v>1.0320800000000001</v>
      </c>
      <c r="N18159" s="1">
        <v>45281.75</v>
      </c>
      <c r="O18159" t="s">
        <v>7</v>
      </c>
    </row>
    <row r="18160" spans="1:15" x14ac:dyDescent="0.25">
      <c r="A18160" s="1">
        <v>44895.791666666664</v>
      </c>
      <c r="B18160">
        <v>1.0320800000000001</v>
      </c>
      <c r="C18160">
        <v>1.0332300000000001</v>
      </c>
      <c r="D18160">
        <v>1.0303800000000001</v>
      </c>
      <c r="E18160">
        <v>1.0314099999999999</v>
      </c>
      <c r="F18160" t="s">
        <v>7</v>
      </c>
      <c r="H18160">
        <v>1.0314099999999999</v>
      </c>
      <c r="N18160" s="1">
        <v>45281.791666666664</v>
      </c>
      <c r="O18160" t="s">
        <v>7</v>
      </c>
    </row>
    <row r="18161" spans="1:15" x14ac:dyDescent="0.25">
      <c r="A18161" s="1">
        <v>44895.833333333336</v>
      </c>
      <c r="B18161">
        <v>1.0314099999999999</v>
      </c>
      <c r="C18161">
        <v>1.0377700000000001</v>
      </c>
      <c r="D18161">
        <v>1.0305299999999999</v>
      </c>
      <c r="E18161">
        <v>1.0370999999999999</v>
      </c>
      <c r="F18161" t="s">
        <v>10</v>
      </c>
      <c r="H18161">
        <v>1.0370699999999999</v>
      </c>
      <c r="N18161" s="1">
        <v>45281.833333333336</v>
      </c>
      <c r="O18161" t="s">
        <v>7</v>
      </c>
    </row>
    <row r="18162" spans="1:15" x14ac:dyDescent="0.25">
      <c r="A18162" s="1">
        <v>44895.875</v>
      </c>
      <c r="B18162">
        <v>1.0370699999999999</v>
      </c>
      <c r="C18162">
        <v>1.0414300000000001</v>
      </c>
      <c r="D18162">
        <v>1.03624</v>
      </c>
      <c r="E18162">
        <v>1.04128</v>
      </c>
      <c r="F18162" t="s">
        <v>10</v>
      </c>
      <c r="H18162">
        <v>1.0412699999999999</v>
      </c>
      <c r="N18162" s="1">
        <v>45281.875</v>
      </c>
      <c r="O18162" t="s">
        <v>9</v>
      </c>
    </row>
    <row r="18163" spans="1:15" x14ac:dyDescent="0.25">
      <c r="A18163" s="1">
        <v>44895.916666666664</v>
      </c>
      <c r="B18163">
        <v>1.0412699999999999</v>
      </c>
      <c r="C18163">
        <v>1.0427900000000001</v>
      </c>
      <c r="D18163">
        <v>1.0404800000000001</v>
      </c>
      <c r="E18163">
        <v>1.04064</v>
      </c>
      <c r="F18163" t="s">
        <v>9</v>
      </c>
      <c r="H18163">
        <v>1.0406500000000001</v>
      </c>
      <c r="N18163" s="1">
        <v>45281.958333333336</v>
      </c>
      <c r="O18163" t="s">
        <v>9</v>
      </c>
    </row>
    <row r="18164" spans="1:15" x14ac:dyDescent="0.25">
      <c r="A18164" s="1">
        <v>44895.958333333336</v>
      </c>
      <c r="B18164">
        <v>1.0406500000000001</v>
      </c>
      <c r="C18164">
        <v>1.0408200000000001</v>
      </c>
      <c r="D18164">
        <v>1.0398000000000001</v>
      </c>
      <c r="E18164">
        <v>1.03996</v>
      </c>
      <c r="F18164" t="e">
        <v>#N/A</v>
      </c>
      <c r="H18164">
        <v>1.0402499999999999</v>
      </c>
      <c r="N18164" s="1">
        <v>45282</v>
      </c>
      <c r="O18164" t="s">
        <v>7</v>
      </c>
    </row>
    <row r="18165" spans="1:15" x14ac:dyDescent="0.25">
      <c r="A18165" s="1">
        <v>44896</v>
      </c>
      <c r="B18165">
        <v>1.0402499999999999</v>
      </c>
      <c r="C18165">
        <v>1.0408500000000001</v>
      </c>
      <c r="D18165">
        <v>1.0398499999999999</v>
      </c>
      <c r="E18165">
        <v>1.04067</v>
      </c>
      <c r="F18165" t="e">
        <v>#N/A</v>
      </c>
      <c r="H18165">
        <v>1.04067</v>
      </c>
      <c r="N18165" s="1">
        <v>45282.125</v>
      </c>
      <c r="O18165" t="s">
        <v>7</v>
      </c>
    </row>
    <row r="18166" spans="1:15" x14ac:dyDescent="0.25">
      <c r="A18166" s="1">
        <v>44896.041666666664</v>
      </c>
      <c r="B18166">
        <v>1.04067</v>
      </c>
      <c r="C18166">
        <v>1.0429299999999999</v>
      </c>
      <c r="D18166">
        <v>1.04067</v>
      </c>
      <c r="E18166">
        <v>1.04223</v>
      </c>
      <c r="F18166" t="s">
        <v>9</v>
      </c>
      <c r="H18166">
        <v>1.0422199999999999</v>
      </c>
      <c r="N18166" s="1">
        <v>45282.375</v>
      </c>
      <c r="O18166" t="s">
        <v>9</v>
      </c>
    </row>
    <row r="18167" spans="1:15" x14ac:dyDescent="0.25">
      <c r="A18167" s="1">
        <v>44896.083333333336</v>
      </c>
      <c r="B18167">
        <v>1.0422199999999999</v>
      </c>
      <c r="C18167">
        <v>1.0438499999999999</v>
      </c>
      <c r="D18167">
        <v>1.04209</v>
      </c>
      <c r="E18167">
        <v>1.0437099999999999</v>
      </c>
      <c r="F18167" t="s">
        <v>9</v>
      </c>
      <c r="H18167">
        <v>1.0437099999999999</v>
      </c>
      <c r="N18167" s="1">
        <v>45282.416666666664</v>
      </c>
      <c r="O18167" t="s">
        <v>9</v>
      </c>
    </row>
    <row r="18168" spans="1:15" x14ac:dyDescent="0.25">
      <c r="A18168" s="1">
        <v>44896.125</v>
      </c>
      <c r="B18168">
        <v>1.0437099999999999</v>
      </c>
      <c r="C18168">
        <v>1.0446899999999999</v>
      </c>
      <c r="D18168">
        <v>1.0423500000000001</v>
      </c>
      <c r="E18168">
        <v>1.04254</v>
      </c>
      <c r="F18168" t="e">
        <v>#N/A</v>
      </c>
      <c r="H18168">
        <v>1.0425</v>
      </c>
      <c r="N18168" s="1">
        <v>45282.458333333336</v>
      </c>
      <c r="O18168" t="s">
        <v>9</v>
      </c>
    </row>
    <row r="18169" spans="1:15" x14ac:dyDescent="0.25">
      <c r="A18169" s="1">
        <v>44896.166666666664</v>
      </c>
      <c r="B18169">
        <v>1.0425</v>
      </c>
      <c r="C18169">
        <v>1.0429999999999999</v>
      </c>
      <c r="D18169">
        <v>1.0418099999999999</v>
      </c>
      <c r="E18169">
        <v>1.04254</v>
      </c>
      <c r="F18169" t="e">
        <v>#N/A</v>
      </c>
      <c r="H18169">
        <v>1.04254</v>
      </c>
      <c r="N18169" s="1">
        <v>45282.5</v>
      </c>
      <c r="O18169" t="s">
        <v>9</v>
      </c>
    </row>
    <row r="18170" spans="1:15" x14ac:dyDescent="0.25">
      <c r="A18170" s="1">
        <v>44896.208333333336</v>
      </c>
      <c r="B18170">
        <v>1.04254</v>
      </c>
      <c r="C18170">
        <v>1.04321</v>
      </c>
      <c r="D18170">
        <v>1.04223</v>
      </c>
      <c r="E18170">
        <v>1.04308</v>
      </c>
      <c r="F18170" t="e">
        <v>#N/A</v>
      </c>
      <c r="H18170">
        <v>1.04308</v>
      </c>
      <c r="N18170" s="1">
        <v>45282.541666666664</v>
      </c>
      <c r="O18170" t="s">
        <v>9</v>
      </c>
    </row>
    <row r="18171" spans="1:15" x14ac:dyDescent="0.25">
      <c r="A18171" s="1">
        <v>44896.25</v>
      </c>
      <c r="B18171">
        <v>1.04308</v>
      </c>
      <c r="C18171">
        <v>1.04416</v>
      </c>
      <c r="D18171">
        <v>1.0425199999999999</v>
      </c>
      <c r="E18171">
        <v>1.0438499999999999</v>
      </c>
      <c r="F18171" t="e">
        <v>#N/A</v>
      </c>
      <c r="H18171">
        <v>1.04383</v>
      </c>
      <c r="N18171" s="1">
        <v>45282.583333333336</v>
      </c>
      <c r="O18171" t="s">
        <v>9</v>
      </c>
    </row>
    <row r="18172" spans="1:15" x14ac:dyDescent="0.25">
      <c r="A18172" s="1">
        <v>44896.291666666664</v>
      </c>
      <c r="B18172">
        <v>1.04383</v>
      </c>
      <c r="C18172">
        <v>1.0450600000000001</v>
      </c>
      <c r="D18172">
        <v>1.0437000000000001</v>
      </c>
      <c r="E18172">
        <v>1.04447</v>
      </c>
      <c r="F18172" t="e">
        <v>#N/A</v>
      </c>
      <c r="H18172">
        <v>1.0444800000000001</v>
      </c>
      <c r="N18172" s="1">
        <v>45282.583333333336</v>
      </c>
      <c r="O18172" t="s">
        <v>7</v>
      </c>
    </row>
    <row r="18173" spans="1:15" x14ac:dyDescent="0.25">
      <c r="A18173" s="1">
        <v>44896.333333333336</v>
      </c>
      <c r="B18173">
        <v>1.0444800000000001</v>
      </c>
      <c r="C18173">
        <v>1.04556</v>
      </c>
      <c r="D18173">
        <v>1.0439799999999999</v>
      </c>
      <c r="E18173">
        <v>1.0455000000000001</v>
      </c>
      <c r="F18173" t="e">
        <v>#N/A</v>
      </c>
      <c r="H18173">
        <v>1.04555</v>
      </c>
      <c r="N18173" s="1">
        <v>45282.625</v>
      </c>
      <c r="O18173" t="s">
        <v>9</v>
      </c>
    </row>
    <row r="18174" spans="1:15" x14ac:dyDescent="0.25">
      <c r="A18174" s="1">
        <v>44896.375</v>
      </c>
      <c r="B18174">
        <v>1.04555</v>
      </c>
      <c r="C18174">
        <v>1.0463199999999999</v>
      </c>
      <c r="D18174">
        <v>1.0393300000000001</v>
      </c>
      <c r="E18174">
        <v>1.0402499999999999</v>
      </c>
      <c r="F18174" t="s">
        <v>8</v>
      </c>
      <c r="H18174">
        <v>1.0403100000000001</v>
      </c>
      <c r="N18174" s="1">
        <v>45282.625</v>
      </c>
      <c r="O18174" t="s">
        <v>7</v>
      </c>
    </row>
    <row r="18175" spans="1:15" x14ac:dyDescent="0.25">
      <c r="A18175" s="1">
        <v>44896.416666666664</v>
      </c>
      <c r="B18175">
        <v>1.0403100000000001</v>
      </c>
      <c r="C18175">
        <v>1.0445800000000001</v>
      </c>
      <c r="D18175">
        <v>1.03922</v>
      </c>
      <c r="E18175">
        <v>1.04434</v>
      </c>
      <c r="F18175" t="s">
        <v>9</v>
      </c>
      <c r="H18175">
        <v>1.04433</v>
      </c>
      <c r="N18175" s="1">
        <v>45282.666666666664</v>
      </c>
      <c r="O18175" t="s">
        <v>9</v>
      </c>
    </row>
    <row r="18176" spans="1:15" x14ac:dyDescent="0.25">
      <c r="A18176" s="1">
        <v>44896.458333333336</v>
      </c>
      <c r="B18176">
        <v>1.04433</v>
      </c>
      <c r="C18176">
        <v>1.04461</v>
      </c>
      <c r="D18176">
        <v>1.04261</v>
      </c>
      <c r="E18176">
        <v>1.04406</v>
      </c>
      <c r="F18176" t="s">
        <v>7</v>
      </c>
      <c r="H18176">
        <v>1.0440499999999999</v>
      </c>
      <c r="N18176" s="1">
        <v>45282.708333333336</v>
      </c>
      <c r="O18176" t="s">
        <v>8</v>
      </c>
    </row>
    <row r="18177" spans="1:15" x14ac:dyDescent="0.25">
      <c r="A18177" s="1">
        <v>44896.5</v>
      </c>
      <c r="B18177">
        <v>1.0440499999999999</v>
      </c>
      <c r="C18177">
        <v>1.0448999999999999</v>
      </c>
      <c r="D18177">
        <v>1.04175</v>
      </c>
      <c r="E18177">
        <v>1.04192</v>
      </c>
      <c r="F18177" t="s">
        <v>7</v>
      </c>
      <c r="H18177">
        <v>1.04193</v>
      </c>
      <c r="N18177" s="1">
        <v>45282.75</v>
      </c>
      <c r="O18177" t="s">
        <v>9</v>
      </c>
    </row>
    <row r="18178" spans="1:15" x14ac:dyDescent="0.25">
      <c r="A18178" s="1">
        <v>44896.541666666664</v>
      </c>
      <c r="B18178">
        <v>1.04193</v>
      </c>
      <c r="C18178">
        <v>1.0439700000000001</v>
      </c>
      <c r="D18178">
        <v>1.0417000000000001</v>
      </c>
      <c r="E18178">
        <v>1.0436700000000001</v>
      </c>
      <c r="F18178" t="s">
        <v>9</v>
      </c>
      <c r="H18178">
        <v>1.04366</v>
      </c>
      <c r="N18178" s="1">
        <v>45282.791666666664</v>
      </c>
      <c r="O18178" t="s">
        <v>9</v>
      </c>
    </row>
    <row r="18179" spans="1:15" x14ac:dyDescent="0.25">
      <c r="A18179" s="1">
        <v>44896.583333333336</v>
      </c>
      <c r="B18179">
        <v>1.04366</v>
      </c>
      <c r="C18179">
        <v>1.04539</v>
      </c>
      <c r="D18179">
        <v>1.0435399999999999</v>
      </c>
      <c r="E18179">
        <v>1.0444</v>
      </c>
      <c r="F18179" t="s">
        <v>9</v>
      </c>
      <c r="H18179">
        <v>1.0443899999999999</v>
      </c>
      <c r="N18179" s="1">
        <v>45282.791666666664</v>
      </c>
      <c r="O18179" t="s">
        <v>7</v>
      </c>
    </row>
    <row r="18180" spans="1:15" x14ac:dyDescent="0.25">
      <c r="A18180" s="1">
        <v>44896.625</v>
      </c>
      <c r="B18180">
        <v>1.0443899999999999</v>
      </c>
      <c r="C18180">
        <v>1.05128</v>
      </c>
      <c r="D18180">
        <v>1.04338</v>
      </c>
      <c r="E18180">
        <v>1.0488599999999999</v>
      </c>
      <c r="F18180" t="s">
        <v>10</v>
      </c>
      <c r="H18180">
        <v>1.04887</v>
      </c>
      <c r="N18180" s="1">
        <v>45282.875</v>
      </c>
      <c r="O18180" t="s">
        <v>7</v>
      </c>
    </row>
    <row r="18181" spans="1:15" x14ac:dyDescent="0.25">
      <c r="A18181" s="1">
        <v>44896.666666666664</v>
      </c>
      <c r="B18181">
        <v>1.04887</v>
      </c>
      <c r="C18181">
        <v>1.0528299999999999</v>
      </c>
      <c r="D18181">
        <v>1.04837</v>
      </c>
      <c r="E18181">
        <v>1.0521100000000001</v>
      </c>
      <c r="F18181" t="s">
        <v>9</v>
      </c>
      <c r="H18181">
        <v>1.05246</v>
      </c>
      <c r="N18181" s="1">
        <v>45282.916666666664</v>
      </c>
      <c r="O18181" t="s">
        <v>7</v>
      </c>
    </row>
    <row r="18182" spans="1:15" x14ac:dyDescent="0.25">
      <c r="A18182" s="1">
        <v>44896.708333333336</v>
      </c>
      <c r="B18182">
        <v>1.05246</v>
      </c>
      <c r="C18182">
        <v>1.05335</v>
      </c>
      <c r="D18182">
        <v>1.04705</v>
      </c>
      <c r="E18182">
        <v>1.04864</v>
      </c>
      <c r="F18182" t="s">
        <v>8</v>
      </c>
      <c r="H18182">
        <v>1.04864</v>
      </c>
      <c r="N18182" s="1">
        <v>45286</v>
      </c>
      <c r="O18182" t="s">
        <v>7</v>
      </c>
    </row>
    <row r="18183" spans="1:15" x14ac:dyDescent="0.25">
      <c r="A18183" s="1">
        <v>44896.75</v>
      </c>
      <c r="B18183">
        <v>1.04864</v>
      </c>
      <c r="C18183">
        <v>1.0507899999999999</v>
      </c>
      <c r="D18183">
        <v>1.0481400000000001</v>
      </c>
      <c r="E18183">
        <v>1.04965</v>
      </c>
      <c r="F18183" t="s">
        <v>9</v>
      </c>
      <c r="H18183">
        <v>1.0496300000000001</v>
      </c>
      <c r="N18183" s="1">
        <v>45286.041666666664</v>
      </c>
      <c r="O18183" t="s">
        <v>9</v>
      </c>
    </row>
    <row r="18184" spans="1:15" x14ac:dyDescent="0.25">
      <c r="A18184" s="1">
        <v>44896.791666666664</v>
      </c>
      <c r="B18184">
        <v>1.0496300000000001</v>
      </c>
      <c r="C18184">
        <v>1.05118</v>
      </c>
      <c r="D18184">
        <v>1.0468599999999999</v>
      </c>
      <c r="E18184">
        <v>1.0506500000000001</v>
      </c>
      <c r="F18184" t="s">
        <v>9</v>
      </c>
      <c r="H18184">
        <v>1.0506599999999999</v>
      </c>
      <c r="N18184" s="1">
        <v>45286.416666666664</v>
      </c>
      <c r="O18184" t="s">
        <v>7</v>
      </c>
    </row>
    <row r="18185" spans="1:15" x14ac:dyDescent="0.25">
      <c r="A18185" s="1">
        <v>44896.833333333336</v>
      </c>
      <c r="B18185">
        <v>1.0506599999999999</v>
      </c>
      <c r="C18185">
        <v>1.0518400000000001</v>
      </c>
      <c r="D18185">
        <v>1.05019</v>
      </c>
      <c r="E18185">
        <v>1.0506899999999999</v>
      </c>
      <c r="F18185" t="e">
        <v>#N/A</v>
      </c>
      <c r="H18185">
        <v>1.0507</v>
      </c>
      <c r="N18185" s="1">
        <v>45286.5</v>
      </c>
      <c r="O18185" t="s">
        <v>9</v>
      </c>
    </row>
    <row r="18186" spans="1:15" x14ac:dyDescent="0.25">
      <c r="A18186" s="1">
        <v>44896.875</v>
      </c>
      <c r="B18186">
        <v>1.0507</v>
      </c>
      <c r="C18186">
        <v>1.0519400000000001</v>
      </c>
      <c r="D18186">
        <v>1.0495300000000001</v>
      </c>
      <c r="E18186">
        <v>1.0517700000000001</v>
      </c>
      <c r="F18186" t="e">
        <v>#N/A</v>
      </c>
      <c r="H18186">
        <v>1.0517799999999999</v>
      </c>
      <c r="N18186" s="1">
        <v>45286.541666666664</v>
      </c>
      <c r="O18186" t="s">
        <v>7</v>
      </c>
    </row>
    <row r="18187" spans="1:15" x14ac:dyDescent="0.25">
      <c r="A18187" s="1">
        <v>44896.916666666664</v>
      </c>
      <c r="B18187">
        <v>1.0517799999999999</v>
      </c>
      <c r="C18187">
        <v>1.0529599999999999</v>
      </c>
      <c r="D18187">
        <v>1.0510999999999999</v>
      </c>
      <c r="E18187">
        <v>1.0523199999999999</v>
      </c>
      <c r="F18187" t="e">
        <v>#N/A</v>
      </c>
      <c r="H18187">
        <v>1.0523</v>
      </c>
      <c r="N18187" s="1">
        <v>45286.583333333336</v>
      </c>
      <c r="O18187" t="s">
        <v>7</v>
      </c>
    </row>
    <row r="18188" spans="1:15" x14ac:dyDescent="0.25">
      <c r="A18188" s="1">
        <v>44896.958333333336</v>
      </c>
      <c r="B18188">
        <v>1.0523</v>
      </c>
      <c r="C18188">
        <v>1.0528500000000001</v>
      </c>
      <c r="D18188">
        <v>1.0521</v>
      </c>
      <c r="E18188">
        <v>1.05227</v>
      </c>
      <c r="F18188" t="e">
        <v>#N/A</v>
      </c>
      <c r="H18188">
        <v>1.0519499999999999</v>
      </c>
      <c r="N18188" s="1">
        <v>45286.625</v>
      </c>
      <c r="O18188" t="s">
        <v>9</v>
      </c>
    </row>
    <row r="18189" spans="1:15" x14ac:dyDescent="0.25">
      <c r="A18189" s="1">
        <v>44897</v>
      </c>
      <c r="B18189">
        <v>1.0519499999999999</v>
      </c>
      <c r="C18189">
        <v>1.0523400000000001</v>
      </c>
      <c r="D18189">
        <v>1.05139</v>
      </c>
      <c r="E18189">
        <v>1.0521100000000001</v>
      </c>
      <c r="F18189" t="e">
        <v>#N/A</v>
      </c>
      <c r="H18189">
        <v>1.05209</v>
      </c>
      <c r="N18189" s="1">
        <v>45286.666666666664</v>
      </c>
      <c r="O18189" t="s">
        <v>9</v>
      </c>
    </row>
    <row r="18190" spans="1:15" x14ac:dyDescent="0.25">
      <c r="A18190" s="1">
        <v>44897.041666666664</v>
      </c>
      <c r="B18190">
        <v>1.05209</v>
      </c>
      <c r="C18190">
        <v>1.0538799999999999</v>
      </c>
      <c r="D18190">
        <v>1.0519000000000001</v>
      </c>
      <c r="E18190">
        <v>1.0527200000000001</v>
      </c>
      <c r="F18190" t="s">
        <v>9</v>
      </c>
      <c r="H18190">
        <v>1.05271</v>
      </c>
      <c r="N18190" s="1">
        <v>45286.708333333336</v>
      </c>
      <c r="O18190" t="s">
        <v>9</v>
      </c>
    </row>
    <row r="18191" spans="1:15" x14ac:dyDescent="0.25">
      <c r="A18191" s="1">
        <v>44897.083333333336</v>
      </c>
      <c r="B18191">
        <v>1.05271</v>
      </c>
      <c r="C18191">
        <v>1.0527200000000001</v>
      </c>
      <c r="D18191">
        <v>1.0506500000000001</v>
      </c>
      <c r="E18191">
        <v>1.0509299999999999</v>
      </c>
      <c r="F18191" t="s">
        <v>7</v>
      </c>
      <c r="H18191">
        <v>1.0509200000000001</v>
      </c>
      <c r="N18191" s="1">
        <v>45286.75</v>
      </c>
      <c r="O18191" t="s">
        <v>10</v>
      </c>
    </row>
    <row r="18192" spans="1:15" x14ac:dyDescent="0.25">
      <c r="A18192" s="1">
        <v>44897.125</v>
      </c>
      <c r="B18192">
        <v>1.0509200000000001</v>
      </c>
      <c r="C18192">
        <v>1.05166</v>
      </c>
      <c r="D18192">
        <v>1.0505500000000001</v>
      </c>
      <c r="E18192">
        <v>1.05125</v>
      </c>
      <c r="F18192" t="e">
        <v>#N/A</v>
      </c>
      <c r="H18192">
        <v>1.0512600000000001</v>
      </c>
      <c r="N18192" s="1">
        <v>45286.791666666664</v>
      </c>
      <c r="O18192" t="s">
        <v>7</v>
      </c>
    </row>
    <row r="18193" spans="1:15" x14ac:dyDescent="0.25">
      <c r="A18193" s="1">
        <v>44897.166666666664</v>
      </c>
      <c r="B18193">
        <v>1.0512600000000001</v>
      </c>
      <c r="C18193">
        <v>1.05159</v>
      </c>
      <c r="D18193">
        <v>1.05043</v>
      </c>
      <c r="E18193">
        <v>1.05111</v>
      </c>
      <c r="F18193" t="e">
        <v>#N/A</v>
      </c>
      <c r="H18193">
        <v>1.05111</v>
      </c>
      <c r="N18193" s="1">
        <v>45286.833333333336</v>
      </c>
      <c r="O18193" t="s">
        <v>9</v>
      </c>
    </row>
    <row r="18194" spans="1:15" x14ac:dyDescent="0.25">
      <c r="A18194" s="1">
        <v>44897.208333333336</v>
      </c>
      <c r="B18194">
        <v>1.05111</v>
      </c>
      <c r="C18194">
        <v>1.0524899999999999</v>
      </c>
      <c r="D18194">
        <v>1.0508999999999999</v>
      </c>
      <c r="E18194">
        <v>1.05237</v>
      </c>
      <c r="F18194" t="e">
        <v>#N/A</v>
      </c>
      <c r="H18194">
        <v>1.05236</v>
      </c>
      <c r="N18194" s="1">
        <v>45286.875</v>
      </c>
      <c r="O18194" t="s">
        <v>9</v>
      </c>
    </row>
    <row r="18195" spans="1:15" x14ac:dyDescent="0.25">
      <c r="A18195" s="1">
        <v>44897.25</v>
      </c>
      <c r="B18195">
        <v>1.05236</v>
      </c>
      <c r="C18195">
        <v>1.05253</v>
      </c>
      <c r="D18195">
        <v>1.05158</v>
      </c>
      <c r="E18195">
        <v>1.0522499999999999</v>
      </c>
      <c r="F18195" t="e">
        <v>#N/A</v>
      </c>
      <c r="H18195">
        <v>1.0522499999999999</v>
      </c>
      <c r="N18195" s="1">
        <v>45286.916666666664</v>
      </c>
      <c r="O18195" t="s">
        <v>7</v>
      </c>
    </row>
    <row r="18196" spans="1:15" x14ac:dyDescent="0.25">
      <c r="A18196" s="1">
        <v>44897.291666666664</v>
      </c>
      <c r="B18196">
        <v>1.0522499999999999</v>
      </c>
      <c r="C18196">
        <v>1.05277</v>
      </c>
      <c r="D18196">
        <v>1.0517300000000001</v>
      </c>
      <c r="E18196">
        <v>1.0522400000000001</v>
      </c>
      <c r="F18196" t="e">
        <v>#N/A</v>
      </c>
      <c r="H18196">
        <v>1.0522499999999999</v>
      </c>
      <c r="N18196" s="1">
        <v>45287.083333333336</v>
      </c>
      <c r="O18196" t="s">
        <v>7</v>
      </c>
    </row>
    <row r="18197" spans="1:15" x14ac:dyDescent="0.25">
      <c r="A18197" s="1">
        <v>44897.333333333336</v>
      </c>
      <c r="B18197">
        <v>1.0522499999999999</v>
      </c>
      <c r="C18197">
        <v>1.0535000000000001</v>
      </c>
      <c r="D18197">
        <v>1.0522199999999999</v>
      </c>
      <c r="E18197">
        <v>1.0527200000000001</v>
      </c>
      <c r="F18197" t="s">
        <v>9</v>
      </c>
      <c r="H18197">
        <v>1.05271</v>
      </c>
      <c r="N18197" s="1">
        <v>45287.125</v>
      </c>
      <c r="O18197" t="s">
        <v>7</v>
      </c>
    </row>
    <row r="18198" spans="1:15" x14ac:dyDescent="0.25">
      <c r="A18198" s="1">
        <v>44897.375</v>
      </c>
      <c r="B18198">
        <v>1.05271</v>
      </c>
      <c r="C18198">
        <v>1.0541700000000001</v>
      </c>
      <c r="D18198">
        <v>1.0523</v>
      </c>
      <c r="E18198">
        <v>1.0528599999999999</v>
      </c>
      <c r="F18198" t="s">
        <v>9</v>
      </c>
      <c r="H18198">
        <v>1.05288</v>
      </c>
      <c r="N18198" s="1">
        <v>45287.166666666664</v>
      </c>
      <c r="O18198" t="s">
        <v>7</v>
      </c>
    </row>
    <row r="18199" spans="1:15" x14ac:dyDescent="0.25">
      <c r="A18199" s="1">
        <v>44897.416666666664</v>
      </c>
      <c r="B18199">
        <v>1.05288</v>
      </c>
      <c r="C18199">
        <v>1.0544199999999999</v>
      </c>
      <c r="D18199">
        <v>1.0511999999999999</v>
      </c>
      <c r="E18199">
        <v>1.0534699999999999</v>
      </c>
      <c r="F18199" t="s">
        <v>9</v>
      </c>
      <c r="H18199">
        <v>1.0534699999999999</v>
      </c>
      <c r="N18199" s="1">
        <v>45287.208333333336</v>
      </c>
      <c r="O18199" t="s">
        <v>9</v>
      </c>
    </row>
    <row r="18200" spans="1:15" x14ac:dyDescent="0.25">
      <c r="A18200" s="1">
        <v>44897.458333333336</v>
      </c>
      <c r="B18200">
        <v>1.0534699999999999</v>
      </c>
      <c r="C18200">
        <v>1.0539499999999999</v>
      </c>
      <c r="D18200">
        <v>1.0514699999999999</v>
      </c>
      <c r="E18200">
        <v>1.0528999999999999</v>
      </c>
      <c r="F18200" t="s">
        <v>7</v>
      </c>
      <c r="H18200">
        <v>1.0529200000000001</v>
      </c>
      <c r="N18200" s="1">
        <v>45287.25</v>
      </c>
      <c r="O18200" t="s">
        <v>9</v>
      </c>
    </row>
    <row r="18201" spans="1:15" x14ac:dyDescent="0.25">
      <c r="A18201" s="1">
        <v>44897.5</v>
      </c>
      <c r="B18201">
        <v>1.0529200000000001</v>
      </c>
      <c r="C18201">
        <v>1.05294</v>
      </c>
      <c r="D18201">
        <v>1.05152</v>
      </c>
      <c r="E18201">
        <v>1.0528299999999999</v>
      </c>
      <c r="F18201" t="s">
        <v>7</v>
      </c>
      <c r="H18201">
        <v>1.05284</v>
      </c>
      <c r="N18201" s="1">
        <v>45287.291666666664</v>
      </c>
      <c r="O18201" t="s">
        <v>7</v>
      </c>
    </row>
    <row r="18202" spans="1:15" x14ac:dyDescent="0.25">
      <c r="A18202" s="1">
        <v>44897.541666666664</v>
      </c>
      <c r="B18202">
        <v>1.05284</v>
      </c>
      <c r="C18202">
        <v>1.05385</v>
      </c>
      <c r="D18202">
        <v>1.0522100000000001</v>
      </c>
      <c r="E18202">
        <v>1.05365</v>
      </c>
      <c r="F18202" t="s">
        <v>9</v>
      </c>
      <c r="H18202">
        <v>1.0536700000000001</v>
      </c>
      <c r="N18202" s="1">
        <v>45287.375</v>
      </c>
      <c r="O18202" t="s">
        <v>9</v>
      </c>
    </row>
    <row r="18203" spans="1:15" x14ac:dyDescent="0.25">
      <c r="A18203" s="1">
        <v>44897.583333333336</v>
      </c>
      <c r="B18203">
        <v>1.0536700000000001</v>
      </c>
      <c r="C18203">
        <v>1.0543899999999999</v>
      </c>
      <c r="D18203">
        <v>1.0525599999999999</v>
      </c>
      <c r="E18203">
        <v>1.0537000000000001</v>
      </c>
      <c r="F18203" t="s">
        <v>7</v>
      </c>
      <c r="H18203">
        <v>1.0537799999999999</v>
      </c>
      <c r="N18203" s="1">
        <v>45287.375</v>
      </c>
      <c r="O18203" t="s">
        <v>7</v>
      </c>
    </row>
    <row r="18204" spans="1:15" x14ac:dyDescent="0.25">
      <c r="A18204" s="1">
        <v>44897.625</v>
      </c>
      <c r="B18204">
        <v>1.0537799999999999</v>
      </c>
      <c r="C18204">
        <v>1.0540099999999999</v>
      </c>
      <c r="D18204">
        <v>1.0427299999999999</v>
      </c>
      <c r="E18204">
        <v>1.0461499999999999</v>
      </c>
      <c r="F18204" t="s">
        <v>8</v>
      </c>
      <c r="H18204">
        <v>1.0461400000000001</v>
      </c>
      <c r="N18204" s="1">
        <v>45287.416666666664</v>
      </c>
      <c r="O18204" t="s">
        <v>10</v>
      </c>
    </row>
    <row r="18205" spans="1:15" x14ac:dyDescent="0.25">
      <c r="A18205" s="1">
        <v>44897.666666666664</v>
      </c>
      <c r="B18205">
        <v>1.0461400000000001</v>
      </c>
      <c r="C18205">
        <v>1.0489999999999999</v>
      </c>
      <c r="D18205">
        <v>1.0444100000000001</v>
      </c>
      <c r="E18205">
        <v>1.04698</v>
      </c>
      <c r="F18205" t="s">
        <v>9</v>
      </c>
      <c r="H18205">
        <v>1.04697</v>
      </c>
      <c r="N18205" s="1">
        <v>45287.458333333336</v>
      </c>
      <c r="O18205" t="s">
        <v>9</v>
      </c>
    </row>
    <row r="18206" spans="1:15" x14ac:dyDescent="0.25">
      <c r="A18206" s="1">
        <v>44897.708333333336</v>
      </c>
      <c r="B18206">
        <v>1.04697</v>
      </c>
      <c r="C18206">
        <v>1.04789</v>
      </c>
      <c r="D18206">
        <v>1.04487</v>
      </c>
      <c r="E18206">
        <v>1.04725</v>
      </c>
      <c r="F18206" t="s">
        <v>7</v>
      </c>
      <c r="H18206">
        <v>1.0472600000000001</v>
      </c>
      <c r="N18206" s="1">
        <v>45287.5</v>
      </c>
      <c r="O18206" t="s">
        <v>9</v>
      </c>
    </row>
    <row r="18207" spans="1:15" x14ac:dyDescent="0.25">
      <c r="A18207" s="1">
        <v>44897.75</v>
      </c>
      <c r="B18207">
        <v>1.0472600000000001</v>
      </c>
      <c r="C18207">
        <v>1.0525100000000001</v>
      </c>
      <c r="D18207">
        <v>1.04653</v>
      </c>
      <c r="E18207">
        <v>1.05189</v>
      </c>
      <c r="F18207" t="s">
        <v>10</v>
      </c>
      <c r="H18207">
        <v>1.0519000000000001</v>
      </c>
      <c r="N18207" s="1">
        <v>45287.541666666664</v>
      </c>
      <c r="O18207" t="s">
        <v>7</v>
      </c>
    </row>
    <row r="18208" spans="1:15" x14ac:dyDescent="0.25">
      <c r="A18208" s="1">
        <v>44897.791666666664</v>
      </c>
      <c r="B18208">
        <v>1.0519000000000001</v>
      </c>
      <c r="C18208">
        <v>1.05332</v>
      </c>
      <c r="D18208">
        <v>1.05141</v>
      </c>
      <c r="E18208">
        <v>1.05246</v>
      </c>
      <c r="F18208" t="s">
        <v>9</v>
      </c>
      <c r="H18208">
        <v>1.0524899999999999</v>
      </c>
      <c r="N18208" s="1">
        <v>45287.583333333336</v>
      </c>
      <c r="O18208" t="s">
        <v>9</v>
      </c>
    </row>
    <row r="18209" spans="1:15" x14ac:dyDescent="0.25">
      <c r="A18209" s="1">
        <v>44897.833333333336</v>
      </c>
      <c r="B18209">
        <v>1.0524899999999999</v>
      </c>
      <c r="C18209">
        <v>1.0532300000000001</v>
      </c>
      <c r="D18209">
        <v>1.05175</v>
      </c>
      <c r="E18209">
        <v>1.05185</v>
      </c>
      <c r="F18209" t="e">
        <v>#N/A</v>
      </c>
      <c r="H18209">
        <v>1.05186</v>
      </c>
      <c r="N18209" s="1">
        <v>45287.583333333336</v>
      </c>
      <c r="O18209" t="s">
        <v>7</v>
      </c>
    </row>
    <row r="18210" spans="1:15" x14ac:dyDescent="0.25">
      <c r="A18210" s="1">
        <v>44897.875</v>
      </c>
      <c r="B18210">
        <v>1.05186</v>
      </c>
      <c r="C18210">
        <v>1.0536000000000001</v>
      </c>
      <c r="D18210">
        <v>1.0509599999999999</v>
      </c>
      <c r="E18210">
        <v>1.0535300000000001</v>
      </c>
      <c r="F18210" t="s">
        <v>9</v>
      </c>
      <c r="H18210">
        <v>1.0535300000000001</v>
      </c>
      <c r="N18210" s="1">
        <v>45287.625</v>
      </c>
      <c r="O18210" t="s">
        <v>9</v>
      </c>
    </row>
    <row r="18211" spans="1:15" x14ac:dyDescent="0.25">
      <c r="A18211" s="1">
        <v>44897.916666666664</v>
      </c>
      <c r="B18211">
        <v>1.0535300000000001</v>
      </c>
      <c r="C18211">
        <v>1.05396</v>
      </c>
      <c r="D18211">
        <v>1.0529999999999999</v>
      </c>
      <c r="E18211">
        <v>1.05324</v>
      </c>
      <c r="F18211" t="e">
        <v>#N/A</v>
      </c>
      <c r="H18211">
        <v>1.0532699999999999</v>
      </c>
      <c r="N18211" s="1">
        <v>45287.625</v>
      </c>
      <c r="O18211" t="s">
        <v>7</v>
      </c>
    </row>
    <row r="18212" spans="1:15" x14ac:dyDescent="0.25">
      <c r="A18212" s="1">
        <v>44897.958333333336</v>
      </c>
      <c r="B18212">
        <v>1.0532699999999999</v>
      </c>
      <c r="C18212">
        <v>1.0541199999999999</v>
      </c>
      <c r="D18212">
        <v>1.0531299999999999</v>
      </c>
      <c r="E18212">
        <v>1.0539799999999999</v>
      </c>
      <c r="F18212" t="e">
        <v>#N/A</v>
      </c>
      <c r="H18212">
        <v>1.0529299999999999</v>
      </c>
      <c r="N18212" s="1">
        <v>45287.666666666664</v>
      </c>
      <c r="O18212" t="s">
        <v>10</v>
      </c>
    </row>
    <row r="18213" spans="1:15" x14ac:dyDescent="0.25">
      <c r="A18213" s="1">
        <v>44900</v>
      </c>
      <c r="B18213">
        <v>1.0529299999999999</v>
      </c>
      <c r="C18213">
        <v>1.05406</v>
      </c>
      <c r="D18213">
        <v>1.0528500000000001</v>
      </c>
      <c r="E18213">
        <v>1.0535600000000001</v>
      </c>
      <c r="F18213" t="e">
        <v>#N/A</v>
      </c>
      <c r="H18213">
        <v>1.05355</v>
      </c>
      <c r="N18213" s="1">
        <v>45287.708333333336</v>
      </c>
      <c r="O18213" t="s">
        <v>9</v>
      </c>
    </row>
    <row r="18214" spans="1:15" x14ac:dyDescent="0.25">
      <c r="A18214" s="1">
        <v>44900.041666666664</v>
      </c>
      <c r="B18214">
        <v>1.05355</v>
      </c>
      <c r="C18214">
        <v>1.05427</v>
      </c>
      <c r="D18214">
        <v>1.05297</v>
      </c>
      <c r="E18214">
        <v>1.05426</v>
      </c>
      <c r="F18214" t="e">
        <v>#N/A</v>
      </c>
      <c r="H18214">
        <v>1.0543100000000001</v>
      </c>
      <c r="N18214" s="1">
        <v>45287.708333333336</v>
      </c>
      <c r="O18214" t="s">
        <v>7</v>
      </c>
    </row>
    <row r="18215" spans="1:15" x14ac:dyDescent="0.25">
      <c r="A18215" s="1">
        <v>44900.083333333336</v>
      </c>
      <c r="B18215">
        <v>1.0543100000000001</v>
      </c>
      <c r="C18215">
        <v>1.05471</v>
      </c>
      <c r="D18215">
        <v>1.05385</v>
      </c>
      <c r="E18215">
        <v>1.05419</v>
      </c>
      <c r="F18215" t="e">
        <v>#N/A</v>
      </c>
      <c r="H18215">
        <v>1.0541799999999999</v>
      </c>
      <c r="N18215" s="1">
        <v>45287.75</v>
      </c>
      <c r="O18215" t="s">
        <v>9</v>
      </c>
    </row>
    <row r="18216" spans="1:15" x14ac:dyDescent="0.25">
      <c r="A18216" s="1">
        <v>44900.125</v>
      </c>
      <c r="B18216">
        <v>1.0541799999999999</v>
      </c>
      <c r="C18216">
        <v>1.05732</v>
      </c>
      <c r="D18216">
        <v>1.05406</v>
      </c>
      <c r="E18216">
        <v>1.0567200000000001</v>
      </c>
      <c r="F18216" t="s">
        <v>9</v>
      </c>
      <c r="H18216">
        <v>1.05671</v>
      </c>
      <c r="N18216" s="1">
        <v>45287.791666666664</v>
      </c>
      <c r="O18216" t="s">
        <v>7</v>
      </c>
    </row>
    <row r="18217" spans="1:15" x14ac:dyDescent="0.25">
      <c r="A18217" s="1">
        <v>44900.166666666664</v>
      </c>
      <c r="B18217">
        <v>1.05671</v>
      </c>
      <c r="C18217">
        <v>1.05714</v>
      </c>
      <c r="D18217">
        <v>1.05565</v>
      </c>
      <c r="E18217">
        <v>1.0569500000000001</v>
      </c>
      <c r="F18217" t="e">
        <v>#N/A</v>
      </c>
      <c r="H18217">
        <v>1.0569599999999999</v>
      </c>
      <c r="N18217" s="1">
        <v>45287.875</v>
      </c>
      <c r="O18217" t="s">
        <v>9</v>
      </c>
    </row>
    <row r="18218" spans="1:15" x14ac:dyDescent="0.25">
      <c r="A18218" s="1">
        <v>44900.208333333336</v>
      </c>
      <c r="B18218">
        <v>1.0569599999999999</v>
      </c>
      <c r="C18218">
        <v>1.0582</v>
      </c>
      <c r="D18218">
        <v>1.0565899999999999</v>
      </c>
      <c r="E18218">
        <v>1.0579499999999999</v>
      </c>
      <c r="F18218" t="e">
        <v>#N/A</v>
      </c>
      <c r="H18218">
        <v>1.05796</v>
      </c>
      <c r="N18218" s="1">
        <v>45287.875</v>
      </c>
      <c r="O18218" t="s">
        <v>7</v>
      </c>
    </row>
    <row r="18219" spans="1:15" x14ac:dyDescent="0.25">
      <c r="A18219" s="1">
        <v>44900.25</v>
      </c>
      <c r="B18219">
        <v>1.05796</v>
      </c>
      <c r="C18219">
        <v>1.0582499999999999</v>
      </c>
      <c r="D18219">
        <v>1.0575300000000001</v>
      </c>
      <c r="E18219">
        <v>1.0580400000000001</v>
      </c>
      <c r="F18219" t="e">
        <v>#N/A</v>
      </c>
      <c r="H18219">
        <v>1.05803</v>
      </c>
      <c r="N18219" s="1">
        <v>45287.916666666664</v>
      </c>
      <c r="O18219" t="s">
        <v>9</v>
      </c>
    </row>
    <row r="18220" spans="1:15" x14ac:dyDescent="0.25">
      <c r="A18220" s="1">
        <v>44900.291666666664</v>
      </c>
      <c r="B18220">
        <v>1.05803</v>
      </c>
      <c r="C18220">
        <v>1.0583899999999999</v>
      </c>
      <c r="D18220">
        <v>1.0573699999999999</v>
      </c>
      <c r="E18220">
        <v>1.0582400000000001</v>
      </c>
      <c r="F18220" t="e">
        <v>#N/A</v>
      </c>
      <c r="H18220">
        <v>1.05823</v>
      </c>
      <c r="N18220" s="1">
        <v>45288</v>
      </c>
      <c r="O18220" t="s">
        <v>7</v>
      </c>
    </row>
    <row r="18221" spans="1:15" x14ac:dyDescent="0.25">
      <c r="A18221" s="1">
        <v>44900.333333333336</v>
      </c>
      <c r="B18221">
        <v>1.05823</v>
      </c>
      <c r="C18221">
        <v>1.0582400000000001</v>
      </c>
      <c r="D18221">
        <v>1.0567299999999999</v>
      </c>
      <c r="E18221">
        <v>1.0568200000000001</v>
      </c>
      <c r="F18221" t="s">
        <v>7</v>
      </c>
      <c r="H18221">
        <v>1.0569200000000001</v>
      </c>
      <c r="N18221" s="1">
        <v>45288.083333333336</v>
      </c>
      <c r="O18221" t="s">
        <v>9</v>
      </c>
    </row>
    <row r="18222" spans="1:15" x14ac:dyDescent="0.25">
      <c r="A18222" s="1">
        <v>44900.375</v>
      </c>
      <c r="B18222">
        <v>1.0569200000000001</v>
      </c>
      <c r="C18222">
        <v>1.0570600000000001</v>
      </c>
      <c r="D18222">
        <v>1.0529599999999999</v>
      </c>
      <c r="E18222">
        <v>1.05383</v>
      </c>
      <c r="F18222" t="s">
        <v>8</v>
      </c>
      <c r="H18222">
        <v>1.0538400000000001</v>
      </c>
      <c r="N18222" s="1">
        <v>45288.125</v>
      </c>
      <c r="O18222" t="s">
        <v>9</v>
      </c>
    </row>
    <row r="18223" spans="1:15" x14ac:dyDescent="0.25">
      <c r="A18223" s="1">
        <v>44900.416666666664</v>
      </c>
      <c r="B18223">
        <v>1.0538400000000001</v>
      </c>
      <c r="C18223">
        <v>1.05538</v>
      </c>
      <c r="D18223">
        <v>1.0532900000000001</v>
      </c>
      <c r="E18223">
        <v>1.0553600000000001</v>
      </c>
      <c r="F18223" t="s">
        <v>9</v>
      </c>
      <c r="H18223">
        <v>1.0553399999999999</v>
      </c>
      <c r="N18223" s="1">
        <v>45288.166666666664</v>
      </c>
      <c r="O18223" t="s">
        <v>7</v>
      </c>
    </row>
    <row r="18224" spans="1:15" x14ac:dyDescent="0.25">
      <c r="A18224" s="1">
        <v>44900.458333333336</v>
      </c>
      <c r="B18224">
        <v>1.0553399999999999</v>
      </c>
      <c r="C18224">
        <v>1.0564499999999999</v>
      </c>
      <c r="D18224">
        <v>1.0547299999999999</v>
      </c>
      <c r="E18224">
        <v>1.0558399999999999</v>
      </c>
      <c r="F18224" t="e">
        <v>#N/A</v>
      </c>
      <c r="H18224">
        <v>1.05583</v>
      </c>
      <c r="N18224" s="1">
        <v>45288.25</v>
      </c>
      <c r="O18224" t="s">
        <v>7</v>
      </c>
    </row>
    <row r="18225" spans="1:15" x14ac:dyDescent="0.25">
      <c r="A18225" s="1">
        <v>44900.5</v>
      </c>
      <c r="B18225">
        <v>1.05583</v>
      </c>
      <c r="C18225">
        <v>1.0558799999999999</v>
      </c>
      <c r="D18225">
        <v>1.05186</v>
      </c>
      <c r="E18225">
        <v>1.05355</v>
      </c>
      <c r="F18225" t="s">
        <v>8</v>
      </c>
      <c r="H18225">
        <v>1.0535399999999999</v>
      </c>
      <c r="N18225" s="1">
        <v>45288.291666666664</v>
      </c>
      <c r="O18225" t="s">
        <v>9</v>
      </c>
    </row>
    <row r="18226" spans="1:15" x14ac:dyDescent="0.25">
      <c r="A18226" s="1">
        <v>44900.541666666664</v>
      </c>
      <c r="B18226">
        <v>1.0535399999999999</v>
      </c>
      <c r="C18226">
        <v>1.0576000000000001</v>
      </c>
      <c r="D18226">
        <v>1.0528299999999999</v>
      </c>
      <c r="E18226">
        <v>1.05636</v>
      </c>
      <c r="F18226" t="s">
        <v>10</v>
      </c>
      <c r="H18226">
        <v>1.0563499999999999</v>
      </c>
      <c r="N18226" s="1">
        <v>45288.333333333336</v>
      </c>
      <c r="O18226" t="s">
        <v>9</v>
      </c>
    </row>
    <row r="18227" spans="1:15" x14ac:dyDescent="0.25">
      <c r="A18227" s="1">
        <v>44900.583333333336</v>
      </c>
      <c r="B18227">
        <v>1.0563499999999999</v>
      </c>
      <c r="C18227">
        <v>1.05941</v>
      </c>
      <c r="D18227">
        <v>1.05592</v>
      </c>
      <c r="E18227">
        <v>1.05891</v>
      </c>
      <c r="F18227" t="s">
        <v>9</v>
      </c>
      <c r="H18227">
        <v>1.0589</v>
      </c>
      <c r="N18227" s="1">
        <v>45288.375</v>
      </c>
      <c r="O18227" t="s">
        <v>9</v>
      </c>
    </row>
    <row r="18228" spans="1:15" x14ac:dyDescent="0.25">
      <c r="A18228" s="1">
        <v>44900.625</v>
      </c>
      <c r="B18228">
        <v>1.0589</v>
      </c>
      <c r="C18228">
        <v>1.05932</v>
      </c>
      <c r="D18228">
        <v>1.05627</v>
      </c>
      <c r="E18228">
        <v>1.0565100000000001</v>
      </c>
      <c r="F18228" t="s">
        <v>7</v>
      </c>
      <c r="H18228">
        <v>1.0564800000000001</v>
      </c>
      <c r="N18228" s="1">
        <v>45288.416666666664</v>
      </c>
      <c r="O18228" t="s">
        <v>7</v>
      </c>
    </row>
    <row r="18229" spans="1:15" x14ac:dyDescent="0.25">
      <c r="A18229" s="1">
        <v>44900.666666666664</v>
      </c>
      <c r="B18229">
        <v>1.0564800000000001</v>
      </c>
      <c r="C18229">
        <v>1.05677</v>
      </c>
      <c r="D18229">
        <v>1.0547800000000001</v>
      </c>
      <c r="E18229">
        <v>1.05488</v>
      </c>
      <c r="F18229" t="s">
        <v>7</v>
      </c>
      <c r="H18229">
        <v>1.0548599999999999</v>
      </c>
      <c r="N18229" s="1">
        <v>45288.458333333336</v>
      </c>
      <c r="O18229" t="s">
        <v>9</v>
      </c>
    </row>
    <row r="18230" spans="1:15" x14ac:dyDescent="0.25">
      <c r="A18230" s="1">
        <v>44900.708333333336</v>
      </c>
      <c r="B18230">
        <v>1.0548599999999999</v>
      </c>
      <c r="C18230">
        <v>1.0548599999999999</v>
      </c>
      <c r="D18230">
        <v>1.0503</v>
      </c>
      <c r="E18230">
        <v>1.05243</v>
      </c>
      <c r="F18230" t="s">
        <v>8</v>
      </c>
      <c r="H18230">
        <v>1.05243</v>
      </c>
      <c r="N18230" s="1">
        <v>45288.458333333336</v>
      </c>
      <c r="O18230" t="s">
        <v>7</v>
      </c>
    </row>
    <row r="18231" spans="1:15" x14ac:dyDescent="0.25">
      <c r="A18231" s="1">
        <v>44900.75</v>
      </c>
      <c r="B18231">
        <v>1.05243</v>
      </c>
      <c r="C18231">
        <v>1.05372</v>
      </c>
      <c r="D18231">
        <v>1.0489599999999999</v>
      </c>
      <c r="E18231">
        <v>1.0492300000000001</v>
      </c>
      <c r="F18231" t="s">
        <v>9</v>
      </c>
      <c r="H18231">
        <v>1.04922</v>
      </c>
      <c r="N18231" s="1">
        <v>45288.5</v>
      </c>
      <c r="O18231" t="s">
        <v>7</v>
      </c>
    </row>
    <row r="18232" spans="1:15" x14ac:dyDescent="0.25">
      <c r="A18232" s="1">
        <v>44900.791666666664</v>
      </c>
      <c r="B18232">
        <v>1.04922</v>
      </c>
      <c r="C18232">
        <v>1.05149</v>
      </c>
      <c r="D18232">
        <v>1.0489599999999999</v>
      </c>
      <c r="E18232">
        <v>1.0494600000000001</v>
      </c>
      <c r="F18232" t="s">
        <v>9</v>
      </c>
      <c r="H18232">
        <v>1.04945</v>
      </c>
      <c r="N18232" s="1">
        <v>45288.541666666664</v>
      </c>
      <c r="O18232" t="s">
        <v>7</v>
      </c>
    </row>
    <row r="18233" spans="1:15" x14ac:dyDescent="0.25">
      <c r="A18233" s="1">
        <v>44900.833333333336</v>
      </c>
      <c r="B18233">
        <v>1.04945</v>
      </c>
      <c r="C18233">
        <v>1.05054</v>
      </c>
      <c r="D18233">
        <v>1.0493300000000001</v>
      </c>
      <c r="E18233">
        <v>1.04966</v>
      </c>
      <c r="F18233" t="e">
        <v>#N/A</v>
      </c>
      <c r="H18233">
        <v>1.04965</v>
      </c>
      <c r="N18233" s="1">
        <v>45288.583333333336</v>
      </c>
      <c r="O18233" t="s">
        <v>7</v>
      </c>
    </row>
    <row r="18234" spans="1:15" x14ac:dyDescent="0.25">
      <c r="A18234" s="1">
        <v>44900.875</v>
      </c>
      <c r="B18234">
        <v>1.04965</v>
      </c>
      <c r="C18234">
        <v>1.04983</v>
      </c>
      <c r="D18234">
        <v>1.04809</v>
      </c>
      <c r="E18234">
        <v>1.0491699999999999</v>
      </c>
      <c r="F18234" t="s">
        <v>7</v>
      </c>
      <c r="H18234">
        <v>1.0491600000000001</v>
      </c>
      <c r="N18234" s="1">
        <v>45288.625</v>
      </c>
      <c r="O18234" t="s">
        <v>9</v>
      </c>
    </row>
    <row r="18235" spans="1:15" x14ac:dyDescent="0.25">
      <c r="A18235" s="1">
        <v>44900.916666666664</v>
      </c>
      <c r="B18235">
        <v>1.0491600000000001</v>
      </c>
      <c r="C18235">
        <v>1.04966</v>
      </c>
      <c r="D18235">
        <v>1.0479400000000001</v>
      </c>
      <c r="E18235">
        <v>1.04843</v>
      </c>
      <c r="F18235" t="e">
        <v>#N/A</v>
      </c>
      <c r="H18235">
        <v>1.04844</v>
      </c>
      <c r="N18235" s="1">
        <v>45288.625</v>
      </c>
      <c r="O18235" t="s">
        <v>8</v>
      </c>
    </row>
    <row r="18236" spans="1:15" x14ac:dyDescent="0.25">
      <c r="A18236" s="1">
        <v>44900.958333333336</v>
      </c>
      <c r="B18236">
        <v>1.04844</v>
      </c>
      <c r="C18236">
        <v>1.0493600000000001</v>
      </c>
      <c r="D18236">
        <v>1.04834</v>
      </c>
      <c r="E18236">
        <v>1.0490200000000001</v>
      </c>
      <c r="F18236" t="e">
        <v>#N/A</v>
      </c>
      <c r="H18236">
        <v>1.04837</v>
      </c>
      <c r="N18236" s="1">
        <v>45288.666666666664</v>
      </c>
      <c r="O18236" t="s">
        <v>10</v>
      </c>
    </row>
    <row r="18237" spans="1:15" x14ac:dyDescent="0.25">
      <c r="A18237" s="1">
        <v>44901</v>
      </c>
      <c r="B18237">
        <v>1.04837</v>
      </c>
      <c r="C18237">
        <v>1.04931</v>
      </c>
      <c r="D18237">
        <v>1.0482499999999999</v>
      </c>
      <c r="E18237">
        <v>1.0491999999999999</v>
      </c>
      <c r="F18237" t="e">
        <v>#N/A</v>
      </c>
      <c r="H18237">
        <v>1.0492699999999999</v>
      </c>
      <c r="N18237" s="1">
        <v>45288.708333333336</v>
      </c>
      <c r="O18237" t="s">
        <v>9</v>
      </c>
    </row>
    <row r="18238" spans="1:15" x14ac:dyDescent="0.25">
      <c r="A18238" s="1">
        <v>44901.041666666664</v>
      </c>
      <c r="B18238">
        <v>1.0492699999999999</v>
      </c>
      <c r="C18238">
        <v>1.0497700000000001</v>
      </c>
      <c r="D18238">
        <v>1.0491299999999999</v>
      </c>
      <c r="E18238">
        <v>1.04955</v>
      </c>
      <c r="F18238" t="e">
        <v>#N/A</v>
      </c>
      <c r="H18238">
        <v>1.04955</v>
      </c>
      <c r="N18238" s="1">
        <v>45288.75</v>
      </c>
      <c r="O18238" t="s">
        <v>8</v>
      </c>
    </row>
    <row r="18239" spans="1:15" x14ac:dyDescent="0.25">
      <c r="A18239" s="1">
        <v>44901.083333333336</v>
      </c>
      <c r="B18239">
        <v>1.04955</v>
      </c>
      <c r="C18239">
        <v>1.05104</v>
      </c>
      <c r="D18239">
        <v>1.04942</v>
      </c>
      <c r="E18239">
        <v>1.05097</v>
      </c>
      <c r="F18239" t="s">
        <v>9</v>
      </c>
      <c r="H18239">
        <v>1.05097</v>
      </c>
      <c r="N18239" s="1">
        <v>45288.833333333336</v>
      </c>
      <c r="O18239" t="s">
        <v>7</v>
      </c>
    </row>
    <row r="18240" spans="1:15" x14ac:dyDescent="0.25">
      <c r="A18240" s="1">
        <v>44901.125</v>
      </c>
      <c r="B18240">
        <v>1.05097</v>
      </c>
      <c r="C18240">
        <v>1.0518000000000001</v>
      </c>
      <c r="D18240">
        <v>1.05033</v>
      </c>
      <c r="E18240">
        <v>1.05097</v>
      </c>
      <c r="F18240" t="e">
        <v>#N/A</v>
      </c>
      <c r="H18240">
        <v>1.05097</v>
      </c>
      <c r="N18240" s="1">
        <v>45289.083333333336</v>
      </c>
      <c r="O18240" t="s">
        <v>9</v>
      </c>
    </row>
    <row r="18241" spans="1:15" x14ac:dyDescent="0.25">
      <c r="A18241" s="1">
        <v>44901.166666666664</v>
      </c>
      <c r="B18241">
        <v>1.05097</v>
      </c>
      <c r="C18241">
        <v>1.0514300000000001</v>
      </c>
      <c r="D18241">
        <v>1.04904</v>
      </c>
      <c r="E18241">
        <v>1.04969</v>
      </c>
      <c r="F18241" t="s">
        <v>7</v>
      </c>
      <c r="H18241">
        <v>1.0497000000000001</v>
      </c>
      <c r="N18241" s="1">
        <v>45289.125</v>
      </c>
      <c r="O18241" t="s">
        <v>9</v>
      </c>
    </row>
    <row r="18242" spans="1:15" x14ac:dyDescent="0.25">
      <c r="A18242" s="1">
        <v>44901.208333333336</v>
      </c>
      <c r="B18242">
        <v>1.0497000000000001</v>
      </c>
      <c r="C18242">
        <v>1.05088</v>
      </c>
      <c r="D18242">
        <v>1.0487</v>
      </c>
      <c r="E18242">
        <v>1.0491699999999999</v>
      </c>
      <c r="F18242" t="e">
        <v>#N/A</v>
      </c>
      <c r="H18242">
        <v>1.0491699999999999</v>
      </c>
      <c r="N18242" s="1">
        <v>45289.166666666664</v>
      </c>
      <c r="O18242" t="s">
        <v>7</v>
      </c>
    </row>
    <row r="18243" spans="1:15" x14ac:dyDescent="0.25">
      <c r="A18243" s="1">
        <v>44901.25</v>
      </c>
      <c r="B18243">
        <v>1.0491699999999999</v>
      </c>
      <c r="C18243">
        <v>1.04982</v>
      </c>
      <c r="D18243">
        <v>1.0488999999999999</v>
      </c>
      <c r="E18243">
        <v>1.04898</v>
      </c>
      <c r="F18243" t="e">
        <v>#N/A</v>
      </c>
      <c r="H18243">
        <v>1.0489999999999999</v>
      </c>
      <c r="N18243" s="1">
        <v>45289.208333333336</v>
      </c>
      <c r="O18243" t="s">
        <v>7</v>
      </c>
    </row>
    <row r="18244" spans="1:15" x14ac:dyDescent="0.25">
      <c r="A18244" s="1">
        <v>44901.291666666664</v>
      </c>
      <c r="B18244">
        <v>1.0489999999999999</v>
      </c>
      <c r="C18244">
        <v>1.0494300000000001</v>
      </c>
      <c r="D18244">
        <v>1.0482400000000001</v>
      </c>
      <c r="E18244">
        <v>1.04932</v>
      </c>
      <c r="F18244" t="e">
        <v>#N/A</v>
      </c>
      <c r="H18244">
        <v>1.04932</v>
      </c>
      <c r="N18244" s="1">
        <v>45289.333333333336</v>
      </c>
      <c r="O18244" t="s">
        <v>9</v>
      </c>
    </row>
    <row r="18245" spans="1:15" x14ac:dyDescent="0.25">
      <c r="A18245" s="1">
        <v>44901.333333333336</v>
      </c>
      <c r="B18245">
        <v>1.04932</v>
      </c>
      <c r="C18245">
        <v>1.0494600000000001</v>
      </c>
      <c r="D18245">
        <v>1.04748</v>
      </c>
      <c r="E18245">
        <v>1.04834</v>
      </c>
      <c r="F18245" t="s">
        <v>7</v>
      </c>
      <c r="H18245">
        <v>1.0483</v>
      </c>
      <c r="N18245" s="1">
        <v>45289.375</v>
      </c>
      <c r="O18245" t="s">
        <v>7</v>
      </c>
    </row>
    <row r="18246" spans="1:15" x14ac:dyDescent="0.25">
      <c r="A18246" s="1">
        <v>44901.375</v>
      </c>
      <c r="B18246">
        <v>1.0483</v>
      </c>
      <c r="C18246">
        <v>1.04972</v>
      </c>
      <c r="D18246">
        <v>1.04755</v>
      </c>
      <c r="E18246">
        <v>1.04897</v>
      </c>
      <c r="F18246" t="s">
        <v>9</v>
      </c>
      <c r="H18246">
        <v>1.0489599999999999</v>
      </c>
      <c r="N18246" s="1">
        <v>45289.416666666664</v>
      </c>
      <c r="O18246" t="s">
        <v>9</v>
      </c>
    </row>
    <row r="18247" spans="1:15" x14ac:dyDescent="0.25">
      <c r="A18247" s="1">
        <v>44901.416666666664</v>
      </c>
      <c r="B18247">
        <v>1.0489599999999999</v>
      </c>
      <c r="C18247">
        <v>1.0508599999999999</v>
      </c>
      <c r="D18247">
        <v>1.0481100000000001</v>
      </c>
      <c r="E18247">
        <v>1.04898</v>
      </c>
      <c r="F18247" t="s">
        <v>9</v>
      </c>
      <c r="H18247">
        <v>1.04901</v>
      </c>
      <c r="N18247" s="1">
        <v>45289.416666666664</v>
      </c>
      <c r="O18247" t="s">
        <v>7</v>
      </c>
    </row>
    <row r="18248" spans="1:15" x14ac:dyDescent="0.25">
      <c r="A18248" s="1">
        <v>44901.458333333336</v>
      </c>
      <c r="B18248">
        <v>1.04901</v>
      </c>
      <c r="C18248">
        <v>1.05019</v>
      </c>
      <c r="D18248">
        <v>1.0478000000000001</v>
      </c>
      <c r="E18248">
        <v>1.0493399999999999</v>
      </c>
      <c r="F18248" t="s">
        <v>9</v>
      </c>
      <c r="H18248">
        <v>1.0493300000000001</v>
      </c>
      <c r="N18248" s="1">
        <v>45289.458333333336</v>
      </c>
      <c r="O18248" t="s">
        <v>7</v>
      </c>
    </row>
    <row r="18249" spans="1:15" x14ac:dyDescent="0.25">
      <c r="A18249" s="1">
        <v>44901.5</v>
      </c>
      <c r="B18249">
        <v>1.0493300000000001</v>
      </c>
      <c r="C18249">
        <v>1.0507899999999999</v>
      </c>
      <c r="D18249">
        <v>1.0490600000000001</v>
      </c>
      <c r="E18249">
        <v>1.0500799999999999</v>
      </c>
      <c r="F18249" t="s">
        <v>9</v>
      </c>
      <c r="H18249">
        <v>1.05009</v>
      </c>
      <c r="N18249" s="1">
        <v>45289.5</v>
      </c>
      <c r="O18249" t="s">
        <v>9</v>
      </c>
    </row>
    <row r="18250" spans="1:15" x14ac:dyDescent="0.25">
      <c r="A18250" s="1">
        <v>44901.541666666664</v>
      </c>
      <c r="B18250">
        <v>1.05009</v>
      </c>
      <c r="C18250">
        <v>1.05219</v>
      </c>
      <c r="D18250">
        <v>1.0493600000000001</v>
      </c>
      <c r="E18250">
        <v>1.05159</v>
      </c>
      <c r="F18250" t="s">
        <v>9</v>
      </c>
      <c r="H18250">
        <v>1.05158</v>
      </c>
      <c r="N18250" s="1">
        <v>45289.541666666664</v>
      </c>
      <c r="O18250" t="s">
        <v>9</v>
      </c>
    </row>
    <row r="18251" spans="1:15" x14ac:dyDescent="0.25">
      <c r="A18251" s="1">
        <v>44901.583333333336</v>
      </c>
      <c r="B18251">
        <v>1.05158</v>
      </c>
      <c r="C18251">
        <v>1.05321</v>
      </c>
      <c r="D18251">
        <v>1.05124</v>
      </c>
      <c r="E18251">
        <v>1.0524800000000001</v>
      </c>
      <c r="F18251" t="s">
        <v>9</v>
      </c>
      <c r="H18251">
        <v>1.05246</v>
      </c>
      <c r="N18251" s="1">
        <v>45289.583333333336</v>
      </c>
      <c r="O18251" t="s">
        <v>8</v>
      </c>
    </row>
    <row r="18252" spans="1:15" x14ac:dyDescent="0.25">
      <c r="A18252" s="1">
        <v>44901.625</v>
      </c>
      <c r="B18252">
        <v>1.05246</v>
      </c>
      <c r="C18252">
        <v>1.05254</v>
      </c>
      <c r="D18252">
        <v>1.0502400000000001</v>
      </c>
      <c r="E18252">
        <v>1.0512699999999999</v>
      </c>
      <c r="F18252" t="s">
        <v>7</v>
      </c>
      <c r="H18252">
        <v>1.0512600000000001</v>
      </c>
      <c r="N18252" s="1">
        <v>45289.625</v>
      </c>
      <c r="O18252" t="s">
        <v>9</v>
      </c>
    </row>
    <row r="18253" spans="1:15" x14ac:dyDescent="0.25">
      <c r="A18253" s="1">
        <v>44901.666666666664</v>
      </c>
      <c r="B18253">
        <v>1.0512600000000001</v>
      </c>
      <c r="C18253">
        <v>1.05183</v>
      </c>
      <c r="D18253">
        <v>1.0497099999999999</v>
      </c>
      <c r="E18253">
        <v>1.0500100000000001</v>
      </c>
      <c r="F18253" t="s">
        <v>7</v>
      </c>
      <c r="H18253">
        <v>1.0500100000000001</v>
      </c>
      <c r="N18253" s="1">
        <v>45289.666666666664</v>
      </c>
      <c r="O18253" t="s">
        <v>10</v>
      </c>
    </row>
    <row r="18254" spans="1:15" x14ac:dyDescent="0.25">
      <c r="A18254" s="1">
        <v>44901.708333333336</v>
      </c>
      <c r="B18254">
        <v>1.0500100000000001</v>
      </c>
      <c r="C18254">
        <v>1.05087</v>
      </c>
      <c r="D18254">
        <v>1.0485100000000001</v>
      </c>
      <c r="E18254">
        <v>1.0498000000000001</v>
      </c>
      <c r="F18254" t="s">
        <v>7</v>
      </c>
      <c r="H18254">
        <v>1.0498099999999999</v>
      </c>
      <c r="N18254" s="1">
        <v>45289.708333333336</v>
      </c>
      <c r="O18254" t="s">
        <v>9</v>
      </c>
    </row>
    <row r="18255" spans="1:15" x14ac:dyDescent="0.25">
      <c r="A18255" s="1">
        <v>44901.75</v>
      </c>
      <c r="B18255">
        <v>1.0498099999999999</v>
      </c>
      <c r="C18255">
        <v>1.0528299999999999</v>
      </c>
      <c r="D18255">
        <v>1.0494399999999999</v>
      </c>
      <c r="E18255">
        <v>1.0494699999999999</v>
      </c>
      <c r="F18255" t="s">
        <v>10</v>
      </c>
      <c r="H18255">
        <v>1.04949</v>
      </c>
      <c r="N18255" s="1">
        <v>45289.708333333336</v>
      </c>
      <c r="O18255" t="s">
        <v>8</v>
      </c>
    </row>
    <row r="18256" spans="1:15" x14ac:dyDescent="0.25">
      <c r="A18256" s="1">
        <v>44901.791666666664</v>
      </c>
      <c r="B18256">
        <v>1.04949</v>
      </c>
      <c r="C18256">
        <v>1.0496700000000001</v>
      </c>
      <c r="D18256">
        <v>1.0478799999999999</v>
      </c>
      <c r="E18256">
        <v>1.04813</v>
      </c>
      <c r="F18256" t="s">
        <v>7</v>
      </c>
      <c r="H18256">
        <v>1.0481199999999999</v>
      </c>
      <c r="N18256" s="1">
        <v>45289.75</v>
      </c>
      <c r="O18256" t="s">
        <v>9</v>
      </c>
    </row>
    <row r="18257" spans="1:15" x14ac:dyDescent="0.25">
      <c r="A18257" s="1">
        <v>44901.833333333336</v>
      </c>
      <c r="B18257">
        <v>1.0481199999999999</v>
      </c>
      <c r="C18257">
        <v>1.0481799999999999</v>
      </c>
      <c r="D18257">
        <v>1.0462199999999999</v>
      </c>
      <c r="E18257">
        <v>1.0462899999999999</v>
      </c>
      <c r="F18257" t="s">
        <v>7</v>
      </c>
      <c r="H18257">
        <v>1.0462899999999999</v>
      </c>
      <c r="N18257" s="1">
        <v>45289.791666666664</v>
      </c>
      <c r="O18257" t="s">
        <v>7</v>
      </c>
    </row>
    <row r="18258" spans="1:15" x14ac:dyDescent="0.25">
      <c r="A18258" s="1">
        <v>44901.875</v>
      </c>
      <c r="B18258">
        <v>1.0462899999999999</v>
      </c>
      <c r="C18258">
        <v>1.0468200000000001</v>
      </c>
      <c r="D18258">
        <v>1.0458499999999999</v>
      </c>
      <c r="E18258">
        <v>1.0462400000000001</v>
      </c>
      <c r="F18258" t="e">
        <v>#N/A</v>
      </c>
      <c r="H18258">
        <v>1.04627</v>
      </c>
      <c r="N18258" s="1">
        <v>45289.833333333336</v>
      </c>
      <c r="O18258" t="s">
        <v>7</v>
      </c>
    </row>
    <row r="18259" spans="1:15" x14ac:dyDescent="0.25">
      <c r="A18259" s="1">
        <v>44901.916666666664</v>
      </c>
      <c r="B18259">
        <v>1.04627</v>
      </c>
      <c r="C18259">
        <v>1.0470999999999999</v>
      </c>
      <c r="D18259">
        <v>1.0461400000000001</v>
      </c>
      <c r="E18259">
        <v>1.04687</v>
      </c>
      <c r="F18259" t="e">
        <v>#N/A</v>
      </c>
      <c r="H18259">
        <v>1.04695</v>
      </c>
      <c r="N18259" s="1">
        <v>45289.875</v>
      </c>
      <c r="O18259" t="s">
        <v>7</v>
      </c>
    </row>
    <row r="18260" spans="1:15" x14ac:dyDescent="0.25">
      <c r="A18260" s="1">
        <v>44901.958333333336</v>
      </c>
      <c r="B18260">
        <v>1.04695</v>
      </c>
      <c r="C18260">
        <v>1.04697</v>
      </c>
      <c r="D18260">
        <v>1.0458400000000001</v>
      </c>
      <c r="E18260">
        <v>1.0458400000000001</v>
      </c>
      <c r="F18260" t="s">
        <v>7</v>
      </c>
      <c r="H18260">
        <v>1.0461199999999999</v>
      </c>
      <c r="N18260" s="1">
        <v>45289.916666666664</v>
      </c>
      <c r="O18260" t="s">
        <v>9</v>
      </c>
    </row>
    <row r="18261" spans="1:15" x14ac:dyDescent="0.25">
      <c r="A18261" s="1">
        <v>44902</v>
      </c>
      <c r="B18261">
        <v>1.0461199999999999</v>
      </c>
      <c r="C18261">
        <v>1.04684</v>
      </c>
      <c r="D18261">
        <v>1.0460400000000001</v>
      </c>
      <c r="E18261">
        <v>1.0464199999999999</v>
      </c>
      <c r="F18261" t="s">
        <v>9</v>
      </c>
      <c r="H18261">
        <v>1.0464199999999999</v>
      </c>
      <c r="N18261" s="1">
        <v>45293</v>
      </c>
      <c r="O18261" t="s">
        <v>9</v>
      </c>
    </row>
    <row r="18262" spans="1:15" x14ac:dyDescent="0.25">
      <c r="A18262" s="1">
        <v>44902.041666666664</v>
      </c>
      <c r="B18262">
        <v>1.0464199999999999</v>
      </c>
      <c r="C18262">
        <v>1.0469200000000001</v>
      </c>
      <c r="D18262">
        <v>1.04633</v>
      </c>
      <c r="E18262">
        <v>1.0466500000000001</v>
      </c>
      <c r="F18262" t="e">
        <v>#N/A</v>
      </c>
      <c r="H18262">
        <v>1.0466599999999999</v>
      </c>
      <c r="N18262" s="1">
        <v>45293.041666666664</v>
      </c>
      <c r="O18262" t="s">
        <v>7</v>
      </c>
    </row>
    <row r="18263" spans="1:15" x14ac:dyDescent="0.25">
      <c r="A18263" s="1">
        <v>44902.083333333336</v>
      </c>
      <c r="B18263">
        <v>1.0466599999999999</v>
      </c>
      <c r="C18263">
        <v>1.0467200000000001</v>
      </c>
      <c r="D18263">
        <v>1.04555</v>
      </c>
      <c r="E18263">
        <v>1.0460499999999999</v>
      </c>
      <c r="F18263" t="s">
        <v>7</v>
      </c>
      <c r="H18263">
        <v>1.0460799999999999</v>
      </c>
      <c r="N18263" s="1">
        <v>45293.166666666664</v>
      </c>
      <c r="O18263" t="s">
        <v>7</v>
      </c>
    </row>
    <row r="18264" spans="1:15" x14ac:dyDescent="0.25">
      <c r="A18264" s="1">
        <v>44902.125</v>
      </c>
      <c r="B18264">
        <v>1.0460799999999999</v>
      </c>
      <c r="C18264">
        <v>1.04732</v>
      </c>
      <c r="D18264">
        <v>1.0454300000000001</v>
      </c>
      <c r="E18264">
        <v>1.0471999999999999</v>
      </c>
      <c r="F18264" t="s">
        <v>9</v>
      </c>
      <c r="H18264">
        <v>1.0471900000000001</v>
      </c>
      <c r="N18264" s="1">
        <v>45293.25</v>
      </c>
      <c r="O18264" t="s">
        <v>7</v>
      </c>
    </row>
    <row r="18265" spans="1:15" x14ac:dyDescent="0.25">
      <c r="A18265" s="1">
        <v>44902.166666666664</v>
      </c>
      <c r="B18265">
        <v>1.0471900000000001</v>
      </c>
      <c r="C18265">
        <v>1.04756</v>
      </c>
      <c r="D18265">
        <v>1.0464199999999999</v>
      </c>
      <c r="E18265">
        <v>1.0464899999999999</v>
      </c>
      <c r="F18265" t="e">
        <v>#N/A</v>
      </c>
      <c r="H18265">
        <v>1.0465</v>
      </c>
      <c r="N18265" s="1">
        <v>45293.291666666664</v>
      </c>
      <c r="O18265" t="s">
        <v>9</v>
      </c>
    </row>
    <row r="18266" spans="1:15" x14ac:dyDescent="0.25">
      <c r="A18266" s="1">
        <v>44902.208333333336</v>
      </c>
      <c r="B18266">
        <v>1.0465</v>
      </c>
      <c r="C18266">
        <v>1.0466899999999999</v>
      </c>
      <c r="D18266">
        <v>1.04572</v>
      </c>
      <c r="E18266">
        <v>1.0466200000000001</v>
      </c>
      <c r="F18266" t="e">
        <v>#N/A</v>
      </c>
      <c r="H18266">
        <v>1.04661</v>
      </c>
      <c r="N18266" s="1">
        <v>45293.375</v>
      </c>
      <c r="O18266" t="s">
        <v>9</v>
      </c>
    </row>
    <row r="18267" spans="1:15" x14ac:dyDescent="0.25">
      <c r="A18267" s="1">
        <v>44902.25</v>
      </c>
      <c r="B18267">
        <v>1.04661</v>
      </c>
      <c r="C18267">
        <v>1.0467500000000001</v>
      </c>
      <c r="D18267">
        <v>1.0457799999999999</v>
      </c>
      <c r="E18267">
        <v>1.0462800000000001</v>
      </c>
      <c r="F18267" t="e">
        <v>#N/A</v>
      </c>
      <c r="H18267">
        <v>1.0462800000000001</v>
      </c>
      <c r="N18267" s="1">
        <v>45293.375</v>
      </c>
      <c r="O18267" t="s">
        <v>7</v>
      </c>
    </row>
    <row r="18268" spans="1:15" x14ac:dyDescent="0.25">
      <c r="A18268" s="1">
        <v>44902.291666666664</v>
      </c>
      <c r="B18268">
        <v>1.0462800000000001</v>
      </c>
      <c r="C18268">
        <v>1.04701</v>
      </c>
      <c r="D18268">
        <v>1.0461100000000001</v>
      </c>
      <c r="E18268">
        <v>1.04657</v>
      </c>
      <c r="F18268" t="e">
        <v>#N/A</v>
      </c>
      <c r="H18268">
        <v>1.04657</v>
      </c>
      <c r="N18268" s="1">
        <v>45293.416666666664</v>
      </c>
      <c r="O18268" t="s">
        <v>10</v>
      </c>
    </row>
    <row r="18269" spans="1:15" x14ac:dyDescent="0.25">
      <c r="A18269" s="1">
        <v>44902.333333333336</v>
      </c>
      <c r="B18269">
        <v>1.04657</v>
      </c>
      <c r="C18269">
        <v>1.04674</v>
      </c>
      <c r="D18269">
        <v>1.04467</v>
      </c>
      <c r="E18269">
        <v>1.0447900000000001</v>
      </c>
      <c r="F18269" t="s">
        <v>7</v>
      </c>
      <c r="H18269">
        <v>1.04481</v>
      </c>
      <c r="N18269" s="1">
        <v>45293.458333333336</v>
      </c>
      <c r="O18269" t="s">
        <v>9</v>
      </c>
    </row>
    <row r="18270" spans="1:15" x14ac:dyDescent="0.25">
      <c r="A18270" s="1">
        <v>44902.375</v>
      </c>
      <c r="B18270">
        <v>1.04481</v>
      </c>
      <c r="C18270">
        <v>1.04664</v>
      </c>
      <c r="D18270">
        <v>1.0442400000000001</v>
      </c>
      <c r="E18270">
        <v>1.0458799999999999</v>
      </c>
      <c r="F18270" t="s">
        <v>9</v>
      </c>
      <c r="H18270">
        <v>1.04589</v>
      </c>
      <c r="N18270" s="1">
        <v>45293.458333333336</v>
      </c>
      <c r="O18270" t="s">
        <v>7</v>
      </c>
    </row>
    <row r="18271" spans="1:15" x14ac:dyDescent="0.25">
      <c r="A18271" s="1">
        <v>44902.416666666664</v>
      </c>
      <c r="B18271">
        <v>1.04589</v>
      </c>
      <c r="C18271">
        <v>1.0479400000000001</v>
      </c>
      <c r="D18271">
        <v>1.04487</v>
      </c>
      <c r="E18271">
        <v>1.04772</v>
      </c>
      <c r="F18271" t="s">
        <v>9</v>
      </c>
      <c r="H18271">
        <v>1.04775</v>
      </c>
      <c r="N18271" s="1">
        <v>45293.5</v>
      </c>
      <c r="O18271" t="s">
        <v>7</v>
      </c>
    </row>
    <row r="18272" spans="1:15" x14ac:dyDescent="0.25">
      <c r="A18272" s="1">
        <v>44902.458333333336</v>
      </c>
      <c r="B18272">
        <v>1.04775</v>
      </c>
      <c r="C18272">
        <v>1.0483499999999999</v>
      </c>
      <c r="D18272">
        <v>1.0464899999999999</v>
      </c>
      <c r="E18272">
        <v>1.0475000000000001</v>
      </c>
      <c r="F18272" t="s">
        <v>7</v>
      </c>
      <c r="H18272">
        <v>1.0475099999999999</v>
      </c>
      <c r="N18272" s="1">
        <v>45293.541666666664</v>
      </c>
      <c r="O18272" t="s">
        <v>8</v>
      </c>
    </row>
    <row r="18273" spans="1:15" x14ac:dyDescent="0.25">
      <c r="A18273" s="1">
        <v>44902.5</v>
      </c>
      <c r="B18273">
        <v>1.0475099999999999</v>
      </c>
      <c r="C18273">
        <v>1.0506</v>
      </c>
      <c r="D18273">
        <v>1.0471699999999999</v>
      </c>
      <c r="E18273">
        <v>1.0498799999999999</v>
      </c>
      <c r="F18273" t="s">
        <v>10</v>
      </c>
      <c r="H18273">
        <v>1.0498799999999999</v>
      </c>
      <c r="N18273" s="1">
        <v>45293.583333333336</v>
      </c>
      <c r="O18273" t="s">
        <v>7</v>
      </c>
    </row>
    <row r="18274" spans="1:15" x14ac:dyDescent="0.25">
      <c r="A18274" s="1">
        <v>44902.541666666664</v>
      </c>
      <c r="B18274">
        <v>1.0498799999999999</v>
      </c>
      <c r="C18274">
        <v>1.0503800000000001</v>
      </c>
      <c r="D18274">
        <v>1.0488299999999999</v>
      </c>
      <c r="E18274">
        <v>1.0488599999999999</v>
      </c>
      <c r="F18274" t="s">
        <v>7</v>
      </c>
      <c r="H18274">
        <v>1.0488599999999999</v>
      </c>
      <c r="N18274" s="1">
        <v>45293.625</v>
      </c>
      <c r="O18274" t="s">
        <v>9</v>
      </c>
    </row>
    <row r="18275" spans="1:15" x14ac:dyDescent="0.25">
      <c r="A18275" s="1">
        <v>44902.583333333336</v>
      </c>
      <c r="B18275">
        <v>1.0488599999999999</v>
      </c>
      <c r="C18275">
        <v>1.0538400000000001</v>
      </c>
      <c r="D18275">
        <v>1.0485199999999999</v>
      </c>
      <c r="E18275">
        <v>1.0535699999999999</v>
      </c>
      <c r="F18275" t="s">
        <v>10</v>
      </c>
      <c r="H18275">
        <v>1.05355</v>
      </c>
      <c r="N18275" s="1">
        <v>45293.666666666664</v>
      </c>
      <c r="O18275" t="s">
        <v>9</v>
      </c>
    </row>
    <row r="18276" spans="1:15" x14ac:dyDescent="0.25">
      <c r="A18276" s="1">
        <v>44902.625</v>
      </c>
      <c r="B18276">
        <v>1.05355</v>
      </c>
      <c r="C18276">
        <v>1.0546599999999999</v>
      </c>
      <c r="D18276">
        <v>1.05192</v>
      </c>
      <c r="E18276">
        <v>1.05416</v>
      </c>
      <c r="F18276" t="s">
        <v>9</v>
      </c>
      <c r="H18276">
        <v>1.05419</v>
      </c>
      <c r="N18276" s="1">
        <v>45293.666666666664</v>
      </c>
      <c r="O18276" t="s">
        <v>7</v>
      </c>
    </row>
    <row r="18277" spans="1:15" x14ac:dyDescent="0.25">
      <c r="A18277" s="1">
        <v>44902.666666666664</v>
      </c>
      <c r="B18277">
        <v>1.05419</v>
      </c>
      <c r="C18277">
        <v>1.05488</v>
      </c>
      <c r="D18277">
        <v>1.05148</v>
      </c>
      <c r="E18277">
        <v>1.05166</v>
      </c>
      <c r="F18277" t="s">
        <v>7</v>
      </c>
      <c r="H18277">
        <v>1.05165</v>
      </c>
      <c r="N18277" s="1">
        <v>45293.708333333336</v>
      </c>
      <c r="O18277" t="s">
        <v>7</v>
      </c>
    </row>
    <row r="18278" spans="1:15" x14ac:dyDescent="0.25">
      <c r="A18278" s="1">
        <v>44902.708333333336</v>
      </c>
      <c r="B18278">
        <v>1.05165</v>
      </c>
      <c r="C18278">
        <v>1.0528299999999999</v>
      </c>
      <c r="D18278">
        <v>1.0494000000000001</v>
      </c>
      <c r="E18278">
        <v>1.0503199999999999</v>
      </c>
      <c r="F18278" t="s">
        <v>9</v>
      </c>
      <c r="H18278">
        <v>1.0503100000000001</v>
      </c>
      <c r="N18278" s="1">
        <v>45293.75</v>
      </c>
      <c r="O18278" t="s">
        <v>9</v>
      </c>
    </row>
    <row r="18279" spans="1:15" x14ac:dyDescent="0.25">
      <c r="A18279" s="1">
        <v>44902.75</v>
      </c>
      <c r="B18279">
        <v>1.0503100000000001</v>
      </c>
      <c r="C18279">
        <v>1.05098</v>
      </c>
      <c r="D18279">
        <v>1.04874</v>
      </c>
      <c r="E18279">
        <v>1.0503</v>
      </c>
      <c r="F18279" t="s">
        <v>7</v>
      </c>
      <c r="H18279">
        <v>1.0503100000000001</v>
      </c>
      <c r="N18279" s="1">
        <v>45293.791666666664</v>
      </c>
      <c r="O18279" t="s">
        <v>7</v>
      </c>
    </row>
    <row r="18280" spans="1:15" x14ac:dyDescent="0.25">
      <c r="A18280" s="1">
        <v>44902.791666666664</v>
      </c>
      <c r="B18280">
        <v>1.0503100000000001</v>
      </c>
      <c r="C18280">
        <v>1.05213</v>
      </c>
      <c r="D18280">
        <v>1.04979</v>
      </c>
      <c r="E18280">
        <v>1.05172</v>
      </c>
      <c r="F18280" t="s">
        <v>9</v>
      </c>
      <c r="H18280">
        <v>1.0517099999999999</v>
      </c>
      <c r="N18280" s="1">
        <v>45294.083333333336</v>
      </c>
      <c r="O18280" t="s">
        <v>9</v>
      </c>
    </row>
    <row r="18281" spans="1:15" x14ac:dyDescent="0.25">
      <c r="A18281" s="1">
        <v>44902.833333333336</v>
      </c>
      <c r="B18281">
        <v>1.0517099999999999</v>
      </c>
      <c r="C18281">
        <v>1.05278</v>
      </c>
      <c r="D18281">
        <v>1.0509500000000001</v>
      </c>
      <c r="E18281">
        <v>1.05097</v>
      </c>
      <c r="F18281" t="s">
        <v>9</v>
      </c>
      <c r="H18281">
        <v>1.0509599999999999</v>
      </c>
      <c r="N18281" s="1">
        <v>45294.208333333336</v>
      </c>
      <c r="O18281" t="s">
        <v>9</v>
      </c>
    </row>
    <row r="18282" spans="1:15" x14ac:dyDescent="0.25">
      <c r="A18282" s="1">
        <v>44902.875</v>
      </c>
      <c r="B18282">
        <v>1.0509599999999999</v>
      </c>
      <c r="C18282">
        <v>1.05192</v>
      </c>
      <c r="D18282">
        <v>1.0505500000000001</v>
      </c>
      <c r="E18282">
        <v>1.05135</v>
      </c>
      <c r="F18282" t="e">
        <v>#N/A</v>
      </c>
      <c r="H18282">
        <v>1.0513399999999999</v>
      </c>
      <c r="N18282" s="1">
        <v>45294.291666666664</v>
      </c>
      <c r="O18282" t="s">
        <v>7</v>
      </c>
    </row>
    <row r="18283" spans="1:15" x14ac:dyDescent="0.25">
      <c r="A18283" s="1">
        <v>44902.916666666664</v>
      </c>
      <c r="B18283">
        <v>1.0513399999999999</v>
      </c>
      <c r="C18283">
        <v>1.0516000000000001</v>
      </c>
      <c r="D18283">
        <v>1.0501799999999999</v>
      </c>
      <c r="E18283">
        <v>1.0508900000000001</v>
      </c>
      <c r="F18283" t="s">
        <v>7</v>
      </c>
      <c r="H18283">
        <v>1.05088</v>
      </c>
      <c r="N18283" s="1">
        <v>45294.333333333336</v>
      </c>
      <c r="O18283" t="s">
        <v>9</v>
      </c>
    </row>
    <row r="18284" spans="1:15" x14ac:dyDescent="0.25">
      <c r="A18284" s="1">
        <v>44902.958333333336</v>
      </c>
      <c r="B18284">
        <v>1.05088</v>
      </c>
      <c r="C18284">
        <v>1.0511600000000001</v>
      </c>
      <c r="D18284">
        <v>1.0501199999999999</v>
      </c>
      <c r="E18284">
        <v>1.0501199999999999</v>
      </c>
      <c r="F18284" t="e">
        <v>#N/A</v>
      </c>
      <c r="H18284">
        <v>1.05037</v>
      </c>
      <c r="N18284" s="1">
        <v>45294.375</v>
      </c>
      <c r="O18284" t="s">
        <v>7</v>
      </c>
    </row>
    <row r="18285" spans="1:15" x14ac:dyDescent="0.25">
      <c r="A18285" s="1">
        <v>44903</v>
      </c>
      <c r="B18285">
        <v>1.05037</v>
      </c>
      <c r="C18285">
        <v>1.05105</v>
      </c>
      <c r="D18285">
        <v>1.0501799999999999</v>
      </c>
      <c r="E18285">
        <v>1.05063</v>
      </c>
      <c r="F18285" t="e">
        <v>#N/A</v>
      </c>
      <c r="H18285">
        <v>1.05063</v>
      </c>
      <c r="N18285" s="1">
        <v>45294.416666666664</v>
      </c>
      <c r="O18285" t="s">
        <v>7</v>
      </c>
    </row>
    <row r="18286" spans="1:15" x14ac:dyDescent="0.25">
      <c r="A18286" s="1">
        <v>44903.041666666664</v>
      </c>
      <c r="B18286">
        <v>1.05063</v>
      </c>
      <c r="C18286">
        <v>1.05142</v>
      </c>
      <c r="D18286">
        <v>1.05063</v>
      </c>
      <c r="E18286">
        <v>1.0510999999999999</v>
      </c>
      <c r="F18286" t="e">
        <v>#N/A</v>
      </c>
      <c r="H18286">
        <v>1.0510999999999999</v>
      </c>
      <c r="N18286" s="1">
        <v>45294.458333333336</v>
      </c>
      <c r="O18286" t="s">
        <v>8</v>
      </c>
    </row>
    <row r="18287" spans="1:15" x14ac:dyDescent="0.25">
      <c r="A18287" s="1">
        <v>44903.083333333336</v>
      </c>
      <c r="B18287">
        <v>1.0510999999999999</v>
      </c>
      <c r="C18287">
        <v>1.0514399999999999</v>
      </c>
      <c r="D18287">
        <v>1.05006</v>
      </c>
      <c r="E18287">
        <v>1.05013</v>
      </c>
      <c r="F18287" t="e">
        <v>#N/A</v>
      </c>
      <c r="H18287">
        <v>1.0501100000000001</v>
      </c>
      <c r="N18287" s="1">
        <v>45294.5</v>
      </c>
      <c r="O18287" t="s">
        <v>7</v>
      </c>
    </row>
    <row r="18288" spans="1:15" x14ac:dyDescent="0.25">
      <c r="A18288" s="1">
        <v>44903.125</v>
      </c>
      <c r="B18288">
        <v>1.0501100000000001</v>
      </c>
      <c r="C18288">
        <v>1.05036</v>
      </c>
      <c r="D18288">
        <v>1.04939</v>
      </c>
      <c r="E18288">
        <v>1.0500799999999999</v>
      </c>
      <c r="F18288" t="e">
        <v>#N/A</v>
      </c>
      <c r="H18288">
        <v>1.05009</v>
      </c>
      <c r="N18288" s="1">
        <v>45294.541666666664</v>
      </c>
      <c r="O18288" t="s">
        <v>7</v>
      </c>
    </row>
    <row r="18289" spans="1:15" x14ac:dyDescent="0.25">
      <c r="A18289" s="1">
        <v>44903.166666666664</v>
      </c>
      <c r="B18289">
        <v>1.05009</v>
      </c>
      <c r="C18289">
        <v>1.0506599999999999</v>
      </c>
      <c r="D18289">
        <v>1.04938</v>
      </c>
      <c r="E18289">
        <v>1.0495000000000001</v>
      </c>
      <c r="F18289" t="e">
        <v>#N/A</v>
      </c>
      <c r="H18289">
        <v>1.04949</v>
      </c>
      <c r="N18289" s="1">
        <v>45294.583333333336</v>
      </c>
      <c r="O18289" t="s">
        <v>9</v>
      </c>
    </row>
    <row r="18290" spans="1:15" x14ac:dyDescent="0.25">
      <c r="A18290" s="1">
        <v>44903.208333333336</v>
      </c>
      <c r="B18290">
        <v>1.04949</v>
      </c>
      <c r="C18290">
        <v>1.0503899999999999</v>
      </c>
      <c r="D18290">
        <v>1.04935</v>
      </c>
      <c r="E18290">
        <v>1.0503100000000001</v>
      </c>
      <c r="F18290" t="e">
        <v>#N/A</v>
      </c>
      <c r="H18290">
        <v>1.0503</v>
      </c>
      <c r="N18290" s="1">
        <v>45294.625</v>
      </c>
      <c r="O18290" t="s">
        <v>9</v>
      </c>
    </row>
    <row r="18291" spans="1:15" x14ac:dyDescent="0.25">
      <c r="A18291" s="1">
        <v>44903.25</v>
      </c>
      <c r="B18291">
        <v>1.0503</v>
      </c>
      <c r="C18291">
        <v>1.05036</v>
      </c>
      <c r="D18291">
        <v>1.04938</v>
      </c>
      <c r="E18291">
        <v>1.05002</v>
      </c>
      <c r="F18291" t="e">
        <v>#N/A</v>
      </c>
      <c r="H18291">
        <v>1.05003</v>
      </c>
      <c r="N18291" s="1">
        <v>45294.625</v>
      </c>
      <c r="O18291" t="s">
        <v>7</v>
      </c>
    </row>
    <row r="18292" spans="1:15" x14ac:dyDescent="0.25">
      <c r="A18292" s="1">
        <v>44903.291666666664</v>
      </c>
      <c r="B18292">
        <v>1.05003</v>
      </c>
      <c r="C18292">
        <v>1.0505100000000001</v>
      </c>
      <c r="D18292">
        <v>1.0492999999999999</v>
      </c>
      <c r="E18292">
        <v>1.05026</v>
      </c>
      <c r="F18292" t="e">
        <v>#N/A</v>
      </c>
      <c r="H18292">
        <v>1.05026</v>
      </c>
      <c r="N18292" s="1">
        <v>45294.666666666664</v>
      </c>
      <c r="O18292" t="s">
        <v>7</v>
      </c>
    </row>
    <row r="18293" spans="1:15" x14ac:dyDescent="0.25">
      <c r="A18293" s="1">
        <v>44903.333333333336</v>
      </c>
      <c r="B18293">
        <v>1.05026</v>
      </c>
      <c r="C18293">
        <v>1.0517799999999999</v>
      </c>
      <c r="D18293">
        <v>1.0501499999999999</v>
      </c>
      <c r="E18293">
        <v>1.0512699999999999</v>
      </c>
      <c r="F18293" t="s">
        <v>9</v>
      </c>
      <c r="H18293">
        <v>1.0512300000000001</v>
      </c>
      <c r="N18293" s="1">
        <v>45294.708333333336</v>
      </c>
      <c r="O18293" t="s">
        <v>10</v>
      </c>
    </row>
    <row r="18294" spans="1:15" x14ac:dyDescent="0.25">
      <c r="A18294" s="1">
        <v>44903.375</v>
      </c>
      <c r="B18294">
        <v>1.0512300000000001</v>
      </c>
      <c r="C18294">
        <v>1.0530200000000001</v>
      </c>
      <c r="D18294">
        <v>1.0508500000000001</v>
      </c>
      <c r="E18294">
        <v>1.0525199999999999</v>
      </c>
      <c r="F18294" t="s">
        <v>9</v>
      </c>
      <c r="H18294">
        <v>1.0525</v>
      </c>
      <c r="N18294" s="1">
        <v>45294.708333333336</v>
      </c>
      <c r="O18294" t="s">
        <v>8</v>
      </c>
    </row>
    <row r="18295" spans="1:15" x14ac:dyDescent="0.25">
      <c r="A18295" s="1">
        <v>44903.416666666664</v>
      </c>
      <c r="B18295">
        <v>1.0525</v>
      </c>
      <c r="C18295">
        <v>1.0526599999999999</v>
      </c>
      <c r="D18295">
        <v>1.05114</v>
      </c>
      <c r="E18295">
        <v>1.0525899999999999</v>
      </c>
      <c r="F18295" t="s">
        <v>7</v>
      </c>
      <c r="H18295">
        <v>1.05257</v>
      </c>
      <c r="N18295" s="1">
        <v>45294.75</v>
      </c>
      <c r="O18295" t="s">
        <v>9</v>
      </c>
    </row>
    <row r="18296" spans="1:15" x14ac:dyDescent="0.25">
      <c r="A18296" s="1">
        <v>44903.458333333336</v>
      </c>
      <c r="B18296">
        <v>1.05257</v>
      </c>
      <c r="C18296">
        <v>1.0526</v>
      </c>
      <c r="D18296">
        <v>1.0488599999999999</v>
      </c>
      <c r="E18296">
        <v>1.04939</v>
      </c>
      <c r="F18296" t="s">
        <v>8</v>
      </c>
      <c r="H18296">
        <v>1.04938</v>
      </c>
      <c r="N18296" s="1">
        <v>45294.833333333336</v>
      </c>
      <c r="O18296" t="s">
        <v>9</v>
      </c>
    </row>
    <row r="18297" spans="1:15" x14ac:dyDescent="0.25">
      <c r="A18297" s="1">
        <v>44903.5</v>
      </c>
      <c r="B18297">
        <v>1.04938</v>
      </c>
      <c r="C18297">
        <v>1.0512699999999999</v>
      </c>
      <c r="D18297">
        <v>1.0489900000000001</v>
      </c>
      <c r="E18297">
        <v>1.0512300000000001</v>
      </c>
      <c r="F18297" t="s">
        <v>9</v>
      </c>
      <c r="H18297">
        <v>1.0512300000000001</v>
      </c>
      <c r="N18297" s="1">
        <v>45294.875</v>
      </c>
      <c r="O18297" t="s">
        <v>9</v>
      </c>
    </row>
    <row r="18298" spans="1:15" x14ac:dyDescent="0.25">
      <c r="A18298" s="1">
        <v>44903.541666666664</v>
      </c>
      <c r="B18298">
        <v>1.0512300000000001</v>
      </c>
      <c r="C18298">
        <v>1.0513300000000001</v>
      </c>
      <c r="D18298">
        <v>1.04914</v>
      </c>
      <c r="E18298">
        <v>1.05074</v>
      </c>
      <c r="F18298" t="s">
        <v>7</v>
      </c>
      <c r="H18298">
        <v>1.05074</v>
      </c>
      <c r="N18298" s="1">
        <v>45294.875</v>
      </c>
      <c r="O18298" t="s">
        <v>7</v>
      </c>
    </row>
    <row r="18299" spans="1:15" x14ac:dyDescent="0.25">
      <c r="A18299" s="1">
        <v>44903.583333333336</v>
      </c>
      <c r="B18299">
        <v>1.05074</v>
      </c>
      <c r="C18299">
        <v>1.0523499999999999</v>
      </c>
      <c r="D18299">
        <v>1.05054</v>
      </c>
      <c r="E18299">
        <v>1.05179</v>
      </c>
      <c r="F18299" t="s">
        <v>9</v>
      </c>
      <c r="H18299">
        <v>1.0517799999999999</v>
      </c>
      <c r="N18299" s="1">
        <v>45295</v>
      </c>
      <c r="O18299" t="s">
        <v>7</v>
      </c>
    </row>
    <row r="18300" spans="1:15" x14ac:dyDescent="0.25">
      <c r="A18300" s="1">
        <v>44903.625</v>
      </c>
      <c r="B18300">
        <v>1.0517799999999999</v>
      </c>
      <c r="C18300">
        <v>1.0530999999999999</v>
      </c>
      <c r="D18300">
        <v>1.0509999999999999</v>
      </c>
      <c r="E18300">
        <v>1.0519499999999999</v>
      </c>
      <c r="F18300" t="s">
        <v>9</v>
      </c>
      <c r="H18300">
        <v>1.0519499999999999</v>
      </c>
      <c r="N18300" s="1">
        <v>45295.208333333336</v>
      </c>
      <c r="O18300" t="s">
        <v>9</v>
      </c>
    </row>
    <row r="18301" spans="1:15" x14ac:dyDescent="0.25">
      <c r="A18301" s="1">
        <v>44903.666666666664</v>
      </c>
      <c r="B18301">
        <v>1.0519499999999999</v>
      </c>
      <c r="C18301">
        <v>1.05393</v>
      </c>
      <c r="D18301">
        <v>1.0516399999999999</v>
      </c>
      <c r="E18301">
        <v>1.0538099999999999</v>
      </c>
      <c r="F18301" t="s">
        <v>9</v>
      </c>
      <c r="H18301">
        <v>1.05383</v>
      </c>
      <c r="N18301" s="1">
        <v>45295.333333333336</v>
      </c>
      <c r="O18301" t="s">
        <v>9</v>
      </c>
    </row>
    <row r="18302" spans="1:15" x14ac:dyDescent="0.25">
      <c r="A18302" s="1">
        <v>44903.708333333336</v>
      </c>
      <c r="B18302">
        <v>1.05383</v>
      </c>
      <c r="C18302">
        <v>1.0548299999999999</v>
      </c>
      <c r="D18302">
        <v>1.0534300000000001</v>
      </c>
      <c r="E18302">
        <v>1.05443</v>
      </c>
      <c r="F18302" t="s">
        <v>9</v>
      </c>
      <c r="H18302">
        <v>1.05443</v>
      </c>
      <c r="N18302" s="1">
        <v>45295.375</v>
      </c>
      <c r="O18302" t="s">
        <v>9</v>
      </c>
    </row>
    <row r="18303" spans="1:15" x14ac:dyDescent="0.25">
      <c r="A18303" s="1">
        <v>44903.75</v>
      </c>
      <c r="B18303">
        <v>1.05443</v>
      </c>
      <c r="C18303">
        <v>1.0564100000000001</v>
      </c>
      <c r="D18303">
        <v>1.0533399999999999</v>
      </c>
      <c r="E18303">
        <v>1.05505</v>
      </c>
      <c r="F18303" t="s">
        <v>9</v>
      </c>
      <c r="H18303">
        <v>1.0550600000000001</v>
      </c>
      <c r="N18303" s="1">
        <v>45295.416666666664</v>
      </c>
      <c r="O18303" t="s">
        <v>9</v>
      </c>
    </row>
    <row r="18304" spans="1:15" x14ac:dyDescent="0.25">
      <c r="A18304" s="1">
        <v>44903.791666666664</v>
      </c>
      <c r="B18304">
        <v>1.0550600000000001</v>
      </c>
      <c r="C18304">
        <v>1.05555</v>
      </c>
      <c r="D18304">
        <v>1.0538400000000001</v>
      </c>
      <c r="E18304">
        <v>1.0543199999999999</v>
      </c>
      <c r="F18304" t="s">
        <v>7</v>
      </c>
      <c r="H18304">
        <v>1.05433</v>
      </c>
      <c r="N18304" s="1">
        <v>45295.458333333336</v>
      </c>
      <c r="O18304" t="s">
        <v>9</v>
      </c>
    </row>
    <row r="18305" spans="1:15" x14ac:dyDescent="0.25">
      <c r="A18305" s="1">
        <v>44903.833333333336</v>
      </c>
      <c r="B18305">
        <v>1.05433</v>
      </c>
      <c r="C18305">
        <v>1.0561</v>
      </c>
      <c r="D18305">
        <v>1.05375</v>
      </c>
      <c r="E18305">
        <v>1.0557099999999999</v>
      </c>
      <c r="F18305" t="s">
        <v>9</v>
      </c>
      <c r="H18305">
        <v>1.0557000000000001</v>
      </c>
      <c r="N18305" s="1">
        <v>45295.458333333336</v>
      </c>
      <c r="O18305" t="s">
        <v>7</v>
      </c>
    </row>
    <row r="18306" spans="1:15" x14ac:dyDescent="0.25">
      <c r="A18306" s="1">
        <v>44903.875</v>
      </c>
      <c r="B18306">
        <v>1.0557000000000001</v>
      </c>
      <c r="C18306">
        <v>1.0562800000000001</v>
      </c>
      <c r="D18306">
        <v>1.05444</v>
      </c>
      <c r="E18306">
        <v>1.05593</v>
      </c>
      <c r="F18306" t="s">
        <v>7</v>
      </c>
      <c r="H18306">
        <v>1.0559099999999999</v>
      </c>
      <c r="N18306" s="1">
        <v>45295.5</v>
      </c>
      <c r="O18306" t="s">
        <v>7</v>
      </c>
    </row>
    <row r="18307" spans="1:15" x14ac:dyDescent="0.25">
      <c r="A18307" s="1">
        <v>44903.916666666664</v>
      </c>
      <c r="B18307">
        <v>1.0559099999999999</v>
      </c>
      <c r="C18307">
        <v>1.05602</v>
      </c>
      <c r="D18307">
        <v>1.0552299999999999</v>
      </c>
      <c r="E18307">
        <v>1.05545</v>
      </c>
      <c r="F18307" t="e">
        <v>#N/A</v>
      </c>
      <c r="H18307">
        <v>1.0554399999999999</v>
      </c>
      <c r="N18307" s="1">
        <v>45295.541666666664</v>
      </c>
      <c r="O18307" t="s">
        <v>7</v>
      </c>
    </row>
    <row r="18308" spans="1:15" x14ac:dyDescent="0.25">
      <c r="A18308" s="1">
        <v>44903.958333333336</v>
      </c>
      <c r="B18308">
        <v>1.0554399999999999</v>
      </c>
      <c r="C18308">
        <v>1.05583</v>
      </c>
      <c r="D18308">
        <v>1.0543</v>
      </c>
      <c r="E18308">
        <v>1.05464</v>
      </c>
      <c r="F18308" t="s">
        <v>7</v>
      </c>
      <c r="H18308">
        <v>1.0549500000000001</v>
      </c>
      <c r="N18308" s="1">
        <v>45295.583333333336</v>
      </c>
      <c r="O18308" t="s">
        <v>9</v>
      </c>
    </row>
    <row r="18309" spans="1:15" x14ac:dyDescent="0.25">
      <c r="A18309" s="1">
        <v>44904</v>
      </c>
      <c r="B18309">
        <v>1.0549500000000001</v>
      </c>
      <c r="C18309">
        <v>1.05565</v>
      </c>
      <c r="D18309">
        <v>1.0549500000000001</v>
      </c>
      <c r="E18309">
        <v>1.0553999999999999</v>
      </c>
      <c r="F18309" t="s">
        <v>9</v>
      </c>
      <c r="H18309">
        <v>1.05542</v>
      </c>
      <c r="N18309" s="1">
        <v>45295.625</v>
      </c>
      <c r="O18309" t="s">
        <v>8</v>
      </c>
    </row>
    <row r="18310" spans="1:15" x14ac:dyDescent="0.25">
      <c r="A18310" s="1">
        <v>44904.041666666664</v>
      </c>
      <c r="B18310">
        <v>1.05542</v>
      </c>
      <c r="C18310">
        <v>1.05626</v>
      </c>
      <c r="D18310">
        <v>1.05531</v>
      </c>
      <c r="E18310">
        <v>1.0554699999999999</v>
      </c>
      <c r="F18310" t="e">
        <v>#N/A</v>
      </c>
      <c r="H18310">
        <v>1.0554300000000001</v>
      </c>
      <c r="N18310" s="1">
        <v>45295.666666666664</v>
      </c>
      <c r="O18310" t="s">
        <v>7</v>
      </c>
    </row>
    <row r="18311" spans="1:15" x14ac:dyDescent="0.25">
      <c r="A18311" s="1">
        <v>44904.083333333336</v>
      </c>
      <c r="B18311">
        <v>1.0554300000000001</v>
      </c>
      <c r="C18311">
        <v>1.0559400000000001</v>
      </c>
      <c r="D18311">
        <v>1.0550999999999999</v>
      </c>
      <c r="E18311">
        <v>1.05593</v>
      </c>
      <c r="F18311" t="e">
        <v>#N/A</v>
      </c>
      <c r="H18311">
        <v>1.05593</v>
      </c>
      <c r="N18311" s="1">
        <v>45295.708333333336</v>
      </c>
      <c r="O18311" t="s">
        <v>10</v>
      </c>
    </row>
    <row r="18312" spans="1:15" x14ac:dyDescent="0.25">
      <c r="A18312" s="1">
        <v>44904.125</v>
      </c>
      <c r="B18312">
        <v>1.05593</v>
      </c>
      <c r="C18312">
        <v>1.05846</v>
      </c>
      <c r="D18312">
        <v>1.05586</v>
      </c>
      <c r="E18312">
        <v>1.05783</v>
      </c>
      <c r="F18312" t="s">
        <v>9</v>
      </c>
      <c r="H18312">
        <v>1.0578399999999999</v>
      </c>
      <c r="N18312" s="1">
        <v>45295.75</v>
      </c>
      <c r="O18312" t="s">
        <v>9</v>
      </c>
    </row>
    <row r="18313" spans="1:15" x14ac:dyDescent="0.25">
      <c r="A18313" s="1">
        <v>44904.166666666664</v>
      </c>
      <c r="B18313">
        <v>1.0578399999999999</v>
      </c>
      <c r="C18313">
        <v>1.0580099999999999</v>
      </c>
      <c r="D18313">
        <v>1.05654</v>
      </c>
      <c r="E18313">
        <v>1.05735</v>
      </c>
      <c r="F18313" t="s">
        <v>7</v>
      </c>
      <c r="H18313">
        <v>1.0573399999999999</v>
      </c>
      <c r="N18313" s="1">
        <v>45295.791666666664</v>
      </c>
      <c r="O18313" t="s">
        <v>7</v>
      </c>
    </row>
    <row r="18314" spans="1:15" x14ac:dyDescent="0.25">
      <c r="A18314" s="1">
        <v>44904.208333333336</v>
      </c>
      <c r="B18314">
        <v>1.0573399999999999</v>
      </c>
      <c r="C18314">
        <v>1.05833</v>
      </c>
      <c r="D18314">
        <v>1.05728</v>
      </c>
      <c r="E18314">
        <v>1.0579700000000001</v>
      </c>
      <c r="F18314" t="s">
        <v>9</v>
      </c>
      <c r="H18314">
        <v>1.0579799999999999</v>
      </c>
      <c r="N18314" s="1">
        <v>45296</v>
      </c>
      <c r="O18314" t="s">
        <v>9</v>
      </c>
    </row>
    <row r="18315" spans="1:15" x14ac:dyDescent="0.25">
      <c r="A18315" s="1">
        <v>44904.25</v>
      </c>
      <c r="B18315">
        <v>1.0579799999999999</v>
      </c>
      <c r="C18315">
        <v>1.05819</v>
      </c>
      <c r="D18315">
        <v>1.05748</v>
      </c>
      <c r="E18315">
        <v>1.05752</v>
      </c>
      <c r="F18315" t="e">
        <v>#N/A</v>
      </c>
      <c r="H18315">
        <v>1.0575300000000001</v>
      </c>
      <c r="N18315" s="1">
        <v>45296.208333333336</v>
      </c>
      <c r="O18315" t="s">
        <v>7</v>
      </c>
    </row>
    <row r="18316" spans="1:15" x14ac:dyDescent="0.25">
      <c r="A18316" s="1">
        <v>44904.291666666664</v>
      </c>
      <c r="B18316">
        <v>1.0575300000000001</v>
      </c>
      <c r="C18316">
        <v>1.0585899999999999</v>
      </c>
      <c r="D18316">
        <v>1.0573699999999999</v>
      </c>
      <c r="E18316">
        <v>1.0576300000000001</v>
      </c>
      <c r="F18316" t="s">
        <v>9</v>
      </c>
      <c r="H18316">
        <v>1.0576099999999999</v>
      </c>
      <c r="N18316" s="1">
        <v>45296.333333333336</v>
      </c>
      <c r="O18316" t="s">
        <v>7</v>
      </c>
    </row>
    <row r="18317" spans="1:15" x14ac:dyDescent="0.25">
      <c r="A18317" s="1">
        <v>44904.333333333336</v>
      </c>
      <c r="B18317">
        <v>1.0576099999999999</v>
      </c>
      <c r="C18317">
        <v>1.05779</v>
      </c>
      <c r="D18317">
        <v>1.05701</v>
      </c>
      <c r="E18317">
        <v>1.05749</v>
      </c>
      <c r="F18317" t="e">
        <v>#N/A</v>
      </c>
      <c r="H18317">
        <v>1.05755</v>
      </c>
      <c r="N18317" s="1">
        <v>45296.375</v>
      </c>
      <c r="O18317" t="s">
        <v>9</v>
      </c>
    </row>
    <row r="18318" spans="1:15" x14ac:dyDescent="0.25">
      <c r="A18318" s="1">
        <v>44904.375</v>
      </c>
      <c r="B18318">
        <v>1.05755</v>
      </c>
      <c r="C18318">
        <v>1.0587299999999999</v>
      </c>
      <c r="D18318">
        <v>1.0565899999999999</v>
      </c>
      <c r="E18318">
        <v>1.05671</v>
      </c>
      <c r="F18318" t="s">
        <v>9</v>
      </c>
      <c r="H18318">
        <v>1.0567200000000001</v>
      </c>
      <c r="N18318" s="1">
        <v>45296.375</v>
      </c>
      <c r="O18318" t="s">
        <v>7</v>
      </c>
    </row>
    <row r="18319" spans="1:15" x14ac:dyDescent="0.25">
      <c r="A18319" s="1">
        <v>44904.416666666664</v>
      </c>
      <c r="B18319">
        <v>1.0567200000000001</v>
      </c>
      <c r="C18319">
        <v>1.05762</v>
      </c>
      <c r="D18319">
        <v>1.056</v>
      </c>
      <c r="E18319">
        <v>1.05602</v>
      </c>
      <c r="F18319" t="s">
        <v>9</v>
      </c>
      <c r="H18319">
        <v>1.05603</v>
      </c>
      <c r="N18319" s="1">
        <v>45296.416666666664</v>
      </c>
      <c r="O18319" t="s">
        <v>8</v>
      </c>
    </row>
    <row r="18320" spans="1:15" x14ac:dyDescent="0.25">
      <c r="A18320" s="1">
        <v>44904.458333333336</v>
      </c>
      <c r="B18320">
        <v>1.05603</v>
      </c>
      <c r="C18320">
        <v>1.05654</v>
      </c>
      <c r="D18320">
        <v>1.0545899999999999</v>
      </c>
      <c r="E18320">
        <v>1.0556399999999999</v>
      </c>
      <c r="F18320" t="s">
        <v>7</v>
      </c>
      <c r="H18320">
        <v>1.0556700000000001</v>
      </c>
      <c r="N18320" s="1">
        <v>45296.458333333336</v>
      </c>
      <c r="O18320" t="s">
        <v>10</v>
      </c>
    </row>
    <row r="18321" spans="1:15" x14ac:dyDescent="0.25">
      <c r="A18321" s="1">
        <v>44904.5</v>
      </c>
      <c r="B18321">
        <v>1.0556700000000001</v>
      </c>
      <c r="C18321">
        <v>1.0568</v>
      </c>
      <c r="D18321">
        <v>1.0551699999999999</v>
      </c>
      <c r="E18321">
        <v>1.0557700000000001</v>
      </c>
      <c r="F18321" t="s">
        <v>9</v>
      </c>
      <c r="H18321">
        <v>1.0557700000000001</v>
      </c>
      <c r="N18321" s="1">
        <v>45296.5</v>
      </c>
      <c r="O18321" t="s">
        <v>7</v>
      </c>
    </row>
    <row r="18322" spans="1:15" x14ac:dyDescent="0.25">
      <c r="A18322" s="1">
        <v>44904.541666666664</v>
      </c>
      <c r="B18322">
        <v>1.0557700000000001</v>
      </c>
      <c r="C18322">
        <v>1.0563800000000001</v>
      </c>
      <c r="D18322">
        <v>1.0550299999999999</v>
      </c>
      <c r="E18322">
        <v>1.0552999999999999</v>
      </c>
      <c r="F18322" t="e">
        <v>#N/A</v>
      </c>
      <c r="H18322">
        <v>1.05535</v>
      </c>
      <c r="N18322" s="1">
        <v>45296.583333333336</v>
      </c>
      <c r="O18322" t="s">
        <v>9</v>
      </c>
    </row>
    <row r="18323" spans="1:15" x14ac:dyDescent="0.25">
      <c r="A18323" s="1">
        <v>44904.583333333336</v>
      </c>
      <c r="B18323">
        <v>1.05535</v>
      </c>
      <c r="C18323">
        <v>1.05657</v>
      </c>
      <c r="D18323">
        <v>1.05494</v>
      </c>
      <c r="E18323">
        <v>1.05552</v>
      </c>
      <c r="F18323" t="s">
        <v>9</v>
      </c>
      <c r="H18323">
        <v>1.05552</v>
      </c>
      <c r="N18323" s="1">
        <v>45296.625</v>
      </c>
      <c r="O18323" t="s">
        <v>9</v>
      </c>
    </row>
    <row r="18324" spans="1:15" x14ac:dyDescent="0.25">
      <c r="A18324" s="1">
        <v>44904.625</v>
      </c>
      <c r="B18324">
        <v>1.05552</v>
      </c>
      <c r="C18324">
        <v>1.05654</v>
      </c>
      <c r="D18324">
        <v>1.05016</v>
      </c>
      <c r="E18324">
        <v>1.05379</v>
      </c>
      <c r="F18324" t="s">
        <v>9</v>
      </c>
      <c r="H18324">
        <v>1.05383</v>
      </c>
      <c r="N18324" s="1">
        <v>45296.625</v>
      </c>
      <c r="O18324" t="s">
        <v>8</v>
      </c>
    </row>
    <row r="18325" spans="1:15" x14ac:dyDescent="0.25">
      <c r="A18325" s="1">
        <v>44904.666666666664</v>
      </c>
      <c r="B18325">
        <v>1.05383</v>
      </c>
      <c r="C18325">
        <v>1.0549500000000001</v>
      </c>
      <c r="D18325">
        <v>1.05243</v>
      </c>
      <c r="E18325">
        <v>1.0533300000000001</v>
      </c>
      <c r="F18325" t="s">
        <v>9</v>
      </c>
      <c r="H18325">
        <v>1.05331</v>
      </c>
      <c r="N18325" s="1">
        <v>45296.666666666664</v>
      </c>
      <c r="O18325" t="s">
        <v>10</v>
      </c>
    </row>
    <row r="18326" spans="1:15" x14ac:dyDescent="0.25">
      <c r="A18326" s="1">
        <v>44904.708333333336</v>
      </c>
      <c r="B18326">
        <v>1.05331</v>
      </c>
      <c r="C18326">
        <v>1.05575</v>
      </c>
      <c r="D18326">
        <v>1.05182</v>
      </c>
      <c r="E18326">
        <v>1.054</v>
      </c>
      <c r="F18326" t="s">
        <v>9</v>
      </c>
      <c r="H18326">
        <v>1.05399</v>
      </c>
      <c r="N18326" s="1">
        <v>45296.708333333336</v>
      </c>
      <c r="O18326" t="s">
        <v>10</v>
      </c>
    </row>
    <row r="18327" spans="1:15" x14ac:dyDescent="0.25">
      <c r="A18327" s="1">
        <v>44904.75</v>
      </c>
      <c r="B18327">
        <v>1.05399</v>
      </c>
      <c r="C18327">
        <v>1.05531</v>
      </c>
      <c r="D18327">
        <v>1.05342</v>
      </c>
      <c r="E18327">
        <v>1.0548500000000001</v>
      </c>
      <c r="F18327" t="s">
        <v>9</v>
      </c>
      <c r="H18327">
        <v>1.0548599999999999</v>
      </c>
      <c r="N18327" s="1">
        <v>45296.75</v>
      </c>
      <c r="O18327" t="s">
        <v>8</v>
      </c>
    </row>
    <row r="18328" spans="1:15" x14ac:dyDescent="0.25">
      <c r="A18328" s="1">
        <v>44904.791666666664</v>
      </c>
      <c r="B18328">
        <v>1.0548599999999999</v>
      </c>
      <c r="C18328">
        <v>1.0549599999999999</v>
      </c>
      <c r="D18328">
        <v>1.0531299999999999</v>
      </c>
      <c r="E18328">
        <v>1.05447</v>
      </c>
      <c r="F18328" t="s">
        <v>7</v>
      </c>
      <c r="H18328">
        <v>1.05446</v>
      </c>
      <c r="N18328" s="1">
        <v>45296.791666666664</v>
      </c>
      <c r="O18328" t="s">
        <v>7</v>
      </c>
    </row>
    <row r="18329" spans="1:15" x14ac:dyDescent="0.25">
      <c r="A18329" s="1">
        <v>44904.833333333336</v>
      </c>
      <c r="B18329">
        <v>1.05446</v>
      </c>
      <c r="C18329">
        <v>1.0555300000000001</v>
      </c>
      <c r="D18329">
        <v>1.0538799999999999</v>
      </c>
      <c r="E18329">
        <v>1.0548599999999999</v>
      </c>
      <c r="F18329" t="s">
        <v>9</v>
      </c>
      <c r="H18329">
        <v>1.0548500000000001</v>
      </c>
      <c r="N18329" s="1">
        <v>45296.833333333336</v>
      </c>
      <c r="O18329" t="s">
        <v>9</v>
      </c>
    </row>
    <row r="18330" spans="1:15" x14ac:dyDescent="0.25">
      <c r="A18330" s="1">
        <v>44904.875</v>
      </c>
      <c r="B18330">
        <v>1.0548500000000001</v>
      </c>
      <c r="C18330">
        <v>1.05514</v>
      </c>
      <c r="D18330">
        <v>1.0542800000000001</v>
      </c>
      <c r="E18330">
        <v>1.0546</v>
      </c>
      <c r="F18330" t="e">
        <v>#N/A</v>
      </c>
      <c r="H18330">
        <v>1.0546</v>
      </c>
      <c r="N18330" s="1">
        <v>45296.833333333336</v>
      </c>
      <c r="O18330" t="s">
        <v>7</v>
      </c>
    </row>
    <row r="18331" spans="1:15" x14ac:dyDescent="0.25">
      <c r="A18331" s="1">
        <v>44904.916666666664</v>
      </c>
      <c r="B18331">
        <v>1.0546</v>
      </c>
      <c r="C18331">
        <v>1.0547299999999999</v>
      </c>
      <c r="D18331">
        <v>1.05294</v>
      </c>
      <c r="E18331">
        <v>1.05294</v>
      </c>
      <c r="F18331" t="s">
        <v>7</v>
      </c>
      <c r="H18331">
        <v>1.0529299999999999</v>
      </c>
      <c r="N18331" s="1">
        <v>45296.875</v>
      </c>
      <c r="O18331" t="s">
        <v>7</v>
      </c>
    </row>
    <row r="18332" spans="1:15" x14ac:dyDescent="0.25">
      <c r="A18332" s="1">
        <v>44904.958333333336</v>
      </c>
      <c r="B18332">
        <v>1.0529299999999999</v>
      </c>
      <c r="C18332">
        <v>1.0534300000000001</v>
      </c>
      <c r="D18332">
        <v>1.05281</v>
      </c>
      <c r="E18332">
        <v>1.05318</v>
      </c>
      <c r="F18332" t="e">
        <v>#N/A</v>
      </c>
      <c r="H18332">
        <v>1.05271</v>
      </c>
      <c r="N18332" s="1">
        <v>45296.916666666664</v>
      </c>
      <c r="O18332" t="s">
        <v>7</v>
      </c>
    </row>
    <row r="18333" spans="1:15" x14ac:dyDescent="0.25">
      <c r="A18333" s="1">
        <v>44907</v>
      </c>
      <c r="B18333">
        <v>1.05271</v>
      </c>
      <c r="C18333">
        <v>1.0535300000000001</v>
      </c>
      <c r="D18333">
        <v>1.0525800000000001</v>
      </c>
      <c r="E18333">
        <v>1.0531200000000001</v>
      </c>
      <c r="F18333" t="e">
        <v>#N/A</v>
      </c>
      <c r="H18333">
        <v>1.0531200000000001</v>
      </c>
      <c r="N18333" s="1">
        <v>45299.041666666664</v>
      </c>
      <c r="O18333" t="s">
        <v>7</v>
      </c>
    </row>
    <row r="18334" spans="1:15" x14ac:dyDescent="0.25">
      <c r="A18334" s="1">
        <v>44907.041666666664</v>
      </c>
      <c r="B18334">
        <v>1.0531200000000001</v>
      </c>
      <c r="C18334">
        <v>1.0532999999999999</v>
      </c>
      <c r="D18334">
        <v>1.05172</v>
      </c>
      <c r="E18334">
        <v>1.05199</v>
      </c>
      <c r="F18334" t="s">
        <v>7</v>
      </c>
      <c r="H18334">
        <v>1.05199</v>
      </c>
      <c r="N18334" s="1">
        <v>45299.166666666664</v>
      </c>
      <c r="O18334" t="s">
        <v>7</v>
      </c>
    </row>
    <row r="18335" spans="1:15" x14ac:dyDescent="0.25">
      <c r="A18335" s="1">
        <v>44907.083333333336</v>
      </c>
      <c r="B18335">
        <v>1.05199</v>
      </c>
      <c r="C18335">
        <v>1.05223</v>
      </c>
      <c r="D18335">
        <v>1.0508900000000001</v>
      </c>
      <c r="E18335">
        <v>1.05125</v>
      </c>
      <c r="F18335" t="s">
        <v>7</v>
      </c>
      <c r="H18335">
        <v>1.0512600000000001</v>
      </c>
      <c r="N18335" s="1">
        <v>45299.333333333336</v>
      </c>
      <c r="O18335" t="s">
        <v>9</v>
      </c>
    </row>
    <row r="18336" spans="1:15" x14ac:dyDescent="0.25">
      <c r="A18336" s="1">
        <v>44907.125</v>
      </c>
      <c r="B18336">
        <v>1.0512600000000001</v>
      </c>
      <c r="C18336">
        <v>1.05172</v>
      </c>
      <c r="D18336">
        <v>1.0505</v>
      </c>
      <c r="E18336">
        <v>1.0511699999999999</v>
      </c>
      <c r="F18336" t="e">
        <v>#N/A</v>
      </c>
      <c r="H18336">
        <v>1.0511699999999999</v>
      </c>
      <c r="N18336" s="1">
        <v>45299.416666666664</v>
      </c>
      <c r="O18336" t="s">
        <v>7</v>
      </c>
    </row>
    <row r="18337" spans="1:15" x14ac:dyDescent="0.25">
      <c r="A18337" s="1">
        <v>44907.166666666664</v>
      </c>
      <c r="B18337">
        <v>1.0511699999999999</v>
      </c>
      <c r="C18337">
        <v>1.05193</v>
      </c>
      <c r="D18337">
        <v>1.05054</v>
      </c>
      <c r="E18337">
        <v>1.0512300000000001</v>
      </c>
      <c r="F18337" t="e">
        <v>#N/A</v>
      </c>
      <c r="H18337">
        <v>1.05124</v>
      </c>
      <c r="N18337" s="1">
        <v>45299.458333333336</v>
      </c>
      <c r="O18337" t="s">
        <v>9</v>
      </c>
    </row>
    <row r="18338" spans="1:15" x14ac:dyDescent="0.25">
      <c r="A18338" s="1">
        <v>44907.208333333336</v>
      </c>
      <c r="B18338">
        <v>1.05124</v>
      </c>
      <c r="C18338">
        <v>1.0516000000000001</v>
      </c>
      <c r="D18338">
        <v>1.0510900000000001</v>
      </c>
      <c r="E18338">
        <v>1.05142</v>
      </c>
      <c r="F18338" t="e">
        <v>#N/A</v>
      </c>
      <c r="H18338">
        <v>1.0514399999999999</v>
      </c>
      <c r="N18338" s="1">
        <v>45299.458333333336</v>
      </c>
      <c r="O18338" t="s">
        <v>7</v>
      </c>
    </row>
    <row r="18339" spans="1:15" x14ac:dyDescent="0.25">
      <c r="A18339" s="1">
        <v>44907.25</v>
      </c>
      <c r="B18339">
        <v>1.0514399999999999</v>
      </c>
      <c r="C18339">
        <v>1.0519099999999999</v>
      </c>
      <c r="D18339">
        <v>1.0513300000000001</v>
      </c>
      <c r="E18339">
        <v>1.0515399999999999</v>
      </c>
      <c r="F18339" t="e">
        <v>#N/A</v>
      </c>
      <c r="H18339">
        <v>1.0515300000000001</v>
      </c>
      <c r="N18339" s="1">
        <v>45299.541666666664</v>
      </c>
      <c r="O18339" t="s">
        <v>9</v>
      </c>
    </row>
    <row r="18340" spans="1:15" x14ac:dyDescent="0.25">
      <c r="A18340" s="1">
        <v>44907.291666666664</v>
      </c>
      <c r="B18340">
        <v>1.0515300000000001</v>
      </c>
      <c r="C18340">
        <v>1.05159</v>
      </c>
      <c r="D18340">
        <v>1.0507299999999999</v>
      </c>
      <c r="E18340">
        <v>1.0515600000000001</v>
      </c>
      <c r="F18340" t="e">
        <v>#N/A</v>
      </c>
      <c r="H18340">
        <v>1.0515600000000001</v>
      </c>
      <c r="N18340" s="1">
        <v>45299.583333333336</v>
      </c>
      <c r="O18340" t="s">
        <v>9</v>
      </c>
    </row>
    <row r="18341" spans="1:15" x14ac:dyDescent="0.25">
      <c r="A18341" s="1">
        <v>44907.333333333336</v>
      </c>
      <c r="B18341">
        <v>1.0515600000000001</v>
      </c>
      <c r="C18341">
        <v>1.0527200000000001</v>
      </c>
      <c r="D18341">
        <v>1.0507899999999999</v>
      </c>
      <c r="E18341">
        <v>1.05217</v>
      </c>
      <c r="F18341" t="s">
        <v>9</v>
      </c>
      <c r="H18341">
        <v>1.0522499999999999</v>
      </c>
      <c r="N18341" s="1">
        <v>45299.625</v>
      </c>
      <c r="O18341" t="s">
        <v>9</v>
      </c>
    </row>
    <row r="18342" spans="1:15" x14ac:dyDescent="0.25">
      <c r="A18342" s="1">
        <v>44907.375</v>
      </c>
      <c r="B18342">
        <v>1.0522499999999999</v>
      </c>
      <c r="C18342">
        <v>1.0536000000000001</v>
      </c>
      <c r="D18342">
        <v>1.05138</v>
      </c>
      <c r="E18342">
        <v>1.0525599999999999</v>
      </c>
      <c r="F18342" t="s">
        <v>9</v>
      </c>
      <c r="H18342">
        <v>1.0525500000000001</v>
      </c>
      <c r="N18342" s="1">
        <v>45299.666666666664</v>
      </c>
      <c r="O18342" t="s">
        <v>9</v>
      </c>
    </row>
    <row r="18343" spans="1:15" x14ac:dyDescent="0.25">
      <c r="A18343" s="1">
        <v>44907.416666666664</v>
      </c>
      <c r="B18343">
        <v>1.0525500000000001</v>
      </c>
      <c r="C18343">
        <v>1.0550600000000001</v>
      </c>
      <c r="D18343">
        <v>1.0519400000000001</v>
      </c>
      <c r="E18343">
        <v>1.05444</v>
      </c>
      <c r="F18343" t="s">
        <v>9</v>
      </c>
      <c r="H18343">
        <v>1.05443</v>
      </c>
      <c r="N18343" s="1">
        <v>45299.708333333336</v>
      </c>
      <c r="O18343" t="s">
        <v>9</v>
      </c>
    </row>
    <row r="18344" spans="1:15" x14ac:dyDescent="0.25">
      <c r="A18344" s="1">
        <v>44907.458333333336</v>
      </c>
      <c r="B18344">
        <v>1.05443</v>
      </c>
      <c r="C18344">
        <v>1.0564</v>
      </c>
      <c r="D18344">
        <v>1.05436</v>
      </c>
      <c r="E18344">
        <v>1.05585</v>
      </c>
      <c r="F18344" t="s">
        <v>9</v>
      </c>
      <c r="H18344">
        <v>1.05585</v>
      </c>
      <c r="N18344" s="1">
        <v>45299.75</v>
      </c>
      <c r="O18344" t="s">
        <v>9</v>
      </c>
    </row>
    <row r="18345" spans="1:15" x14ac:dyDescent="0.25">
      <c r="A18345" s="1">
        <v>44907.5</v>
      </c>
      <c r="B18345">
        <v>1.05585</v>
      </c>
      <c r="C18345">
        <v>1.0566</v>
      </c>
      <c r="D18345">
        <v>1.05538</v>
      </c>
      <c r="E18345">
        <v>1.05637</v>
      </c>
      <c r="F18345" t="e">
        <v>#N/A</v>
      </c>
      <c r="H18345">
        <v>1.05636</v>
      </c>
      <c r="N18345" s="1">
        <v>45299.791666666664</v>
      </c>
      <c r="O18345" t="s">
        <v>7</v>
      </c>
    </row>
    <row r="18346" spans="1:15" x14ac:dyDescent="0.25">
      <c r="A18346" s="1">
        <v>44907.541666666664</v>
      </c>
      <c r="B18346">
        <v>1.05636</v>
      </c>
      <c r="C18346">
        <v>1.05735</v>
      </c>
      <c r="D18346">
        <v>1.05582</v>
      </c>
      <c r="E18346">
        <v>1.0564800000000001</v>
      </c>
      <c r="F18346" t="s">
        <v>9</v>
      </c>
      <c r="H18346">
        <v>1.0564899999999999</v>
      </c>
      <c r="N18346" s="1">
        <v>45299.833333333336</v>
      </c>
      <c r="O18346" t="s">
        <v>7</v>
      </c>
    </row>
    <row r="18347" spans="1:15" x14ac:dyDescent="0.25">
      <c r="A18347" s="1">
        <v>44907.583333333336</v>
      </c>
      <c r="B18347">
        <v>1.0564899999999999</v>
      </c>
      <c r="C18347">
        <v>1.05735</v>
      </c>
      <c r="D18347">
        <v>1.05528</v>
      </c>
      <c r="E18347">
        <v>1.05549</v>
      </c>
      <c r="F18347" t="s">
        <v>9</v>
      </c>
      <c r="H18347">
        <v>1.05548</v>
      </c>
      <c r="N18347" s="1">
        <v>45299.875</v>
      </c>
      <c r="O18347" t="s">
        <v>9</v>
      </c>
    </row>
    <row r="18348" spans="1:15" x14ac:dyDescent="0.25">
      <c r="A18348" s="1">
        <v>44907.625</v>
      </c>
      <c r="B18348">
        <v>1.05548</v>
      </c>
      <c r="C18348">
        <v>1.05769</v>
      </c>
      <c r="D18348">
        <v>1.05525</v>
      </c>
      <c r="E18348">
        <v>1.05708</v>
      </c>
      <c r="F18348" t="s">
        <v>9</v>
      </c>
      <c r="H18348">
        <v>1.0570900000000001</v>
      </c>
      <c r="N18348" s="1">
        <v>45299.916666666664</v>
      </c>
      <c r="O18348" t="s">
        <v>7</v>
      </c>
    </row>
    <row r="18349" spans="1:15" x14ac:dyDescent="0.25">
      <c r="A18349" s="1">
        <v>44907.666666666664</v>
      </c>
      <c r="B18349">
        <v>1.0570900000000001</v>
      </c>
      <c r="C18349">
        <v>1.05759</v>
      </c>
      <c r="D18349">
        <v>1.05488</v>
      </c>
      <c r="E18349">
        <v>1.05549</v>
      </c>
      <c r="F18349" t="s">
        <v>7</v>
      </c>
      <c r="H18349">
        <v>1.0555000000000001</v>
      </c>
      <c r="N18349" s="1">
        <v>45300.083333333336</v>
      </c>
      <c r="O18349" t="s">
        <v>9</v>
      </c>
    </row>
    <row r="18350" spans="1:15" x14ac:dyDescent="0.25">
      <c r="A18350" s="1">
        <v>44907.708333333336</v>
      </c>
      <c r="B18350">
        <v>1.0555000000000001</v>
      </c>
      <c r="C18350">
        <v>1.05793</v>
      </c>
      <c r="D18350">
        <v>1.0519700000000001</v>
      </c>
      <c r="E18350">
        <v>1.0522899999999999</v>
      </c>
      <c r="F18350" t="s">
        <v>9</v>
      </c>
      <c r="H18350">
        <v>1.0522899999999999</v>
      </c>
      <c r="N18350" s="1">
        <v>45300.125</v>
      </c>
      <c r="O18350" t="s">
        <v>9</v>
      </c>
    </row>
    <row r="18351" spans="1:15" x14ac:dyDescent="0.25">
      <c r="A18351" s="1">
        <v>44907.75</v>
      </c>
      <c r="B18351">
        <v>1.0522899999999999</v>
      </c>
      <c r="C18351">
        <v>1.0548900000000001</v>
      </c>
      <c r="D18351">
        <v>1.0516799999999999</v>
      </c>
      <c r="E18351">
        <v>1.0543499999999999</v>
      </c>
      <c r="F18351" t="s">
        <v>9</v>
      </c>
      <c r="H18351">
        <v>1.0543800000000001</v>
      </c>
      <c r="N18351" s="1">
        <v>45300.25</v>
      </c>
      <c r="O18351" t="s">
        <v>7</v>
      </c>
    </row>
    <row r="18352" spans="1:15" x14ac:dyDescent="0.25">
      <c r="A18352" s="1">
        <v>44907.791666666664</v>
      </c>
      <c r="B18352">
        <v>1.0543800000000001</v>
      </c>
      <c r="C18352">
        <v>1.0547800000000001</v>
      </c>
      <c r="D18352">
        <v>1.05278</v>
      </c>
      <c r="E18352">
        <v>1.05335</v>
      </c>
      <c r="F18352" t="s">
        <v>7</v>
      </c>
      <c r="H18352">
        <v>1.0533399999999999</v>
      </c>
      <c r="N18352" s="1">
        <v>45300.291666666664</v>
      </c>
      <c r="O18352" t="s">
        <v>7</v>
      </c>
    </row>
    <row r="18353" spans="1:15" x14ac:dyDescent="0.25">
      <c r="A18353" s="1">
        <v>44907.833333333336</v>
      </c>
      <c r="B18353">
        <v>1.0533399999999999</v>
      </c>
      <c r="C18353">
        <v>1.05348</v>
      </c>
      <c r="D18353">
        <v>1.0515000000000001</v>
      </c>
      <c r="E18353">
        <v>1.05216</v>
      </c>
      <c r="F18353" t="s">
        <v>7</v>
      </c>
      <c r="H18353">
        <v>1.05217</v>
      </c>
      <c r="N18353" s="1">
        <v>45300.333333333336</v>
      </c>
      <c r="O18353" t="s">
        <v>9</v>
      </c>
    </row>
    <row r="18354" spans="1:15" x14ac:dyDescent="0.25">
      <c r="A18354" s="1">
        <v>44907.875</v>
      </c>
      <c r="B18354">
        <v>1.05217</v>
      </c>
      <c r="C18354">
        <v>1.05254</v>
      </c>
      <c r="D18354">
        <v>1.05098</v>
      </c>
      <c r="E18354">
        <v>1.0521400000000001</v>
      </c>
      <c r="F18354" t="s">
        <v>7</v>
      </c>
      <c r="H18354">
        <v>1.05213</v>
      </c>
      <c r="N18354" s="1">
        <v>45300.375</v>
      </c>
      <c r="O18354" t="s">
        <v>9</v>
      </c>
    </row>
    <row r="18355" spans="1:15" x14ac:dyDescent="0.25">
      <c r="A18355" s="1">
        <v>44907.916666666664</v>
      </c>
      <c r="B18355">
        <v>1.05213</v>
      </c>
      <c r="C18355">
        <v>1.05372</v>
      </c>
      <c r="D18355">
        <v>1.052</v>
      </c>
      <c r="E18355">
        <v>1.0535099999999999</v>
      </c>
      <c r="F18355" t="s">
        <v>9</v>
      </c>
      <c r="H18355">
        <v>1.05349</v>
      </c>
      <c r="N18355" s="1">
        <v>45300.416666666664</v>
      </c>
      <c r="O18355" t="s">
        <v>8</v>
      </c>
    </row>
    <row r="18356" spans="1:15" x14ac:dyDescent="0.25">
      <c r="A18356" s="1">
        <v>44907.958333333336</v>
      </c>
      <c r="B18356">
        <v>1.05349</v>
      </c>
      <c r="C18356">
        <v>1.0538099999999999</v>
      </c>
      <c r="D18356">
        <v>1.0532600000000001</v>
      </c>
      <c r="E18356">
        <v>1.0533699999999999</v>
      </c>
      <c r="F18356" t="e">
        <v>#N/A</v>
      </c>
      <c r="H18356">
        <v>1.05288</v>
      </c>
      <c r="N18356" s="1">
        <v>45300.458333333336</v>
      </c>
      <c r="O18356" t="s">
        <v>7</v>
      </c>
    </row>
    <row r="18357" spans="1:15" x14ac:dyDescent="0.25">
      <c r="A18357" s="1">
        <v>44908</v>
      </c>
      <c r="B18357">
        <v>1.05288</v>
      </c>
      <c r="C18357">
        <v>1.05352</v>
      </c>
      <c r="D18357">
        <v>1.0526899999999999</v>
      </c>
      <c r="E18357">
        <v>1.05342</v>
      </c>
      <c r="F18357" t="e">
        <v>#N/A</v>
      </c>
      <c r="H18357">
        <v>1.0534300000000001</v>
      </c>
      <c r="N18357" s="1">
        <v>45300.5</v>
      </c>
      <c r="O18357" t="s">
        <v>7</v>
      </c>
    </row>
    <row r="18358" spans="1:15" x14ac:dyDescent="0.25">
      <c r="A18358" s="1">
        <v>44908.041666666664</v>
      </c>
      <c r="B18358">
        <v>1.0534300000000001</v>
      </c>
      <c r="C18358">
        <v>1.05413</v>
      </c>
      <c r="D18358">
        <v>1.0533999999999999</v>
      </c>
      <c r="E18358">
        <v>1.05403</v>
      </c>
      <c r="F18358" t="e">
        <v>#N/A</v>
      </c>
      <c r="H18358">
        <v>1.0540400000000001</v>
      </c>
      <c r="N18358" s="1">
        <v>45300.541666666664</v>
      </c>
      <c r="O18358" t="s">
        <v>7</v>
      </c>
    </row>
    <row r="18359" spans="1:15" x14ac:dyDescent="0.25">
      <c r="A18359" s="1">
        <v>44908.083333333336</v>
      </c>
      <c r="B18359">
        <v>1.0540400000000001</v>
      </c>
      <c r="C18359">
        <v>1.0546899999999999</v>
      </c>
      <c r="D18359">
        <v>1.0536399999999999</v>
      </c>
      <c r="E18359">
        <v>1.05437</v>
      </c>
      <c r="F18359" t="e">
        <v>#N/A</v>
      </c>
      <c r="H18359">
        <v>1.0543800000000001</v>
      </c>
      <c r="N18359" s="1">
        <v>45300.583333333336</v>
      </c>
      <c r="O18359" t="s">
        <v>9</v>
      </c>
    </row>
    <row r="18360" spans="1:15" x14ac:dyDescent="0.25">
      <c r="A18360" s="1">
        <v>44908.125</v>
      </c>
      <c r="B18360">
        <v>1.0543800000000001</v>
      </c>
      <c r="C18360">
        <v>1.05487</v>
      </c>
      <c r="D18360">
        <v>1.0539400000000001</v>
      </c>
      <c r="E18360">
        <v>1.0545800000000001</v>
      </c>
      <c r="F18360" t="e">
        <v>#N/A</v>
      </c>
      <c r="H18360">
        <v>1.05457</v>
      </c>
      <c r="N18360" s="1">
        <v>45300.625</v>
      </c>
      <c r="O18360" t="s">
        <v>9</v>
      </c>
    </row>
    <row r="18361" spans="1:15" x14ac:dyDescent="0.25">
      <c r="A18361" s="1">
        <v>44908.166666666664</v>
      </c>
      <c r="B18361">
        <v>1.05457</v>
      </c>
      <c r="C18361">
        <v>1.0553399999999999</v>
      </c>
      <c r="D18361">
        <v>1.0544</v>
      </c>
      <c r="E18361">
        <v>1.0545599999999999</v>
      </c>
      <c r="F18361" t="e">
        <v>#N/A</v>
      </c>
      <c r="H18361">
        <v>1.0545599999999999</v>
      </c>
      <c r="N18361" s="1">
        <v>45300.625</v>
      </c>
      <c r="O18361" t="s">
        <v>7</v>
      </c>
    </row>
    <row r="18362" spans="1:15" x14ac:dyDescent="0.25">
      <c r="A18362" s="1">
        <v>44908.208333333336</v>
      </c>
      <c r="B18362">
        <v>1.0545599999999999</v>
      </c>
      <c r="C18362">
        <v>1.05474</v>
      </c>
      <c r="D18362">
        <v>1.0532600000000001</v>
      </c>
      <c r="E18362">
        <v>1.05339</v>
      </c>
      <c r="F18362" t="s">
        <v>7</v>
      </c>
      <c r="H18362">
        <v>1.05341</v>
      </c>
      <c r="N18362" s="1">
        <v>45300.666666666664</v>
      </c>
      <c r="O18362" t="s">
        <v>9</v>
      </c>
    </row>
    <row r="18363" spans="1:15" x14ac:dyDescent="0.25">
      <c r="A18363" s="1">
        <v>44908.25</v>
      </c>
      <c r="B18363">
        <v>1.05341</v>
      </c>
      <c r="C18363">
        <v>1.0540799999999999</v>
      </c>
      <c r="D18363">
        <v>1.05304</v>
      </c>
      <c r="E18363">
        <v>1.0540499999999999</v>
      </c>
      <c r="F18363" t="e">
        <v>#N/A</v>
      </c>
      <c r="H18363">
        <v>1.0540499999999999</v>
      </c>
      <c r="N18363" s="1">
        <v>45300.666666666664</v>
      </c>
      <c r="O18363" t="s">
        <v>7</v>
      </c>
    </row>
    <row r="18364" spans="1:15" x14ac:dyDescent="0.25">
      <c r="A18364" s="1">
        <v>44908.291666666664</v>
      </c>
      <c r="B18364">
        <v>1.0540499999999999</v>
      </c>
      <c r="C18364">
        <v>1.0550900000000001</v>
      </c>
      <c r="D18364">
        <v>1.0535399999999999</v>
      </c>
      <c r="E18364">
        <v>1.05501</v>
      </c>
      <c r="F18364" t="s">
        <v>9</v>
      </c>
      <c r="H18364">
        <v>1.05507</v>
      </c>
      <c r="N18364" s="1">
        <v>45300.708333333336</v>
      </c>
      <c r="O18364" t="s">
        <v>8</v>
      </c>
    </row>
    <row r="18365" spans="1:15" x14ac:dyDescent="0.25">
      <c r="A18365" s="1">
        <v>44908.333333333336</v>
      </c>
      <c r="B18365">
        <v>1.05507</v>
      </c>
      <c r="C18365">
        <v>1.0553999999999999</v>
      </c>
      <c r="D18365">
        <v>1.05447</v>
      </c>
      <c r="E18365">
        <v>1.0545899999999999</v>
      </c>
      <c r="F18365" t="e">
        <v>#N/A</v>
      </c>
      <c r="H18365">
        <v>1.0547</v>
      </c>
      <c r="N18365" s="1">
        <v>45300.75</v>
      </c>
      <c r="O18365" t="s">
        <v>9</v>
      </c>
    </row>
    <row r="18366" spans="1:15" x14ac:dyDescent="0.25">
      <c r="A18366" s="1">
        <v>44908.375</v>
      </c>
      <c r="B18366">
        <v>1.0547</v>
      </c>
      <c r="C18366">
        <v>1.05596</v>
      </c>
      <c r="D18366">
        <v>1.0545199999999999</v>
      </c>
      <c r="E18366">
        <v>1.05505</v>
      </c>
      <c r="F18366" t="s">
        <v>9</v>
      </c>
      <c r="H18366">
        <v>1.0550600000000001</v>
      </c>
      <c r="N18366" s="1">
        <v>45300.75</v>
      </c>
      <c r="O18366" t="s">
        <v>7</v>
      </c>
    </row>
    <row r="18367" spans="1:15" x14ac:dyDescent="0.25">
      <c r="A18367" s="1">
        <v>44908.416666666664</v>
      </c>
      <c r="B18367">
        <v>1.0550600000000001</v>
      </c>
      <c r="C18367">
        <v>1.0560099999999999</v>
      </c>
      <c r="D18367">
        <v>1.05307</v>
      </c>
      <c r="E18367">
        <v>1.0546800000000001</v>
      </c>
      <c r="F18367" t="s">
        <v>9</v>
      </c>
      <c r="H18367">
        <v>1.05467</v>
      </c>
      <c r="N18367" s="1">
        <v>45300.833333333336</v>
      </c>
      <c r="O18367" t="s">
        <v>7</v>
      </c>
    </row>
    <row r="18368" spans="1:15" x14ac:dyDescent="0.25">
      <c r="A18368" s="1">
        <v>44908.458333333336</v>
      </c>
      <c r="B18368">
        <v>1.05467</v>
      </c>
      <c r="C18368">
        <v>1.05467</v>
      </c>
      <c r="D18368">
        <v>1.05304</v>
      </c>
      <c r="E18368">
        <v>1.0542199999999999</v>
      </c>
      <c r="F18368" t="s">
        <v>7</v>
      </c>
      <c r="H18368">
        <v>1.0542499999999999</v>
      </c>
      <c r="N18368" s="1">
        <v>45301.208333333336</v>
      </c>
      <c r="O18368" t="s">
        <v>7</v>
      </c>
    </row>
    <row r="18369" spans="1:15" x14ac:dyDescent="0.25">
      <c r="A18369" s="1">
        <v>44908.5</v>
      </c>
      <c r="B18369">
        <v>1.0542499999999999</v>
      </c>
      <c r="C18369">
        <v>1.0542499999999999</v>
      </c>
      <c r="D18369">
        <v>1.0527200000000001</v>
      </c>
      <c r="E18369">
        <v>1.0534600000000001</v>
      </c>
      <c r="F18369" t="s">
        <v>7</v>
      </c>
      <c r="H18369">
        <v>1.0534600000000001</v>
      </c>
      <c r="N18369" s="1">
        <v>45301.333333333336</v>
      </c>
      <c r="O18369" t="s">
        <v>7</v>
      </c>
    </row>
    <row r="18370" spans="1:15" x14ac:dyDescent="0.25">
      <c r="A18370" s="1">
        <v>44908.541666666664</v>
      </c>
      <c r="B18370">
        <v>1.0534600000000001</v>
      </c>
      <c r="C18370">
        <v>1.05454</v>
      </c>
      <c r="D18370">
        <v>1.0532300000000001</v>
      </c>
      <c r="E18370">
        <v>1.05349</v>
      </c>
      <c r="F18370" t="s">
        <v>9</v>
      </c>
      <c r="H18370">
        <v>1.05348</v>
      </c>
      <c r="N18370" s="1">
        <v>45301.375</v>
      </c>
      <c r="O18370" t="s">
        <v>10</v>
      </c>
    </row>
    <row r="18371" spans="1:15" x14ac:dyDescent="0.25">
      <c r="A18371" s="1">
        <v>44908.583333333336</v>
      </c>
      <c r="B18371">
        <v>1.05348</v>
      </c>
      <c r="C18371">
        <v>1.0551600000000001</v>
      </c>
      <c r="D18371">
        <v>1.0531900000000001</v>
      </c>
      <c r="E18371">
        <v>1.0547599999999999</v>
      </c>
      <c r="F18371" t="s">
        <v>9</v>
      </c>
      <c r="H18371">
        <v>1.0547500000000001</v>
      </c>
      <c r="N18371" s="1">
        <v>45301.416666666664</v>
      </c>
      <c r="O18371" t="s">
        <v>10</v>
      </c>
    </row>
    <row r="18372" spans="1:15" x14ac:dyDescent="0.25">
      <c r="A18372" s="1">
        <v>44908.625</v>
      </c>
      <c r="B18372">
        <v>1.0547500000000001</v>
      </c>
      <c r="C18372">
        <v>1.0660700000000001</v>
      </c>
      <c r="D18372">
        <v>1.0539099999999999</v>
      </c>
      <c r="E18372">
        <v>1.06457</v>
      </c>
      <c r="F18372" t="s">
        <v>10</v>
      </c>
      <c r="H18372">
        <v>1.06464</v>
      </c>
      <c r="N18372" s="1">
        <v>45301.458333333336</v>
      </c>
      <c r="O18372" t="s">
        <v>9</v>
      </c>
    </row>
    <row r="18373" spans="1:15" x14ac:dyDescent="0.25">
      <c r="A18373" s="1">
        <v>44908.666666666664</v>
      </c>
      <c r="B18373">
        <v>1.06464</v>
      </c>
      <c r="C18373">
        <v>1.06725</v>
      </c>
      <c r="D18373">
        <v>1.0630200000000001</v>
      </c>
      <c r="E18373">
        <v>1.0644400000000001</v>
      </c>
      <c r="F18373" t="s">
        <v>9</v>
      </c>
      <c r="H18373">
        <v>1.0644899999999999</v>
      </c>
      <c r="N18373" s="1">
        <v>45301.5</v>
      </c>
      <c r="O18373" t="s">
        <v>9</v>
      </c>
    </row>
    <row r="18374" spans="1:15" x14ac:dyDescent="0.25">
      <c r="A18374" s="1">
        <v>44908.708333333336</v>
      </c>
      <c r="B18374">
        <v>1.0644899999999999</v>
      </c>
      <c r="C18374">
        <v>1.06498</v>
      </c>
      <c r="D18374">
        <v>1.0620000000000001</v>
      </c>
      <c r="E18374">
        <v>1.06355</v>
      </c>
      <c r="F18374" t="s">
        <v>7</v>
      </c>
      <c r="H18374">
        <v>1.0635600000000001</v>
      </c>
      <c r="N18374" s="1">
        <v>45301.541666666664</v>
      </c>
      <c r="O18374" t="s">
        <v>9</v>
      </c>
    </row>
    <row r="18375" spans="1:15" x14ac:dyDescent="0.25">
      <c r="A18375" s="1">
        <v>44908.75</v>
      </c>
      <c r="B18375">
        <v>1.0635600000000001</v>
      </c>
      <c r="C18375">
        <v>1.0658000000000001</v>
      </c>
      <c r="D18375">
        <v>1.0623800000000001</v>
      </c>
      <c r="E18375">
        <v>1.0628599999999999</v>
      </c>
      <c r="F18375" t="s">
        <v>9</v>
      </c>
      <c r="H18375">
        <v>1.06287</v>
      </c>
      <c r="N18375" s="1">
        <v>45301.541666666664</v>
      </c>
      <c r="O18375" t="s">
        <v>7</v>
      </c>
    </row>
    <row r="18376" spans="1:15" x14ac:dyDescent="0.25">
      <c r="A18376" s="1">
        <v>44908.791666666664</v>
      </c>
      <c r="B18376">
        <v>1.06287</v>
      </c>
      <c r="C18376">
        <v>1.0637300000000001</v>
      </c>
      <c r="D18376">
        <v>1.0609900000000001</v>
      </c>
      <c r="E18376">
        <v>1.06138</v>
      </c>
      <c r="F18376" t="s">
        <v>7</v>
      </c>
      <c r="H18376">
        <v>1.0613600000000001</v>
      </c>
      <c r="N18376" s="1">
        <v>45301.625</v>
      </c>
      <c r="O18376" t="s">
        <v>9</v>
      </c>
    </row>
    <row r="18377" spans="1:15" x14ac:dyDescent="0.25">
      <c r="A18377" s="1">
        <v>44908.833333333336</v>
      </c>
      <c r="B18377">
        <v>1.0613600000000001</v>
      </c>
      <c r="C18377">
        <v>1.06271</v>
      </c>
      <c r="D18377">
        <v>1.0609599999999999</v>
      </c>
      <c r="E18377">
        <v>1.0619499999999999</v>
      </c>
      <c r="F18377" t="s">
        <v>9</v>
      </c>
      <c r="H18377">
        <v>1.0619400000000001</v>
      </c>
      <c r="N18377" s="1">
        <v>45301.666666666664</v>
      </c>
      <c r="O18377" t="s">
        <v>7</v>
      </c>
    </row>
    <row r="18378" spans="1:15" x14ac:dyDescent="0.25">
      <c r="A18378" s="1">
        <v>44908.875</v>
      </c>
      <c r="B18378">
        <v>1.0619400000000001</v>
      </c>
      <c r="C18378">
        <v>1.06403</v>
      </c>
      <c r="D18378">
        <v>1.06172</v>
      </c>
      <c r="E18378">
        <v>1.0635300000000001</v>
      </c>
      <c r="F18378" t="s">
        <v>9</v>
      </c>
      <c r="H18378">
        <v>1.06352</v>
      </c>
      <c r="N18378" s="1">
        <v>45301.708333333336</v>
      </c>
      <c r="O18378" t="s">
        <v>10</v>
      </c>
    </row>
    <row r="18379" spans="1:15" x14ac:dyDescent="0.25">
      <c r="A18379" s="1">
        <v>44908.916666666664</v>
      </c>
      <c r="B18379">
        <v>1.06352</v>
      </c>
      <c r="C18379">
        <v>1.06375</v>
      </c>
      <c r="D18379">
        <v>1.0624499999999999</v>
      </c>
      <c r="E18379">
        <v>1.0626100000000001</v>
      </c>
      <c r="F18379" t="e">
        <v>#N/A</v>
      </c>
      <c r="H18379">
        <v>1.0626100000000001</v>
      </c>
      <c r="N18379" s="1">
        <v>45301.75</v>
      </c>
      <c r="O18379" t="s">
        <v>7</v>
      </c>
    </row>
    <row r="18380" spans="1:15" x14ac:dyDescent="0.25">
      <c r="A18380" s="1">
        <v>44908.958333333336</v>
      </c>
      <c r="B18380">
        <v>1.0626100000000001</v>
      </c>
      <c r="C18380">
        <v>1.0632299999999999</v>
      </c>
      <c r="D18380">
        <v>1.0626100000000001</v>
      </c>
      <c r="E18380">
        <v>1.0628599999999999</v>
      </c>
      <c r="F18380" t="e">
        <v>#N/A</v>
      </c>
      <c r="H18380">
        <v>1.0631200000000001</v>
      </c>
      <c r="N18380" s="1">
        <v>45301.791666666664</v>
      </c>
      <c r="O18380" t="s">
        <v>9</v>
      </c>
    </row>
    <row r="18381" spans="1:15" x14ac:dyDescent="0.25">
      <c r="A18381" s="1">
        <v>44909</v>
      </c>
      <c r="B18381">
        <v>1.0631200000000001</v>
      </c>
      <c r="C18381">
        <v>1.06321</v>
      </c>
      <c r="D18381">
        <v>1.0624</v>
      </c>
      <c r="E18381">
        <v>1.06315</v>
      </c>
      <c r="F18381" t="e">
        <v>#N/A</v>
      </c>
      <c r="H18381">
        <v>1.0630200000000001</v>
      </c>
      <c r="N18381" s="1">
        <v>45301.833333333336</v>
      </c>
      <c r="O18381" t="s">
        <v>7</v>
      </c>
    </row>
    <row r="18382" spans="1:15" x14ac:dyDescent="0.25">
      <c r="A18382" s="1">
        <v>44909.041666666664</v>
      </c>
      <c r="B18382">
        <v>1.0630200000000001</v>
      </c>
      <c r="C18382">
        <v>1.0635300000000001</v>
      </c>
      <c r="D18382">
        <v>1.0619799999999999</v>
      </c>
      <c r="E18382">
        <v>1.0623400000000001</v>
      </c>
      <c r="F18382" t="e">
        <v>#N/A</v>
      </c>
      <c r="H18382">
        <v>1.0623199999999999</v>
      </c>
      <c r="N18382" s="1">
        <v>45301.916666666664</v>
      </c>
      <c r="O18382" t="s">
        <v>7</v>
      </c>
    </row>
    <row r="18383" spans="1:15" x14ac:dyDescent="0.25">
      <c r="A18383" s="1">
        <v>44909.083333333336</v>
      </c>
      <c r="B18383">
        <v>1.0623199999999999</v>
      </c>
      <c r="C18383">
        <v>1.06375</v>
      </c>
      <c r="D18383">
        <v>1.0622199999999999</v>
      </c>
      <c r="E18383">
        <v>1.06351</v>
      </c>
      <c r="F18383" t="s">
        <v>9</v>
      </c>
      <c r="H18383">
        <v>1.0635399999999999</v>
      </c>
      <c r="N18383" s="1">
        <v>45301.958333333336</v>
      </c>
      <c r="O18383" t="s">
        <v>9</v>
      </c>
    </row>
    <row r="18384" spans="1:15" x14ac:dyDescent="0.25">
      <c r="A18384" s="1">
        <v>44909.125</v>
      </c>
      <c r="B18384">
        <v>1.0635399999999999</v>
      </c>
      <c r="C18384">
        <v>1.06382</v>
      </c>
      <c r="D18384">
        <v>1.0629999999999999</v>
      </c>
      <c r="E18384">
        <v>1.06338</v>
      </c>
      <c r="F18384" t="e">
        <v>#N/A</v>
      </c>
      <c r="H18384">
        <v>1.0633900000000001</v>
      </c>
      <c r="N18384" s="1">
        <v>45302</v>
      </c>
      <c r="O18384" t="s">
        <v>7</v>
      </c>
    </row>
    <row r="18385" spans="1:15" x14ac:dyDescent="0.25">
      <c r="A18385" s="1">
        <v>44909.166666666664</v>
      </c>
      <c r="B18385">
        <v>1.0633900000000001</v>
      </c>
      <c r="C18385">
        <v>1.0637799999999999</v>
      </c>
      <c r="D18385">
        <v>1.0625800000000001</v>
      </c>
      <c r="E18385">
        <v>1.0626899999999999</v>
      </c>
      <c r="F18385" t="e">
        <v>#N/A</v>
      </c>
      <c r="H18385">
        <v>1.0626899999999999</v>
      </c>
      <c r="N18385" s="1">
        <v>45302.166666666664</v>
      </c>
      <c r="O18385" t="s">
        <v>9</v>
      </c>
    </row>
    <row r="18386" spans="1:15" x14ac:dyDescent="0.25">
      <c r="A18386" s="1">
        <v>44909.208333333336</v>
      </c>
      <c r="B18386">
        <v>1.0626899999999999</v>
      </c>
      <c r="C18386">
        <v>1.0628299999999999</v>
      </c>
      <c r="D18386">
        <v>1.0623100000000001</v>
      </c>
      <c r="E18386">
        <v>1.06253</v>
      </c>
      <c r="F18386" t="e">
        <v>#N/A</v>
      </c>
      <c r="H18386">
        <v>1.06253</v>
      </c>
      <c r="N18386" s="1">
        <v>45302.333333333336</v>
      </c>
      <c r="O18386" t="s">
        <v>9</v>
      </c>
    </row>
    <row r="18387" spans="1:15" x14ac:dyDescent="0.25">
      <c r="A18387" s="1">
        <v>44909.25</v>
      </c>
      <c r="B18387">
        <v>1.06253</v>
      </c>
      <c r="C18387">
        <v>1.0626</v>
      </c>
      <c r="D18387">
        <v>1.06189</v>
      </c>
      <c r="E18387">
        <v>1.0623199999999999</v>
      </c>
      <c r="F18387" t="e">
        <v>#N/A</v>
      </c>
      <c r="H18387">
        <v>1.0623100000000001</v>
      </c>
      <c r="N18387" s="1">
        <v>45302.375</v>
      </c>
      <c r="O18387" t="s">
        <v>7</v>
      </c>
    </row>
    <row r="18388" spans="1:15" x14ac:dyDescent="0.25">
      <c r="A18388" s="1">
        <v>44909.291666666664</v>
      </c>
      <c r="B18388">
        <v>1.0623100000000001</v>
      </c>
      <c r="C18388">
        <v>1.06297</v>
      </c>
      <c r="D18388">
        <v>1.0622499999999999</v>
      </c>
      <c r="E18388">
        <v>1.06253</v>
      </c>
      <c r="F18388" t="e">
        <v>#N/A</v>
      </c>
      <c r="H18388">
        <v>1.0625199999999999</v>
      </c>
      <c r="N18388" s="1">
        <v>45302.416666666664</v>
      </c>
      <c r="O18388" t="s">
        <v>7</v>
      </c>
    </row>
    <row r="18389" spans="1:15" x14ac:dyDescent="0.25">
      <c r="A18389" s="1">
        <v>44909.333333333336</v>
      </c>
      <c r="B18389">
        <v>1.0625199999999999</v>
      </c>
      <c r="C18389">
        <v>1.06396</v>
      </c>
      <c r="D18389">
        <v>1.0624899999999999</v>
      </c>
      <c r="E18389">
        <v>1.06366</v>
      </c>
      <c r="F18389" t="s">
        <v>9</v>
      </c>
      <c r="H18389">
        <v>1.0636399999999999</v>
      </c>
      <c r="N18389" s="1">
        <v>45302.458333333336</v>
      </c>
      <c r="O18389" t="s">
        <v>8</v>
      </c>
    </row>
    <row r="18390" spans="1:15" x14ac:dyDescent="0.25">
      <c r="A18390" s="1">
        <v>44909.375</v>
      </c>
      <c r="B18390">
        <v>1.0636399999999999</v>
      </c>
      <c r="C18390">
        <v>1.0641499999999999</v>
      </c>
      <c r="D18390">
        <v>1.0619000000000001</v>
      </c>
      <c r="E18390">
        <v>1.0628899999999999</v>
      </c>
      <c r="F18390" t="s">
        <v>7</v>
      </c>
      <c r="H18390">
        <v>1.0628899999999999</v>
      </c>
      <c r="N18390" s="1">
        <v>45302.5</v>
      </c>
      <c r="O18390" t="s">
        <v>9</v>
      </c>
    </row>
    <row r="18391" spans="1:15" x14ac:dyDescent="0.25">
      <c r="A18391" s="1">
        <v>44909.416666666664</v>
      </c>
      <c r="B18391">
        <v>1.0628899999999999</v>
      </c>
      <c r="C18391">
        <v>1.06437</v>
      </c>
      <c r="D18391">
        <v>1.0618099999999999</v>
      </c>
      <c r="E18391">
        <v>1.06413</v>
      </c>
      <c r="F18391" t="s">
        <v>9</v>
      </c>
      <c r="H18391">
        <v>1.0641400000000001</v>
      </c>
      <c r="N18391" s="1">
        <v>45302.5</v>
      </c>
      <c r="O18391" t="s">
        <v>7</v>
      </c>
    </row>
    <row r="18392" spans="1:15" x14ac:dyDescent="0.25">
      <c r="A18392" s="1">
        <v>44909.458333333336</v>
      </c>
      <c r="B18392">
        <v>1.0641400000000001</v>
      </c>
      <c r="C18392">
        <v>1.0664199999999999</v>
      </c>
      <c r="D18392">
        <v>1.0638300000000001</v>
      </c>
      <c r="E18392">
        <v>1.0661400000000001</v>
      </c>
      <c r="F18392" t="s">
        <v>9</v>
      </c>
      <c r="H18392">
        <v>1.06613</v>
      </c>
      <c r="N18392" s="1">
        <v>45302.541666666664</v>
      </c>
      <c r="O18392" t="s">
        <v>9</v>
      </c>
    </row>
    <row r="18393" spans="1:15" x14ac:dyDescent="0.25">
      <c r="A18393" s="1">
        <v>44909.5</v>
      </c>
      <c r="B18393">
        <v>1.06613</v>
      </c>
      <c r="C18393">
        <v>1.0671299999999999</v>
      </c>
      <c r="D18393">
        <v>1.06525</v>
      </c>
      <c r="E18393">
        <v>1.0668800000000001</v>
      </c>
      <c r="F18393" t="s">
        <v>9</v>
      </c>
      <c r="H18393">
        <v>1.06687</v>
      </c>
      <c r="N18393" s="1">
        <v>45302.583333333336</v>
      </c>
      <c r="O18393" t="s">
        <v>9</v>
      </c>
    </row>
    <row r="18394" spans="1:15" x14ac:dyDescent="0.25">
      <c r="A18394" s="1">
        <v>44909.541666666664</v>
      </c>
      <c r="B18394">
        <v>1.06687</v>
      </c>
      <c r="C18394">
        <v>1.0670200000000001</v>
      </c>
      <c r="D18394">
        <v>1.06443</v>
      </c>
      <c r="E18394">
        <v>1.0650999999999999</v>
      </c>
      <c r="F18394" t="s">
        <v>7</v>
      </c>
      <c r="H18394">
        <v>1.06511</v>
      </c>
      <c r="N18394" s="1">
        <v>45302.625</v>
      </c>
      <c r="O18394" t="s">
        <v>9</v>
      </c>
    </row>
    <row r="18395" spans="1:15" x14ac:dyDescent="0.25">
      <c r="A18395" s="1">
        <v>44909.583333333336</v>
      </c>
      <c r="B18395">
        <v>1.06511</v>
      </c>
      <c r="C18395">
        <v>1.0651200000000001</v>
      </c>
      <c r="D18395">
        <v>1.06376</v>
      </c>
      <c r="E18395">
        <v>1.06446</v>
      </c>
      <c r="F18395" t="s">
        <v>7</v>
      </c>
      <c r="H18395">
        <v>1.0644499999999999</v>
      </c>
      <c r="N18395" s="1">
        <v>45302.625</v>
      </c>
      <c r="O18395" t="s">
        <v>8</v>
      </c>
    </row>
    <row r="18396" spans="1:15" x14ac:dyDescent="0.25">
      <c r="A18396" s="1">
        <v>44909.625</v>
      </c>
      <c r="B18396">
        <v>1.0644499999999999</v>
      </c>
      <c r="C18396">
        <v>1.0652600000000001</v>
      </c>
      <c r="D18396">
        <v>1.0635399999999999</v>
      </c>
      <c r="E18396">
        <v>1.0645800000000001</v>
      </c>
      <c r="F18396" t="s">
        <v>9</v>
      </c>
      <c r="H18396">
        <v>1.06456</v>
      </c>
      <c r="N18396" s="1">
        <v>45302.666666666664</v>
      </c>
      <c r="O18396" t="s">
        <v>10</v>
      </c>
    </row>
    <row r="18397" spans="1:15" x14ac:dyDescent="0.25">
      <c r="A18397" s="1">
        <v>44909.666666666664</v>
      </c>
      <c r="B18397">
        <v>1.06456</v>
      </c>
      <c r="C18397">
        <v>1.0650200000000001</v>
      </c>
      <c r="D18397">
        <v>1.06308</v>
      </c>
      <c r="E18397">
        <v>1.0641799999999999</v>
      </c>
      <c r="F18397" t="s">
        <v>7</v>
      </c>
      <c r="H18397">
        <v>1.06419</v>
      </c>
      <c r="N18397" s="1">
        <v>45302.666666666664</v>
      </c>
      <c r="O18397" t="s">
        <v>7</v>
      </c>
    </row>
    <row r="18398" spans="1:15" x14ac:dyDescent="0.25">
      <c r="A18398" s="1">
        <v>44909.708333333336</v>
      </c>
      <c r="B18398">
        <v>1.06419</v>
      </c>
      <c r="C18398">
        <v>1.0660700000000001</v>
      </c>
      <c r="D18398">
        <v>1.06403</v>
      </c>
      <c r="E18398">
        <v>1.0646</v>
      </c>
      <c r="F18398" t="s">
        <v>9</v>
      </c>
      <c r="H18398">
        <v>1.0646199999999999</v>
      </c>
      <c r="N18398" s="1">
        <v>45302.708333333336</v>
      </c>
      <c r="O18398" t="s">
        <v>9</v>
      </c>
    </row>
    <row r="18399" spans="1:15" x14ac:dyDescent="0.25">
      <c r="A18399" s="1">
        <v>44909.75</v>
      </c>
      <c r="B18399">
        <v>1.0646199999999999</v>
      </c>
      <c r="C18399">
        <v>1.0660099999999999</v>
      </c>
      <c r="D18399">
        <v>1.06409</v>
      </c>
      <c r="E18399">
        <v>1.0653300000000001</v>
      </c>
      <c r="F18399" t="s">
        <v>9</v>
      </c>
      <c r="H18399">
        <v>1.06532</v>
      </c>
      <c r="N18399" s="1">
        <v>45302.708333333336</v>
      </c>
      <c r="O18399" t="s">
        <v>8</v>
      </c>
    </row>
    <row r="18400" spans="1:15" x14ac:dyDescent="0.25">
      <c r="A18400" s="1">
        <v>44909.791666666664</v>
      </c>
      <c r="B18400">
        <v>1.06532</v>
      </c>
      <c r="C18400">
        <v>1.0666800000000001</v>
      </c>
      <c r="D18400">
        <v>1.06487</v>
      </c>
      <c r="E18400">
        <v>1.0650599999999999</v>
      </c>
      <c r="F18400" t="s">
        <v>9</v>
      </c>
      <c r="H18400">
        <v>1.0650500000000001</v>
      </c>
      <c r="N18400" s="1">
        <v>45302.75</v>
      </c>
      <c r="O18400" t="s">
        <v>9</v>
      </c>
    </row>
    <row r="18401" spans="1:15" x14ac:dyDescent="0.25">
      <c r="A18401" s="1">
        <v>44909.833333333336</v>
      </c>
      <c r="B18401">
        <v>1.0650500000000001</v>
      </c>
      <c r="C18401">
        <v>1.0684</v>
      </c>
      <c r="D18401">
        <v>1.06497</v>
      </c>
      <c r="E18401">
        <v>1.0676600000000001</v>
      </c>
      <c r="F18401" t="s">
        <v>10</v>
      </c>
      <c r="H18401">
        <v>1.0662</v>
      </c>
      <c r="N18401" s="1">
        <v>45302.75</v>
      </c>
      <c r="O18401" t="s">
        <v>7</v>
      </c>
    </row>
    <row r="18402" spans="1:15" x14ac:dyDescent="0.25">
      <c r="A18402" s="1">
        <v>44909.875</v>
      </c>
      <c r="B18402">
        <v>1.0662</v>
      </c>
      <c r="C18402">
        <v>1.06775</v>
      </c>
      <c r="D18402">
        <v>1.06202</v>
      </c>
      <c r="E18402">
        <v>1.0663</v>
      </c>
      <c r="F18402" t="s">
        <v>8</v>
      </c>
      <c r="H18402">
        <v>1.0663100000000001</v>
      </c>
      <c r="N18402" s="1">
        <v>45302.791666666664</v>
      </c>
      <c r="O18402" t="s">
        <v>9</v>
      </c>
    </row>
    <row r="18403" spans="1:15" x14ac:dyDescent="0.25">
      <c r="A18403" s="1">
        <v>44909.916666666664</v>
      </c>
      <c r="B18403">
        <v>1.0663100000000001</v>
      </c>
      <c r="C18403">
        <v>1.0694300000000001</v>
      </c>
      <c r="D18403">
        <v>1.0661099999999999</v>
      </c>
      <c r="E18403">
        <v>1.06785</v>
      </c>
      <c r="F18403" t="s">
        <v>10</v>
      </c>
      <c r="H18403">
        <v>1.0678399999999999</v>
      </c>
      <c r="N18403" s="1">
        <v>45302.833333333336</v>
      </c>
      <c r="O18403" t="s">
        <v>9</v>
      </c>
    </row>
    <row r="18404" spans="1:15" x14ac:dyDescent="0.25">
      <c r="A18404" s="1">
        <v>44909.958333333336</v>
      </c>
      <c r="B18404">
        <v>1.0678399999999999</v>
      </c>
      <c r="C18404">
        <v>1.06863</v>
      </c>
      <c r="D18404">
        <v>1.06751</v>
      </c>
      <c r="E18404">
        <v>1.06785</v>
      </c>
      <c r="F18404" t="e">
        <v>#N/A</v>
      </c>
      <c r="H18404">
        <v>1.0679799999999999</v>
      </c>
      <c r="N18404" s="1">
        <v>45302.875</v>
      </c>
      <c r="O18404" t="s">
        <v>9</v>
      </c>
    </row>
    <row r="18405" spans="1:15" x14ac:dyDescent="0.25">
      <c r="A18405" s="1">
        <v>44910</v>
      </c>
      <c r="B18405">
        <v>1.0679799999999999</v>
      </c>
      <c r="C18405">
        <v>1.0681</v>
      </c>
      <c r="D18405">
        <v>1.06779</v>
      </c>
      <c r="E18405">
        <v>1.06795</v>
      </c>
      <c r="F18405" t="e">
        <v>#N/A</v>
      </c>
      <c r="H18405">
        <v>1.06793</v>
      </c>
      <c r="N18405" s="1">
        <v>45302.916666666664</v>
      </c>
      <c r="O18405" t="s">
        <v>8</v>
      </c>
    </row>
    <row r="18406" spans="1:15" x14ac:dyDescent="0.25">
      <c r="A18406" s="1">
        <v>44910.041666666664</v>
      </c>
      <c r="B18406">
        <v>1.06793</v>
      </c>
      <c r="C18406">
        <v>1.0680700000000001</v>
      </c>
      <c r="D18406">
        <v>1.06717</v>
      </c>
      <c r="E18406">
        <v>1.0674999999999999</v>
      </c>
      <c r="F18406" t="e">
        <v>#N/A</v>
      </c>
      <c r="H18406">
        <v>1.0674999999999999</v>
      </c>
      <c r="N18406" s="1">
        <v>45303.041666666664</v>
      </c>
      <c r="O18406" t="s">
        <v>9</v>
      </c>
    </row>
    <row r="18407" spans="1:15" x14ac:dyDescent="0.25">
      <c r="A18407" s="1">
        <v>44910.083333333336</v>
      </c>
      <c r="B18407">
        <v>1.0674999999999999</v>
      </c>
      <c r="C18407">
        <v>1.0681799999999999</v>
      </c>
      <c r="D18407">
        <v>1.06657</v>
      </c>
      <c r="E18407">
        <v>1.0678300000000001</v>
      </c>
      <c r="F18407" t="e">
        <v>#N/A</v>
      </c>
      <c r="H18407">
        <v>1.06782</v>
      </c>
      <c r="N18407" s="1">
        <v>45303.375</v>
      </c>
      <c r="O18407" t="s">
        <v>7</v>
      </c>
    </row>
    <row r="18408" spans="1:15" x14ac:dyDescent="0.25">
      <c r="A18408" s="1">
        <v>44910.125</v>
      </c>
      <c r="B18408">
        <v>1.06782</v>
      </c>
      <c r="C18408">
        <v>1.06792</v>
      </c>
      <c r="D18408">
        <v>1.0659000000000001</v>
      </c>
      <c r="E18408">
        <v>1.0661700000000001</v>
      </c>
      <c r="F18408" t="s">
        <v>7</v>
      </c>
      <c r="H18408">
        <v>1.06619</v>
      </c>
      <c r="N18408" s="1">
        <v>45303.416666666664</v>
      </c>
      <c r="O18408" t="s">
        <v>9</v>
      </c>
    </row>
    <row r="18409" spans="1:15" x14ac:dyDescent="0.25">
      <c r="A18409" s="1">
        <v>44910.166666666664</v>
      </c>
      <c r="B18409">
        <v>1.06619</v>
      </c>
      <c r="C18409">
        <v>1.06643</v>
      </c>
      <c r="D18409">
        <v>1.06538</v>
      </c>
      <c r="E18409">
        <v>1.06575</v>
      </c>
      <c r="F18409" t="e">
        <v>#N/A</v>
      </c>
      <c r="H18409">
        <v>1.0657399999999999</v>
      </c>
      <c r="N18409" s="1">
        <v>45303.458333333336</v>
      </c>
      <c r="O18409" t="s">
        <v>7</v>
      </c>
    </row>
    <row r="18410" spans="1:15" x14ac:dyDescent="0.25">
      <c r="A18410" s="1">
        <v>44910.208333333336</v>
      </c>
      <c r="B18410">
        <v>1.0657399999999999</v>
      </c>
      <c r="C18410">
        <v>1.0659000000000001</v>
      </c>
      <c r="D18410">
        <v>1.06532</v>
      </c>
      <c r="E18410">
        <v>1.0653900000000001</v>
      </c>
      <c r="F18410" t="e">
        <v>#N/A</v>
      </c>
      <c r="H18410">
        <v>1.06538</v>
      </c>
      <c r="N18410" s="1">
        <v>45303.541666666664</v>
      </c>
      <c r="O18410" t="s">
        <v>7</v>
      </c>
    </row>
    <row r="18411" spans="1:15" x14ac:dyDescent="0.25">
      <c r="A18411" s="1">
        <v>44910.25</v>
      </c>
      <c r="B18411">
        <v>1.06538</v>
      </c>
      <c r="C18411">
        <v>1.0654300000000001</v>
      </c>
      <c r="D18411">
        <v>1.0645800000000001</v>
      </c>
      <c r="E18411">
        <v>1.0646899999999999</v>
      </c>
      <c r="F18411" t="e">
        <v>#N/A</v>
      </c>
      <c r="H18411">
        <v>1.0646800000000001</v>
      </c>
      <c r="N18411" s="1">
        <v>45303.583333333336</v>
      </c>
      <c r="O18411" t="s">
        <v>7</v>
      </c>
    </row>
    <row r="18412" spans="1:15" x14ac:dyDescent="0.25">
      <c r="A18412" s="1">
        <v>44910.291666666664</v>
      </c>
      <c r="B18412">
        <v>1.0646800000000001</v>
      </c>
      <c r="C18412">
        <v>1.0658300000000001</v>
      </c>
      <c r="D18412">
        <v>1.0644899999999999</v>
      </c>
      <c r="E18412">
        <v>1.06575</v>
      </c>
      <c r="F18412" t="s">
        <v>9</v>
      </c>
      <c r="H18412">
        <v>1.06575</v>
      </c>
      <c r="N18412" s="1">
        <v>45303.625</v>
      </c>
      <c r="O18412" t="s">
        <v>10</v>
      </c>
    </row>
    <row r="18413" spans="1:15" x14ac:dyDescent="0.25">
      <c r="A18413" s="1">
        <v>44910.333333333336</v>
      </c>
      <c r="B18413">
        <v>1.06575</v>
      </c>
      <c r="C18413">
        <v>1.0660099999999999</v>
      </c>
      <c r="D18413">
        <v>1.06525</v>
      </c>
      <c r="E18413">
        <v>1.0653999999999999</v>
      </c>
      <c r="F18413" t="e">
        <v>#N/A</v>
      </c>
      <c r="H18413">
        <v>1.0653699999999999</v>
      </c>
      <c r="N18413" s="1">
        <v>45303.666666666664</v>
      </c>
      <c r="O18413" t="s">
        <v>10</v>
      </c>
    </row>
    <row r="18414" spans="1:15" x14ac:dyDescent="0.25">
      <c r="A18414" s="1">
        <v>44910.375</v>
      </c>
      <c r="B18414">
        <v>1.0653699999999999</v>
      </c>
      <c r="C18414">
        <v>1.06559</v>
      </c>
      <c r="D18414">
        <v>1.06395</v>
      </c>
      <c r="E18414">
        <v>1.0640400000000001</v>
      </c>
      <c r="F18414" t="s">
        <v>7</v>
      </c>
      <c r="H18414">
        <v>1.0640499999999999</v>
      </c>
      <c r="N18414" s="1">
        <v>45303.708333333336</v>
      </c>
      <c r="O18414" t="s">
        <v>9</v>
      </c>
    </row>
    <row r="18415" spans="1:15" x14ac:dyDescent="0.25">
      <c r="A18415" s="1">
        <v>44910.416666666664</v>
      </c>
      <c r="B18415">
        <v>1.0640499999999999</v>
      </c>
      <c r="C18415">
        <v>1.0646100000000001</v>
      </c>
      <c r="D18415">
        <v>1.0619499999999999</v>
      </c>
      <c r="E18415">
        <v>1.0621</v>
      </c>
      <c r="F18415" t="s">
        <v>7</v>
      </c>
      <c r="H18415">
        <v>1.0621100000000001</v>
      </c>
      <c r="N18415" s="1">
        <v>45303.708333333336</v>
      </c>
      <c r="O18415" t="s">
        <v>7</v>
      </c>
    </row>
    <row r="18416" spans="1:15" x14ac:dyDescent="0.25">
      <c r="A18416" s="1">
        <v>44910.458333333336</v>
      </c>
      <c r="B18416">
        <v>1.0621100000000001</v>
      </c>
      <c r="C18416">
        <v>1.0622</v>
      </c>
      <c r="D18416">
        <v>1.0604899999999999</v>
      </c>
      <c r="E18416">
        <v>1.0621</v>
      </c>
      <c r="F18416" t="s">
        <v>7</v>
      </c>
      <c r="H18416">
        <v>1.0620700000000001</v>
      </c>
      <c r="N18416" s="1">
        <v>45303.75</v>
      </c>
      <c r="O18416" t="s">
        <v>9</v>
      </c>
    </row>
    <row r="18417" spans="1:15" x14ac:dyDescent="0.25">
      <c r="A18417" s="1">
        <v>44910.5</v>
      </c>
      <c r="B18417">
        <v>1.0620700000000001</v>
      </c>
      <c r="C18417">
        <v>1.0626800000000001</v>
      </c>
      <c r="D18417">
        <v>1.06149</v>
      </c>
      <c r="E18417">
        <v>1.0615000000000001</v>
      </c>
      <c r="F18417" t="e">
        <v>#N/A</v>
      </c>
      <c r="H18417">
        <v>1.06151</v>
      </c>
      <c r="N18417" s="1">
        <v>45303.75</v>
      </c>
      <c r="O18417" t="s">
        <v>7</v>
      </c>
    </row>
    <row r="18418" spans="1:15" x14ac:dyDescent="0.25">
      <c r="A18418" s="1">
        <v>44910.541666666664</v>
      </c>
      <c r="B18418">
        <v>1.06151</v>
      </c>
      <c r="C18418">
        <v>1.06237</v>
      </c>
      <c r="D18418">
        <v>1.0606</v>
      </c>
      <c r="E18418">
        <v>1.06236</v>
      </c>
      <c r="F18418" t="s">
        <v>7</v>
      </c>
      <c r="H18418">
        <v>1.06233</v>
      </c>
      <c r="N18418" s="1">
        <v>45303.791666666664</v>
      </c>
      <c r="O18418" t="s">
        <v>7</v>
      </c>
    </row>
    <row r="18419" spans="1:15" x14ac:dyDescent="0.25">
      <c r="A18419" s="1">
        <v>44910.583333333336</v>
      </c>
      <c r="B18419">
        <v>1.06233</v>
      </c>
      <c r="C18419">
        <v>1.06273</v>
      </c>
      <c r="D18419">
        <v>1.06132</v>
      </c>
      <c r="E18419">
        <v>1.0622100000000001</v>
      </c>
      <c r="F18419" t="s">
        <v>7</v>
      </c>
      <c r="H18419">
        <v>1.06223</v>
      </c>
      <c r="N18419" s="1">
        <v>45303.833333333336</v>
      </c>
      <c r="O18419" t="s">
        <v>9</v>
      </c>
    </row>
    <row r="18420" spans="1:15" x14ac:dyDescent="0.25">
      <c r="A18420" s="1">
        <v>44910.625</v>
      </c>
      <c r="B18420">
        <v>1.06223</v>
      </c>
      <c r="C18420">
        <v>1.06671</v>
      </c>
      <c r="D18420">
        <v>1.06132</v>
      </c>
      <c r="E18420">
        <v>1.06517</v>
      </c>
      <c r="F18420" t="s">
        <v>10</v>
      </c>
      <c r="H18420">
        <v>1.0651600000000001</v>
      </c>
      <c r="N18420" s="1">
        <v>45306.083333333336</v>
      </c>
      <c r="O18420" t="s">
        <v>9</v>
      </c>
    </row>
    <row r="18421" spans="1:15" x14ac:dyDescent="0.25">
      <c r="A18421" s="1">
        <v>44910.666666666664</v>
      </c>
      <c r="B18421">
        <v>1.0651600000000001</v>
      </c>
      <c r="C18421">
        <v>1.0735399999999999</v>
      </c>
      <c r="D18421">
        <v>1.0647500000000001</v>
      </c>
      <c r="E18421">
        <v>1.06982</v>
      </c>
      <c r="F18421" t="s">
        <v>10</v>
      </c>
      <c r="H18421">
        <v>1.0698300000000001</v>
      </c>
      <c r="N18421" s="1">
        <v>45306.166666666664</v>
      </c>
      <c r="O18421" t="s">
        <v>9</v>
      </c>
    </row>
    <row r="18422" spans="1:15" x14ac:dyDescent="0.25">
      <c r="A18422" s="1">
        <v>44910.708333333336</v>
      </c>
      <c r="B18422">
        <v>1.0698300000000001</v>
      </c>
      <c r="C18422">
        <v>1.07039</v>
      </c>
      <c r="D18422">
        <v>1.06223</v>
      </c>
      <c r="E18422">
        <v>1.0647599999999999</v>
      </c>
      <c r="F18422" t="s">
        <v>8</v>
      </c>
      <c r="H18422">
        <v>1.0647500000000001</v>
      </c>
      <c r="N18422" s="1">
        <v>45306.375</v>
      </c>
      <c r="O18422" t="s">
        <v>7</v>
      </c>
    </row>
    <row r="18423" spans="1:15" x14ac:dyDescent="0.25">
      <c r="A18423" s="1">
        <v>44910.75</v>
      </c>
      <c r="B18423">
        <v>1.0647500000000001</v>
      </c>
      <c r="C18423">
        <v>1.0655600000000001</v>
      </c>
      <c r="D18423">
        <v>1.0627899999999999</v>
      </c>
      <c r="E18423">
        <v>1.06362</v>
      </c>
      <c r="F18423" t="s">
        <v>7</v>
      </c>
      <c r="H18423">
        <v>1.06365</v>
      </c>
      <c r="N18423" s="1">
        <v>45306.416666666664</v>
      </c>
      <c r="O18423" t="s">
        <v>9</v>
      </c>
    </row>
    <row r="18424" spans="1:15" x14ac:dyDescent="0.25">
      <c r="A18424" s="1">
        <v>44910.791666666664</v>
      </c>
      <c r="B18424">
        <v>1.06365</v>
      </c>
      <c r="C18424">
        <v>1.0637700000000001</v>
      </c>
      <c r="D18424">
        <v>1.0591900000000001</v>
      </c>
      <c r="E18424">
        <v>1.0599099999999999</v>
      </c>
      <c r="F18424" t="s">
        <v>8</v>
      </c>
      <c r="H18424">
        <v>1.0599099999999999</v>
      </c>
      <c r="N18424" s="1">
        <v>45306.458333333336</v>
      </c>
      <c r="O18424" t="s">
        <v>7</v>
      </c>
    </row>
    <row r="18425" spans="1:15" x14ac:dyDescent="0.25">
      <c r="A18425" s="1">
        <v>44910.833333333336</v>
      </c>
      <c r="B18425">
        <v>1.0599099999999999</v>
      </c>
      <c r="C18425">
        <v>1.0623100000000001</v>
      </c>
      <c r="D18425">
        <v>1.05914</v>
      </c>
      <c r="E18425">
        <v>1.0621499999999999</v>
      </c>
      <c r="F18425" t="s">
        <v>9</v>
      </c>
      <c r="H18425">
        <v>1.0621499999999999</v>
      </c>
      <c r="N18425" s="1">
        <v>45306.5</v>
      </c>
      <c r="O18425" t="s">
        <v>7</v>
      </c>
    </row>
    <row r="18426" spans="1:15" x14ac:dyDescent="0.25">
      <c r="A18426" s="1">
        <v>44910.875</v>
      </c>
      <c r="B18426">
        <v>1.0621499999999999</v>
      </c>
      <c r="C18426">
        <v>1.0636300000000001</v>
      </c>
      <c r="D18426">
        <v>1.06182</v>
      </c>
      <c r="E18426">
        <v>1.0629900000000001</v>
      </c>
      <c r="F18426" t="s">
        <v>9</v>
      </c>
      <c r="H18426">
        <v>1.0629900000000001</v>
      </c>
      <c r="N18426" s="1">
        <v>45306.541666666664</v>
      </c>
      <c r="O18426" t="s">
        <v>9</v>
      </c>
    </row>
    <row r="18427" spans="1:15" x14ac:dyDescent="0.25">
      <c r="A18427" s="1">
        <v>44910.916666666664</v>
      </c>
      <c r="B18427">
        <v>1.0629900000000001</v>
      </c>
      <c r="C18427">
        <v>1.0637399999999999</v>
      </c>
      <c r="D18427">
        <v>1.0620499999999999</v>
      </c>
      <c r="E18427">
        <v>1.0624100000000001</v>
      </c>
      <c r="F18427" t="e">
        <v>#N/A</v>
      </c>
      <c r="H18427">
        <v>1.0624199999999999</v>
      </c>
      <c r="N18427" s="1">
        <v>45306.583333333336</v>
      </c>
      <c r="O18427" t="s">
        <v>9</v>
      </c>
    </row>
    <row r="18428" spans="1:15" x14ac:dyDescent="0.25">
      <c r="A18428" s="1">
        <v>44910.958333333336</v>
      </c>
      <c r="B18428">
        <v>1.0624199999999999</v>
      </c>
      <c r="C18428">
        <v>1.0627</v>
      </c>
      <c r="D18428">
        <v>1.0619000000000001</v>
      </c>
      <c r="E18428">
        <v>1.06213</v>
      </c>
      <c r="F18428" t="e">
        <v>#N/A</v>
      </c>
      <c r="H18428">
        <v>1.06202</v>
      </c>
      <c r="N18428" s="1">
        <v>45306.625</v>
      </c>
      <c r="O18428" t="s">
        <v>7</v>
      </c>
    </row>
    <row r="18429" spans="1:15" x14ac:dyDescent="0.25">
      <c r="A18429" s="1">
        <v>44911</v>
      </c>
      <c r="B18429">
        <v>1.06202</v>
      </c>
      <c r="C18429">
        <v>1.0628500000000001</v>
      </c>
      <c r="D18429">
        <v>1.0617300000000001</v>
      </c>
      <c r="E18429">
        <v>1.0627899999999999</v>
      </c>
      <c r="F18429" t="e">
        <v>#N/A</v>
      </c>
      <c r="H18429">
        <v>1.0628</v>
      </c>
      <c r="N18429" s="1">
        <v>45306.666666666664</v>
      </c>
      <c r="O18429" t="s">
        <v>7</v>
      </c>
    </row>
    <row r="18430" spans="1:15" x14ac:dyDescent="0.25">
      <c r="A18430" s="1">
        <v>44911.041666666664</v>
      </c>
      <c r="B18430">
        <v>1.0628</v>
      </c>
      <c r="C18430">
        <v>1.0638000000000001</v>
      </c>
      <c r="D18430">
        <v>1.0624800000000001</v>
      </c>
      <c r="E18430">
        <v>1.0637700000000001</v>
      </c>
      <c r="F18430" t="e">
        <v>#N/A</v>
      </c>
      <c r="H18430">
        <v>1.0637700000000001</v>
      </c>
      <c r="N18430" s="1">
        <v>45306.708333333336</v>
      </c>
      <c r="O18430" t="s">
        <v>9</v>
      </c>
    </row>
    <row r="18431" spans="1:15" x14ac:dyDescent="0.25">
      <c r="A18431" s="1">
        <v>44911.083333333336</v>
      </c>
      <c r="B18431">
        <v>1.0637700000000001</v>
      </c>
      <c r="C18431">
        <v>1.0642400000000001</v>
      </c>
      <c r="D18431">
        <v>1.06334</v>
      </c>
      <c r="E18431">
        <v>1.0640099999999999</v>
      </c>
      <c r="F18431" t="e">
        <v>#N/A</v>
      </c>
      <c r="H18431">
        <v>1.06402</v>
      </c>
      <c r="N18431" s="1">
        <v>45306.708333333336</v>
      </c>
      <c r="O18431" t="s">
        <v>7</v>
      </c>
    </row>
    <row r="18432" spans="1:15" x14ac:dyDescent="0.25">
      <c r="A18432" s="1">
        <v>44911.125</v>
      </c>
      <c r="B18432">
        <v>1.06402</v>
      </c>
      <c r="C18432">
        <v>1.06463</v>
      </c>
      <c r="D18432">
        <v>1.0637799999999999</v>
      </c>
      <c r="E18432">
        <v>1.0641</v>
      </c>
      <c r="F18432" t="e">
        <v>#N/A</v>
      </c>
      <c r="H18432">
        <v>1.0641</v>
      </c>
      <c r="N18432" s="1">
        <v>45306.791666666664</v>
      </c>
      <c r="O18432" t="s">
        <v>9</v>
      </c>
    </row>
    <row r="18433" spans="1:15" x14ac:dyDescent="0.25">
      <c r="A18433" s="1">
        <v>44911.166666666664</v>
      </c>
      <c r="B18433">
        <v>1.0641</v>
      </c>
      <c r="C18433">
        <v>1.0661700000000001</v>
      </c>
      <c r="D18433">
        <v>1.06402</v>
      </c>
      <c r="E18433">
        <v>1.0650200000000001</v>
      </c>
      <c r="F18433" t="s">
        <v>9</v>
      </c>
      <c r="H18433">
        <v>1.0650200000000001</v>
      </c>
      <c r="N18433" s="1">
        <v>45306.833333333336</v>
      </c>
      <c r="O18433" t="s">
        <v>9</v>
      </c>
    </row>
    <row r="18434" spans="1:15" x14ac:dyDescent="0.25">
      <c r="A18434" s="1">
        <v>44911.208333333336</v>
      </c>
      <c r="B18434">
        <v>1.0650200000000001</v>
      </c>
      <c r="C18434">
        <v>1.0652699999999999</v>
      </c>
      <c r="D18434">
        <v>1.0644499999999999</v>
      </c>
      <c r="E18434">
        <v>1.0647</v>
      </c>
      <c r="F18434" t="e">
        <v>#N/A</v>
      </c>
      <c r="H18434">
        <v>1.06473</v>
      </c>
      <c r="N18434" s="1">
        <v>45307.041666666664</v>
      </c>
      <c r="O18434" t="s">
        <v>7</v>
      </c>
    </row>
    <row r="18435" spans="1:15" x14ac:dyDescent="0.25">
      <c r="A18435" s="1">
        <v>44911.25</v>
      </c>
      <c r="B18435">
        <v>1.06473</v>
      </c>
      <c r="C18435">
        <v>1.0650900000000001</v>
      </c>
      <c r="D18435">
        <v>1.0642799999999999</v>
      </c>
      <c r="E18435">
        <v>1.06454</v>
      </c>
      <c r="F18435" t="e">
        <v>#N/A</v>
      </c>
      <c r="H18435">
        <v>1.06453</v>
      </c>
      <c r="N18435" s="1">
        <v>45307.083333333336</v>
      </c>
      <c r="O18435" t="s">
        <v>8</v>
      </c>
    </row>
    <row r="18436" spans="1:15" x14ac:dyDescent="0.25">
      <c r="A18436" s="1">
        <v>44911.291666666664</v>
      </c>
      <c r="B18436">
        <v>1.06453</v>
      </c>
      <c r="C18436">
        <v>1.0647</v>
      </c>
      <c r="D18436">
        <v>1.0639799999999999</v>
      </c>
      <c r="E18436">
        <v>1.0644800000000001</v>
      </c>
      <c r="F18436" t="e">
        <v>#N/A</v>
      </c>
      <c r="H18436">
        <v>1.0644499999999999</v>
      </c>
      <c r="N18436" s="1">
        <v>45307.125</v>
      </c>
      <c r="O18436" t="s">
        <v>9</v>
      </c>
    </row>
    <row r="18437" spans="1:15" x14ac:dyDescent="0.25">
      <c r="A18437" s="1">
        <v>44911.333333333336</v>
      </c>
      <c r="B18437">
        <v>1.0644499999999999</v>
      </c>
      <c r="C18437">
        <v>1.0659700000000001</v>
      </c>
      <c r="D18437">
        <v>1.06416</v>
      </c>
      <c r="E18437">
        <v>1.0655399999999999</v>
      </c>
      <c r="F18437" t="s">
        <v>9</v>
      </c>
      <c r="H18437">
        <v>1.06552</v>
      </c>
      <c r="N18437" s="1">
        <v>45307.166666666664</v>
      </c>
      <c r="O18437" t="s">
        <v>7</v>
      </c>
    </row>
    <row r="18438" spans="1:15" x14ac:dyDescent="0.25">
      <c r="A18438" s="1">
        <v>44911.375</v>
      </c>
      <c r="B18438">
        <v>1.06552</v>
      </c>
      <c r="C18438">
        <v>1.0662400000000001</v>
      </c>
      <c r="D18438">
        <v>1.0629900000000001</v>
      </c>
      <c r="E18438">
        <v>1.0630500000000001</v>
      </c>
      <c r="F18438" t="s">
        <v>7</v>
      </c>
      <c r="H18438">
        <v>1.0630599999999999</v>
      </c>
      <c r="N18438" s="1">
        <v>45307.208333333336</v>
      </c>
      <c r="O18438" t="s">
        <v>7</v>
      </c>
    </row>
    <row r="18439" spans="1:15" x14ac:dyDescent="0.25">
      <c r="A18439" s="1">
        <v>44911.416666666664</v>
      </c>
      <c r="B18439">
        <v>1.0630599999999999</v>
      </c>
      <c r="C18439">
        <v>1.06599</v>
      </c>
      <c r="D18439">
        <v>1.0624499999999999</v>
      </c>
      <c r="E18439">
        <v>1.0654699999999999</v>
      </c>
      <c r="F18439" t="s">
        <v>9</v>
      </c>
      <c r="H18439">
        <v>1.0654600000000001</v>
      </c>
      <c r="N18439" s="1">
        <v>45307.25</v>
      </c>
      <c r="O18439" t="s">
        <v>7</v>
      </c>
    </row>
    <row r="18440" spans="1:15" x14ac:dyDescent="0.25">
      <c r="A18440" s="1">
        <v>44911.458333333336</v>
      </c>
      <c r="B18440">
        <v>1.0654600000000001</v>
      </c>
      <c r="C18440">
        <v>1.0656699999999999</v>
      </c>
      <c r="D18440">
        <v>1.0609299999999999</v>
      </c>
      <c r="E18440">
        <v>1.0610599999999999</v>
      </c>
      <c r="F18440" t="s">
        <v>8</v>
      </c>
      <c r="H18440">
        <v>1.06105</v>
      </c>
      <c r="N18440" s="1">
        <v>45307.291666666664</v>
      </c>
      <c r="O18440" t="s">
        <v>7</v>
      </c>
    </row>
    <row r="18441" spans="1:15" x14ac:dyDescent="0.25">
      <c r="A18441" s="1">
        <v>44911.5</v>
      </c>
      <c r="B18441">
        <v>1.06105</v>
      </c>
      <c r="C18441">
        <v>1.0627899999999999</v>
      </c>
      <c r="D18441">
        <v>1.06084</v>
      </c>
      <c r="E18441">
        <v>1.06227</v>
      </c>
      <c r="F18441" t="s">
        <v>9</v>
      </c>
      <c r="H18441">
        <v>1.0622499999999999</v>
      </c>
      <c r="N18441" s="1">
        <v>45307.333333333336</v>
      </c>
      <c r="O18441" t="s">
        <v>9</v>
      </c>
    </row>
    <row r="18442" spans="1:15" x14ac:dyDescent="0.25">
      <c r="A18442" s="1">
        <v>44911.541666666664</v>
      </c>
      <c r="B18442">
        <v>1.0622499999999999</v>
      </c>
      <c r="C18442">
        <v>1.0638799999999999</v>
      </c>
      <c r="D18442">
        <v>1.06193</v>
      </c>
      <c r="E18442">
        <v>1.0634300000000001</v>
      </c>
      <c r="F18442" t="s">
        <v>9</v>
      </c>
      <c r="H18442">
        <v>1.0634300000000001</v>
      </c>
      <c r="N18442" s="1">
        <v>45307.375</v>
      </c>
      <c r="O18442" t="s">
        <v>9</v>
      </c>
    </row>
    <row r="18443" spans="1:15" x14ac:dyDescent="0.25">
      <c r="A18443" s="1">
        <v>44911.583333333336</v>
      </c>
      <c r="B18443">
        <v>1.0634300000000001</v>
      </c>
      <c r="C18443">
        <v>1.0637399999999999</v>
      </c>
      <c r="D18443">
        <v>1.0616300000000001</v>
      </c>
      <c r="E18443">
        <v>1.0620799999999999</v>
      </c>
      <c r="F18443" t="s">
        <v>7</v>
      </c>
      <c r="H18443">
        <v>1.0620700000000001</v>
      </c>
      <c r="N18443" s="1">
        <v>45307.375</v>
      </c>
      <c r="O18443" t="s">
        <v>7</v>
      </c>
    </row>
    <row r="18444" spans="1:15" x14ac:dyDescent="0.25">
      <c r="A18444" s="1">
        <v>44911.625</v>
      </c>
      <c r="B18444">
        <v>1.0620700000000001</v>
      </c>
      <c r="C18444">
        <v>1.0635300000000001</v>
      </c>
      <c r="D18444">
        <v>1.0612600000000001</v>
      </c>
      <c r="E18444">
        <v>1.0633300000000001</v>
      </c>
      <c r="F18444" t="s">
        <v>9</v>
      </c>
      <c r="H18444">
        <v>1.06335</v>
      </c>
      <c r="N18444" s="1">
        <v>45307.416666666664</v>
      </c>
      <c r="O18444" t="s">
        <v>8</v>
      </c>
    </row>
    <row r="18445" spans="1:15" x14ac:dyDescent="0.25">
      <c r="A18445" s="1">
        <v>44911.666666666664</v>
      </c>
      <c r="B18445">
        <v>1.06335</v>
      </c>
      <c r="C18445">
        <v>1.06481</v>
      </c>
      <c r="D18445">
        <v>1.06162</v>
      </c>
      <c r="E18445">
        <v>1.06426</v>
      </c>
      <c r="F18445" t="s">
        <v>9</v>
      </c>
      <c r="H18445">
        <v>1.0642799999999999</v>
      </c>
      <c r="N18445" s="1">
        <v>45307.458333333336</v>
      </c>
      <c r="O18445" t="s">
        <v>8</v>
      </c>
    </row>
    <row r="18446" spans="1:15" x14ac:dyDescent="0.25">
      <c r="A18446" s="1">
        <v>44911.708333333336</v>
      </c>
      <c r="B18446">
        <v>1.0642799999999999</v>
      </c>
      <c r="C18446">
        <v>1.06429</v>
      </c>
      <c r="D18446">
        <v>1.0607200000000001</v>
      </c>
      <c r="E18446">
        <v>1.06158</v>
      </c>
      <c r="F18446" t="s">
        <v>8</v>
      </c>
      <c r="H18446">
        <v>1.0616300000000001</v>
      </c>
      <c r="N18446" s="1">
        <v>45307.5</v>
      </c>
      <c r="O18446" t="s">
        <v>7</v>
      </c>
    </row>
    <row r="18447" spans="1:15" x14ac:dyDescent="0.25">
      <c r="A18447" s="1">
        <v>44911.75</v>
      </c>
      <c r="B18447">
        <v>1.0616300000000001</v>
      </c>
      <c r="C18447">
        <v>1.0623800000000001</v>
      </c>
      <c r="D18447">
        <v>1.05968</v>
      </c>
      <c r="E18447">
        <v>1.0608299999999999</v>
      </c>
      <c r="F18447" t="s">
        <v>7</v>
      </c>
      <c r="H18447">
        <v>1.0608299999999999</v>
      </c>
      <c r="N18447" s="1">
        <v>45307.541666666664</v>
      </c>
      <c r="O18447" t="s">
        <v>9</v>
      </c>
    </row>
    <row r="18448" spans="1:15" x14ac:dyDescent="0.25">
      <c r="A18448" s="1">
        <v>44911.791666666664</v>
      </c>
      <c r="B18448">
        <v>1.0608299999999999</v>
      </c>
      <c r="C18448">
        <v>1.0618399999999999</v>
      </c>
      <c r="D18448">
        <v>1.06033</v>
      </c>
      <c r="E18448">
        <v>1.06044</v>
      </c>
      <c r="F18448" t="s">
        <v>9</v>
      </c>
      <c r="H18448">
        <v>1.0604199999999999</v>
      </c>
      <c r="N18448" s="1">
        <v>45307.541666666664</v>
      </c>
      <c r="O18448" t="s">
        <v>7</v>
      </c>
    </row>
    <row r="18449" spans="1:15" x14ac:dyDescent="0.25">
      <c r="A18449" s="1">
        <v>44911.833333333336</v>
      </c>
      <c r="B18449">
        <v>1.0604199999999999</v>
      </c>
      <c r="C18449">
        <v>1.06165</v>
      </c>
      <c r="D18449">
        <v>1.0602199999999999</v>
      </c>
      <c r="E18449">
        <v>1.06141</v>
      </c>
      <c r="F18449" t="s">
        <v>9</v>
      </c>
      <c r="H18449">
        <v>1.06142</v>
      </c>
      <c r="N18449" s="1">
        <v>45307.583333333336</v>
      </c>
      <c r="O18449" t="s">
        <v>7</v>
      </c>
    </row>
    <row r="18450" spans="1:15" x14ac:dyDescent="0.25">
      <c r="A18450" s="1">
        <v>44911.875</v>
      </c>
      <c r="B18450">
        <v>1.06142</v>
      </c>
      <c r="C18450">
        <v>1.0614600000000001</v>
      </c>
      <c r="D18450">
        <v>1.05945</v>
      </c>
      <c r="E18450">
        <v>1.05986</v>
      </c>
      <c r="F18450" t="s">
        <v>7</v>
      </c>
      <c r="H18450">
        <v>1.05986</v>
      </c>
      <c r="N18450" s="1">
        <v>45307.625</v>
      </c>
      <c r="O18450" t="s">
        <v>9</v>
      </c>
    </row>
    <row r="18451" spans="1:15" x14ac:dyDescent="0.25">
      <c r="A18451" s="1">
        <v>44911.916666666664</v>
      </c>
      <c r="B18451">
        <v>1.05986</v>
      </c>
      <c r="C18451">
        <v>1.06054</v>
      </c>
      <c r="D18451">
        <v>1.0590999999999999</v>
      </c>
      <c r="E18451">
        <v>1.05915</v>
      </c>
      <c r="F18451" t="e">
        <v>#N/A</v>
      </c>
      <c r="H18451">
        <v>1.05915</v>
      </c>
      <c r="N18451" s="1">
        <v>45307.625</v>
      </c>
      <c r="O18451" t="s">
        <v>7</v>
      </c>
    </row>
    <row r="18452" spans="1:15" x14ac:dyDescent="0.25">
      <c r="A18452" s="1">
        <v>44911.958333333336</v>
      </c>
      <c r="B18452">
        <v>1.05915</v>
      </c>
      <c r="C18452">
        <v>1.0595399999999999</v>
      </c>
      <c r="D18452">
        <v>1.0583499999999999</v>
      </c>
      <c r="E18452">
        <v>1.05854</v>
      </c>
      <c r="F18452" t="e">
        <v>#N/A</v>
      </c>
      <c r="H18452">
        <v>1.0579499999999999</v>
      </c>
      <c r="N18452" s="1">
        <v>45307.666666666664</v>
      </c>
      <c r="O18452" t="s">
        <v>9</v>
      </c>
    </row>
    <row r="18453" spans="1:15" x14ac:dyDescent="0.25">
      <c r="A18453" s="1">
        <v>44914</v>
      </c>
      <c r="B18453">
        <v>1.0579499999999999</v>
      </c>
      <c r="C18453">
        <v>1.0594300000000001</v>
      </c>
      <c r="D18453">
        <v>1.0579499999999999</v>
      </c>
      <c r="E18453">
        <v>1.05908</v>
      </c>
      <c r="F18453" t="e">
        <v>#N/A</v>
      </c>
      <c r="H18453">
        <v>1.0591200000000001</v>
      </c>
      <c r="N18453" s="1">
        <v>45307.666666666664</v>
      </c>
      <c r="O18453" t="s">
        <v>7</v>
      </c>
    </row>
    <row r="18454" spans="1:15" x14ac:dyDescent="0.25">
      <c r="A18454" s="1">
        <v>44914.041666666664</v>
      </c>
      <c r="B18454">
        <v>1.0591200000000001</v>
      </c>
      <c r="C18454">
        <v>1.05941</v>
      </c>
      <c r="D18454">
        <v>1.0581700000000001</v>
      </c>
      <c r="E18454">
        <v>1.0583499999999999</v>
      </c>
      <c r="F18454" t="e">
        <v>#N/A</v>
      </c>
      <c r="H18454">
        <v>1.05836</v>
      </c>
      <c r="N18454" s="1">
        <v>45307.708333333336</v>
      </c>
      <c r="O18454" t="s">
        <v>9</v>
      </c>
    </row>
    <row r="18455" spans="1:15" x14ac:dyDescent="0.25">
      <c r="A18455" s="1">
        <v>44914.083333333336</v>
      </c>
      <c r="B18455">
        <v>1.05836</v>
      </c>
      <c r="C18455">
        <v>1.0598799999999999</v>
      </c>
      <c r="D18455">
        <v>1.0581100000000001</v>
      </c>
      <c r="E18455">
        <v>1.0598399999999999</v>
      </c>
      <c r="F18455" t="s">
        <v>9</v>
      </c>
      <c r="H18455">
        <v>1.0598399999999999</v>
      </c>
      <c r="N18455" s="1">
        <v>45307.708333333336</v>
      </c>
      <c r="O18455" t="s">
        <v>7</v>
      </c>
    </row>
    <row r="18456" spans="1:15" x14ac:dyDescent="0.25">
      <c r="A18456" s="1">
        <v>44914.125</v>
      </c>
      <c r="B18456">
        <v>1.0598399999999999</v>
      </c>
      <c r="C18456">
        <v>1.06057</v>
      </c>
      <c r="D18456">
        <v>1.0595300000000001</v>
      </c>
      <c r="E18456">
        <v>1.0605500000000001</v>
      </c>
      <c r="F18456" t="e">
        <v>#N/A</v>
      </c>
      <c r="H18456">
        <v>1.0605599999999999</v>
      </c>
      <c r="N18456" s="1">
        <v>45307.75</v>
      </c>
      <c r="O18456" t="s">
        <v>9</v>
      </c>
    </row>
    <row r="18457" spans="1:15" x14ac:dyDescent="0.25">
      <c r="A18457" s="1">
        <v>44914.166666666664</v>
      </c>
      <c r="B18457">
        <v>1.0605599999999999</v>
      </c>
      <c r="C18457">
        <v>1.0612299999999999</v>
      </c>
      <c r="D18457">
        <v>1.0601100000000001</v>
      </c>
      <c r="E18457">
        <v>1.06081</v>
      </c>
      <c r="F18457" t="e">
        <v>#N/A</v>
      </c>
      <c r="H18457">
        <v>1.0608</v>
      </c>
      <c r="N18457" s="1">
        <v>45307.75</v>
      </c>
      <c r="O18457" t="s">
        <v>8</v>
      </c>
    </row>
    <row r="18458" spans="1:15" x14ac:dyDescent="0.25">
      <c r="A18458" s="1">
        <v>44914.208333333336</v>
      </c>
      <c r="B18458">
        <v>1.0608</v>
      </c>
      <c r="C18458">
        <v>1.06094</v>
      </c>
      <c r="D18458">
        <v>1.06012</v>
      </c>
      <c r="E18458">
        <v>1.06077</v>
      </c>
      <c r="F18458" t="e">
        <v>#N/A</v>
      </c>
      <c r="H18458">
        <v>1.06077</v>
      </c>
      <c r="N18458" s="1">
        <v>45307.791666666664</v>
      </c>
      <c r="O18458" t="s">
        <v>7</v>
      </c>
    </row>
    <row r="18459" spans="1:15" x14ac:dyDescent="0.25">
      <c r="A18459" s="1">
        <v>44914.25</v>
      </c>
      <c r="B18459">
        <v>1.06077</v>
      </c>
      <c r="C18459">
        <v>1.0610200000000001</v>
      </c>
      <c r="D18459">
        <v>1.06046</v>
      </c>
      <c r="E18459">
        <v>1.0605599999999999</v>
      </c>
      <c r="F18459" t="e">
        <v>#N/A</v>
      </c>
      <c r="H18459">
        <v>1.06057</v>
      </c>
      <c r="N18459" s="1">
        <v>45307.833333333336</v>
      </c>
      <c r="O18459" t="s">
        <v>9</v>
      </c>
    </row>
    <row r="18460" spans="1:15" x14ac:dyDescent="0.25">
      <c r="A18460" s="1">
        <v>44914.291666666664</v>
      </c>
      <c r="B18460">
        <v>1.06057</v>
      </c>
      <c r="C18460">
        <v>1.06071</v>
      </c>
      <c r="D18460">
        <v>1.0600400000000001</v>
      </c>
      <c r="E18460">
        <v>1.06067</v>
      </c>
      <c r="F18460" t="e">
        <v>#N/A</v>
      </c>
      <c r="H18460">
        <v>1.06067</v>
      </c>
      <c r="N18460" s="1">
        <v>45308.208333333336</v>
      </c>
      <c r="O18460" t="s">
        <v>7</v>
      </c>
    </row>
    <row r="18461" spans="1:15" x14ac:dyDescent="0.25">
      <c r="A18461" s="1">
        <v>44914.333333333336</v>
      </c>
      <c r="B18461">
        <v>1.06067</v>
      </c>
      <c r="C18461">
        <v>1.06335</v>
      </c>
      <c r="D18461">
        <v>1.06027</v>
      </c>
      <c r="E18461">
        <v>1.0628299999999999</v>
      </c>
      <c r="F18461" t="s">
        <v>10</v>
      </c>
      <c r="H18461">
        <v>1.06284</v>
      </c>
      <c r="N18461" s="1">
        <v>45308.291666666664</v>
      </c>
      <c r="O18461" t="s">
        <v>7</v>
      </c>
    </row>
    <row r="18462" spans="1:15" x14ac:dyDescent="0.25">
      <c r="A18462" s="1">
        <v>44914.375</v>
      </c>
      <c r="B18462">
        <v>1.06284</v>
      </c>
      <c r="C18462">
        <v>1.0637300000000001</v>
      </c>
      <c r="D18462">
        <v>1.0620499999999999</v>
      </c>
      <c r="E18462">
        <v>1.0623400000000001</v>
      </c>
      <c r="F18462" t="s">
        <v>9</v>
      </c>
      <c r="H18462">
        <v>1.06236</v>
      </c>
      <c r="N18462" s="1">
        <v>45308.333333333336</v>
      </c>
      <c r="O18462" t="s">
        <v>7</v>
      </c>
    </row>
    <row r="18463" spans="1:15" x14ac:dyDescent="0.25">
      <c r="A18463" s="1">
        <v>44914.416666666664</v>
      </c>
      <c r="B18463">
        <v>1.06236</v>
      </c>
      <c r="C18463">
        <v>1.0646800000000001</v>
      </c>
      <c r="D18463">
        <v>1.0623100000000001</v>
      </c>
      <c r="E18463">
        <v>1.06409</v>
      </c>
      <c r="F18463" t="s">
        <v>9</v>
      </c>
      <c r="H18463">
        <v>1.06413</v>
      </c>
      <c r="N18463" s="1">
        <v>45308.375</v>
      </c>
      <c r="O18463" t="s">
        <v>9</v>
      </c>
    </row>
    <row r="18464" spans="1:15" x14ac:dyDescent="0.25">
      <c r="A18464" s="1">
        <v>44914.458333333336</v>
      </c>
      <c r="B18464">
        <v>1.06413</v>
      </c>
      <c r="C18464">
        <v>1.0657099999999999</v>
      </c>
      <c r="D18464">
        <v>1.0615600000000001</v>
      </c>
      <c r="E18464">
        <v>1.0617000000000001</v>
      </c>
      <c r="F18464" t="s">
        <v>9</v>
      </c>
      <c r="H18464">
        <v>1.0617300000000001</v>
      </c>
      <c r="N18464" s="1">
        <v>45308.416666666664</v>
      </c>
      <c r="O18464" t="s">
        <v>9</v>
      </c>
    </row>
    <row r="18465" spans="1:15" x14ac:dyDescent="0.25">
      <c r="A18465" s="1">
        <v>44914.5</v>
      </c>
      <c r="B18465">
        <v>1.0617300000000001</v>
      </c>
      <c r="C18465">
        <v>1.0634399999999999</v>
      </c>
      <c r="D18465">
        <v>1.06121</v>
      </c>
      <c r="E18465">
        <v>1.0618399999999999</v>
      </c>
      <c r="F18465" t="s">
        <v>9</v>
      </c>
      <c r="H18465">
        <v>1.06185</v>
      </c>
      <c r="N18465" s="1">
        <v>45308.458333333336</v>
      </c>
      <c r="O18465" t="s">
        <v>9</v>
      </c>
    </row>
    <row r="18466" spans="1:15" x14ac:dyDescent="0.25">
      <c r="A18466" s="1">
        <v>44914.541666666664</v>
      </c>
      <c r="B18466">
        <v>1.06185</v>
      </c>
      <c r="C18466">
        <v>1.0618799999999999</v>
      </c>
      <c r="D18466">
        <v>1.0603499999999999</v>
      </c>
      <c r="E18466">
        <v>1.06053</v>
      </c>
      <c r="F18466" t="s">
        <v>7</v>
      </c>
      <c r="H18466">
        <v>1.06053</v>
      </c>
      <c r="N18466" s="1">
        <v>45308.5</v>
      </c>
      <c r="O18466" t="s">
        <v>9</v>
      </c>
    </row>
    <row r="18467" spans="1:15" x14ac:dyDescent="0.25">
      <c r="A18467" s="1">
        <v>44914.583333333336</v>
      </c>
      <c r="B18467">
        <v>1.06053</v>
      </c>
      <c r="C18467">
        <v>1.06145</v>
      </c>
      <c r="D18467">
        <v>1.0602400000000001</v>
      </c>
      <c r="E18467">
        <v>1.06054</v>
      </c>
      <c r="F18467" t="s">
        <v>9</v>
      </c>
      <c r="H18467">
        <v>1.06053</v>
      </c>
      <c r="N18467" s="1">
        <v>45308.5</v>
      </c>
      <c r="O18467" t="s">
        <v>7</v>
      </c>
    </row>
    <row r="18468" spans="1:15" x14ac:dyDescent="0.25">
      <c r="A18468" s="1">
        <v>44914.625</v>
      </c>
      <c r="B18468">
        <v>1.06053</v>
      </c>
      <c r="C18468">
        <v>1.0609500000000001</v>
      </c>
      <c r="D18468">
        <v>1.05965</v>
      </c>
      <c r="E18468">
        <v>1.06054</v>
      </c>
      <c r="F18468" t="s">
        <v>7</v>
      </c>
      <c r="H18468">
        <v>1.0605500000000001</v>
      </c>
      <c r="N18468" s="1">
        <v>45308.541666666664</v>
      </c>
      <c r="O18468" t="s">
        <v>9</v>
      </c>
    </row>
    <row r="18469" spans="1:15" x14ac:dyDescent="0.25">
      <c r="A18469" s="1">
        <v>44914.666666666664</v>
      </c>
      <c r="B18469">
        <v>1.0605500000000001</v>
      </c>
      <c r="C18469">
        <v>1.06125</v>
      </c>
      <c r="D18469">
        <v>1.05983</v>
      </c>
      <c r="E18469">
        <v>1.0602400000000001</v>
      </c>
      <c r="F18469" t="e">
        <v>#N/A</v>
      </c>
      <c r="H18469">
        <v>1.06023</v>
      </c>
      <c r="N18469" s="1">
        <v>45308.583333333336</v>
      </c>
      <c r="O18469" t="s">
        <v>7</v>
      </c>
    </row>
    <row r="18470" spans="1:15" x14ac:dyDescent="0.25">
      <c r="A18470" s="1">
        <v>44914.708333333336</v>
      </c>
      <c r="B18470">
        <v>1.06023</v>
      </c>
      <c r="C18470">
        <v>1.06149</v>
      </c>
      <c r="D18470">
        <v>1.05751</v>
      </c>
      <c r="E18470">
        <v>1.05789</v>
      </c>
      <c r="F18470" t="s">
        <v>9</v>
      </c>
      <c r="H18470">
        <v>1.0579000000000001</v>
      </c>
      <c r="N18470" s="1">
        <v>45308.625</v>
      </c>
      <c r="O18470" t="s">
        <v>8</v>
      </c>
    </row>
    <row r="18471" spans="1:15" x14ac:dyDescent="0.25">
      <c r="A18471" s="1">
        <v>44914.75</v>
      </c>
      <c r="B18471">
        <v>1.0579000000000001</v>
      </c>
      <c r="C18471">
        <v>1.0628</v>
      </c>
      <c r="D18471">
        <v>1.05789</v>
      </c>
      <c r="E18471">
        <v>1.06226</v>
      </c>
      <c r="F18471" t="s">
        <v>10</v>
      </c>
      <c r="H18471">
        <v>1.0622499999999999</v>
      </c>
      <c r="N18471" s="1">
        <v>45308.666666666664</v>
      </c>
      <c r="O18471" t="s">
        <v>9</v>
      </c>
    </row>
    <row r="18472" spans="1:15" x14ac:dyDescent="0.25">
      <c r="A18472" s="1">
        <v>44914.791666666664</v>
      </c>
      <c r="B18472">
        <v>1.0622499999999999</v>
      </c>
      <c r="C18472">
        <v>1.0630200000000001</v>
      </c>
      <c r="D18472">
        <v>1.06175</v>
      </c>
      <c r="E18472">
        <v>1.0624</v>
      </c>
      <c r="F18472" t="e">
        <v>#N/A</v>
      </c>
      <c r="H18472">
        <v>1.0624</v>
      </c>
      <c r="N18472" s="1">
        <v>45308.666666666664</v>
      </c>
      <c r="O18472" t="s">
        <v>7</v>
      </c>
    </row>
    <row r="18473" spans="1:15" x14ac:dyDescent="0.25">
      <c r="A18473" s="1">
        <v>44914.833333333336</v>
      </c>
      <c r="B18473">
        <v>1.0624</v>
      </c>
      <c r="C18473">
        <v>1.0625500000000001</v>
      </c>
      <c r="D18473">
        <v>1.06121</v>
      </c>
      <c r="E18473">
        <v>1.06132</v>
      </c>
      <c r="F18473" t="s">
        <v>7</v>
      </c>
      <c r="H18473">
        <v>1.06132</v>
      </c>
      <c r="N18473" s="1">
        <v>45308.708333333336</v>
      </c>
      <c r="O18473" t="s">
        <v>10</v>
      </c>
    </row>
    <row r="18474" spans="1:15" x14ac:dyDescent="0.25">
      <c r="A18474" s="1">
        <v>44914.875</v>
      </c>
      <c r="B18474">
        <v>1.06132</v>
      </c>
      <c r="C18474">
        <v>1.0613699999999999</v>
      </c>
      <c r="D18474">
        <v>1.06002</v>
      </c>
      <c r="E18474">
        <v>1.0603499999999999</v>
      </c>
      <c r="F18474" t="s">
        <v>7</v>
      </c>
      <c r="H18474">
        <v>1.0603800000000001</v>
      </c>
      <c r="N18474" s="1">
        <v>45308.75</v>
      </c>
      <c r="O18474" t="s">
        <v>9</v>
      </c>
    </row>
    <row r="18475" spans="1:15" x14ac:dyDescent="0.25">
      <c r="A18475" s="1">
        <v>44914.916666666664</v>
      </c>
      <c r="B18475">
        <v>1.0603800000000001</v>
      </c>
      <c r="C18475">
        <v>1.0608599999999999</v>
      </c>
      <c r="D18475">
        <v>1.05999</v>
      </c>
      <c r="E18475">
        <v>1.06036</v>
      </c>
      <c r="F18475" t="e">
        <v>#N/A</v>
      </c>
      <c r="H18475">
        <v>1.0603499999999999</v>
      </c>
      <c r="N18475" s="1">
        <v>45308.791666666664</v>
      </c>
      <c r="O18475" t="s">
        <v>9</v>
      </c>
    </row>
    <row r="18476" spans="1:15" x14ac:dyDescent="0.25">
      <c r="A18476" s="1">
        <v>44914.958333333336</v>
      </c>
      <c r="B18476">
        <v>1.0603499999999999</v>
      </c>
      <c r="C18476">
        <v>1.06074</v>
      </c>
      <c r="D18476">
        <v>1.0602499999999999</v>
      </c>
      <c r="E18476">
        <v>1.0603400000000001</v>
      </c>
      <c r="F18476" t="e">
        <v>#N/A</v>
      </c>
      <c r="H18476">
        <v>1.06029</v>
      </c>
      <c r="N18476" s="1">
        <v>45308.833333333336</v>
      </c>
      <c r="O18476" t="s">
        <v>7</v>
      </c>
    </row>
    <row r="18477" spans="1:15" x14ac:dyDescent="0.25">
      <c r="A18477" s="1">
        <v>44915</v>
      </c>
      <c r="B18477">
        <v>1.06029</v>
      </c>
      <c r="C18477">
        <v>1.0606199999999999</v>
      </c>
      <c r="D18477">
        <v>1.0601700000000001</v>
      </c>
      <c r="E18477">
        <v>1.0606100000000001</v>
      </c>
      <c r="F18477" t="e">
        <v>#N/A</v>
      </c>
      <c r="H18477">
        <v>1.0605800000000001</v>
      </c>
      <c r="N18477" s="1">
        <v>45308.875</v>
      </c>
      <c r="O18477" t="s">
        <v>9</v>
      </c>
    </row>
    <row r="18478" spans="1:15" x14ac:dyDescent="0.25">
      <c r="A18478" s="1">
        <v>44915.041666666664</v>
      </c>
      <c r="B18478">
        <v>1.0605800000000001</v>
      </c>
      <c r="C18478">
        <v>1.0611900000000001</v>
      </c>
      <c r="D18478">
        <v>1.0603499999999999</v>
      </c>
      <c r="E18478">
        <v>1.06114</v>
      </c>
      <c r="F18478" t="e">
        <v>#N/A</v>
      </c>
      <c r="H18478">
        <v>1.06115</v>
      </c>
      <c r="N18478" s="1">
        <v>45308.916666666664</v>
      </c>
      <c r="O18478" t="s">
        <v>9</v>
      </c>
    </row>
    <row r="18479" spans="1:15" x14ac:dyDescent="0.25">
      <c r="A18479" s="1">
        <v>44915.083333333336</v>
      </c>
      <c r="B18479">
        <v>1.06115</v>
      </c>
      <c r="C18479">
        <v>1.06115</v>
      </c>
      <c r="D18479">
        <v>1.05972</v>
      </c>
      <c r="E18479">
        <v>1.05993</v>
      </c>
      <c r="F18479" t="s">
        <v>7</v>
      </c>
      <c r="H18479">
        <v>1.05993</v>
      </c>
      <c r="N18479" s="1">
        <v>45309.083333333336</v>
      </c>
      <c r="O18479" t="s">
        <v>9</v>
      </c>
    </row>
    <row r="18480" spans="1:15" x14ac:dyDescent="0.25">
      <c r="A18480" s="1">
        <v>44915.125</v>
      </c>
      <c r="B18480">
        <v>1.05993</v>
      </c>
      <c r="C18480">
        <v>1.0606599999999999</v>
      </c>
      <c r="D18480">
        <v>1.05969</v>
      </c>
      <c r="E18480">
        <v>1.06044</v>
      </c>
      <c r="F18480" t="e">
        <v>#N/A</v>
      </c>
      <c r="H18480">
        <v>1.06044</v>
      </c>
      <c r="N18480" s="1">
        <v>45309.125</v>
      </c>
      <c r="O18480" t="s">
        <v>9</v>
      </c>
    </row>
    <row r="18481" spans="1:15" x14ac:dyDescent="0.25">
      <c r="A18481" s="1">
        <v>44915.166666666664</v>
      </c>
      <c r="B18481">
        <v>1.06044</v>
      </c>
      <c r="C18481">
        <v>1.0614699999999999</v>
      </c>
      <c r="D18481">
        <v>1.0602499999999999</v>
      </c>
      <c r="E18481">
        <v>1.06138</v>
      </c>
      <c r="F18481" t="s">
        <v>9</v>
      </c>
      <c r="H18481">
        <v>1.0613900000000001</v>
      </c>
      <c r="N18481" s="1">
        <v>45309.333333333336</v>
      </c>
      <c r="O18481" t="s">
        <v>9</v>
      </c>
    </row>
    <row r="18482" spans="1:15" x14ac:dyDescent="0.25">
      <c r="A18482" s="1">
        <v>44915.208333333336</v>
      </c>
      <c r="B18482">
        <v>1.0613900000000001</v>
      </c>
      <c r="C18482">
        <v>1.0651299999999999</v>
      </c>
      <c r="D18482">
        <v>1.06013</v>
      </c>
      <c r="E18482">
        <v>1.06074</v>
      </c>
      <c r="F18482" t="s">
        <v>10</v>
      </c>
      <c r="H18482">
        <v>1.06074</v>
      </c>
      <c r="N18482" s="1">
        <v>45309.375</v>
      </c>
      <c r="O18482" t="s">
        <v>7</v>
      </c>
    </row>
    <row r="18483" spans="1:15" x14ac:dyDescent="0.25">
      <c r="A18483" s="1">
        <v>44915.25</v>
      </c>
      <c r="B18483">
        <v>1.06074</v>
      </c>
      <c r="C18483">
        <v>1.06151</v>
      </c>
      <c r="D18483">
        <v>1.06029</v>
      </c>
      <c r="E18483">
        <v>1.06063</v>
      </c>
      <c r="F18483" t="e">
        <v>#N/A</v>
      </c>
      <c r="H18483">
        <v>1.06064</v>
      </c>
      <c r="N18483" s="1">
        <v>45309.416666666664</v>
      </c>
      <c r="O18483" t="s">
        <v>7</v>
      </c>
    </row>
    <row r="18484" spans="1:15" x14ac:dyDescent="0.25">
      <c r="A18484" s="1">
        <v>44915.291666666664</v>
      </c>
      <c r="B18484">
        <v>1.06064</v>
      </c>
      <c r="C18484">
        <v>1.0611299999999999</v>
      </c>
      <c r="D18484">
        <v>1.05779</v>
      </c>
      <c r="E18484">
        <v>1.05857</v>
      </c>
      <c r="F18484" t="s">
        <v>7</v>
      </c>
      <c r="H18484">
        <v>1.05854</v>
      </c>
      <c r="N18484" s="1">
        <v>45309.458333333336</v>
      </c>
      <c r="O18484" t="s">
        <v>10</v>
      </c>
    </row>
    <row r="18485" spans="1:15" x14ac:dyDescent="0.25">
      <c r="A18485" s="1">
        <v>44915.333333333336</v>
      </c>
      <c r="B18485">
        <v>1.05854</v>
      </c>
      <c r="C18485">
        <v>1.0600799999999999</v>
      </c>
      <c r="D18485">
        <v>1.0582</v>
      </c>
      <c r="E18485">
        <v>1.0592900000000001</v>
      </c>
      <c r="F18485" t="s">
        <v>9</v>
      </c>
      <c r="H18485">
        <v>1.0592699999999999</v>
      </c>
      <c r="N18485" s="1">
        <v>45309.5</v>
      </c>
      <c r="O18485" t="s">
        <v>9</v>
      </c>
    </row>
    <row r="18486" spans="1:15" x14ac:dyDescent="0.25">
      <c r="A18486" s="1">
        <v>44915.375</v>
      </c>
      <c r="B18486">
        <v>1.0592699999999999</v>
      </c>
      <c r="C18486">
        <v>1.0614699999999999</v>
      </c>
      <c r="D18486">
        <v>1.0590999999999999</v>
      </c>
      <c r="E18486">
        <v>1.0610299999999999</v>
      </c>
      <c r="F18486" t="s">
        <v>9</v>
      </c>
      <c r="H18486">
        <v>1.06104</v>
      </c>
      <c r="N18486" s="1">
        <v>45309.541666666664</v>
      </c>
      <c r="O18486" t="s">
        <v>7</v>
      </c>
    </row>
    <row r="18487" spans="1:15" x14ac:dyDescent="0.25">
      <c r="A18487" s="1">
        <v>44915.416666666664</v>
      </c>
      <c r="B18487">
        <v>1.06104</v>
      </c>
      <c r="C18487">
        <v>1.0633600000000001</v>
      </c>
      <c r="D18487">
        <v>1.0603</v>
      </c>
      <c r="E18487">
        <v>1.06328</v>
      </c>
      <c r="F18487" t="s">
        <v>9</v>
      </c>
      <c r="H18487">
        <v>1.06328</v>
      </c>
      <c r="N18487" s="1">
        <v>45309.583333333336</v>
      </c>
      <c r="O18487" t="s">
        <v>7</v>
      </c>
    </row>
    <row r="18488" spans="1:15" x14ac:dyDescent="0.25">
      <c r="A18488" s="1">
        <v>44915.458333333336</v>
      </c>
      <c r="B18488">
        <v>1.06328</v>
      </c>
      <c r="C18488">
        <v>1.0637300000000001</v>
      </c>
      <c r="D18488">
        <v>1.06236</v>
      </c>
      <c r="E18488">
        <v>1.0636300000000001</v>
      </c>
      <c r="F18488" t="e">
        <v>#N/A</v>
      </c>
      <c r="H18488">
        <v>1.06358</v>
      </c>
      <c r="N18488" s="1">
        <v>45309.625</v>
      </c>
      <c r="O18488" t="s">
        <v>8</v>
      </c>
    </row>
    <row r="18489" spans="1:15" x14ac:dyDescent="0.25">
      <c r="A18489" s="1">
        <v>44915.5</v>
      </c>
      <c r="B18489">
        <v>1.06358</v>
      </c>
      <c r="C18489">
        <v>1.0639099999999999</v>
      </c>
      <c r="D18489">
        <v>1.0623899999999999</v>
      </c>
      <c r="E18489">
        <v>1.06277</v>
      </c>
      <c r="F18489" t="s">
        <v>7</v>
      </c>
      <c r="H18489">
        <v>1.0627800000000001</v>
      </c>
      <c r="N18489" s="1">
        <v>45309.666666666664</v>
      </c>
      <c r="O18489" t="s">
        <v>9</v>
      </c>
    </row>
    <row r="18490" spans="1:15" x14ac:dyDescent="0.25">
      <c r="A18490" s="1">
        <v>44915.541666666664</v>
      </c>
      <c r="B18490">
        <v>1.0627800000000001</v>
      </c>
      <c r="C18490">
        <v>1.06453</v>
      </c>
      <c r="D18490">
        <v>1.0619700000000001</v>
      </c>
      <c r="E18490">
        <v>1.06423</v>
      </c>
      <c r="F18490" t="s">
        <v>9</v>
      </c>
      <c r="H18490">
        <v>1.0642199999999999</v>
      </c>
      <c r="N18490" s="1">
        <v>45309.708333333336</v>
      </c>
      <c r="O18490" t="s">
        <v>9</v>
      </c>
    </row>
    <row r="18491" spans="1:15" x14ac:dyDescent="0.25">
      <c r="A18491" s="1">
        <v>44915.583333333336</v>
      </c>
      <c r="B18491">
        <v>1.0642199999999999</v>
      </c>
      <c r="C18491">
        <v>1.0643</v>
      </c>
      <c r="D18491">
        <v>1.0609500000000001</v>
      </c>
      <c r="E18491">
        <v>1.06128</v>
      </c>
      <c r="F18491" t="s">
        <v>8</v>
      </c>
      <c r="H18491">
        <v>1.0612699999999999</v>
      </c>
      <c r="N18491" s="1">
        <v>45309.708333333336</v>
      </c>
      <c r="O18491" t="s">
        <v>7</v>
      </c>
    </row>
    <row r="18492" spans="1:15" x14ac:dyDescent="0.25">
      <c r="A18492" s="1">
        <v>44915.625</v>
      </c>
      <c r="B18492">
        <v>1.0612699999999999</v>
      </c>
      <c r="C18492">
        <v>1.06162</v>
      </c>
      <c r="D18492">
        <v>1.0593399999999999</v>
      </c>
      <c r="E18492">
        <v>1.06148</v>
      </c>
      <c r="F18492" t="s">
        <v>7</v>
      </c>
      <c r="H18492">
        <v>1.0614600000000001</v>
      </c>
      <c r="N18492" s="1">
        <v>45309.75</v>
      </c>
      <c r="O18492" t="s">
        <v>9</v>
      </c>
    </row>
    <row r="18493" spans="1:15" x14ac:dyDescent="0.25">
      <c r="A18493" s="1">
        <v>44915.666666666664</v>
      </c>
      <c r="B18493">
        <v>1.0614600000000001</v>
      </c>
      <c r="C18493">
        <v>1.06352</v>
      </c>
      <c r="D18493">
        <v>1.05976</v>
      </c>
      <c r="E18493">
        <v>1.06348</v>
      </c>
      <c r="F18493" t="s">
        <v>9</v>
      </c>
      <c r="H18493">
        <v>1.06349</v>
      </c>
      <c r="N18493" s="1">
        <v>45309.791666666664</v>
      </c>
      <c r="O18493" t="s">
        <v>7</v>
      </c>
    </row>
    <row r="18494" spans="1:15" x14ac:dyDescent="0.25">
      <c r="A18494" s="1">
        <v>44915.708333333336</v>
      </c>
      <c r="B18494">
        <v>1.06349</v>
      </c>
      <c r="C18494">
        <v>1.0658000000000001</v>
      </c>
      <c r="D18494">
        <v>1.0627500000000001</v>
      </c>
      <c r="E18494">
        <v>1.06393</v>
      </c>
      <c r="F18494" t="s">
        <v>9</v>
      </c>
      <c r="H18494">
        <v>1.06392</v>
      </c>
      <c r="N18494" s="1">
        <v>45309.916666666664</v>
      </c>
      <c r="O18494" t="s">
        <v>9</v>
      </c>
    </row>
    <row r="18495" spans="1:15" x14ac:dyDescent="0.25">
      <c r="A18495" s="1">
        <v>44915.75</v>
      </c>
      <c r="B18495">
        <v>1.06392</v>
      </c>
      <c r="C18495">
        <v>1.06412</v>
      </c>
      <c r="D18495">
        <v>1.0612699999999999</v>
      </c>
      <c r="E18495">
        <v>1.0634300000000001</v>
      </c>
      <c r="F18495" t="s">
        <v>7</v>
      </c>
      <c r="H18495">
        <v>1.06342</v>
      </c>
      <c r="N18495" s="1">
        <v>45309.958333333336</v>
      </c>
      <c r="O18495" t="s">
        <v>9</v>
      </c>
    </row>
    <row r="18496" spans="1:15" x14ac:dyDescent="0.25">
      <c r="A18496" s="1">
        <v>44915.791666666664</v>
      </c>
      <c r="B18496">
        <v>1.06342</v>
      </c>
      <c r="C18496">
        <v>1.06372</v>
      </c>
      <c r="D18496">
        <v>1.06094</v>
      </c>
      <c r="E18496">
        <v>1.06142</v>
      </c>
      <c r="F18496" t="s">
        <v>7</v>
      </c>
      <c r="H18496">
        <v>1.0613999999999999</v>
      </c>
      <c r="N18496" s="1">
        <v>45310</v>
      </c>
      <c r="O18496" t="s">
        <v>7</v>
      </c>
    </row>
    <row r="18497" spans="1:15" x14ac:dyDescent="0.25">
      <c r="A18497" s="1">
        <v>44915.833333333336</v>
      </c>
      <c r="B18497">
        <v>1.0613999999999999</v>
      </c>
      <c r="C18497">
        <v>1.0616399999999999</v>
      </c>
      <c r="D18497">
        <v>1.0604800000000001</v>
      </c>
      <c r="E18497">
        <v>1.06053</v>
      </c>
      <c r="F18497" t="e">
        <v>#N/A</v>
      </c>
      <c r="H18497">
        <v>1.06054</v>
      </c>
      <c r="N18497" s="1">
        <v>45310.041666666664</v>
      </c>
      <c r="O18497" t="s">
        <v>9</v>
      </c>
    </row>
    <row r="18498" spans="1:15" x14ac:dyDescent="0.25">
      <c r="A18498" s="1">
        <v>44915.875</v>
      </c>
      <c r="B18498">
        <v>1.06054</v>
      </c>
      <c r="C18498">
        <v>1.0622100000000001</v>
      </c>
      <c r="D18498">
        <v>1.0598399999999999</v>
      </c>
      <c r="E18498">
        <v>1.0620799999999999</v>
      </c>
      <c r="F18498" t="s">
        <v>9</v>
      </c>
      <c r="H18498">
        <v>1.0620700000000001</v>
      </c>
      <c r="N18498" s="1">
        <v>45310.125</v>
      </c>
      <c r="O18498" t="s">
        <v>9</v>
      </c>
    </row>
    <row r="18499" spans="1:15" x14ac:dyDescent="0.25">
      <c r="A18499" s="1">
        <v>44915.916666666664</v>
      </c>
      <c r="B18499">
        <v>1.0620700000000001</v>
      </c>
      <c r="C18499">
        <v>1.06247</v>
      </c>
      <c r="D18499">
        <v>1.0612900000000001</v>
      </c>
      <c r="E18499">
        <v>1.06145</v>
      </c>
      <c r="F18499" t="e">
        <v>#N/A</v>
      </c>
      <c r="H18499">
        <v>1.06142</v>
      </c>
      <c r="N18499" s="1">
        <v>45310.291666666664</v>
      </c>
      <c r="O18499" t="s">
        <v>7</v>
      </c>
    </row>
    <row r="18500" spans="1:15" x14ac:dyDescent="0.25">
      <c r="A18500" s="1">
        <v>44915.958333333336</v>
      </c>
      <c r="B18500">
        <v>1.06142</v>
      </c>
      <c r="C18500">
        <v>1.06284</v>
      </c>
      <c r="D18500">
        <v>1.06142</v>
      </c>
      <c r="E18500">
        <v>1.06159</v>
      </c>
      <c r="F18500" t="s">
        <v>9</v>
      </c>
      <c r="H18500">
        <v>1.0623400000000001</v>
      </c>
      <c r="N18500" s="1">
        <v>45310.375</v>
      </c>
      <c r="O18500" t="s">
        <v>7</v>
      </c>
    </row>
    <row r="18501" spans="1:15" x14ac:dyDescent="0.25">
      <c r="A18501" s="1">
        <v>44916</v>
      </c>
      <c r="B18501">
        <v>1.0623400000000001</v>
      </c>
      <c r="C18501">
        <v>1.0626100000000001</v>
      </c>
      <c r="D18501">
        <v>1.0615699999999999</v>
      </c>
      <c r="E18501">
        <v>1.0622499999999999</v>
      </c>
      <c r="F18501" t="e">
        <v>#N/A</v>
      </c>
      <c r="H18501">
        <v>1.06226</v>
      </c>
      <c r="N18501" s="1">
        <v>45310.416666666664</v>
      </c>
      <c r="O18501" t="s">
        <v>7</v>
      </c>
    </row>
    <row r="18502" spans="1:15" x14ac:dyDescent="0.25">
      <c r="A18502" s="1">
        <v>44916.041666666664</v>
      </c>
      <c r="B18502">
        <v>1.06226</v>
      </c>
      <c r="C18502">
        <v>1.06273</v>
      </c>
      <c r="D18502">
        <v>1.0622199999999999</v>
      </c>
      <c r="E18502">
        <v>1.0624199999999999</v>
      </c>
      <c r="F18502" t="e">
        <v>#N/A</v>
      </c>
      <c r="H18502">
        <v>1.0624100000000001</v>
      </c>
      <c r="N18502" s="1">
        <v>45310.458333333336</v>
      </c>
      <c r="O18502" t="s">
        <v>9</v>
      </c>
    </row>
    <row r="18503" spans="1:15" x14ac:dyDescent="0.25">
      <c r="A18503" s="1">
        <v>44916.083333333336</v>
      </c>
      <c r="B18503">
        <v>1.0624100000000001</v>
      </c>
      <c r="C18503">
        <v>1.0625500000000001</v>
      </c>
      <c r="D18503">
        <v>1.06168</v>
      </c>
      <c r="E18503">
        <v>1.0619700000000001</v>
      </c>
      <c r="F18503" t="e">
        <v>#N/A</v>
      </c>
      <c r="H18503">
        <v>1.0619700000000001</v>
      </c>
      <c r="N18503" s="1">
        <v>45310.458333333336</v>
      </c>
      <c r="O18503" t="s">
        <v>7</v>
      </c>
    </row>
    <row r="18504" spans="1:15" x14ac:dyDescent="0.25">
      <c r="A18504" s="1">
        <v>44916.125</v>
      </c>
      <c r="B18504">
        <v>1.0619700000000001</v>
      </c>
      <c r="C18504">
        <v>1.06246</v>
      </c>
      <c r="D18504">
        <v>1.0612699999999999</v>
      </c>
      <c r="E18504">
        <v>1.06193</v>
      </c>
      <c r="F18504" t="e">
        <v>#N/A</v>
      </c>
      <c r="H18504">
        <v>1.06192</v>
      </c>
      <c r="N18504" s="1">
        <v>45310.5</v>
      </c>
      <c r="O18504" t="s">
        <v>7</v>
      </c>
    </row>
    <row r="18505" spans="1:15" x14ac:dyDescent="0.25">
      <c r="A18505" s="1">
        <v>44916.166666666664</v>
      </c>
      <c r="B18505">
        <v>1.06192</v>
      </c>
      <c r="C18505">
        <v>1.0625100000000001</v>
      </c>
      <c r="D18505">
        <v>1.0612600000000001</v>
      </c>
      <c r="E18505">
        <v>1.0612999999999999</v>
      </c>
      <c r="F18505" t="e">
        <v>#N/A</v>
      </c>
      <c r="H18505">
        <v>1.0612999999999999</v>
      </c>
      <c r="N18505" s="1">
        <v>45310.541666666664</v>
      </c>
      <c r="O18505" t="s">
        <v>9</v>
      </c>
    </row>
    <row r="18506" spans="1:15" x14ac:dyDescent="0.25">
      <c r="A18506" s="1">
        <v>44916.208333333336</v>
      </c>
      <c r="B18506">
        <v>1.0612999999999999</v>
      </c>
      <c r="C18506">
        <v>1.06162</v>
      </c>
      <c r="D18506">
        <v>1.06121</v>
      </c>
      <c r="E18506">
        <v>1.0615699999999999</v>
      </c>
      <c r="F18506" t="e">
        <v>#N/A</v>
      </c>
      <c r="H18506">
        <v>1.0615699999999999</v>
      </c>
      <c r="N18506" s="1">
        <v>45310.583333333336</v>
      </c>
      <c r="O18506" t="s">
        <v>7</v>
      </c>
    </row>
    <row r="18507" spans="1:15" x14ac:dyDescent="0.25">
      <c r="A18507" s="1">
        <v>44916.25</v>
      </c>
      <c r="B18507">
        <v>1.0615699999999999</v>
      </c>
      <c r="C18507">
        <v>1.06165</v>
      </c>
      <c r="D18507">
        <v>1.0606</v>
      </c>
      <c r="E18507">
        <v>1.06073</v>
      </c>
      <c r="F18507" t="s">
        <v>7</v>
      </c>
      <c r="H18507">
        <v>1.06073</v>
      </c>
      <c r="N18507" s="1">
        <v>45310.625</v>
      </c>
      <c r="O18507" t="s">
        <v>9</v>
      </c>
    </row>
    <row r="18508" spans="1:15" x14ac:dyDescent="0.25">
      <c r="A18508" s="1">
        <v>44916.291666666664</v>
      </c>
      <c r="B18508">
        <v>1.06073</v>
      </c>
      <c r="C18508">
        <v>1.0617000000000001</v>
      </c>
      <c r="D18508">
        <v>1.06067</v>
      </c>
      <c r="E18508">
        <v>1.06166</v>
      </c>
      <c r="F18508" t="s">
        <v>9</v>
      </c>
      <c r="H18508">
        <v>1.06168</v>
      </c>
      <c r="N18508" s="1">
        <v>45310.625</v>
      </c>
      <c r="O18508" t="s">
        <v>7</v>
      </c>
    </row>
    <row r="18509" spans="1:15" x14ac:dyDescent="0.25">
      <c r="A18509" s="1">
        <v>44916.333333333336</v>
      </c>
      <c r="B18509">
        <v>1.06168</v>
      </c>
      <c r="C18509">
        <v>1.06169</v>
      </c>
      <c r="D18509">
        <v>1.06088</v>
      </c>
      <c r="E18509">
        <v>1.0612900000000001</v>
      </c>
      <c r="F18509" t="e">
        <v>#N/A</v>
      </c>
      <c r="H18509">
        <v>1.06131</v>
      </c>
      <c r="N18509" s="1">
        <v>45310.666666666664</v>
      </c>
      <c r="O18509" t="s">
        <v>8</v>
      </c>
    </row>
    <row r="18510" spans="1:15" x14ac:dyDescent="0.25">
      <c r="A18510" s="1">
        <v>44916.375</v>
      </c>
      <c r="B18510">
        <v>1.06131</v>
      </c>
      <c r="C18510">
        <v>1.0633900000000001</v>
      </c>
      <c r="D18510">
        <v>1.0609900000000001</v>
      </c>
      <c r="E18510">
        <v>1.06307</v>
      </c>
      <c r="F18510" t="s">
        <v>9</v>
      </c>
      <c r="H18510">
        <v>1.0630999999999999</v>
      </c>
      <c r="N18510" s="1">
        <v>45310.708333333336</v>
      </c>
      <c r="O18510" t="s">
        <v>9</v>
      </c>
    </row>
    <row r="18511" spans="1:15" x14ac:dyDescent="0.25">
      <c r="A18511" s="1">
        <v>44916.416666666664</v>
      </c>
      <c r="B18511">
        <v>1.0630999999999999</v>
      </c>
      <c r="C18511">
        <v>1.06366</v>
      </c>
      <c r="D18511">
        <v>1.06159</v>
      </c>
      <c r="E18511">
        <v>1.0633600000000001</v>
      </c>
      <c r="F18511" t="s">
        <v>7</v>
      </c>
      <c r="H18511">
        <v>1.06334</v>
      </c>
      <c r="N18511" s="1">
        <v>45310.708333333336</v>
      </c>
      <c r="O18511" t="s">
        <v>7</v>
      </c>
    </row>
    <row r="18512" spans="1:15" x14ac:dyDescent="0.25">
      <c r="A18512" s="1">
        <v>44916.458333333336</v>
      </c>
      <c r="B18512">
        <v>1.06334</v>
      </c>
      <c r="C18512">
        <v>1.06358</v>
      </c>
      <c r="D18512">
        <v>1.06118</v>
      </c>
      <c r="E18512">
        <v>1.06138</v>
      </c>
      <c r="F18512" t="s">
        <v>7</v>
      </c>
      <c r="H18512">
        <v>1.0613600000000001</v>
      </c>
      <c r="N18512" s="1">
        <v>45310.75</v>
      </c>
      <c r="O18512" t="s">
        <v>9</v>
      </c>
    </row>
    <row r="18513" spans="1:15" x14ac:dyDescent="0.25">
      <c r="A18513" s="1">
        <v>44916.5</v>
      </c>
      <c r="B18513">
        <v>1.0613600000000001</v>
      </c>
      <c r="C18513">
        <v>1.0628</v>
      </c>
      <c r="D18513">
        <v>1.0612299999999999</v>
      </c>
      <c r="E18513">
        <v>1.0618399999999999</v>
      </c>
      <c r="F18513" t="s">
        <v>9</v>
      </c>
      <c r="H18513">
        <v>1.0618099999999999</v>
      </c>
      <c r="N18513" s="1">
        <v>45310.791666666664</v>
      </c>
      <c r="O18513" t="s">
        <v>9</v>
      </c>
    </row>
    <row r="18514" spans="1:15" x14ac:dyDescent="0.25">
      <c r="A18514" s="1">
        <v>44916.541666666664</v>
      </c>
      <c r="B18514">
        <v>1.0618099999999999</v>
      </c>
      <c r="C18514">
        <v>1.06202</v>
      </c>
      <c r="D18514">
        <v>1.0603899999999999</v>
      </c>
      <c r="E18514">
        <v>1.0604800000000001</v>
      </c>
      <c r="F18514" t="s">
        <v>7</v>
      </c>
      <c r="H18514">
        <v>1.0604899999999999</v>
      </c>
      <c r="N18514" s="1">
        <v>45310.791666666664</v>
      </c>
      <c r="O18514" t="s">
        <v>7</v>
      </c>
    </row>
    <row r="18515" spans="1:15" x14ac:dyDescent="0.25">
      <c r="A18515" s="1">
        <v>44916.583333333336</v>
      </c>
      <c r="B18515">
        <v>1.0604899999999999</v>
      </c>
      <c r="C18515">
        <v>1.06308</v>
      </c>
      <c r="D18515">
        <v>1.0603899999999999</v>
      </c>
      <c r="E18515">
        <v>1.06297</v>
      </c>
      <c r="F18515" t="s">
        <v>10</v>
      </c>
      <c r="H18515">
        <v>1.06298</v>
      </c>
      <c r="N18515" s="1">
        <v>45310.833333333336</v>
      </c>
      <c r="O18515" t="s">
        <v>9</v>
      </c>
    </row>
    <row r="18516" spans="1:15" x14ac:dyDescent="0.25">
      <c r="A18516" s="1">
        <v>44916.625</v>
      </c>
      <c r="B18516">
        <v>1.06298</v>
      </c>
      <c r="C18516">
        <v>1.0644499999999999</v>
      </c>
      <c r="D18516">
        <v>1.0623400000000001</v>
      </c>
      <c r="E18516">
        <v>1.0627899999999999</v>
      </c>
      <c r="F18516" t="s">
        <v>9</v>
      </c>
      <c r="H18516">
        <v>1.0627800000000001</v>
      </c>
      <c r="N18516" s="1">
        <v>45313</v>
      </c>
      <c r="O18516" t="s">
        <v>7</v>
      </c>
    </row>
    <row r="18517" spans="1:15" x14ac:dyDescent="0.25">
      <c r="A18517" s="1">
        <v>44916.666666666664</v>
      </c>
      <c r="B18517">
        <v>1.0627800000000001</v>
      </c>
      <c r="C18517">
        <v>1.0627899999999999</v>
      </c>
      <c r="D18517">
        <v>1.0601499999999999</v>
      </c>
      <c r="E18517">
        <v>1.06029</v>
      </c>
      <c r="F18517" t="s">
        <v>8</v>
      </c>
      <c r="H18517">
        <v>1.0603199999999999</v>
      </c>
      <c r="N18517" s="1">
        <v>45313.083333333336</v>
      </c>
      <c r="O18517" t="s">
        <v>9</v>
      </c>
    </row>
    <row r="18518" spans="1:15" x14ac:dyDescent="0.25">
      <c r="A18518" s="1">
        <v>44916.708333333336</v>
      </c>
      <c r="B18518">
        <v>1.0603199999999999</v>
      </c>
      <c r="C18518">
        <v>1.0632699999999999</v>
      </c>
      <c r="D18518">
        <v>1.0595399999999999</v>
      </c>
      <c r="E18518">
        <v>1.06145</v>
      </c>
      <c r="F18518" t="s">
        <v>10</v>
      </c>
      <c r="H18518">
        <v>1.0614600000000001</v>
      </c>
      <c r="N18518" s="1">
        <v>45313.166666666664</v>
      </c>
      <c r="O18518" t="s">
        <v>9</v>
      </c>
    </row>
    <row r="18519" spans="1:15" x14ac:dyDescent="0.25">
      <c r="A18519" s="1">
        <v>44916.75</v>
      </c>
      <c r="B18519">
        <v>1.0614600000000001</v>
      </c>
      <c r="C18519">
        <v>1.06152</v>
      </c>
      <c r="D18519">
        <v>1.05945</v>
      </c>
      <c r="E18519">
        <v>1.05968</v>
      </c>
      <c r="F18519" t="s">
        <v>7</v>
      </c>
      <c r="H18519">
        <v>1.05969</v>
      </c>
      <c r="N18519" s="1">
        <v>45313.208333333336</v>
      </c>
      <c r="O18519" t="s">
        <v>7</v>
      </c>
    </row>
    <row r="18520" spans="1:15" x14ac:dyDescent="0.25">
      <c r="A18520" s="1">
        <v>44916.791666666664</v>
      </c>
      <c r="B18520">
        <v>1.05969</v>
      </c>
      <c r="C18520">
        <v>1.0604800000000001</v>
      </c>
      <c r="D18520">
        <v>1.0589500000000001</v>
      </c>
      <c r="E18520">
        <v>1.05996</v>
      </c>
      <c r="F18520" t="e">
        <v>#N/A</v>
      </c>
      <c r="H18520">
        <v>1.0599700000000001</v>
      </c>
      <c r="N18520" s="1">
        <v>45313.333333333336</v>
      </c>
      <c r="O18520" t="s">
        <v>9</v>
      </c>
    </row>
    <row r="18521" spans="1:15" x14ac:dyDescent="0.25">
      <c r="A18521" s="1">
        <v>44916.833333333336</v>
      </c>
      <c r="B18521">
        <v>1.0599700000000001</v>
      </c>
      <c r="C18521">
        <v>1.0610999999999999</v>
      </c>
      <c r="D18521">
        <v>1.0592299999999999</v>
      </c>
      <c r="E18521">
        <v>1.0608599999999999</v>
      </c>
      <c r="F18521" t="s">
        <v>9</v>
      </c>
      <c r="H18521">
        <v>1.0608599999999999</v>
      </c>
      <c r="N18521" s="1">
        <v>45313.375</v>
      </c>
      <c r="O18521" t="s">
        <v>7</v>
      </c>
    </row>
    <row r="18522" spans="1:15" x14ac:dyDescent="0.25">
      <c r="A18522" s="1">
        <v>44916.875</v>
      </c>
      <c r="B18522">
        <v>1.0608599999999999</v>
      </c>
      <c r="C18522">
        <v>1.06193</v>
      </c>
      <c r="D18522">
        <v>1.06081</v>
      </c>
      <c r="E18522">
        <v>1.0613600000000001</v>
      </c>
      <c r="F18522" t="s">
        <v>9</v>
      </c>
      <c r="H18522">
        <v>1.0613699999999999</v>
      </c>
      <c r="N18522" s="1">
        <v>45313.416666666664</v>
      </c>
      <c r="O18522" t="s">
        <v>7</v>
      </c>
    </row>
    <row r="18523" spans="1:15" x14ac:dyDescent="0.25">
      <c r="A18523" s="1">
        <v>44916.916666666664</v>
      </c>
      <c r="B18523">
        <v>1.0613699999999999</v>
      </c>
      <c r="C18523">
        <v>1.06158</v>
      </c>
      <c r="D18523">
        <v>1.0607200000000001</v>
      </c>
      <c r="E18523">
        <v>1.0610200000000001</v>
      </c>
      <c r="F18523" t="e">
        <v>#N/A</v>
      </c>
      <c r="H18523">
        <v>1.0609900000000001</v>
      </c>
      <c r="N18523" s="1">
        <v>45313.458333333336</v>
      </c>
      <c r="O18523" t="s">
        <v>9</v>
      </c>
    </row>
    <row r="18524" spans="1:15" x14ac:dyDescent="0.25">
      <c r="A18524" s="1">
        <v>44916.958333333336</v>
      </c>
      <c r="B18524">
        <v>1.0609900000000001</v>
      </c>
      <c r="C18524">
        <v>1.0611999999999999</v>
      </c>
      <c r="D18524">
        <v>1.05979</v>
      </c>
      <c r="E18524">
        <v>1.05979</v>
      </c>
      <c r="F18524" t="s">
        <v>7</v>
      </c>
      <c r="H18524">
        <v>1.06027</v>
      </c>
      <c r="N18524" s="1">
        <v>45313.5</v>
      </c>
      <c r="O18524" t="s">
        <v>7</v>
      </c>
    </row>
    <row r="18525" spans="1:15" x14ac:dyDescent="0.25">
      <c r="A18525" s="1">
        <v>44917</v>
      </c>
      <c r="B18525">
        <v>1.06027</v>
      </c>
      <c r="C18525">
        <v>1.06064</v>
      </c>
      <c r="D18525">
        <v>1.06027</v>
      </c>
      <c r="E18525">
        <v>1.0603899999999999</v>
      </c>
      <c r="F18525" t="s">
        <v>9</v>
      </c>
      <c r="H18525">
        <v>1.06037</v>
      </c>
      <c r="N18525" s="1">
        <v>45313.541666666664</v>
      </c>
      <c r="O18525" t="s">
        <v>7</v>
      </c>
    </row>
    <row r="18526" spans="1:15" x14ac:dyDescent="0.25">
      <c r="A18526" s="1">
        <v>44917.041666666664</v>
      </c>
      <c r="B18526">
        <v>1.06037</v>
      </c>
      <c r="C18526">
        <v>1.06107</v>
      </c>
      <c r="D18526">
        <v>1.06037</v>
      </c>
      <c r="E18526">
        <v>1.0606899999999999</v>
      </c>
      <c r="F18526" t="e">
        <v>#N/A</v>
      </c>
      <c r="H18526">
        <v>1.0607</v>
      </c>
      <c r="N18526" s="1">
        <v>45313.583333333336</v>
      </c>
      <c r="O18526" t="s">
        <v>9</v>
      </c>
    </row>
    <row r="18527" spans="1:15" x14ac:dyDescent="0.25">
      <c r="A18527" s="1">
        <v>44917.083333333336</v>
      </c>
      <c r="B18527">
        <v>1.0607</v>
      </c>
      <c r="C18527">
        <v>1.0617700000000001</v>
      </c>
      <c r="D18527">
        <v>1.0604800000000001</v>
      </c>
      <c r="E18527">
        <v>1.0617099999999999</v>
      </c>
      <c r="F18527" t="s">
        <v>9</v>
      </c>
      <c r="H18527">
        <v>1.06172</v>
      </c>
      <c r="N18527" s="1">
        <v>45313.625</v>
      </c>
      <c r="O18527" t="s">
        <v>7</v>
      </c>
    </row>
    <row r="18528" spans="1:15" x14ac:dyDescent="0.25">
      <c r="A18528" s="1">
        <v>44917.125</v>
      </c>
      <c r="B18528">
        <v>1.06172</v>
      </c>
      <c r="C18528">
        <v>1.0629299999999999</v>
      </c>
      <c r="D18528">
        <v>1.0612600000000001</v>
      </c>
      <c r="E18528">
        <v>1.06287</v>
      </c>
      <c r="F18528" t="s">
        <v>9</v>
      </c>
      <c r="H18528">
        <v>1.06287</v>
      </c>
      <c r="N18528" s="1">
        <v>45313.666666666664</v>
      </c>
      <c r="O18528" t="s">
        <v>9</v>
      </c>
    </row>
    <row r="18529" spans="1:15" x14ac:dyDescent="0.25">
      <c r="A18529" s="1">
        <v>44917.166666666664</v>
      </c>
      <c r="B18529">
        <v>1.06287</v>
      </c>
      <c r="C18529">
        <v>1.0632600000000001</v>
      </c>
      <c r="D18529">
        <v>1.0624800000000001</v>
      </c>
      <c r="E18529">
        <v>1.0627899999999999</v>
      </c>
      <c r="F18529" t="e">
        <v>#N/A</v>
      </c>
      <c r="H18529">
        <v>1.0628</v>
      </c>
      <c r="N18529" s="1">
        <v>45313.666666666664</v>
      </c>
      <c r="O18529" t="s">
        <v>7</v>
      </c>
    </row>
    <row r="18530" spans="1:15" x14ac:dyDescent="0.25">
      <c r="A18530" s="1">
        <v>44917.208333333336</v>
      </c>
      <c r="B18530">
        <v>1.0628</v>
      </c>
      <c r="C18530">
        <v>1.06437</v>
      </c>
      <c r="D18530">
        <v>1.0627899999999999</v>
      </c>
      <c r="E18530">
        <v>1.0642499999999999</v>
      </c>
      <c r="F18530" t="s">
        <v>9</v>
      </c>
      <c r="H18530">
        <v>1.06427</v>
      </c>
      <c r="N18530" s="1">
        <v>45313.708333333336</v>
      </c>
      <c r="O18530" t="s">
        <v>9</v>
      </c>
    </row>
    <row r="18531" spans="1:15" x14ac:dyDescent="0.25">
      <c r="A18531" s="1">
        <v>44917.25</v>
      </c>
      <c r="B18531">
        <v>1.06427</v>
      </c>
      <c r="C18531">
        <v>1.06453</v>
      </c>
      <c r="D18531">
        <v>1.0634600000000001</v>
      </c>
      <c r="E18531">
        <v>1.06437</v>
      </c>
      <c r="F18531" t="e">
        <v>#N/A</v>
      </c>
      <c r="H18531">
        <v>1.06437</v>
      </c>
      <c r="N18531" s="1">
        <v>45313.708333333336</v>
      </c>
      <c r="O18531" t="s">
        <v>7</v>
      </c>
    </row>
    <row r="18532" spans="1:15" x14ac:dyDescent="0.25">
      <c r="A18532" s="1">
        <v>44917.291666666664</v>
      </c>
      <c r="B18532">
        <v>1.06437</v>
      </c>
      <c r="C18532">
        <v>1.0647800000000001</v>
      </c>
      <c r="D18532">
        <v>1.0637700000000001</v>
      </c>
      <c r="E18532">
        <v>1.06392</v>
      </c>
      <c r="F18532" t="e">
        <v>#N/A</v>
      </c>
      <c r="H18532">
        <v>1.0639099999999999</v>
      </c>
      <c r="N18532" s="1">
        <v>45313.75</v>
      </c>
      <c r="O18532" t="s">
        <v>9</v>
      </c>
    </row>
    <row r="18533" spans="1:15" x14ac:dyDescent="0.25">
      <c r="A18533" s="1">
        <v>44917.333333333336</v>
      </c>
      <c r="B18533">
        <v>1.0639099999999999</v>
      </c>
      <c r="C18533">
        <v>1.06488</v>
      </c>
      <c r="D18533">
        <v>1.0639000000000001</v>
      </c>
      <c r="E18533">
        <v>1.0643499999999999</v>
      </c>
      <c r="F18533" t="s">
        <v>9</v>
      </c>
      <c r="H18533">
        <v>1.0643499999999999</v>
      </c>
      <c r="N18533" s="1">
        <v>45313.791666666664</v>
      </c>
      <c r="O18533" t="s">
        <v>9</v>
      </c>
    </row>
    <row r="18534" spans="1:15" x14ac:dyDescent="0.25">
      <c r="A18534" s="1">
        <v>44917.375</v>
      </c>
      <c r="B18534">
        <v>1.0643499999999999</v>
      </c>
      <c r="C18534">
        <v>1.0646199999999999</v>
      </c>
      <c r="D18534">
        <v>1.06342</v>
      </c>
      <c r="E18534">
        <v>1.06382</v>
      </c>
      <c r="F18534" t="s">
        <v>7</v>
      </c>
      <c r="H18534">
        <v>1.0637799999999999</v>
      </c>
      <c r="N18534" s="1">
        <v>45313.833333333336</v>
      </c>
      <c r="O18534" t="s">
        <v>7</v>
      </c>
    </row>
    <row r="18535" spans="1:15" x14ac:dyDescent="0.25">
      <c r="A18535" s="1">
        <v>44917.416666666664</v>
      </c>
      <c r="B18535">
        <v>1.0637799999999999</v>
      </c>
      <c r="C18535">
        <v>1.0658700000000001</v>
      </c>
      <c r="D18535">
        <v>1.06253</v>
      </c>
      <c r="E18535">
        <v>1.0635300000000001</v>
      </c>
      <c r="F18535" t="s">
        <v>9</v>
      </c>
      <c r="H18535">
        <v>1.06355</v>
      </c>
      <c r="N18535" s="1">
        <v>45313.875</v>
      </c>
      <c r="O18535" t="s">
        <v>7</v>
      </c>
    </row>
    <row r="18536" spans="1:15" x14ac:dyDescent="0.25">
      <c r="A18536" s="1">
        <v>44917.458333333336</v>
      </c>
      <c r="B18536">
        <v>1.06355</v>
      </c>
      <c r="C18536">
        <v>1.0651299999999999</v>
      </c>
      <c r="D18536">
        <v>1.0628200000000001</v>
      </c>
      <c r="E18536">
        <v>1.0645500000000001</v>
      </c>
      <c r="F18536" t="s">
        <v>9</v>
      </c>
      <c r="H18536">
        <v>1.0645199999999999</v>
      </c>
      <c r="N18536" s="1">
        <v>45314.083333333336</v>
      </c>
      <c r="O18536" t="s">
        <v>9</v>
      </c>
    </row>
    <row r="18537" spans="1:15" x14ac:dyDescent="0.25">
      <c r="A18537" s="1">
        <v>44917.5</v>
      </c>
      <c r="B18537">
        <v>1.0645199999999999</v>
      </c>
      <c r="C18537">
        <v>1.06555</v>
      </c>
      <c r="D18537">
        <v>1.0626800000000001</v>
      </c>
      <c r="E18537">
        <v>1.0627200000000001</v>
      </c>
      <c r="F18537" t="s">
        <v>9</v>
      </c>
      <c r="H18537">
        <v>1.06274</v>
      </c>
      <c r="N18537" s="1">
        <v>45314.125</v>
      </c>
      <c r="O18537" t="s">
        <v>9</v>
      </c>
    </row>
    <row r="18538" spans="1:15" x14ac:dyDescent="0.25">
      <c r="A18538" s="1">
        <v>44917.541666666664</v>
      </c>
      <c r="B18538">
        <v>1.06274</v>
      </c>
      <c r="C18538">
        <v>1.0629</v>
      </c>
      <c r="D18538">
        <v>1.06131</v>
      </c>
      <c r="E18538">
        <v>1.06145</v>
      </c>
      <c r="F18538" t="s">
        <v>7</v>
      </c>
      <c r="H18538">
        <v>1.0614600000000001</v>
      </c>
      <c r="N18538" s="1">
        <v>45314.125</v>
      </c>
      <c r="O18538" t="s">
        <v>7</v>
      </c>
    </row>
    <row r="18539" spans="1:15" x14ac:dyDescent="0.25">
      <c r="A18539" s="1">
        <v>44917.583333333336</v>
      </c>
      <c r="B18539">
        <v>1.0614600000000001</v>
      </c>
      <c r="C18539">
        <v>1.0638300000000001</v>
      </c>
      <c r="D18539">
        <v>1.06132</v>
      </c>
      <c r="E18539">
        <v>1.0636000000000001</v>
      </c>
      <c r="F18539" t="s">
        <v>10</v>
      </c>
      <c r="H18539">
        <v>1.0636000000000001</v>
      </c>
      <c r="N18539" s="1">
        <v>45314.166666666664</v>
      </c>
      <c r="O18539" t="s">
        <v>9</v>
      </c>
    </row>
    <row r="18540" spans="1:15" x14ac:dyDescent="0.25">
      <c r="A18540" s="1">
        <v>44917.625</v>
      </c>
      <c r="B18540">
        <v>1.0636000000000001</v>
      </c>
      <c r="C18540">
        <v>1.06369</v>
      </c>
      <c r="D18540">
        <v>1.06026</v>
      </c>
      <c r="E18540">
        <v>1.06104</v>
      </c>
      <c r="F18540" t="s">
        <v>8</v>
      </c>
      <c r="H18540">
        <v>1.0610299999999999</v>
      </c>
      <c r="N18540" s="1">
        <v>45314.208333333336</v>
      </c>
      <c r="O18540" t="s">
        <v>9</v>
      </c>
    </row>
    <row r="18541" spans="1:15" x14ac:dyDescent="0.25">
      <c r="A18541" s="1">
        <v>44917.666666666664</v>
      </c>
      <c r="B18541">
        <v>1.0610299999999999</v>
      </c>
      <c r="C18541">
        <v>1.0617700000000001</v>
      </c>
      <c r="D18541">
        <v>1.0585100000000001</v>
      </c>
      <c r="E18541">
        <v>1.06074</v>
      </c>
      <c r="F18541" t="s">
        <v>7</v>
      </c>
      <c r="H18541">
        <v>1.0607500000000001</v>
      </c>
      <c r="N18541" s="1">
        <v>45314.25</v>
      </c>
      <c r="O18541" t="s">
        <v>9</v>
      </c>
    </row>
    <row r="18542" spans="1:15" x14ac:dyDescent="0.25">
      <c r="A18542" s="1">
        <v>44917.708333333336</v>
      </c>
      <c r="B18542">
        <v>1.0607500000000001</v>
      </c>
      <c r="C18542">
        <v>1.06105</v>
      </c>
      <c r="D18542">
        <v>1.0589299999999999</v>
      </c>
      <c r="E18542">
        <v>1.0601</v>
      </c>
      <c r="F18542" t="s">
        <v>7</v>
      </c>
      <c r="H18542">
        <v>1.0600799999999999</v>
      </c>
      <c r="N18542" s="1">
        <v>45314.291666666664</v>
      </c>
      <c r="O18542" t="s">
        <v>9</v>
      </c>
    </row>
    <row r="18543" spans="1:15" x14ac:dyDescent="0.25">
      <c r="A18543" s="1">
        <v>44917.75</v>
      </c>
      <c r="B18543">
        <v>1.0600799999999999</v>
      </c>
      <c r="C18543">
        <v>1.0605199999999999</v>
      </c>
      <c r="D18543">
        <v>1.05826</v>
      </c>
      <c r="E18543">
        <v>1.0586199999999999</v>
      </c>
      <c r="F18543" t="s">
        <v>7</v>
      </c>
      <c r="H18543">
        <v>1.0586100000000001</v>
      </c>
      <c r="N18543" s="1">
        <v>45314.333333333336</v>
      </c>
      <c r="O18543" t="s">
        <v>9</v>
      </c>
    </row>
    <row r="18544" spans="1:15" x14ac:dyDescent="0.25">
      <c r="A18544" s="1">
        <v>44917.791666666664</v>
      </c>
      <c r="B18544">
        <v>1.0586100000000001</v>
      </c>
      <c r="C18544">
        <v>1.05881</v>
      </c>
      <c r="D18544">
        <v>1.05813</v>
      </c>
      <c r="E18544">
        <v>1.0583499999999999</v>
      </c>
      <c r="F18544" t="e">
        <v>#N/A</v>
      </c>
      <c r="H18544">
        <v>1.0583499999999999</v>
      </c>
      <c r="N18544" s="1">
        <v>45314.333333333336</v>
      </c>
      <c r="O18544" t="s">
        <v>7</v>
      </c>
    </row>
    <row r="18545" spans="1:15" x14ac:dyDescent="0.25">
      <c r="A18545" s="1">
        <v>44917.833333333336</v>
      </c>
      <c r="B18545">
        <v>1.0583499999999999</v>
      </c>
      <c r="C18545">
        <v>1.0587500000000001</v>
      </c>
      <c r="D18545">
        <v>1.05762</v>
      </c>
      <c r="E18545">
        <v>1.05785</v>
      </c>
      <c r="F18545" t="e">
        <v>#N/A</v>
      </c>
      <c r="H18545">
        <v>1.05786</v>
      </c>
      <c r="N18545" s="1">
        <v>45314.375</v>
      </c>
      <c r="O18545" t="s">
        <v>7</v>
      </c>
    </row>
    <row r="18546" spans="1:15" x14ac:dyDescent="0.25">
      <c r="A18546" s="1">
        <v>44917.875</v>
      </c>
      <c r="B18546">
        <v>1.05786</v>
      </c>
      <c r="C18546">
        <v>1.0596000000000001</v>
      </c>
      <c r="D18546">
        <v>1.05724</v>
      </c>
      <c r="E18546">
        <v>1.0591999999999999</v>
      </c>
      <c r="F18546" t="s">
        <v>9</v>
      </c>
      <c r="H18546">
        <v>1.05918</v>
      </c>
      <c r="N18546" s="1">
        <v>45314.416666666664</v>
      </c>
      <c r="O18546" t="s">
        <v>8</v>
      </c>
    </row>
    <row r="18547" spans="1:15" x14ac:dyDescent="0.25">
      <c r="A18547" s="1">
        <v>44917.916666666664</v>
      </c>
      <c r="B18547">
        <v>1.05918</v>
      </c>
      <c r="C18547">
        <v>1.0602400000000001</v>
      </c>
      <c r="D18547">
        <v>1.0587299999999999</v>
      </c>
      <c r="E18547">
        <v>1.0597099999999999</v>
      </c>
      <c r="F18547" t="s">
        <v>9</v>
      </c>
      <c r="H18547">
        <v>1.05969</v>
      </c>
      <c r="N18547" s="1">
        <v>45314.458333333336</v>
      </c>
      <c r="O18547" t="s">
        <v>7</v>
      </c>
    </row>
    <row r="18548" spans="1:15" x14ac:dyDescent="0.25">
      <c r="A18548" s="1">
        <v>44917.958333333336</v>
      </c>
      <c r="B18548">
        <v>1.05969</v>
      </c>
      <c r="C18548">
        <v>1.05993</v>
      </c>
      <c r="D18548">
        <v>1.0590599999999999</v>
      </c>
      <c r="E18548">
        <v>1.0591600000000001</v>
      </c>
      <c r="F18548" t="e">
        <v>#N/A</v>
      </c>
      <c r="H18548">
        <v>1.0590999999999999</v>
      </c>
      <c r="N18548" s="1">
        <v>45314.5</v>
      </c>
      <c r="O18548" t="s">
        <v>8</v>
      </c>
    </row>
    <row r="18549" spans="1:15" x14ac:dyDescent="0.25">
      <c r="A18549" s="1">
        <v>44918</v>
      </c>
      <c r="B18549">
        <v>1.0590999999999999</v>
      </c>
      <c r="C18549">
        <v>1.05969</v>
      </c>
      <c r="D18549">
        <v>1.05898</v>
      </c>
      <c r="E18549">
        <v>1.0595699999999999</v>
      </c>
      <c r="F18549" t="e">
        <v>#N/A</v>
      </c>
      <c r="H18549">
        <v>1.05959</v>
      </c>
      <c r="N18549" s="1">
        <v>45314.541666666664</v>
      </c>
      <c r="O18549" t="s">
        <v>7</v>
      </c>
    </row>
    <row r="18550" spans="1:15" x14ac:dyDescent="0.25">
      <c r="A18550" s="1">
        <v>44918.041666666664</v>
      </c>
      <c r="B18550">
        <v>1.05959</v>
      </c>
      <c r="C18550">
        <v>1.0602</v>
      </c>
      <c r="D18550">
        <v>1.05959</v>
      </c>
      <c r="E18550">
        <v>1.06</v>
      </c>
      <c r="F18550" t="e">
        <v>#N/A</v>
      </c>
      <c r="H18550">
        <v>1.06</v>
      </c>
      <c r="N18550" s="1">
        <v>45314.583333333336</v>
      </c>
      <c r="O18550" t="s">
        <v>9</v>
      </c>
    </row>
    <row r="18551" spans="1:15" x14ac:dyDescent="0.25">
      <c r="A18551" s="1">
        <v>44918.083333333336</v>
      </c>
      <c r="B18551">
        <v>1.06</v>
      </c>
      <c r="C18551">
        <v>1.06033</v>
      </c>
      <c r="D18551">
        <v>1.05877</v>
      </c>
      <c r="E18551">
        <v>1.0588200000000001</v>
      </c>
      <c r="F18551" t="s">
        <v>7</v>
      </c>
      <c r="H18551">
        <v>1.05881</v>
      </c>
      <c r="N18551" s="1">
        <v>45314.583333333336</v>
      </c>
      <c r="O18551" t="s">
        <v>7</v>
      </c>
    </row>
    <row r="18552" spans="1:15" x14ac:dyDescent="0.25">
      <c r="A18552" s="1">
        <v>44918.125</v>
      </c>
      <c r="B18552">
        <v>1.05881</v>
      </c>
      <c r="C18552">
        <v>1.0602400000000001</v>
      </c>
      <c r="D18552">
        <v>1.0585599999999999</v>
      </c>
      <c r="E18552">
        <v>1.0601</v>
      </c>
      <c r="F18552" t="s">
        <v>9</v>
      </c>
      <c r="H18552">
        <v>1.06009</v>
      </c>
      <c r="N18552" s="1">
        <v>45314.625</v>
      </c>
      <c r="O18552" t="s">
        <v>9</v>
      </c>
    </row>
    <row r="18553" spans="1:15" x14ac:dyDescent="0.25">
      <c r="A18553" s="1">
        <v>44918.166666666664</v>
      </c>
      <c r="B18553">
        <v>1.06009</v>
      </c>
      <c r="C18553">
        <v>1.06115</v>
      </c>
      <c r="D18553">
        <v>1.06009</v>
      </c>
      <c r="E18553">
        <v>1.06073</v>
      </c>
      <c r="F18553" t="s">
        <v>9</v>
      </c>
      <c r="H18553">
        <v>1.06074</v>
      </c>
      <c r="N18553" s="1">
        <v>45314.666666666664</v>
      </c>
      <c r="O18553" t="s">
        <v>8</v>
      </c>
    </row>
    <row r="18554" spans="1:15" x14ac:dyDescent="0.25">
      <c r="A18554" s="1">
        <v>44918.208333333336</v>
      </c>
      <c r="B18554">
        <v>1.06074</v>
      </c>
      <c r="C18554">
        <v>1.06105</v>
      </c>
      <c r="D18554">
        <v>1.0605199999999999</v>
      </c>
      <c r="E18554">
        <v>1.06067</v>
      </c>
      <c r="F18554" t="e">
        <v>#N/A</v>
      </c>
      <c r="H18554">
        <v>1.0606800000000001</v>
      </c>
      <c r="N18554" s="1">
        <v>45314.708333333336</v>
      </c>
      <c r="O18554" t="s">
        <v>8</v>
      </c>
    </row>
    <row r="18555" spans="1:15" x14ac:dyDescent="0.25">
      <c r="A18555" s="1">
        <v>44918.25</v>
      </c>
      <c r="B18555">
        <v>1.0606800000000001</v>
      </c>
      <c r="C18555">
        <v>1.0609299999999999</v>
      </c>
      <c r="D18555">
        <v>1.0603400000000001</v>
      </c>
      <c r="E18555">
        <v>1.06047</v>
      </c>
      <c r="F18555" t="e">
        <v>#N/A</v>
      </c>
      <c r="H18555">
        <v>1.06047</v>
      </c>
      <c r="N18555" s="1">
        <v>45314.75</v>
      </c>
      <c r="O18555" t="s">
        <v>9</v>
      </c>
    </row>
    <row r="18556" spans="1:15" x14ac:dyDescent="0.25">
      <c r="A18556" s="1">
        <v>44918.291666666664</v>
      </c>
      <c r="B18556">
        <v>1.06047</v>
      </c>
      <c r="C18556">
        <v>1.06087</v>
      </c>
      <c r="D18556">
        <v>1.0602100000000001</v>
      </c>
      <c r="E18556">
        <v>1.0602799999999999</v>
      </c>
      <c r="F18556" t="e">
        <v>#N/A</v>
      </c>
      <c r="H18556">
        <v>1.06027</v>
      </c>
      <c r="N18556" s="1">
        <v>45314.791666666664</v>
      </c>
      <c r="O18556" t="s">
        <v>9</v>
      </c>
    </row>
    <row r="18557" spans="1:15" x14ac:dyDescent="0.25">
      <c r="A18557" s="1">
        <v>44918.333333333336</v>
      </c>
      <c r="B18557">
        <v>1.06027</v>
      </c>
      <c r="C18557">
        <v>1.06105</v>
      </c>
      <c r="D18557">
        <v>1.0601100000000001</v>
      </c>
      <c r="E18557">
        <v>1.0605899999999999</v>
      </c>
      <c r="F18557" t="e">
        <v>#N/A</v>
      </c>
      <c r="H18557">
        <v>1.06057</v>
      </c>
      <c r="N18557" s="1">
        <v>45314.833333333336</v>
      </c>
      <c r="O18557" t="s">
        <v>9</v>
      </c>
    </row>
    <row r="18558" spans="1:15" x14ac:dyDescent="0.25">
      <c r="A18558" s="1">
        <v>44918.375</v>
      </c>
      <c r="B18558">
        <v>1.06057</v>
      </c>
      <c r="C18558">
        <v>1.0629599999999999</v>
      </c>
      <c r="D18558">
        <v>1.06047</v>
      </c>
      <c r="E18558">
        <v>1.0627599999999999</v>
      </c>
      <c r="F18558" t="s">
        <v>10</v>
      </c>
      <c r="H18558">
        <v>1.0627500000000001</v>
      </c>
      <c r="N18558" s="1">
        <v>45314.875</v>
      </c>
      <c r="O18558" t="s">
        <v>9</v>
      </c>
    </row>
    <row r="18559" spans="1:15" x14ac:dyDescent="0.25">
      <c r="A18559" s="1">
        <v>44918.416666666664</v>
      </c>
      <c r="B18559">
        <v>1.0627500000000001</v>
      </c>
      <c r="C18559">
        <v>1.0627500000000001</v>
      </c>
      <c r="D18559">
        <v>1.0598099999999999</v>
      </c>
      <c r="E18559">
        <v>1.0603899999999999</v>
      </c>
      <c r="F18559" t="s">
        <v>8</v>
      </c>
      <c r="H18559">
        <v>1.0603800000000001</v>
      </c>
      <c r="N18559" s="1">
        <v>45315</v>
      </c>
      <c r="O18559" t="s">
        <v>7</v>
      </c>
    </row>
    <row r="18560" spans="1:15" x14ac:dyDescent="0.25">
      <c r="A18560" s="1">
        <v>44918.458333333336</v>
      </c>
      <c r="B18560">
        <v>1.0603800000000001</v>
      </c>
      <c r="C18560">
        <v>1.0610599999999999</v>
      </c>
      <c r="D18560">
        <v>1.0595300000000001</v>
      </c>
      <c r="E18560">
        <v>1.0608900000000001</v>
      </c>
      <c r="F18560" t="s">
        <v>7</v>
      </c>
      <c r="H18560">
        <v>1.0608900000000001</v>
      </c>
      <c r="N18560" s="1">
        <v>45315.25</v>
      </c>
      <c r="O18560" t="s">
        <v>9</v>
      </c>
    </row>
    <row r="18561" spans="1:15" x14ac:dyDescent="0.25">
      <c r="A18561" s="1">
        <v>44918.5</v>
      </c>
      <c r="B18561">
        <v>1.0608900000000001</v>
      </c>
      <c r="C18561">
        <v>1.06219</v>
      </c>
      <c r="D18561">
        <v>1.0606599999999999</v>
      </c>
      <c r="E18561">
        <v>1.06186</v>
      </c>
      <c r="F18561" t="s">
        <v>9</v>
      </c>
      <c r="H18561">
        <v>1.0618700000000001</v>
      </c>
      <c r="N18561" s="1">
        <v>45315.375</v>
      </c>
      <c r="O18561" t="s">
        <v>9</v>
      </c>
    </row>
    <row r="18562" spans="1:15" x14ac:dyDescent="0.25">
      <c r="A18562" s="1">
        <v>44918.541666666664</v>
      </c>
      <c r="B18562">
        <v>1.0618700000000001</v>
      </c>
      <c r="C18562">
        <v>1.0626199999999999</v>
      </c>
      <c r="D18562">
        <v>1.0609</v>
      </c>
      <c r="E18562">
        <v>1.06128</v>
      </c>
      <c r="F18562" t="s">
        <v>9</v>
      </c>
      <c r="H18562">
        <v>1.0612900000000001</v>
      </c>
      <c r="N18562" s="1">
        <v>45315.416666666664</v>
      </c>
      <c r="O18562" t="s">
        <v>9</v>
      </c>
    </row>
    <row r="18563" spans="1:15" x14ac:dyDescent="0.25">
      <c r="A18563" s="1">
        <v>44918.583333333336</v>
      </c>
      <c r="B18563">
        <v>1.0612900000000001</v>
      </c>
      <c r="C18563">
        <v>1.06233</v>
      </c>
      <c r="D18563">
        <v>1.0604199999999999</v>
      </c>
      <c r="E18563">
        <v>1.06203</v>
      </c>
      <c r="F18563" t="s">
        <v>9</v>
      </c>
      <c r="H18563">
        <v>1.0620400000000001</v>
      </c>
      <c r="N18563" s="1">
        <v>45315.416666666664</v>
      </c>
      <c r="O18563" t="s">
        <v>7</v>
      </c>
    </row>
    <row r="18564" spans="1:15" x14ac:dyDescent="0.25">
      <c r="A18564" s="1">
        <v>44918.625</v>
      </c>
      <c r="B18564">
        <v>1.0620400000000001</v>
      </c>
      <c r="C18564">
        <v>1.0631999999999999</v>
      </c>
      <c r="D18564">
        <v>1.05938</v>
      </c>
      <c r="E18564">
        <v>1.06073</v>
      </c>
      <c r="F18564" t="s">
        <v>9</v>
      </c>
      <c r="H18564">
        <v>1.0607200000000001</v>
      </c>
      <c r="N18564" s="1">
        <v>45315.458333333336</v>
      </c>
      <c r="O18564" t="s">
        <v>10</v>
      </c>
    </row>
    <row r="18565" spans="1:15" x14ac:dyDescent="0.25">
      <c r="A18565" s="1">
        <v>44918.666666666664</v>
      </c>
      <c r="B18565">
        <v>1.0607200000000001</v>
      </c>
      <c r="C18565">
        <v>1.06185</v>
      </c>
      <c r="D18565">
        <v>1.05914</v>
      </c>
      <c r="E18565">
        <v>1.06087</v>
      </c>
      <c r="F18565" t="s">
        <v>9</v>
      </c>
      <c r="H18565">
        <v>1.0611699999999999</v>
      </c>
      <c r="N18565" s="1">
        <v>45315.5</v>
      </c>
      <c r="O18565" t="s">
        <v>7</v>
      </c>
    </row>
    <row r="18566" spans="1:15" x14ac:dyDescent="0.25">
      <c r="A18566" s="1">
        <v>44918.708333333336</v>
      </c>
      <c r="B18566">
        <v>1.0611699999999999</v>
      </c>
      <c r="C18566">
        <v>1.0631200000000001</v>
      </c>
      <c r="D18566">
        <v>1.0606</v>
      </c>
      <c r="E18566">
        <v>1.06128</v>
      </c>
      <c r="F18566" t="s">
        <v>9</v>
      </c>
      <c r="H18566">
        <v>1.06128</v>
      </c>
      <c r="N18566" s="1">
        <v>45315.541666666664</v>
      </c>
      <c r="O18566" t="s">
        <v>7</v>
      </c>
    </row>
    <row r="18567" spans="1:15" x14ac:dyDescent="0.25">
      <c r="A18567" s="1">
        <v>44918.75</v>
      </c>
      <c r="B18567">
        <v>1.06128</v>
      </c>
      <c r="C18567">
        <v>1.06246</v>
      </c>
      <c r="D18567">
        <v>1.0608599999999999</v>
      </c>
      <c r="E18567">
        <v>1.0619700000000001</v>
      </c>
      <c r="F18567" t="s">
        <v>9</v>
      </c>
      <c r="H18567">
        <v>1.06196</v>
      </c>
      <c r="N18567" s="1">
        <v>45315.583333333336</v>
      </c>
      <c r="O18567" t="s">
        <v>9</v>
      </c>
    </row>
    <row r="18568" spans="1:15" x14ac:dyDescent="0.25">
      <c r="A18568" s="1">
        <v>44918.791666666664</v>
      </c>
      <c r="B18568">
        <v>1.06196</v>
      </c>
      <c r="C18568">
        <v>1.06294</v>
      </c>
      <c r="D18568">
        <v>1.06182</v>
      </c>
      <c r="E18568">
        <v>1.0619499999999999</v>
      </c>
      <c r="F18568" t="s">
        <v>9</v>
      </c>
      <c r="H18568">
        <v>1.0619499999999999</v>
      </c>
      <c r="N18568" s="1">
        <v>45315.625</v>
      </c>
      <c r="O18568" t="s">
        <v>10</v>
      </c>
    </row>
    <row r="18569" spans="1:15" x14ac:dyDescent="0.25">
      <c r="A18569" s="1">
        <v>44918.833333333336</v>
      </c>
      <c r="B18569">
        <v>1.0619499999999999</v>
      </c>
      <c r="C18569">
        <v>1.06209</v>
      </c>
      <c r="D18569">
        <v>1.0605199999999999</v>
      </c>
      <c r="E18569">
        <v>1.0608500000000001</v>
      </c>
      <c r="F18569" t="s">
        <v>7</v>
      </c>
      <c r="H18569">
        <v>1.06084</v>
      </c>
      <c r="N18569" s="1">
        <v>45315.666666666664</v>
      </c>
      <c r="O18569" t="s">
        <v>9</v>
      </c>
    </row>
    <row r="18570" spans="1:15" x14ac:dyDescent="0.25">
      <c r="A18570" s="1">
        <v>44918.875</v>
      </c>
      <c r="B18570">
        <v>1.06084</v>
      </c>
      <c r="C18570">
        <v>1.06223</v>
      </c>
      <c r="D18570">
        <v>1.0605</v>
      </c>
      <c r="E18570">
        <v>1.06196</v>
      </c>
      <c r="F18570" t="s">
        <v>9</v>
      </c>
      <c r="H18570">
        <v>1.06196</v>
      </c>
      <c r="N18570" s="1">
        <v>45315.666666666664</v>
      </c>
      <c r="O18570" t="s">
        <v>8</v>
      </c>
    </row>
    <row r="18571" spans="1:15" x14ac:dyDescent="0.25">
      <c r="A18571" s="1">
        <v>44918.916666666664</v>
      </c>
      <c r="B18571">
        <v>1.06196</v>
      </c>
      <c r="C18571">
        <v>1.0620499999999999</v>
      </c>
      <c r="D18571">
        <v>1.0612299999999999</v>
      </c>
      <c r="E18571">
        <v>1.0615300000000001</v>
      </c>
      <c r="F18571" t="e">
        <v>#N/A</v>
      </c>
      <c r="H18571">
        <v>1.0615399999999999</v>
      </c>
      <c r="N18571" s="1">
        <v>45315.708333333336</v>
      </c>
      <c r="O18571" t="s">
        <v>7</v>
      </c>
    </row>
    <row r="18572" spans="1:15" x14ac:dyDescent="0.25">
      <c r="A18572" s="1">
        <v>44918.958333333336</v>
      </c>
      <c r="B18572">
        <v>1.0615399999999999</v>
      </c>
      <c r="C18572">
        <v>1.0619099999999999</v>
      </c>
      <c r="D18572">
        <v>1.0611600000000001</v>
      </c>
      <c r="E18572">
        <v>1.0615399999999999</v>
      </c>
      <c r="F18572" t="e">
        <v>#N/A</v>
      </c>
      <c r="H18572">
        <v>1.0632200000000001</v>
      </c>
      <c r="N18572" s="1">
        <v>45315.75</v>
      </c>
      <c r="O18572" t="s">
        <v>7</v>
      </c>
    </row>
    <row r="18573" spans="1:15" x14ac:dyDescent="0.25">
      <c r="A18573" s="1">
        <v>44922</v>
      </c>
      <c r="B18573">
        <v>1.0632200000000001</v>
      </c>
      <c r="C18573">
        <v>1.06352</v>
      </c>
      <c r="D18573">
        <v>1.06301</v>
      </c>
      <c r="E18573">
        <v>1.06352</v>
      </c>
      <c r="F18573" t="s">
        <v>9</v>
      </c>
      <c r="H18573">
        <v>1.06365</v>
      </c>
      <c r="N18573" s="1">
        <v>45315.791666666664</v>
      </c>
      <c r="O18573" t="s">
        <v>9</v>
      </c>
    </row>
    <row r="18574" spans="1:15" x14ac:dyDescent="0.25">
      <c r="A18574" s="1">
        <v>44922.041666666664</v>
      </c>
      <c r="B18574">
        <v>1.06365</v>
      </c>
      <c r="C18574">
        <v>1.0644800000000001</v>
      </c>
      <c r="D18574">
        <v>1.06291</v>
      </c>
      <c r="E18574">
        <v>1.06389</v>
      </c>
      <c r="F18574" t="s">
        <v>9</v>
      </c>
      <c r="H18574">
        <v>1.06389</v>
      </c>
      <c r="N18574" s="1">
        <v>45315.833333333336</v>
      </c>
      <c r="O18574" t="s">
        <v>7</v>
      </c>
    </row>
    <row r="18575" spans="1:15" x14ac:dyDescent="0.25">
      <c r="A18575" s="1">
        <v>44922.083333333336</v>
      </c>
      <c r="B18575">
        <v>1.06389</v>
      </c>
      <c r="C18575">
        <v>1.0645</v>
      </c>
      <c r="D18575">
        <v>1.0633699999999999</v>
      </c>
      <c r="E18575">
        <v>1.0641499999999999</v>
      </c>
      <c r="F18575" t="e">
        <v>#N/A</v>
      </c>
      <c r="H18575">
        <v>1.0641799999999999</v>
      </c>
      <c r="N18575" s="1">
        <v>45315.875</v>
      </c>
      <c r="O18575" t="s">
        <v>7</v>
      </c>
    </row>
    <row r="18576" spans="1:15" x14ac:dyDescent="0.25">
      <c r="A18576" s="1">
        <v>44922.125</v>
      </c>
      <c r="B18576">
        <v>1.0641799999999999</v>
      </c>
      <c r="C18576">
        <v>1.06525</v>
      </c>
      <c r="D18576">
        <v>1.06403</v>
      </c>
      <c r="E18576">
        <v>1.0650999999999999</v>
      </c>
      <c r="F18576" t="s">
        <v>9</v>
      </c>
      <c r="H18576">
        <v>1.0651200000000001</v>
      </c>
      <c r="N18576" s="1">
        <v>45315.916666666664</v>
      </c>
      <c r="O18576" t="s">
        <v>7</v>
      </c>
    </row>
    <row r="18577" spans="1:15" x14ac:dyDescent="0.25">
      <c r="A18577" s="1">
        <v>44922.166666666664</v>
      </c>
      <c r="B18577">
        <v>1.0651200000000001</v>
      </c>
      <c r="C18577">
        <v>1.06596</v>
      </c>
      <c r="D18577">
        <v>1.0642400000000001</v>
      </c>
      <c r="E18577">
        <v>1.0646599999999999</v>
      </c>
      <c r="F18577" t="e">
        <v>#N/A</v>
      </c>
      <c r="H18577">
        <v>1.0646500000000001</v>
      </c>
      <c r="N18577" s="1">
        <v>45316.083333333336</v>
      </c>
      <c r="O18577" t="s">
        <v>7</v>
      </c>
    </row>
    <row r="18578" spans="1:15" x14ac:dyDescent="0.25">
      <c r="A18578" s="1">
        <v>44922.208333333336</v>
      </c>
      <c r="B18578">
        <v>1.0646500000000001</v>
      </c>
      <c r="C18578">
        <v>1.0646800000000001</v>
      </c>
      <c r="D18578">
        <v>1.0634600000000001</v>
      </c>
      <c r="E18578">
        <v>1.06393</v>
      </c>
      <c r="F18578" t="s">
        <v>7</v>
      </c>
      <c r="H18578">
        <v>1.06392</v>
      </c>
      <c r="N18578" s="1">
        <v>45316.333333333336</v>
      </c>
      <c r="O18578" t="s">
        <v>9</v>
      </c>
    </row>
    <row r="18579" spans="1:15" x14ac:dyDescent="0.25">
      <c r="A18579" s="1">
        <v>44922.25</v>
      </c>
      <c r="B18579">
        <v>1.06392</v>
      </c>
      <c r="C18579">
        <v>1.0645100000000001</v>
      </c>
      <c r="D18579">
        <v>1.06382</v>
      </c>
      <c r="E18579">
        <v>1.06447</v>
      </c>
      <c r="F18579" t="e">
        <v>#N/A</v>
      </c>
      <c r="H18579">
        <v>1.0644800000000001</v>
      </c>
      <c r="N18579" s="1">
        <v>45316.416666666664</v>
      </c>
      <c r="O18579" t="s">
        <v>9</v>
      </c>
    </row>
    <row r="18580" spans="1:15" x14ac:dyDescent="0.25">
      <c r="A18580" s="1">
        <v>44922.291666666664</v>
      </c>
      <c r="B18580">
        <v>1.0644800000000001</v>
      </c>
      <c r="C18580">
        <v>1.0656300000000001</v>
      </c>
      <c r="D18580">
        <v>1.06419</v>
      </c>
      <c r="E18580">
        <v>1.06545</v>
      </c>
      <c r="F18580" t="s">
        <v>9</v>
      </c>
      <c r="H18580">
        <v>1.06545</v>
      </c>
      <c r="N18580" s="1">
        <v>45316.458333333336</v>
      </c>
      <c r="O18580" t="s">
        <v>7</v>
      </c>
    </row>
    <row r="18581" spans="1:15" x14ac:dyDescent="0.25">
      <c r="A18581" s="1">
        <v>44922.333333333336</v>
      </c>
      <c r="B18581">
        <v>1.06545</v>
      </c>
      <c r="C18581">
        <v>1.0664100000000001</v>
      </c>
      <c r="D18581">
        <v>1.06524</v>
      </c>
      <c r="E18581">
        <v>1.06629</v>
      </c>
      <c r="F18581" t="s">
        <v>9</v>
      </c>
      <c r="H18581">
        <v>1.0663</v>
      </c>
      <c r="N18581" s="1">
        <v>45316.541666666664</v>
      </c>
      <c r="O18581" t="s">
        <v>7</v>
      </c>
    </row>
    <row r="18582" spans="1:15" x14ac:dyDescent="0.25">
      <c r="A18582" s="1">
        <v>44922.375</v>
      </c>
      <c r="B18582">
        <v>1.0663</v>
      </c>
      <c r="C18582">
        <v>1.06671</v>
      </c>
      <c r="D18582">
        <v>1.0642499999999999</v>
      </c>
      <c r="E18582">
        <v>1.0644400000000001</v>
      </c>
      <c r="F18582" t="s">
        <v>7</v>
      </c>
      <c r="H18582">
        <v>1.06446</v>
      </c>
      <c r="N18582" s="1">
        <v>45316.583333333336</v>
      </c>
      <c r="O18582" t="s">
        <v>7</v>
      </c>
    </row>
    <row r="18583" spans="1:15" x14ac:dyDescent="0.25">
      <c r="A18583" s="1">
        <v>44922.416666666664</v>
      </c>
      <c r="B18583">
        <v>1.06446</v>
      </c>
      <c r="C18583">
        <v>1.0657000000000001</v>
      </c>
      <c r="D18583">
        <v>1.06375</v>
      </c>
      <c r="E18583">
        <v>1.06511</v>
      </c>
      <c r="F18583" t="s">
        <v>9</v>
      </c>
      <c r="H18583">
        <v>1.0651299999999999</v>
      </c>
      <c r="N18583" s="1">
        <v>45316.625</v>
      </c>
      <c r="O18583" t="s">
        <v>9</v>
      </c>
    </row>
    <row r="18584" spans="1:15" x14ac:dyDescent="0.25">
      <c r="A18584" s="1">
        <v>44922.458333333336</v>
      </c>
      <c r="B18584">
        <v>1.0651299999999999</v>
      </c>
      <c r="C18584">
        <v>1.0663199999999999</v>
      </c>
      <c r="D18584">
        <v>1.06471</v>
      </c>
      <c r="E18584">
        <v>1.0659700000000001</v>
      </c>
      <c r="F18584" t="s">
        <v>9</v>
      </c>
      <c r="H18584">
        <v>1.0659700000000001</v>
      </c>
      <c r="N18584" s="1">
        <v>45316.625</v>
      </c>
      <c r="O18584" t="s">
        <v>8</v>
      </c>
    </row>
    <row r="18585" spans="1:15" x14ac:dyDescent="0.25">
      <c r="A18585" s="1">
        <v>44922.5</v>
      </c>
      <c r="B18585">
        <v>1.0659700000000001</v>
      </c>
      <c r="C18585">
        <v>1.06684</v>
      </c>
      <c r="D18585">
        <v>1.06508</v>
      </c>
      <c r="E18585">
        <v>1.0664800000000001</v>
      </c>
      <c r="F18585" t="s">
        <v>9</v>
      </c>
      <c r="H18585">
        <v>1.06646</v>
      </c>
      <c r="N18585" s="1">
        <v>45316.666666666664</v>
      </c>
      <c r="O18585" t="s">
        <v>8</v>
      </c>
    </row>
    <row r="18586" spans="1:15" x14ac:dyDescent="0.25">
      <c r="A18586" s="1">
        <v>44922.541666666664</v>
      </c>
      <c r="B18586">
        <v>1.06646</v>
      </c>
      <c r="C18586">
        <v>1.06684</v>
      </c>
      <c r="D18586">
        <v>1.0651600000000001</v>
      </c>
      <c r="E18586">
        <v>1.0653600000000001</v>
      </c>
      <c r="F18586" t="s">
        <v>7</v>
      </c>
      <c r="H18586">
        <v>1.06534</v>
      </c>
      <c r="N18586" s="1">
        <v>45316.708333333336</v>
      </c>
      <c r="O18586" t="s">
        <v>8</v>
      </c>
    </row>
    <row r="18587" spans="1:15" x14ac:dyDescent="0.25">
      <c r="A18587" s="1">
        <v>44922.583333333336</v>
      </c>
      <c r="B18587">
        <v>1.06534</v>
      </c>
      <c r="C18587">
        <v>1.06565</v>
      </c>
      <c r="D18587">
        <v>1.0631299999999999</v>
      </c>
      <c r="E18587">
        <v>1.0634399999999999</v>
      </c>
      <c r="F18587" t="s">
        <v>7</v>
      </c>
      <c r="H18587">
        <v>1.06345</v>
      </c>
      <c r="N18587" s="1">
        <v>45316.75</v>
      </c>
      <c r="O18587" t="s">
        <v>9</v>
      </c>
    </row>
    <row r="18588" spans="1:15" x14ac:dyDescent="0.25">
      <c r="A18588" s="1">
        <v>44922.625</v>
      </c>
      <c r="B18588">
        <v>1.06345</v>
      </c>
      <c r="C18588">
        <v>1.0636099999999999</v>
      </c>
      <c r="D18588">
        <v>1.0618700000000001</v>
      </c>
      <c r="E18588">
        <v>1.06267</v>
      </c>
      <c r="F18588" t="s">
        <v>7</v>
      </c>
      <c r="H18588">
        <v>1.0626500000000001</v>
      </c>
      <c r="N18588" s="1">
        <v>45316.75</v>
      </c>
      <c r="O18588" t="s">
        <v>7</v>
      </c>
    </row>
    <row r="18589" spans="1:15" x14ac:dyDescent="0.25">
      <c r="A18589" s="1">
        <v>44922.666666666664</v>
      </c>
      <c r="B18589">
        <v>1.0626500000000001</v>
      </c>
      <c r="C18589">
        <v>1.0628899999999999</v>
      </c>
      <c r="D18589">
        <v>1.0610599999999999</v>
      </c>
      <c r="E18589">
        <v>1.0625199999999999</v>
      </c>
      <c r="F18589" t="s">
        <v>7</v>
      </c>
      <c r="H18589">
        <v>1.0625100000000001</v>
      </c>
      <c r="N18589" s="1">
        <v>45316.791666666664</v>
      </c>
      <c r="O18589" t="s">
        <v>9</v>
      </c>
    </row>
    <row r="18590" spans="1:15" x14ac:dyDescent="0.25">
      <c r="A18590" s="1">
        <v>44922.708333333336</v>
      </c>
      <c r="B18590">
        <v>1.0625100000000001</v>
      </c>
      <c r="C18590">
        <v>1.0653600000000001</v>
      </c>
      <c r="D18590">
        <v>1.0623199999999999</v>
      </c>
      <c r="E18590">
        <v>1.0649</v>
      </c>
      <c r="F18590" t="s">
        <v>10</v>
      </c>
      <c r="H18590">
        <v>1.0648899999999999</v>
      </c>
      <c r="N18590" s="1">
        <v>45316.833333333336</v>
      </c>
      <c r="O18590" t="s">
        <v>9</v>
      </c>
    </row>
    <row r="18591" spans="1:15" x14ac:dyDescent="0.25">
      <c r="A18591" s="1">
        <v>44922.75</v>
      </c>
      <c r="B18591">
        <v>1.0648899999999999</v>
      </c>
      <c r="C18591">
        <v>1.06596</v>
      </c>
      <c r="D18591">
        <v>1.0645199999999999</v>
      </c>
      <c r="E18591">
        <v>1.06518</v>
      </c>
      <c r="F18591" t="s">
        <v>9</v>
      </c>
      <c r="H18591">
        <v>1.06517</v>
      </c>
      <c r="N18591" s="1">
        <v>45316.833333333336</v>
      </c>
      <c r="O18591" t="s">
        <v>7</v>
      </c>
    </row>
    <row r="18592" spans="1:15" x14ac:dyDescent="0.25">
      <c r="A18592" s="1">
        <v>44922.791666666664</v>
      </c>
      <c r="B18592">
        <v>1.06517</v>
      </c>
      <c r="C18592">
        <v>1.0652200000000001</v>
      </c>
      <c r="D18592">
        <v>1.0632699999999999</v>
      </c>
      <c r="E18592">
        <v>1.06365</v>
      </c>
      <c r="F18592" t="s">
        <v>7</v>
      </c>
      <c r="H18592">
        <v>1.06365</v>
      </c>
      <c r="N18592" s="1">
        <v>45316.875</v>
      </c>
      <c r="O18592" t="s">
        <v>9</v>
      </c>
    </row>
    <row r="18593" spans="1:15" x14ac:dyDescent="0.25">
      <c r="A18593" s="1">
        <v>44922.833333333336</v>
      </c>
      <c r="B18593">
        <v>1.06365</v>
      </c>
      <c r="C18593">
        <v>1.0650500000000001</v>
      </c>
      <c r="D18593">
        <v>1.06349</v>
      </c>
      <c r="E18593">
        <v>1.0647899999999999</v>
      </c>
      <c r="F18593" t="s">
        <v>9</v>
      </c>
      <c r="H18593">
        <v>1.06481</v>
      </c>
      <c r="N18593" s="1">
        <v>45316.875</v>
      </c>
      <c r="O18593" t="s">
        <v>7</v>
      </c>
    </row>
    <row r="18594" spans="1:15" x14ac:dyDescent="0.25">
      <c r="A18594" s="1">
        <v>44922.875</v>
      </c>
      <c r="B18594">
        <v>1.06481</v>
      </c>
      <c r="C18594">
        <v>1.0655600000000001</v>
      </c>
      <c r="D18594">
        <v>1.06366</v>
      </c>
      <c r="E18594">
        <v>1.06406</v>
      </c>
      <c r="F18594" t="s">
        <v>7</v>
      </c>
      <c r="H18594">
        <v>1.0640499999999999</v>
      </c>
      <c r="N18594" s="1">
        <v>45316.958333333336</v>
      </c>
      <c r="O18594" t="s">
        <v>9</v>
      </c>
    </row>
    <row r="18595" spans="1:15" x14ac:dyDescent="0.25">
      <c r="A18595" s="1">
        <v>44922.916666666664</v>
      </c>
      <c r="B18595">
        <v>1.0640499999999999</v>
      </c>
      <c r="C18595">
        <v>1.0646</v>
      </c>
      <c r="D18595">
        <v>1.06376</v>
      </c>
      <c r="E18595">
        <v>1.06403</v>
      </c>
      <c r="F18595" t="e">
        <v>#N/A</v>
      </c>
      <c r="H18595">
        <v>1.06402</v>
      </c>
      <c r="N18595" s="1">
        <v>45317.083333333336</v>
      </c>
      <c r="O18595" t="s">
        <v>7</v>
      </c>
    </row>
    <row r="18596" spans="1:15" x14ac:dyDescent="0.25">
      <c r="A18596" s="1">
        <v>44922.958333333336</v>
      </c>
      <c r="B18596">
        <v>1.06402</v>
      </c>
      <c r="C18596">
        <v>1.06406</v>
      </c>
      <c r="D18596">
        <v>1.0635300000000001</v>
      </c>
      <c r="E18596">
        <v>1.0638300000000001</v>
      </c>
      <c r="F18596" t="e">
        <v>#N/A</v>
      </c>
      <c r="H18596">
        <v>1.0637700000000001</v>
      </c>
      <c r="N18596" s="1">
        <v>45317.125</v>
      </c>
      <c r="O18596" t="s">
        <v>9</v>
      </c>
    </row>
    <row r="18597" spans="1:15" x14ac:dyDescent="0.25">
      <c r="A18597" s="1">
        <v>44923</v>
      </c>
      <c r="B18597">
        <v>1.0637700000000001</v>
      </c>
      <c r="C18597">
        <v>1.0641499999999999</v>
      </c>
      <c r="D18597">
        <v>1.0634699999999999</v>
      </c>
      <c r="E18597">
        <v>1.0640000000000001</v>
      </c>
      <c r="F18597" t="e">
        <v>#N/A</v>
      </c>
      <c r="H18597">
        <v>1.0640000000000001</v>
      </c>
      <c r="N18597" s="1">
        <v>45317.25</v>
      </c>
      <c r="O18597" t="s">
        <v>7</v>
      </c>
    </row>
    <row r="18598" spans="1:15" x14ac:dyDescent="0.25">
      <c r="A18598" s="1">
        <v>44923.041666666664</v>
      </c>
      <c r="B18598">
        <v>1.0640000000000001</v>
      </c>
      <c r="C18598">
        <v>1.0640000000000001</v>
      </c>
      <c r="D18598">
        <v>1.06298</v>
      </c>
      <c r="E18598">
        <v>1.06359</v>
      </c>
      <c r="F18598" t="s">
        <v>7</v>
      </c>
      <c r="H18598">
        <v>1.0635699999999999</v>
      </c>
      <c r="N18598" s="1">
        <v>45317.333333333336</v>
      </c>
      <c r="O18598" t="s">
        <v>7</v>
      </c>
    </row>
    <row r="18599" spans="1:15" x14ac:dyDescent="0.25">
      <c r="A18599" s="1">
        <v>44923.083333333336</v>
      </c>
      <c r="B18599">
        <v>1.0635699999999999</v>
      </c>
      <c r="C18599">
        <v>1.0641700000000001</v>
      </c>
      <c r="D18599">
        <v>1.0623899999999999</v>
      </c>
      <c r="E18599">
        <v>1.06273</v>
      </c>
      <c r="F18599" t="s">
        <v>7</v>
      </c>
      <c r="H18599">
        <v>1.06274</v>
      </c>
      <c r="N18599" s="1">
        <v>45317.375</v>
      </c>
      <c r="O18599" t="s">
        <v>7</v>
      </c>
    </row>
    <row r="18600" spans="1:15" x14ac:dyDescent="0.25">
      <c r="A18600" s="1">
        <v>44923.125</v>
      </c>
      <c r="B18600">
        <v>1.06274</v>
      </c>
      <c r="C18600">
        <v>1.0642100000000001</v>
      </c>
      <c r="D18600">
        <v>1.0626199999999999</v>
      </c>
      <c r="E18600">
        <v>1.0641099999999999</v>
      </c>
      <c r="F18600" t="s">
        <v>9</v>
      </c>
      <c r="H18600">
        <v>1.06412</v>
      </c>
      <c r="N18600" s="1">
        <v>45317.416666666664</v>
      </c>
      <c r="O18600" t="s">
        <v>10</v>
      </c>
    </row>
    <row r="18601" spans="1:15" x14ac:dyDescent="0.25">
      <c r="A18601" s="1">
        <v>44923.166666666664</v>
      </c>
      <c r="B18601">
        <v>1.06412</v>
      </c>
      <c r="C18601">
        <v>1.06412</v>
      </c>
      <c r="D18601">
        <v>1.0634300000000001</v>
      </c>
      <c r="E18601">
        <v>1.0635600000000001</v>
      </c>
      <c r="F18601" t="e">
        <v>#N/A</v>
      </c>
      <c r="H18601">
        <v>1.0635600000000001</v>
      </c>
      <c r="N18601" s="1">
        <v>45317.458333333336</v>
      </c>
      <c r="O18601" t="s">
        <v>9</v>
      </c>
    </row>
    <row r="18602" spans="1:15" x14ac:dyDescent="0.25">
      <c r="A18602" s="1">
        <v>44923.208333333336</v>
      </c>
      <c r="B18602">
        <v>1.0635600000000001</v>
      </c>
      <c r="C18602">
        <v>1.06413</v>
      </c>
      <c r="D18602">
        <v>1.06311</v>
      </c>
      <c r="E18602">
        <v>1.06368</v>
      </c>
      <c r="F18602" t="e">
        <v>#N/A</v>
      </c>
      <c r="H18602">
        <v>1.0636699999999999</v>
      </c>
      <c r="N18602" s="1">
        <v>45317.5</v>
      </c>
      <c r="O18602" t="s">
        <v>10</v>
      </c>
    </row>
    <row r="18603" spans="1:15" x14ac:dyDescent="0.25">
      <c r="A18603" s="1">
        <v>44923.25</v>
      </c>
      <c r="B18603">
        <v>1.0636699999999999</v>
      </c>
      <c r="C18603">
        <v>1.06437</v>
      </c>
      <c r="D18603">
        <v>1.0634999999999999</v>
      </c>
      <c r="E18603">
        <v>1.06406</v>
      </c>
      <c r="F18603" t="e">
        <v>#N/A</v>
      </c>
      <c r="H18603">
        <v>1.06406</v>
      </c>
      <c r="N18603" s="1">
        <v>45317.541666666664</v>
      </c>
      <c r="O18603" t="s">
        <v>9</v>
      </c>
    </row>
    <row r="18604" spans="1:15" x14ac:dyDescent="0.25">
      <c r="A18604" s="1">
        <v>44923.291666666664</v>
      </c>
      <c r="B18604">
        <v>1.06406</v>
      </c>
      <c r="C18604">
        <v>1.0646</v>
      </c>
      <c r="D18604">
        <v>1.06395</v>
      </c>
      <c r="E18604">
        <v>1.0645100000000001</v>
      </c>
      <c r="F18604" t="e">
        <v>#N/A</v>
      </c>
      <c r="H18604">
        <v>1.0645100000000001</v>
      </c>
      <c r="N18604" s="1">
        <v>45317.583333333336</v>
      </c>
      <c r="O18604" t="s">
        <v>7</v>
      </c>
    </row>
    <row r="18605" spans="1:15" x14ac:dyDescent="0.25">
      <c r="A18605" s="1">
        <v>44923.333333333336</v>
      </c>
      <c r="B18605">
        <v>1.0645100000000001</v>
      </c>
      <c r="C18605">
        <v>1.06517</v>
      </c>
      <c r="D18605">
        <v>1.0643400000000001</v>
      </c>
      <c r="E18605">
        <v>1.06453</v>
      </c>
      <c r="F18605" t="e">
        <v>#N/A</v>
      </c>
      <c r="H18605">
        <v>1.06453</v>
      </c>
      <c r="N18605" s="1">
        <v>45317.625</v>
      </c>
      <c r="O18605" t="s">
        <v>9</v>
      </c>
    </row>
    <row r="18606" spans="1:15" x14ac:dyDescent="0.25">
      <c r="A18606" s="1">
        <v>44923.375</v>
      </c>
      <c r="B18606">
        <v>1.06453</v>
      </c>
      <c r="C18606">
        <v>1.0653900000000001</v>
      </c>
      <c r="D18606">
        <v>1.06429</v>
      </c>
      <c r="E18606">
        <v>1.0644800000000001</v>
      </c>
      <c r="F18606" t="s">
        <v>9</v>
      </c>
      <c r="H18606">
        <v>1.0644899999999999</v>
      </c>
      <c r="N18606" s="1">
        <v>45317.625</v>
      </c>
      <c r="O18606" t="s">
        <v>7</v>
      </c>
    </row>
    <row r="18607" spans="1:15" x14ac:dyDescent="0.25">
      <c r="A18607" s="1">
        <v>44923.416666666664</v>
      </c>
      <c r="B18607">
        <v>1.0644899999999999</v>
      </c>
      <c r="C18607">
        <v>1.06473</v>
      </c>
      <c r="D18607">
        <v>1.06335</v>
      </c>
      <c r="E18607">
        <v>1.0635300000000001</v>
      </c>
      <c r="F18607" t="s">
        <v>7</v>
      </c>
      <c r="H18607">
        <v>1.06352</v>
      </c>
      <c r="N18607" s="1">
        <v>45317.666666666664</v>
      </c>
      <c r="O18607" t="s">
        <v>9</v>
      </c>
    </row>
    <row r="18608" spans="1:15" x14ac:dyDescent="0.25">
      <c r="A18608" s="1">
        <v>44923.458333333336</v>
      </c>
      <c r="B18608">
        <v>1.06352</v>
      </c>
      <c r="C18608">
        <v>1.0639000000000001</v>
      </c>
      <c r="D18608">
        <v>1.0626899999999999</v>
      </c>
      <c r="E18608">
        <v>1.0636099999999999</v>
      </c>
      <c r="F18608" t="s">
        <v>7</v>
      </c>
      <c r="H18608">
        <v>1.0636099999999999</v>
      </c>
      <c r="N18608" s="1">
        <v>45317.666666666664</v>
      </c>
      <c r="O18608" t="s">
        <v>7</v>
      </c>
    </row>
    <row r="18609" spans="1:15" x14ac:dyDescent="0.25">
      <c r="A18609" s="1">
        <v>44923.5</v>
      </c>
      <c r="B18609">
        <v>1.0636099999999999</v>
      </c>
      <c r="C18609">
        <v>1.06423</v>
      </c>
      <c r="D18609">
        <v>1.0628299999999999</v>
      </c>
      <c r="E18609">
        <v>1.06331</v>
      </c>
      <c r="F18609" t="s">
        <v>7</v>
      </c>
      <c r="H18609">
        <v>1.06331</v>
      </c>
      <c r="N18609" s="1">
        <v>45317.708333333336</v>
      </c>
      <c r="O18609" t="s">
        <v>7</v>
      </c>
    </row>
    <row r="18610" spans="1:15" x14ac:dyDescent="0.25">
      <c r="A18610" s="1">
        <v>44923.541666666664</v>
      </c>
      <c r="B18610">
        <v>1.06331</v>
      </c>
      <c r="C18610">
        <v>1.0651299999999999</v>
      </c>
      <c r="D18610">
        <v>1.0630599999999999</v>
      </c>
      <c r="E18610">
        <v>1.06457</v>
      </c>
      <c r="F18610" t="s">
        <v>9</v>
      </c>
      <c r="H18610">
        <v>1.0645800000000001</v>
      </c>
      <c r="N18610" s="1">
        <v>45317.833333333336</v>
      </c>
      <c r="O18610" t="s">
        <v>7</v>
      </c>
    </row>
    <row r="18611" spans="1:15" x14ac:dyDescent="0.25">
      <c r="A18611" s="1">
        <v>44923.583333333336</v>
      </c>
      <c r="B18611">
        <v>1.0645800000000001</v>
      </c>
      <c r="C18611">
        <v>1.06569</v>
      </c>
      <c r="D18611">
        <v>1.0635600000000001</v>
      </c>
      <c r="E18611">
        <v>1.06453</v>
      </c>
      <c r="F18611" t="s">
        <v>9</v>
      </c>
      <c r="H18611">
        <v>1.0645199999999999</v>
      </c>
      <c r="N18611" s="1">
        <v>45320</v>
      </c>
      <c r="O18611" t="s">
        <v>7</v>
      </c>
    </row>
    <row r="18612" spans="1:15" x14ac:dyDescent="0.25">
      <c r="A18612" s="1">
        <v>44923.625</v>
      </c>
      <c r="B18612">
        <v>1.0645199999999999</v>
      </c>
      <c r="C18612">
        <v>1.0649</v>
      </c>
      <c r="D18612">
        <v>1.0632900000000001</v>
      </c>
      <c r="E18612">
        <v>1.0640799999999999</v>
      </c>
      <c r="F18612" t="s">
        <v>7</v>
      </c>
      <c r="H18612">
        <v>1.0640799999999999</v>
      </c>
      <c r="N18612" s="1">
        <v>45320.333333333336</v>
      </c>
      <c r="O18612" t="s">
        <v>9</v>
      </c>
    </row>
    <row r="18613" spans="1:15" x14ac:dyDescent="0.25">
      <c r="A18613" s="1">
        <v>44923.666666666664</v>
      </c>
      <c r="B18613">
        <v>1.0640799999999999</v>
      </c>
      <c r="C18613">
        <v>1.0673699999999999</v>
      </c>
      <c r="D18613">
        <v>1.06385</v>
      </c>
      <c r="E18613">
        <v>1.0656600000000001</v>
      </c>
      <c r="F18613" t="s">
        <v>10</v>
      </c>
      <c r="H18613">
        <v>1.06568</v>
      </c>
      <c r="N18613" s="1">
        <v>45320.375</v>
      </c>
      <c r="O18613" t="s">
        <v>7</v>
      </c>
    </row>
    <row r="18614" spans="1:15" x14ac:dyDescent="0.25">
      <c r="A18614" s="1">
        <v>44923.708333333336</v>
      </c>
      <c r="B18614">
        <v>1.06568</v>
      </c>
      <c r="C18614">
        <v>1.06612</v>
      </c>
      <c r="D18614">
        <v>1.0610599999999999</v>
      </c>
      <c r="E18614">
        <v>1.0617799999999999</v>
      </c>
      <c r="F18614" t="s">
        <v>8</v>
      </c>
      <c r="H18614">
        <v>1.06185</v>
      </c>
      <c r="N18614" s="1">
        <v>45320.458333333336</v>
      </c>
      <c r="O18614" t="s">
        <v>7</v>
      </c>
    </row>
    <row r="18615" spans="1:15" x14ac:dyDescent="0.25">
      <c r="A18615" s="1">
        <v>44923.75</v>
      </c>
      <c r="B18615">
        <v>1.06185</v>
      </c>
      <c r="C18615">
        <v>1.0626599999999999</v>
      </c>
      <c r="D18615">
        <v>1.0612200000000001</v>
      </c>
      <c r="E18615">
        <v>1.0620400000000001</v>
      </c>
      <c r="F18615" t="s">
        <v>9</v>
      </c>
      <c r="H18615">
        <v>1.06203</v>
      </c>
      <c r="N18615" s="1">
        <v>45320.5</v>
      </c>
      <c r="O18615" t="s">
        <v>7</v>
      </c>
    </row>
    <row r="18616" spans="1:15" x14ac:dyDescent="0.25">
      <c r="A18616" s="1">
        <v>44923.791666666664</v>
      </c>
      <c r="B18616">
        <v>1.06203</v>
      </c>
      <c r="C18616">
        <v>1.06321</v>
      </c>
      <c r="D18616">
        <v>1.06152</v>
      </c>
      <c r="E18616">
        <v>1.0628200000000001</v>
      </c>
      <c r="F18616" t="s">
        <v>9</v>
      </c>
      <c r="H18616">
        <v>1.06281</v>
      </c>
      <c r="N18616" s="1">
        <v>45320.541666666664</v>
      </c>
      <c r="O18616" t="s">
        <v>9</v>
      </c>
    </row>
    <row r="18617" spans="1:15" x14ac:dyDescent="0.25">
      <c r="A18617" s="1">
        <v>44923.833333333336</v>
      </c>
      <c r="B18617">
        <v>1.06281</v>
      </c>
      <c r="C18617">
        <v>1.06348</v>
      </c>
      <c r="D18617">
        <v>1.0619099999999999</v>
      </c>
      <c r="E18617">
        <v>1.0619099999999999</v>
      </c>
      <c r="F18617" t="s">
        <v>7</v>
      </c>
      <c r="H18617">
        <v>1.0619099999999999</v>
      </c>
      <c r="N18617" s="1">
        <v>45320.583333333336</v>
      </c>
      <c r="O18617" t="s">
        <v>10</v>
      </c>
    </row>
    <row r="18618" spans="1:15" x14ac:dyDescent="0.25">
      <c r="A18618" s="1">
        <v>44923.875</v>
      </c>
      <c r="B18618">
        <v>1.0619099999999999</v>
      </c>
      <c r="C18618">
        <v>1.0626500000000001</v>
      </c>
      <c r="D18618">
        <v>1.06138</v>
      </c>
      <c r="E18618">
        <v>1.06162</v>
      </c>
      <c r="F18618" t="e">
        <v>#N/A</v>
      </c>
      <c r="H18618">
        <v>1.0616099999999999</v>
      </c>
      <c r="N18618" s="1">
        <v>45320.625</v>
      </c>
      <c r="O18618" t="s">
        <v>7</v>
      </c>
    </row>
    <row r="18619" spans="1:15" x14ac:dyDescent="0.25">
      <c r="A18619" s="1">
        <v>44923.916666666664</v>
      </c>
      <c r="B18619">
        <v>1.0616099999999999</v>
      </c>
      <c r="C18619">
        <v>1.06169</v>
      </c>
      <c r="D18619">
        <v>1.0606899999999999</v>
      </c>
      <c r="E18619">
        <v>1.0607200000000001</v>
      </c>
      <c r="F18619" t="s">
        <v>7</v>
      </c>
      <c r="H18619">
        <v>1.0607</v>
      </c>
      <c r="N18619" s="1">
        <v>45320.666666666664</v>
      </c>
      <c r="O18619" t="s">
        <v>8</v>
      </c>
    </row>
    <row r="18620" spans="1:15" x14ac:dyDescent="0.25">
      <c r="A18620" s="1">
        <v>44923.958333333336</v>
      </c>
      <c r="B18620">
        <v>1.0607</v>
      </c>
      <c r="C18620">
        <v>1.0612299999999999</v>
      </c>
      <c r="D18620">
        <v>1.06057</v>
      </c>
      <c r="E18620">
        <v>1.06111</v>
      </c>
      <c r="F18620" t="e">
        <v>#N/A</v>
      </c>
      <c r="H18620">
        <v>1.06047</v>
      </c>
      <c r="N18620" s="1">
        <v>45320.708333333336</v>
      </c>
      <c r="O18620" t="s">
        <v>7</v>
      </c>
    </row>
    <row r="18621" spans="1:15" x14ac:dyDescent="0.25">
      <c r="A18621" s="1">
        <v>44924</v>
      </c>
      <c r="B18621">
        <v>1.06047</v>
      </c>
      <c r="C18621">
        <v>1.06149</v>
      </c>
      <c r="D18621">
        <v>1.06047</v>
      </c>
      <c r="E18621">
        <v>1.06148</v>
      </c>
      <c r="F18621" t="e">
        <v>#N/A</v>
      </c>
      <c r="H18621">
        <v>1.06148</v>
      </c>
      <c r="N18621" s="1">
        <v>45320.75</v>
      </c>
      <c r="O18621" t="s">
        <v>9</v>
      </c>
    </row>
    <row r="18622" spans="1:15" x14ac:dyDescent="0.25">
      <c r="A18622" s="1">
        <v>44924.041666666664</v>
      </c>
      <c r="B18622">
        <v>1.06148</v>
      </c>
      <c r="C18622">
        <v>1.06284</v>
      </c>
      <c r="D18622">
        <v>1.0614699999999999</v>
      </c>
      <c r="E18622">
        <v>1.0628</v>
      </c>
      <c r="F18622" t="s">
        <v>9</v>
      </c>
      <c r="H18622">
        <v>1.0628</v>
      </c>
      <c r="N18622" s="1">
        <v>45320.791666666664</v>
      </c>
      <c r="O18622" t="s">
        <v>9</v>
      </c>
    </row>
    <row r="18623" spans="1:15" x14ac:dyDescent="0.25">
      <c r="A18623" s="1">
        <v>44924.083333333336</v>
      </c>
      <c r="B18623">
        <v>1.0628</v>
      </c>
      <c r="C18623">
        <v>1.0636399999999999</v>
      </c>
      <c r="D18623">
        <v>1.0622199999999999</v>
      </c>
      <c r="E18623">
        <v>1.06332</v>
      </c>
      <c r="F18623" t="s">
        <v>9</v>
      </c>
      <c r="H18623">
        <v>1.06331</v>
      </c>
      <c r="N18623" s="1">
        <v>45320.875</v>
      </c>
      <c r="O18623" t="s">
        <v>9</v>
      </c>
    </row>
    <row r="18624" spans="1:15" x14ac:dyDescent="0.25">
      <c r="A18624" s="1">
        <v>44924.125</v>
      </c>
      <c r="B18624">
        <v>1.06331</v>
      </c>
      <c r="C18624">
        <v>1.06334</v>
      </c>
      <c r="D18624">
        <v>1.0626</v>
      </c>
      <c r="E18624">
        <v>1.0627</v>
      </c>
      <c r="F18624" t="e">
        <v>#N/A</v>
      </c>
      <c r="H18624">
        <v>1.0627</v>
      </c>
      <c r="N18624" s="1">
        <v>45320.916666666664</v>
      </c>
      <c r="O18624" t="s">
        <v>10</v>
      </c>
    </row>
    <row r="18625" spans="1:15" x14ac:dyDescent="0.25">
      <c r="A18625" s="1">
        <v>44924.166666666664</v>
      </c>
      <c r="B18625">
        <v>1.0627</v>
      </c>
      <c r="C18625">
        <v>1.06318</v>
      </c>
      <c r="D18625">
        <v>1.06247</v>
      </c>
      <c r="E18625">
        <v>1.06247</v>
      </c>
      <c r="F18625" t="e">
        <v>#N/A</v>
      </c>
      <c r="H18625">
        <v>1.0624800000000001</v>
      </c>
      <c r="N18625" s="1">
        <v>45321.083333333336</v>
      </c>
      <c r="O18625" t="s">
        <v>9</v>
      </c>
    </row>
    <row r="18626" spans="1:15" x14ac:dyDescent="0.25">
      <c r="A18626" s="1">
        <v>44924.208333333336</v>
      </c>
      <c r="B18626">
        <v>1.0624800000000001</v>
      </c>
      <c r="C18626">
        <v>1.0627</v>
      </c>
      <c r="D18626">
        <v>1.0619000000000001</v>
      </c>
      <c r="E18626">
        <v>1.06223</v>
      </c>
      <c r="F18626" t="e">
        <v>#N/A</v>
      </c>
      <c r="H18626">
        <v>1.0622400000000001</v>
      </c>
      <c r="N18626" s="1">
        <v>45321.125</v>
      </c>
      <c r="O18626" t="s">
        <v>7</v>
      </c>
    </row>
    <row r="18627" spans="1:15" x14ac:dyDescent="0.25">
      <c r="A18627" s="1">
        <v>44924.25</v>
      </c>
      <c r="B18627">
        <v>1.0622400000000001</v>
      </c>
      <c r="C18627">
        <v>1.0625199999999999</v>
      </c>
      <c r="D18627">
        <v>1.06182</v>
      </c>
      <c r="E18627">
        <v>1.0624199999999999</v>
      </c>
      <c r="F18627" t="e">
        <v>#N/A</v>
      </c>
      <c r="H18627">
        <v>1.06243</v>
      </c>
      <c r="N18627" s="1">
        <v>45321.25</v>
      </c>
      <c r="O18627" t="s">
        <v>7</v>
      </c>
    </row>
    <row r="18628" spans="1:15" x14ac:dyDescent="0.25">
      <c r="A18628" s="1">
        <v>44924.291666666664</v>
      </c>
      <c r="B18628">
        <v>1.06243</v>
      </c>
      <c r="C18628">
        <v>1.0628200000000001</v>
      </c>
      <c r="D18628">
        <v>1.06203</v>
      </c>
      <c r="E18628">
        <v>1.0623800000000001</v>
      </c>
      <c r="F18628" t="e">
        <v>#N/A</v>
      </c>
      <c r="H18628">
        <v>1.0623899999999999</v>
      </c>
      <c r="N18628" s="1">
        <v>45321.333333333336</v>
      </c>
      <c r="O18628" t="s">
        <v>7</v>
      </c>
    </row>
    <row r="18629" spans="1:15" x14ac:dyDescent="0.25">
      <c r="A18629" s="1">
        <v>44924.333333333336</v>
      </c>
      <c r="B18629">
        <v>1.0623899999999999</v>
      </c>
      <c r="C18629">
        <v>1.0626100000000001</v>
      </c>
      <c r="D18629">
        <v>1.0610200000000001</v>
      </c>
      <c r="E18629">
        <v>1.06131</v>
      </c>
      <c r="F18629" t="s">
        <v>7</v>
      </c>
      <c r="H18629">
        <v>1.0612900000000001</v>
      </c>
      <c r="N18629" s="1">
        <v>45321.375</v>
      </c>
      <c r="O18629" t="s">
        <v>9</v>
      </c>
    </row>
    <row r="18630" spans="1:15" x14ac:dyDescent="0.25">
      <c r="A18630" s="1">
        <v>44924.375</v>
      </c>
      <c r="B18630">
        <v>1.0612900000000001</v>
      </c>
      <c r="C18630">
        <v>1.0624</v>
      </c>
      <c r="D18630">
        <v>1.0610999999999999</v>
      </c>
      <c r="E18630">
        <v>1.0622499999999999</v>
      </c>
      <c r="F18630" t="s">
        <v>9</v>
      </c>
      <c r="H18630">
        <v>1.0622400000000001</v>
      </c>
      <c r="N18630" s="1">
        <v>45321.416666666664</v>
      </c>
      <c r="O18630" t="s">
        <v>9</v>
      </c>
    </row>
    <row r="18631" spans="1:15" x14ac:dyDescent="0.25">
      <c r="A18631" s="1">
        <v>44924.416666666664</v>
      </c>
      <c r="B18631">
        <v>1.0622400000000001</v>
      </c>
      <c r="C18631">
        <v>1.06419</v>
      </c>
      <c r="D18631">
        <v>1.0621499999999999</v>
      </c>
      <c r="E18631">
        <v>1.0629200000000001</v>
      </c>
      <c r="F18631" t="s">
        <v>9</v>
      </c>
      <c r="H18631">
        <v>1.0629299999999999</v>
      </c>
      <c r="N18631" s="1">
        <v>45321.416666666664</v>
      </c>
      <c r="O18631" t="s">
        <v>7</v>
      </c>
    </row>
    <row r="18632" spans="1:15" x14ac:dyDescent="0.25">
      <c r="A18632" s="1">
        <v>44924.458333333336</v>
      </c>
      <c r="B18632">
        <v>1.0629299999999999</v>
      </c>
      <c r="C18632">
        <v>1.0657300000000001</v>
      </c>
      <c r="D18632">
        <v>1.0629299999999999</v>
      </c>
      <c r="E18632">
        <v>1.0655300000000001</v>
      </c>
      <c r="F18632" t="s">
        <v>10</v>
      </c>
      <c r="H18632">
        <v>1.0655399999999999</v>
      </c>
      <c r="N18632" s="1">
        <v>45321.458333333336</v>
      </c>
      <c r="O18632" t="s">
        <v>9</v>
      </c>
    </row>
    <row r="18633" spans="1:15" x14ac:dyDescent="0.25">
      <c r="A18633" s="1">
        <v>44924.5</v>
      </c>
      <c r="B18633">
        <v>1.0655399999999999</v>
      </c>
      <c r="C18633">
        <v>1.0655600000000001</v>
      </c>
      <c r="D18633">
        <v>1.06307</v>
      </c>
      <c r="E18633">
        <v>1.0635300000000001</v>
      </c>
      <c r="F18633" t="s">
        <v>8</v>
      </c>
      <c r="H18633">
        <v>1.0635300000000001</v>
      </c>
      <c r="N18633" s="1">
        <v>45321.5</v>
      </c>
      <c r="O18633" t="s">
        <v>9</v>
      </c>
    </row>
    <row r="18634" spans="1:15" x14ac:dyDescent="0.25">
      <c r="A18634" s="1">
        <v>44924.541666666664</v>
      </c>
      <c r="B18634">
        <v>1.0635300000000001</v>
      </c>
      <c r="C18634">
        <v>1.0640000000000001</v>
      </c>
      <c r="D18634">
        <v>1.0631900000000001</v>
      </c>
      <c r="E18634">
        <v>1.06372</v>
      </c>
      <c r="F18634" t="e">
        <v>#N/A</v>
      </c>
      <c r="H18634">
        <v>1.0637399999999999</v>
      </c>
      <c r="N18634" s="1">
        <v>45321.541666666664</v>
      </c>
      <c r="O18634" t="s">
        <v>9</v>
      </c>
    </row>
    <row r="18635" spans="1:15" x14ac:dyDescent="0.25">
      <c r="A18635" s="1">
        <v>44924.583333333336</v>
      </c>
      <c r="B18635">
        <v>1.0637399999999999</v>
      </c>
      <c r="C18635">
        <v>1.06525</v>
      </c>
      <c r="D18635">
        <v>1.06358</v>
      </c>
      <c r="E18635">
        <v>1.0651600000000001</v>
      </c>
      <c r="F18635" t="s">
        <v>9</v>
      </c>
      <c r="H18635">
        <v>1.0651600000000001</v>
      </c>
      <c r="N18635" s="1">
        <v>45321.583333333336</v>
      </c>
      <c r="O18635" t="s">
        <v>9</v>
      </c>
    </row>
    <row r="18636" spans="1:15" x14ac:dyDescent="0.25">
      <c r="A18636" s="1">
        <v>44924.625</v>
      </c>
      <c r="B18636">
        <v>1.0651600000000001</v>
      </c>
      <c r="C18636">
        <v>1.06664</v>
      </c>
      <c r="D18636">
        <v>1.0644199999999999</v>
      </c>
      <c r="E18636">
        <v>1.06542</v>
      </c>
      <c r="F18636" t="s">
        <v>9</v>
      </c>
      <c r="H18636">
        <v>1.0654399999999999</v>
      </c>
      <c r="N18636" s="1">
        <v>45321.583333333336</v>
      </c>
      <c r="O18636" t="s">
        <v>7</v>
      </c>
    </row>
    <row r="18637" spans="1:15" x14ac:dyDescent="0.25">
      <c r="A18637" s="1">
        <v>44924.666666666664</v>
      </c>
      <c r="B18637">
        <v>1.0654399999999999</v>
      </c>
      <c r="C18637">
        <v>1.0669200000000001</v>
      </c>
      <c r="D18637">
        <v>1.0638099999999999</v>
      </c>
      <c r="E18637">
        <v>1.0643800000000001</v>
      </c>
      <c r="F18637" t="s">
        <v>9</v>
      </c>
      <c r="H18637">
        <v>1.06436</v>
      </c>
      <c r="N18637" s="1">
        <v>45321.625</v>
      </c>
      <c r="O18637" t="s">
        <v>7</v>
      </c>
    </row>
    <row r="18638" spans="1:15" x14ac:dyDescent="0.25">
      <c r="A18638" s="1">
        <v>44924.708333333336</v>
      </c>
      <c r="B18638">
        <v>1.06436</v>
      </c>
      <c r="C18638">
        <v>1.0668899999999999</v>
      </c>
      <c r="D18638">
        <v>1.0635600000000001</v>
      </c>
      <c r="E18638">
        <v>1.0666100000000001</v>
      </c>
      <c r="F18638" t="s">
        <v>10</v>
      </c>
      <c r="H18638">
        <v>1.0666199999999999</v>
      </c>
      <c r="N18638" s="1">
        <v>45321.666666666664</v>
      </c>
      <c r="O18638" t="s">
        <v>10</v>
      </c>
    </row>
    <row r="18639" spans="1:15" x14ac:dyDescent="0.25">
      <c r="A18639" s="1">
        <v>44924.75</v>
      </c>
      <c r="B18639">
        <v>1.0666199999999999</v>
      </c>
      <c r="C18639">
        <v>1.0669999999999999</v>
      </c>
      <c r="D18639">
        <v>1.0656000000000001</v>
      </c>
      <c r="E18639">
        <v>1.06654</v>
      </c>
      <c r="F18639" t="s">
        <v>7</v>
      </c>
      <c r="H18639">
        <v>1.06656</v>
      </c>
      <c r="N18639" s="1">
        <v>45321.708333333336</v>
      </c>
      <c r="O18639" t="s">
        <v>9</v>
      </c>
    </row>
    <row r="18640" spans="1:15" x14ac:dyDescent="0.25">
      <c r="A18640" s="1">
        <v>44924.791666666664</v>
      </c>
      <c r="B18640">
        <v>1.06656</v>
      </c>
      <c r="C18640">
        <v>1.06897</v>
      </c>
      <c r="D18640">
        <v>1.06637</v>
      </c>
      <c r="E18640">
        <v>1.0681099999999999</v>
      </c>
      <c r="F18640" t="s">
        <v>10</v>
      </c>
      <c r="H18640">
        <v>1.06812</v>
      </c>
      <c r="N18640" s="1">
        <v>45321.708333333336</v>
      </c>
      <c r="O18640" t="s">
        <v>8</v>
      </c>
    </row>
    <row r="18641" spans="1:15" x14ac:dyDescent="0.25">
      <c r="A18641" s="1">
        <v>44924.833333333336</v>
      </c>
      <c r="B18641">
        <v>1.06812</v>
      </c>
      <c r="C18641">
        <v>1.06826</v>
      </c>
      <c r="D18641">
        <v>1.0670299999999999</v>
      </c>
      <c r="E18641">
        <v>1.0673999999999999</v>
      </c>
      <c r="F18641" t="s">
        <v>7</v>
      </c>
      <c r="H18641">
        <v>1.06738</v>
      </c>
      <c r="N18641" s="1">
        <v>45321.75</v>
      </c>
      <c r="O18641" t="s">
        <v>9</v>
      </c>
    </row>
    <row r="18642" spans="1:15" x14ac:dyDescent="0.25">
      <c r="A18642" s="1">
        <v>44924.875</v>
      </c>
      <c r="B18642">
        <v>1.06738</v>
      </c>
      <c r="C18642">
        <v>1.06786</v>
      </c>
      <c r="D18642">
        <v>1.0672600000000001</v>
      </c>
      <c r="E18642">
        <v>1.06772</v>
      </c>
      <c r="F18642" t="e">
        <v>#N/A</v>
      </c>
      <c r="H18642">
        <v>1.0677099999999999</v>
      </c>
      <c r="N18642" s="1">
        <v>45321.791666666664</v>
      </c>
      <c r="O18642" t="s">
        <v>7</v>
      </c>
    </row>
    <row r="18643" spans="1:15" x14ac:dyDescent="0.25">
      <c r="A18643" s="1">
        <v>44924.916666666664</v>
      </c>
      <c r="B18643">
        <v>1.0677099999999999</v>
      </c>
      <c r="C18643">
        <v>1.0677099999999999</v>
      </c>
      <c r="D18643">
        <v>1.0664800000000001</v>
      </c>
      <c r="E18643">
        <v>1.0667</v>
      </c>
      <c r="F18643" t="s">
        <v>7</v>
      </c>
      <c r="H18643">
        <v>1.0667</v>
      </c>
      <c r="N18643" s="1">
        <v>45321.833333333336</v>
      </c>
      <c r="O18643" t="s">
        <v>7</v>
      </c>
    </row>
    <row r="18644" spans="1:15" x14ac:dyDescent="0.25">
      <c r="A18644" s="1">
        <v>44924.958333333336</v>
      </c>
      <c r="B18644">
        <v>1.0667</v>
      </c>
      <c r="C18644">
        <v>1.0670500000000001</v>
      </c>
      <c r="D18644">
        <v>1.0658000000000001</v>
      </c>
      <c r="E18644">
        <v>1.0658000000000001</v>
      </c>
      <c r="F18644" t="s">
        <v>7</v>
      </c>
      <c r="H18644">
        <v>1.06592</v>
      </c>
      <c r="N18644" s="1">
        <v>45321.875</v>
      </c>
      <c r="O18644" t="s">
        <v>9</v>
      </c>
    </row>
    <row r="18645" spans="1:15" x14ac:dyDescent="0.25">
      <c r="A18645" s="1">
        <v>44925</v>
      </c>
      <c r="B18645">
        <v>1.06592</v>
      </c>
      <c r="C18645">
        <v>1.06612</v>
      </c>
      <c r="D18645">
        <v>1.0657799999999999</v>
      </c>
      <c r="E18645">
        <v>1.06592</v>
      </c>
      <c r="F18645" t="e">
        <v>#N/A</v>
      </c>
      <c r="H18645">
        <v>1.06592</v>
      </c>
      <c r="N18645" s="1">
        <v>45322</v>
      </c>
      <c r="O18645" t="s">
        <v>7</v>
      </c>
    </row>
    <row r="18646" spans="1:15" x14ac:dyDescent="0.25">
      <c r="A18646" s="1">
        <v>44925.041666666664</v>
      </c>
      <c r="B18646">
        <v>1.06592</v>
      </c>
      <c r="C18646">
        <v>1.0661099999999999</v>
      </c>
      <c r="D18646">
        <v>1.0653600000000001</v>
      </c>
      <c r="E18646">
        <v>1.0659400000000001</v>
      </c>
      <c r="F18646" t="e">
        <v>#N/A</v>
      </c>
      <c r="H18646">
        <v>1.06595</v>
      </c>
      <c r="N18646" s="1">
        <v>45322.125</v>
      </c>
      <c r="O18646" t="s">
        <v>7</v>
      </c>
    </row>
    <row r="18647" spans="1:15" x14ac:dyDescent="0.25">
      <c r="A18647" s="1">
        <v>44925.083333333336</v>
      </c>
      <c r="B18647">
        <v>1.06595</v>
      </c>
      <c r="C18647">
        <v>1.06674</v>
      </c>
      <c r="D18647">
        <v>1.0658000000000001</v>
      </c>
      <c r="E18647">
        <v>1.0667199999999999</v>
      </c>
      <c r="F18647" t="s">
        <v>9</v>
      </c>
      <c r="H18647">
        <v>1.06673</v>
      </c>
      <c r="N18647" s="1">
        <v>45322.166666666664</v>
      </c>
      <c r="O18647" t="s">
        <v>7</v>
      </c>
    </row>
    <row r="18648" spans="1:15" x14ac:dyDescent="0.25">
      <c r="A18648" s="1">
        <v>44925.125</v>
      </c>
      <c r="B18648">
        <v>1.06673</v>
      </c>
      <c r="C18648">
        <v>1.0668599999999999</v>
      </c>
      <c r="D18648">
        <v>1.06562</v>
      </c>
      <c r="E18648">
        <v>1.06596</v>
      </c>
      <c r="F18648" t="s">
        <v>7</v>
      </c>
      <c r="H18648">
        <v>1.0659700000000001</v>
      </c>
      <c r="N18648" s="1">
        <v>45322.333333333336</v>
      </c>
      <c r="O18648" t="s">
        <v>7</v>
      </c>
    </row>
    <row r="18649" spans="1:15" x14ac:dyDescent="0.25">
      <c r="A18649" s="1">
        <v>44925.166666666664</v>
      </c>
      <c r="B18649">
        <v>1.0659700000000001</v>
      </c>
      <c r="C18649">
        <v>1.0659700000000001</v>
      </c>
      <c r="D18649">
        <v>1.0653999999999999</v>
      </c>
      <c r="E18649">
        <v>1.0657700000000001</v>
      </c>
      <c r="F18649" t="e">
        <v>#N/A</v>
      </c>
      <c r="H18649">
        <v>1.0657799999999999</v>
      </c>
      <c r="N18649" s="1">
        <v>45322.375</v>
      </c>
      <c r="O18649" t="s">
        <v>9</v>
      </c>
    </row>
    <row r="18650" spans="1:15" x14ac:dyDescent="0.25">
      <c r="A18650" s="1">
        <v>44925.208333333336</v>
      </c>
      <c r="B18650">
        <v>1.0657799999999999</v>
      </c>
      <c r="C18650">
        <v>1.0662400000000001</v>
      </c>
      <c r="D18650">
        <v>1.0656300000000001</v>
      </c>
      <c r="E18650">
        <v>1.0658099999999999</v>
      </c>
      <c r="F18650" t="e">
        <v>#N/A</v>
      </c>
      <c r="H18650">
        <v>1.06575</v>
      </c>
      <c r="N18650" s="1">
        <v>45322.375</v>
      </c>
      <c r="O18650" t="s">
        <v>7</v>
      </c>
    </row>
    <row r="18651" spans="1:15" x14ac:dyDescent="0.25">
      <c r="A18651" s="1">
        <v>44925.25</v>
      </c>
      <c r="B18651">
        <v>1.06575</v>
      </c>
      <c r="C18651">
        <v>1.06586</v>
      </c>
      <c r="D18651">
        <v>1.06511</v>
      </c>
      <c r="E18651">
        <v>1.0654300000000001</v>
      </c>
      <c r="F18651" t="e">
        <v>#N/A</v>
      </c>
      <c r="H18651">
        <v>1.0654300000000001</v>
      </c>
      <c r="N18651" s="1">
        <v>45322.416666666664</v>
      </c>
      <c r="O18651" t="s">
        <v>9</v>
      </c>
    </row>
    <row r="18652" spans="1:15" x14ac:dyDescent="0.25">
      <c r="A18652" s="1">
        <v>44925.291666666664</v>
      </c>
      <c r="B18652">
        <v>1.0654300000000001</v>
      </c>
      <c r="C18652">
        <v>1.0657000000000001</v>
      </c>
      <c r="D18652">
        <v>1.0641499999999999</v>
      </c>
      <c r="E18652">
        <v>1.0642499999999999</v>
      </c>
      <c r="F18652" t="s">
        <v>7</v>
      </c>
      <c r="H18652">
        <v>1.06423</v>
      </c>
      <c r="N18652" s="1">
        <v>45322.416666666664</v>
      </c>
      <c r="O18652" t="s">
        <v>7</v>
      </c>
    </row>
    <row r="18653" spans="1:15" x14ac:dyDescent="0.25">
      <c r="A18653" s="1">
        <v>44925.333333333336</v>
      </c>
      <c r="B18653">
        <v>1.06423</v>
      </c>
      <c r="C18653">
        <v>1.0649599999999999</v>
      </c>
      <c r="D18653">
        <v>1.0639700000000001</v>
      </c>
      <c r="E18653">
        <v>1.06436</v>
      </c>
      <c r="F18653" t="s">
        <v>9</v>
      </c>
      <c r="H18653">
        <v>1.06436</v>
      </c>
      <c r="N18653" s="1">
        <v>45322.458333333336</v>
      </c>
      <c r="O18653" t="s">
        <v>10</v>
      </c>
    </row>
    <row r="18654" spans="1:15" x14ac:dyDescent="0.25">
      <c r="A18654" s="1">
        <v>44925.375</v>
      </c>
      <c r="B18654">
        <v>1.06436</v>
      </c>
      <c r="C18654">
        <v>1.0650299999999999</v>
      </c>
      <c r="D18654">
        <v>1.0637799999999999</v>
      </c>
      <c r="E18654">
        <v>1.06501</v>
      </c>
      <c r="F18654" t="e">
        <v>#N/A</v>
      </c>
      <c r="H18654">
        <v>1.06504</v>
      </c>
      <c r="N18654" s="1">
        <v>45322.5</v>
      </c>
      <c r="O18654" t="s">
        <v>9</v>
      </c>
    </row>
    <row r="18655" spans="1:15" x14ac:dyDescent="0.25">
      <c r="A18655" s="1">
        <v>44925.416666666664</v>
      </c>
      <c r="B18655">
        <v>1.06504</v>
      </c>
      <c r="C18655">
        <v>1.0673699999999999</v>
      </c>
      <c r="D18655">
        <v>1.0649</v>
      </c>
      <c r="E18655">
        <v>1.0670200000000001</v>
      </c>
      <c r="F18655" t="s">
        <v>10</v>
      </c>
      <c r="H18655">
        <v>1.0670200000000001</v>
      </c>
      <c r="N18655" s="1">
        <v>45322.541666666664</v>
      </c>
      <c r="O18655" t="s">
        <v>9</v>
      </c>
    </row>
    <row r="18656" spans="1:15" x14ac:dyDescent="0.25">
      <c r="A18656" s="1">
        <v>44925.458333333336</v>
      </c>
      <c r="B18656">
        <v>1.0670200000000001</v>
      </c>
      <c r="C18656">
        <v>1.0670599999999999</v>
      </c>
      <c r="D18656">
        <v>1.0650500000000001</v>
      </c>
      <c r="E18656">
        <v>1.0653900000000001</v>
      </c>
      <c r="F18656" t="s">
        <v>7</v>
      </c>
      <c r="H18656">
        <v>1.0653699999999999</v>
      </c>
      <c r="N18656" s="1">
        <v>45322.583333333336</v>
      </c>
      <c r="O18656" t="s">
        <v>7</v>
      </c>
    </row>
    <row r="18657" spans="1:15" x14ac:dyDescent="0.25">
      <c r="A18657" s="1">
        <v>44925.5</v>
      </c>
      <c r="B18657">
        <v>1.0653699999999999</v>
      </c>
      <c r="C18657">
        <v>1.06752</v>
      </c>
      <c r="D18657">
        <v>1.0652600000000001</v>
      </c>
      <c r="E18657">
        <v>1.06687</v>
      </c>
      <c r="F18657" t="s">
        <v>9</v>
      </c>
      <c r="H18657">
        <v>1.0668899999999999</v>
      </c>
      <c r="N18657" s="1">
        <v>45322.625</v>
      </c>
      <c r="O18657" t="s">
        <v>10</v>
      </c>
    </row>
    <row r="18658" spans="1:15" x14ac:dyDescent="0.25">
      <c r="A18658" s="1">
        <v>44925.541666666664</v>
      </c>
      <c r="B18658">
        <v>1.0668899999999999</v>
      </c>
      <c r="C18658">
        <v>1.06975</v>
      </c>
      <c r="D18658">
        <v>1.06687</v>
      </c>
      <c r="E18658">
        <v>1.06751</v>
      </c>
      <c r="F18658" t="s">
        <v>10</v>
      </c>
      <c r="H18658">
        <v>1.06752</v>
      </c>
      <c r="N18658" s="1">
        <v>45322.666666666664</v>
      </c>
      <c r="O18658" t="s">
        <v>10</v>
      </c>
    </row>
    <row r="18659" spans="1:15" x14ac:dyDescent="0.25">
      <c r="A18659" s="1">
        <v>44925.583333333336</v>
      </c>
      <c r="B18659">
        <v>1.06752</v>
      </c>
      <c r="C18659">
        <v>1.0687199999999999</v>
      </c>
      <c r="D18659">
        <v>1.0670599999999999</v>
      </c>
      <c r="E18659">
        <v>1.06714</v>
      </c>
      <c r="F18659" t="s">
        <v>9</v>
      </c>
      <c r="H18659">
        <v>1.0671299999999999</v>
      </c>
      <c r="N18659" s="1">
        <v>45322.708333333336</v>
      </c>
      <c r="O18659" t="s">
        <v>9</v>
      </c>
    </row>
    <row r="18660" spans="1:15" x14ac:dyDescent="0.25">
      <c r="A18660" s="1">
        <v>44925.625</v>
      </c>
      <c r="B18660">
        <v>1.0671299999999999</v>
      </c>
      <c r="C18660">
        <v>1.06795</v>
      </c>
      <c r="D18660">
        <v>1.0644400000000001</v>
      </c>
      <c r="E18660">
        <v>1.0668</v>
      </c>
      <c r="F18660" t="s">
        <v>9</v>
      </c>
      <c r="H18660">
        <v>1.0667899999999999</v>
      </c>
      <c r="N18660" s="1">
        <v>45322.708333333336</v>
      </c>
      <c r="O18660" t="s">
        <v>8</v>
      </c>
    </row>
    <row r="18661" spans="1:15" x14ac:dyDescent="0.25">
      <c r="A18661" s="1">
        <v>44925.666666666664</v>
      </c>
      <c r="B18661">
        <v>1.0667899999999999</v>
      </c>
      <c r="C18661">
        <v>1.07003</v>
      </c>
      <c r="D18661">
        <v>1.0660700000000001</v>
      </c>
      <c r="E18661">
        <v>1.0687599999999999</v>
      </c>
      <c r="F18661" t="s">
        <v>10</v>
      </c>
      <c r="H18661">
        <v>1.0687599999999999</v>
      </c>
      <c r="N18661" s="1">
        <v>45322.75</v>
      </c>
      <c r="O18661" t="s">
        <v>7</v>
      </c>
    </row>
    <row r="18662" spans="1:15" x14ac:dyDescent="0.25">
      <c r="A18662" s="1">
        <v>44925.708333333336</v>
      </c>
      <c r="B18662">
        <v>1.0687599999999999</v>
      </c>
      <c r="C18662">
        <v>1.0688800000000001</v>
      </c>
      <c r="D18662">
        <v>1.06585</v>
      </c>
      <c r="E18662">
        <v>1.06714</v>
      </c>
      <c r="F18662" t="s">
        <v>8</v>
      </c>
      <c r="H18662">
        <v>1.06714</v>
      </c>
      <c r="N18662" s="1">
        <v>45322.791666666664</v>
      </c>
      <c r="O18662" t="s">
        <v>7</v>
      </c>
    </row>
    <row r="18663" spans="1:15" x14ac:dyDescent="0.25">
      <c r="A18663" s="1">
        <v>44925.75</v>
      </c>
      <c r="B18663">
        <v>1.06714</v>
      </c>
      <c r="C18663">
        <v>1.06962</v>
      </c>
      <c r="D18663">
        <v>1.0670299999999999</v>
      </c>
      <c r="E18663">
        <v>1.06958</v>
      </c>
      <c r="F18663" t="s">
        <v>9</v>
      </c>
      <c r="H18663">
        <v>1.0695600000000001</v>
      </c>
      <c r="N18663" s="1">
        <v>45322.875</v>
      </c>
      <c r="O18663" t="s">
        <v>9</v>
      </c>
    </row>
    <row r="18664" spans="1:15" x14ac:dyDescent="0.25">
      <c r="A18664" s="1">
        <v>44925.791666666664</v>
      </c>
      <c r="B18664">
        <v>1.0695600000000001</v>
      </c>
      <c r="C18664">
        <v>1.0710500000000001</v>
      </c>
      <c r="D18664">
        <v>1.0695300000000001</v>
      </c>
      <c r="E18664">
        <v>1.07097</v>
      </c>
      <c r="F18664" t="s">
        <v>9</v>
      </c>
      <c r="H18664">
        <v>1.0710299999999999</v>
      </c>
      <c r="N18664" s="1">
        <v>45322.875</v>
      </c>
      <c r="O18664" t="s">
        <v>8</v>
      </c>
    </row>
    <row r="18665" spans="1:15" x14ac:dyDescent="0.25">
      <c r="A18665" s="1">
        <v>44925.833333333336</v>
      </c>
      <c r="B18665">
        <v>1.0710299999999999</v>
      </c>
      <c r="C18665">
        <v>1.0712299999999999</v>
      </c>
      <c r="D18665">
        <v>1.06996</v>
      </c>
      <c r="E18665">
        <v>1.07016</v>
      </c>
      <c r="F18665" t="s">
        <v>7</v>
      </c>
      <c r="H18665">
        <v>1.0701700000000001</v>
      </c>
      <c r="N18665" s="1">
        <v>45322.916666666664</v>
      </c>
      <c r="O18665" t="s">
        <v>8</v>
      </c>
    </row>
    <row r="18666" spans="1:15" x14ac:dyDescent="0.25">
      <c r="A18666" s="1">
        <v>44925.875</v>
      </c>
      <c r="B18666">
        <v>1.0701700000000001</v>
      </c>
      <c r="C18666">
        <v>1.07087</v>
      </c>
      <c r="D18666">
        <v>1.06942</v>
      </c>
      <c r="E18666">
        <v>1.06989</v>
      </c>
      <c r="F18666" t="e">
        <v>#N/A</v>
      </c>
      <c r="H18666">
        <v>1.0698799999999999</v>
      </c>
      <c r="N18666" s="1">
        <v>45322.958333333336</v>
      </c>
      <c r="O18666" t="s">
        <v>9</v>
      </c>
    </row>
    <row r="18667" spans="1:15" x14ac:dyDescent="0.25">
      <c r="A18667" s="1">
        <v>44925.916666666664</v>
      </c>
      <c r="B18667">
        <v>1.0698799999999999</v>
      </c>
      <c r="C18667">
        <v>1.07073</v>
      </c>
      <c r="D18667">
        <v>1.06915</v>
      </c>
      <c r="E18667">
        <v>1.0704800000000001</v>
      </c>
      <c r="F18667" t="e">
        <v>#N/A</v>
      </c>
      <c r="H18667">
        <v>1.07053</v>
      </c>
      <c r="N18667" s="1">
        <v>45323</v>
      </c>
      <c r="O18667" t="s">
        <v>7</v>
      </c>
    </row>
    <row r="18668" spans="1:15" x14ac:dyDescent="0.25">
      <c r="A18668" s="1">
        <v>44925.958333333336</v>
      </c>
      <c r="B18668">
        <v>1.07053</v>
      </c>
      <c r="C18668">
        <v>1.0706599999999999</v>
      </c>
      <c r="D18668">
        <v>1.0693600000000001</v>
      </c>
      <c r="E18668">
        <v>1.0702199999999999</v>
      </c>
      <c r="F18668" t="s">
        <v>7</v>
      </c>
      <c r="H18668">
        <v>1.0686100000000001</v>
      </c>
      <c r="N18668" s="1">
        <v>45323.041666666664</v>
      </c>
      <c r="O18668" t="s">
        <v>7</v>
      </c>
    </row>
    <row r="18669" spans="1:15" x14ac:dyDescent="0.25">
      <c r="A18669" s="1">
        <v>44928.375</v>
      </c>
      <c r="B18669">
        <v>1.0686100000000001</v>
      </c>
      <c r="C18669">
        <v>1.06891</v>
      </c>
      <c r="D18669">
        <v>1.0661099999999999</v>
      </c>
      <c r="E18669">
        <v>1.06762</v>
      </c>
      <c r="F18669" t="s">
        <v>8</v>
      </c>
      <c r="H18669">
        <v>1.06768</v>
      </c>
      <c r="N18669" s="1">
        <v>45323.083333333336</v>
      </c>
      <c r="O18669" t="s">
        <v>9</v>
      </c>
    </row>
    <row r="18670" spans="1:15" x14ac:dyDescent="0.25">
      <c r="A18670" s="1">
        <v>44928.416666666664</v>
      </c>
      <c r="B18670">
        <v>1.06768</v>
      </c>
      <c r="C18670">
        <v>1.06931</v>
      </c>
      <c r="D18670">
        <v>1.0669500000000001</v>
      </c>
      <c r="E18670">
        <v>1.0678099999999999</v>
      </c>
      <c r="F18670" t="s">
        <v>9</v>
      </c>
      <c r="H18670">
        <v>1.0678300000000001</v>
      </c>
      <c r="N18670" s="1">
        <v>45323.166666666664</v>
      </c>
      <c r="O18670" t="s">
        <v>9</v>
      </c>
    </row>
    <row r="18671" spans="1:15" x14ac:dyDescent="0.25">
      <c r="A18671" s="1">
        <v>44928.458333333336</v>
      </c>
      <c r="B18671">
        <v>1.0678300000000001</v>
      </c>
      <c r="C18671">
        <v>1.0699000000000001</v>
      </c>
      <c r="D18671">
        <v>1.0674999999999999</v>
      </c>
      <c r="E18671">
        <v>1.0677399999999999</v>
      </c>
      <c r="F18671" t="s">
        <v>9</v>
      </c>
      <c r="H18671">
        <v>1.0677000000000001</v>
      </c>
      <c r="N18671" s="1">
        <v>45323.375</v>
      </c>
      <c r="O18671" t="s">
        <v>7</v>
      </c>
    </row>
    <row r="18672" spans="1:15" x14ac:dyDescent="0.25">
      <c r="A18672" s="1">
        <v>44928.5</v>
      </c>
      <c r="B18672">
        <v>1.0677000000000001</v>
      </c>
      <c r="C18672">
        <v>1.0688599999999999</v>
      </c>
      <c r="D18672">
        <v>1.06725</v>
      </c>
      <c r="E18672">
        <v>1.06816</v>
      </c>
      <c r="F18672" t="s">
        <v>9</v>
      </c>
      <c r="H18672">
        <v>1.06816</v>
      </c>
      <c r="N18672" s="1">
        <v>45323.416666666664</v>
      </c>
      <c r="O18672" t="s">
        <v>7</v>
      </c>
    </row>
    <row r="18673" spans="1:15" x14ac:dyDescent="0.25">
      <c r="A18673" s="1">
        <v>44928.541666666664</v>
      </c>
      <c r="B18673">
        <v>1.06816</v>
      </c>
      <c r="C18673">
        <v>1.0684899999999999</v>
      </c>
      <c r="D18673">
        <v>1.06782</v>
      </c>
      <c r="E18673">
        <v>1.0682700000000001</v>
      </c>
      <c r="F18673" t="e">
        <v>#N/A</v>
      </c>
      <c r="H18673">
        <v>1.0682799999999999</v>
      </c>
      <c r="N18673" s="1">
        <v>45323.458333333336</v>
      </c>
      <c r="O18673" t="s">
        <v>9</v>
      </c>
    </row>
    <row r="18674" spans="1:15" x14ac:dyDescent="0.25">
      <c r="A18674" s="1">
        <v>44928.583333333336</v>
      </c>
      <c r="B18674">
        <v>1.0682799999999999</v>
      </c>
      <c r="C18674">
        <v>1.06863</v>
      </c>
      <c r="D18674">
        <v>1.0674300000000001</v>
      </c>
      <c r="E18674">
        <v>1.0681099999999999</v>
      </c>
      <c r="F18674" t="e">
        <v>#N/A</v>
      </c>
      <c r="H18674">
        <v>1.06806</v>
      </c>
      <c r="N18674" s="1">
        <v>45323.541666666664</v>
      </c>
      <c r="O18674" t="s">
        <v>9</v>
      </c>
    </row>
    <row r="18675" spans="1:15" x14ac:dyDescent="0.25">
      <c r="A18675" s="1">
        <v>44928.625</v>
      </c>
      <c r="B18675">
        <v>1.06806</v>
      </c>
      <c r="C18675">
        <v>1.06847</v>
      </c>
      <c r="D18675">
        <v>1.06749</v>
      </c>
      <c r="E18675">
        <v>1.06768</v>
      </c>
      <c r="F18675" t="e">
        <v>#N/A</v>
      </c>
      <c r="H18675">
        <v>1.0676699999999999</v>
      </c>
      <c r="N18675" s="1">
        <v>45323.583333333336</v>
      </c>
      <c r="O18675" t="s">
        <v>9</v>
      </c>
    </row>
    <row r="18676" spans="1:15" x14ac:dyDescent="0.25">
      <c r="A18676" s="1">
        <v>44928.666666666664</v>
      </c>
      <c r="B18676">
        <v>1.0676699999999999</v>
      </c>
      <c r="C18676">
        <v>1.06812</v>
      </c>
      <c r="D18676">
        <v>1.0669</v>
      </c>
      <c r="E18676">
        <v>1.06714</v>
      </c>
      <c r="F18676" t="e">
        <v>#N/A</v>
      </c>
      <c r="H18676">
        <v>1.06715</v>
      </c>
      <c r="N18676" s="1">
        <v>45323.625</v>
      </c>
      <c r="O18676" t="s">
        <v>9</v>
      </c>
    </row>
    <row r="18677" spans="1:15" x14ac:dyDescent="0.25">
      <c r="A18677" s="1">
        <v>44928.708333333336</v>
      </c>
      <c r="B18677">
        <v>1.06715</v>
      </c>
      <c r="C18677">
        <v>1.06728</v>
      </c>
      <c r="D18677">
        <v>1.0657000000000001</v>
      </c>
      <c r="E18677">
        <v>1.0659099999999999</v>
      </c>
      <c r="F18677" t="s">
        <v>7</v>
      </c>
      <c r="H18677">
        <v>1.06585</v>
      </c>
      <c r="N18677" s="1">
        <v>45323.666666666664</v>
      </c>
      <c r="O18677" t="s">
        <v>9</v>
      </c>
    </row>
    <row r="18678" spans="1:15" x14ac:dyDescent="0.25">
      <c r="A18678" s="1">
        <v>44928.75</v>
      </c>
      <c r="B18678">
        <v>1.06585</v>
      </c>
      <c r="C18678">
        <v>1.0668599999999999</v>
      </c>
      <c r="D18678">
        <v>1.06491</v>
      </c>
      <c r="E18678">
        <v>1.06521</v>
      </c>
      <c r="F18678" t="e">
        <v>#N/A</v>
      </c>
      <c r="H18678">
        <v>1.0652200000000001</v>
      </c>
      <c r="N18678" s="1">
        <v>45323.708333333336</v>
      </c>
      <c r="O18678" t="s">
        <v>7</v>
      </c>
    </row>
    <row r="18679" spans="1:15" x14ac:dyDescent="0.25">
      <c r="A18679" s="1">
        <v>44928.791666666664</v>
      </c>
      <c r="B18679">
        <v>1.0652200000000001</v>
      </c>
      <c r="C18679">
        <v>1.0660099999999999</v>
      </c>
      <c r="D18679">
        <v>1.06521</v>
      </c>
      <c r="E18679">
        <v>1.0659099999999999</v>
      </c>
      <c r="F18679" t="e">
        <v>#N/A</v>
      </c>
      <c r="H18679">
        <v>1.0659099999999999</v>
      </c>
      <c r="N18679" s="1">
        <v>45323.75</v>
      </c>
      <c r="O18679" t="s">
        <v>10</v>
      </c>
    </row>
    <row r="18680" spans="1:15" x14ac:dyDescent="0.25">
      <c r="A18680" s="1">
        <v>44928.833333333336</v>
      </c>
      <c r="B18680">
        <v>1.0659099999999999</v>
      </c>
      <c r="C18680">
        <v>1.06593</v>
      </c>
      <c r="D18680">
        <v>1.06494</v>
      </c>
      <c r="E18680">
        <v>1.0651600000000001</v>
      </c>
      <c r="F18680" t="s">
        <v>7</v>
      </c>
      <c r="H18680">
        <v>1.0651600000000001</v>
      </c>
      <c r="N18680" s="1">
        <v>45323.791666666664</v>
      </c>
      <c r="O18680" t="s">
        <v>9</v>
      </c>
    </row>
    <row r="18681" spans="1:15" x14ac:dyDescent="0.25">
      <c r="A18681" s="1">
        <v>44928.875</v>
      </c>
      <c r="B18681">
        <v>1.0651600000000001</v>
      </c>
      <c r="C18681">
        <v>1.0658099999999999</v>
      </c>
      <c r="D18681">
        <v>1.06491</v>
      </c>
      <c r="E18681">
        <v>1.0655600000000001</v>
      </c>
      <c r="F18681" t="e">
        <v>#N/A</v>
      </c>
      <c r="H18681">
        <v>1.0654699999999999</v>
      </c>
      <c r="N18681" s="1">
        <v>45323.833333333336</v>
      </c>
      <c r="O18681" t="s">
        <v>7</v>
      </c>
    </row>
    <row r="18682" spans="1:15" x14ac:dyDescent="0.25">
      <c r="A18682" s="1">
        <v>44928.916666666664</v>
      </c>
      <c r="B18682">
        <v>1.0654699999999999</v>
      </c>
      <c r="C18682">
        <v>1.06687</v>
      </c>
      <c r="D18682">
        <v>1.0652999999999999</v>
      </c>
      <c r="E18682">
        <v>1.06606</v>
      </c>
      <c r="F18682" t="s">
        <v>9</v>
      </c>
      <c r="H18682">
        <v>1.0660499999999999</v>
      </c>
      <c r="N18682" s="1">
        <v>45324</v>
      </c>
      <c r="O18682" t="s">
        <v>7</v>
      </c>
    </row>
    <row r="18683" spans="1:15" x14ac:dyDescent="0.25">
      <c r="A18683" s="1">
        <v>44928.958333333336</v>
      </c>
      <c r="B18683">
        <v>1.0660499999999999</v>
      </c>
      <c r="C18683">
        <v>1.0670299999999999</v>
      </c>
      <c r="D18683">
        <v>1.0656099999999999</v>
      </c>
      <c r="E18683">
        <v>1.0659099999999999</v>
      </c>
      <c r="F18683" t="s">
        <v>9</v>
      </c>
      <c r="H18683">
        <v>1.06636</v>
      </c>
      <c r="N18683" s="1">
        <v>45324.166666666664</v>
      </c>
      <c r="O18683" t="s">
        <v>9</v>
      </c>
    </row>
    <row r="18684" spans="1:15" x14ac:dyDescent="0.25">
      <c r="A18684" s="1">
        <v>44929</v>
      </c>
      <c r="B18684">
        <v>1.06636</v>
      </c>
      <c r="C18684">
        <v>1.0664800000000001</v>
      </c>
      <c r="D18684">
        <v>1.0659099999999999</v>
      </c>
      <c r="E18684">
        <v>1.0664</v>
      </c>
      <c r="F18684" t="e">
        <v>#N/A</v>
      </c>
      <c r="H18684">
        <v>1.06646</v>
      </c>
      <c r="N18684" s="1">
        <v>45324.291666666664</v>
      </c>
      <c r="O18684" t="s">
        <v>9</v>
      </c>
    </row>
    <row r="18685" spans="1:15" x14ac:dyDescent="0.25">
      <c r="A18685" s="1">
        <v>44929.041666666664</v>
      </c>
      <c r="B18685">
        <v>1.06646</v>
      </c>
      <c r="C18685">
        <v>1.06823</v>
      </c>
      <c r="D18685">
        <v>1.06494</v>
      </c>
      <c r="E18685">
        <v>1.06758</v>
      </c>
      <c r="F18685" t="s">
        <v>9</v>
      </c>
      <c r="H18685">
        <v>1.0675699999999999</v>
      </c>
      <c r="N18685" s="1">
        <v>45324.375</v>
      </c>
      <c r="O18685" t="s">
        <v>9</v>
      </c>
    </row>
    <row r="18686" spans="1:15" x14ac:dyDescent="0.25">
      <c r="A18686" s="1">
        <v>44929.083333333336</v>
      </c>
      <c r="B18686">
        <v>1.0675699999999999</v>
      </c>
      <c r="C18686">
        <v>1.06776</v>
      </c>
      <c r="D18686">
        <v>1.0665899999999999</v>
      </c>
      <c r="E18686">
        <v>1.06697</v>
      </c>
      <c r="F18686" t="s">
        <v>7</v>
      </c>
      <c r="H18686">
        <v>1.0669599999999999</v>
      </c>
      <c r="N18686" s="1">
        <v>45324.416666666664</v>
      </c>
      <c r="O18686" t="s">
        <v>9</v>
      </c>
    </row>
    <row r="18687" spans="1:15" x14ac:dyDescent="0.25">
      <c r="A18687" s="1">
        <v>44929.125</v>
      </c>
      <c r="B18687">
        <v>1.0669599999999999</v>
      </c>
      <c r="C18687">
        <v>1.06734</v>
      </c>
      <c r="D18687">
        <v>1.06497</v>
      </c>
      <c r="E18687">
        <v>1.0659099999999999</v>
      </c>
      <c r="F18687" t="s">
        <v>7</v>
      </c>
      <c r="H18687">
        <v>1.0659000000000001</v>
      </c>
      <c r="N18687" s="1">
        <v>45324.416666666664</v>
      </c>
      <c r="O18687" t="s">
        <v>7</v>
      </c>
    </row>
    <row r="18688" spans="1:15" x14ac:dyDescent="0.25">
      <c r="A18688" s="1">
        <v>44929.166666666664</v>
      </c>
      <c r="B18688">
        <v>1.0659000000000001</v>
      </c>
      <c r="C18688">
        <v>1.0677000000000001</v>
      </c>
      <c r="D18688">
        <v>1.06568</v>
      </c>
      <c r="E18688">
        <v>1.0675699999999999</v>
      </c>
      <c r="F18688" t="s">
        <v>9</v>
      </c>
      <c r="H18688">
        <v>1.0675600000000001</v>
      </c>
      <c r="N18688" s="1">
        <v>45324.458333333336</v>
      </c>
      <c r="O18688" t="s">
        <v>9</v>
      </c>
    </row>
    <row r="18689" spans="1:15" x14ac:dyDescent="0.25">
      <c r="A18689" s="1">
        <v>44929.208333333336</v>
      </c>
      <c r="B18689">
        <v>1.0675600000000001</v>
      </c>
      <c r="C18689">
        <v>1.0677700000000001</v>
      </c>
      <c r="D18689">
        <v>1.0668</v>
      </c>
      <c r="E18689">
        <v>1.0671600000000001</v>
      </c>
      <c r="F18689" t="e">
        <v>#N/A</v>
      </c>
      <c r="H18689">
        <v>1.06717</v>
      </c>
      <c r="N18689" s="1">
        <v>45324.5</v>
      </c>
      <c r="O18689" t="s">
        <v>7</v>
      </c>
    </row>
    <row r="18690" spans="1:15" x14ac:dyDescent="0.25">
      <c r="A18690" s="1">
        <v>44929.25</v>
      </c>
      <c r="B18690">
        <v>1.06717</v>
      </c>
      <c r="C18690">
        <v>1.06796</v>
      </c>
      <c r="D18690">
        <v>1.0666100000000001</v>
      </c>
      <c r="E18690">
        <v>1.06663</v>
      </c>
      <c r="F18690" t="s">
        <v>9</v>
      </c>
      <c r="H18690">
        <v>1.0666599999999999</v>
      </c>
      <c r="N18690" s="1">
        <v>45324.541666666664</v>
      </c>
      <c r="O18690" t="s">
        <v>7</v>
      </c>
    </row>
    <row r="18691" spans="1:15" x14ac:dyDescent="0.25">
      <c r="A18691" s="1">
        <v>44929.291666666664</v>
      </c>
      <c r="B18691">
        <v>1.0666599999999999</v>
      </c>
      <c r="C18691">
        <v>1.0669999999999999</v>
      </c>
      <c r="D18691">
        <v>1.0658099999999999</v>
      </c>
      <c r="E18691">
        <v>1.0662700000000001</v>
      </c>
      <c r="F18691" t="s">
        <v>7</v>
      </c>
      <c r="H18691">
        <v>1.0662799999999999</v>
      </c>
      <c r="N18691" s="1">
        <v>45324.583333333336</v>
      </c>
      <c r="O18691" t="s">
        <v>7</v>
      </c>
    </row>
    <row r="18692" spans="1:15" x14ac:dyDescent="0.25">
      <c r="A18692" s="1">
        <v>44929.333333333336</v>
      </c>
      <c r="B18692">
        <v>1.0662799999999999</v>
      </c>
      <c r="C18692">
        <v>1.0667</v>
      </c>
      <c r="D18692">
        <v>1.06507</v>
      </c>
      <c r="E18692">
        <v>1.06514</v>
      </c>
      <c r="F18692" t="s">
        <v>7</v>
      </c>
      <c r="H18692">
        <v>1.0651999999999999</v>
      </c>
      <c r="N18692" s="1">
        <v>45324.625</v>
      </c>
      <c r="O18692" t="s">
        <v>8</v>
      </c>
    </row>
    <row r="18693" spans="1:15" x14ac:dyDescent="0.25">
      <c r="A18693" s="1">
        <v>44929.375</v>
      </c>
      <c r="B18693">
        <v>1.0651999999999999</v>
      </c>
      <c r="C18693">
        <v>1.0657799999999999</v>
      </c>
      <c r="D18693">
        <v>1.06193</v>
      </c>
      <c r="E18693">
        <v>1.06229</v>
      </c>
      <c r="F18693" t="s">
        <v>8</v>
      </c>
      <c r="H18693">
        <v>1.06229</v>
      </c>
      <c r="N18693" s="1">
        <v>45324.666666666664</v>
      </c>
      <c r="O18693" t="s">
        <v>9</v>
      </c>
    </row>
    <row r="18694" spans="1:15" x14ac:dyDescent="0.25">
      <c r="A18694" s="1">
        <v>44929.416666666664</v>
      </c>
      <c r="B18694">
        <v>1.06229</v>
      </c>
      <c r="C18694">
        <v>1.06274</v>
      </c>
      <c r="D18694">
        <v>1.0549900000000001</v>
      </c>
      <c r="E18694">
        <v>1.0550999999999999</v>
      </c>
      <c r="F18694" t="s">
        <v>8</v>
      </c>
      <c r="H18694">
        <v>1.05505</v>
      </c>
      <c r="N18694" s="1">
        <v>45324.666666666664</v>
      </c>
      <c r="O18694" t="s">
        <v>7</v>
      </c>
    </row>
    <row r="18695" spans="1:15" x14ac:dyDescent="0.25">
      <c r="A18695" s="1">
        <v>44929.458333333336</v>
      </c>
      <c r="B18695">
        <v>1.05505</v>
      </c>
      <c r="C18695">
        <v>1.05602</v>
      </c>
      <c r="D18695">
        <v>1.05332</v>
      </c>
      <c r="E18695">
        <v>1.05467</v>
      </c>
      <c r="F18695" t="s">
        <v>7</v>
      </c>
      <c r="H18695">
        <v>1.05467</v>
      </c>
      <c r="N18695" s="1">
        <v>45324.708333333336</v>
      </c>
      <c r="O18695" t="s">
        <v>8</v>
      </c>
    </row>
    <row r="18696" spans="1:15" x14ac:dyDescent="0.25">
      <c r="A18696" s="1">
        <v>44929.5</v>
      </c>
      <c r="B18696">
        <v>1.05467</v>
      </c>
      <c r="C18696">
        <v>1.05542</v>
      </c>
      <c r="D18696">
        <v>1.0524500000000001</v>
      </c>
      <c r="E18696">
        <v>1.0530200000000001</v>
      </c>
      <c r="F18696" t="s">
        <v>7</v>
      </c>
      <c r="H18696">
        <v>1.05301</v>
      </c>
      <c r="N18696" s="1">
        <v>45324.75</v>
      </c>
      <c r="O18696" t="s">
        <v>7</v>
      </c>
    </row>
    <row r="18697" spans="1:15" x14ac:dyDescent="0.25">
      <c r="A18697" s="1">
        <v>44929.541666666664</v>
      </c>
      <c r="B18697">
        <v>1.05301</v>
      </c>
      <c r="C18697">
        <v>1.05352</v>
      </c>
      <c r="D18697">
        <v>1.0518700000000001</v>
      </c>
      <c r="E18697">
        <v>1.0527500000000001</v>
      </c>
      <c r="F18697" t="s">
        <v>7</v>
      </c>
      <c r="H18697">
        <v>1.05274</v>
      </c>
      <c r="N18697" s="1">
        <v>45324.875</v>
      </c>
      <c r="O18697" t="s">
        <v>9</v>
      </c>
    </row>
    <row r="18698" spans="1:15" x14ac:dyDescent="0.25">
      <c r="A18698" s="1">
        <v>44929.583333333336</v>
      </c>
      <c r="B18698">
        <v>1.05274</v>
      </c>
      <c r="C18698">
        <v>1.0548299999999999</v>
      </c>
      <c r="D18698">
        <v>1.05233</v>
      </c>
      <c r="E18698">
        <v>1.05348</v>
      </c>
      <c r="F18698" t="s">
        <v>9</v>
      </c>
      <c r="H18698">
        <v>1.0534699999999999</v>
      </c>
      <c r="N18698" s="1">
        <v>45324.958333333336</v>
      </c>
      <c r="O18698" t="s">
        <v>7</v>
      </c>
    </row>
    <row r="18699" spans="1:15" x14ac:dyDescent="0.25">
      <c r="A18699" s="1">
        <v>44929.625</v>
      </c>
      <c r="B18699">
        <v>1.0534699999999999</v>
      </c>
      <c r="C18699">
        <v>1.0569</v>
      </c>
      <c r="D18699">
        <v>1.0529599999999999</v>
      </c>
      <c r="E18699">
        <v>1.0559499999999999</v>
      </c>
      <c r="F18699" t="s">
        <v>10</v>
      </c>
      <c r="H18699">
        <v>1.0559400000000001</v>
      </c>
      <c r="N18699" s="1">
        <v>45327.041666666664</v>
      </c>
      <c r="O18699" t="s">
        <v>7</v>
      </c>
    </row>
    <row r="18700" spans="1:15" x14ac:dyDescent="0.25">
      <c r="A18700" s="1">
        <v>44929.666666666664</v>
      </c>
      <c r="B18700">
        <v>1.0559400000000001</v>
      </c>
      <c r="C18700">
        <v>1.05965</v>
      </c>
      <c r="D18700">
        <v>1.0554699999999999</v>
      </c>
      <c r="E18700">
        <v>1.05732</v>
      </c>
      <c r="F18700" t="s">
        <v>10</v>
      </c>
      <c r="H18700">
        <v>1.0573399999999999</v>
      </c>
      <c r="N18700" s="1">
        <v>45327.083333333336</v>
      </c>
      <c r="O18700" t="s">
        <v>7</v>
      </c>
    </row>
    <row r="18701" spans="1:15" x14ac:dyDescent="0.25">
      <c r="A18701" s="1">
        <v>44929.708333333336</v>
      </c>
      <c r="B18701">
        <v>1.0573399999999999</v>
      </c>
      <c r="C18701">
        <v>1.0581199999999999</v>
      </c>
      <c r="D18701">
        <v>1.0553900000000001</v>
      </c>
      <c r="E18701">
        <v>1.0554600000000001</v>
      </c>
      <c r="F18701" t="s">
        <v>7</v>
      </c>
      <c r="H18701">
        <v>1.05548</v>
      </c>
      <c r="N18701" s="1">
        <v>45327.416666666664</v>
      </c>
      <c r="O18701" t="s">
        <v>7</v>
      </c>
    </row>
    <row r="18702" spans="1:15" x14ac:dyDescent="0.25">
      <c r="A18702" s="1">
        <v>44929.75</v>
      </c>
      <c r="B18702">
        <v>1.05548</v>
      </c>
      <c r="C18702">
        <v>1.0558000000000001</v>
      </c>
      <c r="D18702">
        <v>1.05366</v>
      </c>
      <c r="E18702">
        <v>1.05572</v>
      </c>
      <c r="F18702" t="s">
        <v>7</v>
      </c>
      <c r="H18702">
        <v>1.0557000000000001</v>
      </c>
      <c r="N18702" s="1">
        <v>45327.458333333336</v>
      </c>
      <c r="O18702" t="s">
        <v>7</v>
      </c>
    </row>
    <row r="18703" spans="1:15" x14ac:dyDescent="0.25">
      <c r="A18703" s="1">
        <v>44929.791666666664</v>
      </c>
      <c r="B18703">
        <v>1.0557000000000001</v>
      </c>
      <c r="C18703">
        <v>1.05583</v>
      </c>
      <c r="D18703">
        <v>1.05392</v>
      </c>
      <c r="E18703">
        <v>1.0545500000000001</v>
      </c>
      <c r="F18703" t="s">
        <v>7</v>
      </c>
      <c r="H18703">
        <v>1.05454</v>
      </c>
      <c r="N18703" s="1">
        <v>45327.541666666664</v>
      </c>
      <c r="O18703" t="s">
        <v>9</v>
      </c>
    </row>
    <row r="18704" spans="1:15" x14ac:dyDescent="0.25">
      <c r="A18704" s="1">
        <v>44929.833333333336</v>
      </c>
      <c r="B18704">
        <v>1.05454</v>
      </c>
      <c r="C18704">
        <v>1.05599</v>
      </c>
      <c r="D18704">
        <v>1.05423</v>
      </c>
      <c r="E18704">
        <v>1.0555699999999999</v>
      </c>
      <c r="F18704" t="s">
        <v>9</v>
      </c>
      <c r="H18704">
        <v>1.05559</v>
      </c>
      <c r="N18704" s="1">
        <v>45327.583333333336</v>
      </c>
      <c r="O18704" t="s">
        <v>7</v>
      </c>
    </row>
    <row r="18705" spans="1:15" x14ac:dyDescent="0.25">
      <c r="A18705" s="1">
        <v>44929.875</v>
      </c>
      <c r="B18705">
        <v>1.05559</v>
      </c>
      <c r="C18705">
        <v>1.0567599999999999</v>
      </c>
      <c r="D18705">
        <v>1.0554399999999999</v>
      </c>
      <c r="E18705">
        <v>1.0565500000000001</v>
      </c>
      <c r="F18705" t="e">
        <v>#N/A</v>
      </c>
      <c r="H18705">
        <v>1.05657</v>
      </c>
      <c r="N18705" s="1">
        <v>45327.625</v>
      </c>
      <c r="O18705" t="s">
        <v>7</v>
      </c>
    </row>
    <row r="18706" spans="1:15" x14ac:dyDescent="0.25">
      <c r="A18706" s="1">
        <v>44929.916666666664</v>
      </c>
      <c r="B18706">
        <v>1.05657</v>
      </c>
      <c r="C18706">
        <v>1.0567899999999999</v>
      </c>
      <c r="D18706">
        <v>1.05497</v>
      </c>
      <c r="E18706">
        <v>1.05507</v>
      </c>
      <c r="F18706" t="s">
        <v>7</v>
      </c>
      <c r="H18706">
        <v>1.05507</v>
      </c>
      <c r="N18706" s="1">
        <v>45327.666666666664</v>
      </c>
      <c r="O18706" t="s">
        <v>9</v>
      </c>
    </row>
    <row r="18707" spans="1:15" x14ac:dyDescent="0.25">
      <c r="A18707" s="1">
        <v>44929.958333333336</v>
      </c>
      <c r="B18707">
        <v>1.05507</v>
      </c>
      <c r="C18707">
        <v>1.05531</v>
      </c>
      <c r="D18707">
        <v>1.05446</v>
      </c>
      <c r="E18707">
        <v>1.05446</v>
      </c>
      <c r="F18707" t="e">
        <v>#N/A</v>
      </c>
      <c r="H18707">
        <v>1.0544199999999999</v>
      </c>
      <c r="N18707" s="1">
        <v>45327.708333333336</v>
      </c>
      <c r="O18707" t="s">
        <v>8</v>
      </c>
    </row>
    <row r="18708" spans="1:15" x14ac:dyDescent="0.25">
      <c r="A18708" s="1">
        <v>44930</v>
      </c>
      <c r="B18708">
        <v>1.0544199999999999</v>
      </c>
      <c r="C18708">
        <v>1.05467</v>
      </c>
      <c r="D18708">
        <v>1.05437</v>
      </c>
      <c r="E18708">
        <v>1.0546</v>
      </c>
      <c r="F18708" t="e">
        <v>#N/A</v>
      </c>
      <c r="H18708">
        <v>1.0545800000000001</v>
      </c>
      <c r="N18708" s="1">
        <v>45327.75</v>
      </c>
      <c r="O18708" t="s">
        <v>9</v>
      </c>
    </row>
    <row r="18709" spans="1:15" x14ac:dyDescent="0.25">
      <c r="A18709" s="1">
        <v>44930.041666666664</v>
      </c>
      <c r="B18709">
        <v>1.0545800000000001</v>
      </c>
      <c r="C18709">
        <v>1.05531</v>
      </c>
      <c r="D18709">
        <v>1.0539700000000001</v>
      </c>
      <c r="E18709">
        <v>1.05446</v>
      </c>
      <c r="F18709" t="e">
        <v>#N/A</v>
      </c>
      <c r="H18709">
        <v>1.05446</v>
      </c>
      <c r="N18709" s="1">
        <v>45327.791666666664</v>
      </c>
      <c r="O18709" t="s">
        <v>9</v>
      </c>
    </row>
    <row r="18710" spans="1:15" x14ac:dyDescent="0.25">
      <c r="A18710" s="1">
        <v>44930.083333333336</v>
      </c>
      <c r="B18710">
        <v>1.05446</v>
      </c>
      <c r="C18710">
        <v>1.05603</v>
      </c>
      <c r="D18710">
        <v>1.05443</v>
      </c>
      <c r="E18710">
        <v>1.0557300000000001</v>
      </c>
      <c r="F18710" t="s">
        <v>9</v>
      </c>
      <c r="H18710">
        <v>1.0557300000000001</v>
      </c>
      <c r="N18710" s="1">
        <v>45327.833333333336</v>
      </c>
      <c r="O18710" t="s">
        <v>9</v>
      </c>
    </row>
    <row r="18711" spans="1:15" x14ac:dyDescent="0.25">
      <c r="A18711" s="1">
        <v>44930.125</v>
      </c>
      <c r="B18711">
        <v>1.0557300000000001</v>
      </c>
      <c r="C18711">
        <v>1.05687</v>
      </c>
      <c r="D18711">
        <v>1.05562</v>
      </c>
      <c r="E18711">
        <v>1.0565899999999999</v>
      </c>
      <c r="F18711" t="e">
        <v>#N/A</v>
      </c>
      <c r="H18711">
        <v>1.0566</v>
      </c>
      <c r="N18711" s="1">
        <v>45327.916666666664</v>
      </c>
      <c r="O18711" t="s">
        <v>7</v>
      </c>
    </row>
    <row r="18712" spans="1:15" x14ac:dyDescent="0.25">
      <c r="A18712" s="1">
        <v>44930.166666666664</v>
      </c>
      <c r="B18712">
        <v>1.0566</v>
      </c>
      <c r="C18712">
        <v>1.0568599999999999</v>
      </c>
      <c r="D18712">
        <v>1.0560700000000001</v>
      </c>
      <c r="E18712">
        <v>1.0564100000000001</v>
      </c>
      <c r="F18712" t="e">
        <v>#N/A</v>
      </c>
      <c r="H18712">
        <v>1.0564199999999999</v>
      </c>
      <c r="N18712" s="1">
        <v>45328.25</v>
      </c>
      <c r="O18712" t="s">
        <v>9</v>
      </c>
    </row>
    <row r="18713" spans="1:15" x14ac:dyDescent="0.25">
      <c r="A18713" s="1">
        <v>44930.208333333336</v>
      </c>
      <c r="B18713">
        <v>1.0564199999999999</v>
      </c>
      <c r="C18713">
        <v>1.0568900000000001</v>
      </c>
      <c r="D18713">
        <v>1.0564</v>
      </c>
      <c r="E18713">
        <v>1.0568</v>
      </c>
      <c r="F18713" t="e">
        <v>#N/A</v>
      </c>
      <c r="H18713">
        <v>1.05681</v>
      </c>
      <c r="N18713" s="1">
        <v>45328.291666666664</v>
      </c>
      <c r="O18713" t="s">
        <v>9</v>
      </c>
    </row>
    <row r="18714" spans="1:15" x14ac:dyDescent="0.25">
      <c r="A18714" s="1">
        <v>44930.25</v>
      </c>
      <c r="B18714">
        <v>1.05681</v>
      </c>
      <c r="C18714">
        <v>1.05738</v>
      </c>
      <c r="D18714">
        <v>1.0564899999999999</v>
      </c>
      <c r="E18714">
        <v>1.05721</v>
      </c>
      <c r="F18714" t="e">
        <v>#N/A</v>
      </c>
      <c r="H18714">
        <v>1.05721</v>
      </c>
      <c r="N18714" s="1">
        <v>45328.333333333336</v>
      </c>
      <c r="O18714" t="s">
        <v>7</v>
      </c>
    </row>
    <row r="18715" spans="1:15" x14ac:dyDescent="0.25">
      <c r="A18715" s="1">
        <v>44930.291666666664</v>
      </c>
      <c r="B18715">
        <v>1.05721</v>
      </c>
      <c r="C18715">
        <v>1.05775</v>
      </c>
      <c r="D18715">
        <v>1.05637</v>
      </c>
      <c r="E18715">
        <v>1.0568299999999999</v>
      </c>
      <c r="F18715" t="e">
        <v>#N/A</v>
      </c>
      <c r="H18715">
        <v>1.05684</v>
      </c>
      <c r="N18715" s="1">
        <v>45328.375</v>
      </c>
      <c r="O18715" t="s">
        <v>9</v>
      </c>
    </row>
    <row r="18716" spans="1:15" x14ac:dyDescent="0.25">
      <c r="A18716" s="1">
        <v>44930.333333333336</v>
      </c>
      <c r="B18716">
        <v>1.05684</v>
      </c>
      <c r="C18716">
        <v>1.05742</v>
      </c>
      <c r="D18716">
        <v>1.0558700000000001</v>
      </c>
      <c r="E18716">
        <v>1.0569200000000001</v>
      </c>
      <c r="F18716" t="s">
        <v>7</v>
      </c>
      <c r="H18716">
        <v>1.0569</v>
      </c>
      <c r="N18716" s="1">
        <v>45328.416666666664</v>
      </c>
      <c r="O18716" t="s">
        <v>9</v>
      </c>
    </row>
    <row r="18717" spans="1:15" x14ac:dyDescent="0.25">
      <c r="A18717" s="1">
        <v>44930.375</v>
      </c>
      <c r="B18717">
        <v>1.0569</v>
      </c>
      <c r="C18717">
        <v>1.0605</v>
      </c>
      <c r="D18717">
        <v>1.0566</v>
      </c>
      <c r="E18717">
        <v>1.0592999999999999</v>
      </c>
      <c r="F18717" t="s">
        <v>10</v>
      </c>
      <c r="H18717">
        <v>1.0592999999999999</v>
      </c>
      <c r="N18717" s="1">
        <v>45328.416666666664</v>
      </c>
      <c r="O18717" t="s">
        <v>7</v>
      </c>
    </row>
    <row r="18718" spans="1:15" x14ac:dyDescent="0.25">
      <c r="A18718" s="1">
        <v>44930.416666666664</v>
      </c>
      <c r="B18718">
        <v>1.0592999999999999</v>
      </c>
      <c r="C18718">
        <v>1.06345</v>
      </c>
      <c r="D18718">
        <v>1.05894</v>
      </c>
      <c r="E18718">
        <v>1.06149</v>
      </c>
      <c r="F18718" t="s">
        <v>10</v>
      </c>
      <c r="H18718">
        <v>1.06149</v>
      </c>
      <c r="N18718" s="1">
        <v>45328.458333333336</v>
      </c>
      <c r="O18718" t="s">
        <v>8</v>
      </c>
    </row>
    <row r="18719" spans="1:15" x14ac:dyDescent="0.25">
      <c r="A18719" s="1">
        <v>44930.458333333336</v>
      </c>
      <c r="B18719">
        <v>1.06149</v>
      </c>
      <c r="C18719">
        <v>1.0629200000000001</v>
      </c>
      <c r="D18719">
        <v>1.06047</v>
      </c>
      <c r="E18719">
        <v>1.06098</v>
      </c>
      <c r="F18719" t="s">
        <v>9</v>
      </c>
      <c r="H18719">
        <v>1.0609900000000001</v>
      </c>
      <c r="N18719" s="1">
        <v>45328.5</v>
      </c>
      <c r="O18719" t="s">
        <v>9</v>
      </c>
    </row>
    <row r="18720" spans="1:15" x14ac:dyDescent="0.25">
      <c r="A18720" s="1">
        <v>44930.5</v>
      </c>
      <c r="B18720">
        <v>1.0609900000000001</v>
      </c>
      <c r="C18720">
        <v>1.0622</v>
      </c>
      <c r="D18720">
        <v>1.0607599999999999</v>
      </c>
      <c r="E18720">
        <v>1.06199</v>
      </c>
      <c r="F18720" t="s">
        <v>9</v>
      </c>
      <c r="H18720">
        <v>1.06199</v>
      </c>
      <c r="N18720" s="1">
        <v>45328.541666666664</v>
      </c>
      <c r="O18720" t="s">
        <v>10</v>
      </c>
    </row>
    <row r="18721" spans="1:15" x14ac:dyDescent="0.25">
      <c r="A18721" s="1">
        <v>44930.541666666664</v>
      </c>
      <c r="B18721">
        <v>1.06199</v>
      </c>
      <c r="C18721">
        <v>1.0623499999999999</v>
      </c>
      <c r="D18721">
        <v>1.0601400000000001</v>
      </c>
      <c r="E18721">
        <v>1.06036</v>
      </c>
      <c r="F18721" t="s">
        <v>7</v>
      </c>
      <c r="H18721">
        <v>1.0604199999999999</v>
      </c>
      <c r="N18721" s="1">
        <v>45328.541666666664</v>
      </c>
      <c r="O18721" t="s">
        <v>7</v>
      </c>
    </row>
    <row r="18722" spans="1:15" x14ac:dyDescent="0.25">
      <c r="A18722" s="1">
        <v>44930.583333333336</v>
      </c>
      <c r="B18722">
        <v>1.0604199999999999</v>
      </c>
      <c r="C18722">
        <v>1.06104</v>
      </c>
      <c r="D18722">
        <v>1.05979</v>
      </c>
      <c r="E18722">
        <v>1.06064</v>
      </c>
      <c r="F18722" t="e">
        <v>#N/A</v>
      </c>
      <c r="H18722">
        <v>1.06067</v>
      </c>
      <c r="N18722" s="1">
        <v>45328.583333333336</v>
      </c>
      <c r="O18722" t="s">
        <v>8</v>
      </c>
    </row>
    <row r="18723" spans="1:15" x14ac:dyDescent="0.25">
      <c r="A18723" s="1">
        <v>44930.625</v>
      </c>
      <c r="B18723">
        <v>1.06067</v>
      </c>
      <c r="C18723">
        <v>1.0618799999999999</v>
      </c>
      <c r="D18723">
        <v>1.05942</v>
      </c>
      <c r="E18723">
        <v>1.06097</v>
      </c>
      <c r="F18723" t="s">
        <v>9</v>
      </c>
      <c r="H18723">
        <v>1.06097</v>
      </c>
      <c r="N18723" s="1">
        <v>45328.625</v>
      </c>
      <c r="O18723" t="s">
        <v>9</v>
      </c>
    </row>
    <row r="18724" spans="1:15" x14ac:dyDescent="0.25">
      <c r="A18724" s="1">
        <v>44930.666666666664</v>
      </c>
      <c r="B18724">
        <v>1.06097</v>
      </c>
      <c r="C18724">
        <v>1.0627599999999999</v>
      </c>
      <c r="D18724">
        <v>1.0601499999999999</v>
      </c>
      <c r="E18724">
        <v>1.06233</v>
      </c>
      <c r="F18724" t="s">
        <v>9</v>
      </c>
      <c r="H18724">
        <v>1.0623100000000001</v>
      </c>
      <c r="N18724" s="1">
        <v>45328.625</v>
      </c>
      <c r="O18724" t="s">
        <v>7</v>
      </c>
    </row>
    <row r="18725" spans="1:15" x14ac:dyDescent="0.25">
      <c r="A18725" s="1">
        <v>44930.708333333336</v>
      </c>
      <c r="B18725">
        <v>1.0623100000000001</v>
      </c>
      <c r="C18725">
        <v>1.0624199999999999</v>
      </c>
      <c r="D18725">
        <v>1.0580400000000001</v>
      </c>
      <c r="E18725">
        <v>1.06023</v>
      </c>
      <c r="F18725" t="s">
        <v>8</v>
      </c>
      <c r="H18725">
        <v>1.0602499999999999</v>
      </c>
      <c r="N18725" s="1">
        <v>45328.666666666664</v>
      </c>
      <c r="O18725" t="s">
        <v>9</v>
      </c>
    </row>
    <row r="18726" spans="1:15" x14ac:dyDescent="0.25">
      <c r="A18726" s="1">
        <v>44930.75</v>
      </c>
      <c r="B18726">
        <v>1.0602499999999999</v>
      </c>
      <c r="C18726">
        <v>1.0619799999999999</v>
      </c>
      <c r="D18726">
        <v>1.0591900000000001</v>
      </c>
      <c r="E18726">
        <v>1.06182</v>
      </c>
      <c r="F18726" t="s">
        <v>9</v>
      </c>
      <c r="H18726">
        <v>1.06185</v>
      </c>
      <c r="N18726" s="1">
        <v>45328.708333333336</v>
      </c>
      <c r="O18726" t="s">
        <v>9</v>
      </c>
    </row>
    <row r="18727" spans="1:15" x14ac:dyDescent="0.25">
      <c r="A18727" s="1">
        <v>44930.791666666664</v>
      </c>
      <c r="B18727">
        <v>1.06185</v>
      </c>
      <c r="C18727">
        <v>1.0619099999999999</v>
      </c>
      <c r="D18727">
        <v>1.0603899999999999</v>
      </c>
      <c r="E18727">
        <v>1.06064</v>
      </c>
      <c r="F18727" t="s">
        <v>7</v>
      </c>
      <c r="H18727">
        <v>1.0606500000000001</v>
      </c>
      <c r="N18727" s="1">
        <v>45328.75</v>
      </c>
      <c r="O18727" t="s">
        <v>9</v>
      </c>
    </row>
    <row r="18728" spans="1:15" x14ac:dyDescent="0.25">
      <c r="A18728" s="1">
        <v>44930.833333333336</v>
      </c>
      <c r="B18728">
        <v>1.0606500000000001</v>
      </c>
      <c r="C18728">
        <v>1.06121</v>
      </c>
      <c r="D18728">
        <v>1.0594600000000001</v>
      </c>
      <c r="E18728">
        <v>1.0598099999999999</v>
      </c>
      <c r="F18728" t="s">
        <v>7</v>
      </c>
      <c r="H18728">
        <v>1.05979</v>
      </c>
      <c r="N18728" s="1">
        <v>45328.833333333336</v>
      </c>
      <c r="O18728" t="s">
        <v>7</v>
      </c>
    </row>
    <row r="18729" spans="1:15" x14ac:dyDescent="0.25">
      <c r="A18729" s="1">
        <v>44930.875</v>
      </c>
      <c r="B18729">
        <v>1.05979</v>
      </c>
      <c r="C18729">
        <v>1.0605899999999999</v>
      </c>
      <c r="D18729">
        <v>1.0584100000000001</v>
      </c>
      <c r="E18729">
        <v>1.06047</v>
      </c>
      <c r="F18729" t="s">
        <v>7</v>
      </c>
      <c r="H18729">
        <v>1.06046</v>
      </c>
      <c r="N18729" s="1">
        <v>45328.875</v>
      </c>
      <c r="O18729" t="s">
        <v>7</v>
      </c>
    </row>
    <row r="18730" spans="1:15" x14ac:dyDescent="0.25">
      <c r="A18730" s="1">
        <v>44930.916666666664</v>
      </c>
      <c r="B18730">
        <v>1.06046</v>
      </c>
      <c r="C18730">
        <v>1.0609200000000001</v>
      </c>
      <c r="D18730">
        <v>1.06003</v>
      </c>
      <c r="E18730">
        <v>1.06026</v>
      </c>
      <c r="F18730" t="e">
        <v>#N/A</v>
      </c>
      <c r="H18730">
        <v>1.06027</v>
      </c>
      <c r="N18730" s="1">
        <v>45328.916666666664</v>
      </c>
      <c r="O18730" t="s">
        <v>9</v>
      </c>
    </row>
    <row r="18731" spans="1:15" x14ac:dyDescent="0.25">
      <c r="A18731" s="1">
        <v>44930.958333333336</v>
      </c>
      <c r="B18731">
        <v>1.06027</v>
      </c>
      <c r="C18731">
        <v>1.0607200000000001</v>
      </c>
      <c r="D18731">
        <v>1.06</v>
      </c>
      <c r="E18731">
        <v>1.06</v>
      </c>
      <c r="F18731" t="e">
        <v>#N/A</v>
      </c>
      <c r="H18731">
        <v>1.0601</v>
      </c>
      <c r="N18731" s="1">
        <v>45329.125</v>
      </c>
      <c r="O18731" t="s">
        <v>9</v>
      </c>
    </row>
    <row r="18732" spans="1:15" x14ac:dyDescent="0.25">
      <c r="A18732" s="1">
        <v>44931</v>
      </c>
      <c r="B18732">
        <v>1.0601</v>
      </c>
      <c r="C18732">
        <v>1.0609599999999999</v>
      </c>
      <c r="D18732">
        <v>1.0598799999999999</v>
      </c>
      <c r="E18732">
        <v>1.06046</v>
      </c>
      <c r="F18732" t="e">
        <v>#N/A</v>
      </c>
      <c r="H18732">
        <v>1.06057</v>
      </c>
      <c r="N18732" s="1">
        <v>45329.291666666664</v>
      </c>
      <c r="O18732" t="s">
        <v>9</v>
      </c>
    </row>
    <row r="18733" spans="1:15" x14ac:dyDescent="0.25">
      <c r="A18733" s="1">
        <v>44931.041666666664</v>
      </c>
      <c r="B18733">
        <v>1.06057</v>
      </c>
      <c r="C18733">
        <v>1.06105</v>
      </c>
      <c r="D18733">
        <v>1.0602</v>
      </c>
      <c r="E18733">
        <v>1.0604899999999999</v>
      </c>
      <c r="F18733" t="e">
        <v>#N/A</v>
      </c>
      <c r="H18733">
        <v>1.0605</v>
      </c>
      <c r="N18733" s="1">
        <v>45329.333333333336</v>
      </c>
      <c r="O18733" t="s">
        <v>7</v>
      </c>
    </row>
    <row r="18734" spans="1:15" x14ac:dyDescent="0.25">
      <c r="A18734" s="1">
        <v>44931.083333333336</v>
      </c>
      <c r="B18734">
        <v>1.0605</v>
      </c>
      <c r="C18734">
        <v>1.0630200000000001</v>
      </c>
      <c r="D18734">
        <v>1.0602199999999999</v>
      </c>
      <c r="E18734">
        <v>1.0628200000000001</v>
      </c>
      <c r="F18734" t="s">
        <v>9</v>
      </c>
      <c r="H18734">
        <v>1.06284</v>
      </c>
      <c r="N18734" s="1">
        <v>45329.375</v>
      </c>
      <c r="O18734" t="s">
        <v>9</v>
      </c>
    </row>
    <row r="18735" spans="1:15" x14ac:dyDescent="0.25">
      <c r="A18735" s="1">
        <v>44931.125</v>
      </c>
      <c r="B18735">
        <v>1.06284</v>
      </c>
      <c r="C18735">
        <v>1.0630599999999999</v>
      </c>
      <c r="D18735">
        <v>1.06176</v>
      </c>
      <c r="E18735">
        <v>1.06196</v>
      </c>
      <c r="F18735" t="s">
        <v>7</v>
      </c>
      <c r="H18735">
        <v>1.06193</v>
      </c>
      <c r="N18735" s="1">
        <v>45329.416666666664</v>
      </c>
      <c r="O18735" t="s">
        <v>7</v>
      </c>
    </row>
    <row r="18736" spans="1:15" x14ac:dyDescent="0.25">
      <c r="A18736" s="1">
        <v>44931.166666666664</v>
      </c>
      <c r="B18736">
        <v>1.06193</v>
      </c>
      <c r="C18736">
        <v>1.0619400000000001</v>
      </c>
      <c r="D18736">
        <v>1.06084</v>
      </c>
      <c r="E18736">
        <v>1.0617000000000001</v>
      </c>
      <c r="F18736" t="s">
        <v>7</v>
      </c>
      <c r="H18736">
        <v>1.0617000000000001</v>
      </c>
      <c r="N18736" s="1">
        <v>45329.458333333336</v>
      </c>
      <c r="O18736" t="s">
        <v>9</v>
      </c>
    </row>
    <row r="18737" spans="1:15" x14ac:dyDescent="0.25">
      <c r="A18737" s="1">
        <v>44931.208333333336</v>
      </c>
      <c r="B18737">
        <v>1.0617000000000001</v>
      </c>
      <c r="C18737">
        <v>1.0618799999999999</v>
      </c>
      <c r="D18737">
        <v>1.0605599999999999</v>
      </c>
      <c r="E18737">
        <v>1.06063</v>
      </c>
      <c r="F18737" t="s">
        <v>7</v>
      </c>
      <c r="H18737">
        <v>1.06063</v>
      </c>
      <c r="N18737" s="1">
        <v>45329.458333333336</v>
      </c>
      <c r="O18737" t="s">
        <v>7</v>
      </c>
    </row>
    <row r="18738" spans="1:15" x14ac:dyDescent="0.25">
      <c r="A18738" s="1">
        <v>44931.25</v>
      </c>
      <c r="B18738">
        <v>1.06063</v>
      </c>
      <c r="C18738">
        <v>1.06108</v>
      </c>
      <c r="D18738">
        <v>1.06026</v>
      </c>
      <c r="E18738">
        <v>1.0603400000000001</v>
      </c>
      <c r="F18738" t="e">
        <v>#N/A</v>
      </c>
      <c r="H18738">
        <v>1.0603400000000001</v>
      </c>
      <c r="N18738" s="1">
        <v>45329.5</v>
      </c>
      <c r="O18738" t="s">
        <v>7</v>
      </c>
    </row>
    <row r="18739" spans="1:15" x14ac:dyDescent="0.25">
      <c r="A18739" s="1">
        <v>44931.291666666664</v>
      </c>
      <c r="B18739">
        <v>1.0603400000000001</v>
      </c>
      <c r="C18739">
        <v>1.0610200000000001</v>
      </c>
      <c r="D18739">
        <v>1.0600700000000001</v>
      </c>
      <c r="E18739">
        <v>1.0609900000000001</v>
      </c>
      <c r="F18739" t="e">
        <v>#N/A</v>
      </c>
      <c r="H18739">
        <v>1.06098</v>
      </c>
      <c r="N18739" s="1">
        <v>45329.541666666664</v>
      </c>
      <c r="O18739" t="s">
        <v>9</v>
      </c>
    </row>
    <row r="18740" spans="1:15" x14ac:dyDescent="0.25">
      <c r="A18740" s="1">
        <v>44931.333333333336</v>
      </c>
      <c r="B18740">
        <v>1.06098</v>
      </c>
      <c r="C18740">
        <v>1.0619099999999999</v>
      </c>
      <c r="D18740">
        <v>1.0602</v>
      </c>
      <c r="E18740">
        <v>1.0602400000000001</v>
      </c>
      <c r="F18740" t="s">
        <v>9</v>
      </c>
      <c r="H18740">
        <v>1.0602199999999999</v>
      </c>
      <c r="N18740" s="1">
        <v>45329.583333333336</v>
      </c>
      <c r="O18740" t="s">
        <v>9</v>
      </c>
    </row>
    <row r="18741" spans="1:15" x14ac:dyDescent="0.25">
      <c r="A18741" s="1">
        <v>44931.375</v>
      </c>
      <c r="B18741">
        <v>1.0602199999999999</v>
      </c>
      <c r="C18741">
        <v>1.06114</v>
      </c>
      <c r="D18741">
        <v>1.0589200000000001</v>
      </c>
      <c r="E18741">
        <v>1.06046</v>
      </c>
      <c r="F18741" t="s">
        <v>9</v>
      </c>
      <c r="H18741">
        <v>1.06046</v>
      </c>
      <c r="N18741" s="1">
        <v>45329.583333333336</v>
      </c>
      <c r="O18741" t="s">
        <v>7</v>
      </c>
    </row>
    <row r="18742" spans="1:15" x14ac:dyDescent="0.25">
      <c r="A18742" s="1">
        <v>44931.416666666664</v>
      </c>
      <c r="B18742">
        <v>1.06046</v>
      </c>
      <c r="C18742">
        <v>1.0627</v>
      </c>
      <c r="D18742">
        <v>1.0604199999999999</v>
      </c>
      <c r="E18742">
        <v>1.0619099999999999</v>
      </c>
      <c r="F18742" t="s">
        <v>9</v>
      </c>
      <c r="H18742">
        <v>1.06192</v>
      </c>
      <c r="N18742" s="1">
        <v>45329.625</v>
      </c>
      <c r="O18742" t="s">
        <v>9</v>
      </c>
    </row>
    <row r="18743" spans="1:15" x14ac:dyDescent="0.25">
      <c r="A18743" s="1">
        <v>44931.458333333336</v>
      </c>
      <c r="B18743">
        <v>1.06192</v>
      </c>
      <c r="C18743">
        <v>1.0628200000000001</v>
      </c>
      <c r="D18743">
        <v>1.0608599999999999</v>
      </c>
      <c r="E18743">
        <v>1.0622499999999999</v>
      </c>
      <c r="F18743" t="s">
        <v>9</v>
      </c>
      <c r="H18743">
        <v>1.06227</v>
      </c>
      <c r="N18743" s="1">
        <v>45329.625</v>
      </c>
      <c r="O18743" t="s">
        <v>7</v>
      </c>
    </row>
    <row r="18744" spans="1:15" x14ac:dyDescent="0.25">
      <c r="A18744" s="1">
        <v>44931.5</v>
      </c>
      <c r="B18744">
        <v>1.06227</v>
      </c>
      <c r="C18744">
        <v>1.06254</v>
      </c>
      <c r="D18744">
        <v>1.0609299999999999</v>
      </c>
      <c r="E18744">
        <v>1.0617799999999999</v>
      </c>
      <c r="F18744" t="s">
        <v>7</v>
      </c>
      <c r="H18744">
        <v>1.06179</v>
      </c>
      <c r="N18744" s="1">
        <v>45329.666666666664</v>
      </c>
      <c r="O18744" t="s">
        <v>9</v>
      </c>
    </row>
    <row r="18745" spans="1:15" x14ac:dyDescent="0.25">
      <c r="A18745" s="1">
        <v>44931.541666666664</v>
      </c>
      <c r="B18745">
        <v>1.06179</v>
      </c>
      <c r="C18745">
        <v>1.0621100000000001</v>
      </c>
      <c r="D18745">
        <v>1.0602199999999999</v>
      </c>
      <c r="E18745">
        <v>1.0610299999999999</v>
      </c>
      <c r="F18745" t="s">
        <v>7</v>
      </c>
      <c r="H18745">
        <v>1.06105</v>
      </c>
      <c r="N18745" s="1">
        <v>45329.666666666664</v>
      </c>
      <c r="O18745" t="s">
        <v>7</v>
      </c>
    </row>
    <row r="18746" spans="1:15" x14ac:dyDescent="0.25">
      <c r="A18746" s="1">
        <v>44931.583333333336</v>
      </c>
      <c r="B18746">
        <v>1.06105</v>
      </c>
      <c r="C18746">
        <v>1.06166</v>
      </c>
      <c r="D18746">
        <v>1.0597399999999999</v>
      </c>
      <c r="E18746">
        <v>1.0598799999999999</v>
      </c>
      <c r="F18746" t="s">
        <v>7</v>
      </c>
      <c r="H18746">
        <v>1.05989</v>
      </c>
      <c r="N18746" s="1">
        <v>45329.708333333336</v>
      </c>
      <c r="O18746" t="s">
        <v>9</v>
      </c>
    </row>
    <row r="18747" spans="1:15" x14ac:dyDescent="0.25">
      <c r="A18747" s="1">
        <v>44931.625</v>
      </c>
      <c r="B18747">
        <v>1.05989</v>
      </c>
      <c r="C18747">
        <v>1.06074</v>
      </c>
      <c r="D18747">
        <v>1.05505</v>
      </c>
      <c r="E18747">
        <v>1.05515</v>
      </c>
      <c r="F18747" t="s">
        <v>8</v>
      </c>
      <c r="H18747">
        <v>1.05515</v>
      </c>
      <c r="N18747" s="1">
        <v>45329.708333333336</v>
      </c>
      <c r="O18747" t="s">
        <v>8</v>
      </c>
    </row>
    <row r="18748" spans="1:15" x14ac:dyDescent="0.25">
      <c r="A18748" s="1">
        <v>44931.666666666664</v>
      </c>
      <c r="B18748">
        <v>1.05515</v>
      </c>
      <c r="C18748">
        <v>1.0561199999999999</v>
      </c>
      <c r="D18748">
        <v>1.05348</v>
      </c>
      <c r="E18748">
        <v>1.05385</v>
      </c>
      <c r="F18748" t="s">
        <v>9</v>
      </c>
      <c r="H18748">
        <v>1.05386</v>
      </c>
      <c r="N18748" s="1">
        <v>45329.75</v>
      </c>
      <c r="O18748" t="s">
        <v>10</v>
      </c>
    </row>
    <row r="18749" spans="1:15" x14ac:dyDescent="0.25">
      <c r="A18749" s="1">
        <v>44931.708333333336</v>
      </c>
      <c r="B18749">
        <v>1.05386</v>
      </c>
      <c r="C18749">
        <v>1.05667</v>
      </c>
      <c r="D18749">
        <v>1.05142</v>
      </c>
      <c r="E18749">
        <v>1.0517700000000001</v>
      </c>
      <c r="F18749" t="s">
        <v>9</v>
      </c>
      <c r="H18749">
        <v>1.05176</v>
      </c>
      <c r="N18749" s="1">
        <v>45329.791666666664</v>
      </c>
      <c r="O18749" t="s">
        <v>7</v>
      </c>
    </row>
    <row r="18750" spans="1:15" x14ac:dyDescent="0.25">
      <c r="A18750" s="1">
        <v>44931.75</v>
      </c>
      <c r="B18750">
        <v>1.05176</v>
      </c>
      <c r="C18750">
        <v>1.05311</v>
      </c>
      <c r="D18750">
        <v>1.0516799999999999</v>
      </c>
      <c r="E18750">
        <v>1.05202</v>
      </c>
      <c r="F18750" t="s">
        <v>9</v>
      </c>
      <c r="H18750">
        <v>1.05202</v>
      </c>
      <c r="N18750" s="1">
        <v>45329.833333333336</v>
      </c>
      <c r="O18750" t="s">
        <v>9</v>
      </c>
    </row>
    <row r="18751" spans="1:15" x14ac:dyDescent="0.25">
      <c r="A18751" s="1">
        <v>44931.791666666664</v>
      </c>
      <c r="B18751">
        <v>1.05202</v>
      </c>
      <c r="C18751">
        <v>1.0532300000000001</v>
      </c>
      <c r="D18751">
        <v>1.05179</v>
      </c>
      <c r="E18751">
        <v>1.0529200000000001</v>
      </c>
      <c r="F18751" t="s">
        <v>9</v>
      </c>
      <c r="H18751">
        <v>1.0529200000000001</v>
      </c>
      <c r="N18751" s="1">
        <v>45330.25</v>
      </c>
      <c r="O18751" t="s">
        <v>9</v>
      </c>
    </row>
    <row r="18752" spans="1:15" x14ac:dyDescent="0.25">
      <c r="A18752" s="1">
        <v>44931.833333333336</v>
      </c>
      <c r="B18752">
        <v>1.0529200000000001</v>
      </c>
      <c r="C18752">
        <v>1.0542400000000001</v>
      </c>
      <c r="D18752">
        <v>1.05284</v>
      </c>
      <c r="E18752">
        <v>1.0535099999999999</v>
      </c>
      <c r="F18752" t="s">
        <v>9</v>
      </c>
      <c r="H18752">
        <v>1.0535300000000001</v>
      </c>
      <c r="N18752" s="1">
        <v>45330.375</v>
      </c>
      <c r="O18752" t="s">
        <v>9</v>
      </c>
    </row>
    <row r="18753" spans="1:15" x14ac:dyDescent="0.25">
      <c r="A18753" s="1">
        <v>44931.875</v>
      </c>
      <c r="B18753">
        <v>1.0535300000000001</v>
      </c>
      <c r="C18753">
        <v>1.0537799999999999</v>
      </c>
      <c r="D18753">
        <v>1.05281</v>
      </c>
      <c r="E18753">
        <v>1.0529299999999999</v>
      </c>
      <c r="F18753" t="e">
        <v>#N/A</v>
      </c>
      <c r="H18753">
        <v>1.05291</v>
      </c>
      <c r="N18753" s="1">
        <v>45330.375</v>
      </c>
      <c r="O18753" t="s">
        <v>7</v>
      </c>
    </row>
    <row r="18754" spans="1:15" x14ac:dyDescent="0.25">
      <c r="A18754" s="1">
        <v>44931.916666666664</v>
      </c>
      <c r="B18754">
        <v>1.05291</v>
      </c>
      <c r="C18754">
        <v>1.0529900000000001</v>
      </c>
      <c r="D18754">
        <v>1.0519000000000001</v>
      </c>
      <c r="E18754">
        <v>1.0519000000000001</v>
      </c>
      <c r="F18754" t="s">
        <v>7</v>
      </c>
      <c r="H18754">
        <v>1.052</v>
      </c>
      <c r="N18754" s="1">
        <v>45330.416666666664</v>
      </c>
      <c r="O18754" t="s">
        <v>7</v>
      </c>
    </row>
    <row r="18755" spans="1:15" x14ac:dyDescent="0.25">
      <c r="A18755" s="1">
        <v>44931.958333333336</v>
      </c>
      <c r="B18755">
        <v>1.052</v>
      </c>
      <c r="C18755">
        <v>1.0522</v>
      </c>
      <c r="D18755">
        <v>1.0514699999999999</v>
      </c>
      <c r="E18755">
        <v>1.0517700000000001</v>
      </c>
      <c r="F18755" t="e">
        <v>#N/A</v>
      </c>
      <c r="H18755">
        <v>1.05206</v>
      </c>
      <c r="N18755" s="1">
        <v>45330.458333333336</v>
      </c>
      <c r="O18755" t="s">
        <v>9</v>
      </c>
    </row>
    <row r="18756" spans="1:15" x14ac:dyDescent="0.25">
      <c r="A18756" s="1">
        <v>44932</v>
      </c>
      <c r="B18756">
        <v>1.05206</v>
      </c>
      <c r="C18756">
        <v>1.05223</v>
      </c>
      <c r="D18756">
        <v>1.0517099999999999</v>
      </c>
      <c r="E18756">
        <v>1.0519799999999999</v>
      </c>
      <c r="F18756" t="e">
        <v>#N/A</v>
      </c>
      <c r="H18756">
        <v>1.0519400000000001</v>
      </c>
      <c r="N18756" s="1">
        <v>45330.5</v>
      </c>
      <c r="O18756" t="s">
        <v>7</v>
      </c>
    </row>
    <row r="18757" spans="1:15" x14ac:dyDescent="0.25">
      <c r="A18757" s="1">
        <v>44932.041666666664</v>
      </c>
      <c r="B18757">
        <v>1.0519400000000001</v>
      </c>
      <c r="C18757">
        <v>1.0525199999999999</v>
      </c>
      <c r="D18757">
        <v>1.0518700000000001</v>
      </c>
      <c r="E18757">
        <v>1.05199</v>
      </c>
      <c r="F18757" t="e">
        <v>#N/A</v>
      </c>
      <c r="H18757">
        <v>1.0520099999999999</v>
      </c>
      <c r="N18757" s="1">
        <v>45330.541666666664</v>
      </c>
      <c r="O18757" t="s">
        <v>7</v>
      </c>
    </row>
    <row r="18758" spans="1:15" x14ac:dyDescent="0.25">
      <c r="A18758" s="1">
        <v>44932.083333333336</v>
      </c>
      <c r="B18758">
        <v>1.0520099999999999</v>
      </c>
      <c r="C18758">
        <v>1.05308</v>
      </c>
      <c r="D18758">
        <v>1.0518099999999999</v>
      </c>
      <c r="E18758">
        <v>1.0528299999999999</v>
      </c>
      <c r="F18758" t="s">
        <v>9</v>
      </c>
      <c r="H18758">
        <v>1.05284</v>
      </c>
      <c r="N18758" s="1">
        <v>45330.583333333336</v>
      </c>
      <c r="O18758" t="s">
        <v>8</v>
      </c>
    </row>
    <row r="18759" spans="1:15" x14ac:dyDescent="0.25">
      <c r="A18759" s="1">
        <v>44932.125</v>
      </c>
      <c r="B18759">
        <v>1.05284</v>
      </c>
      <c r="C18759">
        <v>1.05318</v>
      </c>
      <c r="D18759">
        <v>1.05216</v>
      </c>
      <c r="E18759">
        <v>1.0524199999999999</v>
      </c>
      <c r="F18759" t="e">
        <v>#N/A</v>
      </c>
      <c r="H18759">
        <v>1.0524199999999999</v>
      </c>
      <c r="N18759" s="1">
        <v>45330.625</v>
      </c>
      <c r="O18759" t="s">
        <v>9</v>
      </c>
    </row>
    <row r="18760" spans="1:15" x14ac:dyDescent="0.25">
      <c r="A18760" s="1">
        <v>44932.166666666664</v>
      </c>
      <c r="B18760">
        <v>1.0524199999999999</v>
      </c>
      <c r="C18760">
        <v>1.0533300000000001</v>
      </c>
      <c r="D18760">
        <v>1.0524</v>
      </c>
      <c r="E18760">
        <v>1.0525899999999999</v>
      </c>
      <c r="F18760" t="e">
        <v>#N/A</v>
      </c>
      <c r="H18760">
        <v>1.0525899999999999</v>
      </c>
      <c r="N18760" s="1">
        <v>45330.625</v>
      </c>
      <c r="O18760" t="s">
        <v>8</v>
      </c>
    </row>
    <row r="18761" spans="1:15" x14ac:dyDescent="0.25">
      <c r="A18761" s="1">
        <v>44932.208333333336</v>
      </c>
      <c r="B18761">
        <v>1.0525899999999999</v>
      </c>
      <c r="C18761">
        <v>1.0535600000000001</v>
      </c>
      <c r="D18761">
        <v>1.05253</v>
      </c>
      <c r="E18761">
        <v>1.05314</v>
      </c>
      <c r="F18761" t="s">
        <v>9</v>
      </c>
      <c r="H18761">
        <v>1.0531200000000001</v>
      </c>
      <c r="N18761" s="1">
        <v>45330.666666666664</v>
      </c>
      <c r="O18761" t="s">
        <v>10</v>
      </c>
    </row>
    <row r="18762" spans="1:15" x14ac:dyDescent="0.25">
      <c r="A18762" s="1">
        <v>44932.25</v>
      </c>
      <c r="B18762">
        <v>1.0531200000000001</v>
      </c>
      <c r="C18762">
        <v>1.0533600000000001</v>
      </c>
      <c r="D18762">
        <v>1.05236</v>
      </c>
      <c r="E18762">
        <v>1.05237</v>
      </c>
      <c r="F18762" t="e">
        <v>#N/A</v>
      </c>
      <c r="H18762">
        <v>1.0523800000000001</v>
      </c>
      <c r="N18762" s="1">
        <v>45330.708333333336</v>
      </c>
      <c r="O18762" t="s">
        <v>7</v>
      </c>
    </row>
    <row r="18763" spans="1:15" x14ac:dyDescent="0.25">
      <c r="A18763" s="1">
        <v>44932.291666666664</v>
      </c>
      <c r="B18763">
        <v>1.0523800000000001</v>
      </c>
      <c r="C18763">
        <v>1.05244</v>
      </c>
      <c r="D18763">
        <v>1.0509900000000001</v>
      </c>
      <c r="E18763">
        <v>1.0513600000000001</v>
      </c>
      <c r="F18763" t="s">
        <v>7</v>
      </c>
      <c r="H18763">
        <v>1.05138</v>
      </c>
      <c r="N18763" s="1">
        <v>45330.75</v>
      </c>
      <c r="O18763" t="s">
        <v>9</v>
      </c>
    </row>
    <row r="18764" spans="1:15" x14ac:dyDescent="0.25">
      <c r="A18764" s="1">
        <v>44932.333333333336</v>
      </c>
      <c r="B18764">
        <v>1.05138</v>
      </c>
      <c r="C18764">
        <v>1.0521499999999999</v>
      </c>
      <c r="D18764">
        <v>1.05097</v>
      </c>
      <c r="E18764">
        <v>1.05118</v>
      </c>
      <c r="F18764" t="e">
        <v>#N/A</v>
      </c>
      <c r="H18764">
        <v>1.0511699999999999</v>
      </c>
      <c r="N18764" s="1">
        <v>45330.833333333336</v>
      </c>
      <c r="O18764" t="s">
        <v>9</v>
      </c>
    </row>
    <row r="18765" spans="1:15" x14ac:dyDescent="0.25">
      <c r="A18765" s="1">
        <v>44932.375</v>
      </c>
      <c r="B18765">
        <v>1.0511699999999999</v>
      </c>
      <c r="C18765">
        <v>1.05217</v>
      </c>
      <c r="D18765">
        <v>1.05061</v>
      </c>
      <c r="E18765">
        <v>1.0511699999999999</v>
      </c>
      <c r="F18765" t="s">
        <v>9</v>
      </c>
      <c r="H18765">
        <v>1.0511699999999999</v>
      </c>
      <c r="N18765" s="1">
        <v>45331.125</v>
      </c>
      <c r="O18765" t="s">
        <v>9</v>
      </c>
    </row>
    <row r="18766" spans="1:15" x14ac:dyDescent="0.25">
      <c r="A18766" s="1">
        <v>44932.416666666664</v>
      </c>
      <c r="B18766">
        <v>1.0511699999999999</v>
      </c>
      <c r="C18766">
        <v>1.0530200000000001</v>
      </c>
      <c r="D18766">
        <v>1.0510200000000001</v>
      </c>
      <c r="E18766">
        <v>1.0517700000000001</v>
      </c>
      <c r="F18766" t="s">
        <v>9</v>
      </c>
      <c r="H18766">
        <v>1.05176</v>
      </c>
      <c r="N18766" s="1">
        <v>45331.208333333336</v>
      </c>
      <c r="O18766" t="s">
        <v>7</v>
      </c>
    </row>
    <row r="18767" spans="1:15" x14ac:dyDescent="0.25">
      <c r="A18767" s="1">
        <v>44932.458333333336</v>
      </c>
      <c r="B18767">
        <v>1.05176</v>
      </c>
      <c r="C18767">
        <v>1.0518700000000001</v>
      </c>
      <c r="D18767">
        <v>1.04959</v>
      </c>
      <c r="E18767">
        <v>1.0506599999999999</v>
      </c>
      <c r="F18767" t="s">
        <v>7</v>
      </c>
      <c r="H18767">
        <v>1.0506599999999999</v>
      </c>
      <c r="N18767" s="1">
        <v>45331.375</v>
      </c>
      <c r="O18767" t="s">
        <v>9</v>
      </c>
    </row>
    <row r="18768" spans="1:15" x14ac:dyDescent="0.25">
      <c r="A18768" s="1">
        <v>44932.5</v>
      </c>
      <c r="B18768">
        <v>1.0506599999999999</v>
      </c>
      <c r="C18768">
        <v>1.0515099999999999</v>
      </c>
      <c r="D18768">
        <v>1.0502100000000001</v>
      </c>
      <c r="E18768">
        <v>1.0506800000000001</v>
      </c>
      <c r="F18768" t="s">
        <v>9</v>
      </c>
      <c r="H18768">
        <v>1.0506899999999999</v>
      </c>
      <c r="N18768" s="1">
        <v>45331.416666666664</v>
      </c>
      <c r="O18768" t="s">
        <v>9</v>
      </c>
    </row>
    <row r="18769" spans="1:15" x14ac:dyDescent="0.25">
      <c r="A18769" s="1">
        <v>44932.541666666664</v>
      </c>
      <c r="B18769">
        <v>1.0506899999999999</v>
      </c>
      <c r="C18769">
        <v>1.05104</v>
      </c>
      <c r="D18769">
        <v>1.04914</v>
      </c>
      <c r="E18769">
        <v>1.0493399999999999</v>
      </c>
      <c r="F18769" t="s">
        <v>7</v>
      </c>
      <c r="H18769">
        <v>1.04935</v>
      </c>
      <c r="N18769" s="1">
        <v>45331.416666666664</v>
      </c>
      <c r="O18769" t="s">
        <v>7</v>
      </c>
    </row>
    <row r="18770" spans="1:15" x14ac:dyDescent="0.25">
      <c r="A18770" s="1">
        <v>44932.583333333336</v>
      </c>
      <c r="B18770">
        <v>1.04935</v>
      </c>
      <c r="C18770">
        <v>1.0495699999999999</v>
      </c>
      <c r="D18770">
        <v>1.0482199999999999</v>
      </c>
      <c r="E18770">
        <v>1.04939</v>
      </c>
      <c r="F18770" t="s">
        <v>7</v>
      </c>
      <c r="H18770">
        <v>1.0493699999999999</v>
      </c>
      <c r="N18770" s="1">
        <v>45331.458333333336</v>
      </c>
      <c r="O18770" t="s">
        <v>7</v>
      </c>
    </row>
    <row r="18771" spans="1:15" x14ac:dyDescent="0.25">
      <c r="A18771" s="1">
        <v>44932.625</v>
      </c>
      <c r="B18771">
        <v>1.0493699999999999</v>
      </c>
      <c r="C18771">
        <v>1.0544100000000001</v>
      </c>
      <c r="D18771">
        <v>1.04803</v>
      </c>
      <c r="E18771">
        <v>1.0541700000000001</v>
      </c>
      <c r="F18771" t="s">
        <v>10</v>
      </c>
      <c r="H18771">
        <v>1.05416</v>
      </c>
      <c r="N18771" s="1">
        <v>45331.5</v>
      </c>
      <c r="O18771" t="s">
        <v>7</v>
      </c>
    </row>
    <row r="18772" spans="1:15" x14ac:dyDescent="0.25">
      <c r="A18772" s="1">
        <v>44932.666666666664</v>
      </c>
      <c r="B18772">
        <v>1.05416</v>
      </c>
      <c r="C18772">
        <v>1.0542499999999999</v>
      </c>
      <c r="D18772">
        <v>1.0500100000000001</v>
      </c>
      <c r="E18772">
        <v>1.0507599999999999</v>
      </c>
      <c r="F18772" t="s">
        <v>8</v>
      </c>
      <c r="H18772">
        <v>1.05087</v>
      </c>
      <c r="N18772" s="1">
        <v>45331.541666666664</v>
      </c>
      <c r="O18772" t="s">
        <v>9</v>
      </c>
    </row>
    <row r="18773" spans="1:15" x14ac:dyDescent="0.25">
      <c r="A18773" s="1">
        <v>44932.708333333336</v>
      </c>
      <c r="B18773">
        <v>1.05087</v>
      </c>
      <c r="C18773">
        <v>1.0611600000000001</v>
      </c>
      <c r="D18773">
        <v>1.05087</v>
      </c>
      <c r="E18773">
        <v>1.0600799999999999</v>
      </c>
      <c r="F18773" t="s">
        <v>10</v>
      </c>
      <c r="H18773">
        <v>1.0601</v>
      </c>
      <c r="N18773" s="1">
        <v>45331.583333333336</v>
      </c>
      <c r="O18773" t="s">
        <v>9</v>
      </c>
    </row>
    <row r="18774" spans="1:15" x14ac:dyDescent="0.25">
      <c r="A18774" s="1">
        <v>44932.75</v>
      </c>
      <c r="B18774">
        <v>1.0601</v>
      </c>
      <c r="C18774">
        <v>1.0621700000000001</v>
      </c>
      <c r="D18774">
        <v>1.0596000000000001</v>
      </c>
      <c r="E18774">
        <v>1.06179</v>
      </c>
      <c r="F18774" t="s">
        <v>9</v>
      </c>
      <c r="H18774">
        <v>1.0618000000000001</v>
      </c>
      <c r="N18774" s="1">
        <v>45331.583333333336</v>
      </c>
      <c r="O18774" t="s">
        <v>7</v>
      </c>
    </row>
    <row r="18775" spans="1:15" x14ac:dyDescent="0.25">
      <c r="A18775" s="1">
        <v>44932.791666666664</v>
      </c>
      <c r="B18775">
        <v>1.0618000000000001</v>
      </c>
      <c r="C18775">
        <v>1.0637300000000001</v>
      </c>
      <c r="D18775">
        <v>1.0615699999999999</v>
      </c>
      <c r="E18775">
        <v>1.06368</v>
      </c>
      <c r="F18775" t="s">
        <v>9</v>
      </c>
      <c r="H18775">
        <v>1.06369</v>
      </c>
      <c r="N18775" s="1">
        <v>45331.625</v>
      </c>
      <c r="O18775" t="s">
        <v>10</v>
      </c>
    </row>
    <row r="18776" spans="1:15" x14ac:dyDescent="0.25">
      <c r="A18776" s="1">
        <v>44932.833333333336</v>
      </c>
      <c r="B18776">
        <v>1.06369</v>
      </c>
      <c r="C18776">
        <v>1.06427</v>
      </c>
      <c r="D18776">
        <v>1.06287</v>
      </c>
      <c r="E18776">
        <v>1.0637000000000001</v>
      </c>
      <c r="F18776" t="e">
        <v>#N/A</v>
      </c>
      <c r="H18776">
        <v>1.0637000000000001</v>
      </c>
      <c r="N18776" s="1">
        <v>45331.666666666664</v>
      </c>
      <c r="O18776" t="s">
        <v>9</v>
      </c>
    </row>
    <row r="18777" spans="1:15" x14ac:dyDescent="0.25">
      <c r="A18777" s="1">
        <v>44932.875</v>
      </c>
      <c r="B18777">
        <v>1.0637000000000001</v>
      </c>
      <c r="C18777">
        <v>1.06471</v>
      </c>
      <c r="D18777">
        <v>1.0637000000000001</v>
      </c>
      <c r="E18777">
        <v>1.0644800000000001</v>
      </c>
      <c r="F18777" t="e">
        <v>#N/A</v>
      </c>
      <c r="H18777">
        <v>1.06447</v>
      </c>
      <c r="N18777" s="1">
        <v>45331.666666666664</v>
      </c>
      <c r="O18777" t="s">
        <v>7</v>
      </c>
    </row>
    <row r="18778" spans="1:15" x14ac:dyDescent="0.25">
      <c r="A18778" s="1">
        <v>44932.916666666664</v>
      </c>
      <c r="B18778">
        <v>1.06447</v>
      </c>
      <c r="C18778">
        <v>1.06473</v>
      </c>
      <c r="D18778">
        <v>1.06419</v>
      </c>
      <c r="E18778">
        <v>1.06454</v>
      </c>
      <c r="F18778" t="e">
        <v>#N/A</v>
      </c>
      <c r="H18778">
        <v>1.0645199999999999</v>
      </c>
      <c r="N18778" s="1">
        <v>45331.708333333336</v>
      </c>
      <c r="O18778" t="s">
        <v>9</v>
      </c>
    </row>
    <row r="18779" spans="1:15" x14ac:dyDescent="0.25">
      <c r="A18779" s="1">
        <v>44932.958333333336</v>
      </c>
      <c r="B18779">
        <v>1.0645199999999999</v>
      </c>
      <c r="C18779">
        <v>1.0645199999999999</v>
      </c>
      <c r="D18779">
        <v>1.0641099999999999</v>
      </c>
      <c r="E18779">
        <v>1.0643499999999999</v>
      </c>
      <c r="F18779" t="e">
        <v>#N/A</v>
      </c>
      <c r="H18779">
        <v>1.06389</v>
      </c>
      <c r="N18779" s="1">
        <v>45331.75</v>
      </c>
      <c r="O18779" t="s">
        <v>7</v>
      </c>
    </row>
    <row r="18780" spans="1:15" x14ac:dyDescent="0.25">
      <c r="A18780" s="1">
        <v>44935</v>
      </c>
      <c r="B18780">
        <v>1.06389</v>
      </c>
      <c r="C18780">
        <v>1.06406</v>
      </c>
      <c r="D18780">
        <v>1.06366</v>
      </c>
      <c r="E18780">
        <v>1.0638700000000001</v>
      </c>
      <c r="F18780" t="e">
        <v>#N/A</v>
      </c>
      <c r="H18780">
        <v>1.06392</v>
      </c>
      <c r="N18780" s="1">
        <v>45331.791666666664</v>
      </c>
      <c r="O18780" t="s">
        <v>9</v>
      </c>
    </row>
    <row r="18781" spans="1:15" x14ac:dyDescent="0.25">
      <c r="A18781" s="1">
        <v>44935.041666666664</v>
      </c>
      <c r="B18781">
        <v>1.06392</v>
      </c>
      <c r="C18781">
        <v>1.0662</v>
      </c>
      <c r="D18781">
        <v>1.06392</v>
      </c>
      <c r="E18781">
        <v>1.0661799999999999</v>
      </c>
      <c r="F18781" t="s">
        <v>9</v>
      </c>
      <c r="H18781">
        <v>1.06619</v>
      </c>
      <c r="N18781" s="1">
        <v>45331.833333333336</v>
      </c>
      <c r="O18781" t="s">
        <v>9</v>
      </c>
    </row>
    <row r="18782" spans="1:15" x14ac:dyDescent="0.25">
      <c r="A18782" s="1">
        <v>44935.083333333336</v>
      </c>
      <c r="B18782">
        <v>1.06619</v>
      </c>
      <c r="C18782">
        <v>1.0666899999999999</v>
      </c>
      <c r="D18782">
        <v>1.06507</v>
      </c>
      <c r="E18782">
        <v>1.06602</v>
      </c>
      <c r="F18782" t="e">
        <v>#N/A</v>
      </c>
      <c r="H18782">
        <v>1.06603</v>
      </c>
      <c r="N18782" s="1">
        <v>45331.875</v>
      </c>
      <c r="O18782" t="s">
        <v>7</v>
      </c>
    </row>
    <row r="18783" spans="1:15" x14ac:dyDescent="0.25">
      <c r="A18783" s="1">
        <v>44935.125</v>
      </c>
      <c r="B18783">
        <v>1.06603</v>
      </c>
      <c r="C18783">
        <v>1.06715</v>
      </c>
      <c r="D18783">
        <v>1.06545</v>
      </c>
      <c r="E18783">
        <v>1.0665800000000001</v>
      </c>
      <c r="F18783" t="e">
        <v>#N/A</v>
      </c>
      <c r="H18783">
        <v>1.0665899999999999</v>
      </c>
      <c r="N18783" s="1">
        <v>45331.916666666664</v>
      </c>
      <c r="O18783" t="s">
        <v>9</v>
      </c>
    </row>
    <row r="18784" spans="1:15" x14ac:dyDescent="0.25">
      <c r="A18784" s="1">
        <v>44935.166666666664</v>
      </c>
      <c r="B18784">
        <v>1.0665899999999999</v>
      </c>
      <c r="C18784">
        <v>1.06768</v>
      </c>
      <c r="D18784">
        <v>1.06654</v>
      </c>
      <c r="E18784">
        <v>1.0676099999999999</v>
      </c>
      <c r="F18784" t="e">
        <v>#N/A</v>
      </c>
      <c r="H18784">
        <v>1.0676099999999999</v>
      </c>
      <c r="N18784" s="1">
        <v>45334</v>
      </c>
      <c r="O18784" t="s">
        <v>7</v>
      </c>
    </row>
    <row r="18785" spans="1:15" x14ac:dyDescent="0.25">
      <c r="A18785" s="1">
        <v>44935.208333333336</v>
      </c>
      <c r="B18785">
        <v>1.0676099999999999</v>
      </c>
      <c r="C18785">
        <v>1.0676099999999999</v>
      </c>
      <c r="D18785">
        <v>1.06653</v>
      </c>
      <c r="E18785">
        <v>1.06667</v>
      </c>
      <c r="F18785" t="e">
        <v>#N/A</v>
      </c>
      <c r="H18785">
        <v>1.0666599999999999</v>
      </c>
      <c r="N18785" s="1">
        <v>45334.041666666664</v>
      </c>
      <c r="O18785" t="s">
        <v>9</v>
      </c>
    </row>
    <row r="18786" spans="1:15" x14ac:dyDescent="0.25">
      <c r="A18786" s="1">
        <v>44935.25</v>
      </c>
      <c r="B18786">
        <v>1.0666599999999999</v>
      </c>
      <c r="C18786">
        <v>1.06776</v>
      </c>
      <c r="D18786">
        <v>1.0665800000000001</v>
      </c>
      <c r="E18786">
        <v>1.0675699999999999</v>
      </c>
      <c r="F18786" t="e">
        <v>#N/A</v>
      </c>
      <c r="H18786">
        <v>1.06758</v>
      </c>
      <c r="N18786" s="1">
        <v>45334.125</v>
      </c>
      <c r="O18786" t="s">
        <v>7</v>
      </c>
    </row>
    <row r="18787" spans="1:15" x14ac:dyDescent="0.25">
      <c r="A18787" s="1">
        <v>44935.291666666664</v>
      </c>
      <c r="B18787">
        <v>1.06758</v>
      </c>
      <c r="C18787">
        <v>1.0682100000000001</v>
      </c>
      <c r="D18787">
        <v>1.0672200000000001</v>
      </c>
      <c r="E18787">
        <v>1.0676300000000001</v>
      </c>
      <c r="F18787" t="e">
        <v>#N/A</v>
      </c>
      <c r="H18787">
        <v>1.06762</v>
      </c>
      <c r="N18787" s="1">
        <v>45334.375</v>
      </c>
      <c r="O18787" t="s">
        <v>9</v>
      </c>
    </row>
    <row r="18788" spans="1:15" x14ac:dyDescent="0.25">
      <c r="A18788" s="1">
        <v>44935.333333333336</v>
      </c>
      <c r="B18788">
        <v>1.06762</v>
      </c>
      <c r="C18788">
        <v>1.06854</v>
      </c>
      <c r="D18788">
        <v>1.0674699999999999</v>
      </c>
      <c r="E18788">
        <v>1.0681099999999999</v>
      </c>
      <c r="F18788" t="e">
        <v>#N/A</v>
      </c>
      <c r="H18788">
        <v>1.0681099999999999</v>
      </c>
      <c r="N18788" s="1">
        <v>45334.416666666664</v>
      </c>
      <c r="O18788" t="s">
        <v>8</v>
      </c>
    </row>
    <row r="18789" spans="1:15" x14ac:dyDescent="0.25">
      <c r="A18789" s="1">
        <v>44935.375</v>
      </c>
      <c r="B18789">
        <v>1.0681099999999999</v>
      </c>
      <c r="C18789">
        <v>1.0693999999999999</v>
      </c>
      <c r="D18789">
        <v>1.0667199999999999</v>
      </c>
      <c r="E18789">
        <v>1.0672299999999999</v>
      </c>
      <c r="F18789" t="s">
        <v>9</v>
      </c>
      <c r="H18789">
        <v>1.0672200000000001</v>
      </c>
      <c r="N18789" s="1">
        <v>45334.458333333336</v>
      </c>
      <c r="O18789" t="s">
        <v>7</v>
      </c>
    </row>
    <row r="18790" spans="1:15" x14ac:dyDescent="0.25">
      <c r="A18790" s="1">
        <v>44935.416666666664</v>
      </c>
      <c r="B18790">
        <v>1.0672200000000001</v>
      </c>
      <c r="C18790">
        <v>1.0698700000000001</v>
      </c>
      <c r="D18790">
        <v>1.06717</v>
      </c>
      <c r="E18790">
        <v>1.06894</v>
      </c>
      <c r="F18790" t="s">
        <v>9</v>
      </c>
      <c r="H18790">
        <v>1.0689299999999999</v>
      </c>
      <c r="N18790" s="1">
        <v>45334.5</v>
      </c>
      <c r="O18790" t="s">
        <v>9</v>
      </c>
    </row>
    <row r="18791" spans="1:15" x14ac:dyDescent="0.25">
      <c r="A18791" s="1">
        <v>44935.458333333336</v>
      </c>
      <c r="B18791">
        <v>1.0689299999999999</v>
      </c>
      <c r="C18791">
        <v>1.06928</v>
      </c>
      <c r="D18791">
        <v>1.0659400000000001</v>
      </c>
      <c r="E18791">
        <v>1.06714</v>
      </c>
      <c r="F18791" t="s">
        <v>7</v>
      </c>
      <c r="H18791">
        <v>1.06717</v>
      </c>
      <c r="N18791" s="1">
        <v>45334.541666666664</v>
      </c>
      <c r="O18791" t="s">
        <v>8</v>
      </c>
    </row>
    <row r="18792" spans="1:15" x14ac:dyDescent="0.25">
      <c r="A18792" s="1">
        <v>44935.5</v>
      </c>
      <c r="B18792">
        <v>1.06717</v>
      </c>
      <c r="C18792">
        <v>1.0675600000000001</v>
      </c>
      <c r="D18792">
        <v>1.0660700000000001</v>
      </c>
      <c r="E18792">
        <v>1.0668200000000001</v>
      </c>
      <c r="F18792" t="s">
        <v>7</v>
      </c>
      <c r="H18792">
        <v>1.0668200000000001</v>
      </c>
      <c r="N18792" s="1">
        <v>45334.625</v>
      </c>
      <c r="O18792" t="s">
        <v>7</v>
      </c>
    </row>
    <row r="18793" spans="1:15" x14ac:dyDescent="0.25">
      <c r="A18793" s="1">
        <v>44935.541666666664</v>
      </c>
      <c r="B18793">
        <v>1.0668200000000001</v>
      </c>
      <c r="C18793">
        <v>1.06847</v>
      </c>
      <c r="D18793">
        <v>1.0666800000000001</v>
      </c>
      <c r="E18793">
        <v>1.06836</v>
      </c>
      <c r="F18793" t="s">
        <v>9</v>
      </c>
      <c r="H18793">
        <v>1.0683499999999999</v>
      </c>
      <c r="N18793" s="1">
        <v>45334.666666666664</v>
      </c>
      <c r="O18793" t="s">
        <v>9</v>
      </c>
    </row>
    <row r="18794" spans="1:15" x14ac:dyDescent="0.25">
      <c r="A18794" s="1">
        <v>44935.583333333336</v>
      </c>
      <c r="B18794">
        <v>1.0683499999999999</v>
      </c>
      <c r="C18794">
        <v>1.06928</v>
      </c>
      <c r="D18794">
        <v>1.0680099999999999</v>
      </c>
      <c r="E18794">
        <v>1.06881</v>
      </c>
      <c r="F18794" t="s">
        <v>9</v>
      </c>
      <c r="H18794">
        <v>1.0688200000000001</v>
      </c>
      <c r="N18794" s="1">
        <v>45334.708333333336</v>
      </c>
      <c r="O18794" t="s">
        <v>8</v>
      </c>
    </row>
    <row r="18795" spans="1:15" x14ac:dyDescent="0.25">
      <c r="A18795" s="1">
        <v>44935.625</v>
      </c>
      <c r="B18795">
        <v>1.0688200000000001</v>
      </c>
      <c r="C18795">
        <v>1.0730999999999999</v>
      </c>
      <c r="D18795">
        <v>1.0684400000000001</v>
      </c>
      <c r="E18795">
        <v>1.0724199999999999</v>
      </c>
      <c r="F18795" t="s">
        <v>10</v>
      </c>
      <c r="H18795">
        <v>1.07243</v>
      </c>
      <c r="N18795" s="1">
        <v>45334.75</v>
      </c>
      <c r="O18795" t="s">
        <v>9</v>
      </c>
    </row>
    <row r="18796" spans="1:15" x14ac:dyDescent="0.25">
      <c r="A18796" s="1">
        <v>44935.666666666664</v>
      </c>
      <c r="B18796">
        <v>1.07243</v>
      </c>
      <c r="C18796">
        <v>1.0737699999999999</v>
      </c>
      <c r="D18796">
        <v>1.07107</v>
      </c>
      <c r="E18796">
        <v>1.07273</v>
      </c>
      <c r="F18796" t="s">
        <v>9</v>
      </c>
      <c r="H18796">
        <v>1.07274</v>
      </c>
      <c r="N18796" s="1">
        <v>45334.791666666664</v>
      </c>
      <c r="O18796" t="s">
        <v>9</v>
      </c>
    </row>
    <row r="18797" spans="1:15" x14ac:dyDescent="0.25">
      <c r="A18797" s="1">
        <v>44935.708333333336</v>
      </c>
      <c r="B18797">
        <v>1.07274</v>
      </c>
      <c r="C18797">
        <v>1.07484</v>
      </c>
      <c r="D18797">
        <v>1.0727100000000001</v>
      </c>
      <c r="E18797">
        <v>1.0739399999999999</v>
      </c>
      <c r="F18797" t="s">
        <v>9</v>
      </c>
      <c r="H18797">
        <v>1.0739399999999999</v>
      </c>
      <c r="N18797" s="1">
        <v>45334.875</v>
      </c>
      <c r="O18797" t="s">
        <v>7</v>
      </c>
    </row>
    <row r="18798" spans="1:15" x14ac:dyDescent="0.25">
      <c r="A18798" s="1">
        <v>44935.75</v>
      </c>
      <c r="B18798">
        <v>1.0739399999999999</v>
      </c>
      <c r="C18798">
        <v>1.0759799999999999</v>
      </c>
      <c r="D18798">
        <v>1.0739300000000001</v>
      </c>
      <c r="E18798">
        <v>1.0757399999999999</v>
      </c>
      <c r="F18798" t="s">
        <v>9</v>
      </c>
      <c r="H18798">
        <v>1.0757300000000001</v>
      </c>
      <c r="N18798" s="1">
        <v>45334.916666666664</v>
      </c>
      <c r="O18798" t="s">
        <v>9</v>
      </c>
    </row>
    <row r="18799" spans="1:15" x14ac:dyDescent="0.25">
      <c r="A18799" s="1">
        <v>44935.791666666664</v>
      </c>
      <c r="B18799">
        <v>1.0757300000000001</v>
      </c>
      <c r="C18799">
        <v>1.07592</v>
      </c>
      <c r="D18799">
        <v>1.0739099999999999</v>
      </c>
      <c r="E18799">
        <v>1.0749299999999999</v>
      </c>
      <c r="F18799" t="s">
        <v>7</v>
      </c>
      <c r="H18799">
        <v>1.0749500000000001</v>
      </c>
      <c r="N18799" s="1">
        <v>45335.125</v>
      </c>
      <c r="O18799" t="s">
        <v>7</v>
      </c>
    </row>
    <row r="18800" spans="1:15" x14ac:dyDescent="0.25">
      <c r="A18800" s="1">
        <v>44935.833333333336</v>
      </c>
      <c r="B18800">
        <v>1.0749500000000001</v>
      </c>
      <c r="C18800">
        <v>1.0753299999999999</v>
      </c>
      <c r="D18800">
        <v>1.07368</v>
      </c>
      <c r="E18800">
        <v>1.0742400000000001</v>
      </c>
      <c r="F18800" t="s">
        <v>7</v>
      </c>
      <c r="H18800">
        <v>1.0742400000000001</v>
      </c>
      <c r="N18800" s="1">
        <v>45335.333333333336</v>
      </c>
      <c r="O18800" t="s">
        <v>9</v>
      </c>
    </row>
    <row r="18801" spans="1:15" x14ac:dyDescent="0.25">
      <c r="A18801" s="1">
        <v>44935.875</v>
      </c>
      <c r="B18801">
        <v>1.0742400000000001</v>
      </c>
      <c r="C18801">
        <v>1.0751900000000001</v>
      </c>
      <c r="D18801">
        <v>1.07409</v>
      </c>
      <c r="E18801">
        <v>1.0750900000000001</v>
      </c>
      <c r="F18801" t="e">
        <v>#N/A</v>
      </c>
      <c r="H18801">
        <v>1.07508</v>
      </c>
      <c r="N18801" s="1">
        <v>45335.375</v>
      </c>
      <c r="O18801" t="s">
        <v>9</v>
      </c>
    </row>
    <row r="18802" spans="1:15" x14ac:dyDescent="0.25">
      <c r="A18802" s="1">
        <v>44935.916666666664</v>
      </c>
      <c r="B18802">
        <v>1.07508</v>
      </c>
      <c r="C18802">
        <v>1.0752999999999999</v>
      </c>
      <c r="D18802">
        <v>1.07298</v>
      </c>
      <c r="E18802">
        <v>1.0730299999999999</v>
      </c>
      <c r="F18802" t="s">
        <v>7</v>
      </c>
      <c r="H18802">
        <v>1.0730299999999999</v>
      </c>
      <c r="N18802" s="1">
        <v>45335.375</v>
      </c>
      <c r="O18802" t="s">
        <v>7</v>
      </c>
    </row>
    <row r="18803" spans="1:15" x14ac:dyDescent="0.25">
      <c r="A18803" s="1">
        <v>44935.958333333336</v>
      </c>
      <c r="B18803">
        <v>1.0730299999999999</v>
      </c>
      <c r="C18803">
        <v>1.07345</v>
      </c>
      <c r="D18803">
        <v>1.0725100000000001</v>
      </c>
      <c r="E18803">
        <v>1.0725100000000001</v>
      </c>
      <c r="F18803" t="e">
        <v>#N/A</v>
      </c>
      <c r="H18803">
        <v>1.07263</v>
      </c>
      <c r="N18803" s="1">
        <v>45335.416666666664</v>
      </c>
      <c r="O18803" t="s">
        <v>7</v>
      </c>
    </row>
    <row r="18804" spans="1:15" x14ac:dyDescent="0.25">
      <c r="A18804" s="1">
        <v>44936</v>
      </c>
      <c r="B18804">
        <v>1.07263</v>
      </c>
      <c r="C18804">
        <v>1.07311</v>
      </c>
      <c r="D18804">
        <v>1.07247</v>
      </c>
      <c r="E18804">
        <v>1.07297</v>
      </c>
      <c r="F18804" t="e">
        <v>#N/A</v>
      </c>
      <c r="H18804">
        <v>1.07298</v>
      </c>
      <c r="N18804" s="1">
        <v>45335.458333333336</v>
      </c>
      <c r="O18804" t="s">
        <v>7</v>
      </c>
    </row>
    <row r="18805" spans="1:15" x14ac:dyDescent="0.25">
      <c r="A18805" s="1">
        <v>44936.041666666664</v>
      </c>
      <c r="B18805">
        <v>1.07298</v>
      </c>
      <c r="C18805">
        <v>1.07376</v>
      </c>
      <c r="D18805">
        <v>1.0726800000000001</v>
      </c>
      <c r="E18805">
        <v>1.07318</v>
      </c>
      <c r="F18805" t="e">
        <v>#N/A</v>
      </c>
      <c r="H18805">
        <v>1.0731900000000001</v>
      </c>
      <c r="N18805" s="1">
        <v>45335.5</v>
      </c>
      <c r="O18805" t="s">
        <v>9</v>
      </c>
    </row>
    <row r="18806" spans="1:15" x14ac:dyDescent="0.25">
      <c r="A18806" s="1">
        <v>44936.083333333336</v>
      </c>
      <c r="B18806">
        <v>1.0731900000000001</v>
      </c>
      <c r="C18806">
        <v>1.07372</v>
      </c>
      <c r="D18806">
        <v>1.0719799999999999</v>
      </c>
      <c r="E18806">
        <v>1.07267</v>
      </c>
      <c r="F18806" t="s">
        <v>7</v>
      </c>
      <c r="H18806">
        <v>1.0726599999999999</v>
      </c>
      <c r="N18806" s="1">
        <v>45335.541666666664</v>
      </c>
      <c r="O18806" t="s">
        <v>9</v>
      </c>
    </row>
    <row r="18807" spans="1:15" x14ac:dyDescent="0.25">
      <c r="A18807" s="1">
        <v>44936.125</v>
      </c>
      <c r="B18807">
        <v>1.0726599999999999</v>
      </c>
      <c r="C18807">
        <v>1.0738799999999999</v>
      </c>
      <c r="D18807">
        <v>1.0725199999999999</v>
      </c>
      <c r="E18807">
        <v>1.0735399999999999</v>
      </c>
      <c r="F18807" t="s">
        <v>9</v>
      </c>
      <c r="H18807">
        <v>1.0735399999999999</v>
      </c>
      <c r="N18807" s="1">
        <v>45335.583333333336</v>
      </c>
      <c r="O18807" t="s">
        <v>9</v>
      </c>
    </row>
    <row r="18808" spans="1:15" x14ac:dyDescent="0.25">
      <c r="A18808" s="1">
        <v>44936.166666666664</v>
      </c>
      <c r="B18808">
        <v>1.0735399999999999</v>
      </c>
      <c r="C18808">
        <v>1.0741700000000001</v>
      </c>
      <c r="D18808">
        <v>1.07203</v>
      </c>
      <c r="E18808">
        <v>1.07301</v>
      </c>
      <c r="F18808" t="s">
        <v>7</v>
      </c>
      <c r="H18808">
        <v>1.07301</v>
      </c>
      <c r="N18808" s="1">
        <v>45335.625</v>
      </c>
      <c r="O18808" t="s">
        <v>9</v>
      </c>
    </row>
    <row r="18809" spans="1:15" x14ac:dyDescent="0.25">
      <c r="A18809" s="1">
        <v>44936.208333333336</v>
      </c>
      <c r="B18809">
        <v>1.07301</v>
      </c>
      <c r="C18809">
        <v>1.07335</v>
      </c>
      <c r="D18809">
        <v>1.0724899999999999</v>
      </c>
      <c r="E18809">
        <v>1.07314</v>
      </c>
      <c r="F18809" t="e">
        <v>#N/A</v>
      </c>
      <c r="H18809">
        <v>1.0731599999999999</v>
      </c>
      <c r="N18809" s="1">
        <v>45335.625</v>
      </c>
      <c r="O18809" t="s">
        <v>8</v>
      </c>
    </row>
    <row r="18810" spans="1:15" x14ac:dyDescent="0.25">
      <c r="A18810" s="1">
        <v>44936.25</v>
      </c>
      <c r="B18810">
        <v>1.0731599999999999</v>
      </c>
      <c r="C18810">
        <v>1.07331</v>
      </c>
      <c r="D18810">
        <v>1.0727</v>
      </c>
      <c r="E18810">
        <v>1.0729900000000001</v>
      </c>
      <c r="F18810" t="e">
        <v>#N/A</v>
      </c>
      <c r="H18810">
        <v>1.07298</v>
      </c>
      <c r="N18810" s="1">
        <v>45335.666666666664</v>
      </c>
      <c r="O18810" t="s">
        <v>9</v>
      </c>
    </row>
    <row r="18811" spans="1:15" x14ac:dyDescent="0.25">
      <c r="A18811" s="1">
        <v>44936.291666666664</v>
      </c>
      <c r="B18811">
        <v>1.07298</v>
      </c>
      <c r="C18811">
        <v>1.0743199999999999</v>
      </c>
      <c r="D18811">
        <v>1.0728800000000001</v>
      </c>
      <c r="E18811">
        <v>1.07419</v>
      </c>
      <c r="F18811" t="s">
        <v>9</v>
      </c>
      <c r="H18811">
        <v>1.0742100000000001</v>
      </c>
      <c r="N18811" s="1">
        <v>45335.666666666664</v>
      </c>
      <c r="O18811" t="s">
        <v>7</v>
      </c>
    </row>
    <row r="18812" spans="1:15" x14ac:dyDescent="0.25">
      <c r="A18812" s="1">
        <v>44936.333333333336</v>
      </c>
      <c r="B18812">
        <v>1.0742100000000001</v>
      </c>
      <c r="C18812">
        <v>1.07423</v>
      </c>
      <c r="D18812">
        <v>1.0725499999999999</v>
      </c>
      <c r="E18812">
        <v>1.07331</v>
      </c>
      <c r="F18812" t="s">
        <v>7</v>
      </c>
      <c r="H18812">
        <v>1.07334</v>
      </c>
      <c r="N18812" s="1">
        <v>45335.708333333336</v>
      </c>
      <c r="O18812" t="s">
        <v>9</v>
      </c>
    </row>
    <row r="18813" spans="1:15" x14ac:dyDescent="0.25">
      <c r="A18813" s="1">
        <v>44936.375</v>
      </c>
      <c r="B18813">
        <v>1.07334</v>
      </c>
      <c r="C18813">
        <v>1.07386</v>
      </c>
      <c r="D18813">
        <v>1.0721099999999999</v>
      </c>
      <c r="E18813">
        <v>1.0730900000000001</v>
      </c>
      <c r="F18813" t="s">
        <v>7</v>
      </c>
      <c r="H18813">
        <v>1.0730900000000001</v>
      </c>
      <c r="N18813" s="1">
        <v>45335.708333333336</v>
      </c>
      <c r="O18813" t="s">
        <v>7</v>
      </c>
    </row>
    <row r="18814" spans="1:15" x14ac:dyDescent="0.25">
      <c r="A18814" s="1">
        <v>44936.416666666664</v>
      </c>
      <c r="B18814">
        <v>1.0730900000000001</v>
      </c>
      <c r="C18814">
        <v>1.07464</v>
      </c>
      <c r="D18814">
        <v>1.0730299999999999</v>
      </c>
      <c r="E18814">
        <v>1.0737699999999999</v>
      </c>
      <c r="F18814" t="s">
        <v>9</v>
      </c>
      <c r="H18814">
        <v>1.07376</v>
      </c>
      <c r="N18814" s="1">
        <v>45335.791666666664</v>
      </c>
      <c r="O18814" t="s">
        <v>7</v>
      </c>
    </row>
    <row r="18815" spans="1:15" x14ac:dyDescent="0.25">
      <c r="A18815" s="1">
        <v>44936.458333333336</v>
      </c>
      <c r="B18815">
        <v>1.07376</v>
      </c>
      <c r="C18815">
        <v>1.0750900000000001</v>
      </c>
      <c r="D18815">
        <v>1.0728500000000001</v>
      </c>
      <c r="E18815">
        <v>1.0745199999999999</v>
      </c>
      <c r="F18815" t="s">
        <v>9</v>
      </c>
      <c r="H18815">
        <v>1.0745199999999999</v>
      </c>
      <c r="N18815" s="1">
        <v>45335.833333333336</v>
      </c>
      <c r="O18815" t="s">
        <v>7</v>
      </c>
    </row>
    <row r="18816" spans="1:15" x14ac:dyDescent="0.25">
      <c r="A18816" s="1">
        <v>44936.5</v>
      </c>
      <c r="B18816">
        <v>1.0745199999999999</v>
      </c>
      <c r="C18816">
        <v>1.07453</v>
      </c>
      <c r="D18816">
        <v>1.07331</v>
      </c>
      <c r="E18816">
        <v>1.07355</v>
      </c>
      <c r="F18816" t="s">
        <v>7</v>
      </c>
      <c r="H18816">
        <v>1.07355</v>
      </c>
      <c r="N18816" s="1">
        <v>45335.875</v>
      </c>
      <c r="O18816" t="s">
        <v>7</v>
      </c>
    </row>
    <row r="18817" spans="1:15" x14ac:dyDescent="0.25">
      <c r="A18817" s="1">
        <v>44936.541666666664</v>
      </c>
      <c r="B18817">
        <v>1.07355</v>
      </c>
      <c r="C18817">
        <v>1.0741499999999999</v>
      </c>
      <c r="D18817">
        <v>1.0730900000000001</v>
      </c>
      <c r="E18817">
        <v>1.07342</v>
      </c>
      <c r="F18817" t="e">
        <v>#N/A</v>
      </c>
      <c r="H18817">
        <v>1.07341</v>
      </c>
      <c r="N18817" s="1">
        <v>45335.916666666664</v>
      </c>
      <c r="O18817" t="s">
        <v>9</v>
      </c>
    </row>
    <row r="18818" spans="1:15" x14ac:dyDescent="0.25">
      <c r="A18818" s="1">
        <v>44936.583333333336</v>
      </c>
      <c r="B18818">
        <v>1.07341</v>
      </c>
      <c r="C18818">
        <v>1.0734600000000001</v>
      </c>
      <c r="D18818">
        <v>1.07145</v>
      </c>
      <c r="E18818">
        <v>1.0718399999999999</v>
      </c>
      <c r="F18818" t="s">
        <v>7</v>
      </c>
      <c r="H18818">
        <v>1.0718399999999999</v>
      </c>
      <c r="N18818" s="1">
        <v>45336.375</v>
      </c>
      <c r="O18818" t="s">
        <v>7</v>
      </c>
    </row>
    <row r="18819" spans="1:15" x14ac:dyDescent="0.25">
      <c r="A18819" s="1">
        <v>44936.625</v>
      </c>
      <c r="B18819">
        <v>1.0718399999999999</v>
      </c>
      <c r="C18819">
        <v>1.0724499999999999</v>
      </c>
      <c r="D18819">
        <v>1.0711200000000001</v>
      </c>
      <c r="E18819">
        <v>1.07209</v>
      </c>
      <c r="F18819" t="e">
        <v>#N/A</v>
      </c>
      <c r="H18819">
        <v>1.07209</v>
      </c>
      <c r="N18819" s="1">
        <v>45336.416666666664</v>
      </c>
      <c r="O18819" t="s">
        <v>7</v>
      </c>
    </row>
    <row r="18820" spans="1:15" x14ac:dyDescent="0.25">
      <c r="A18820" s="1">
        <v>44936.666666666664</v>
      </c>
      <c r="B18820">
        <v>1.07209</v>
      </c>
      <c r="C18820">
        <v>1.07586</v>
      </c>
      <c r="D18820">
        <v>1.0720799999999999</v>
      </c>
      <c r="E18820">
        <v>1.07395</v>
      </c>
      <c r="F18820" t="s">
        <v>10</v>
      </c>
      <c r="H18820">
        <v>1.07396</v>
      </c>
      <c r="N18820" s="1">
        <v>45336.541666666664</v>
      </c>
      <c r="O18820" t="s">
        <v>9</v>
      </c>
    </row>
    <row r="18821" spans="1:15" x14ac:dyDescent="0.25">
      <c r="A18821" s="1">
        <v>44936.708333333336</v>
      </c>
      <c r="B18821">
        <v>1.07396</v>
      </c>
      <c r="C18821">
        <v>1.0752299999999999</v>
      </c>
      <c r="D18821">
        <v>1.07209</v>
      </c>
      <c r="E18821">
        <v>1.0726899999999999</v>
      </c>
      <c r="F18821" t="s">
        <v>9</v>
      </c>
      <c r="H18821">
        <v>1.0727</v>
      </c>
      <c r="N18821" s="1">
        <v>45336.541666666664</v>
      </c>
      <c r="O18821" t="s">
        <v>7</v>
      </c>
    </row>
    <row r="18822" spans="1:15" x14ac:dyDescent="0.25">
      <c r="A18822" s="1">
        <v>44936.75</v>
      </c>
      <c r="B18822">
        <v>1.0727</v>
      </c>
      <c r="C18822">
        <v>1.0741099999999999</v>
      </c>
      <c r="D18822">
        <v>1.07233</v>
      </c>
      <c r="E18822">
        <v>1.07355</v>
      </c>
      <c r="F18822" t="s">
        <v>9</v>
      </c>
      <c r="H18822">
        <v>1.0735399999999999</v>
      </c>
      <c r="N18822" s="1">
        <v>45336.583333333336</v>
      </c>
      <c r="O18822" t="s">
        <v>7</v>
      </c>
    </row>
    <row r="18823" spans="1:15" x14ac:dyDescent="0.25">
      <c r="A18823" s="1">
        <v>44936.791666666664</v>
      </c>
      <c r="B18823">
        <v>1.0735399999999999</v>
      </c>
      <c r="C18823">
        <v>1.0743</v>
      </c>
      <c r="D18823">
        <v>1.0728899999999999</v>
      </c>
      <c r="E18823">
        <v>1.0732600000000001</v>
      </c>
      <c r="F18823" t="e">
        <v>#N/A</v>
      </c>
      <c r="H18823">
        <v>1.07325</v>
      </c>
      <c r="N18823" s="1">
        <v>45336.625</v>
      </c>
      <c r="O18823" t="s">
        <v>9</v>
      </c>
    </row>
    <row r="18824" spans="1:15" x14ac:dyDescent="0.25">
      <c r="A18824" s="1">
        <v>44936.833333333336</v>
      </c>
      <c r="B18824">
        <v>1.07325</v>
      </c>
      <c r="C18824">
        <v>1.07389</v>
      </c>
      <c r="D18824">
        <v>1.0726899999999999</v>
      </c>
      <c r="E18824">
        <v>1.0737099999999999</v>
      </c>
      <c r="F18824" t="e">
        <v>#N/A</v>
      </c>
      <c r="H18824">
        <v>1.0737300000000001</v>
      </c>
      <c r="N18824" s="1">
        <v>45336.666666666664</v>
      </c>
      <c r="O18824" t="s">
        <v>10</v>
      </c>
    </row>
    <row r="18825" spans="1:15" x14ac:dyDescent="0.25">
      <c r="A18825" s="1">
        <v>44936.875</v>
      </c>
      <c r="B18825">
        <v>1.0737300000000001</v>
      </c>
      <c r="C18825">
        <v>1.07423</v>
      </c>
      <c r="D18825">
        <v>1.0735600000000001</v>
      </c>
      <c r="E18825">
        <v>1.0740099999999999</v>
      </c>
      <c r="F18825" t="e">
        <v>#N/A</v>
      </c>
      <c r="H18825">
        <v>1.07402</v>
      </c>
      <c r="N18825" s="1">
        <v>45336.708333333336</v>
      </c>
      <c r="O18825" t="s">
        <v>9</v>
      </c>
    </row>
    <row r="18826" spans="1:15" x14ac:dyDescent="0.25">
      <c r="A18826" s="1">
        <v>44936.916666666664</v>
      </c>
      <c r="B18826">
        <v>1.07402</v>
      </c>
      <c r="C18826">
        <v>1.07433</v>
      </c>
      <c r="D18826">
        <v>1.07297</v>
      </c>
      <c r="E18826">
        <v>1.0735300000000001</v>
      </c>
      <c r="F18826" t="s">
        <v>7</v>
      </c>
      <c r="H18826">
        <v>1.0735399999999999</v>
      </c>
      <c r="N18826" s="1">
        <v>45336.75</v>
      </c>
      <c r="O18826" t="s">
        <v>10</v>
      </c>
    </row>
    <row r="18827" spans="1:15" x14ac:dyDescent="0.25">
      <c r="A18827" s="1">
        <v>44936.958333333336</v>
      </c>
      <c r="B18827">
        <v>1.0735399999999999</v>
      </c>
      <c r="C18827">
        <v>1.07368</v>
      </c>
      <c r="D18827">
        <v>1.07308</v>
      </c>
      <c r="E18827">
        <v>1.07308</v>
      </c>
      <c r="F18827" t="e">
        <v>#N/A</v>
      </c>
      <c r="H18827">
        <v>1.07318</v>
      </c>
      <c r="N18827" s="1">
        <v>45336.791666666664</v>
      </c>
      <c r="O18827" t="s">
        <v>7</v>
      </c>
    </row>
    <row r="18828" spans="1:15" x14ac:dyDescent="0.25">
      <c r="A18828" s="1">
        <v>44937</v>
      </c>
      <c r="B18828">
        <v>1.07318</v>
      </c>
      <c r="C18828">
        <v>1.07352</v>
      </c>
      <c r="D18828">
        <v>1.0726199999999999</v>
      </c>
      <c r="E18828">
        <v>1.0733600000000001</v>
      </c>
      <c r="F18828" t="e">
        <v>#N/A</v>
      </c>
      <c r="H18828">
        <v>1.07335</v>
      </c>
      <c r="N18828" s="1">
        <v>45336.833333333336</v>
      </c>
      <c r="O18828" t="s">
        <v>7</v>
      </c>
    </row>
    <row r="18829" spans="1:15" x14ac:dyDescent="0.25">
      <c r="A18829" s="1">
        <v>44937.041666666664</v>
      </c>
      <c r="B18829">
        <v>1.07335</v>
      </c>
      <c r="C18829">
        <v>1.0738300000000001</v>
      </c>
      <c r="D18829">
        <v>1.0731299999999999</v>
      </c>
      <c r="E18829">
        <v>1.0737699999999999</v>
      </c>
      <c r="F18829" t="e">
        <v>#N/A</v>
      </c>
      <c r="H18829">
        <v>1.07375</v>
      </c>
      <c r="N18829" s="1">
        <v>45337.041666666664</v>
      </c>
      <c r="O18829" t="s">
        <v>9</v>
      </c>
    </row>
    <row r="18830" spans="1:15" x14ac:dyDescent="0.25">
      <c r="A18830" s="1">
        <v>44937.083333333336</v>
      </c>
      <c r="B18830">
        <v>1.07375</v>
      </c>
      <c r="C18830">
        <v>1.0744499999999999</v>
      </c>
      <c r="D18830">
        <v>1.0736399999999999</v>
      </c>
      <c r="E18830">
        <v>1.07443</v>
      </c>
      <c r="F18830" t="e">
        <v>#N/A</v>
      </c>
      <c r="H18830">
        <v>1.0744199999999999</v>
      </c>
      <c r="N18830" s="1">
        <v>45337.125</v>
      </c>
      <c r="O18830" t="s">
        <v>7</v>
      </c>
    </row>
    <row r="18831" spans="1:15" x14ac:dyDescent="0.25">
      <c r="A18831" s="1">
        <v>44937.125</v>
      </c>
      <c r="B18831">
        <v>1.0744199999999999</v>
      </c>
      <c r="C18831">
        <v>1.0744199999999999</v>
      </c>
      <c r="D18831">
        <v>1.07247</v>
      </c>
      <c r="E18831">
        <v>1.07301</v>
      </c>
      <c r="F18831" t="s">
        <v>7</v>
      </c>
      <c r="H18831">
        <v>1.0729900000000001</v>
      </c>
      <c r="N18831" s="1">
        <v>45337.208333333336</v>
      </c>
      <c r="O18831" t="s">
        <v>7</v>
      </c>
    </row>
    <row r="18832" spans="1:15" x14ac:dyDescent="0.25">
      <c r="A18832" s="1">
        <v>44937.166666666664</v>
      </c>
      <c r="B18832">
        <v>1.0729900000000001</v>
      </c>
      <c r="C18832">
        <v>1.0737300000000001</v>
      </c>
      <c r="D18832">
        <v>1.0725899999999999</v>
      </c>
      <c r="E18832">
        <v>1.0725899999999999</v>
      </c>
      <c r="F18832" t="e">
        <v>#N/A</v>
      </c>
      <c r="H18832">
        <v>1.0726100000000001</v>
      </c>
      <c r="N18832" s="1">
        <v>45337.291666666664</v>
      </c>
      <c r="O18832" t="s">
        <v>9</v>
      </c>
    </row>
    <row r="18833" spans="1:15" x14ac:dyDescent="0.25">
      <c r="A18833" s="1">
        <v>44937.208333333336</v>
      </c>
      <c r="B18833">
        <v>1.0726100000000001</v>
      </c>
      <c r="C18833">
        <v>1.07359</v>
      </c>
      <c r="D18833">
        <v>1.0725499999999999</v>
      </c>
      <c r="E18833">
        <v>1.07328</v>
      </c>
      <c r="F18833" t="s">
        <v>9</v>
      </c>
      <c r="H18833">
        <v>1.0732900000000001</v>
      </c>
      <c r="N18833" s="1">
        <v>45337.333333333336</v>
      </c>
      <c r="O18833" t="s">
        <v>9</v>
      </c>
    </row>
    <row r="18834" spans="1:15" x14ac:dyDescent="0.25">
      <c r="A18834" s="1">
        <v>44937.25</v>
      </c>
      <c r="B18834">
        <v>1.0732900000000001</v>
      </c>
      <c r="C18834">
        <v>1.07389</v>
      </c>
      <c r="D18834">
        <v>1.0731200000000001</v>
      </c>
      <c r="E18834">
        <v>1.07378</v>
      </c>
      <c r="F18834" t="e">
        <v>#N/A</v>
      </c>
      <c r="H18834">
        <v>1.0737699999999999</v>
      </c>
      <c r="N18834" s="1">
        <v>45337.375</v>
      </c>
      <c r="O18834" t="s">
        <v>9</v>
      </c>
    </row>
    <row r="18835" spans="1:15" x14ac:dyDescent="0.25">
      <c r="A18835" s="1">
        <v>44937.291666666664</v>
      </c>
      <c r="B18835">
        <v>1.0737699999999999</v>
      </c>
      <c r="C18835">
        <v>1.07561</v>
      </c>
      <c r="D18835">
        <v>1.07361</v>
      </c>
      <c r="E18835">
        <v>1.0746800000000001</v>
      </c>
      <c r="F18835" t="s">
        <v>9</v>
      </c>
      <c r="H18835">
        <v>1.0746899999999999</v>
      </c>
      <c r="N18835" s="1">
        <v>45337.416666666664</v>
      </c>
      <c r="O18835" t="s">
        <v>9</v>
      </c>
    </row>
    <row r="18836" spans="1:15" x14ac:dyDescent="0.25">
      <c r="A18836" s="1">
        <v>44937.333333333336</v>
      </c>
      <c r="B18836">
        <v>1.0746899999999999</v>
      </c>
      <c r="C18836">
        <v>1.0754300000000001</v>
      </c>
      <c r="D18836">
        <v>1.0744800000000001</v>
      </c>
      <c r="E18836">
        <v>1.0744800000000001</v>
      </c>
      <c r="F18836" t="s">
        <v>9</v>
      </c>
      <c r="H18836">
        <v>1.0744800000000001</v>
      </c>
      <c r="N18836" s="1">
        <v>45337.458333333336</v>
      </c>
      <c r="O18836" t="s">
        <v>9</v>
      </c>
    </row>
    <row r="18837" spans="1:15" x14ac:dyDescent="0.25">
      <c r="A18837" s="1">
        <v>44937.375</v>
      </c>
      <c r="B18837">
        <v>1.0744800000000001</v>
      </c>
      <c r="C18837">
        <v>1.0756600000000001</v>
      </c>
      <c r="D18837">
        <v>1.0742700000000001</v>
      </c>
      <c r="E18837">
        <v>1.0745899999999999</v>
      </c>
      <c r="F18837" t="s">
        <v>9</v>
      </c>
      <c r="H18837">
        <v>1.0745899999999999</v>
      </c>
      <c r="N18837" s="1">
        <v>45337.5</v>
      </c>
      <c r="O18837" t="s">
        <v>9</v>
      </c>
    </row>
    <row r="18838" spans="1:15" x14ac:dyDescent="0.25">
      <c r="A18838" s="1">
        <v>44937.416666666664</v>
      </c>
      <c r="B18838">
        <v>1.0745899999999999</v>
      </c>
      <c r="C18838">
        <v>1.0747899999999999</v>
      </c>
      <c r="D18838">
        <v>1.0728</v>
      </c>
      <c r="E18838">
        <v>1.0728899999999999</v>
      </c>
      <c r="F18838" t="s">
        <v>7</v>
      </c>
      <c r="H18838">
        <v>1.0728800000000001</v>
      </c>
      <c r="N18838" s="1">
        <v>45337.541666666664</v>
      </c>
      <c r="O18838" t="s">
        <v>9</v>
      </c>
    </row>
    <row r="18839" spans="1:15" x14ac:dyDescent="0.25">
      <c r="A18839" s="1">
        <v>44937.458333333336</v>
      </c>
      <c r="B18839">
        <v>1.0728800000000001</v>
      </c>
      <c r="C18839">
        <v>1.07474</v>
      </c>
      <c r="D18839">
        <v>1.07246</v>
      </c>
      <c r="E18839">
        <v>1.0740700000000001</v>
      </c>
      <c r="F18839" t="s">
        <v>9</v>
      </c>
      <c r="H18839">
        <v>1.0740700000000001</v>
      </c>
      <c r="N18839" s="1">
        <v>45337.583333333336</v>
      </c>
      <c r="O18839" t="s">
        <v>10</v>
      </c>
    </row>
    <row r="18840" spans="1:15" x14ac:dyDescent="0.25">
      <c r="A18840" s="1">
        <v>44937.5</v>
      </c>
      <c r="B18840">
        <v>1.0740700000000001</v>
      </c>
      <c r="C18840">
        <v>1.07504</v>
      </c>
      <c r="D18840">
        <v>1.0739099999999999</v>
      </c>
      <c r="E18840">
        <v>1.07484</v>
      </c>
      <c r="F18840" t="s">
        <v>9</v>
      </c>
      <c r="H18840">
        <v>1.07483</v>
      </c>
      <c r="N18840" s="1">
        <v>45337.625</v>
      </c>
      <c r="O18840" t="s">
        <v>10</v>
      </c>
    </row>
    <row r="18841" spans="1:15" x14ac:dyDescent="0.25">
      <c r="A18841" s="1">
        <v>44937.541666666664</v>
      </c>
      <c r="B18841">
        <v>1.07483</v>
      </c>
      <c r="C18841">
        <v>1.07544</v>
      </c>
      <c r="D18841">
        <v>1.0742799999999999</v>
      </c>
      <c r="E18841">
        <v>1.07474</v>
      </c>
      <c r="F18841" t="e">
        <v>#N/A</v>
      </c>
      <c r="H18841">
        <v>1.0747500000000001</v>
      </c>
      <c r="N18841" s="1">
        <v>45337.666666666664</v>
      </c>
      <c r="O18841" t="s">
        <v>10</v>
      </c>
    </row>
    <row r="18842" spans="1:15" x14ac:dyDescent="0.25">
      <c r="A18842" s="1">
        <v>44937.583333333336</v>
      </c>
      <c r="B18842">
        <v>1.0747500000000001</v>
      </c>
      <c r="C18842">
        <v>1.0748</v>
      </c>
      <c r="D18842">
        <v>1.07273</v>
      </c>
      <c r="E18842">
        <v>1.07396</v>
      </c>
      <c r="F18842" t="s">
        <v>8</v>
      </c>
      <c r="H18842">
        <v>1.0739700000000001</v>
      </c>
      <c r="N18842" s="1">
        <v>45337.666666666664</v>
      </c>
      <c r="O18842" t="s">
        <v>7</v>
      </c>
    </row>
    <row r="18843" spans="1:15" x14ac:dyDescent="0.25">
      <c r="A18843" s="1">
        <v>44937.625</v>
      </c>
      <c r="B18843">
        <v>1.0739700000000001</v>
      </c>
      <c r="C18843">
        <v>1.0751900000000001</v>
      </c>
      <c r="D18843">
        <v>1.0738300000000001</v>
      </c>
      <c r="E18843">
        <v>1.0748899999999999</v>
      </c>
      <c r="F18843" t="s">
        <v>9</v>
      </c>
      <c r="H18843">
        <v>1.0749</v>
      </c>
      <c r="N18843" s="1">
        <v>45337.708333333336</v>
      </c>
      <c r="O18843" t="s">
        <v>9</v>
      </c>
    </row>
    <row r="18844" spans="1:15" x14ac:dyDescent="0.25">
      <c r="A18844" s="1">
        <v>44937.666666666664</v>
      </c>
      <c r="B18844">
        <v>1.0749</v>
      </c>
      <c r="C18844">
        <v>1.0775600000000001</v>
      </c>
      <c r="D18844">
        <v>1.07443</v>
      </c>
      <c r="E18844">
        <v>1.0768800000000001</v>
      </c>
      <c r="F18844" t="s">
        <v>10</v>
      </c>
      <c r="H18844">
        <v>1.0768899999999999</v>
      </c>
      <c r="N18844" s="1">
        <v>45337.708333333336</v>
      </c>
      <c r="O18844" t="s">
        <v>8</v>
      </c>
    </row>
    <row r="18845" spans="1:15" x14ac:dyDescent="0.25">
      <c r="A18845" s="1">
        <v>44937.708333333336</v>
      </c>
      <c r="B18845">
        <v>1.0768899999999999</v>
      </c>
      <c r="C18845">
        <v>1.07741</v>
      </c>
      <c r="D18845">
        <v>1.07511</v>
      </c>
      <c r="E18845">
        <v>1.07542</v>
      </c>
      <c r="F18845" t="s">
        <v>7</v>
      </c>
      <c r="H18845">
        <v>1.07544</v>
      </c>
      <c r="N18845" s="1">
        <v>45337.75</v>
      </c>
      <c r="O18845" t="s">
        <v>7</v>
      </c>
    </row>
    <row r="18846" spans="1:15" x14ac:dyDescent="0.25">
      <c r="A18846" s="1">
        <v>44937.75</v>
      </c>
      <c r="B18846">
        <v>1.07544</v>
      </c>
      <c r="C18846">
        <v>1.0761000000000001</v>
      </c>
      <c r="D18846">
        <v>1.07369</v>
      </c>
      <c r="E18846">
        <v>1.07382</v>
      </c>
      <c r="F18846" t="s">
        <v>7</v>
      </c>
      <c r="H18846">
        <v>1.07385</v>
      </c>
      <c r="N18846" s="1">
        <v>45337.833333333336</v>
      </c>
      <c r="O18846" t="s">
        <v>9</v>
      </c>
    </row>
    <row r="18847" spans="1:15" x14ac:dyDescent="0.25">
      <c r="A18847" s="1">
        <v>44937.791666666664</v>
      </c>
      <c r="B18847">
        <v>1.07385</v>
      </c>
      <c r="C18847">
        <v>1.0747599999999999</v>
      </c>
      <c r="D18847">
        <v>1.0735399999999999</v>
      </c>
      <c r="E18847">
        <v>1.0746</v>
      </c>
      <c r="F18847" t="s">
        <v>9</v>
      </c>
      <c r="H18847">
        <v>1.07457</v>
      </c>
      <c r="N18847" s="1">
        <v>45337.875</v>
      </c>
      <c r="O18847" t="s">
        <v>9</v>
      </c>
    </row>
    <row r="18848" spans="1:15" x14ac:dyDescent="0.25">
      <c r="A18848" s="1">
        <v>44937.833333333336</v>
      </c>
      <c r="B18848">
        <v>1.07457</v>
      </c>
      <c r="C18848">
        <v>1.07664</v>
      </c>
      <c r="D18848">
        <v>1.0733999999999999</v>
      </c>
      <c r="E18848">
        <v>1.07524</v>
      </c>
      <c r="F18848" t="s">
        <v>9</v>
      </c>
      <c r="H18848">
        <v>1.07525</v>
      </c>
      <c r="N18848" s="1">
        <v>45338</v>
      </c>
      <c r="O18848" t="s">
        <v>7</v>
      </c>
    </row>
    <row r="18849" spans="1:15" x14ac:dyDescent="0.25">
      <c r="A18849" s="1">
        <v>44937.875</v>
      </c>
      <c r="B18849">
        <v>1.07525</v>
      </c>
      <c r="C18849">
        <v>1.07629</v>
      </c>
      <c r="D18849">
        <v>1.0746800000000001</v>
      </c>
      <c r="E18849">
        <v>1.0762400000000001</v>
      </c>
      <c r="F18849" t="s">
        <v>9</v>
      </c>
      <c r="H18849">
        <v>1.07622</v>
      </c>
      <c r="N18849" s="1">
        <v>45338.083333333336</v>
      </c>
      <c r="O18849" t="s">
        <v>7</v>
      </c>
    </row>
    <row r="18850" spans="1:15" x14ac:dyDescent="0.25">
      <c r="A18850" s="1">
        <v>44937.916666666664</v>
      </c>
      <c r="B18850">
        <v>1.07622</v>
      </c>
      <c r="C18850">
        <v>1.07622</v>
      </c>
      <c r="D18850">
        <v>1.07517</v>
      </c>
      <c r="E18850">
        <v>1.0752999999999999</v>
      </c>
      <c r="F18850" t="s">
        <v>7</v>
      </c>
      <c r="H18850">
        <v>1.07531</v>
      </c>
      <c r="N18850" s="1">
        <v>45338.375</v>
      </c>
      <c r="O18850" t="s">
        <v>9</v>
      </c>
    </row>
    <row r="18851" spans="1:15" x14ac:dyDescent="0.25">
      <c r="A18851" s="1">
        <v>44937.958333333336</v>
      </c>
      <c r="B18851">
        <v>1.07531</v>
      </c>
      <c r="C18851">
        <v>1.0757300000000001</v>
      </c>
      <c r="D18851">
        <v>1.07511</v>
      </c>
      <c r="E18851">
        <v>1.0751599999999999</v>
      </c>
      <c r="F18851" t="e">
        <v>#N/A</v>
      </c>
      <c r="H18851">
        <v>1.0753299999999999</v>
      </c>
      <c r="N18851" s="1">
        <v>45338.416666666664</v>
      </c>
      <c r="O18851" t="s">
        <v>9</v>
      </c>
    </row>
    <row r="18852" spans="1:15" x14ac:dyDescent="0.25">
      <c r="A18852" s="1">
        <v>44938</v>
      </c>
      <c r="B18852">
        <v>1.0753299999999999</v>
      </c>
      <c r="C18852">
        <v>1.07596</v>
      </c>
      <c r="D18852">
        <v>1.07481</v>
      </c>
      <c r="E18852">
        <v>1.0754900000000001</v>
      </c>
      <c r="F18852" t="e">
        <v>#N/A</v>
      </c>
      <c r="H18852">
        <v>1.07534</v>
      </c>
      <c r="N18852" s="1">
        <v>45338.458333333336</v>
      </c>
      <c r="O18852" t="s">
        <v>7</v>
      </c>
    </row>
    <row r="18853" spans="1:15" x14ac:dyDescent="0.25">
      <c r="A18853" s="1">
        <v>44938.041666666664</v>
      </c>
      <c r="B18853">
        <v>1.07534</v>
      </c>
      <c r="C18853">
        <v>1.0766500000000001</v>
      </c>
      <c r="D18853">
        <v>1.0752999999999999</v>
      </c>
      <c r="E18853">
        <v>1.0764400000000001</v>
      </c>
      <c r="F18853" t="s">
        <v>9</v>
      </c>
      <c r="H18853">
        <v>1.0764499999999999</v>
      </c>
      <c r="N18853" s="1">
        <v>45338.5</v>
      </c>
      <c r="O18853" t="s">
        <v>9</v>
      </c>
    </row>
    <row r="18854" spans="1:15" x14ac:dyDescent="0.25">
      <c r="A18854" s="1">
        <v>44938.083333333336</v>
      </c>
      <c r="B18854">
        <v>1.0764499999999999</v>
      </c>
      <c r="C18854">
        <v>1.0773699999999999</v>
      </c>
      <c r="D18854">
        <v>1.07592</v>
      </c>
      <c r="E18854">
        <v>1.07602</v>
      </c>
      <c r="F18854" t="s">
        <v>9</v>
      </c>
      <c r="H18854">
        <v>1.07605</v>
      </c>
      <c r="N18854" s="1">
        <v>45338.541666666664</v>
      </c>
      <c r="O18854" t="s">
        <v>10</v>
      </c>
    </row>
    <row r="18855" spans="1:15" x14ac:dyDescent="0.25">
      <c r="A18855" s="1">
        <v>44938.125</v>
      </c>
      <c r="B18855">
        <v>1.07605</v>
      </c>
      <c r="C18855">
        <v>1.07667</v>
      </c>
      <c r="D18855">
        <v>1.07596</v>
      </c>
      <c r="E18855">
        <v>1.0765800000000001</v>
      </c>
      <c r="F18855" t="e">
        <v>#N/A</v>
      </c>
      <c r="H18855">
        <v>1.0765800000000001</v>
      </c>
      <c r="N18855" s="1">
        <v>45338.583333333336</v>
      </c>
      <c r="O18855" t="s">
        <v>7</v>
      </c>
    </row>
    <row r="18856" spans="1:15" x14ac:dyDescent="0.25">
      <c r="A18856" s="1">
        <v>44938.166666666664</v>
      </c>
      <c r="B18856">
        <v>1.0765800000000001</v>
      </c>
      <c r="C18856">
        <v>1.0768</v>
      </c>
      <c r="D18856">
        <v>1.07605</v>
      </c>
      <c r="E18856">
        <v>1.0766100000000001</v>
      </c>
      <c r="F18856" t="e">
        <v>#N/A</v>
      </c>
      <c r="H18856">
        <v>1.0766199999999999</v>
      </c>
      <c r="N18856" s="1">
        <v>45338.625</v>
      </c>
      <c r="O18856" t="s">
        <v>8</v>
      </c>
    </row>
    <row r="18857" spans="1:15" x14ac:dyDescent="0.25">
      <c r="A18857" s="1">
        <v>44938.208333333336</v>
      </c>
      <c r="B18857">
        <v>1.0766199999999999</v>
      </c>
      <c r="C18857">
        <v>1.07704</v>
      </c>
      <c r="D18857">
        <v>1.07639</v>
      </c>
      <c r="E18857">
        <v>1.0767599999999999</v>
      </c>
      <c r="F18857" t="e">
        <v>#N/A</v>
      </c>
      <c r="H18857">
        <v>1.07677</v>
      </c>
      <c r="N18857" s="1">
        <v>45338.666666666664</v>
      </c>
      <c r="O18857" t="s">
        <v>9</v>
      </c>
    </row>
    <row r="18858" spans="1:15" x14ac:dyDescent="0.25">
      <c r="A18858" s="1">
        <v>44938.25</v>
      </c>
      <c r="B18858">
        <v>1.07677</v>
      </c>
      <c r="C18858">
        <v>1.0772600000000001</v>
      </c>
      <c r="D18858">
        <v>1.0765199999999999</v>
      </c>
      <c r="E18858">
        <v>1.07707</v>
      </c>
      <c r="F18858" t="e">
        <v>#N/A</v>
      </c>
      <c r="H18858">
        <v>1.0770900000000001</v>
      </c>
      <c r="N18858" s="1">
        <v>45338.666666666664</v>
      </c>
      <c r="O18858" t="s">
        <v>7</v>
      </c>
    </row>
    <row r="18859" spans="1:15" x14ac:dyDescent="0.25">
      <c r="A18859" s="1">
        <v>44938.291666666664</v>
      </c>
      <c r="B18859">
        <v>1.0770900000000001</v>
      </c>
      <c r="C18859">
        <v>1.07745</v>
      </c>
      <c r="D18859">
        <v>1.0761400000000001</v>
      </c>
      <c r="E18859">
        <v>1.0761700000000001</v>
      </c>
      <c r="F18859" t="s">
        <v>7</v>
      </c>
      <c r="H18859">
        <v>1.0761700000000001</v>
      </c>
      <c r="N18859" s="1">
        <v>45338.708333333336</v>
      </c>
      <c r="O18859" t="s">
        <v>10</v>
      </c>
    </row>
    <row r="18860" spans="1:15" x14ac:dyDescent="0.25">
      <c r="A18860" s="1">
        <v>44938.333333333336</v>
      </c>
      <c r="B18860">
        <v>1.0761700000000001</v>
      </c>
      <c r="C18860">
        <v>1.0768</v>
      </c>
      <c r="D18860">
        <v>1.0755699999999999</v>
      </c>
      <c r="E18860">
        <v>1.0756399999999999</v>
      </c>
      <c r="F18860" t="e">
        <v>#N/A</v>
      </c>
      <c r="H18860">
        <v>1.07562</v>
      </c>
      <c r="N18860" s="1">
        <v>45338.75</v>
      </c>
      <c r="O18860" t="s">
        <v>7</v>
      </c>
    </row>
    <row r="18861" spans="1:15" x14ac:dyDescent="0.25">
      <c r="A18861" s="1">
        <v>44938.375</v>
      </c>
      <c r="B18861">
        <v>1.07562</v>
      </c>
      <c r="C18861">
        <v>1.07646</v>
      </c>
      <c r="D18861">
        <v>1.0754600000000001</v>
      </c>
      <c r="E18861">
        <v>1.0761700000000001</v>
      </c>
      <c r="F18861" t="s">
        <v>9</v>
      </c>
      <c r="H18861">
        <v>1.0761700000000001</v>
      </c>
      <c r="N18861" s="1">
        <v>45338.791666666664</v>
      </c>
      <c r="O18861" t="s">
        <v>9</v>
      </c>
    </row>
    <row r="18862" spans="1:15" x14ac:dyDescent="0.25">
      <c r="A18862" s="1">
        <v>44938.416666666664</v>
      </c>
      <c r="B18862">
        <v>1.0761700000000001</v>
      </c>
      <c r="C18862">
        <v>1.07637</v>
      </c>
      <c r="D18862">
        <v>1.07446</v>
      </c>
      <c r="E18862">
        <v>1.0747199999999999</v>
      </c>
      <c r="F18862" t="s">
        <v>7</v>
      </c>
      <c r="H18862">
        <v>1.0747199999999999</v>
      </c>
      <c r="N18862" s="1">
        <v>45338.791666666664</v>
      </c>
      <c r="O18862" t="s">
        <v>7</v>
      </c>
    </row>
    <row r="18863" spans="1:15" x14ac:dyDescent="0.25">
      <c r="A18863" s="1">
        <v>44938.458333333336</v>
      </c>
      <c r="B18863">
        <v>1.0747199999999999</v>
      </c>
      <c r="C18863">
        <v>1.07728</v>
      </c>
      <c r="D18863">
        <v>1.07419</v>
      </c>
      <c r="E18863">
        <v>1.0764499999999999</v>
      </c>
      <c r="F18863" t="s">
        <v>10</v>
      </c>
      <c r="H18863">
        <v>1.0764400000000001</v>
      </c>
      <c r="N18863" s="1">
        <v>45338.833333333336</v>
      </c>
      <c r="O18863" t="s">
        <v>9</v>
      </c>
    </row>
    <row r="18864" spans="1:15" x14ac:dyDescent="0.25">
      <c r="A18864" s="1">
        <v>44938.5</v>
      </c>
      <c r="B18864">
        <v>1.0764400000000001</v>
      </c>
      <c r="C18864">
        <v>1.0767599999999999</v>
      </c>
      <c r="D18864">
        <v>1.07508</v>
      </c>
      <c r="E18864">
        <v>1.0761700000000001</v>
      </c>
      <c r="F18864" t="s">
        <v>7</v>
      </c>
      <c r="H18864">
        <v>1.07616</v>
      </c>
      <c r="N18864" s="1">
        <v>45338.875</v>
      </c>
      <c r="O18864" t="s">
        <v>7</v>
      </c>
    </row>
    <row r="18865" spans="1:15" x14ac:dyDescent="0.25">
      <c r="A18865" s="1">
        <v>44938.541666666664</v>
      </c>
      <c r="B18865">
        <v>1.07616</v>
      </c>
      <c r="C18865">
        <v>1.07657</v>
      </c>
      <c r="D18865">
        <v>1.0758099999999999</v>
      </c>
      <c r="E18865">
        <v>1.0760799999999999</v>
      </c>
      <c r="F18865" t="e">
        <v>#N/A</v>
      </c>
      <c r="H18865">
        <v>1.07609</v>
      </c>
      <c r="N18865" s="1">
        <v>45341.041666666664</v>
      </c>
      <c r="O18865" t="s">
        <v>9</v>
      </c>
    </row>
    <row r="18866" spans="1:15" x14ac:dyDescent="0.25">
      <c r="A18866" s="1">
        <v>44938.583333333336</v>
      </c>
      <c r="B18866">
        <v>1.07609</v>
      </c>
      <c r="C18866">
        <v>1.0765800000000001</v>
      </c>
      <c r="D18866">
        <v>1.07541</v>
      </c>
      <c r="E18866">
        <v>1.07619</v>
      </c>
      <c r="F18866" t="e">
        <v>#N/A</v>
      </c>
      <c r="H18866">
        <v>1.07623</v>
      </c>
      <c r="N18866" s="1">
        <v>45341.125</v>
      </c>
      <c r="O18866" t="s">
        <v>7</v>
      </c>
    </row>
    <row r="18867" spans="1:15" x14ac:dyDescent="0.25">
      <c r="A18867" s="1">
        <v>44938.625</v>
      </c>
      <c r="B18867">
        <v>1.07623</v>
      </c>
      <c r="C18867">
        <v>1.08379</v>
      </c>
      <c r="D18867">
        <v>1.0717300000000001</v>
      </c>
      <c r="E18867">
        <v>1.08283</v>
      </c>
      <c r="F18867" t="s">
        <v>10</v>
      </c>
      <c r="H18867">
        <v>1.08287</v>
      </c>
      <c r="N18867" s="1">
        <v>45341.208333333336</v>
      </c>
      <c r="O18867" t="s">
        <v>7</v>
      </c>
    </row>
    <row r="18868" spans="1:15" x14ac:dyDescent="0.25">
      <c r="A18868" s="1">
        <v>44938.666666666664</v>
      </c>
      <c r="B18868">
        <v>1.08287</v>
      </c>
      <c r="C18868">
        <v>1.0832900000000001</v>
      </c>
      <c r="D18868">
        <v>1.07511</v>
      </c>
      <c r="E18868">
        <v>1.0766800000000001</v>
      </c>
      <c r="F18868" t="s">
        <v>8</v>
      </c>
      <c r="H18868">
        <v>1.0767</v>
      </c>
      <c r="N18868" s="1">
        <v>45341.416666666664</v>
      </c>
      <c r="O18868" t="s">
        <v>7</v>
      </c>
    </row>
    <row r="18869" spans="1:15" x14ac:dyDescent="0.25">
      <c r="A18869" s="1">
        <v>44938.708333333336</v>
      </c>
      <c r="B18869">
        <v>1.0767</v>
      </c>
      <c r="C18869">
        <v>1.0808800000000001</v>
      </c>
      <c r="D18869">
        <v>1.07629</v>
      </c>
      <c r="E18869">
        <v>1.0805899999999999</v>
      </c>
      <c r="F18869" t="s">
        <v>10</v>
      </c>
      <c r="H18869">
        <v>1.0806</v>
      </c>
      <c r="N18869" s="1">
        <v>45341.458333333336</v>
      </c>
      <c r="O18869" t="s">
        <v>7</v>
      </c>
    </row>
    <row r="18870" spans="1:15" x14ac:dyDescent="0.25">
      <c r="A18870" s="1">
        <v>44938.75</v>
      </c>
      <c r="B18870">
        <v>1.0806</v>
      </c>
      <c r="C18870">
        <v>1.0825</v>
      </c>
      <c r="D18870">
        <v>1.08016</v>
      </c>
      <c r="E18870">
        <v>1.08216</v>
      </c>
      <c r="F18870" t="s">
        <v>9</v>
      </c>
      <c r="H18870">
        <v>1.08216</v>
      </c>
      <c r="N18870" s="1">
        <v>45341.541666666664</v>
      </c>
      <c r="O18870" t="s">
        <v>9</v>
      </c>
    </row>
    <row r="18871" spans="1:15" x14ac:dyDescent="0.25">
      <c r="A18871" s="1">
        <v>44938.791666666664</v>
      </c>
      <c r="B18871">
        <v>1.08216</v>
      </c>
      <c r="C18871">
        <v>1.0848100000000001</v>
      </c>
      <c r="D18871">
        <v>1.0820399999999999</v>
      </c>
      <c r="E18871">
        <v>1.0848</v>
      </c>
      <c r="F18871" t="s">
        <v>9</v>
      </c>
      <c r="H18871">
        <v>1.0847800000000001</v>
      </c>
      <c r="N18871" s="1">
        <v>45341.583333333336</v>
      </c>
      <c r="O18871" t="s">
        <v>7</v>
      </c>
    </row>
    <row r="18872" spans="1:15" x14ac:dyDescent="0.25">
      <c r="A18872" s="1">
        <v>44938.833333333336</v>
      </c>
      <c r="B18872">
        <v>1.0847800000000001</v>
      </c>
      <c r="C18872">
        <v>1.0866100000000001</v>
      </c>
      <c r="D18872">
        <v>1.0845400000000001</v>
      </c>
      <c r="E18872">
        <v>1.0854699999999999</v>
      </c>
      <c r="F18872" t="s">
        <v>9</v>
      </c>
      <c r="H18872">
        <v>1.0854699999999999</v>
      </c>
      <c r="N18872" s="1">
        <v>45341.625</v>
      </c>
      <c r="O18872" t="s">
        <v>9</v>
      </c>
    </row>
    <row r="18873" spans="1:15" x14ac:dyDescent="0.25">
      <c r="A18873" s="1">
        <v>44938.875</v>
      </c>
      <c r="B18873">
        <v>1.0854699999999999</v>
      </c>
      <c r="C18873">
        <v>1.08552</v>
      </c>
      <c r="D18873">
        <v>1.08386</v>
      </c>
      <c r="E18873">
        <v>1.08484</v>
      </c>
      <c r="F18873" t="s">
        <v>7</v>
      </c>
      <c r="H18873">
        <v>1.08484</v>
      </c>
      <c r="N18873" s="1">
        <v>45341.666666666664</v>
      </c>
      <c r="O18873" t="s">
        <v>7</v>
      </c>
    </row>
    <row r="18874" spans="1:15" x14ac:dyDescent="0.25">
      <c r="A18874" s="1">
        <v>44938.916666666664</v>
      </c>
      <c r="B18874">
        <v>1.08484</v>
      </c>
      <c r="C18874">
        <v>1.0851500000000001</v>
      </c>
      <c r="D18874">
        <v>1.0840399999999999</v>
      </c>
      <c r="E18874">
        <v>1.08514</v>
      </c>
      <c r="F18874" t="e">
        <v>#N/A</v>
      </c>
      <c r="H18874">
        <v>1.08514</v>
      </c>
      <c r="N18874" s="1">
        <v>45341.708333333336</v>
      </c>
      <c r="O18874" t="s">
        <v>7</v>
      </c>
    </row>
    <row r="18875" spans="1:15" x14ac:dyDescent="0.25">
      <c r="A18875" s="1">
        <v>44938.958333333336</v>
      </c>
      <c r="B18875">
        <v>1.08514</v>
      </c>
      <c r="C18875">
        <v>1.08541</v>
      </c>
      <c r="D18875">
        <v>1.0845499999999999</v>
      </c>
      <c r="E18875">
        <v>1.0845499999999999</v>
      </c>
      <c r="F18875" t="e">
        <v>#N/A</v>
      </c>
      <c r="H18875">
        <v>1.08412</v>
      </c>
      <c r="N18875" s="1">
        <v>45341.75</v>
      </c>
      <c r="O18875" t="s">
        <v>7</v>
      </c>
    </row>
    <row r="18876" spans="1:15" x14ac:dyDescent="0.25">
      <c r="A18876" s="1">
        <v>44939</v>
      </c>
      <c r="B18876">
        <v>1.08412</v>
      </c>
      <c r="C18876">
        <v>1.08494</v>
      </c>
      <c r="D18876">
        <v>1.08405</v>
      </c>
      <c r="E18876">
        <v>1.0847899999999999</v>
      </c>
      <c r="F18876" t="e">
        <v>#N/A</v>
      </c>
      <c r="H18876">
        <v>1.0847800000000001</v>
      </c>
      <c r="N18876" s="1">
        <v>45341.791666666664</v>
      </c>
      <c r="O18876" t="s">
        <v>9</v>
      </c>
    </row>
    <row r="18877" spans="1:15" x14ac:dyDescent="0.25">
      <c r="A18877" s="1">
        <v>44939.041666666664</v>
      </c>
      <c r="B18877">
        <v>1.0847800000000001</v>
      </c>
      <c r="C18877">
        <v>1.0859099999999999</v>
      </c>
      <c r="D18877">
        <v>1.0845899999999999</v>
      </c>
      <c r="E18877">
        <v>1.0858699999999999</v>
      </c>
      <c r="F18877" t="e">
        <v>#N/A</v>
      </c>
      <c r="H18877">
        <v>1.08588</v>
      </c>
      <c r="N18877" s="1">
        <v>45341.833333333336</v>
      </c>
      <c r="O18877" t="s">
        <v>9</v>
      </c>
    </row>
    <row r="18878" spans="1:15" x14ac:dyDescent="0.25">
      <c r="A18878" s="1">
        <v>44939.083333333336</v>
      </c>
      <c r="B18878">
        <v>1.08588</v>
      </c>
      <c r="C18878">
        <v>1.0867100000000001</v>
      </c>
      <c r="D18878">
        <v>1.0850299999999999</v>
      </c>
      <c r="E18878">
        <v>1.0851299999999999</v>
      </c>
      <c r="F18878" t="e">
        <v>#N/A</v>
      </c>
      <c r="H18878">
        <v>1.08514</v>
      </c>
      <c r="N18878" s="1">
        <v>45342</v>
      </c>
      <c r="O18878" t="s">
        <v>7</v>
      </c>
    </row>
    <row r="18879" spans="1:15" x14ac:dyDescent="0.25">
      <c r="A18879" s="1">
        <v>44939.125</v>
      </c>
      <c r="B18879">
        <v>1.08514</v>
      </c>
      <c r="C18879">
        <v>1.08552</v>
      </c>
      <c r="D18879">
        <v>1.08447</v>
      </c>
      <c r="E18879">
        <v>1.0854699999999999</v>
      </c>
      <c r="F18879" t="e">
        <v>#N/A</v>
      </c>
      <c r="H18879">
        <v>1.0854900000000001</v>
      </c>
      <c r="N18879" s="1">
        <v>45342.041666666664</v>
      </c>
      <c r="O18879" t="s">
        <v>7</v>
      </c>
    </row>
    <row r="18880" spans="1:15" x14ac:dyDescent="0.25">
      <c r="A18880" s="1">
        <v>44939.166666666664</v>
      </c>
      <c r="B18880">
        <v>1.0854900000000001</v>
      </c>
      <c r="C18880">
        <v>1.0855300000000001</v>
      </c>
      <c r="D18880">
        <v>1.08307</v>
      </c>
      <c r="E18880">
        <v>1.0843700000000001</v>
      </c>
      <c r="F18880" t="s">
        <v>7</v>
      </c>
      <c r="H18880">
        <v>1.08439</v>
      </c>
      <c r="N18880" s="1">
        <v>45342.083333333336</v>
      </c>
      <c r="O18880" t="s">
        <v>7</v>
      </c>
    </row>
    <row r="18881" spans="1:15" x14ac:dyDescent="0.25">
      <c r="A18881" s="1">
        <v>44939.208333333336</v>
      </c>
      <c r="B18881">
        <v>1.08439</v>
      </c>
      <c r="C18881">
        <v>1.0846899999999999</v>
      </c>
      <c r="D18881">
        <v>1.08406</v>
      </c>
      <c r="E18881">
        <v>1.0844800000000001</v>
      </c>
      <c r="F18881" t="e">
        <v>#N/A</v>
      </c>
      <c r="H18881">
        <v>1.08449</v>
      </c>
      <c r="N18881" s="1">
        <v>45342.125</v>
      </c>
      <c r="O18881" t="s">
        <v>7</v>
      </c>
    </row>
    <row r="18882" spans="1:15" x14ac:dyDescent="0.25">
      <c r="A18882" s="1">
        <v>44939.25</v>
      </c>
      <c r="B18882">
        <v>1.08449</v>
      </c>
      <c r="C18882">
        <v>1.0845499999999999</v>
      </c>
      <c r="D18882">
        <v>1.08368</v>
      </c>
      <c r="E18882">
        <v>1.08392</v>
      </c>
      <c r="F18882" t="e">
        <v>#N/A</v>
      </c>
      <c r="H18882">
        <v>1.0839099999999999</v>
      </c>
      <c r="N18882" s="1">
        <v>45342.166666666664</v>
      </c>
      <c r="O18882" t="s">
        <v>7</v>
      </c>
    </row>
    <row r="18883" spans="1:15" x14ac:dyDescent="0.25">
      <c r="A18883" s="1">
        <v>44939.291666666664</v>
      </c>
      <c r="B18883">
        <v>1.0839099999999999</v>
      </c>
      <c r="C18883">
        <v>1.0842499999999999</v>
      </c>
      <c r="D18883">
        <v>1.08307</v>
      </c>
      <c r="E18883">
        <v>1.0836300000000001</v>
      </c>
      <c r="F18883" t="e">
        <v>#N/A</v>
      </c>
      <c r="H18883">
        <v>1.0836399999999999</v>
      </c>
      <c r="N18883" s="1">
        <v>45342.291666666664</v>
      </c>
      <c r="O18883" t="s">
        <v>7</v>
      </c>
    </row>
    <row r="18884" spans="1:15" x14ac:dyDescent="0.25">
      <c r="A18884" s="1">
        <v>44939.333333333336</v>
      </c>
      <c r="B18884">
        <v>1.0836399999999999</v>
      </c>
      <c r="C18884">
        <v>1.08501</v>
      </c>
      <c r="D18884">
        <v>1.0832999999999999</v>
      </c>
      <c r="E18884">
        <v>1.08443</v>
      </c>
      <c r="F18884" t="s">
        <v>9</v>
      </c>
      <c r="H18884">
        <v>1.08453</v>
      </c>
      <c r="N18884" s="1">
        <v>45342.333333333336</v>
      </c>
      <c r="O18884" t="s">
        <v>9</v>
      </c>
    </row>
    <row r="18885" spans="1:15" x14ac:dyDescent="0.25">
      <c r="A18885" s="1">
        <v>44939.375</v>
      </c>
      <c r="B18885">
        <v>1.08453</v>
      </c>
      <c r="C18885">
        <v>1.0848</v>
      </c>
      <c r="D18885">
        <v>1.0832200000000001</v>
      </c>
      <c r="E18885">
        <v>1.0848</v>
      </c>
      <c r="F18885" t="e">
        <v>#N/A</v>
      </c>
      <c r="H18885">
        <v>1.0848100000000001</v>
      </c>
      <c r="N18885" s="1">
        <v>45342.375</v>
      </c>
      <c r="O18885" t="s">
        <v>9</v>
      </c>
    </row>
    <row r="18886" spans="1:15" x14ac:dyDescent="0.25">
      <c r="A18886" s="1">
        <v>44939.416666666664</v>
      </c>
      <c r="B18886">
        <v>1.0848100000000001</v>
      </c>
      <c r="C18886">
        <v>1.08633</v>
      </c>
      <c r="D18886">
        <v>1.0836399999999999</v>
      </c>
      <c r="E18886">
        <v>1.08544</v>
      </c>
      <c r="F18886" t="s">
        <v>9</v>
      </c>
      <c r="H18886">
        <v>1.08544</v>
      </c>
      <c r="N18886" s="1">
        <v>45342.375</v>
      </c>
      <c r="O18886" t="s">
        <v>7</v>
      </c>
    </row>
    <row r="18887" spans="1:15" x14ac:dyDescent="0.25">
      <c r="A18887" s="1">
        <v>44939.458333333336</v>
      </c>
      <c r="B18887">
        <v>1.08544</v>
      </c>
      <c r="C18887">
        <v>1.0859300000000001</v>
      </c>
      <c r="D18887">
        <v>1.08324</v>
      </c>
      <c r="E18887">
        <v>1.08416</v>
      </c>
      <c r="F18887" t="s">
        <v>7</v>
      </c>
      <c r="H18887">
        <v>1.0841700000000001</v>
      </c>
      <c r="N18887" s="1">
        <v>45342.416666666664</v>
      </c>
      <c r="O18887" t="s">
        <v>9</v>
      </c>
    </row>
    <row r="18888" spans="1:15" x14ac:dyDescent="0.25">
      <c r="A18888" s="1">
        <v>44939.5</v>
      </c>
      <c r="B18888">
        <v>1.0841700000000001</v>
      </c>
      <c r="C18888">
        <v>1.0850900000000001</v>
      </c>
      <c r="D18888">
        <v>1.0836300000000001</v>
      </c>
      <c r="E18888">
        <v>1.08443</v>
      </c>
      <c r="F18888" t="e">
        <v>#N/A</v>
      </c>
      <c r="H18888">
        <v>1.0844400000000001</v>
      </c>
      <c r="N18888" s="1">
        <v>45342.458333333336</v>
      </c>
      <c r="O18888" t="s">
        <v>10</v>
      </c>
    </row>
    <row r="18889" spans="1:15" x14ac:dyDescent="0.25">
      <c r="A18889" s="1">
        <v>44939.541666666664</v>
      </c>
      <c r="B18889">
        <v>1.0844400000000001</v>
      </c>
      <c r="C18889">
        <v>1.08449</v>
      </c>
      <c r="D18889">
        <v>1.0807199999999999</v>
      </c>
      <c r="E18889">
        <v>1.0811200000000001</v>
      </c>
      <c r="F18889" t="s">
        <v>8</v>
      </c>
      <c r="H18889">
        <v>1.08111</v>
      </c>
      <c r="N18889" s="1">
        <v>45342.5</v>
      </c>
      <c r="O18889" t="s">
        <v>10</v>
      </c>
    </row>
    <row r="18890" spans="1:15" x14ac:dyDescent="0.25">
      <c r="A18890" s="1">
        <v>44939.583333333336</v>
      </c>
      <c r="B18890">
        <v>1.08111</v>
      </c>
      <c r="C18890">
        <v>1.08151</v>
      </c>
      <c r="D18890">
        <v>1.0802499999999999</v>
      </c>
      <c r="E18890">
        <v>1.0810999999999999</v>
      </c>
      <c r="F18890" t="s">
        <v>7</v>
      </c>
      <c r="H18890">
        <v>1.0811200000000001</v>
      </c>
      <c r="N18890" s="1">
        <v>45342.541666666664</v>
      </c>
      <c r="O18890" t="s">
        <v>7</v>
      </c>
    </row>
    <row r="18891" spans="1:15" x14ac:dyDescent="0.25">
      <c r="A18891" s="1">
        <v>44939.625</v>
      </c>
      <c r="B18891">
        <v>1.0811200000000001</v>
      </c>
      <c r="C18891">
        <v>1.0819399999999999</v>
      </c>
      <c r="D18891">
        <v>1.07918</v>
      </c>
      <c r="E18891">
        <v>1.07928</v>
      </c>
      <c r="F18891" t="s">
        <v>7</v>
      </c>
      <c r="H18891">
        <v>1.0792999999999999</v>
      </c>
      <c r="N18891" s="1">
        <v>45342.583333333336</v>
      </c>
      <c r="O18891" t="s">
        <v>9</v>
      </c>
    </row>
    <row r="18892" spans="1:15" x14ac:dyDescent="0.25">
      <c r="A18892" s="1">
        <v>44939.666666666664</v>
      </c>
      <c r="B18892">
        <v>1.0792999999999999</v>
      </c>
      <c r="C18892">
        <v>1.08192</v>
      </c>
      <c r="D18892">
        <v>1.07795</v>
      </c>
      <c r="E18892">
        <v>1.0817399999999999</v>
      </c>
      <c r="F18892" t="s">
        <v>9</v>
      </c>
      <c r="H18892">
        <v>1.08175</v>
      </c>
      <c r="N18892" s="1">
        <v>45342.625</v>
      </c>
      <c r="O18892" t="s">
        <v>10</v>
      </c>
    </row>
    <row r="18893" spans="1:15" x14ac:dyDescent="0.25">
      <c r="A18893" s="1">
        <v>44939.708333333336</v>
      </c>
      <c r="B18893">
        <v>1.08175</v>
      </c>
      <c r="C18893">
        <v>1.08378</v>
      </c>
      <c r="D18893">
        <v>1.0810999999999999</v>
      </c>
      <c r="E18893">
        <v>1.0828599999999999</v>
      </c>
      <c r="F18893" t="s">
        <v>9</v>
      </c>
      <c r="H18893">
        <v>1.0828500000000001</v>
      </c>
      <c r="N18893" s="1">
        <v>45342.666666666664</v>
      </c>
      <c r="O18893" t="s">
        <v>10</v>
      </c>
    </row>
    <row r="18894" spans="1:15" x14ac:dyDescent="0.25">
      <c r="A18894" s="1">
        <v>44939.75</v>
      </c>
      <c r="B18894">
        <v>1.0828500000000001</v>
      </c>
      <c r="C18894">
        <v>1.0832599999999999</v>
      </c>
      <c r="D18894">
        <v>1.08002</v>
      </c>
      <c r="E18894">
        <v>1.0809200000000001</v>
      </c>
      <c r="F18894" t="s">
        <v>7</v>
      </c>
      <c r="H18894">
        <v>1.08091</v>
      </c>
      <c r="N18894" s="1">
        <v>45342.666666666664</v>
      </c>
      <c r="O18894" t="s">
        <v>7</v>
      </c>
    </row>
    <row r="18895" spans="1:15" x14ac:dyDescent="0.25">
      <c r="A18895" s="1">
        <v>44939.791666666664</v>
      </c>
      <c r="B18895">
        <v>1.08091</v>
      </c>
      <c r="C18895">
        <v>1.0830900000000001</v>
      </c>
      <c r="D18895">
        <v>1.08057</v>
      </c>
      <c r="E18895">
        <v>1.0827199999999999</v>
      </c>
      <c r="F18895" t="s">
        <v>9</v>
      </c>
      <c r="H18895">
        <v>1.0827199999999999</v>
      </c>
      <c r="N18895" s="1">
        <v>45342.708333333336</v>
      </c>
      <c r="O18895" t="s">
        <v>8</v>
      </c>
    </row>
    <row r="18896" spans="1:15" x14ac:dyDescent="0.25">
      <c r="A18896" s="1">
        <v>44939.833333333336</v>
      </c>
      <c r="B18896">
        <v>1.0827199999999999</v>
      </c>
      <c r="C18896">
        <v>1.08334</v>
      </c>
      <c r="D18896">
        <v>1.08172</v>
      </c>
      <c r="E18896">
        <v>1.0830299999999999</v>
      </c>
      <c r="F18896" t="e">
        <v>#N/A</v>
      </c>
      <c r="H18896">
        <v>1.08304</v>
      </c>
      <c r="N18896" s="1">
        <v>45342.75</v>
      </c>
      <c r="O18896" t="s">
        <v>7</v>
      </c>
    </row>
    <row r="18897" spans="1:15" x14ac:dyDescent="0.25">
      <c r="A18897" s="1">
        <v>44939.875</v>
      </c>
      <c r="B18897">
        <v>1.08304</v>
      </c>
      <c r="C18897">
        <v>1.08344</v>
      </c>
      <c r="D18897">
        <v>1.0825800000000001</v>
      </c>
      <c r="E18897">
        <v>1.08284</v>
      </c>
      <c r="F18897" t="e">
        <v>#N/A</v>
      </c>
      <c r="H18897">
        <v>1.08284</v>
      </c>
      <c r="N18897" s="1">
        <v>45342.916666666664</v>
      </c>
      <c r="O18897" t="s">
        <v>9</v>
      </c>
    </row>
    <row r="18898" spans="1:15" x14ac:dyDescent="0.25">
      <c r="A18898" s="1">
        <v>44939.916666666664</v>
      </c>
      <c r="B18898">
        <v>1.08284</v>
      </c>
      <c r="C18898">
        <v>1.0834900000000001</v>
      </c>
      <c r="D18898">
        <v>1.0826199999999999</v>
      </c>
      <c r="E18898">
        <v>1.08317</v>
      </c>
      <c r="F18898" t="e">
        <v>#N/A</v>
      </c>
      <c r="H18898">
        <v>1.0831900000000001</v>
      </c>
      <c r="N18898" s="1">
        <v>45343.166666666664</v>
      </c>
      <c r="O18898" t="s">
        <v>9</v>
      </c>
    </row>
    <row r="18899" spans="1:15" x14ac:dyDescent="0.25">
      <c r="A18899" s="1">
        <v>44939.958333333336</v>
      </c>
      <c r="B18899">
        <v>1.0831900000000001</v>
      </c>
      <c r="C18899">
        <v>1.0833600000000001</v>
      </c>
      <c r="D18899">
        <v>1.0827800000000001</v>
      </c>
      <c r="E18899">
        <v>1.08308</v>
      </c>
      <c r="F18899" t="e">
        <v>#N/A</v>
      </c>
      <c r="H18899">
        <v>1.0828</v>
      </c>
      <c r="N18899" s="1">
        <v>45343.333333333336</v>
      </c>
      <c r="O18899" t="s">
        <v>7</v>
      </c>
    </row>
    <row r="18900" spans="1:15" x14ac:dyDescent="0.25">
      <c r="A18900" s="1">
        <v>44942</v>
      </c>
      <c r="B18900">
        <v>1.0828</v>
      </c>
      <c r="C18900">
        <v>1.08342</v>
      </c>
      <c r="D18900">
        <v>1.08277</v>
      </c>
      <c r="E18900">
        <v>1.08291</v>
      </c>
      <c r="F18900" t="e">
        <v>#N/A</v>
      </c>
      <c r="H18900">
        <v>1.0829</v>
      </c>
      <c r="N18900" s="1">
        <v>45343.375</v>
      </c>
      <c r="O18900" t="s">
        <v>7</v>
      </c>
    </row>
    <row r="18901" spans="1:15" x14ac:dyDescent="0.25">
      <c r="A18901" s="1">
        <v>44942.041666666664</v>
      </c>
      <c r="B18901">
        <v>1.0829</v>
      </c>
      <c r="C18901">
        <v>1.0831500000000001</v>
      </c>
      <c r="D18901">
        <v>1.0819099999999999</v>
      </c>
      <c r="E18901">
        <v>1.08216</v>
      </c>
      <c r="F18901" t="s">
        <v>7</v>
      </c>
      <c r="H18901">
        <v>1.0821700000000001</v>
      </c>
      <c r="N18901" s="1">
        <v>45343.416666666664</v>
      </c>
      <c r="O18901" t="s">
        <v>7</v>
      </c>
    </row>
    <row r="18902" spans="1:15" x14ac:dyDescent="0.25">
      <c r="A18902" s="1">
        <v>44942.083333333336</v>
      </c>
      <c r="B18902">
        <v>1.0821700000000001</v>
      </c>
      <c r="C18902">
        <v>1.08433</v>
      </c>
      <c r="D18902">
        <v>1.08202</v>
      </c>
      <c r="E18902">
        <v>1.0840700000000001</v>
      </c>
      <c r="F18902" t="s">
        <v>9</v>
      </c>
      <c r="H18902">
        <v>1.0840700000000001</v>
      </c>
      <c r="N18902" s="1">
        <v>45343.458333333336</v>
      </c>
      <c r="O18902" t="s">
        <v>7</v>
      </c>
    </row>
    <row r="18903" spans="1:15" x14ac:dyDescent="0.25">
      <c r="A18903" s="1">
        <v>44942.125</v>
      </c>
      <c r="B18903">
        <v>1.0840700000000001</v>
      </c>
      <c r="C18903">
        <v>1.08711</v>
      </c>
      <c r="D18903">
        <v>1.08396</v>
      </c>
      <c r="E18903">
        <v>1.0867100000000001</v>
      </c>
      <c r="F18903" t="s">
        <v>9</v>
      </c>
      <c r="H18903">
        <v>1.0867</v>
      </c>
      <c r="N18903" s="1">
        <v>45343.5</v>
      </c>
      <c r="O18903" t="s">
        <v>7</v>
      </c>
    </row>
    <row r="18904" spans="1:15" x14ac:dyDescent="0.25">
      <c r="A18904" s="1">
        <v>44942.166666666664</v>
      </c>
      <c r="B18904">
        <v>1.0867</v>
      </c>
      <c r="C18904">
        <v>1.0873299999999999</v>
      </c>
      <c r="D18904">
        <v>1.08647</v>
      </c>
      <c r="E18904">
        <v>1.0865899999999999</v>
      </c>
      <c r="F18904" t="e">
        <v>#N/A</v>
      </c>
      <c r="H18904">
        <v>1.0866</v>
      </c>
      <c r="N18904" s="1">
        <v>45343.541666666664</v>
      </c>
      <c r="O18904" t="s">
        <v>7</v>
      </c>
    </row>
    <row r="18905" spans="1:15" x14ac:dyDescent="0.25">
      <c r="A18905" s="1">
        <v>44942.208333333336</v>
      </c>
      <c r="B18905">
        <v>1.0866</v>
      </c>
      <c r="C18905">
        <v>1.0866499999999999</v>
      </c>
      <c r="D18905">
        <v>1.0858300000000001</v>
      </c>
      <c r="E18905">
        <v>1.0859300000000001</v>
      </c>
      <c r="F18905" t="e">
        <v>#N/A</v>
      </c>
      <c r="H18905">
        <v>1.0859300000000001</v>
      </c>
      <c r="N18905" s="1">
        <v>45343.583333333336</v>
      </c>
      <c r="O18905" t="s">
        <v>9</v>
      </c>
    </row>
    <row r="18906" spans="1:15" x14ac:dyDescent="0.25">
      <c r="A18906" s="1">
        <v>44942.25</v>
      </c>
      <c r="B18906">
        <v>1.0859300000000001</v>
      </c>
      <c r="C18906">
        <v>1.08632</v>
      </c>
      <c r="D18906">
        <v>1.0849899999999999</v>
      </c>
      <c r="E18906">
        <v>1.0851999999999999</v>
      </c>
      <c r="F18906" t="e">
        <v>#N/A</v>
      </c>
      <c r="H18906">
        <v>1.0852299999999999</v>
      </c>
      <c r="N18906" s="1">
        <v>45343.625</v>
      </c>
      <c r="O18906" t="s">
        <v>9</v>
      </c>
    </row>
    <row r="18907" spans="1:15" x14ac:dyDescent="0.25">
      <c r="A18907" s="1">
        <v>44942.291666666664</v>
      </c>
      <c r="B18907">
        <v>1.0852299999999999</v>
      </c>
      <c r="C18907">
        <v>1.08602</v>
      </c>
      <c r="D18907">
        <v>1.08514</v>
      </c>
      <c r="E18907">
        <v>1.08595</v>
      </c>
      <c r="F18907" t="e">
        <v>#N/A</v>
      </c>
      <c r="H18907">
        <v>1.08595</v>
      </c>
      <c r="N18907" s="1">
        <v>45343.666666666664</v>
      </c>
      <c r="O18907" t="s">
        <v>9</v>
      </c>
    </row>
    <row r="18908" spans="1:15" x14ac:dyDescent="0.25">
      <c r="A18908" s="1">
        <v>44942.333333333336</v>
      </c>
      <c r="B18908">
        <v>1.08595</v>
      </c>
      <c r="C18908">
        <v>1.08595</v>
      </c>
      <c r="D18908">
        <v>1.0834900000000001</v>
      </c>
      <c r="E18908">
        <v>1.0838399999999999</v>
      </c>
      <c r="F18908" t="s">
        <v>7</v>
      </c>
      <c r="H18908">
        <v>1.08385</v>
      </c>
      <c r="N18908" s="1">
        <v>45343.666666666664</v>
      </c>
      <c r="O18908" t="s">
        <v>7</v>
      </c>
    </row>
    <row r="18909" spans="1:15" x14ac:dyDescent="0.25">
      <c r="A18909" s="1">
        <v>44942.375</v>
      </c>
      <c r="B18909">
        <v>1.08385</v>
      </c>
      <c r="C18909">
        <v>1.0841499999999999</v>
      </c>
      <c r="D18909">
        <v>1.08257</v>
      </c>
      <c r="E18909">
        <v>1.0830200000000001</v>
      </c>
      <c r="F18909" t="s">
        <v>7</v>
      </c>
      <c r="H18909">
        <v>1.08297</v>
      </c>
      <c r="N18909" s="1">
        <v>45343.708333333336</v>
      </c>
      <c r="O18909" t="s">
        <v>9</v>
      </c>
    </row>
    <row r="18910" spans="1:15" x14ac:dyDescent="0.25">
      <c r="A18910" s="1">
        <v>44942.416666666664</v>
      </c>
      <c r="B18910">
        <v>1.08297</v>
      </c>
      <c r="C18910">
        <v>1.0831200000000001</v>
      </c>
      <c r="D18910">
        <v>1.0801499999999999</v>
      </c>
      <c r="E18910">
        <v>1.0802499999999999</v>
      </c>
      <c r="F18910" t="s">
        <v>8</v>
      </c>
      <c r="H18910">
        <v>1.08026</v>
      </c>
      <c r="N18910" s="1">
        <v>45343.708333333336</v>
      </c>
      <c r="O18910" t="s">
        <v>7</v>
      </c>
    </row>
    <row r="18911" spans="1:15" x14ac:dyDescent="0.25">
      <c r="A18911" s="1">
        <v>44942.458333333336</v>
      </c>
      <c r="B18911">
        <v>1.08026</v>
      </c>
      <c r="C18911">
        <v>1.08233</v>
      </c>
      <c r="D18911">
        <v>1.08006</v>
      </c>
      <c r="E18911">
        <v>1.0820099999999999</v>
      </c>
      <c r="F18911" t="s">
        <v>9</v>
      </c>
      <c r="H18911">
        <v>1.0820099999999999</v>
      </c>
      <c r="N18911" s="1">
        <v>45343.75</v>
      </c>
      <c r="O18911" t="s">
        <v>10</v>
      </c>
    </row>
    <row r="18912" spans="1:15" x14ac:dyDescent="0.25">
      <c r="A18912" s="1">
        <v>44942.5</v>
      </c>
      <c r="B18912">
        <v>1.0820099999999999</v>
      </c>
      <c r="C18912">
        <v>1.08327</v>
      </c>
      <c r="D18912">
        <v>1.0819799999999999</v>
      </c>
      <c r="E18912">
        <v>1.0829299999999999</v>
      </c>
      <c r="F18912" t="s">
        <v>9</v>
      </c>
      <c r="H18912">
        <v>1.08294</v>
      </c>
      <c r="N18912" s="1">
        <v>45343.75</v>
      </c>
      <c r="O18912" t="s">
        <v>7</v>
      </c>
    </row>
    <row r="18913" spans="1:15" x14ac:dyDescent="0.25">
      <c r="A18913" s="1">
        <v>44942.541666666664</v>
      </c>
      <c r="B18913">
        <v>1.08294</v>
      </c>
      <c r="C18913">
        <v>1.0835699999999999</v>
      </c>
      <c r="D18913">
        <v>1.0823</v>
      </c>
      <c r="E18913">
        <v>1.0826100000000001</v>
      </c>
      <c r="F18913" t="e">
        <v>#N/A</v>
      </c>
      <c r="H18913">
        <v>1.08256</v>
      </c>
      <c r="N18913" s="1">
        <v>45343.791666666664</v>
      </c>
      <c r="O18913" t="s">
        <v>7</v>
      </c>
    </row>
    <row r="18914" spans="1:15" x14ac:dyDescent="0.25">
      <c r="A18914" s="1">
        <v>44942.583333333336</v>
      </c>
      <c r="B18914">
        <v>1.08256</v>
      </c>
      <c r="C18914">
        <v>1.0827500000000001</v>
      </c>
      <c r="D18914">
        <v>1.0813600000000001</v>
      </c>
      <c r="E18914">
        <v>1.0814299999999999</v>
      </c>
      <c r="F18914" t="s">
        <v>7</v>
      </c>
      <c r="H18914">
        <v>1.08142</v>
      </c>
      <c r="N18914" s="1">
        <v>45343.833333333336</v>
      </c>
      <c r="O18914" t="s">
        <v>9</v>
      </c>
    </row>
    <row r="18915" spans="1:15" x14ac:dyDescent="0.25">
      <c r="A18915" s="1">
        <v>44942.625</v>
      </c>
      <c r="B18915">
        <v>1.08142</v>
      </c>
      <c r="C18915">
        <v>1.0819300000000001</v>
      </c>
      <c r="D18915">
        <v>1.0805</v>
      </c>
      <c r="E18915">
        <v>1.0814900000000001</v>
      </c>
      <c r="F18915" t="s">
        <v>7</v>
      </c>
      <c r="H18915">
        <v>1.0814900000000001</v>
      </c>
      <c r="N18915" s="1">
        <v>45343.833333333336</v>
      </c>
      <c r="O18915" t="s">
        <v>7</v>
      </c>
    </row>
    <row r="18916" spans="1:15" x14ac:dyDescent="0.25">
      <c r="A18916" s="1">
        <v>44942.666666666664</v>
      </c>
      <c r="B18916">
        <v>1.0814900000000001</v>
      </c>
      <c r="C18916">
        <v>1.08247</v>
      </c>
      <c r="D18916">
        <v>1.0812900000000001</v>
      </c>
      <c r="E18916">
        <v>1.0821099999999999</v>
      </c>
      <c r="F18916" t="s">
        <v>9</v>
      </c>
      <c r="H18916">
        <v>1.08212</v>
      </c>
      <c r="N18916" s="1">
        <v>45343.875</v>
      </c>
      <c r="O18916" t="s">
        <v>9</v>
      </c>
    </row>
    <row r="18917" spans="1:15" x14ac:dyDescent="0.25">
      <c r="A18917" s="1">
        <v>44942.708333333336</v>
      </c>
      <c r="B18917">
        <v>1.08212</v>
      </c>
      <c r="C18917">
        <v>1.0828199999999999</v>
      </c>
      <c r="D18917">
        <v>1.0815399999999999</v>
      </c>
      <c r="E18917">
        <v>1.08243</v>
      </c>
      <c r="F18917" t="e">
        <v>#N/A</v>
      </c>
      <c r="H18917">
        <v>1.0824400000000001</v>
      </c>
      <c r="N18917" s="1">
        <v>45343.875</v>
      </c>
      <c r="O18917" t="s">
        <v>7</v>
      </c>
    </row>
    <row r="18918" spans="1:15" x14ac:dyDescent="0.25">
      <c r="A18918" s="1">
        <v>44942.75</v>
      </c>
      <c r="B18918">
        <v>1.0824400000000001</v>
      </c>
      <c r="C18918">
        <v>1.0825499999999999</v>
      </c>
      <c r="D18918">
        <v>1.0816399999999999</v>
      </c>
      <c r="E18918">
        <v>1.08239</v>
      </c>
      <c r="F18918" t="s">
        <v>7</v>
      </c>
      <c r="H18918">
        <v>1.0823799999999999</v>
      </c>
      <c r="N18918" s="1">
        <v>45344</v>
      </c>
      <c r="O18918" t="s">
        <v>7</v>
      </c>
    </row>
    <row r="18919" spans="1:15" x14ac:dyDescent="0.25">
      <c r="A18919" s="1">
        <v>44942.791666666664</v>
      </c>
      <c r="B18919">
        <v>1.0823799999999999</v>
      </c>
      <c r="C18919">
        <v>1.08257</v>
      </c>
      <c r="D18919">
        <v>1.08108</v>
      </c>
      <c r="E18919">
        <v>1.0812900000000001</v>
      </c>
      <c r="F18919" t="s">
        <v>7</v>
      </c>
      <c r="H18919">
        <v>1.08128</v>
      </c>
      <c r="N18919" s="1">
        <v>45344.083333333336</v>
      </c>
      <c r="O18919" t="s">
        <v>9</v>
      </c>
    </row>
    <row r="18920" spans="1:15" x14ac:dyDescent="0.25">
      <c r="A18920" s="1">
        <v>44942.833333333336</v>
      </c>
      <c r="B18920">
        <v>1.08128</v>
      </c>
      <c r="C18920">
        <v>1.0813999999999999</v>
      </c>
      <c r="D18920">
        <v>1.0809800000000001</v>
      </c>
      <c r="E18920">
        <v>1.0811999999999999</v>
      </c>
      <c r="F18920" t="e">
        <v>#N/A</v>
      </c>
      <c r="H18920">
        <v>1.0811999999999999</v>
      </c>
      <c r="N18920" s="1">
        <v>45344.166666666664</v>
      </c>
      <c r="O18920" t="s">
        <v>7</v>
      </c>
    </row>
    <row r="18921" spans="1:15" x14ac:dyDescent="0.25">
      <c r="A18921" s="1">
        <v>44942.875</v>
      </c>
      <c r="B18921">
        <v>1.0811999999999999</v>
      </c>
      <c r="C18921">
        <v>1.08185</v>
      </c>
      <c r="D18921">
        <v>1.0811599999999999</v>
      </c>
      <c r="E18921">
        <v>1.08185</v>
      </c>
      <c r="F18921" t="e">
        <v>#N/A</v>
      </c>
      <c r="H18921">
        <v>1.08186</v>
      </c>
      <c r="N18921" s="1">
        <v>45344.25</v>
      </c>
      <c r="O18921" t="s">
        <v>9</v>
      </c>
    </row>
    <row r="18922" spans="1:15" x14ac:dyDescent="0.25">
      <c r="A18922" s="1">
        <v>44942.916666666664</v>
      </c>
      <c r="B18922">
        <v>1.08186</v>
      </c>
      <c r="C18922">
        <v>1.0819799999999999</v>
      </c>
      <c r="D18922">
        <v>1.0816600000000001</v>
      </c>
      <c r="E18922">
        <v>1.08196</v>
      </c>
      <c r="F18922" t="e">
        <v>#N/A</v>
      </c>
      <c r="H18922">
        <v>1.08195</v>
      </c>
      <c r="N18922" s="1">
        <v>45344.291666666664</v>
      </c>
      <c r="O18922" t="s">
        <v>9</v>
      </c>
    </row>
    <row r="18923" spans="1:15" x14ac:dyDescent="0.25">
      <c r="A18923" s="1">
        <v>44942.958333333336</v>
      </c>
      <c r="B18923">
        <v>1.08195</v>
      </c>
      <c r="C18923">
        <v>1.0823700000000001</v>
      </c>
      <c r="D18923">
        <v>1.08144</v>
      </c>
      <c r="E18923">
        <v>1.08144</v>
      </c>
      <c r="F18923" t="e">
        <v>#N/A</v>
      </c>
      <c r="H18923">
        <v>1.0819300000000001</v>
      </c>
      <c r="N18923" s="1">
        <v>45344.333333333336</v>
      </c>
      <c r="O18923" t="s">
        <v>9</v>
      </c>
    </row>
    <row r="18924" spans="1:15" x14ac:dyDescent="0.25">
      <c r="A18924" s="1">
        <v>44943</v>
      </c>
      <c r="B18924">
        <v>1.0819300000000001</v>
      </c>
      <c r="C18924">
        <v>1.0821799999999999</v>
      </c>
      <c r="D18924">
        <v>1.0815399999999999</v>
      </c>
      <c r="E18924">
        <v>1.0821499999999999</v>
      </c>
      <c r="F18924" t="s">
        <v>9</v>
      </c>
      <c r="H18924">
        <v>1.0821000000000001</v>
      </c>
      <c r="N18924" s="1">
        <v>45344.375</v>
      </c>
      <c r="O18924" t="s">
        <v>10</v>
      </c>
    </row>
    <row r="18925" spans="1:15" x14ac:dyDescent="0.25">
      <c r="A18925" s="1">
        <v>44943.041666666664</v>
      </c>
      <c r="B18925">
        <v>1.0821000000000001</v>
      </c>
      <c r="C18925">
        <v>1.0831599999999999</v>
      </c>
      <c r="D18925">
        <v>1.0820799999999999</v>
      </c>
      <c r="E18925">
        <v>1.08287</v>
      </c>
      <c r="F18925" t="s">
        <v>9</v>
      </c>
      <c r="H18925">
        <v>1.0828599999999999</v>
      </c>
      <c r="N18925" s="1">
        <v>45344.416666666664</v>
      </c>
      <c r="O18925" t="s">
        <v>10</v>
      </c>
    </row>
    <row r="18926" spans="1:15" x14ac:dyDescent="0.25">
      <c r="A18926" s="1">
        <v>44943.083333333336</v>
      </c>
      <c r="B18926">
        <v>1.0828599999999999</v>
      </c>
      <c r="C18926">
        <v>1.08328</v>
      </c>
      <c r="D18926">
        <v>1.08247</v>
      </c>
      <c r="E18926">
        <v>1.0827800000000001</v>
      </c>
      <c r="F18926" t="e">
        <v>#N/A</v>
      </c>
      <c r="H18926">
        <v>1.0827800000000001</v>
      </c>
      <c r="N18926" s="1">
        <v>45344.458333333336</v>
      </c>
      <c r="O18926" t="s">
        <v>8</v>
      </c>
    </row>
    <row r="18927" spans="1:15" x14ac:dyDescent="0.25">
      <c r="A18927" s="1">
        <v>44943.125</v>
      </c>
      <c r="B18927">
        <v>1.0827800000000001</v>
      </c>
      <c r="C18927">
        <v>1.08307</v>
      </c>
      <c r="D18927">
        <v>1.0813200000000001</v>
      </c>
      <c r="E18927">
        <v>1.08162</v>
      </c>
      <c r="F18927" t="s">
        <v>7</v>
      </c>
      <c r="H18927">
        <v>1.08161</v>
      </c>
      <c r="N18927" s="1">
        <v>45344.5</v>
      </c>
      <c r="O18927" t="s">
        <v>9</v>
      </c>
    </row>
    <row r="18928" spans="1:15" x14ac:dyDescent="0.25">
      <c r="A18928" s="1">
        <v>44943.166666666664</v>
      </c>
      <c r="B18928">
        <v>1.08161</v>
      </c>
      <c r="C18928">
        <v>1.0831900000000001</v>
      </c>
      <c r="D18928">
        <v>1.0805199999999999</v>
      </c>
      <c r="E18928">
        <v>1.0813299999999999</v>
      </c>
      <c r="F18928" t="s">
        <v>9</v>
      </c>
      <c r="H18928">
        <v>1.08134</v>
      </c>
      <c r="N18928" s="1">
        <v>45344.541666666664</v>
      </c>
      <c r="O18928" t="s">
        <v>7</v>
      </c>
    </row>
    <row r="18929" spans="1:15" x14ac:dyDescent="0.25">
      <c r="A18929" s="1">
        <v>44943.208333333336</v>
      </c>
      <c r="B18929">
        <v>1.08134</v>
      </c>
      <c r="C18929">
        <v>1.08277</v>
      </c>
      <c r="D18929">
        <v>1.08127</v>
      </c>
      <c r="E18929">
        <v>1.0824199999999999</v>
      </c>
      <c r="F18929" t="s">
        <v>9</v>
      </c>
      <c r="H18929">
        <v>1.0824199999999999</v>
      </c>
      <c r="N18929" s="1">
        <v>45344.583333333336</v>
      </c>
      <c r="O18929" t="s">
        <v>7</v>
      </c>
    </row>
    <row r="18930" spans="1:15" x14ac:dyDescent="0.25">
      <c r="A18930" s="1">
        <v>44943.25</v>
      </c>
      <c r="B18930">
        <v>1.0824199999999999</v>
      </c>
      <c r="C18930">
        <v>1.0827899999999999</v>
      </c>
      <c r="D18930">
        <v>1.0821099999999999</v>
      </c>
      <c r="E18930">
        <v>1.08253</v>
      </c>
      <c r="F18930" t="e">
        <v>#N/A</v>
      </c>
      <c r="H18930">
        <v>1.0825</v>
      </c>
      <c r="N18930" s="1">
        <v>45344.625</v>
      </c>
      <c r="O18930" t="s">
        <v>8</v>
      </c>
    </row>
    <row r="18931" spans="1:15" x14ac:dyDescent="0.25">
      <c r="A18931" s="1">
        <v>44943.291666666664</v>
      </c>
      <c r="B18931">
        <v>1.0825</v>
      </c>
      <c r="C18931">
        <v>1.08314</v>
      </c>
      <c r="D18931">
        <v>1.0820799999999999</v>
      </c>
      <c r="E18931">
        <v>1.08301</v>
      </c>
      <c r="F18931" t="s">
        <v>9</v>
      </c>
      <c r="H18931">
        <v>1.08301</v>
      </c>
      <c r="N18931" s="1">
        <v>45344.666666666664</v>
      </c>
      <c r="O18931" t="s">
        <v>8</v>
      </c>
    </row>
    <row r="18932" spans="1:15" x14ac:dyDescent="0.25">
      <c r="A18932" s="1">
        <v>44943.333333333336</v>
      </c>
      <c r="B18932">
        <v>1.08301</v>
      </c>
      <c r="C18932">
        <v>1.0834600000000001</v>
      </c>
      <c r="D18932">
        <v>1.0812600000000001</v>
      </c>
      <c r="E18932">
        <v>1.08138</v>
      </c>
      <c r="F18932" t="s">
        <v>7</v>
      </c>
      <c r="H18932">
        <v>1.0813699999999999</v>
      </c>
      <c r="N18932" s="1">
        <v>45344.708333333336</v>
      </c>
      <c r="O18932" t="s">
        <v>7</v>
      </c>
    </row>
    <row r="18933" spans="1:15" x14ac:dyDescent="0.25">
      <c r="A18933" s="1">
        <v>44943.375</v>
      </c>
      <c r="B18933">
        <v>1.0813699999999999</v>
      </c>
      <c r="C18933">
        <v>1.0828800000000001</v>
      </c>
      <c r="D18933">
        <v>1.0810999999999999</v>
      </c>
      <c r="E18933">
        <v>1.08273</v>
      </c>
      <c r="F18933" t="s">
        <v>9</v>
      </c>
      <c r="H18933">
        <v>1.0827199999999999</v>
      </c>
      <c r="N18933" s="1">
        <v>45344.75</v>
      </c>
      <c r="O18933" t="s">
        <v>9</v>
      </c>
    </row>
    <row r="18934" spans="1:15" x14ac:dyDescent="0.25">
      <c r="A18934" s="1">
        <v>44943.416666666664</v>
      </c>
      <c r="B18934">
        <v>1.0827199999999999</v>
      </c>
      <c r="C18934">
        <v>1.0837699999999999</v>
      </c>
      <c r="D18934">
        <v>1.0822099999999999</v>
      </c>
      <c r="E18934">
        <v>1.0826499999999999</v>
      </c>
      <c r="F18934" t="s">
        <v>9</v>
      </c>
      <c r="H18934">
        <v>1.08264</v>
      </c>
      <c r="N18934" s="1">
        <v>45344.791666666664</v>
      </c>
      <c r="O18934" t="s">
        <v>9</v>
      </c>
    </row>
    <row r="18935" spans="1:15" x14ac:dyDescent="0.25">
      <c r="A18935" s="1">
        <v>44943.458333333336</v>
      </c>
      <c r="B18935">
        <v>1.08264</v>
      </c>
      <c r="C18935">
        <v>1.0830200000000001</v>
      </c>
      <c r="D18935">
        <v>1.08101</v>
      </c>
      <c r="E18935">
        <v>1.0816399999999999</v>
      </c>
      <c r="F18935" t="s">
        <v>7</v>
      </c>
      <c r="H18935">
        <v>1.0816399999999999</v>
      </c>
      <c r="N18935" s="1">
        <v>45345</v>
      </c>
      <c r="O18935" t="s">
        <v>7</v>
      </c>
    </row>
    <row r="18936" spans="1:15" x14ac:dyDescent="0.25">
      <c r="A18936" s="1">
        <v>44943.5</v>
      </c>
      <c r="B18936">
        <v>1.0816399999999999</v>
      </c>
      <c r="C18936">
        <v>1.08266</v>
      </c>
      <c r="D18936">
        <v>1.0808</v>
      </c>
      <c r="E18936">
        <v>1.0820700000000001</v>
      </c>
      <c r="F18936" t="s">
        <v>9</v>
      </c>
      <c r="H18936">
        <v>1.0820700000000001</v>
      </c>
      <c r="N18936" s="1">
        <v>45345.083333333336</v>
      </c>
      <c r="O18936" t="s">
        <v>7</v>
      </c>
    </row>
    <row r="18937" spans="1:15" x14ac:dyDescent="0.25">
      <c r="A18937" s="1">
        <v>44943.541666666664</v>
      </c>
      <c r="B18937">
        <v>1.0820700000000001</v>
      </c>
      <c r="C18937">
        <v>1.0832900000000001</v>
      </c>
      <c r="D18937">
        <v>1.08127</v>
      </c>
      <c r="E18937">
        <v>1.0831500000000001</v>
      </c>
      <c r="F18937" t="s">
        <v>9</v>
      </c>
      <c r="H18937">
        <v>1.08318</v>
      </c>
      <c r="N18937" s="1">
        <v>45345.125</v>
      </c>
      <c r="O18937" t="s">
        <v>9</v>
      </c>
    </row>
    <row r="18938" spans="1:15" x14ac:dyDescent="0.25">
      <c r="A18938" s="1">
        <v>44943.583333333336</v>
      </c>
      <c r="B18938">
        <v>1.08318</v>
      </c>
      <c r="C18938">
        <v>1.08568</v>
      </c>
      <c r="D18938">
        <v>1.0821400000000001</v>
      </c>
      <c r="E18938">
        <v>1.08518</v>
      </c>
      <c r="F18938" t="s">
        <v>10</v>
      </c>
      <c r="H18938">
        <v>1.0851599999999999</v>
      </c>
      <c r="N18938" s="1">
        <v>45345.375</v>
      </c>
      <c r="O18938" t="s">
        <v>9</v>
      </c>
    </row>
    <row r="18939" spans="1:15" x14ac:dyDescent="0.25">
      <c r="A18939" s="1">
        <v>44943.625</v>
      </c>
      <c r="B18939">
        <v>1.0851599999999999</v>
      </c>
      <c r="C18939">
        <v>1.08572</v>
      </c>
      <c r="D18939">
        <v>1.0835300000000001</v>
      </c>
      <c r="E18939">
        <v>1.0841799999999999</v>
      </c>
      <c r="F18939" t="s">
        <v>7</v>
      </c>
      <c r="H18939">
        <v>1.0841700000000001</v>
      </c>
      <c r="N18939" s="1">
        <v>45345.416666666664</v>
      </c>
      <c r="O18939" t="s">
        <v>7</v>
      </c>
    </row>
    <row r="18940" spans="1:15" x14ac:dyDescent="0.25">
      <c r="A18940" s="1">
        <v>44943.666666666664</v>
      </c>
      <c r="B18940">
        <v>1.0841700000000001</v>
      </c>
      <c r="C18940">
        <v>1.0868500000000001</v>
      </c>
      <c r="D18940">
        <v>1.08413</v>
      </c>
      <c r="E18940">
        <v>1.0862099999999999</v>
      </c>
      <c r="F18940" t="s">
        <v>10</v>
      </c>
      <c r="H18940">
        <v>1.0862499999999999</v>
      </c>
      <c r="N18940" s="1">
        <v>45345.458333333336</v>
      </c>
      <c r="O18940" t="s">
        <v>7</v>
      </c>
    </row>
    <row r="18941" spans="1:15" x14ac:dyDescent="0.25">
      <c r="A18941" s="1">
        <v>44943.708333333336</v>
      </c>
      <c r="B18941">
        <v>1.0862499999999999</v>
      </c>
      <c r="C18941">
        <v>1.08629</v>
      </c>
      <c r="D18941">
        <v>1.07942</v>
      </c>
      <c r="E18941">
        <v>1.0801000000000001</v>
      </c>
      <c r="F18941" t="s">
        <v>8</v>
      </c>
      <c r="H18941">
        <v>1.0801099999999999</v>
      </c>
      <c r="N18941" s="1">
        <v>45345.5</v>
      </c>
      <c r="O18941" t="s">
        <v>9</v>
      </c>
    </row>
    <row r="18942" spans="1:15" x14ac:dyDescent="0.25">
      <c r="A18942" s="1">
        <v>44943.75</v>
      </c>
      <c r="B18942">
        <v>1.0801099999999999</v>
      </c>
      <c r="C18942">
        <v>1.08083</v>
      </c>
      <c r="D18942">
        <v>1.07853</v>
      </c>
      <c r="E18942">
        <v>1.0791900000000001</v>
      </c>
      <c r="F18942" t="s">
        <v>7</v>
      </c>
      <c r="H18942">
        <v>1.0791900000000001</v>
      </c>
      <c r="N18942" s="1">
        <v>45345.541666666664</v>
      </c>
      <c r="O18942" t="s">
        <v>9</v>
      </c>
    </row>
    <row r="18943" spans="1:15" x14ac:dyDescent="0.25">
      <c r="A18943" s="1">
        <v>44943.791666666664</v>
      </c>
      <c r="B18943">
        <v>1.0791900000000001</v>
      </c>
      <c r="C18943">
        <v>1.0797699999999999</v>
      </c>
      <c r="D18943">
        <v>1.0773699999999999</v>
      </c>
      <c r="E18943">
        <v>1.07813</v>
      </c>
      <c r="F18943" t="s">
        <v>7</v>
      </c>
      <c r="H18943">
        <v>1.0781000000000001</v>
      </c>
      <c r="N18943" s="1">
        <v>45345.583333333336</v>
      </c>
      <c r="O18943" t="s">
        <v>10</v>
      </c>
    </row>
    <row r="18944" spans="1:15" x14ac:dyDescent="0.25">
      <c r="A18944" s="1">
        <v>44943.833333333336</v>
      </c>
      <c r="B18944">
        <v>1.0781000000000001</v>
      </c>
      <c r="C18944">
        <v>1.0795699999999999</v>
      </c>
      <c r="D18944">
        <v>1.07789</v>
      </c>
      <c r="E18944">
        <v>1.0794299999999999</v>
      </c>
      <c r="F18944" t="s">
        <v>9</v>
      </c>
      <c r="H18944">
        <v>1.0794299999999999</v>
      </c>
      <c r="N18944" s="1">
        <v>45345.625</v>
      </c>
      <c r="O18944" t="s">
        <v>7</v>
      </c>
    </row>
    <row r="18945" spans="1:15" x14ac:dyDescent="0.25">
      <c r="A18945" s="1">
        <v>44943.875</v>
      </c>
      <c r="B18945">
        <v>1.0794299999999999</v>
      </c>
      <c r="C18945">
        <v>1.0803</v>
      </c>
      <c r="D18945">
        <v>1.0790500000000001</v>
      </c>
      <c r="E18945">
        <v>1.07925</v>
      </c>
      <c r="F18945" t="e">
        <v>#N/A</v>
      </c>
      <c r="H18945">
        <v>1.0792600000000001</v>
      </c>
      <c r="N18945" s="1">
        <v>45345.666666666664</v>
      </c>
      <c r="O18945" t="s">
        <v>9</v>
      </c>
    </row>
    <row r="18946" spans="1:15" x14ac:dyDescent="0.25">
      <c r="A18946" s="1">
        <v>44943.916666666664</v>
      </c>
      <c r="B18946">
        <v>1.0792600000000001</v>
      </c>
      <c r="C18946">
        <v>1.07962</v>
      </c>
      <c r="D18946">
        <v>1.0785800000000001</v>
      </c>
      <c r="E18946">
        <v>1.07928</v>
      </c>
      <c r="F18946" t="e">
        <v>#N/A</v>
      </c>
      <c r="H18946">
        <v>1.07927</v>
      </c>
      <c r="N18946" s="1">
        <v>45345.666666666664</v>
      </c>
      <c r="O18946" t="s">
        <v>7</v>
      </c>
    </row>
    <row r="18947" spans="1:15" x14ac:dyDescent="0.25">
      <c r="A18947" s="1">
        <v>44943.958333333336</v>
      </c>
      <c r="B18947">
        <v>1.07927</v>
      </c>
      <c r="C18947">
        <v>1.0792900000000001</v>
      </c>
      <c r="D18947">
        <v>1.0782700000000001</v>
      </c>
      <c r="E18947">
        <v>1.0782700000000001</v>
      </c>
      <c r="F18947" t="e">
        <v>#N/A</v>
      </c>
      <c r="H18947">
        <v>1.07874</v>
      </c>
      <c r="N18947" s="1">
        <v>45345.708333333336</v>
      </c>
      <c r="O18947" t="s">
        <v>8</v>
      </c>
    </row>
    <row r="18948" spans="1:15" x14ac:dyDescent="0.25">
      <c r="A18948" s="1">
        <v>44944</v>
      </c>
      <c r="B18948">
        <v>1.07874</v>
      </c>
      <c r="C18948">
        <v>1.07924</v>
      </c>
      <c r="D18948">
        <v>1.0785</v>
      </c>
      <c r="E18948">
        <v>1.0789500000000001</v>
      </c>
      <c r="F18948" t="e">
        <v>#N/A</v>
      </c>
      <c r="H18948">
        <v>1.0789599999999999</v>
      </c>
      <c r="N18948" s="1">
        <v>45345.75</v>
      </c>
      <c r="O18948" t="s">
        <v>9</v>
      </c>
    </row>
    <row r="18949" spans="1:15" x14ac:dyDescent="0.25">
      <c r="A18949" s="1">
        <v>44944.041666666664</v>
      </c>
      <c r="B18949">
        <v>1.0789599999999999</v>
      </c>
      <c r="C18949">
        <v>1.07924</v>
      </c>
      <c r="D18949">
        <v>1.0784400000000001</v>
      </c>
      <c r="E18949">
        <v>1.0788599999999999</v>
      </c>
      <c r="F18949" t="e">
        <v>#N/A</v>
      </c>
      <c r="H18949">
        <v>1.0788599999999999</v>
      </c>
      <c r="N18949" s="1">
        <v>45345.75</v>
      </c>
      <c r="O18949" t="s">
        <v>7</v>
      </c>
    </row>
    <row r="18950" spans="1:15" x14ac:dyDescent="0.25">
      <c r="A18950" s="1">
        <v>44944.083333333336</v>
      </c>
      <c r="B18950">
        <v>1.0788599999999999</v>
      </c>
      <c r="C18950">
        <v>1.07908</v>
      </c>
      <c r="D18950">
        <v>1.0781499999999999</v>
      </c>
      <c r="E18950">
        <v>1.0783400000000001</v>
      </c>
      <c r="F18950" t="e">
        <v>#N/A</v>
      </c>
      <c r="H18950">
        <v>1.0783499999999999</v>
      </c>
      <c r="N18950" s="1">
        <v>45345.791666666664</v>
      </c>
      <c r="O18950" t="s">
        <v>7</v>
      </c>
    </row>
    <row r="18951" spans="1:15" x14ac:dyDescent="0.25">
      <c r="A18951" s="1">
        <v>44944.125</v>
      </c>
      <c r="B18951">
        <v>1.0783499999999999</v>
      </c>
      <c r="C18951">
        <v>1.0795399999999999</v>
      </c>
      <c r="D18951">
        <v>1.0782400000000001</v>
      </c>
      <c r="E18951">
        <v>1.0795300000000001</v>
      </c>
      <c r="F18951" t="s">
        <v>9</v>
      </c>
      <c r="H18951">
        <v>1.0795399999999999</v>
      </c>
      <c r="N18951" s="1">
        <v>45345.833333333336</v>
      </c>
      <c r="O18951" t="s">
        <v>9</v>
      </c>
    </row>
    <row r="18952" spans="1:15" x14ac:dyDescent="0.25">
      <c r="A18952" s="1">
        <v>44944.166666666664</v>
      </c>
      <c r="B18952">
        <v>1.0795399999999999</v>
      </c>
      <c r="C18952">
        <v>1.0798399999999999</v>
      </c>
      <c r="D18952">
        <v>1.0765100000000001</v>
      </c>
      <c r="E18952">
        <v>1.07864</v>
      </c>
      <c r="F18952" t="s">
        <v>7</v>
      </c>
      <c r="H18952">
        <v>1.07863</v>
      </c>
      <c r="N18952" s="1">
        <v>45345.875</v>
      </c>
      <c r="O18952" t="s">
        <v>7</v>
      </c>
    </row>
    <row r="18953" spans="1:15" x14ac:dyDescent="0.25">
      <c r="A18953" s="1">
        <v>44944.208333333336</v>
      </c>
      <c r="B18953">
        <v>1.07863</v>
      </c>
      <c r="C18953">
        <v>1.07883</v>
      </c>
      <c r="D18953">
        <v>1.07673</v>
      </c>
      <c r="E18953">
        <v>1.0772299999999999</v>
      </c>
      <c r="F18953" t="s">
        <v>7</v>
      </c>
      <c r="H18953">
        <v>1.07724</v>
      </c>
      <c r="N18953" s="1">
        <v>45345.916666666664</v>
      </c>
      <c r="O18953" t="s">
        <v>7</v>
      </c>
    </row>
    <row r="18954" spans="1:15" x14ac:dyDescent="0.25">
      <c r="A18954" s="1">
        <v>44944.25</v>
      </c>
      <c r="B18954">
        <v>1.07724</v>
      </c>
      <c r="C18954">
        <v>1.07768</v>
      </c>
      <c r="D18954">
        <v>1.0766500000000001</v>
      </c>
      <c r="E18954">
        <v>1.0773699999999999</v>
      </c>
      <c r="F18954" t="e">
        <v>#N/A</v>
      </c>
      <c r="H18954">
        <v>1.0773600000000001</v>
      </c>
      <c r="N18954" s="1">
        <v>45348</v>
      </c>
      <c r="O18954" t="s">
        <v>9</v>
      </c>
    </row>
    <row r="18955" spans="1:15" x14ac:dyDescent="0.25">
      <c r="A18955" s="1">
        <v>44944.291666666664</v>
      </c>
      <c r="B18955">
        <v>1.0773600000000001</v>
      </c>
      <c r="C18955">
        <v>1.07792</v>
      </c>
      <c r="D18955">
        <v>1.0767100000000001</v>
      </c>
      <c r="E18955">
        <v>1.07786</v>
      </c>
      <c r="F18955" t="e">
        <v>#N/A</v>
      </c>
      <c r="H18955">
        <v>1.0778700000000001</v>
      </c>
      <c r="N18955" s="1">
        <v>45348.375</v>
      </c>
      <c r="O18955" t="s">
        <v>10</v>
      </c>
    </row>
    <row r="18956" spans="1:15" x14ac:dyDescent="0.25">
      <c r="A18956" s="1">
        <v>44944.333333333336</v>
      </c>
      <c r="B18956">
        <v>1.0778700000000001</v>
      </c>
      <c r="C18956">
        <v>1.079</v>
      </c>
      <c r="D18956">
        <v>1.07786</v>
      </c>
      <c r="E18956">
        <v>1.07891</v>
      </c>
      <c r="F18956" t="s">
        <v>9</v>
      </c>
      <c r="H18956">
        <v>1.0788800000000001</v>
      </c>
      <c r="N18956" s="1">
        <v>45348.416666666664</v>
      </c>
      <c r="O18956" t="s">
        <v>7</v>
      </c>
    </row>
    <row r="18957" spans="1:15" x14ac:dyDescent="0.25">
      <c r="A18957" s="1">
        <v>44944.375</v>
      </c>
      <c r="B18957">
        <v>1.0788800000000001</v>
      </c>
      <c r="C18957">
        <v>1.0835699999999999</v>
      </c>
      <c r="D18957">
        <v>1.0788800000000001</v>
      </c>
      <c r="E18957">
        <v>1.08246</v>
      </c>
      <c r="F18957" t="s">
        <v>10</v>
      </c>
      <c r="H18957">
        <v>1.0824800000000001</v>
      </c>
      <c r="N18957" s="1">
        <v>45348.458333333336</v>
      </c>
      <c r="O18957" t="s">
        <v>9</v>
      </c>
    </row>
    <row r="18958" spans="1:15" x14ac:dyDescent="0.25">
      <c r="A18958" s="1">
        <v>44944.416666666664</v>
      </c>
      <c r="B18958">
        <v>1.0824800000000001</v>
      </c>
      <c r="C18958">
        <v>1.0850599999999999</v>
      </c>
      <c r="D18958">
        <v>1.0824499999999999</v>
      </c>
      <c r="E18958">
        <v>1.08422</v>
      </c>
      <c r="F18958" t="s">
        <v>9</v>
      </c>
      <c r="H18958">
        <v>1.08423</v>
      </c>
      <c r="N18958" s="1">
        <v>45348.5</v>
      </c>
      <c r="O18958" t="s">
        <v>9</v>
      </c>
    </row>
    <row r="18959" spans="1:15" x14ac:dyDescent="0.25">
      <c r="A18959" s="1">
        <v>44944.458333333336</v>
      </c>
      <c r="B18959">
        <v>1.08423</v>
      </c>
      <c r="C18959">
        <v>1.0870599999999999</v>
      </c>
      <c r="D18959">
        <v>1.0836300000000001</v>
      </c>
      <c r="E18959">
        <v>1.08691</v>
      </c>
      <c r="F18959" t="s">
        <v>9</v>
      </c>
      <c r="H18959">
        <v>1.08691</v>
      </c>
      <c r="N18959" s="1">
        <v>45348.541666666664</v>
      </c>
      <c r="O18959" t="s">
        <v>9</v>
      </c>
    </row>
    <row r="18960" spans="1:15" x14ac:dyDescent="0.25">
      <c r="A18960" s="1">
        <v>44944.5</v>
      </c>
      <c r="B18960">
        <v>1.08691</v>
      </c>
      <c r="C18960">
        <v>1.08693</v>
      </c>
      <c r="D18960">
        <v>1.0848800000000001</v>
      </c>
      <c r="E18960">
        <v>1.08517</v>
      </c>
      <c r="F18960" t="s">
        <v>7</v>
      </c>
      <c r="H18960">
        <v>1.08517</v>
      </c>
      <c r="N18960" s="1">
        <v>45348.583333333336</v>
      </c>
      <c r="O18960" t="s">
        <v>9</v>
      </c>
    </row>
    <row r="18961" spans="1:15" x14ac:dyDescent="0.25">
      <c r="A18961" s="1">
        <v>44944.541666666664</v>
      </c>
      <c r="B18961">
        <v>1.08517</v>
      </c>
      <c r="C18961">
        <v>1.08531</v>
      </c>
      <c r="D18961">
        <v>1.0810999999999999</v>
      </c>
      <c r="E18961">
        <v>1.0814299999999999</v>
      </c>
      <c r="F18961" t="s">
        <v>8</v>
      </c>
      <c r="H18961">
        <v>1.08141</v>
      </c>
      <c r="N18961" s="1">
        <v>45348.625</v>
      </c>
      <c r="O18961" t="s">
        <v>9</v>
      </c>
    </row>
    <row r="18962" spans="1:15" x14ac:dyDescent="0.25">
      <c r="A18962" s="1">
        <v>44944.583333333336</v>
      </c>
      <c r="B18962">
        <v>1.08141</v>
      </c>
      <c r="C18962">
        <v>1.0832900000000001</v>
      </c>
      <c r="D18962">
        <v>1.08141</v>
      </c>
      <c r="E18962">
        <v>1.0823</v>
      </c>
      <c r="F18962" t="s">
        <v>9</v>
      </c>
      <c r="H18962">
        <v>1.0823100000000001</v>
      </c>
      <c r="N18962" s="1">
        <v>45348.666666666664</v>
      </c>
      <c r="O18962" t="s">
        <v>8</v>
      </c>
    </row>
    <row r="18963" spans="1:15" x14ac:dyDescent="0.25">
      <c r="A18963" s="1">
        <v>44944.625</v>
      </c>
      <c r="B18963">
        <v>1.0823100000000001</v>
      </c>
      <c r="C18963">
        <v>1.0867199999999999</v>
      </c>
      <c r="D18963">
        <v>1.0821400000000001</v>
      </c>
      <c r="E18963">
        <v>1.0857399999999999</v>
      </c>
      <c r="F18963" t="s">
        <v>10</v>
      </c>
      <c r="H18963">
        <v>1.0857399999999999</v>
      </c>
      <c r="N18963" s="1">
        <v>45348.708333333336</v>
      </c>
      <c r="O18963" t="s">
        <v>9</v>
      </c>
    </row>
    <row r="18964" spans="1:15" x14ac:dyDescent="0.25">
      <c r="A18964" s="1">
        <v>44944.666666666664</v>
      </c>
      <c r="B18964">
        <v>1.0857399999999999</v>
      </c>
      <c r="C18964">
        <v>1.08866</v>
      </c>
      <c r="D18964">
        <v>1.0846899999999999</v>
      </c>
      <c r="E18964">
        <v>1.08632</v>
      </c>
      <c r="F18964" t="s">
        <v>9</v>
      </c>
      <c r="H18964">
        <v>1.08633</v>
      </c>
      <c r="N18964" s="1">
        <v>45348.708333333336</v>
      </c>
      <c r="O18964" t="s">
        <v>7</v>
      </c>
    </row>
    <row r="18965" spans="1:15" x14ac:dyDescent="0.25">
      <c r="A18965" s="1">
        <v>44944.708333333336</v>
      </c>
      <c r="B18965">
        <v>1.08633</v>
      </c>
      <c r="C18965">
        <v>1.0867899999999999</v>
      </c>
      <c r="D18965">
        <v>1.0825800000000001</v>
      </c>
      <c r="E18965">
        <v>1.08325</v>
      </c>
      <c r="F18965" t="s">
        <v>8</v>
      </c>
      <c r="H18965">
        <v>1.0832599999999999</v>
      </c>
      <c r="N18965" s="1">
        <v>45348.75</v>
      </c>
      <c r="O18965" t="s">
        <v>9</v>
      </c>
    </row>
    <row r="18966" spans="1:15" x14ac:dyDescent="0.25">
      <c r="A18966" s="1">
        <v>44944.75</v>
      </c>
      <c r="B18966">
        <v>1.0832599999999999</v>
      </c>
      <c r="C18966">
        <v>1.08351</v>
      </c>
      <c r="D18966">
        <v>1.08127</v>
      </c>
      <c r="E18966">
        <v>1.0825899999999999</v>
      </c>
      <c r="F18966" t="s">
        <v>7</v>
      </c>
      <c r="H18966">
        <v>1.0825899999999999</v>
      </c>
      <c r="N18966" s="1">
        <v>45348.791666666664</v>
      </c>
      <c r="O18966" t="s">
        <v>7</v>
      </c>
    </row>
    <row r="18967" spans="1:15" x14ac:dyDescent="0.25">
      <c r="A18967" s="1">
        <v>44944.791666666664</v>
      </c>
      <c r="B18967">
        <v>1.0825899999999999</v>
      </c>
      <c r="C18967">
        <v>1.0827</v>
      </c>
      <c r="D18967">
        <v>1.0786500000000001</v>
      </c>
      <c r="E18967">
        <v>1.07951</v>
      </c>
      <c r="F18967" t="s">
        <v>8</v>
      </c>
      <c r="H18967">
        <v>1.07952</v>
      </c>
      <c r="N18967" s="1">
        <v>45348.833333333336</v>
      </c>
      <c r="O18967" t="s">
        <v>7</v>
      </c>
    </row>
    <row r="18968" spans="1:15" x14ac:dyDescent="0.25">
      <c r="A18968" s="1">
        <v>44944.833333333336</v>
      </c>
      <c r="B18968">
        <v>1.07952</v>
      </c>
      <c r="C18968">
        <v>1.0798399999999999</v>
      </c>
      <c r="D18968">
        <v>1.0785899999999999</v>
      </c>
      <c r="E18968">
        <v>1.0795699999999999</v>
      </c>
      <c r="F18968" t="e">
        <v>#N/A</v>
      </c>
      <c r="H18968">
        <v>1.0795699999999999</v>
      </c>
      <c r="N18968" s="1">
        <v>45348.916666666664</v>
      </c>
      <c r="O18968" t="s">
        <v>9</v>
      </c>
    </row>
    <row r="18969" spans="1:15" x14ac:dyDescent="0.25">
      <c r="A18969" s="1">
        <v>44944.875</v>
      </c>
      <c r="B18969">
        <v>1.0795699999999999</v>
      </c>
      <c r="C18969">
        <v>1.07959</v>
      </c>
      <c r="D18969">
        <v>1.07863</v>
      </c>
      <c r="E18969">
        <v>1.07942</v>
      </c>
      <c r="F18969" t="e">
        <v>#N/A</v>
      </c>
      <c r="H18969">
        <v>1.07942</v>
      </c>
      <c r="N18969" s="1">
        <v>45349</v>
      </c>
      <c r="O18969" t="s">
        <v>7</v>
      </c>
    </row>
    <row r="18970" spans="1:15" x14ac:dyDescent="0.25">
      <c r="A18970" s="1">
        <v>44944.916666666664</v>
      </c>
      <c r="B18970">
        <v>1.07942</v>
      </c>
      <c r="C18970">
        <v>1.0794299999999999</v>
      </c>
      <c r="D18970">
        <v>1.07866</v>
      </c>
      <c r="E18970">
        <v>1.07883</v>
      </c>
      <c r="F18970" t="e">
        <v>#N/A</v>
      </c>
      <c r="H18970">
        <v>1.0788599999999999</v>
      </c>
      <c r="N18970" s="1">
        <v>45349.291666666664</v>
      </c>
      <c r="O18970" t="s">
        <v>7</v>
      </c>
    </row>
    <row r="18971" spans="1:15" x14ac:dyDescent="0.25">
      <c r="A18971" s="1">
        <v>44944.958333333336</v>
      </c>
      <c r="B18971">
        <v>1.0788599999999999</v>
      </c>
      <c r="C18971">
        <v>1.0796600000000001</v>
      </c>
      <c r="D18971">
        <v>1.07883</v>
      </c>
      <c r="E18971">
        <v>1.07917</v>
      </c>
      <c r="F18971" t="e">
        <v>#N/A</v>
      </c>
      <c r="H18971">
        <v>1.07887</v>
      </c>
      <c r="N18971" s="1">
        <v>45349.333333333336</v>
      </c>
      <c r="O18971" t="s">
        <v>7</v>
      </c>
    </row>
    <row r="18972" spans="1:15" x14ac:dyDescent="0.25">
      <c r="A18972" s="1">
        <v>44945</v>
      </c>
      <c r="B18972">
        <v>1.07887</v>
      </c>
      <c r="C18972">
        <v>1.07925</v>
      </c>
      <c r="D18972">
        <v>1.0787599999999999</v>
      </c>
      <c r="E18972">
        <v>1.07907</v>
      </c>
      <c r="F18972" t="e">
        <v>#N/A</v>
      </c>
      <c r="H18972">
        <v>1.07911</v>
      </c>
      <c r="N18972" s="1">
        <v>45349.375</v>
      </c>
      <c r="O18972" t="s">
        <v>10</v>
      </c>
    </row>
    <row r="18973" spans="1:15" x14ac:dyDescent="0.25">
      <c r="A18973" s="1">
        <v>44945.041666666664</v>
      </c>
      <c r="B18973">
        <v>1.07911</v>
      </c>
      <c r="C18973">
        <v>1.0797099999999999</v>
      </c>
      <c r="D18973">
        <v>1.0789500000000001</v>
      </c>
      <c r="E18973">
        <v>1.07965</v>
      </c>
      <c r="F18973" t="e">
        <v>#N/A</v>
      </c>
      <c r="H18973">
        <v>1.0796600000000001</v>
      </c>
      <c r="N18973" s="1">
        <v>45349.416666666664</v>
      </c>
      <c r="O18973" t="s">
        <v>9</v>
      </c>
    </row>
    <row r="18974" spans="1:15" x14ac:dyDescent="0.25">
      <c r="A18974" s="1">
        <v>44945.083333333336</v>
      </c>
      <c r="B18974">
        <v>1.0796600000000001</v>
      </c>
      <c r="C18974">
        <v>1.0797300000000001</v>
      </c>
      <c r="D18974">
        <v>1.0785400000000001</v>
      </c>
      <c r="E18974">
        <v>1.0786500000000001</v>
      </c>
      <c r="F18974" t="e">
        <v>#N/A</v>
      </c>
      <c r="H18974">
        <v>1.07866</v>
      </c>
      <c r="N18974" s="1">
        <v>45349.458333333336</v>
      </c>
      <c r="O18974" t="s">
        <v>7</v>
      </c>
    </row>
    <row r="18975" spans="1:15" x14ac:dyDescent="0.25">
      <c r="A18975" s="1">
        <v>44945.125</v>
      </c>
      <c r="B18975">
        <v>1.07866</v>
      </c>
      <c r="C18975">
        <v>1.0794900000000001</v>
      </c>
      <c r="D18975">
        <v>1.0781700000000001</v>
      </c>
      <c r="E18975">
        <v>1.0787100000000001</v>
      </c>
      <c r="F18975" t="e">
        <v>#N/A</v>
      </c>
      <c r="H18975">
        <v>1.07873</v>
      </c>
      <c r="N18975" s="1">
        <v>45349.5</v>
      </c>
      <c r="O18975" t="s">
        <v>7</v>
      </c>
    </row>
    <row r="18976" spans="1:15" x14ac:dyDescent="0.25">
      <c r="A18976" s="1">
        <v>44945.166666666664</v>
      </c>
      <c r="B18976">
        <v>1.07873</v>
      </c>
      <c r="C18976">
        <v>1.07938</v>
      </c>
      <c r="D18976">
        <v>1.0781499999999999</v>
      </c>
      <c r="E18976">
        <v>1.07927</v>
      </c>
      <c r="F18976" t="e">
        <v>#N/A</v>
      </c>
      <c r="H18976">
        <v>1.07927</v>
      </c>
      <c r="N18976" s="1">
        <v>45349.541666666664</v>
      </c>
      <c r="O18976" t="s">
        <v>9</v>
      </c>
    </row>
    <row r="18977" spans="1:15" x14ac:dyDescent="0.25">
      <c r="A18977" s="1">
        <v>44945.208333333336</v>
      </c>
      <c r="B18977">
        <v>1.07927</v>
      </c>
      <c r="C18977">
        <v>1.08049</v>
      </c>
      <c r="D18977">
        <v>1.07917</v>
      </c>
      <c r="E18977">
        <v>1.0799700000000001</v>
      </c>
      <c r="F18977" t="s">
        <v>9</v>
      </c>
      <c r="H18977">
        <v>1.0799700000000001</v>
      </c>
      <c r="N18977" s="1">
        <v>45349.541666666664</v>
      </c>
      <c r="O18977" t="s">
        <v>7</v>
      </c>
    </row>
    <row r="18978" spans="1:15" x14ac:dyDescent="0.25">
      <c r="A18978" s="1">
        <v>44945.25</v>
      </c>
      <c r="B18978">
        <v>1.0799700000000001</v>
      </c>
      <c r="C18978">
        <v>1.0801400000000001</v>
      </c>
      <c r="D18978">
        <v>1.0792200000000001</v>
      </c>
      <c r="E18978">
        <v>1.07948</v>
      </c>
      <c r="F18978" t="e">
        <v>#N/A</v>
      </c>
      <c r="H18978">
        <v>1.0794900000000001</v>
      </c>
      <c r="N18978" s="1">
        <v>45349.583333333336</v>
      </c>
      <c r="O18978" t="s">
        <v>9</v>
      </c>
    </row>
    <row r="18979" spans="1:15" x14ac:dyDescent="0.25">
      <c r="A18979" s="1">
        <v>44945.291666666664</v>
      </c>
      <c r="B18979">
        <v>1.0794900000000001</v>
      </c>
      <c r="C18979">
        <v>1.07972</v>
      </c>
      <c r="D18979">
        <v>1.0790200000000001</v>
      </c>
      <c r="E18979">
        <v>1.07907</v>
      </c>
      <c r="F18979" t="e">
        <v>#N/A</v>
      </c>
      <c r="H18979">
        <v>1.07907</v>
      </c>
      <c r="N18979" s="1">
        <v>45349.625</v>
      </c>
      <c r="O18979" t="s">
        <v>8</v>
      </c>
    </row>
    <row r="18980" spans="1:15" x14ac:dyDescent="0.25">
      <c r="A18980" s="1">
        <v>44945.333333333336</v>
      </c>
      <c r="B18980">
        <v>1.07907</v>
      </c>
      <c r="C18980">
        <v>1.0802499999999999</v>
      </c>
      <c r="D18980">
        <v>1.079</v>
      </c>
      <c r="E18980">
        <v>1.07901</v>
      </c>
      <c r="F18980" t="s">
        <v>9</v>
      </c>
      <c r="H18980">
        <v>1.07904</v>
      </c>
      <c r="N18980" s="1">
        <v>45349.666666666664</v>
      </c>
      <c r="O18980" t="s">
        <v>8</v>
      </c>
    </row>
    <row r="18981" spans="1:15" x14ac:dyDescent="0.25">
      <c r="A18981" s="1">
        <v>44945.375</v>
      </c>
      <c r="B18981">
        <v>1.07904</v>
      </c>
      <c r="C18981">
        <v>1.08131</v>
      </c>
      <c r="D18981">
        <v>1.0781499999999999</v>
      </c>
      <c r="E18981">
        <v>1.0807199999999999</v>
      </c>
      <c r="F18981" t="s">
        <v>9</v>
      </c>
      <c r="H18981">
        <v>1.0807100000000001</v>
      </c>
      <c r="N18981" s="1">
        <v>45349.708333333336</v>
      </c>
      <c r="O18981" t="s">
        <v>9</v>
      </c>
    </row>
    <row r="18982" spans="1:15" x14ac:dyDescent="0.25">
      <c r="A18982" s="1">
        <v>44945.416666666664</v>
      </c>
      <c r="B18982">
        <v>1.0807100000000001</v>
      </c>
      <c r="C18982">
        <v>1.0824</v>
      </c>
      <c r="D18982">
        <v>1.08026</v>
      </c>
      <c r="E18982">
        <v>1.08161</v>
      </c>
      <c r="F18982" t="s">
        <v>9</v>
      </c>
      <c r="H18982">
        <v>1.0815999999999999</v>
      </c>
      <c r="N18982" s="1">
        <v>45349.708333333336</v>
      </c>
      <c r="O18982" t="s">
        <v>7</v>
      </c>
    </row>
    <row r="18983" spans="1:15" x14ac:dyDescent="0.25">
      <c r="A18983" s="1">
        <v>44945.458333333336</v>
      </c>
      <c r="B18983">
        <v>1.0815999999999999</v>
      </c>
      <c r="C18983">
        <v>1.0828599999999999</v>
      </c>
      <c r="D18983">
        <v>1.08151</v>
      </c>
      <c r="E18983">
        <v>1.08239</v>
      </c>
      <c r="F18983" t="s">
        <v>9</v>
      </c>
      <c r="H18983">
        <v>1.0824</v>
      </c>
      <c r="N18983" s="1">
        <v>45349.75</v>
      </c>
      <c r="O18983" t="s">
        <v>9</v>
      </c>
    </row>
    <row r="18984" spans="1:15" x14ac:dyDescent="0.25">
      <c r="A18984" s="1">
        <v>44945.5</v>
      </c>
      <c r="B18984">
        <v>1.0824</v>
      </c>
      <c r="C18984">
        <v>1.08375</v>
      </c>
      <c r="D18984">
        <v>1.0814900000000001</v>
      </c>
      <c r="E18984">
        <v>1.0828100000000001</v>
      </c>
      <c r="F18984" t="s">
        <v>9</v>
      </c>
      <c r="H18984">
        <v>1.0828599999999999</v>
      </c>
      <c r="N18984" s="1">
        <v>45349.791666666664</v>
      </c>
      <c r="O18984" t="s">
        <v>7</v>
      </c>
    </row>
    <row r="18985" spans="1:15" x14ac:dyDescent="0.25">
      <c r="A18985" s="1">
        <v>44945.541666666664</v>
      </c>
      <c r="B18985">
        <v>1.0828599999999999</v>
      </c>
      <c r="C18985">
        <v>1.08338</v>
      </c>
      <c r="D18985">
        <v>1.08151</v>
      </c>
      <c r="E18985">
        <v>1.0821000000000001</v>
      </c>
      <c r="F18985" t="s">
        <v>7</v>
      </c>
      <c r="H18985">
        <v>1.08209</v>
      </c>
      <c r="N18985" s="1">
        <v>45349.833333333336</v>
      </c>
      <c r="O18985" t="s">
        <v>9</v>
      </c>
    </row>
    <row r="18986" spans="1:15" x14ac:dyDescent="0.25">
      <c r="A18986" s="1">
        <v>44945.583333333336</v>
      </c>
      <c r="B18986">
        <v>1.08209</v>
      </c>
      <c r="C18986">
        <v>1.08263</v>
      </c>
      <c r="D18986">
        <v>1.0804100000000001</v>
      </c>
      <c r="E18986">
        <v>1.0808199999999999</v>
      </c>
      <c r="F18986" t="s">
        <v>7</v>
      </c>
      <c r="H18986">
        <v>1.08084</v>
      </c>
      <c r="N18986" s="1">
        <v>45349.875</v>
      </c>
      <c r="O18986" t="s">
        <v>7</v>
      </c>
    </row>
    <row r="18987" spans="1:15" x14ac:dyDescent="0.25">
      <c r="A18987" s="1">
        <v>44945.625</v>
      </c>
      <c r="B18987">
        <v>1.08084</v>
      </c>
      <c r="C18987">
        <v>1.0822000000000001</v>
      </c>
      <c r="D18987">
        <v>1.0794699999999999</v>
      </c>
      <c r="E18987">
        <v>1.08087</v>
      </c>
      <c r="F18987" t="s">
        <v>9</v>
      </c>
      <c r="H18987">
        <v>1.0808599999999999</v>
      </c>
      <c r="N18987" s="1">
        <v>45350.083333333336</v>
      </c>
      <c r="O18987" t="s">
        <v>9</v>
      </c>
    </row>
    <row r="18988" spans="1:15" x14ac:dyDescent="0.25">
      <c r="A18988" s="1">
        <v>44945.666666666664</v>
      </c>
      <c r="B18988">
        <v>1.0808599999999999</v>
      </c>
      <c r="C18988">
        <v>1.0824199999999999</v>
      </c>
      <c r="D18988">
        <v>1.07944</v>
      </c>
      <c r="E18988">
        <v>1.0809500000000001</v>
      </c>
      <c r="F18988" t="s">
        <v>9</v>
      </c>
      <c r="H18988">
        <v>1.0809599999999999</v>
      </c>
      <c r="N18988" s="1">
        <v>45350.125</v>
      </c>
      <c r="O18988" t="s">
        <v>7</v>
      </c>
    </row>
    <row r="18989" spans="1:15" x14ac:dyDescent="0.25">
      <c r="A18989" s="1">
        <v>44945.708333333336</v>
      </c>
      <c r="B18989">
        <v>1.0809599999999999</v>
      </c>
      <c r="C18989">
        <v>1.08182</v>
      </c>
      <c r="D18989">
        <v>1.0782799999999999</v>
      </c>
      <c r="E18989">
        <v>1.0788500000000001</v>
      </c>
      <c r="F18989" t="s">
        <v>9</v>
      </c>
      <c r="H18989">
        <v>1.07887</v>
      </c>
      <c r="N18989" s="1">
        <v>45350.208333333336</v>
      </c>
      <c r="O18989" t="s">
        <v>7</v>
      </c>
    </row>
    <row r="18990" spans="1:15" x14ac:dyDescent="0.25">
      <c r="A18990" s="1">
        <v>44945.75</v>
      </c>
      <c r="B18990">
        <v>1.07887</v>
      </c>
      <c r="C18990">
        <v>1.08087</v>
      </c>
      <c r="D18990">
        <v>1.0786500000000001</v>
      </c>
      <c r="E18990">
        <v>1.08083</v>
      </c>
      <c r="F18990" t="s">
        <v>9</v>
      </c>
      <c r="H18990">
        <v>1.0808199999999999</v>
      </c>
      <c r="N18990" s="1">
        <v>45350.291666666664</v>
      </c>
      <c r="O18990" t="s">
        <v>7</v>
      </c>
    </row>
    <row r="18991" spans="1:15" x14ac:dyDescent="0.25">
      <c r="A18991" s="1">
        <v>44945.791666666664</v>
      </c>
      <c r="B18991">
        <v>1.0808199999999999</v>
      </c>
      <c r="C18991">
        <v>1.0823799999999999</v>
      </c>
      <c r="D18991">
        <v>1.0808</v>
      </c>
      <c r="E18991">
        <v>1.0815399999999999</v>
      </c>
      <c r="F18991" t="s">
        <v>9</v>
      </c>
      <c r="H18991">
        <v>1.08155</v>
      </c>
      <c r="N18991" s="1">
        <v>45350.333333333336</v>
      </c>
      <c r="O18991" t="s">
        <v>7</v>
      </c>
    </row>
    <row r="18992" spans="1:15" x14ac:dyDescent="0.25">
      <c r="A18992" s="1">
        <v>44945.833333333336</v>
      </c>
      <c r="B18992">
        <v>1.08155</v>
      </c>
      <c r="C18992">
        <v>1.08342</v>
      </c>
      <c r="D18992">
        <v>1.0812200000000001</v>
      </c>
      <c r="E18992">
        <v>1.08277</v>
      </c>
      <c r="F18992" t="s">
        <v>9</v>
      </c>
      <c r="H18992">
        <v>1.0827500000000001</v>
      </c>
      <c r="N18992" s="1">
        <v>45350.375</v>
      </c>
      <c r="O18992" t="s">
        <v>7</v>
      </c>
    </row>
    <row r="18993" spans="1:15" x14ac:dyDescent="0.25">
      <c r="A18993" s="1">
        <v>44945.875</v>
      </c>
      <c r="B18993">
        <v>1.0827500000000001</v>
      </c>
      <c r="C18993">
        <v>1.08348</v>
      </c>
      <c r="D18993">
        <v>1.08203</v>
      </c>
      <c r="E18993">
        <v>1.0829800000000001</v>
      </c>
      <c r="F18993" t="e">
        <v>#N/A</v>
      </c>
      <c r="H18993">
        <v>1.08297</v>
      </c>
      <c r="N18993" s="1">
        <v>45350.416666666664</v>
      </c>
      <c r="O18993" t="s">
        <v>8</v>
      </c>
    </row>
    <row r="18994" spans="1:15" x14ac:dyDescent="0.25">
      <c r="A18994" s="1">
        <v>44945.916666666664</v>
      </c>
      <c r="B18994">
        <v>1.08297</v>
      </c>
      <c r="C18994">
        <v>1.0839099999999999</v>
      </c>
      <c r="D18994">
        <v>1.0826899999999999</v>
      </c>
      <c r="E18994">
        <v>1.0828199999999999</v>
      </c>
      <c r="F18994" t="s">
        <v>9</v>
      </c>
      <c r="H18994">
        <v>1.0828100000000001</v>
      </c>
      <c r="N18994" s="1">
        <v>45350.458333333336</v>
      </c>
      <c r="O18994" t="s">
        <v>7</v>
      </c>
    </row>
    <row r="18995" spans="1:15" x14ac:dyDescent="0.25">
      <c r="A18995" s="1">
        <v>44945.958333333336</v>
      </c>
      <c r="B18995">
        <v>1.0828100000000001</v>
      </c>
      <c r="C18995">
        <v>1.08338</v>
      </c>
      <c r="D18995">
        <v>1.0827100000000001</v>
      </c>
      <c r="E18995">
        <v>1.0829</v>
      </c>
      <c r="F18995" t="e">
        <v>#N/A</v>
      </c>
      <c r="H18995">
        <v>1.0826100000000001</v>
      </c>
      <c r="N18995" s="1">
        <v>45350.5</v>
      </c>
      <c r="O18995" t="s">
        <v>10</v>
      </c>
    </row>
    <row r="18996" spans="1:15" x14ac:dyDescent="0.25">
      <c r="A18996" s="1">
        <v>44946</v>
      </c>
      <c r="B18996">
        <v>1.0826100000000001</v>
      </c>
      <c r="C18996">
        <v>1.08328</v>
      </c>
      <c r="D18996">
        <v>1.0824499999999999</v>
      </c>
      <c r="E18996">
        <v>1.0828500000000001</v>
      </c>
      <c r="F18996" t="e">
        <v>#N/A</v>
      </c>
      <c r="H18996">
        <v>1.0828500000000001</v>
      </c>
      <c r="N18996" s="1">
        <v>45350.541666666664</v>
      </c>
      <c r="O18996" t="s">
        <v>7</v>
      </c>
    </row>
    <row r="18997" spans="1:15" x14ac:dyDescent="0.25">
      <c r="A18997" s="1">
        <v>44946.041666666664</v>
      </c>
      <c r="B18997">
        <v>1.0828500000000001</v>
      </c>
      <c r="C18997">
        <v>1.0836399999999999</v>
      </c>
      <c r="D18997">
        <v>1.08273</v>
      </c>
      <c r="E18997">
        <v>1.0832599999999999</v>
      </c>
      <c r="F18997" t="e">
        <v>#N/A</v>
      </c>
      <c r="H18997">
        <v>1.08325</v>
      </c>
      <c r="N18997" s="1">
        <v>45350.583333333336</v>
      </c>
      <c r="O18997" t="s">
        <v>9</v>
      </c>
    </row>
    <row r="18998" spans="1:15" x14ac:dyDescent="0.25">
      <c r="A18998" s="1">
        <v>44946.083333333336</v>
      </c>
      <c r="B18998">
        <v>1.08325</v>
      </c>
      <c r="C18998">
        <v>1.08396</v>
      </c>
      <c r="D18998">
        <v>1.0827800000000001</v>
      </c>
      <c r="E18998">
        <v>1.0830599999999999</v>
      </c>
      <c r="F18998" t="e">
        <v>#N/A</v>
      </c>
      <c r="H18998">
        <v>1.08307</v>
      </c>
      <c r="N18998" s="1">
        <v>45350.583333333336</v>
      </c>
      <c r="O18998" t="s">
        <v>7</v>
      </c>
    </row>
    <row r="18999" spans="1:15" x14ac:dyDescent="0.25">
      <c r="A18999" s="1">
        <v>44946.125</v>
      </c>
      <c r="B18999">
        <v>1.08307</v>
      </c>
      <c r="C18999">
        <v>1.08432</v>
      </c>
      <c r="D18999">
        <v>1.0827199999999999</v>
      </c>
      <c r="E18999">
        <v>1.0835399999999999</v>
      </c>
      <c r="F18999" t="s">
        <v>9</v>
      </c>
      <c r="H18999">
        <v>1.0835300000000001</v>
      </c>
      <c r="N18999" s="1">
        <v>45350.625</v>
      </c>
      <c r="O18999" t="s">
        <v>10</v>
      </c>
    </row>
    <row r="19000" spans="1:15" x14ac:dyDescent="0.25">
      <c r="A19000" s="1">
        <v>44946.166666666664</v>
      </c>
      <c r="B19000">
        <v>1.0835300000000001</v>
      </c>
      <c r="C19000">
        <v>1.0843100000000001</v>
      </c>
      <c r="D19000">
        <v>1.0830500000000001</v>
      </c>
      <c r="E19000">
        <v>1.0835600000000001</v>
      </c>
      <c r="F19000" t="e">
        <v>#N/A</v>
      </c>
      <c r="H19000">
        <v>1.0835600000000001</v>
      </c>
      <c r="N19000" s="1">
        <v>45350.666666666664</v>
      </c>
      <c r="O19000" t="s">
        <v>9</v>
      </c>
    </row>
    <row r="19001" spans="1:15" x14ac:dyDescent="0.25">
      <c r="A19001" s="1">
        <v>44946.208333333336</v>
      </c>
      <c r="B19001">
        <v>1.0835600000000001</v>
      </c>
      <c r="C19001">
        <v>1.0837699999999999</v>
      </c>
      <c r="D19001">
        <v>1.0831200000000001</v>
      </c>
      <c r="E19001">
        <v>1.08335</v>
      </c>
      <c r="F19001" t="e">
        <v>#N/A</v>
      </c>
      <c r="H19001">
        <v>1.08334</v>
      </c>
      <c r="N19001" s="1">
        <v>45350.666666666664</v>
      </c>
      <c r="O19001" t="s">
        <v>7</v>
      </c>
    </row>
    <row r="19002" spans="1:15" x14ac:dyDescent="0.25">
      <c r="A19002" s="1">
        <v>44946.25</v>
      </c>
      <c r="B19002">
        <v>1.08334</v>
      </c>
      <c r="C19002">
        <v>1.0834299999999999</v>
      </c>
      <c r="D19002">
        <v>1.0827100000000001</v>
      </c>
      <c r="E19002">
        <v>1.08287</v>
      </c>
      <c r="F19002" t="e">
        <v>#N/A</v>
      </c>
      <c r="H19002">
        <v>1.08283</v>
      </c>
      <c r="N19002" s="1">
        <v>45350.708333333336</v>
      </c>
      <c r="O19002" t="s">
        <v>9</v>
      </c>
    </row>
    <row r="19003" spans="1:15" x14ac:dyDescent="0.25">
      <c r="A19003" s="1">
        <v>44946.291666666664</v>
      </c>
      <c r="B19003">
        <v>1.08283</v>
      </c>
      <c r="C19003">
        <v>1.08348</v>
      </c>
      <c r="D19003">
        <v>1.0824100000000001</v>
      </c>
      <c r="E19003">
        <v>1.0834299999999999</v>
      </c>
      <c r="F19003" t="e">
        <v>#N/A</v>
      </c>
      <c r="H19003">
        <v>1.0834299999999999</v>
      </c>
      <c r="N19003" s="1">
        <v>45350.75</v>
      </c>
      <c r="O19003" t="s">
        <v>9</v>
      </c>
    </row>
    <row r="19004" spans="1:15" x14ac:dyDescent="0.25">
      <c r="A19004" s="1">
        <v>44946.333333333336</v>
      </c>
      <c r="B19004">
        <v>1.0834299999999999</v>
      </c>
      <c r="C19004">
        <v>1.0835699999999999</v>
      </c>
      <c r="D19004">
        <v>1.0823100000000001</v>
      </c>
      <c r="E19004">
        <v>1.08236</v>
      </c>
      <c r="F19004" t="s">
        <v>7</v>
      </c>
      <c r="H19004">
        <v>1.0823799999999999</v>
      </c>
      <c r="N19004" s="1">
        <v>45350.791666666664</v>
      </c>
      <c r="O19004" t="s">
        <v>7</v>
      </c>
    </row>
    <row r="19005" spans="1:15" x14ac:dyDescent="0.25">
      <c r="A19005" s="1">
        <v>44946.375</v>
      </c>
      <c r="B19005">
        <v>1.0823799999999999</v>
      </c>
      <c r="C19005">
        <v>1.08457</v>
      </c>
      <c r="D19005">
        <v>1.08199</v>
      </c>
      <c r="E19005">
        <v>1.0839300000000001</v>
      </c>
      <c r="F19005" t="s">
        <v>9</v>
      </c>
      <c r="H19005">
        <v>1.08392</v>
      </c>
      <c r="N19005" s="1">
        <v>45350.833333333336</v>
      </c>
      <c r="O19005" t="s">
        <v>7</v>
      </c>
    </row>
    <row r="19006" spans="1:15" x14ac:dyDescent="0.25">
      <c r="A19006" s="1">
        <v>44946.416666666664</v>
      </c>
      <c r="B19006">
        <v>1.08392</v>
      </c>
      <c r="C19006">
        <v>1.0858099999999999</v>
      </c>
      <c r="D19006">
        <v>1.08375</v>
      </c>
      <c r="E19006">
        <v>1.0839700000000001</v>
      </c>
      <c r="F19006" t="s">
        <v>9</v>
      </c>
      <c r="H19006">
        <v>1.08395</v>
      </c>
      <c r="N19006" s="1">
        <v>45350.916666666664</v>
      </c>
      <c r="O19006" t="s">
        <v>9</v>
      </c>
    </row>
    <row r="19007" spans="1:15" x14ac:dyDescent="0.25">
      <c r="A19007" s="1">
        <v>44946.458333333336</v>
      </c>
      <c r="B19007">
        <v>1.08395</v>
      </c>
      <c r="C19007">
        <v>1.0850900000000001</v>
      </c>
      <c r="D19007">
        <v>1.08277</v>
      </c>
      <c r="E19007">
        <v>1.08301</v>
      </c>
      <c r="F19007" t="s">
        <v>9</v>
      </c>
      <c r="H19007">
        <v>1.0830200000000001</v>
      </c>
      <c r="N19007" s="1">
        <v>45351</v>
      </c>
      <c r="O19007" t="s">
        <v>7</v>
      </c>
    </row>
    <row r="19008" spans="1:15" x14ac:dyDescent="0.25">
      <c r="A19008" s="1">
        <v>44946.5</v>
      </c>
      <c r="B19008">
        <v>1.0830200000000001</v>
      </c>
      <c r="C19008">
        <v>1.0846499999999999</v>
      </c>
      <c r="D19008">
        <v>1.0825</v>
      </c>
      <c r="E19008">
        <v>1.08378</v>
      </c>
      <c r="F19008" t="s">
        <v>9</v>
      </c>
      <c r="H19008">
        <v>1.08379</v>
      </c>
      <c r="N19008" s="1">
        <v>45351.125</v>
      </c>
      <c r="O19008" t="s">
        <v>7</v>
      </c>
    </row>
    <row r="19009" spans="1:15" x14ac:dyDescent="0.25">
      <c r="A19009" s="1">
        <v>44946.541666666664</v>
      </c>
      <c r="B19009">
        <v>1.08379</v>
      </c>
      <c r="C19009">
        <v>1.08409</v>
      </c>
      <c r="D19009">
        <v>1.08236</v>
      </c>
      <c r="E19009">
        <v>1.0824199999999999</v>
      </c>
      <c r="F19009" t="s">
        <v>7</v>
      </c>
      <c r="H19009">
        <v>1.08243</v>
      </c>
      <c r="N19009" s="1">
        <v>45351.166666666664</v>
      </c>
      <c r="O19009" t="s">
        <v>9</v>
      </c>
    </row>
    <row r="19010" spans="1:15" x14ac:dyDescent="0.25">
      <c r="A19010" s="1">
        <v>44946.583333333336</v>
      </c>
      <c r="B19010">
        <v>1.08243</v>
      </c>
      <c r="C19010">
        <v>1.0826899999999999</v>
      </c>
      <c r="D19010">
        <v>1.0812999999999999</v>
      </c>
      <c r="E19010">
        <v>1.0817699999999999</v>
      </c>
      <c r="F19010" t="s">
        <v>7</v>
      </c>
      <c r="H19010">
        <v>1.0817399999999999</v>
      </c>
      <c r="N19010" s="1">
        <v>45351.375</v>
      </c>
      <c r="O19010" t="s">
        <v>9</v>
      </c>
    </row>
    <row r="19011" spans="1:15" x14ac:dyDescent="0.25">
      <c r="A19011" s="1">
        <v>44946.625</v>
      </c>
      <c r="B19011">
        <v>1.0817399999999999</v>
      </c>
      <c r="C19011">
        <v>1.08267</v>
      </c>
      <c r="D19011">
        <v>1.0801400000000001</v>
      </c>
      <c r="E19011">
        <v>1.08057</v>
      </c>
      <c r="F19011" t="s">
        <v>9</v>
      </c>
      <c r="H19011">
        <v>1.0805800000000001</v>
      </c>
      <c r="N19011" s="1">
        <v>45351.375</v>
      </c>
      <c r="O19011" t="s">
        <v>7</v>
      </c>
    </row>
    <row r="19012" spans="1:15" x14ac:dyDescent="0.25">
      <c r="A19012" s="1">
        <v>44946.666666666664</v>
      </c>
      <c r="B19012">
        <v>1.0805800000000001</v>
      </c>
      <c r="C19012">
        <v>1.0825199999999999</v>
      </c>
      <c r="D19012">
        <v>1.08036</v>
      </c>
      <c r="E19012">
        <v>1.0820799999999999</v>
      </c>
      <c r="F19012" t="s">
        <v>9</v>
      </c>
      <c r="H19012">
        <v>1.0820700000000001</v>
      </c>
      <c r="N19012" s="1">
        <v>45351.416666666664</v>
      </c>
      <c r="O19012" t="s">
        <v>10</v>
      </c>
    </row>
    <row r="19013" spans="1:15" x14ac:dyDescent="0.25">
      <c r="A19013" s="1">
        <v>44946.708333333336</v>
      </c>
      <c r="B19013">
        <v>1.0820700000000001</v>
      </c>
      <c r="C19013">
        <v>1.0846800000000001</v>
      </c>
      <c r="D19013">
        <v>1.08175</v>
      </c>
      <c r="E19013">
        <v>1.0830299999999999</v>
      </c>
      <c r="F19013" t="s">
        <v>10</v>
      </c>
      <c r="H19013">
        <v>1.08304</v>
      </c>
      <c r="N19013" s="1">
        <v>45351.458333333336</v>
      </c>
      <c r="O19013" t="s">
        <v>9</v>
      </c>
    </row>
    <row r="19014" spans="1:15" x14ac:dyDescent="0.25">
      <c r="A19014" s="1">
        <v>44946.75</v>
      </c>
      <c r="B19014">
        <v>1.08304</v>
      </c>
      <c r="C19014">
        <v>1.0844100000000001</v>
      </c>
      <c r="D19014">
        <v>1.08266</v>
      </c>
      <c r="E19014">
        <v>1.0829599999999999</v>
      </c>
      <c r="F19014" t="s">
        <v>9</v>
      </c>
      <c r="H19014">
        <v>1.0829599999999999</v>
      </c>
      <c r="N19014" s="1">
        <v>45351.5</v>
      </c>
      <c r="O19014" t="s">
        <v>7</v>
      </c>
    </row>
    <row r="19015" spans="1:15" x14ac:dyDescent="0.25">
      <c r="A19015" s="1">
        <v>44946.791666666664</v>
      </c>
      <c r="B19015">
        <v>1.0829599999999999</v>
      </c>
      <c r="C19015">
        <v>1.08466</v>
      </c>
      <c r="D19015">
        <v>1.0828599999999999</v>
      </c>
      <c r="E19015">
        <v>1.08429</v>
      </c>
      <c r="F19015" t="s">
        <v>9</v>
      </c>
      <c r="H19015">
        <v>1.0842799999999999</v>
      </c>
      <c r="N19015" s="1">
        <v>45351.541666666664</v>
      </c>
      <c r="O19015" t="s">
        <v>9</v>
      </c>
    </row>
    <row r="19016" spans="1:15" x14ac:dyDescent="0.25">
      <c r="A19016" s="1">
        <v>44946.833333333336</v>
      </c>
      <c r="B19016">
        <v>1.0842799999999999</v>
      </c>
      <c r="C19016">
        <v>1.08494</v>
      </c>
      <c r="D19016">
        <v>1.0832900000000001</v>
      </c>
      <c r="E19016">
        <v>1.08467</v>
      </c>
      <c r="F19016" t="s">
        <v>7</v>
      </c>
      <c r="H19016">
        <v>1.08466</v>
      </c>
      <c r="N19016" s="1">
        <v>45351.541666666664</v>
      </c>
      <c r="O19016" t="s">
        <v>7</v>
      </c>
    </row>
    <row r="19017" spans="1:15" x14ac:dyDescent="0.25">
      <c r="A19017" s="1">
        <v>44946.875</v>
      </c>
      <c r="B19017">
        <v>1.08466</v>
      </c>
      <c r="C19017">
        <v>1.0857699999999999</v>
      </c>
      <c r="D19017">
        <v>1.0844800000000001</v>
      </c>
      <c r="E19017">
        <v>1.08531</v>
      </c>
      <c r="F19017" t="s">
        <v>9</v>
      </c>
      <c r="H19017">
        <v>1.0852999999999999</v>
      </c>
      <c r="N19017" s="1">
        <v>45351.583333333336</v>
      </c>
      <c r="O19017" t="s">
        <v>7</v>
      </c>
    </row>
    <row r="19018" spans="1:15" x14ac:dyDescent="0.25">
      <c r="A19018" s="1">
        <v>44946.916666666664</v>
      </c>
      <c r="B19018">
        <v>1.0852999999999999</v>
      </c>
      <c r="C19018">
        <v>1.0857600000000001</v>
      </c>
      <c r="D19018">
        <v>1.08511</v>
      </c>
      <c r="E19018">
        <v>1.0855699999999999</v>
      </c>
      <c r="F19018" t="e">
        <v>#N/A</v>
      </c>
      <c r="H19018">
        <v>1.0855699999999999</v>
      </c>
      <c r="N19018" s="1">
        <v>45351.625</v>
      </c>
      <c r="O19018" t="s">
        <v>10</v>
      </c>
    </row>
    <row r="19019" spans="1:15" x14ac:dyDescent="0.25">
      <c r="A19019" s="1">
        <v>44946.958333333336</v>
      </c>
      <c r="B19019">
        <v>1.0855699999999999</v>
      </c>
      <c r="C19019">
        <v>1.08572</v>
      </c>
      <c r="D19019">
        <v>1.08538</v>
      </c>
      <c r="E19019">
        <v>1.08544</v>
      </c>
      <c r="F19019" t="e">
        <v>#N/A</v>
      </c>
      <c r="H19019">
        <v>1.0867100000000001</v>
      </c>
      <c r="N19019" s="1">
        <v>45351.625</v>
      </c>
      <c r="O19019" t="s">
        <v>7</v>
      </c>
    </row>
    <row r="19020" spans="1:15" x14ac:dyDescent="0.25">
      <c r="A19020" s="1">
        <v>44949</v>
      </c>
      <c r="B19020">
        <v>1.0867100000000001</v>
      </c>
      <c r="C19020">
        <v>1.0867800000000001</v>
      </c>
      <c r="D19020">
        <v>1.0860399999999999</v>
      </c>
      <c r="E19020">
        <v>1.08647</v>
      </c>
      <c r="F19020" t="s">
        <v>9</v>
      </c>
      <c r="H19020">
        <v>1.0864100000000001</v>
      </c>
      <c r="N19020" s="1">
        <v>45351.666666666664</v>
      </c>
      <c r="O19020" t="s">
        <v>9</v>
      </c>
    </row>
    <row r="19021" spans="1:15" x14ac:dyDescent="0.25">
      <c r="A19021" s="1">
        <v>44949.041666666664</v>
      </c>
      <c r="B19021">
        <v>1.0864100000000001</v>
      </c>
      <c r="C19021">
        <v>1.08687</v>
      </c>
      <c r="D19021">
        <v>1.0861000000000001</v>
      </c>
      <c r="E19021">
        <v>1.08633</v>
      </c>
      <c r="F19021" t="e">
        <v>#N/A</v>
      </c>
      <c r="H19021">
        <v>1.08633</v>
      </c>
      <c r="N19021" s="1">
        <v>45351.708333333336</v>
      </c>
      <c r="O19021" t="s">
        <v>9</v>
      </c>
    </row>
    <row r="19022" spans="1:15" x14ac:dyDescent="0.25">
      <c r="A19022" s="1">
        <v>44949.083333333336</v>
      </c>
      <c r="B19022">
        <v>1.08633</v>
      </c>
      <c r="C19022">
        <v>1.08863</v>
      </c>
      <c r="D19022">
        <v>1.08633</v>
      </c>
      <c r="E19022">
        <v>1.0884199999999999</v>
      </c>
      <c r="F19022" t="s">
        <v>9</v>
      </c>
      <c r="H19022">
        <v>1.0884100000000001</v>
      </c>
      <c r="N19022" s="1">
        <v>45351.708333333336</v>
      </c>
      <c r="O19022" t="s">
        <v>8</v>
      </c>
    </row>
    <row r="19023" spans="1:15" x14ac:dyDescent="0.25">
      <c r="A19023" s="1">
        <v>44949.125</v>
      </c>
      <c r="B19023">
        <v>1.0884100000000001</v>
      </c>
      <c r="C19023">
        <v>1.0898699999999999</v>
      </c>
      <c r="D19023">
        <v>1.08799</v>
      </c>
      <c r="E19023">
        <v>1.0893999999999999</v>
      </c>
      <c r="F19023" t="s">
        <v>9</v>
      </c>
      <c r="H19023">
        <v>1.0893900000000001</v>
      </c>
      <c r="N19023" s="1">
        <v>45351.75</v>
      </c>
      <c r="O19023" t="s">
        <v>7</v>
      </c>
    </row>
    <row r="19024" spans="1:15" x14ac:dyDescent="0.25">
      <c r="A19024" s="1">
        <v>44949.166666666664</v>
      </c>
      <c r="B19024">
        <v>1.0893900000000001</v>
      </c>
      <c r="C19024">
        <v>1.0898099999999999</v>
      </c>
      <c r="D19024">
        <v>1.0889</v>
      </c>
      <c r="E19024">
        <v>1.0891599999999999</v>
      </c>
      <c r="F19024" t="e">
        <v>#N/A</v>
      </c>
      <c r="H19024">
        <v>1.08917</v>
      </c>
      <c r="N19024" s="1">
        <v>45351.791666666664</v>
      </c>
      <c r="O19024" t="s">
        <v>7</v>
      </c>
    </row>
    <row r="19025" spans="1:15" x14ac:dyDescent="0.25">
      <c r="A19025" s="1">
        <v>44949.208333333336</v>
      </c>
      <c r="B19025">
        <v>1.08917</v>
      </c>
      <c r="C19025">
        <v>1.0902099999999999</v>
      </c>
      <c r="D19025">
        <v>1.08917</v>
      </c>
      <c r="E19025">
        <v>1.0897600000000001</v>
      </c>
      <c r="F19025" t="s">
        <v>9</v>
      </c>
      <c r="H19025">
        <v>1.0897699999999999</v>
      </c>
      <c r="N19025" s="1">
        <v>45351.833333333336</v>
      </c>
      <c r="O19025" t="s">
        <v>9</v>
      </c>
    </row>
    <row r="19026" spans="1:15" x14ac:dyDescent="0.25">
      <c r="A19026" s="1">
        <v>44949.25</v>
      </c>
      <c r="B19026">
        <v>1.0897699999999999</v>
      </c>
      <c r="C19026">
        <v>1.08978</v>
      </c>
      <c r="D19026">
        <v>1.08883</v>
      </c>
      <c r="E19026">
        <v>1.0893900000000001</v>
      </c>
      <c r="F19026" t="s">
        <v>7</v>
      </c>
      <c r="H19026">
        <v>1.08938</v>
      </c>
      <c r="N19026" s="1">
        <v>45351.875</v>
      </c>
      <c r="O19026" t="s">
        <v>7</v>
      </c>
    </row>
    <row r="19027" spans="1:15" x14ac:dyDescent="0.25">
      <c r="A19027" s="1">
        <v>44949.291666666664</v>
      </c>
      <c r="B19027">
        <v>1.08938</v>
      </c>
      <c r="C19027">
        <v>1.0897399999999999</v>
      </c>
      <c r="D19027">
        <v>1.08893</v>
      </c>
      <c r="E19027">
        <v>1.08914</v>
      </c>
      <c r="F19027" t="e">
        <v>#N/A</v>
      </c>
      <c r="H19027">
        <v>1.0891299999999999</v>
      </c>
      <c r="N19027" s="1">
        <v>45351.916666666664</v>
      </c>
      <c r="O19027" t="s">
        <v>9</v>
      </c>
    </row>
    <row r="19028" spans="1:15" x14ac:dyDescent="0.25">
      <c r="A19028" s="1">
        <v>44949.333333333336</v>
      </c>
      <c r="B19028">
        <v>1.0891299999999999</v>
      </c>
      <c r="C19028">
        <v>1.0910899999999999</v>
      </c>
      <c r="D19028">
        <v>1.0886400000000001</v>
      </c>
      <c r="E19028">
        <v>1.0899700000000001</v>
      </c>
      <c r="F19028" t="s">
        <v>9</v>
      </c>
      <c r="H19028">
        <v>1.0899700000000001</v>
      </c>
      <c r="N19028" s="1">
        <v>45352</v>
      </c>
      <c r="O19028" t="s">
        <v>7</v>
      </c>
    </row>
    <row r="19029" spans="1:15" x14ac:dyDescent="0.25">
      <c r="A19029" s="1">
        <v>44949.375</v>
      </c>
      <c r="B19029">
        <v>1.0899700000000001</v>
      </c>
      <c r="C19029">
        <v>1.0919099999999999</v>
      </c>
      <c r="D19029">
        <v>1.0891200000000001</v>
      </c>
      <c r="E19029">
        <v>1.09134</v>
      </c>
      <c r="F19029" t="s">
        <v>9</v>
      </c>
      <c r="H19029">
        <v>1.0913299999999999</v>
      </c>
      <c r="N19029" s="1">
        <v>45352.083333333336</v>
      </c>
      <c r="O19029" t="s">
        <v>9</v>
      </c>
    </row>
    <row r="19030" spans="1:15" x14ac:dyDescent="0.25">
      <c r="A19030" s="1">
        <v>44949.416666666664</v>
      </c>
      <c r="B19030">
        <v>1.0913299999999999</v>
      </c>
      <c r="C19030">
        <v>1.09144</v>
      </c>
      <c r="D19030">
        <v>1.0892299999999999</v>
      </c>
      <c r="E19030">
        <v>1.08989</v>
      </c>
      <c r="F19030" t="s">
        <v>7</v>
      </c>
      <c r="H19030">
        <v>1.08989</v>
      </c>
      <c r="N19030" s="1">
        <v>45352.125</v>
      </c>
      <c r="O19030" t="s">
        <v>9</v>
      </c>
    </row>
    <row r="19031" spans="1:15" x14ac:dyDescent="0.25">
      <c r="A19031" s="1">
        <v>44949.458333333336</v>
      </c>
      <c r="B19031">
        <v>1.08989</v>
      </c>
      <c r="C19031">
        <v>1.09196</v>
      </c>
      <c r="D19031">
        <v>1.0892299999999999</v>
      </c>
      <c r="E19031">
        <v>1.09107</v>
      </c>
      <c r="F19031" t="s">
        <v>9</v>
      </c>
      <c r="H19031">
        <v>1.09107</v>
      </c>
      <c r="N19031" s="1">
        <v>45352.375</v>
      </c>
      <c r="O19031" t="s">
        <v>9</v>
      </c>
    </row>
    <row r="19032" spans="1:15" x14ac:dyDescent="0.25">
      <c r="A19032" s="1">
        <v>44949.5</v>
      </c>
      <c r="B19032">
        <v>1.09107</v>
      </c>
      <c r="C19032">
        <v>1.0914600000000001</v>
      </c>
      <c r="D19032">
        <v>1.0894699999999999</v>
      </c>
      <c r="E19032">
        <v>1.0898300000000001</v>
      </c>
      <c r="F19032" t="s">
        <v>7</v>
      </c>
      <c r="H19032">
        <v>1.0898300000000001</v>
      </c>
      <c r="N19032" s="1">
        <v>45352.416666666664</v>
      </c>
      <c r="O19032" t="s">
        <v>9</v>
      </c>
    </row>
    <row r="19033" spans="1:15" x14ac:dyDescent="0.25">
      <c r="A19033" s="1">
        <v>44949.541666666664</v>
      </c>
      <c r="B19033">
        <v>1.0898300000000001</v>
      </c>
      <c r="C19033">
        <v>1.0901799999999999</v>
      </c>
      <c r="D19033">
        <v>1.0878000000000001</v>
      </c>
      <c r="E19033">
        <v>1.08805</v>
      </c>
      <c r="F19033" t="s">
        <v>7</v>
      </c>
      <c r="H19033">
        <v>1.0880399999999999</v>
      </c>
      <c r="N19033" s="1">
        <v>45352.458333333336</v>
      </c>
      <c r="O19033" t="s">
        <v>9</v>
      </c>
    </row>
    <row r="19034" spans="1:15" x14ac:dyDescent="0.25">
      <c r="A19034" s="1">
        <v>44949.583333333336</v>
      </c>
      <c r="B19034">
        <v>1.0880399999999999</v>
      </c>
      <c r="C19034">
        <v>1.08822</v>
      </c>
      <c r="D19034">
        <v>1.0865899999999999</v>
      </c>
      <c r="E19034">
        <v>1.0870299999999999</v>
      </c>
      <c r="F19034" t="s">
        <v>7</v>
      </c>
      <c r="H19034">
        <v>1.0870200000000001</v>
      </c>
      <c r="N19034" s="1">
        <v>45352.5</v>
      </c>
      <c r="O19034" t="s">
        <v>9</v>
      </c>
    </row>
    <row r="19035" spans="1:15" x14ac:dyDescent="0.25">
      <c r="A19035" s="1">
        <v>44949.625</v>
      </c>
      <c r="B19035">
        <v>1.0870200000000001</v>
      </c>
      <c r="C19035">
        <v>1.08769</v>
      </c>
      <c r="D19035">
        <v>1.08525</v>
      </c>
      <c r="E19035">
        <v>1.0858099999999999</v>
      </c>
      <c r="F19035" t="s">
        <v>7</v>
      </c>
      <c r="H19035">
        <v>1.0858000000000001</v>
      </c>
      <c r="N19035" s="1">
        <v>45352.5</v>
      </c>
      <c r="O19035" t="s">
        <v>8</v>
      </c>
    </row>
    <row r="19036" spans="1:15" x14ac:dyDescent="0.25">
      <c r="A19036" s="1">
        <v>44949.666666666664</v>
      </c>
      <c r="B19036">
        <v>1.0858000000000001</v>
      </c>
      <c r="C19036">
        <v>1.0867199999999999</v>
      </c>
      <c r="D19036">
        <v>1.0845400000000001</v>
      </c>
      <c r="E19036">
        <v>1.0860799999999999</v>
      </c>
      <c r="F19036" t="s">
        <v>9</v>
      </c>
      <c r="H19036">
        <v>1.0860799999999999</v>
      </c>
      <c r="N19036" s="1">
        <v>45352.541666666664</v>
      </c>
      <c r="O19036" t="s">
        <v>9</v>
      </c>
    </row>
    <row r="19037" spans="1:15" x14ac:dyDescent="0.25">
      <c r="A19037" s="1">
        <v>44949.708333333336</v>
      </c>
      <c r="B19037">
        <v>1.0860799999999999</v>
      </c>
      <c r="C19037">
        <v>1.0868199999999999</v>
      </c>
      <c r="D19037">
        <v>1.08464</v>
      </c>
      <c r="E19037">
        <v>1.08639</v>
      </c>
      <c r="F19037" t="s">
        <v>7</v>
      </c>
      <c r="H19037">
        <v>1.0864</v>
      </c>
      <c r="N19037" s="1">
        <v>45352.583333333336</v>
      </c>
      <c r="O19037" t="s">
        <v>9</v>
      </c>
    </row>
    <row r="19038" spans="1:15" x14ac:dyDescent="0.25">
      <c r="A19038" s="1">
        <v>44949.75</v>
      </c>
      <c r="B19038">
        <v>1.0864</v>
      </c>
      <c r="C19038">
        <v>1.0874999999999999</v>
      </c>
      <c r="D19038">
        <v>1.0859000000000001</v>
      </c>
      <c r="E19038">
        <v>1.0863100000000001</v>
      </c>
      <c r="F19038" t="s">
        <v>9</v>
      </c>
      <c r="H19038">
        <v>1.0863100000000001</v>
      </c>
      <c r="N19038" s="1">
        <v>45352.583333333336</v>
      </c>
      <c r="O19038" t="s">
        <v>7</v>
      </c>
    </row>
    <row r="19039" spans="1:15" x14ac:dyDescent="0.25">
      <c r="A19039" s="1">
        <v>44949.791666666664</v>
      </c>
      <c r="B19039">
        <v>1.0863100000000001</v>
      </c>
      <c r="C19039">
        <v>1.0864100000000001</v>
      </c>
      <c r="D19039">
        <v>1.0855999999999999</v>
      </c>
      <c r="E19039">
        <v>1.0861700000000001</v>
      </c>
      <c r="F19039" t="e">
        <v>#N/A</v>
      </c>
      <c r="H19039">
        <v>1.0861700000000001</v>
      </c>
      <c r="N19039" s="1">
        <v>45352.625</v>
      </c>
      <c r="O19039" t="s">
        <v>7</v>
      </c>
    </row>
    <row r="19040" spans="1:15" x14ac:dyDescent="0.25">
      <c r="A19040" s="1">
        <v>44949.833333333336</v>
      </c>
      <c r="B19040">
        <v>1.0861700000000001</v>
      </c>
      <c r="C19040">
        <v>1.0872200000000001</v>
      </c>
      <c r="D19040">
        <v>1.0861400000000001</v>
      </c>
      <c r="E19040">
        <v>1.0865400000000001</v>
      </c>
      <c r="F19040" t="s">
        <v>9</v>
      </c>
      <c r="H19040">
        <v>1.0865499999999999</v>
      </c>
      <c r="N19040" s="1">
        <v>45352.666666666664</v>
      </c>
      <c r="O19040" t="s">
        <v>9</v>
      </c>
    </row>
    <row r="19041" spans="1:15" x14ac:dyDescent="0.25">
      <c r="A19041" s="1">
        <v>44949.875</v>
      </c>
      <c r="B19041">
        <v>1.0865499999999999</v>
      </c>
      <c r="C19041">
        <v>1.0866499999999999</v>
      </c>
      <c r="D19041">
        <v>1.08467</v>
      </c>
      <c r="E19041">
        <v>1.0858099999999999</v>
      </c>
      <c r="F19041" t="s">
        <v>7</v>
      </c>
      <c r="H19041">
        <v>1.08582</v>
      </c>
      <c r="N19041" s="1">
        <v>45352.666666666664</v>
      </c>
      <c r="O19041" t="s">
        <v>8</v>
      </c>
    </row>
    <row r="19042" spans="1:15" x14ac:dyDescent="0.25">
      <c r="A19042" s="1">
        <v>44949.916666666664</v>
      </c>
      <c r="B19042">
        <v>1.08582</v>
      </c>
      <c r="C19042">
        <v>1.08674</v>
      </c>
      <c r="D19042">
        <v>1.08562</v>
      </c>
      <c r="E19042">
        <v>1.08673</v>
      </c>
      <c r="F19042" t="s">
        <v>9</v>
      </c>
      <c r="H19042">
        <v>1.0867100000000001</v>
      </c>
      <c r="N19042" s="1">
        <v>45352.708333333336</v>
      </c>
      <c r="O19042" t="s">
        <v>10</v>
      </c>
    </row>
    <row r="19043" spans="1:15" x14ac:dyDescent="0.25">
      <c r="A19043" s="1">
        <v>44949.958333333336</v>
      </c>
      <c r="B19043">
        <v>1.0867100000000001</v>
      </c>
      <c r="C19043">
        <v>1.0871200000000001</v>
      </c>
      <c r="D19043">
        <v>1.0864199999999999</v>
      </c>
      <c r="E19043">
        <v>1.0870899999999999</v>
      </c>
      <c r="F19043" t="e">
        <v>#N/A</v>
      </c>
      <c r="H19043">
        <v>1.0870200000000001</v>
      </c>
      <c r="N19043" s="1">
        <v>45352.75</v>
      </c>
      <c r="O19043" t="s">
        <v>7</v>
      </c>
    </row>
    <row r="19044" spans="1:15" x14ac:dyDescent="0.25">
      <c r="A19044" s="1">
        <v>44950</v>
      </c>
      <c r="B19044">
        <v>1.0870200000000001</v>
      </c>
      <c r="C19044">
        <v>1.08707</v>
      </c>
      <c r="D19044">
        <v>1.08656</v>
      </c>
      <c r="E19044">
        <v>1.08691</v>
      </c>
      <c r="F19044" t="e">
        <v>#N/A</v>
      </c>
      <c r="H19044">
        <v>1.0869</v>
      </c>
      <c r="N19044" s="1">
        <v>45352.791666666664</v>
      </c>
      <c r="O19044" t="s">
        <v>9</v>
      </c>
    </row>
    <row r="19045" spans="1:15" x14ac:dyDescent="0.25">
      <c r="A19045" s="1">
        <v>44950.041666666664</v>
      </c>
      <c r="B19045">
        <v>1.0869</v>
      </c>
      <c r="C19045">
        <v>1.08752</v>
      </c>
      <c r="D19045">
        <v>1.0866899999999999</v>
      </c>
      <c r="E19045">
        <v>1.08704</v>
      </c>
      <c r="F19045" t="e">
        <v>#N/A</v>
      </c>
      <c r="H19045">
        <v>1.0870500000000001</v>
      </c>
      <c r="N19045" s="1">
        <v>45352.833333333336</v>
      </c>
      <c r="O19045" t="s">
        <v>7</v>
      </c>
    </row>
    <row r="19046" spans="1:15" x14ac:dyDescent="0.25">
      <c r="A19046" s="1">
        <v>44950.083333333336</v>
      </c>
      <c r="B19046">
        <v>1.0870500000000001</v>
      </c>
      <c r="C19046">
        <v>1.0873900000000001</v>
      </c>
      <c r="D19046">
        <v>1.0866800000000001</v>
      </c>
      <c r="E19046">
        <v>1.08727</v>
      </c>
      <c r="F19046" t="e">
        <v>#N/A</v>
      </c>
      <c r="H19046">
        <v>1.0872900000000001</v>
      </c>
      <c r="N19046" s="1">
        <v>45352.916666666664</v>
      </c>
      <c r="O19046" t="s">
        <v>7</v>
      </c>
    </row>
    <row r="19047" spans="1:15" x14ac:dyDescent="0.25">
      <c r="A19047" s="1">
        <v>44950.125</v>
      </c>
      <c r="B19047">
        <v>1.0872900000000001</v>
      </c>
      <c r="C19047">
        <v>1.08819</v>
      </c>
      <c r="D19047">
        <v>1.0870899999999999</v>
      </c>
      <c r="E19047">
        <v>1.0880000000000001</v>
      </c>
      <c r="F19047" t="s">
        <v>9</v>
      </c>
      <c r="H19047">
        <v>1.0880000000000001</v>
      </c>
      <c r="N19047" s="1">
        <v>45355.083333333336</v>
      </c>
      <c r="O19047" t="s">
        <v>9</v>
      </c>
    </row>
    <row r="19048" spans="1:15" x14ac:dyDescent="0.25">
      <c r="A19048" s="1">
        <v>44950.166666666664</v>
      </c>
      <c r="B19048">
        <v>1.0880000000000001</v>
      </c>
      <c r="C19048">
        <v>1.08822</v>
      </c>
      <c r="D19048">
        <v>1.08768</v>
      </c>
      <c r="E19048">
        <v>1.0878099999999999</v>
      </c>
      <c r="F19048" t="e">
        <v>#N/A</v>
      </c>
      <c r="H19048">
        <v>1.0878099999999999</v>
      </c>
      <c r="N19048" s="1">
        <v>45355.125</v>
      </c>
      <c r="O19048" t="s">
        <v>7</v>
      </c>
    </row>
    <row r="19049" spans="1:15" x14ac:dyDescent="0.25">
      <c r="A19049" s="1">
        <v>44950.208333333336</v>
      </c>
      <c r="B19049">
        <v>1.0878099999999999</v>
      </c>
      <c r="C19049">
        <v>1.0879399999999999</v>
      </c>
      <c r="D19049">
        <v>1.0872200000000001</v>
      </c>
      <c r="E19049">
        <v>1.0873699999999999</v>
      </c>
      <c r="F19049" t="e">
        <v>#N/A</v>
      </c>
      <c r="H19049">
        <v>1.0873600000000001</v>
      </c>
      <c r="N19049" s="1">
        <v>45355.166666666664</v>
      </c>
      <c r="O19049" t="s">
        <v>9</v>
      </c>
    </row>
    <row r="19050" spans="1:15" x14ac:dyDescent="0.25">
      <c r="A19050" s="1">
        <v>44950.25</v>
      </c>
      <c r="B19050">
        <v>1.0873600000000001</v>
      </c>
      <c r="C19050">
        <v>1.0875600000000001</v>
      </c>
      <c r="D19050">
        <v>1.0868500000000001</v>
      </c>
      <c r="E19050">
        <v>1.0875600000000001</v>
      </c>
      <c r="F19050" t="e">
        <v>#N/A</v>
      </c>
      <c r="H19050">
        <v>1.08755</v>
      </c>
      <c r="N19050" s="1">
        <v>45355.375</v>
      </c>
      <c r="O19050" t="s">
        <v>9</v>
      </c>
    </row>
    <row r="19051" spans="1:15" x14ac:dyDescent="0.25">
      <c r="A19051" s="1">
        <v>44950.291666666664</v>
      </c>
      <c r="B19051">
        <v>1.08755</v>
      </c>
      <c r="C19051">
        <v>1.0881700000000001</v>
      </c>
      <c r="D19051">
        <v>1.0874699999999999</v>
      </c>
      <c r="E19051">
        <v>1.0877399999999999</v>
      </c>
      <c r="F19051" t="e">
        <v>#N/A</v>
      </c>
      <c r="H19051">
        <v>1.0877399999999999</v>
      </c>
      <c r="N19051" s="1">
        <v>45355.416666666664</v>
      </c>
      <c r="O19051" t="s">
        <v>8</v>
      </c>
    </row>
    <row r="19052" spans="1:15" x14ac:dyDescent="0.25">
      <c r="A19052" s="1">
        <v>44950.333333333336</v>
      </c>
      <c r="B19052">
        <v>1.0877399999999999</v>
      </c>
      <c r="C19052">
        <v>1.0891</v>
      </c>
      <c r="D19052">
        <v>1.08765</v>
      </c>
      <c r="E19052">
        <v>1.0887</v>
      </c>
      <c r="F19052" t="s">
        <v>9</v>
      </c>
      <c r="H19052">
        <v>1.0886400000000001</v>
      </c>
      <c r="N19052" s="1">
        <v>45355.458333333336</v>
      </c>
      <c r="O19052" t="s">
        <v>9</v>
      </c>
    </row>
    <row r="19053" spans="1:15" x14ac:dyDescent="0.25">
      <c r="A19053" s="1">
        <v>44950.375</v>
      </c>
      <c r="B19053">
        <v>1.0886400000000001</v>
      </c>
      <c r="C19053">
        <v>1.0896999999999999</v>
      </c>
      <c r="D19053">
        <v>1.0882499999999999</v>
      </c>
      <c r="E19053">
        <v>1.0887899999999999</v>
      </c>
      <c r="F19053" t="s">
        <v>9</v>
      </c>
      <c r="H19053">
        <v>1.0887800000000001</v>
      </c>
      <c r="N19053" s="1">
        <v>45355.5</v>
      </c>
      <c r="O19053" t="s">
        <v>9</v>
      </c>
    </row>
    <row r="19054" spans="1:15" x14ac:dyDescent="0.25">
      <c r="A19054" s="1">
        <v>44950.416666666664</v>
      </c>
      <c r="B19054">
        <v>1.0887800000000001</v>
      </c>
      <c r="C19054">
        <v>1.08951</v>
      </c>
      <c r="D19054">
        <v>1.08656</v>
      </c>
      <c r="E19054">
        <v>1.0874200000000001</v>
      </c>
      <c r="F19054" t="s">
        <v>9</v>
      </c>
      <c r="H19054">
        <v>1.0873900000000001</v>
      </c>
      <c r="N19054" s="1">
        <v>45355.583333333336</v>
      </c>
      <c r="O19054" t="s">
        <v>8</v>
      </c>
    </row>
    <row r="19055" spans="1:15" x14ac:dyDescent="0.25">
      <c r="A19055" s="1">
        <v>44950.458333333336</v>
      </c>
      <c r="B19055">
        <v>1.0873900000000001</v>
      </c>
      <c r="C19055">
        <v>1.08823</v>
      </c>
      <c r="D19055">
        <v>1.0850900000000001</v>
      </c>
      <c r="E19055">
        <v>1.0859799999999999</v>
      </c>
      <c r="F19055" t="s">
        <v>9</v>
      </c>
      <c r="H19055">
        <v>1.0859799999999999</v>
      </c>
      <c r="N19055" s="1">
        <v>45355.625</v>
      </c>
      <c r="O19055" t="s">
        <v>9</v>
      </c>
    </row>
    <row r="19056" spans="1:15" x14ac:dyDescent="0.25">
      <c r="A19056" s="1">
        <v>44950.5</v>
      </c>
      <c r="B19056">
        <v>1.0859799999999999</v>
      </c>
      <c r="C19056">
        <v>1.08657</v>
      </c>
      <c r="D19056">
        <v>1.0851299999999999</v>
      </c>
      <c r="E19056">
        <v>1.0863</v>
      </c>
      <c r="F19056" t="s">
        <v>7</v>
      </c>
      <c r="H19056">
        <v>1.08629</v>
      </c>
      <c r="N19056" s="1">
        <v>45355.666666666664</v>
      </c>
      <c r="O19056" t="s">
        <v>10</v>
      </c>
    </row>
    <row r="19057" spans="1:15" x14ac:dyDescent="0.25">
      <c r="A19057" s="1">
        <v>44950.541666666664</v>
      </c>
      <c r="B19057">
        <v>1.08629</v>
      </c>
      <c r="C19057">
        <v>1.0874999999999999</v>
      </c>
      <c r="D19057">
        <v>1.08528</v>
      </c>
      <c r="E19057">
        <v>1.0865899999999999</v>
      </c>
      <c r="F19057" t="s">
        <v>9</v>
      </c>
      <c r="H19057">
        <v>1.0865899999999999</v>
      </c>
      <c r="N19057" s="1">
        <v>45355.708333333336</v>
      </c>
      <c r="O19057" t="s">
        <v>7</v>
      </c>
    </row>
    <row r="19058" spans="1:15" x14ac:dyDescent="0.25">
      <c r="A19058" s="1">
        <v>44950.583333333336</v>
      </c>
      <c r="B19058">
        <v>1.0865899999999999</v>
      </c>
      <c r="C19058">
        <v>1.08754</v>
      </c>
      <c r="D19058">
        <v>1.08582</v>
      </c>
      <c r="E19058">
        <v>1.08588</v>
      </c>
      <c r="F19058" t="s">
        <v>9</v>
      </c>
      <c r="H19058">
        <v>1.08588</v>
      </c>
      <c r="N19058" s="1">
        <v>45355.75</v>
      </c>
      <c r="O19058" t="s">
        <v>7</v>
      </c>
    </row>
    <row r="19059" spans="1:15" x14ac:dyDescent="0.25">
      <c r="A19059" s="1">
        <v>44950.625</v>
      </c>
      <c r="B19059">
        <v>1.08588</v>
      </c>
      <c r="C19059">
        <v>1.0880000000000001</v>
      </c>
      <c r="D19059">
        <v>1.0853299999999999</v>
      </c>
      <c r="E19059">
        <v>1.0865100000000001</v>
      </c>
      <c r="F19059" t="s">
        <v>10</v>
      </c>
      <c r="H19059">
        <v>1.0865</v>
      </c>
      <c r="N19059" s="1">
        <v>45355.791666666664</v>
      </c>
      <c r="O19059" t="s">
        <v>7</v>
      </c>
    </row>
    <row r="19060" spans="1:15" x14ac:dyDescent="0.25">
      <c r="A19060" s="1">
        <v>44950.666666666664</v>
      </c>
      <c r="B19060">
        <v>1.0865</v>
      </c>
      <c r="C19060">
        <v>1.0869200000000001</v>
      </c>
      <c r="D19060">
        <v>1.08395</v>
      </c>
      <c r="E19060">
        <v>1.08413</v>
      </c>
      <c r="F19060" t="s">
        <v>8</v>
      </c>
      <c r="H19060">
        <v>1.0841400000000001</v>
      </c>
      <c r="N19060" s="1">
        <v>45356</v>
      </c>
      <c r="O19060" t="s">
        <v>7</v>
      </c>
    </row>
    <row r="19061" spans="1:15" x14ac:dyDescent="0.25">
      <c r="A19061" s="1">
        <v>44950.708333333336</v>
      </c>
      <c r="B19061">
        <v>1.0841400000000001</v>
      </c>
      <c r="C19061">
        <v>1.0879700000000001</v>
      </c>
      <c r="D19061">
        <v>1.0834299999999999</v>
      </c>
      <c r="E19061">
        <v>1.0874299999999999</v>
      </c>
      <c r="F19061" t="s">
        <v>10</v>
      </c>
      <c r="H19061">
        <v>1.08744</v>
      </c>
      <c r="N19061" s="1">
        <v>45356.041666666664</v>
      </c>
      <c r="O19061" t="s">
        <v>9</v>
      </c>
    </row>
    <row r="19062" spans="1:15" x14ac:dyDescent="0.25">
      <c r="A19062" s="1">
        <v>44950.75</v>
      </c>
      <c r="B19062">
        <v>1.08744</v>
      </c>
      <c r="C19062">
        <v>1.08823</v>
      </c>
      <c r="D19062">
        <v>1.0866199999999999</v>
      </c>
      <c r="E19062">
        <v>1.08708</v>
      </c>
      <c r="F19062" t="s">
        <v>7</v>
      </c>
      <c r="H19062">
        <v>1.0870899999999999</v>
      </c>
      <c r="N19062" s="1">
        <v>45356.125</v>
      </c>
      <c r="O19062" t="s">
        <v>7</v>
      </c>
    </row>
    <row r="19063" spans="1:15" x14ac:dyDescent="0.25">
      <c r="A19063" s="1">
        <v>44950.791666666664</v>
      </c>
      <c r="B19063">
        <v>1.0870899999999999</v>
      </c>
      <c r="C19063">
        <v>1.0886199999999999</v>
      </c>
      <c r="D19063">
        <v>1.08693</v>
      </c>
      <c r="E19063">
        <v>1.0882400000000001</v>
      </c>
      <c r="F19063" t="s">
        <v>9</v>
      </c>
      <c r="H19063">
        <v>1.0882400000000001</v>
      </c>
      <c r="N19063" s="1">
        <v>45356.208333333336</v>
      </c>
      <c r="O19063" t="s">
        <v>9</v>
      </c>
    </row>
    <row r="19064" spans="1:15" x14ac:dyDescent="0.25">
      <c r="A19064" s="1">
        <v>44950.833333333336</v>
      </c>
      <c r="B19064">
        <v>1.0882400000000001</v>
      </c>
      <c r="C19064">
        <v>1.0888</v>
      </c>
      <c r="D19064">
        <v>1.0875999999999999</v>
      </c>
      <c r="E19064">
        <v>1.0878300000000001</v>
      </c>
      <c r="F19064" t="e">
        <v>#N/A</v>
      </c>
      <c r="H19064">
        <v>1.0878300000000001</v>
      </c>
      <c r="N19064" s="1">
        <v>45356.25</v>
      </c>
      <c r="O19064" t="s">
        <v>7</v>
      </c>
    </row>
    <row r="19065" spans="1:15" x14ac:dyDescent="0.25">
      <c r="A19065" s="1">
        <v>44950.875</v>
      </c>
      <c r="B19065">
        <v>1.0878300000000001</v>
      </c>
      <c r="C19065">
        <v>1.0883700000000001</v>
      </c>
      <c r="D19065">
        <v>1.0873200000000001</v>
      </c>
      <c r="E19065">
        <v>1.08829</v>
      </c>
      <c r="F19065" t="e">
        <v>#N/A</v>
      </c>
      <c r="H19065">
        <v>1.08832</v>
      </c>
      <c r="N19065" s="1">
        <v>45356.291666666664</v>
      </c>
      <c r="O19065" t="s">
        <v>9</v>
      </c>
    </row>
    <row r="19066" spans="1:15" x14ac:dyDescent="0.25">
      <c r="A19066" s="1">
        <v>44950.916666666664</v>
      </c>
      <c r="B19066">
        <v>1.08832</v>
      </c>
      <c r="C19066">
        <v>1.0883799999999999</v>
      </c>
      <c r="D19066">
        <v>1.08782</v>
      </c>
      <c r="E19066">
        <v>1.08806</v>
      </c>
      <c r="F19066" t="e">
        <v>#N/A</v>
      </c>
      <c r="H19066">
        <v>1.0880399999999999</v>
      </c>
      <c r="N19066" s="1">
        <v>45356.333333333336</v>
      </c>
      <c r="O19066" t="s">
        <v>7</v>
      </c>
    </row>
    <row r="19067" spans="1:15" x14ac:dyDescent="0.25">
      <c r="A19067" s="1">
        <v>44950.958333333336</v>
      </c>
      <c r="B19067">
        <v>1.0880399999999999</v>
      </c>
      <c r="C19067">
        <v>1.0888100000000001</v>
      </c>
      <c r="D19067">
        <v>1.08799</v>
      </c>
      <c r="E19067">
        <v>1.08857</v>
      </c>
      <c r="F19067" t="e">
        <v>#N/A</v>
      </c>
      <c r="H19067">
        <v>1.0885400000000001</v>
      </c>
      <c r="N19067" s="1">
        <v>45356.375</v>
      </c>
      <c r="O19067" t="s">
        <v>9</v>
      </c>
    </row>
    <row r="19068" spans="1:15" x14ac:dyDescent="0.25">
      <c r="A19068" s="1">
        <v>44951</v>
      </c>
      <c r="B19068">
        <v>1.0885400000000001</v>
      </c>
      <c r="C19068">
        <v>1.0887199999999999</v>
      </c>
      <c r="D19068">
        <v>1.0877300000000001</v>
      </c>
      <c r="E19068">
        <v>1.08843</v>
      </c>
      <c r="F19068" t="s">
        <v>7</v>
      </c>
      <c r="H19068">
        <v>1.0884199999999999</v>
      </c>
      <c r="N19068" s="1">
        <v>45356.375</v>
      </c>
      <c r="O19068" t="s">
        <v>7</v>
      </c>
    </row>
    <row r="19069" spans="1:15" x14ac:dyDescent="0.25">
      <c r="A19069" s="1">
        <v>44951.041666666664</v>
      </c>
      <c r="B19069">
        <v>1.0884199999999999</v>
      </c>
      <c r="C19069">
        <v>1.0889500000000001</v>
      </c>
      <c r="D19069">
        <v>1.0882000000000001</v>
      </c>
      <c r="E19069">
        <v>1.0888899999999999</v>
      </c>
      <c r="F19069" t="e">
        <v>#N/A</v>
      </c>
      <c r="H19069">
        <v>1.0889</v>
      </c>
      <c r="N19069" s="1">
        <v>45356.416666666664</v>
      </c>
      <c r="O19069" t="s">
        <v>9</v>
      </c>
    </row>
    <row r="19070" spans="1:15" x14ac:dyDescent="0.25">
      <c r="A19070" s="1">
        <v>44951.083333333336</v>
      </c>
      <c r="B19070">
        <v>1.0889</v>
      </c>
      <c r="C19070">
        <v>1.0889599999999999</v>
      </c>
      <c r="D19070">
        <v>1.0880000000000001</v>
      </c>
      <c r="E19070">
        <v>1.08863</v>
      </c>
      <c r="F19070" t="s">
        <v>7</v>
      </c>
      <c r="H19070">
        <v>1.0886199999999999</v>
      </c>
      <c r="N19070" s="1">
        <v>45356.458333333336</v>
      </c>
      <c r="O19070" t="s">
        <v>9</v>
      </c>
    </row>
    <row r="19071" spans="1:15" x14ac:dyDescent="0.25">
      <c r="A19071" s="1">
        <v>44951.125</v>
      </c>
      <c r="B19071">
        <v>1.0886199999999999</v>
      </c>
      <c r="C19071">
        <v>1.0893299999999999</v>
      </c>
      <c r="D19071">
        <v>1.08833</v>
      </c>
      <c r="E19071">
        <v>1.0892200000000001</v>
      </c>
      <c r="F19071" t="e">
        <v>#N/A</v>
      </c>
      <c r="H19071">
        <v>1.0892200000000001</v>
      </c>
      <c r="N19071" s="1">
        <v>45356.5</v>
      </c>
      <c r="O19071" t="s">
        <v>9</v>
      </c>
    </row>
    <row r="19072" spans="1:15" x14ac:dyDescent="0.25">
      <c r="A19072" s="1">
        <v>44951.166666666664</v>
      </c>
      <c r="B19072">
        <v>1.0892200000000001</v>
      </c>
      <c r="C19072">
        <v>1.0900700000000001</v>
      </c>
      <c r="D19072">
        <v>1.08921</v>
      </c>
      <c r="E19072">
        <v>1.0895900000000001</v>
      </c>
      <c r="F19072" t="e">
        <v>#N/A</v>
      </c>
      <c r="H19072">
        <v>1.0895600000000001</v>
      </c>
      <c r="N19072" s="1">
        <v>45356.541666666664</v>
      </c>
      <c r="O19072" t="s">
        <v>9</v>
      </c>
    </row>
    <row r="19073" spans="1:15" x14ac:dyDescent="0.25">
      <c r="A19073" s="1">
        <v>44951.208333333336</v>
      </c>
      <c r="B19073">
        <v>1.0895600000000001</v>
      </c>
      <c r="C19073">
        <v>1.0898699999999999</v>
      </c>
      <c r="D19073">
        <v>1.08917</v>
      </c>
      <c r="E19073">
        <v>1.0896300000000001</v>
      </c>
      <c r="F19073" t="e">
        <v>#N/A</v>
      </c>
      <c r="H19073">
        <v>1.0896399999999999</v>
      </c>
      <c r="N19073" s="1">
        <v>45356.583333333336</v>
      </c>
      <c r="O19073" t="s">
        <v>7</v>
      </c>
    </row>
    <row r="19074" spans="1:15" x14ac:dyDescent="0.25">
      <c r="A19074" s="1">
        <v>44951.25</v>
      </c>
      <c r="B19074">
        <v>1.0896399999999999</v>
      </c>
      <c r="C19074">
        <v>1.09019</v>
      </c>
      <c r="D19074">
        <v>1.08962</v>
      </c>
      <c r="E19074">
        <v>1.08979</v>
      </c>
      <c r="F19074" t="e">
        <v>#N/A</v>
      </c>
      <c r="H19074">
        <v>1.08979</v>
      </c>
      <c r="N19074" s="1">
        <v>45356.625</v>
      </c>
      <c r="O19074" t="s">
        <v>9</v>
      </c>
    </row>
    <row r="19075" spans="1:15" x14ac:dyDescent="0.25">
      <c r="A19075" s="1">
        <v>44951.291666666664</v>
      </c>
      <c r="B19075">
        <v>1.08979</v>
      </c>
      <c r="C19075">
        <v>1.0898600000000001</v>
      </c>
      <c r="D19075">
        <v>1.0891</v>
      </c>
      <c r="E19075">
        <v>1.0896600000000001</v>
      </c>
      <c r="F19075" t="e">
        <v>#N/A</v>
      </c>
      <c r="H19075">
        <v>1.08969</v>
      </c>
      <c r="N19075" s="1">
        <v>45356.625</v>
      </c>
      <c r="O19075" t="s">
        <v>7</v>
      </c>
    </row>
    <row r="19076" spans="1:15" x14ac:dyDescent="0.25">
      <c r="A19076" s="1">
        <v>44951.333333333336</v>
      </c>
      <c r="B19076">
        <v>1.08969</v>
      </c>
      <c r="C19076">
        <v>1.09101</v>
      </c>
      <c r="D19076">
        <v>1.0894900000000001</v>
      </c>
      <c r="E19076">
        <v>1.0905199999999999</v>
      </c>
      <c r="F19076" t="s">
        <v>9</v>
      </c>
      <c r="H19076">
        <v>1.0905400000000001</v>
      </c>
      <c r="N19076" s="1">
        <v>45356.666666666664</v>
      </c>
      <c r="O19076" t="s">
        <v>9</v>
      </c>
    </row>
    <row r="19077" spans="1:15" x14ac:dyDescent="0.25">
      <c r="A19077" s="1">
        <v>44951.375</v>
      </c>
      <c r="B19077">
        <v>1.0905400000000001</v>
      </c>
      <c r="C19077">
        <v>1.0910599999999999</v>
      </c>
      <c r="D19077">
        <v>1.0877699999999999</v>
      </c>
      <c r="E19077">
        <v>1.08802</v>
      </c>
      <c r="F19077" t="s">
        <v>8</v>
      </c>
      <c r="H19077">
        <v>1.0880099999999999</v>
      </c>
      <c r="N19077" s="1">
        <v>45356.666666666664</v>
      </c>
      <c r="O19077" t="s">
        <v>7</v>
      </c>
    </row>
    <row r="19078" spans="1:15" x14ac:dyDescent="0.25">
      <c r="A19078" s="1">
        <v>44951.416666666664</v>
      </c>
      <c r="B19078">
        <v>1.0880099999999999</v>
      </c>
      <c r="C19078">
        <v>1.08904</v>
      </c>
      <c r="D19078">
        <v>1.0867100000000001</v>
      </c>
      <c r="E19078">
        <v>1.0876300000000001</v>
      </c>
      <c r="F19078" t="s">
        <v>9</v>
      </c>
      <c r="H19078">
        <v>1.0876300000000001</v>
      </c>
      <c r="N19078" s="1">
        <v>45356.708333333336</v>
      </c>
      <c r="O19078" t="s">
        <v>10</v>
      </c>
    </row>
    <row r="19079" spans="1:15" x14ac:dyDescent="0.25">
      <c r="A19079" s="1">
        <v>44951.458333333336</v>
      </c>
      <c r="B19079">
        <v>1.0876300000000001</v>
      </c>
      <c r="C19079">
        <v>1.08911</v>
      </c>
      <c r="D19079">
        <v>1.08691</v>
      </c>
      <c r="E19079">
        <v>1.0880399999999999</v>
      </c>
      <c r="F19079" t="s">
        <v>9</v>
      </c>
      <c r="H19079">
        <v>1.0880300000000001</v>
      </c>
      <c r="N19079" s="1">
        <v>45356.75</v>
      </c>
      <c r="O19079" t="s">
        <v>8</v>
      </c>
    </row>
    <row r="19080" spans="1:15" x14ac:dyDescent="0.25">
      <c r="A19080" s="1">
        <v>44951.5</v>
      </c>
      <c r="B19080">
        <v>1.0880300000000001</v>
      </c>
      <c r="C19080">
        <v>1.0880300000000001</v>
      </c>
      <c r="D19080">
        <v>1.08622</v>
      </c>
      <c r="E19080">
        <v>1.0864799999999999</v>
      </c>
      <c r="F19080" t="s">
        <v>7</v>
      </c>
      <c r="H19080">
        <v>1.0864799999999999</v>
      </c>
      <c r="N19080" s="1">
        <v>45356.833333333336</v>
      </c>
      <c r="O19080" t="s">
        <v>7</v>
      </c>
    </row>
    <row r="19081" spans="1:15" x14ac:dyDescent="0.25">
      <c r="A19081" s="1">
        <v>44951.541666666664</v>
      </c>
      <c r="B19081">
        <v>1.0864799999999999</v>
      </c>
      <c r="C19081">
        <v>1.0868800000000001</v>
      </c>
      <c r="D19081">
        <v>1.0856300000000001</v>
      </c>
      <c r="E19081">
        <v>1.0863700000000001</v>
      </c>
      <c r="F19081" t="s">
        <v>7</v>
      </c>
      <c r="H19081">
        <v>1.0863700000000001</v>
      </c>
      <c r="N19081" s="1">
        <v>45356.875</v>
      </c>
      <c r="O19081" t="s">
        <v>9</v>
      </c>
    </row>
    <row r="19082" spans="1:15" x14ac:dyDescent="0.25">
      <c r="A19082" s="1">
        <v>44951.583333333336</v>
      </c>
      <c r="B19082">
        <v>1.0863700000000001</v>
      </c>
      <c r="C19082">
        <v>1.08762</v>
      </c>
      <c r="D19082">
        <v>1.0857699999999999</v>
      </c>
      <c r="E19082">
        <v>1.0873200000000001</v>
      </c>
      <c r="F19082" t="s">
        <v>9</v>
      </c>
      <c r="H19082">
        <v>1.0872900000000001</v>
      </c>
      <c r="N19082" s="1">
        <v>45356.916666666664</v>
      </c>
      <c r="O19082" t="s">
        <v>9</v>
      </c>
    </row>
    <row r="19083" spans="1:15" x14ac:dyDescent="0.25">
      <c r="A19083" s="1">
        <v>44951.625</v>
      </c>
      <c r="B19083">
        <v>1.0872900000000001</v>
      </c>
      <c r="C19083">
        <v>1.0884100000000001</v>
      </c>
      <c r="D19083">
        <v>1.08636</v>
      </c>
      <c r="E19083">
        <v>1.0871200000000001</v>
      </c>
      <c r="F19083" t="s">
        <v>9</v>
      </c>
      <c r="H19083">
        <v>1.0871200000000001</v>
      </c>
      <c r="N19083" s="1">
        <v>45357.083333333336</v>
      </c>
      <c r="O19083" t="s">
        <v>7</v>
      </c>
    </row>
    <row r="19084" spans="1:15" x14ac:dyDescent="0.25">
      <c r="A19084" s="1">
        <v>44951.666666666664</v>
      </c>
      <c r="B19084">
        <v>1.0871200000000001</v>
      </c>
      <c r="C19084">
        <v>1.08996</v>
      </c>
      <c r="D19084">
        <v>1.0867800000000001</v>
      </c>
      <c r="E19084">
        <v>1.0892999999999999</v>
      </c>
      <c r="F19084" t="s">
        <v>10</v>
      </c>
      <c r="H19084">
        <v>1.0892900000000001</v>
      </c>
      <c r="N19084" s="1">
        <v>45357.125</v>
      </c>
      <c r="O19084" t="s">
        <v>7</v>
      </c>
    </row>
    <row r="19085" spans="1:15" x14ac:dyDescent="0.25">
      <c r="A19085" s="1">
        <v>44951.708333333336</v>
      </c>
      <c r="B19085">
        <v>1.0892900000000001</v>
      </c>
      <c r="C19085">
        <v>1.0922799999999999</v>
      </c>
      <c r="D19085">
        <v>1.08901</v>
      </c>
      <c r="E19085">
        <v>1.09016</v>
      </c>
      <c r="F19085" t="s">
        <v>10</v>
      </c>
      <c r="H19085">
        <v>1.09015</v>
      </c>
      <c r="N19085" s="1">
        <v>45357.166666666664</v>
      </c>
      <c r="O19085" t="s">
        <v>9</v>
      </c>
    </row>
    <row r="19086" spans="1:15" x14ac:dyDescent="0.25">
      <c r="A19086" s="1">
        <v>44951.75</v>
      </c>
      <c r="B19086">
        <v>1.09015</v>
      </c>
      <c r="C19086">
        <v>1.09026</v>
      </c>
      <c r="D19086">
        <v>1.08734</v>
      </c>
      <c r="E19086">
        <v>1.08992</v>
      </c>
      <c r="F19086" t="s">
        <v>8</v>
      </c>
      <c r="H19086">
        <v>1.0899700000000001</v>
      </c>
      <c r="N19086" s="1">
        <v>45357.291666666664</v>
      </c>
      <c r="O19086" t="s">
        <v>9</v>
      </c>
    </row>
    <row r="19087" spans="1:15" x14ac:dyDescent="0.25">
      <c r="A19087" s="1">
        <v>44951.791666666664</v>
      </c>
      <c r="B19087">
        <v>1.0899700000000001</v>
      </c>
      <c r="C19087">
        <v>1.0902799999999999</v>
      </c>
      <c r="D19087">
        <v>1.0893200000000001</v>
      </c>
      <c r="E19087">
        <v>1.0898300000000001</v>
      </c>
      <c r="F19087" t="e">
        <v>#N/A</v>
      </c>
      <c r="H19087">
        <v>1.0898600000000001</v>
      </c>
      <c r="N19087" s="1">
        <v>45357.333333333336</v>
      </c>
      <c r="O19087" t="s">
        <v>9</v>
      </c>
    </row>
    <row r="19088" spans="1:15" x14ac:dyDescent="0.25">
      <c r="A19088" s="1">
        <v>44951.833333333336</v>
      </c>
      <c r="B19088">
        <v>1.0898600000000001</v>
      </c>
      <c r="C19088">
        <v>1.0917300000000001</v>
      </c>
      <c r="D19088">
        <v>1.0898600000000001</v>
      </c>
      <c r="E19088">
        <v>1.09084</v>
      </c>
      <c r="F19088" t="s">
        <v>9</v>
      </c>
      <c r="H19088">
        <v>1.09084</v>
      </c>
      <c r="N19088" s="1">
        <v>45357.375</v>
      </c>
      <c r="O19088" t="s">
        <v>9</v>
      </c>
    </row>
    <row r="19089" spans="1:15" x14ac:dyDescent="0.25">
      <c r="A19089" s="1">
        <v>44951.875</v>
      </c>
      <c r="B19089">
        <v>1.09084</v>
      </c>
      <c r="C19089">
        <v>1.0914200000000001</v>
      </c>
      <c r="D19089">
        <v>1.0905800000000001</v>
      </c>
      <c r="E19089">
        <v>1.09138</v>
      </c>
      <c r="F19089" t="e">
        <v>#N/A</v>
      </c>
      <c r="H19089">
        <v>1.0913900000000001</v>
      </c>
      <c r="N19089" s="1">
        <v>45357.416666666664</v>
      </c>
      <c r="O19089" t="s">
        <v>9</v>
      </c>
    </row>
    <row r="19090" spans="1:15" x14ac:dyDescent="0.25">
      <c r="A19090" s="1">
        <v>44951.916666666664</v>
      </c>
      <c r="B19090">
        <v>1.0913900000000001</v>
      </c>
      <c r="C19090">
        <v>1.0916699999999999</v>
      </c>
      <c r="D19090">
        <v>1.09056</v>
      </c>
      <c r="E19090">
        <v>1.09137</v>
      </c>
      <c r="F19090" t="e">
        <v>#N/A</v>
      </c>
      <c r="H19090">
        <v>1.09134</v>
      </c>
      <c r="N19090" s="1">
        <v>45357.458333333336</v>
      </c>
      <c r="O19090" t="s">
        <v>9</v>
      </c>
    </row>
    <row r="19091" spans="1:15" x14ac:dyDescent="0.25">
      <c r="A19091" s="1">
        <v>44951.958333333336</v>
      </c>
      <c r="B19091">
        <v>1.09134</v>
      </c>
      <c r="C19091">
        <v>1.09171</v>
      </c>
      <c r="D19091">
        <v>1.0910599999999999</v>
      </c>
      <c r="E19091">
        <v>1.0912599999999999</v>
      </c>
      <c r="F19091" t="e">
        <v>#N/A</v>
      </c>
      <c r="H19091">
        <v>1.0914699999999999</v>
      </c>
      <c r="N19091" s="1">
        <v>45357.541666666664</v>
      </c>
      <c r="O19091" t="s">
        <v>7</v>
      </c>
    </row>
    <row r="19092" spans="1:15" x14ac:dyDescent="0.25">
      <c r="A19092" s="1">
        <v>44952</v>
      </c>
      <c r="B19092">
        <v>1.0914699999999999</v>
      </c>
      <c r="C19092">
        <v>1.0916699999999999</v>
      </c>
      <c r="D19092">
        <v>1.0907800000000001</v>
      </c>
      <c r="E19092">
        <v>1.0911599999999999</v>
      </c>
      <c r="F19092" t="e">
        <v>#N/A</v>
      </c>
      <c r="H19092">
        <v>1.0911500000000001</v>
      </c>
      <c r="N19092" s="1">
        <v>45357.583333333336</v>
      </c>
      <c r="O19092" t="s">
        <v>7</v>
      </c>
    </row>
    <row r="19093" spans="1:15" x14ac:dyDescent="0.25">
      <c r="A19093" s="1">
        <v>44952.041666666664</v>
      </c>
      <c r="B19093">
        <v>1.0911500000000001</v>
      </c>
      <c r="C19093">
        <v>1.09219</v>
      </c>
      <c r="D19093">
        <v>1.0911299999999999</v>
      </c>
      <c r="E19093">
        <v>1.0919700000000001</v>
      </c>
      <c r="F19093" t="s">
        <v>9</v>
      </c>
      <c r="H19093">
        <v>1.09198</v>
      </c>
      <c r="N19093" s="1">
        <v>45357.625</v>
      </c>
      <c r="O19093" t="s">
        <v>10</v>
      </c>
    </row>
    <row r="19094" spans="1:15" x14ac:dyDescent="0.25">
      <c r="A19094" s="1">
        <v>44952.083333333336</v>
      </c>
      <c r="B19094">
        <v>1.09198</v>
      </c>
      <c r="C19094">
        <v>1.0923799999999999</v>
      </c>
      <c r="D19094">
        <v>1.0914699999999999</v>
      </c>
      <c r="E19094">
        <v>1.0914699999999999</v>
      </c>
      <c r="F19094" t="e">
        <v>#N/A</v>
      </c>
      <c r="H19094">
        <v>1.0914999999999999</v>
      </c>
      <c r="N19094" s="1">
        <v>45357.666666666664</v>
      </c>
      <c r="O19094" t="s">
        <v>9</v>
      </c>
    </row>
    <row r="19095" spans="1:15" x14ac:dyDescent="0.25">
      <c r="A19095" s="1">
        <v>44952.125</v>
      </c>
      <c r="B19095">
        <v>1.0914999999999999</v>
      </c>
      <c r="C19095">
        <v>1.0920000000000001</v>
      </c>
      <c r="D19095">
        <v>1.0906100000000001</v>
      </c>
      <c r="E19095">
        <v>1.0918300000000001</v>
      </c>
      <c r="F19095" t="e">
        <v>#N/A</v>
      </c>
      <c r="H19095">
        <v>1.0918300000000001</v>
      </c>
      <c r="N19095" s="1">
        <v>45357.708333333336</v>
      </c>
      <c r="O19095" t="s">
        <v>10</v>
      </c>
    </row>
    <row r="19096" spans="1:15" x14ac:dyDescent="0.25">
      <c r="A19096" s="1">
        <v>44952.166666666664</v>
      </c>
      <c r="B19096">
        <v>1.0918300000000001</v>
      </c>
      <c r="C19096">
        <v>1.09209</v>
      </c>
      <c r="D19096">
        <v>1.0909899999999999</v>
      </c>
      <c r="E19096">
        <v>1.09144</v>
      </c>
      <c r="F19096" t="e">
        <v>#N/A</v>
      </c>
      <c r="H19096">
        <v>1.09144</v>
      </c>
      <c r="N19096" s="1">
        <v>45357.708333333336</v>
      </c>
      <c r="O19096" t="s">
        <v>7</v>
      </c>
    </row>
    <row r="19097" spans="1:15" x14ac:dyDescent="0.25">
      <c r="A19097" s="1">
        <v>44952.208333333336</v>
      </c>
      <c r="B19097">
        <v>1.09144</v>
      </c>
      <c r="C19097">
        <v>1.09168</v>
      </c>
      <c r="D19097">
        <v>1.0910299999999999</v>
      </c>
      <c r="E19097">
        <v>1.0912200000000001</v>
      </c>
      <c r="F19097" t="e">
        <v>#N/A</v>
      </c>
      <c r="H19097">
        <v>1.09121</v>
      </c>
      <c r="N19097" s="1">
        <v>45357.75</v>
      </c>
      <c r="O19097" t="s">
        <v>9</v>
      </c>
    </row>
    <row r="19098" spans="1:15" x14ac:dyDescent="0.25">
      <c r="A19098" s="1">
        <v>44952.25</v>
      </c>
      <c r="B19098">
        <v>1.09121</v>
      </c>
      <c r="C19098">
        <v>1.0917300000000001</v>
      </c>
      <c r="D19098">
        <v>1.09121</v>
      </c>
      <c r="E19098">
        <v>1.09135</v>
      </c>
      <c r="F19098" t="e">
        <v>#N/A</v>
      </c>
      <c r="H19098">
        <v>1.09134</v>
      </c>
      <c r="N19098" s="1">
        <v>45357.75</v>
      </c>
      <c r="O19098" t="s">
        <v>7</v>
      </c>
    </row>
    <row r="19099" spans="1:15" x14ac:dyDescent="0.25">
      <c r="A19099" s="1">
        <v>44952.291666666664</v>
      </c>
      <c r="B19099">
        <v>1.09134</v>
      </c>
      <c r="C19099">
        <v>1.0918099999999999</v>
      </c>
      <c r="D19099">
        <v>1.0908100000000001</v>
      </c>
      <c r="E19099">
        <v>1.09179</v>
      </c>
      <c r="F19099" t="e">
        <v>#N/A</v>
      </c>
      <c r="H19099">
        <v>1.09178</v>
      </c>
      <c r="N19099" s="1">
        <v>45357.791666666664</v>
      </c>
      <c r="O19099" t="s">
        <v>7</v>
      </c>
    </row>
    <row r="19100" spans="1:15" x14ac:dyDescent="0.25">
      <c r="A19100" s="1">
        <v>44952.333333333336</v>
      </c>
      <c r="B19100">
        <v>1.09178</v>
      </c>
      <c r="C19100">
        <v>1.09287</v>
      </c>
      <c r="D19100">
        <v>1.09162</v>
      </c>
      <c r="E19100">
        <v>1.0919399999999999</v>
      </c>
      <c r="F19100" t="s">
        <v>9</v>
      </c>
      <c r="H19100">
        <v>1.0919399999999999</v>
      </c>
      <c r="N19100" s="1">
        <v>45357.833333333336</v>
      </c>
      <c r="O19100" t="s">
        <v>9</v>
      </c>
    </row>
    <row r="19101" spans="1:15" x14ac:dyDescent="0.25">
      <c r="A19101" s="1">
        <v>44952.375</v>
      </c>
      <c r="B19101">
        <v>1.0919399999999999</v>
      </c>
      <c r="C19101">
        <v>1.0921799999999999</v>
      </c>
      <c r="D19101">
        <v>1.09057</v>
      </c>
      <c r="E19101">
        <v>1.0918600000000001</v>
      </c>
      <c r="F19101" t="s">
        <v>7</v>
      </c>
      <c r="H19101">
        <v>1.0918699999999999</v>
      </c>
      <c r="N19101" s="1">
        <v>45357.875</v>
      </c>
      <c r="O19101" t="s">
        <v>7</v>
      </c>
    </row>
    <row r="19102" spans="1:15" x14ac:dyDescent="0.25">
      <c r="A19102" s="1">
        <v>44952.416666666664</v>
      </c>
      <c r="B19102">
        <v>1.0918699999999999</v>
      </c>
      <c r="C19102">
        <v>1.0927100000000001</v>
      </c>
      <c r="D19102">
        <v>1.0904799999999999</v>
      </c>
      <c r="E19102">
        <v>1.09083</v>
      </c>
      <c r="F19102" t="s">
        <v>9</v>
      </c>
      <c r="H19102">
        <v>1.0908199999999999</v>
      </c>
      <c r="N19102" s="1">
        <v>45358.083333333336</v>
      </c>
      <c r="O19102" t="s">
        <v>9</v>
      </c>
    </row>
    <row r="19103" spans="1:15" x14ac:dyDescent="0.25">
      <c r="A19103" s="1">
        <v>44952.458333333336</v>
      </c>
      <c r="B19103">
        <v>1.0908199999999999</v>
      </c>
      <c r="C19103">
        <v>1.0909199999999999</v>
      </c>
      <c r="D19103">
        <v>1.08917</v>
      </c>
      <c r="E19103">
        <v>1.08948</v>
      </c>
      <c r="F19103" t="s">
        <v>7</v>
      </c>
      <c r="H19103">
        <v>1.0894699999999999</v>
      </c>
      <c r="N19103" s="1">
        <v>45358.125</v>
      </c>
      <c r="O19103" t="s">
        <v>7</v>
      </c>
    </row>
    <row r="19104" spans="1:15" x14ac:dyDescent="0.25">
      <c r="A19104" s="1">
        <v>44952.5</v>
      </c>
      <c r="B19104">
        <v>1.0894699999999999</v>
      </c>
      <c r="C19104">
        <v>1.0907100000000001</v>
      </c>
      <c r="D19104">
        <v>1.0892999999999999</v>
      </c>
      <c r="E19104">
        <v>1.0906100000000001</v>
      </c>
      <c r="F19104" t="s">
        <v>9</v>
      </c>
      <c r="H19104">
        <v>1.0906</v>
      </c>
      <c r="N19104" s="1">
        <v>45358.25</v>
      </c>
      <c r="O19104" t="s">
        <v>9</v>
      </c>
    </row>
    <row r="19105" spans="1:15" x14ac:dyDescent="0.25">
      <c r="A19105" s="1">
        <v>44952.541666666664</v>
      </c>
      <c r="B19105">
        <v>1.0906</v>
      </c>
      <c r="C19105">
        <v>1.0906899999999999</v>
      </c>
      <c r="D19105">
        <v>1.08982</v>
      </c>
      <c r="E19105">
        <v>1.09022</v>
      </c>
      <c r="F19105" t="s">
        <v>7</v>
      </c>
      <c r="H19105">
        <v>1.0902099999999999</v>
      </c>
      <c r="N19105" s="1">
        <v>45358.375</v>
      </c>
      <c r="O19105" t="s">
        <v>7</v>
      </c>
    </row>
    <row r="19106" spans="1:15" x14ac:dyDescent="0.25">
      <c r="A19106" s="1">
        <v>44952.583333333336</v>
      </c>
      <c r="B19106">
        <v>1.0902099999999999</v>
      </c>
      <c r="C19106">
        <v>1.0903400000000001</v>
      </c>
      <c r="D19106">
        <v>1.0885899999999999</v>
      </c>
      <c r="E19106">
        <v>1.0891900000000001</v>
      </c>
      <c r="F19106" t="s">
        <v>7</v>
      </c>
      <c r="H19106">
        <v>1.08917</v>
      </c>
      <c r="N19106" s="1">
        <v>45358.416666666664</v>
      </c>
      <c r="O19106" t="s">
        <v>7</v>
      </c>
    </row>
    <row r="19107" spans="1:15" x14ac:dyDescent="0.25">
      <c r="A19107" s="1">
        <v>44952.625</v>
      </c>
      <c r="B19107">
        <v>1.08917</v>
      </c>
      <c r="C19107">
        <v>1.09074</v>
      </c>
      <c r="D19107">
        <v>1.08721</v>
      </c>
      <c r="E19107">
        <v>1.0901700000000001</v>
      </c>
      <c r="F19107" t="s">
        <v>9</v>
      </c>
      <c r="H19107">
        <v>1.0901700000000001</v>
      </c>
      <c r="N19107" s="1">
        <v>45358.458333333336</v>
      </c>
      <c r="O19107" t="s">
        <v>9</v>
      </c>
    </row>
    <row r="19108" spans="1:15" x14ac:dyDescent="0.25">
      <c r="A19108" s="1">
        <v>44952.666666666664</v>
      </c>
      <c r="B19108">
        <v>1.0901700000000001</v>
      </c>
      <c r="C19108">
        <v>1.0916600000000001</v>
      </c>
      <c r="D19108">
        <v>1.08805</v>
      </c>
      <c r="E19108">
        <v>1.0886400000000001</v>
      </c>
      <c r="F19108" t="s">
        <v>9</v>
      </c>
      <c r="H19108">
        <v>1.08863</v>
      </c>
      <c r="N19108" s="1">
        <v>45358.458333333336</v>
      </c>
      <c r="O19108" t="s">
        <v>7</v>
      </c>
    </row>
    <row r="19109" spans="1:15" x14ac:dyDescent="0.25">
      <c r="A19109" s="1">
        <v>44952.708333333336</v>
      </c>
      <c r="B19109">
        <v>1.08863</v>
      </c>
      <c r="C19109">
        <v>1.0893999999999999</v>
      </c>
      <c r="D19109">
        <v>1.0850200000000001</v>
      </c>
      <c r="E19109">
        <v>1.08544</v>
      </c>
      <c r="F19109" t="s">
        <v>8</v>
      </c>
      <c r="H19109">
        <v>1.08544</v>
      </c>
      <c r="N19109" s="1">
        <v>45358.5</v>
      </c>
      <c r="O19109" t="s">
        <v>7</v>
      </c>
    </row>
    <row r="19110" spans="1:15" x14ac:dyDescent="0.25">
      <c r="A19110" s="1">
        <v>44952.75</v>
      </c>
      <c r="B19110">
        <v>1.08544</v>
      </c>
      <c r="C19110">
        <v>1.08711</v>
      </c>
      <c r="D19110">
        <v>1.0849599999999999</v>
      </c>
      <c r="E19110">
        <v>1.0863799999999999</v>
      </c>
      <c r="F19110" t="s">
        <v>9</v>
      </c>
      <c r="H19110">
        <v>1.08639</v>
      </c>
      <c r="N19110" s="1">
        <v>45358.583333333336</v>
      </c>
      <c r="O19110" t="s">
        <v>9</v>
      </c>
    </row>
    <row r="19111" spans="1:15" x14ac:dyDescent="0.25">
      <c r="A19111" s="1">
        <v>44952.791666666664</v>
      </c>
      <c r="B19111">
        <v>1.08639</v>
      </c>
      <c r="C19111">
        <v>1.0869200000000001</v>
      </c>
      <c r="D19111">
        <v>1.08572</v>
      </c>
      <c r="E19111">
        <v>1.08639</v>
      </c>
      <c r="F19111" t="e">
        <v>#N/A</v>
      </c>
      <c r="H19111">
        <v>1.0863799999999999</v>
      </c>
      <c r="N19111" s="1">
        <v>45358.625</v>
      </c>
      <c r="O19111" t="s">
        <v>8</v>
      </c>
    </row>
    <row r="19112" spans="1:15" x14ac:dyDescent="0.25">
      <c r="A19112" s="1">
        <v>44952.833333333336</v>
      </c>
      <c r="B19112">
        <v>1.0863799999999999</v>
      </c>
      <c r="C19112">
        <v>1.08874</v>
      </c>
      <c r="D19112">
        <v>1.0862700000000001</v>
      </c>
      <c r="E19112">
        <v>1.0885400000000001</v>
      </c>
      <c r="F19112" t="s">
        <v>9</v>
      </c>
      <c r="H19112">
        <v>1.08853</v>
      </c>
      <c r="N19112" s="1">
        <v>45358.666666666664</v>
      </c>
      <c r="O19112" t="s">
        <v>10</v>
      </c>
    </row>
    <row r="19113" spans="1:15" x14ac:dyDescent="0.25">
      <c r="A19113" s="1">
        <v>44952.875</v>
      </c>
      <c r="B19113">
        <v>1.08853</v>
      </c>
      <c r="C19113">
        <v>1.08894</v>
      </c>
      <c r="D19113">
        <v>1.08813</v>
      </c>
      <c r="E19113">
        <v>1.08883</v>
      </c>
      <c r="F19113" t="e">
        <v>#N/A</v>
      </c>
      <c r="H19113">
        <v>1.08884</v>
      </c>
      <c r="N19113" s="1">
        <v>45358.708333333336</v>
      </c>
      <c r="O19113" t="s">
        <v>9</v>
      </c>
    </row>
    <row r="19114" spans="1:15" x14ac:dyDescent="0.25">
      <c r="A19114" s="1">
        <v>44952.916666666664</v>
      </c>
      <c r="B19114">
        <v>1.08884</v>
      </c>
      <c r="C19114">
        <v>1.08918</v>
      </c>
      <c r="D19114">
        <v>1.0885499999999999</v>
      </c>
      <c r="E19114">
        <v>1.0891299999999999</v>
      </c>
      <c r="F19114" t="e">
        <v>#N/A</v>
      </c>
      <c r="H19114">
        <v>1.0891299999999999</v>
      </c>
      <c r="N19114" s="1">
        <v>45358.708333333336</v>
      </c>
      <c r="O19114" t="s">
        <v>7</v>
      </c>
    </row>
    <row r="19115" spans="1:15" x14ac:dyDescent="0.25">
      <c r="A19115" s="1">
        <v>44952.958333333336</v>
      </c>
      <c r="B19115">
        <v>1.0891299999999999</v>
      </c>
      <c r="C19115">
        <v>1.08938</v>
      </c>
      <c r="D19115">
        <v>1.08893</v>
      </c>
      <c r="E19115">
        <v>1.08911</v>
      </c>
      <c r="F19115" t="e">
        <v>#N/A</v>
      </c>
      <c r="H19115">
        <v>1.08904</v>
      </c>
      <c r="N19115" s="1">
        <v>45358.75</v>
      </c>
      <c r="O19115" t="s">
        <v>9</v>
      </c>
    </row>
    <row r="19116" spans="1:15" x14ac:dyDescent="0.25">
      <c r="A19116" s="1">
        <v>44953</v>
      </c>
      <c r="B19116">
        <v>1.08904</v>
      </c>
      <c r="C19116">
        <v>1.08904</v>
      </c>
      <c r="D19116">
        <v>1.0885800000000001</v>
      </c>
      <c r="E19116">
        <v>1.0889</v>
      </c>
      <c r="F19116" t="e">
        <v>#N/A</v>
      </c>
      <c r="H19116">
        <v>1.0888899999999999</v>
      </c>
      <c r="N19116" s="1">
        <v>45358.791666666664</v>
      </c>
      <c r="O19116" t="s">
        <v>7</v>
      </c>
    </row>
    <row r="19117" spans="1:15" x14ac:dyDescent="0.25">
      <c r="A19117" s="1">
        <v>44953.041666666664</v>
      </c>
      <c r="B19117">
        <v>1.0888899999999999</v>
      </c>
      <c r="C19117">
        <v>1.0895699999999999</v>
      </c>
      <c r="D19117">
        <v>1.0888199999999999</v>
      </c>
      <c r="E19117">
        <v>1.0892200000000001</v>
      </c>
      <c r="F19117" t="e">
        <v>#N/A</v>
      </c>
      <c r="H19117">
        <v>1.0892299999999999</v>
      </c>
      <c r="N19117" s="1">
        <v>45358.833333333336</v>
      </c>
      <c r="O19117" t="s">
        <v>9</v>
      </c>
    </row>
    <row r="19118" spans="1:15" x14ac:dyDescent="0.25">
      <c r="A19118" s="1">
        <v>44953.083333333336</v>
      </c>
      <c r="B19118">
        <v>1.0892299999999999</v>
      </c>
      <c r="C19118">
        <v>1.0899300000000001</v>
      </c>
      <c r="D19118">
        <v>1.0892200000000001</v>
      </c>
      <c r="E19118">
        <v>1.0895600000000001</v>
      </c>
      <c r="F19118" t="e">
        <v>#N/A</v>
      </c>
      <c r="H19118">
        <v>1.0895300000000001</v>
      </c>
      <c r="N19118" s="1">
        <v>45358.875</v>
      </c>
      <c r="O19118" t="s">
        <v>9</v>
      </c>
    </row>
    <row r="19119" spans="1:15" x14ac:dyDescent="0.25">
      <c r="A19119" s="1">
        <v>44953.125</v>
      </c>
      <c r="B19119">
        <v>1.0895300000000001</v>
      </c>
      <c r="C19119">
        <v>1.0898300000000001</v>
      </c>
      <c r="D19119">
        <v>1.0885100000000001</v>
      </c>
      <c r="E19119">
        <v>1.08887</v>
      </c>
      <c r="F19119" t="s">
        <v>7</v>
      </c>
      <c r="H19119">
        <v>1.0888599999999999</v>
      </c>
      <c r="N19119" s="1">
        <v>45359</v>
      </c>
      <c r="O19119" t="s">
        <v>7</v>
      </c>
    </row>
    <row r="19120" spans="1:15" x14ac:dyDescent="0.25">
      <c r="A19120" s="1">
        <v>44953.166666666664</v>
      </c>
      <c r="B19120">
        <v>1.0888599999999999</v>
      </c>
      <c r="C19120">
        <v>1.08891</v>
      </c>
      <c r="D19120">
        <v>1.0877600000000001</v>
      </c>
      <c r="E19120">
        <v>1.08785</v>
      </c>
      <c r="F19120" t="s">
        <v>7</v>
      </c>
      <c r="H19120">
        <v>1.08785</v>
      </c>
      <c r="N19120" s="1">
        <v>45359.375</v>
      </c>
      <c r="O19120" t="s">
        <v>7</v>
      </c>
    </row>
    <row r="19121" spans="1:15" x14ac:dyDescent="0.25">
      <c r="A19121" s="1">
        <v>44953.208333333336</v>
      </c>
      <c r="B19121">
        <v>1.08785</v>
      </c>
      <c r="C19121">
        <v>1.08795</v>
      </c>
      <c r="D19121">
        <v>1.08697</v>
      </c>
      <c r="E19121">
        <v>1.08728</v>
      </c>
      <c r="F19121" t="s">
        <v>7</v>
      </c>
      <c r="H19121">
        <v>1.08727</v>
      </c>
      <c r="N19121" s="1">
        <v>45359.458333333336</v>
      </c>
      <c r="O19121" t="s">
        <v>7</v>
      </c>
    </row>
    <row r="19122" spans="1:15" x14ac:dyDescent="0.25">
      <c r="A19122" s="1">
        <v>44953.25</v>
      </c>
      <c r="B19122">
        <v>1.08727</v>
      </c>
      <c r="C19122">
        <v>1.08727</v>
      </c>
      <c r="D19122">
        <v>1.0865</v>
      </c>
      <c r="E19122">
        <v>1.08653</v>
      </c>
      <c r="F19122" t="e">
        <v>#N/A</v>
      </c>
      <c r="H19122">
        <v>1.0865400000000001</v>
      </c>
      <c r="N19122" s="1">
        <v>45359.5</v>
      </c>
      <c r="O19122" t="s">
        <v>7</v>
      </c>
    </row>
    <row r="19123" spans="1:15" x14ac:dyDescent="0.25">
      <c r="A19123" s="1">
        <v>44953.291666666664</v>
      </c>
      <c r="B19123">
        <v>1.0865400000000001</v>
      </c>
      <c r="C19123">
        <v>1.08731</v>
      </c>
      <c r="D19123">
        <v>1.08647</v>
      </c>
      <c r="E19123">
        <v>1.08728</v>
      </c>
      <c r="F19123" t="s">
        <v>9</v>
      </c>
      <c r="H19123">
        <v>1.08728</v>
      </c>
      <c r="N19123" s="1">
        <v>45359.541666666664</v>
      </c>
      <c r="O19123" t="s">
        <v>9</v>
      </c>
    </row>
    <row r="19124" spans="1:15" x14ac:dyDescent="0.25">
      <c r="A19124" s="1">
        <v>44953.333333333336</v>
      </c>
      <c r="B19124">
        <v>1.08728</v>
      </c>
      <c r="C19124">
        <v>1.0872900000000001</v>
      </c>
      <c r="D19124">
        <v>1.08653</v>
      </c>
      <c r="E19124">
        <v>1.0869</v>
      </c>
      <c r="F19124" t="s">
        <v>7</v>
      </c>
      <c r="H19124">
        <v>1.0869</v>
      </c>
      <c r="N19124" s="1">
        <v>45359.583333333336</v>
      </c>
      <c r="O19124" t="s">
        <v>7</v>
      </c>
    </row>
    <row r="19125" spans="1:15" x14ac:dyDescent="0.25">
      <c r="A19125" s="1">
        <v>44953.375</v>
      </c>
      <c r="B19125">
        <v>1.0869</v>
      </c>
      <c r="C19125">
        <v>1.0878699999999999</v>
      </c>
      <c r="D19125">
        <v>1.0867199999999999</v>
      </c>
      <c r="E19125">
        <v>1.0872999999999999</v>
      </c>
      <c r="F19125" t="s">
        <v>9</v>
      </c>
      <c r="H19125">
        <v>1.08734</v>
      </c>
      <c r="N19125" s="1">
        <v>45359.625</v>
      </c>
      <c r="O19125" t="s">
        <v>10</v>
      </c>
    </row>
    <row r="19126" spans="1:15" x14ac:dyDescent="0.25">
      <c r="A19126" s="1">
        <v>44953.416666666664</v>
      </c>
      <c r="B19126">
        <v>1.08734</v>
      </c>
      <c r="C19126">
        <v>1.08907</v>
      </c>
      <c r="D19126">
        <v>1.0864799999999999</v>
      </c>
      <c r="E19126">
        <v>1.0889599999999999</v>
      </c>
      <c r="F19126" t="s">
        <v>9</v>
      </c>
      <c r="H19126">
        <v>1.0889599999999999</v>
      </c>
      <c r="N19126" s="1">
        <v>45359.625</v>
      </c>
      <c r="O19126" t="s">
        <v>7</v>
      </c>
    </row>
    <row r="19127" spans="1:15" x14ac:dyDescent="0.25">
      <c r="A19127" s="1">
        <v>44953.458333333336</v>
      </c>
      <c r="B19127">
        <v>1.0889599999999999</v>
      </c>
      <c r="C19127">
        <v>1.08914</v>
      </c>
      <c r="D19127">
        <v>1.08765</v>
      </c>
      <c r="E19127">
        <v>1.08829</v>
      </c>
      <c r="F19127" t="s">
        <v>7</v>
      </c>
      <c r="H19127">
        <v>1.08829</v>
      </c>
      <c r="N19127" s="1">
        <v>45359.666666666664</v>
      </c>
      <c r="O19127" t="s">
        <v>9</v>
      </c>
    </row>
    <row r="19128" spans="1:15" x14ac:dyDescent="0.25">
      <c r="A19128" s="1">
        <v>44953.5</v>
      </c>
      <c r="B19128">
        <v>1.08829</v>
      </c>
      <c r="C19128">
        <v>1.08945</v>
      </c>
      <c r="D19128">
        <v>1.0881799999999999</v>
      </c>
      <c r="E19128">
        <v>1.0888500000000001</v>
      </c>
      <c r="F19128" t="s">
        <v>9</v>
      </c>
      <c r="H19128">
        <v>1.08884</v>
      </c>
      <c r="N19128" s="1">
        <v>45359.666666666664</v>
      </c>
      <c r="O19128" t="s">
        <v>7</v>
      </c>
    </row>
    <row r="19129" spans="1:15" x14ac:dyDescent="0.25">
      <c r="A19129" s="1">
        <v>44953.541666666664</v>
      </c>
      <c r="B19129">
        <v>1.08884</v>
      </c>
      <c r="C19129">
        <v>1.0892999999999999</v>
      </c>
      <c r="D19129">
        <v>1.0874600000000001</v>
      </c>
      <c r="E19129">
        <v>1.08782</v>
      </c>
      <c r="F19129" t="s">
        <v>7</v>
      </c>
      <c r="H19129">
        <v>1.08782</v>
      </c>
      <c r="N19129" s="1">
        <v>45359.708333333336</v>
      </c>
      <c r="O19129" t="s">
        <v>7</v>
      </c>
    </row>
    <row r="19130" spans="1:15" x14ac:dyDescent="0.25">
      <c r="A19130" s="1">
        <v>44953.583333333336</v>
      </c>
      <c r="B19130">
        <v>1.08782</v>
      </c>
      <c r="C19130">
        <v>1.0880000000000001</v>
      </c>
      <c r="D19130">
        <v>1.0865400000000001</v>
      </c>
      <c r="E19130">
        <v>1.0866100000000001</v>
      </c>
      <c r="F19130" t="s">
        <v>7</v>
      </c>
      <c r="H19130">
        <v>1.0865899999999999</v>
      </c>
      <c r="N19130" s="1">
        <v>45359.75</v>
      </c>
      <c r="O19130" t="s">
        <v>8</v>
      </c>
    </row>
    <row r="19131" spans="1:15" x14ac:dyDescent="0.25">
      <c r="A19131" s="1">
        <v>44953.625</v>
      </c>
      <c r="B19131">
        <v>1.0865899999999999</v>
      </c>
      <c r="C19131">
        <v>1.0876999999999999</v>
      </c>
      <c r="D19131">
        <v>1.08586</v>
      </c>
      <c r="E19131">
        <v>1.0861400000000001</v>
      </c>
      <c r="F19131" t="s">
        <v>9</v>
      </c>
      <c r="H19131">
        <v>1.0861400000000001</v>
      </c>
      <c r="N19131" s="1">
        <v>45359.916666666664</v>
      </c>
      <c r="O19131" t="s">
        <v>7</v>
      </c>
    </row>
    <row r="19132" spans="1:15" x14ac:dyDescent="0.25">
      <c r="A19132" s="1">
        <v>44953.666666666664</v>
      </c>
      <c r="B19132">
        <v>1.0861400000000001</v>
      </c>
      <c r="C19132">
        <v>1.0875900000000001</v>
      </c>
      <c r="D19132">
        <v>1.08443</v>
      </c>
      <c r="E19132">
        <v>1.08643</v>
      </c>
      <c r="F19132" t="s">
        <v>9</v>
      </c>
      <c r="H19132">
        <v>1.0864199999999999</v>
      </c>
      <c r="N19132" s="1">
        <v>45362.333333333336</v>
      </c>
      <c r="O19132" t="s">
        <v>7</v>
      </c>
    </row>
    <row r="19133" spans="1:15" x14ac:dyDescent="0.25">
      <c r="A19133" s="1">
        <v>44953.708333333336</v>
      </c>
      <c r="B19133">
        <v>1.0864199999999999</v>
      </c>
      <c r="C19133">
        <v>1.0878099999999999</v>
      </c>
      <c r="D19133">
        <v>1.0837000000000001</v>
      </c>
      <c r="E19133">
        <v>1.0837699999999999</v>
      </c>
      <c r="F19133" t="s">
        <v>9</v>
      </c>
      <c r="H19133">
        <v>1.08375</v>
      </c>
      <c r="N19133" s="1">
        <v>45362.416666666664</v>
      </c>
      <c r="O19133" t="s">
        <v>9</v>
      </c>
    </row>
    <row r="19134" spans="1:15" x14ac:dyDescent="0.25">
      <c r="A19134" s="1">
        <v>44953.75</v>
      </c>
      <c r="B19134">
        <v>1.08375</v>
      </c>
      <c r="C19134">
        <v>1.0866499999999999</v>
      </c>
      <c r="D19134">
        <v>1.0837300000000001</v>
      </c>
      <c r="E19134">
        <v>1.0855600000000001</v>
      </c>
      <c r="F19134" t="s">
        <v>10</v>
      </c>
      <c r="H19134">
        <v>1.0855699999999999</v>
      </c>
      <c r="N19134" s="1">
        <v>45362.458333333336</v>
      </c>
      <c r="O19134" t="s">
        <v>7</v>
      </c>
    </row>
    <row r="19135" spans="1:15" x14ac:dyDescent="0.25">
      <c r="A19135" s="1">
        <v>44953.791666666664</v>
      </c>
      <c r="B19135">
        <v>1.0855699999999999</v>
      </c>
      <c r="C19135">
        <v>1.0871</v>
      </c>
      <c r="D19135">
        <v>1.08518</v>
      </c>
      <c r="E19135">
        <v>1.08656</v>
      </c>
      <c r="F19135" t="s">
        <v>9</v>
      </c>
      <c r="H19135">
        <v>1.08656</v>
      </c>
      <c r="N19135" s="1">
        <v>45362.5</v>
      </c>
      <c r="O19135" t="s">
        <v>9</v>
      </c>
    </row>
    <row r="19136" spans="1:15" x14ac:dyDescent="0.25">
      <c r="A19136" s="1">
        <v>44953.833333333336</v>
      </c>
      <c r="B19136">
        <v>1.08656</v>
      </c>
      <c r="C19136">
        <v>1.0866800000000001</v>
      </c>
      <c r="D19136">
        <v>1.0855699999999999</v>
      </c>
      <c r="E19136">
        <v>1.0865100000000001</v>
      </c>
      <c r="F19136" t="s">
        <v>7</v>
      </c>
      <c r="H19136">
        <v>1.0865100000000001</v>
      </c>
      <c r="N19136" s="1">
        <v>45362.583333333336</v>
      </c>
      <c r="O19136" t="s">
        <v>8</v>
      </c>
    </row>
    <row r="19137" spans="1:15" x14ac:dyDescent="0.25">
      <c r="A19137" s="1">
        <v>44953.875</v>
      </c>
      <c r="B19137">
        <v>1.0865100000000001</v>
      </c>
      <c r="C19137">
        <v>1.08714</v>
      </c>
      <c r="D19137">
        <v>1.0863400000000001</v>
      </c>
      <c r="E19137">
        <v>1.08677</v>
      </c>
      <c r="F19137" t="e">
        <v>#N/A</v>
      </c>
      <c r="H19137">
        <v>1.0867800000000001</v>
      </c>
      <c r="N19137" s="1">
        <v>45362.625</v>
      </c>
      <c r="O19137" t="s">
        <v>8</v>
      </c>
    </row>
    <row r="19138" spans="1:15" x14ac:dyDescent="0.25">
      <c r="A19138" s="1">
        <v>44953.916666666664</v>
      </c>
      <c r="B19138">
        <v>1.0867800000000001</v>
      </c>
      <c r="C19138">
        <v>1.0872200000000001</v>
      </c>
      <c r="D19138">
        <v>1.08632</v>
      </c>
      <c r="E19138">
        <v>1.0864499999999999</v>
      </c>
      <c r="F19138" t="e">
        <v>#N/A</v>
      </c>
      <c r="H19138">
        <v>1.0864400000000001</v>
      </c>
      <c r="N19138" s="1">
        <v>45362.666666666664</v>
      </c>
      <c r="O19138" t="s">
        <v>9</v>
      </c>
    </row>
    <row r="19139" spans="1:15" x14ac:dyDescent="0.25">
      <c r="A19139" s="1">
        <v>44953.958333333336</v>
      </c>
      <c r="B19139">
        <v>1.0864400000000001</v>
      </c>
      <c r="C19139">
        <v>1.0868800000000001</v>
      </c>
      <c r="D19139">
        <v>1.0864100000000001</v>
      </c>
      <c r="E19139">
        <v>1.08667</v>
      </c>
      <c r="F19139" t="e">
        <v>#N/A</v>
      </c>
      <c r="H19139">
        <v>1.0863799999999999</v>
      </c>
      <c r="N19139" s="1">
        <v>45362.708333333336</v>
      </c>
      <c r="O19139" t="s">
        <v>9</v>
      </c>
    </row>
    <row r="19140" spans="1:15" x14ac:dyDescent="0.25">
      <c r="A19140" s="1">
        <v>44956</v>
      </c>
      <c r="B19140">
        <v>1.0863799999999999</v>
      </c>
      <c r="C19140">
        <v>1.08649</v>
      </c>
      <c r="D19140">
        <v>1.0857399999999999</v>
      </c>
      <c r="E19140">
        <v>1.0864799999999999</v>
      </c>
      <c r="F19140" t="s">
        <v>7</v>
      </c>
      <c r="H19140">
        <v>1.08647</v>
      </c>
      <c r="N19140" s="1">
        <v>45362.708333333336</v>
      </c>
      <c r="O19140" t="s">
        <v>7</v>
      </c>
    </row>
    <row r="19141" spans="1:15" x14ac:dyDescent="0.25">
      <c r="A19141" s="1">
        <v>44956.041666666664</v>
      </c>
      <c r="B19141">
        <v>1.08647</v>
      </c>
      <c r="C19141">
        <v>1.08718</v>
      </c>
      <c r="D19141">
        <v>1.08647</v>
      </c>
      <c r="E19141">
        <v>1.08708</v>
      </c>
      <c r="F19141" t="e">
        <v>#N/A</v>
      </c>
      <c r="H19141">
        <v>1.0870899999999999</v>
      </c>
      <c r="N19141" s="1">
        <v>45362.75</v>
      </c>
      <c r="O19141" t="s">
        <v>7</v>
      </c>
    </row>
    <row r="19142" spans="1:15" x14ac:dyDescent="0.25">
      <c r="A19142" s="1">
        <v>44956.083333333336</v>
      </c>
      <c r="B19142">
        <v>1.0870899999999999</v>
      </c>
      <c r="C19142">
        <v>1.08751</v>
      </c>
      <c r="D19142">
        <v>1.08684</v>
      </c>
      <c r="E19142">
        <v>1.08738</v>
      </c>
      <c r="F19142" t="e">
        <v>#N/A</v>
      </c>
      <c r="H19142">
        <v>1.08734</v>
      </c>
      <c r="N19142" s="1">
        <v>45362.833333333336</v>
      </c>
      <c r="O19142" t="s">
        <v>7</v>
      </c>
    </row>
    <row r="19143" spans="1:15" x14ac:dyDescent="0.25">
      <c r="A19143" s="1">
        <v>44956.125</v>
      </c>
      <c r="B19143">
        <v>1.08734</v>
      </c>
      <c r="C19143">
        <v>1.08744</v>
      </c>
      <c r="D19143">
        <v>1.0860399999999999</v>
      </c>
      <c r="E19143">
        <v>1.0872599999999999</v>
      </c>
      <c r="F19143" t="s">
        <v>7</v>
      </c>
      <c r="H19143">
        <v>1.0872599999999999</v>
      </c>
      <c r="N19143" s="1">
        <v>45362.958333333336</v>
      </c>
      <c r="O19143" t="s">
        <v>7</v>
      </c>
    </row>
    <row r="19144" spans="1:15" x14ac:dyDescent="0.25">
      <c r="A19144" s="1">
        <v>44956.166666666664</v>
      </c>
      <c r="B19144">
        <v>1.0872599999999999</v>
      </c>
      <c r="C19144">
        <v>1.08727</v>
      </c>
      <c r="D19144">
        <v>1.08647</v>
      </c>
      <c r="E19144">
        <v>1.08683</v>
      </c>
      <c r="F19144" t="s">
        <v>7</v>
      </c>
      <c r="H19144">
        <v>1.08683</v>
      </c>
      <c r="N19144" s="1">
        <v>45363.041666666664</v>
      </c>
      <c r="O19144" t="s">
        <v>9</v>
      </c>
    </row>
    <row r="19145" spans="1:15" x14ac:dyDescent="0.25">
      <c r="A19145" s="1">
        <v>44956.208333333336</v>
      </c>
      <c r="B19145">
        <v>1.08683</v>
      </c>
      <c r="C19145">
        <v>1.0868500000000001</v>
      </c>
      <c r="D19145">
        <v>1.0863499999999999</v>
      </c>
      <c r="E19145">
        <v>1.0867599999999999</v>
      </c>
      <c r="F19145" t="e">
        <v>#N/A</v>
      </c>
      <c r="H19145">
        <v>1.0867500000000001</v>
      </c>
      <c r="N19145" s="1">
        <v>45363.125</v>
      </c>
      <c r="O19145" t="s">
        <v>9</v>
      </c>
    </row>
    <row r="19146" spans="1:15" x14ac:dyDescent="0.25">
      <c r="A19146" s="1">
        <v>44956.25</v>
      </c>
      <c r="B19146">
        <v>1.0867500000000001</v>
      </c>
      <c r="C19146">
        <v>1.08786</v>
      </c>
      <c r="D19146">
        <v>1.0867199999999999</v>
      </c>
      <c r="E19146">
        <v>1.08754</v>
      </c>
      <c r="F19146" t="s">
        <v>9</v>
      </c>
      <c r="H19146">
        <v>1.0875300000000001</v>
      </c>
      <c r="N19146" s="1">
        <v>45363.333333333336</v>
      </c>
      <c r="O19146" t="s">
        <v>7</v>
      </c>
    </row>
    <row r="19147" spans="1:15" x14ac:dyDescent="0.25">
      <c r="A19147" s="1">
        <v>44956.291666666664</v>
      </c>
      <c r="B19147">
        <v>1.0875300000000001</v>
      </c>
      <c r="C19147">
        <v>1.08761</v>
      </c>
      <c r="D19147">
        <v>1.0863400000000001</v>
      </c>
      <c r="E19147">
        <v>1.0868199999999999</v>
      </c>
      <c r="F19147" t="s">
        <v>7</v>
      </c>
      <c r="H19147">
        <v>1.0868</v>
      </c>
      <c r="N19147" s="1">
        <v>45363.375</v>
      </c>
      <c r="O19147" t="s">
        <v>7</v>
      </c>
    </row>
    <row r="19148" spans="1:15" x14ac:dyDescent="0.25">
      <c r="A19148" s="1">
        <v>44956.333333333336</v>
      </c>
      <c r="B19148">
        <v>1.0868</v>
      </c>
      <c r="C19148">
        <v>1.0868599999999999</v>
      </c>
      <c r="D19148">
        <v>1.08572</v>
      </c>
      <c r="E19148">
        <v>1.08612</v>
      </c>
      <c r="F19148" t="s">
        <v>7</v>
      </c>
      <c r="H19148">
        <v>1.0861099999999999</v>
      </c>
      <c r="N19148" s="1">
        <v>45363.416666666664</v>
      </c>
      <c r="O19148" t="s">
        <v>8</v>
      </c>
    </row>
    <row r="19149" spans="1:15" x14ac:dyDescent="0.25">
      <c r="A19149" s="1">
        <v>44956.375</v>
      </c>
      <c r="B19149">
        <v>1.0861099999999999</v>
      </c>
      <c r="C19149">
        <v>1.08691</v>
      </c>
      <c r="D19149">
        <v>1.0852299999999999</v>
      </c>
      <c r="E19149">
        <v>1.0858699999999999</v>
      </c>
      <c r="F19149" t="s">
        <v>9</v>
      </c>
      <c r="H19149">
        <v>1.0858699999999999</v>
      </c>
      <c r="N19149" s="1">
        <v>45363.458333333336</v>
      </c>
      <c r="O19149" t="s">
        <v>9</v>
      </c>
    </row>
    <row r="19150" spans="1:15" x14ac:dyDescent="0.25">
      <c r="A19150" s="1">
        <v>44956.416666666664</v>
      </c>
      <c r="B19150">
        <v>1.0858699999999999</v>
      </c>
      <c r="C19150">
        <v>1.0888599999999999</v>
      </c>
      <c r="D19150">
        <v>1.0858699999999999</v>
      </c>
      <c r="E19150">
        <v>1.08805</v>
      </c>
      <c r="F19150" t="s">
        <v>10</v>
      </c>
      <c r="H19150">
        <v>1.0880399999999999</v>
      </c>
      <c r="N19150" s="1">
        <v>45363.5</v>
      </c>
      <c r="O19150" t="s">
        <v>9</v>
      </c>
    </row>
    <row r="19151" spans="1:15" x14ac:dyDescent="0.25">
      <c r="A19151" s="1">
        <v>44956.458333333336</v>
      </c>
      <c r="B19151">
        <v>1.0880399999999999</v>
      </c>
      <c r="C19151">
        <v>1.09032</v>
      </c>
      <c r="D19151">
        <v>1.0875699999999999</v>
      </c>
      <c r="E19151">
        <v>1.0901000000000001</v>
      </c>
      <c r="F19151" t="s">
        <v>9</v>
      </c>
      <c r="H19151">
        <v>1.0900799999999999</v>
      </c>
      <c r="N19151" s="1">
        <v>45363.5</v>
      </c>
      <c r="O19151" t="s">
        <v>7</v>
      </c>
    </row>
    <row r="19152" spans="1:15" x14ac:dyDescent="0.25">
      <c r="A19152" s="1">
        <v>44956.5</v>
      </c>
      <c r="B19152">
        <v>1.0900799999999999</v>
      </c>
      <c r="C19152">
        <v>1.0912900000000001</v>
      </c>
      <c r="D19152">
        <v>1.0900799999999999</v>
      </c>
      <c r="E19152">
        <v>1.0909899999999999</v>
      </c>
      <c r="F19152" t="s">
        <v>9</v>
      </c>
      <c r="H19152">
        <v>1.091</v>
      </c>
      <c r="N19152" s="1">
        <v>45363.583333333336</v>
      </c>
      <c r="O19152" t="s">
        <v>9</v>
      </c>
    </row>
    <row r="19153" spans="1:15" x14ac:dyDescent="0.25">
      <c r="A19153" s="1">
        <v>44956.541666666664</v>
      </c>
      <c r="B19153">
        <v>1.091</v>
      </c>
      <c r="C19153">
        <v>1.0910599999999999</v>
      </c>
      <c r="D19153">
        <v>1.08897</v>
      </c>
      <c r="E19153">
        <v>1.08955</v>
      </c>
      <c r="F19153" t="s">
        <v>7</v>
      </c>
      <c r="H19153">
        <v>1.0895699999999999</v>
      </c>
      <c r="N19153" s="1">
        <v>45363.583333333336</v>
      </c>
      <c r="O19153" t="s">
        <v>8</v>
      </c>
    </row>
    <row r="19154" spans="1:15" x14ac:dyDescent="0.25">
      <c r="A19154" s="1">
        <v>44956.583333333336</v>
      </c>
      <c r="B19154">
        <v>1.0895699999999999</v>
      </c>
      <c r="C19154">
        <v>1.0908800000000001</v>
      </c>
      <c r="D19154">
        <v>1.08921</v>
      </c>
      <c r="E19154">
        <v>1.0903</v>
      </c>
      <c r="F19154" t="s">
        <v>9</v>
      </c>
      <c r="H19154">
        <v>1.0903</v>
      </c>
      <c r="N19154" s="1">
        <v>45363.625</v>
      </c>
      <c r="O19154" t="s">
        <v>8</v>
      </c>
    </row>
    <row r="19155" spans="1:15" x14ac:dyDescent="0.25">
      <c r="A19155" s="1">
        <v>44956.625</v>
      </c>
      <c r="B19155">
        <v>1.0903</v>
      </c>
      <c r="C19155">
        <v>1.09104</v>
      </c>
      <c r="D19155">
        <v>1.0885199999999999</v>
      </c>
      <c r="E19155">
        <v>1.08853</v>
      </c>
      <c r="F19155" t="s">
        <v>9</v>
      </c>
      <c r="H19155">
        <v>1.0885400000000001</v>
      </c>
      <c r="N19155" s="1">
        <v>45363.666666666664</v>
      </c>
      <c r="O19155" t="s">
        <v>9</v>
      </c>
    </row>
    <row r="19156" spans="1:15" x14ac:dyDescent="0.25">
      <c r="A19156" s="1">
        <v>44956.666666666664</v>
      </c>
      <c r="B19156">
        <v>1.0885400000000001</v>
      </c>
      <c r="C19156">
        <v>1.08988</v>
      </c>
      <c r="D19156">
        <v>1.08788</v>
      </c>
      <c r="E19156">
        <v>1.0890500000000001</v>
      </c>
      <c r="F19156" t="s">
        <v>9</v>
      </c>
      <c r="H19156">
        <v>1.08904</v>
      </c>
      <c r="N19156" s="1">
        <v>45363.708333333336</v>
      </c>
      <c r="O19156" t="s">
        <v>7</v>
      </c>
    </row>
    <row r="19157" spans="1:15" x14ac:dyDescent="0.25">
      <c r="A19157" s="1">
        <v>44956.708333333336</v>
      </c>
      <c r="B19157">
        <v>1.08904</v>
      </c>
      <c r="C19157">
        <v>1.08985</v>
      </c>
      <c r="D19157">
        <v>1.0866899999999999</v>
      </c>
      <c r="E19157">
        <v>1.087</v>
      </c>
      <c r="F19157" t="s">
        <v>9</v>
      </c>
      <c r="H19157">
        <v>1.0869899999999999</v>
      </c>
      <c r="N19157" s="1">
        <v>45363.791666666664</v>
      </c>
      <c r="O19157" t="s">
        <v>7</v>
      </c>
    </row>
    <row r="19158" spans="1:15" x14ac:dyDescent="0.25">
      <c r="A19158" s="1">
        <v>44956.75</v>
      </c>
      <c r="B19158">
        <v>1.0869899999999999</v>
      </c>
      <c r="C19158">
        <v>1.0873900000000001</v>
      </c>
      <c r="D19158">
        <v>1.0859799999999999</v>
      </c>
      <c r="E19158">
        <v>1.08649</v>
      </c>
      <c r="F19158" t="s">
        <v>7</v>
      </c>
      <c r="H19158">
        <v>1.0864799999999999</v>
      </c>
      <c r="N19158" s="1">
        <v>45363.833333333336</v>
      </c>
      <c r="O19158" t="s">
        <v>9</v>
      </c>
    </row>
    <row r="19159" spans="1:15" x14ac:dyDescent="0.25">
      <c r="A19159" s="1">
        <v>44956.791666666664</v>
      </c>
      <c r="B19159">
        <v>1.0864799999999999</v>
      </c>
      <c r="C19159">
        <v>1.0865899999999999</v>
      </c>
      <c r="D19159">
        <v>1.0856600000000001</v>
      </c>
      <c r="E19159">
        <v>1.08569</v>
      </c>
      <c r="F19159" t="s">
        <v>7</v>
      </c>
      <c r="H19159">
        <v>1.0856699999999999</v>
      </c>
      <c r="N19159" s="1">
        <v>45364.25</v>
      </c>
      <c r="O19159" t="s">
        <v>7</v>
      </c>
    </row>
    <row r="19160" spans="1:15" x14ac:dyDescent="0.25">
      <c r="A19160" s="1">
        <v>44956.833333333336</v>
      </c>
      <c r="B19160">
        <v>1.0856699999999999</v>
      </c>
      <c r="C19160">
        <v>1.0859799999999999</v>
      </c>
      <c r="D19160">
        <v>1.08494</v>
      </c>
      <c r="E19160">
        <v>1.0853600000000001</v>
      </c>
      <c r="F19160" t="e">
        <v>#N/A</v>
      </c>
      <c r="H19160">
        <v>1.08538</v>
      </c>
      <c r="N19160" s="1">
        <v>45364.291666666664</v>
      </c>
      <c r="O19160" t="s">
        <v>9</v>
      </c>
    </row>
    <row r="19161" spans="1:15" x14ac:dyDescent="0.25">
      <c r="A19161" s="1">
        <v>44956.875</v>
      </c>
      <c r="B19161">
        <v>1.08538</v>
      </c>
      <c r="C19161">
        <v>1.0854699999999999</v>
      </c>
      <c r="D19161">
        <v>1.0838399999999999</v>
      </c>
      <c r="E19161">
        <v>1.0845199999999999</v>
      </c>
      <c r="F19161" t="s">
        <v>7</v>
      </c>
      <c r="H19161">
        <v>1.0845199999999999</v>
      </c>
      <c r="N19161" s="1">
        <v>45364.375</v>
      </c>
      <c r="O19161" t="s">
        <v>7</v>
      </c>
    </row>
    <row r="19162" spans="1:15" x14ac:dyDescent="0.25">
      <c r="A19162" s="1">
        <v>44956.916666666664</v>
      </c>
      <c r="B19162">
        <v>1.0845199999999999</v>
      </c>
      <c r="C19162">
        <v>1.0853699999999999</v>
      </c>
      <c r="D19162">
        <v>1.0843100000000001</v>
      </c>
      <c r="E19162">
        <v>1.08449</v>
      </c>
      <c r="F19162" t="s">
        <v>9</v>
      </c>
      <c r="H19162">
        <v>1.0845199999999999</v>
      </c>
      <c r="N19162" s="1">
        <v>45364.416666666664</v>
      </c>
      <c r="O19162" t="s">
        <v>9</v>
      </c>
    </row>
    <row r="19163" spans="1:15" x14ac:dyDescent="0.25">
      <c r="A19163" s="1">
        <v>44956.958333333336</v>
      </c>
      <c r="B19163">
        <v>1.0845199999999999</v>
      </c>
      <c r="C19163">
        <v>1.0851500000000001</v>
      </c>
      <c r="D19163">
        <v>1.0844800000000001</v>
      </c>
      <c r="E19163">
        <v>1.08483</v>
      </c>
      <c r="F19163" t="e">
        <v>#N/A</v>
      </c>
      <c r="H19163">
        <v>1.0847199999999999</v>
      </c>
      <c r="N19163" s="1">
        <v>45364.458333333336</v>
      </c>
      <c r="O19163" t="s">
        <v>7</v>
      </c>
    </row>
    <row r="19164" spans="1:15" x14ac:dyDescent="0.25">
      <c r="A19164" s="1">
        <v>44957</v>
      </c>
      <c r="B19164">
        <v>1.0847199999999999</v>
      </c>
      <c r="C19164">
        <v>1.08508</v>
      </c>
      <c r="D19164">
        <v>1.0846100000000001</v>
      </c>
      <c r="E19164">
        <v>1.0849599999999999</v>
      </c>
      <c r="F19164" t="e">
        <v>#N/A</v>
      </c>
      <c r="H19164">
        <v>1.085</v>
      </c>
      <c r="N19164" s="1">
        <v>45364.5</v>
      </c>
      <c r="O19164" t="s">
        <v>10</v>
      </c>
    </row>
    <row r="19165" spans="1:15" x14ac:dyDescent="0.25">
      <c r="A19165" s="1">
        <v>44957.041666666664</v>
      </c>
      <c r="B19165">
        <v>1.085</v>
      </c>
      <c r="C19165">
        <v>1.085</v>
      </c>
      <c r="D19165">
        <v>1.0845800000000001</v>
      </c>
      <c r="E19165">
        <v>1.0848899999999999</v>
      </c>
      <c r="F19165" t="e">
        <v>#N/A</v>
      </c>
      <c r="H19165">
        <v>1.0849200000000001</v>
      </c>
      <c r="N19165" s="1">
        <v>45364.541666666664</v>
      </c>
      <c r="O19165" t="s">
        <v>10</v>
      </c>
    </row>
    <row r="19166" spans="1:15" x14ac:dyDescent="0.25">
      <c r="A19166" s="1">
        <v>44957.083333333336</v>
      </c>
      <c r="B19166">
        <v>1.0849200000000001</v>
      </c>
      <c r="C19166">
        <v>1.0856399999999999</v>
      </c>
      <c r="D19166">
        <v>1.0848</v>
      </c>
      <c r="E19166">
        <v>1.0852999999999999</v>
      </c>
      <c r="F19166" t="e">
        <v>#N/A</v>
      </c>
      <c r="H19166">
        <v>1.08531</v>
      </c>
      <c r="N19166" s="1">
        <v>45364.583333333336</v>
      </c>
      <c r="O19166" t="s">
        <v>9</v>
      </c>
    </row>
    <row r="19167" spans="1:15" x14ac:dyDescent="0.25">
      <c r="A19167" s="1">
        <v>44957.125</v>
      </c>
      <c r="B19167">
        <v>1.08531</v>
      </c>
      <c r="C19167">
        <v>1.0859399999999999</v>
      </c>
      <c r="D19167">
        <v>1.08501</v>
      </c>
      <c r="E19167">
        <v>1.08568</v>
      </c>
      <c r="F19167" t="e">
        <v>#N/A</v>
      </c>
      <c r="H19167">
        <v>1.0856699999999999</v>
      </c>
      <c r="N19167" s="1">
        <v>45364.583333333336</v>
      </c>
      <c r="O19167" t="s">
        <v>7</v>
      </c>
    </row>
    <row r="19168" spans="1:15" x14ac:dyDescent="0.25">
      <c r="A19168" s="1">
        <v>44957.166666666664</v>
      </c>
      <c r="B19168">
        <v>1.0856699999999999</v>
      </c>
      <c r="C19168">
        <v>1.0858300000000001</v>
      </c>
      <c r="D19168">
        <v>1.08491</v>
      </c>
      <c r="E19168">
        <v>1.0850900000000001</v>
      </c>
      <c r="F19168" t="s">
        <v>7</v>
      </c>
      <c r="H19168">
        <v>1.08511</v>
      </c>
      <c r="N19168" s="1">
        <v>45364.625</v>
      </c>
      <c r="O19168" t="s">
        <v>9</v>
      </c>
    </row>
    <row r="19169" spans="1:15" x14ac:dyDescent="0.25">
      <c r="A19169" s="1">
        <v>44957.208333333336</v>
      </c>
      <c r="B19169">
        <v>1.08511</v>
      </c>
      <c r="C19169">
        <v>1.0851900000000001</v>
      </c>
      <c r="D19169">
        <v>1.08432</v>
      </c>
      <c r="E19169">
        <v>1.0843799999999999</v>
      </c>
      <c r="F19169" t="s">
        <v>7</v>
      </c>
      <c r="H19169">
        <v>1.08439</v>
      </c>
      <c r="N19169" s="1">
        <v>45364.666666666664</v>
      </c>
      <c r="O19169" t="s">
        <v>9</v>
      </c>
    </row>
    <row r="19170" spans="1:15" x14ac:dyDescent="0.25">
      <c r="A19170" s="1">
        <v>44957.25</v>
      </c>
      <c r="B19170">
        <v>1.08439</v>
      </c>
      <c r="C19170">
        <v>1.08456</v>
      </c>
      <c r="D19170">
        <v>1.08386</v>
      </c>
      <c r="E19170">
        <v>1.0845199999999999</v>
      </c>
      <c r="F19170" t="e">
        <v>#N/A</v>
      </c>
      <c r="H19170">
        <v>1.08453</v>
      </c>
      <c r="N19170" s="1">
        <v>45364.666666666664</v>
      </c>
      <c r="O19170" t="s">
        <v>7</v>
      </c>
    </row>
    <row r="19171" spans="1:15" x14ac:dyDescent="0.25">
      <c r="A19171" s="1">
        <v>44957.291666666664</v>
      </c>
      <c r="B19171">
        <v>1.08453</v>
      </c>
      <c r="C19171">
        <v>1.0845899999999999</v>
      </c>
      <c r="D19171">
        <v>1.0831999999999999</v>
      </c>
      <c r="E19171">
        <v>1.0833699999999999</v>
      </c>
      <c r="F19171" t="s">
        <v>7</v>
      </c>
      <c r="H19171">
        <v>1.0833900000000001</v>
      </c>
      <c r="N19171" s="1">
        <v>45364.708333333336</v>
      </c>
      <c r="O19171" t="s">
        <v>9</v>
      </c>
    </row>
    <row r="19172" spans="1:15" x14ac:dyDescent="0.25">
      <c r="A19172" s="1">
        <v>44957.333333333336</v>
      </c>
      <c r="B19172">
        <v>1.0833900000000001</v>
      </c>
      <c r="C19172">
        <v>1.0841499999999999</v>
      </c>
      <c r="D19172">
        <v>1.0830900000000001</v>
      </c>
      <c r="E19172">
        <v>1.0838399999999999</v>
      </c>
      <c r="F19172" t="s">
        <v>9</v>
      </c>
      <c r="H19172">
        <v>1.08385</v>
      </c>
      <c r="N19172" s="1">
        <v>45364.708333333336</v>
      </c>
      <c r="O19172" t="s">
        <v>7</v>
      </c>
    </row>
    <row r="19173" spans="1:15" x14ac:dyDescent="0.25">
      <c r="A19173" s="1">
        <v>44957.375</v>
      </c>
      <c r="B19173">
        <v>1.08385</v>
      </c>
      <c r="C19173">
        <v>1.08487</v>
      </c>
      <c r="D19173">
        <v>1.0833299999999999</v>
      </c>
      <c r="E19173">
        <v>1.08432</v>
      </c>
      <c r="F19173" t="s">
        <v>9</v>
      </c>
      <c r="H19173">
        <v>1.08432</v>
      </c>
      <c r="N19173" s="1">
        <v>45364.75</v>
      </c>
      <c r="O19173" t="s">
        <v>9</v>
      </c>
    </row>
    <row r="19174" spans="1:15" x14ac:dyDescent="0.25">
      <c r="A19174" s="1">
        <v>44957.416666666664</v>
      </c>
      <c r="B19174">
        <v>1.08432</v>
      </c>
      <c r="C19174">
        <v>1.0844100000000001</v>
      </c>
      <c r="D19174">
        <v>1.0801700000000001</v>
      </c>
      <c r="E19174">
        <v>1.0802499999999999</v>
      </c>
      <c r="F19174" t="s">
        <v>8</v>
      </c>
      <c r="H19174">
        <v>1.0802400000000001</v>
      </c>
      <c r="N19174" s="1">
        <v>45364.791666666664</v>
      </c>
      <c r="O19174" t="s">
        <v>10</v>
      </c>
    </row>
    <row r="19175" spans="1:15" x14ac:dyDescent="0.25">
      <c r="A19175" s="1">
        <v>44957.458333333336</v>
      </c>
      <c r="B19175">
        <v>1.0802400000000001</v>
      </c>
      <c r="C19175">
        <v>1.0833299999999999</v>
      </c>
      <c r="D19175">
        <v>1.0801099999999999</v>
      </c>
      <c r="E19175">
        <v>1.0828899999999999</v>
      </c>
      <c r="F19175" t="s">
        <v>10</v>
      </c>
      <c r="H19175">
        <v>1.0828899999999999</v>
      </c>
      <c r="N19175" s="1">
        <v>45364.833333333336</v>
      </c>
      <c r="O19175" t="s">
        <v>7</v>
      </c>
    </row>
    <row r="19176" spans="1:15" x14ac:dyDescent="0.25">
      <c r="A19176" s="1">
        <v>44957.5</v>
      </c>
      <c r="B19176">
        <v>1.0828899999999999</v>
      </c>
      <c r="C19176">
        <v>1.0830500000000001</v>
      </c>
      <c r="D19176">
        <v>1.0819399999999999</v>
      </c>
      <c r="E19176">
        <v>1.0822000000000001</v>
      </c>
      <c r="F19176" t="s">
        <v>7</v>
      </c>
      <c r="H19176">
        <v>1.0821799999999999</v>
      </c>
      <c r="N19176" s="1">
        <v>45364.875</v>
      </c>
      <c r="O19176" t="s">
        <v>7</v>
      </c>
    </row>
    <row r="19177" spans="1:15" x14ac:dyDescent="0.25">
      <c r="A19177" s="1">
        <v>44957.541666666664</v>
      </c>
      <c r="B19177">
        <v>1.0821799999999999</v>
      </c>
      <c r="C19177">
        <v>1.0837399999999999</v>
      </c>
      <c r="D19177">
        <v>1.08205</v>
      </c>
      <c r="E19177">
        <v>1.0834999999999999</v>
      </c>
      <c r="F19177" t="s">
        <v>9</v>
      </c>
      <c r="H19177">
        <v>1.08352</v>
      </c>
      <c r="N19177" s="1">
        <v>45364.958333333336</v>
      </c>
      <c r="O19177" t="s">
        <v>9</v>
      </c>
    </row>
    <row r="19178" spans="1:15" x14ac:dyDescent="0.25">
      <c r="A19178" s="1">
        <v>44957.583333333336</v>
      </c>
      <c r="B19178">
        <v>1.08352</v>
      </c>
      <c r="C19178">
        <v>1.08378</v>
      </c>
      <c r="D19178">
        <v>1.08246</v>
      </c>
      <c r="E19178">
        <v>1.0825199999999999</v>
      </c>
      <c r="F19178" t="s">
        <v>7</v>
      </c>
      <c r="H19178">
        <v>1.0825100000000001</v>
      </c>
      <c r="N19178" s="1">
        <v>45365.041666666664</v>
      </c>
      <c r="O19178" t="s">
        <v>9</v>
      </c>
    </row>
    <row r="19179" spans="1:15" x14ac:dyDescent="0.25">
      <c r="A19179" s="1">
        <v>44957.625</v>
      </c>
      <c r="B19179">
        <v>1.0825100000000001</v>
      </c>
      <c r="C19179">
        <v>1.08623</v>
      </c>
      <c r="D19179">
        <v>1.0825100000000001</v>
      </c>
      <c r="E19179">
        <v>1.0850200000000001</v>
      </c>
      <c r="F19179" t="s">
        <v>10</v>
      </c>
      <c r="H19179">
        <v>1.08504</v>
      </c>
      <c r="N19179" s="1">
        <v>45365.083333333336</v>
      </c>
      <c r="O19179" t="s">
        <v>7</v>
      </c>
    </row>
    <row r="19180" spans="1:15" x14ac:dyDescent="0.25">
      <c r="A19180" s="1">
        <v>44957.666666666664</v>
      </c>
      <c r="B19180">
        <v>1.08504</v>
      </c>
      <c r="C19180">
        <v>1.08636</v>
      </c>
      <c r="D19180">
        <v>1.08422</v>
      </c>
      <c r="E19180">
        <v>1.0847100000000001</v>
      </c>
      <c r="F19180" t="s">
        <v>9</v>
      </c>
      <c r="H19180">
        <v>1.08467</v>
      </c>
      <c r="N19180" s="1">
        <v>45365.166666666664</v>
      </c>
      <c r="O19180" t="s">
        <v>7</v>
      </c>
    </row>
    <row r="19181" spans="1:15" x14ac:dyDescent="0.25">
      <c r="A19181" s="1">
        <v>44957.708333333336</v>
      </c>
      <c r="B19181">
        <v>1.08467</v>
      </c>
      <c r="C19181">
        <v>1.0861799999999999</v>
      </c>
      <c r="D19181">
        <v>1.0832599999999999</v>
      </c>
      <c r="E19181">
        <v>1.0859300000000001</v>
      </c>
      <c r="F19181" t="s">
        <v>9</v>
      </c>
      <c r="H19181">
        <v>1.08592</v>
      </c>
      <c r="N19181" s="1">
        <v>45365.375</v>
      </c>
      <c r="O19181" t="s">
        <v>9</v>
      </c>
    </row>
    <row r="19182" spans="1:15" x14ac:dyDescent="0.25">
      <c r="A19182" s="1">
        <v>44957.75</v>
      </c>
      <c r="B19182">
        <v>1.08592</v>
      </c>
      <c r="C19182">
        <v>1.0866899999999999</v>
      </c>
      <c r="D19182">
        <v>1.08524</v>
      </c>
      <c r="E19182">
        <v>1.08562</v>
      </c>
      <c r="F19182" t="e">
        <v>#N/A</v>
      </c>
      <c r="H19182">
        <v>1.0856300000000001</v>
      </c>
      <c r="N19182" s="1">
        <v>45365.375</v>
      </c>
      <c r="O19182" t="s">
        <v>7</v>
      </c>
    </row>
    <row r="19183" spans="1:15" x14ac:dyDescent="0.25">
      <c r="A19183" s="1">
        <v>44957.791666666664</v>
      </c>
      <c r="B19183">
        <v>1.0856300000000001</v>
      </c>
      <c r="C19183">
        <v>1.0865400000000001</v>
      </c>
      <c r="D19183">
        <v>1.0849800000000001</v>
      </c>
      <c r="E19183">
        <v>1.08646</v>
      </c>
      <c r="F19183" t="s">
        <v>9</v>
      </c>
      <c r="H19183">
        <v>1.0864400000000001</v>
      </c>
      <c r="N19183" s="1">
        <v>45365.416666666664</v>
      </c>
      <c r="O19183" t="s">
        <v>9</v>
      </c>
    </row>
    <row r="19184" spans="1:15" x14ac:dyDescent="0.25">
      <c r="A19184" s="1">
        <v>44957.833333333336</v>
      </c>
      <c r="B19184">
        <v>1.0864400000000001</v>
      </c>
      <c r="C19184">
        <v>1.08741</v>
      </c>
      <c r="D19184">
        <v>1.0863799999999999</v>
      </c>
      <c r="E19184">
        <v>1.0871599999999999</v>
      </c>
      <c r="F19184" t="s">
        <v>9</v>
      </c>
      <c r="H19184">
        <v>1.0871500000000001</v>
      </c>
      <c r="N19184" s="1">
        <v>45365.458333333336</v>
      </c>
      <c r="O19184" t="s">
        <v>9</v>
      </c>
    </row>
    <row r="19185" spans="1:15" x14ac:dyDescent="0.25">
      <c r="A19185" s="1">
        <v>44957.875</v>
      </c>
      <c r="B19185">
        <v>1.0871500000000001</v>
      </c>
      <c r="C19185">
        <v>1.0873200000000001</v>
      </c>
      <c r="D19185">
        <v>1.0862099999999999</v>
      </c>
      <c r="E19185">
        <v>1.08633</v>
      </c>
      <c r="F19185" t="s">
        <v>7</v>
      </c>
      <c r="H19185">
        <v>1.0863400000000001</v>
      </c>
      <c r="N19185" s="1">
        <v>45365.5</v>
      </c>
      <c r="O19185" t="s">
        <v>9</v>
      </c>
    </row>
    <row r="19186" spans="1:15" x14ac:dyDescent="0.25">
      <c r="A19186" s="1">
        <v>44957.916666666664</v>
      </c>
      <c r="B19186">
        <v>1.0863400000000001</v>
      </c>
      <c r="C19186">
        <v>1.08721</v>
      </c>
      <c r="D19186">
        <v>1.0859099999999999</v>
      </c>
      <c r="E19186">
        <v>1.0871200000000001</v>
      </c>
      <c r="F19186" t="s">
        <v>9</v>
      </c>
      <c r="H19186">
        <v>1.08711</v>
      </c>
      <c r="N19186" s="1">
        <v>45365.5</v>
      </c>
      <c r="O19186" t="s">
        <v>7</v>
      </c>
    </row>
    <row r="19187" spans="1:15" x14ac:dyDescent="0.25">
      <c r="A19187" s="1">
        <v>44957.958333333336</v>
      </c>
      <c r="B19187">
        <v>1.08711</v>
      </c>
      <c r="C19187">
        <v>1.08718</v>
      </c>
      <c r="D19187">
        <v>1.08596</v>
      </c>
      <c r="E19187">
        <v>1.08596</v>
      </c>
      <c r="F19187" t="s">
        <v>7</v>
      </c>
      <c r="H19187">
        <v>1.0858699999999999</v>
      </c>
      <c r="N19187" s="1">
        <v>45365.541666666664</v>
      </c>
      <c r="O19187" t="s">
        <v>9</v>
      </c>
    </row>
    <row r="19188" spans="1:15" x14ac:dyDescent="0.25">
      <c r="A19188" s="1">
        <v>44958</v>
      </c>
      <c r="B19188">
        <v>1.0858699999999999</v>
      </c>
      <c r="C19188">
        <v>1.08632</v>
      </c>
      <c r="D19188">
        <v>1.0858699999999999</v>
      </c>
      <c r="E19188">
        <v>1.0860000000000001</v>
      </c>
      <c r="F19188" t="e">
        <v>#N/A</v>
      </c>
      <c r="H19188">
        <v>1.0860000000000001</v>
      </c>
      <c r="N19188" s="1">
        <v>45365.583333333336</v>
      </c>
      <c r="O19188" t="s">
        <v>8</v>
      </c>
    </row>
    <row r="19189" spans="1:15" x14ac:dyDescent="0.25">
      <c r="A19189" s="1">
        <v>44958.041666666664</v>
      </c>
      <c r="B19189">
        <v>1.0860000000000001</v>
      </c>
      <c r="C19189">
        <v>1.08647</v>
      </c>
      <c r="D19189">
        <v>1.08596</v>
      </c>
      <c r="E19189">
        <v>1.0859700000000001</v>
      </c>
      <c r="F19189" t="e">
        <v>#N/A</v>
      </c>
      <c r="H19189">
        <v>1.08596</v>
      </c>
      <c r="N19189" s="1">
        <v>45365.625</v>
      </c>
      <c r="O19189" t="s">
        <v>8</v>
      </c>
    </row>
    <row r="19190" spans="1:15" x14ac:dyDescent="0.25">
      <c r="A19190" s="1">
        <v>44958.083333333336</v>
      </c>
      <c r="B19190">
        <v>1.08596</v>
      </c>
      <c r="C19190">
        <v>1.08633</v>
      </c>
      <c r="D19190">
        <v>1.08575</v>
      </c>
      <c r="E19190">
        <v>1.08616</v>
      </c>
      <c r="F19190" t="e">
        <v>#N/A</v>
      </c>
      <c r="H19190">
        <v>1.0861700000000001</v>
      </c>
      <c r="N19190" s="1">
        <v>45365.666666666664</v>
      </c>
      <c r="O19190" t="s">
        <v>8</v>
      </c>
    </row>
    <row r="19191" spans="1:15" x14ac:dyDescent="0.25">
      <c r="A19191" s="1">
        <v>44958.125</v>
      </c>
      <c r="B19191">
        <v>1.0861700000000001</v>
      </c>
      <c r="C19191">
        <v>1.08629</v>
      </c>
      <c r="D19191">
        <v>1.08561</v>
      </c>
      <c r="E19191">
        <v>1.0856399999999999</v>
      </c>
      <c r="F19191" t="e">
        <v>#N/A</v>
      </c>
      <c r="H19191">
        <v>1.08565</v>
      </c>
      <c r="N19191" s="1">
        <v>45365.708333333336</v>
      </c>
      <c r="O19191" t="s">
        <v>8</v>
      </c>
    </row>
    <row r="19192" spans="1:15" x14ac:dyDescent="0.25">
      <c r="A19192" s="1">
        <v>44958.166666666664</v>
      </c>
      <c r="B19192">
        <v>1.08565</v>
      </c>
      <c r="C19192">
        <v>1.08565</v>
      </c>
      <c r="D19192">
        <v>1.0851299999999999</v>
      </c>
      <c r="E19192">
        <v>1.0852999999999999</v>
      </c>
      <c r="F19192" t="e">
        <v>#N/A</v>
      </c>
      <c r="H19192">
        <v>1.0853200000000001</v>
      </c>
      <c r="N19192" s="1">
        <v>45365.75</v>
      </c>
      <c r="O19192" t="s">
        <v>9</v>
      </c>
    </row>
    <row r="19193" spans="1:15" x14ac:dyDescent="0.25">
      <c r="A19193" s="1">
        <v>44958.208333333336</v>
      </c>
      <c r="B19193">
        <v>1.0853200000000001</v>
      </c>
      <c r="C19193">
        <v>1.0862099999999999</v>
      </c>
      <c r="D19193">
        <v>1.0851599999999999</v>
      </c>
      <c r="E19193">
        <v>1.0862000000000001</v>
      </c>
      <c r="F19193" t="s">
        <v>9</v>
      </c>
      <c r="H19193">
        <v>1.08619</v>
      </c>
      <c r="N19193" s="1">
        <v>45365.791666666664</v>
      </c>
      <c r="O19193" t="s">
        <v>7</v>
      </c>
    </row>
    <row r="19194" spans="1:15" x14ac:dyDescent="0.25">
      <c r="A19194" s="1">
        <v>44958.25</v>
      </c>
      <c r="B19194">
        <v>1.08619</v>
      </c>
      <c r="C19194">
        <v>1.0868</v>
      </c>
      <c r="D19194">
        <v>1.0861700000000001</v>
      </c>
      <c r="E19194">
        <v>1.0864799999999999</v>
      </c>
      <c r="F19194" t="e">
        <v>#N/A</v>
      </c>
      <c r="H19194">
        <v>1.0864499999999999</v>
      </c>
      <c r="N19194" s="1">
        <v>45365.875</v>
      </c>
      <c r="O19194" t="s">
        <v>9</v>
      </c>
    </row>
    <row r="19195" spans="1:15" x14ac:dyDescent="0.25">
      <c r="A19195" s="1">
        <v>44958.291666666664</v>
      </c>
      <c r="B19195">
        <v>1.0864499999999999</v>
      </c>
      <c r="C19195">
        <v>1.08741</v>
      </c>
      <c r="D19195">
        <v>1.0864499999999999</v>
      </c>
      <c r="E19195">
        <v>1.08708</v>
      </c>
      <c r="F19195" t="s">
        <v>9</v>
      </c>
      <c r="H19195">
        <v>1.0870599999999999</v>
      </c>
      <c r="N19195" s="1">
        <v>45365.916666666664</v>
      </c>
      <c r="O19195" t="s">
        <v>7</v>
      </c>
    </row>
    <row r="19196" spans="1:15" x14ac:dyDescent="0.25">
      <c r="A19196" s="1">
        <v>44958.333333333336</v>
      </c>
      <c r="B19196">
        <v>1.0870599999999999</v>
      </c>
      <c r="C19196">
        <v>1.08761</v>
      </c>
      <c r="D19196">
        <v>1.0865</v>
      </c>
      <c r="E19196">
        <v>1.0868800000000001</v>
      </c>
      <c r="F19196" t="e">
        <v>#N/A</v>
      </c>
      <c r="H19196">
        <v>1.0868899999999999</v>
      </c>
      <c r="N19196" s="1">
        <v>45366.083333333336</v>
      </c>
      <c r="O19196" t="s">
        <v>7</v>
      </c>
    </row>
    <row r="19197" spans="1:15" x14ac:dyDescent="0.25">
      <c r="A19197" s="1">
        <v>44958.375</v>
      </c>
      <c r="B19197">
        <v>1.0868899999999999</v>
      </c>
      <c r="C19197">
        <v>1.08829</v>
      </c>
      <c r="D19197">
        <v>1.0865800000000001</v>
      </c>
      <c r="E19197">
        <v>1.08792</v>
      </c>
      <c r="F19197" t="s">
        <v>9</v>
      </c>
      <c r="H19197">
        <v>1.08792</v>
      </c>
      <c r="N19197" s="1">
        <v>45366.208333333336</v>
      </c>
      <c r="O19197" t="s">
        <v>9</v>
      </c>
    </row>
    <row r="19198" spans="1:15" x14ac:dyDescent="0.25">
      <c r="A19198" s="1">
        <v>44958.416666666664</v>
      </c>
      <c r="B19198">
        <v>1.08792</v>
      </c>
      <c r="C19198">
        <v>1.08876</v>
      </c>
      <c r="D19198">
        <v>1.0868800000000001</v>
      </c>
      <c r="E19198">
        <v>1.0886499999999999</v>
      </c>
      <c r="F19198" t="s">
        <v>9</v>
      </c>
      <c r="H19198">
        <v>1.08866</v>
      </c>
      <c r="N19198" s="1">
        <v>45366.375</v>
      </c>
      <c r="O19198" t="s">
        <v>9</v>
      </c>
    </row>
    <row r="19199" spans="1:15" x14ac:dyDescent="0.25">
      <c r="A19199" s="1">
        <v>44958.458333333336</v>
      </c>
      <c r="B19199">
        <v>1.08866</v>
      </c>
      <c r="C19199">
        <v>1.08877</v>
      </c>
      <c r="D19199">
        <v>1.08778</v>
      </c>
      <c r="E19199">
        <v>1.0882400000000001</v>
      </c>
      <c r="F19199" t="s">
        <v>7</v>
      </c>
      <c r="H19199">
        <v>1.08822</v>
      </c>
      <c r="N19199" s="1">
        <v>45366.416666666664</v>
      </c>
      <c r="O19199" t="s">
        <v>9</v>
      </c>
    </row>
    <row r="19200" spans="1:15" x14ac:dyDescent="0.25">
      <c r="A19200" s="1">
        <v>44958.5</v>
      </c>
      <c r="B19200">
        <v>1.08822</v>
      </c>
      <c r="C19200">
        <v>1.0892999999999999</v>
      </c>
      <c r="D19200">
        <v>1.08785</v>
      </c>
      <c r="E19200">
        <v>1.08914</v>
      </c>
      <c r="F19200" t="s">
        <v>9</v>
      </c>
      <c r="H19200">
        <v>1.0891500000000001</v>
      </c>
      <c r="N19200" s="1">
        <v>45366.458333333336</v>
      </c>
      <c r="O19200" t="s">
        <v>10</v>
      </c>
    </row>
    <row r="19201" spans="1:15" x14ac:dyDescent="0.25">
      <c r="A19201" s="1">
        <v>44958.541666666664</v>
      </c>
      <c r="B19201">
        <v>1.0891500000000001</v>
      </c>
      <c r="C19201">
        <v>1.08961</v>
      </c>
      <c r="D19201">
        <v>1.08877</v>
      </c>
      <c r="E19201">
        <v>1.08917</v>
      </c>
      <c r="F19201" t="e">
        <v>#N/A</v>
      </c>
      <c r="H19201">
        <v>1.0891599999999999</v>
      </c>
      <c r="N19201" s="1">
        <v>45366.5</v>
      </c>
      <c r="O19201" t="s">
        <v>7</v>
      </c>
    </row>
    <row r="19202" spans="1:15" x14ac:dyDescent="0.25">
      <c r="A19202" s="1">
        <v>44958.583333333336</v>
      </c>
      <c r="B19202">
        <v>1.0891599999999999</v>
      </c>
      <c r="C19202">
        <v>1.08971</v>
      </c>
      <c r="D19202">
        <v>1.08873</v>
      </c>
      <c r="E19202">
        <v>1.0890599999999999</v>
      </c>
      <c r="F19202" t="s">
        <v>9</v>
      </c>
      <c r="H19202">
        <v>1.0890899999999999</v>
      </c>
      <c r="N19202" s="1">
        <v>45366.541666666664</v>
      </c>
      <c r="O19202" t="s">
        <v>9</v>
      </c>
    </row>
    <row r="19203" spans="1:15" x14ac:dyDescent="0.25">
      <c r="A19203" s="1">
        <v>44958.625</v>
      </c>
      <c r="B19203">
        <v>1.0890899999999999</v>
      </c>
      <c r="C19203">
        <v>1.09091</v>
      </c>
      <c r="D19203">
        <v>1.08874</v>
      </c>
      <c r="E19203">
        <v>1.09032</v>
      </c>
      <c r="F19203" t="s">
        <v>10</v>
      </c>
      <c r="H19203">
        <v>1.0903099999999999</v>
      </c>
      <c r="N19203" s="1">
        <v>45366.541666666664</v>
      </c>
      <c r="O19203" t="s">
        <v>7</v>
      </c>
    </row>
    <row r="19204" spans="1:15" x14ac:dyDescent="0.25">
      <c r="A19204" s="1">
        <v>44958.666666666664</v>
      </c>
      <c r="B19204">
        <v>1.0903099999999999</v>
      </c>
      <c r="C19204">
        <v>1.09101</v>
      </c>
      <c r="D19204">
        <v>1.0900300000000001</v>
      </c>
      <c r="E19204">
        <v>1.09032</v>
      </c>
      <c r="F19204" t="s">
        <v>9</v>
      </c>
      <c r="H19204">
        <v>1.09029</v>
      </c>
      <c r="N19204" s="1">
        <v>45366.583333333336</v>
      </c>
      <c r="O19204" t="s">
        <v>7</v>
      </c>
    </row>
    <row r="19205" spans="1:15" x14ac:dyDescent="0.25">
      <c r="A19205" s="1">
        <v>44958.708333333336</v>
      </c>
      <c r="B19205">
        <v>1.09029</v>
      </c>
      <c r="C19205">
        <v>1.0923799999999999</v>
      </c>
      <c r="D19205">
        <v>1.08877</v>
      </c>
      <c r="E19205">
        <v>1.09188</v>
      </c>
      <c r="F19205" t="s">
        <v>10</v>
      </c>
      <c r="H19205">
        <v>1.0918399999999999</v>
      </c>
      <c r="N19205" s="1">
        <v>45366.625</v>
      </c>
      <c r="O19205" t="s">
        <v>9</v>
      </c>
    </row>
    <row r="19206" spans="1:15" x14ac:dyDescent="0.25">
      <c r="A19206" s="1">
        <v>44958.75</v>
      </c>
      <c r="B19206">
        <v>1.0918399999999999</v>
      </c>
      <c r="C19206">
        <v>1.09232</v>
      </c>
      <c r="D19206">
        <v>1.09134</v>
      </c>
      <c r="E19206">
        <v>1.0915600000000001</v>
      </c>
      <c r="F19206" t="e">
        <v>#N/A</v>
      </c>
      <c r="H19206">
        <v>1.0915699999999999</v>
      </c>
      <c r="N19206" s="1">
        <v>45366.625</v>
      </c>
      <c r="O19206" t="s">
        <v>7</v>
      </c>
    </row>
    <row r="19207" spans="1:15" x14ac:dyDescent="0.25">
      <c r="A19207" s="1">
        <v>44958.791666666664</v>
      </c>
      <c r="B19207">
        <v>1.0915699999999999</v>
      </c>
      <c r="C19207">
        <v>1.09182</v>
      </c>
      <c r="D19207">
        <v>1.0903799999999999</v>
      </c>
      <c r="E19207">
        <v>1.0907</v>
      </c>
      <c r="F19207" t="s">
        <v>7</v>
      </c>
      <c r="H19207">
        <v>1.0907100000000001</v>
      </c>
      <c r="N19207" s="1">
        <v>45366.666666666664</v>
      </c>
      <c r="O19207" t="s">
        <v>9</v>
      </c>
    </row>
    <row r="19208" spans="1:15" x14ac:dyDescent="0.25">
      <c r="A19208" s="1">
        <v>44958.833333333336</v>
      </c>
      <c r="B19208">
        <v>1.0907100000000001</v>
      </c>
      <c r="C19208">
        <v>1.0920000000000001</v>
      </c>
      <c r="D19208">
        <v>1.0905199999999999</v>
      </c>
      <c r="E19208">
        <v>1.0913999999999999</v>
      </c>
      <c r="F19208" t="s">
        <v>9</v>
      </c>
      <c r="H19208">
        <v>1.0913999999999999</v>
      </c>
      <c r="N19208" s="1">
        <v>45366.708333333336</v>
      </c>
      <c r="O19208" t="s">
        <v>7</v>
      </c>
    </row>
    <row r="19209" spans="1:15" x14ac:dyDescent="0.25">
      <c r="A19209" s="1">
        <v>44958.875</v>
      </c>
      <c r="B19209">
        <v>1.0913999999999999</v>
      </c>
      <c r="C19209">
        <v>1.0984799999999999</v>
      </c>
      <c r="D19209">
        <v>1.0887800000000001</v>
      </c>
      <c r="E19209">
        <v>1.0976999999999999</v>
      </c>
      <c r="F19209" t="s">
        <v>10</v>
      </c>
      <c r="H19209">
        <v>1.09771</v>
      </c>
      <c r="N19209" s="1">
        <v>45366.75</v>
      </c>
      <c r="O19209" t="s">
        <v>7</v>
      </c>
    </row>
    <row r="19210" spans="1:15" x14ac:dyDescent="0.25">
      <c r="A19210" s="1">
        <v>44958.916666666664</v>
      </c>
      <c r="B19210">
        <v>1.09771</v>
      </c>
      <c r="C19210">
        <v>1.1000000000000001</v>
      </c>
      <c r="D19210">
        <v>1.0968599999999999</v>
      </c>
      <c r="E19210">
        <v>1.09873</v>
      </c>
      <c r="F19210" t="s">
        <v>9</v>
      </c>
      <c r="H19210">
        <v>1.0987199999999999</v>
      </c>
      <c r="N19210" s="1">
        <v>45366.833333333336</v>
      </c>
      <c r="O19210" t="s">
        <v>9</v>
      </c>
    </row>
    <row r="19211" spans="1:15" x14ac:dyDescent="0.25">
      <c r="A19211" s="1">
        <v>44958.958333333336</v>
      </c>
      <c r="B19211">
        <v>1.0987199999999999</v>
      </c>
      <c r="C19211">
        <v>1.0989800000000001</v>
      </c>
      <c r="D19211">
        <v>1.0982499999999999</v>
      </c>
      <c r="E19211">
        <v>1.0988</v>
      </c>
      <c r="F19211" t="e">
        <v>#N/A</v>
      </c>
      <c r="H19211">
        <v>1.0988</v>
      </c>
      <c r="N19211" s="1">
        <v>45368.958333333336</v>
      </c>
      <c r="O19211" t="s">
        <v>9</v>
      </c>
    </row>
    <row r="19212" spans="1:15" x14ac:dyDescent="0.25">
      <c r="A19212" s="1">
        <v>44959</v>
      </c>
      <c r="B19212">
        <v>1.0988</v>
      </c>
      <c r="C19212">
        <v>1.0988599999999999</v>
      </c>
      <c r="D19212">
        <v>1.0983799999999999</v>
      </c>
      <c r="E19212">
        <v>1.09867</v>
      </c>
      <c r="F19212" t="e">
        <v>#N/A</v>
      </c>
      <c r="H19212">
        <v>1.0986800000000001</v>
      </c>
      <c r="N19212" s="1">
        <v>45368.958333333336</v>
      </c>
      <c r="O19212" t="s">
        <v>7</v>
      </c>
    </row>
    <row r="19213" spans="1:15" x14ac:dyDescent="0.25">
      <c r="A19213" s="1">
        <v>44959.041666666664</v>
      </c>
      <c r="B19213">
        <v>1.0986800000000001</v>
      </c>
      <c r="C19213">
        <v>1.1032200000000001</v>
      </c>
      <c r="D19213">
        <v>1.0986499999999999</v>
      </c>
      <c r="E19213">
        <v>1.10117</v>
      </c>
      <c r="F19213" t="s">
        <v>10</v>
      </c>
      <c r="H19213">
        <v>1.10117</v>
      </c>
      <c r="N19213" s="1">
        <v>45369.041666666664</v>
      </c>
      <c r="O19213" t="s">
        <v>7</v>
      </c>
    </row>
    <row r="19214" spans="1:15" x14ac:dyDescent="0.25">
      <c r="A19214" s="1">
        <v>44959.083333333336</v>
      </c>
      <c r="B19214">
        <v>1.10117</v>
      </c>
      <c r="C19214">
        <v>1.10259</v>
      </c>
      <c r="D19214">
        <v>1.1009599999999999</v>
      </c>
      <c r="E19214">
        <v>1.10179</v>
      </c>
      <c r="F19214" t="s">
        <v>9</v>
      </c>
      <c r="H19214">
        <v>1.1017999999999999</v>
      </c>
      <c r="N19214" s="1">
        <v>45369.083333333336</v>
      </c>
      <c r="O19214" t="s">
        <v>9</v>
      </c>
    </row>
    <row r="19215" spans="1:15" x14ac:dyDescent="0.25">
      <c r="A19215" s="1">
        <v>44959.125</v>
      </c>
      <c r="B19215">
        <v>1.1017999999999999</v>
      </c>
      <c r="C19215">
        <v>1.1020399999999999</v>
      </c>
      <c r="D19215">
        <v>1.1005400000000001</v>
      </c>
      <c r="E19215">
        <v>1.1012500000000001</v>
      </c>
      <c r="F19215" t="s">
        <v>7</v>
      </c>
      <c r="H19215">
        <v>1.10121</v>
      </c>
      <c r="N19215" s="1">
        <v>45369.125</v>
      </c>
      <c r="O19215" t="s">
        <v>9</v>
      </c>
    </row>
    <row r="19216" spans="1:15" x14ac:dyDescent="0.25">
      <c r="A19216" s="1">
        <v>44959.166666666664</v>
      </c>
      <c r="B19216">
        <v>1.10121</v>
      </c>
      <c r="C19216">
        <v>1.1020300000000001</v>
      </c>
      <c r="D19216">
        <v>1.1011</v>
      </c>
      <c r="E19216">
        <v>1.10179</v>
      </c>
      <c r="F19216" t="e">
        <v>#N/A</v>
      </c>
      <c r="H19216">
        <v>1.1017999999999999</v>
      </c>
      <c r="N19216" s="1">
        <v>45369.375</v>
      </c>
      <c r="O19216" t="s">
        <v>9</v>
      </c>
    </row>
    <row r="19217" spans="1:15" x14ac:dyDescent="0.25">
      <c r="A19217" s="1">
        <v>44959.208333333336</v>
      </c>
      <c r="B19217">
        <v>1.1017999999999999</v>
      </c>
      <c r="C19217">
        <v>1.10199</v>
      </c>
      <c r="D19217">
        <v>1.10137</v>
      </c>
      <c r="E19217">
        <v>1.1016699999999999</v>
      </c>
      <c r="F19217" t="e">
        <v>#N/A</v>
      </c>
      <c r="H19217">
        <v>1.10168</v>
      </c>
      <c r="N19217" s="1">
        <v>45369.416666666664</v>
      </c>
      <c r="O19217" t="s">
        <v>9</v>
      </c>
    </row>
    <row r="19218" spans="1:15" x14ac:dyDescent="0.25">
      <c r="A19218" s="1">
        <v>44959.25</v>
      </c>
      <c r="B19218">
        <v>1.10168</v>
      </c>
      <c r="C19218">
        <v>1.1024700000000001</v>
      </c>
      <c r="D19218">
        <v>1.1015200000000001</v>
      </c>
      <c r="E19218">
        <v>1.1019099999999999</v>
      </c>
      <c r="F19218" t="e">
        <v>#N/A</v>
      </c>
      <c r="H19218">
        <v>1.1019099999999999</v>
      </c>
      <c r="N19218" s="1">
        <v>45369.458333333336</v>
      </c>
      <c r="O19218" t="s">
        <v>9</v>
      </c>
    </row>
    <row r="19219" spans="1:15" x14ac:dyDescent="0.25">
      <c r="A19219" s="1">
        <v>44959.291666666664</v>
      </c>
      <c r="B19219">
        <v>1.1019099999999999</v>
      </c>
      <c r="C19219">
        <v>1.1024099999999999</v>
      </c>
      <c r="D19219">
        <v>1.10182</v>
      </c>
      <c r="E19219">
        <v>1.10192</v>
      </c>
      <c r="F19219" t="e">
        <v>#N/A</v>
      </c>
      <c r="H19219">
        <v>1.1019099999999999</v>
      </c>
      <c r="N19219" s="1">
        <v>45369.5</v>
      </c>
      <c r="O19219" t="s">
        <v>7</v>
      </c>
    </row>
    <row r="19220" spans="1:15" x14ac:dyDescent="0.25">
      <c r="A19220" s="1">
        <v>44959.333333333336</v>
      </c>
      <c r="B19220">
        <v>1.1019099999999999</v>
      </c>
      <c r="C19220">
        <v>1.10209</v>
      </c>
      <c r="D19220">
        <v>1.10036</v>
      </c>
      <c r="E19220">
        <v>1.10043</v>
      </c>
      <c r="F19220" t="s">
        <v>7</v>
      </c>
      <c r="H19220">
        <v>1.1005</v>
      </c>
      <c r="N19220" s="1">
        <v>45369.541666666664</v>
      </c>
      <c r="O19220" t="s">
        <v>9</v>
      </c>
    </row>
    <row r="19221" spans="1:15" x14ac:dyDescent="0.25">
      <c r="A19221" s="1">
        <v>44959.375</v>
      </c>
      <c r="B19221">
        <v>1.1005</v>
      </c>
      <c r="C19221">
        <v>1.1013999999999999</v>
      </c>
      <c r="D19221">
        <v>1.0990599999999999</v>
      </c>
      <c r="E19221">
        <v>1.09927</v>
      </c>
      <c r="F19221" t="s">
        <v>7</v>
      </c>
      <c r="H19221">
        <v>1.0992599999999999</v>
      </c>
      <c r="N19221" s="1">
        <v>45369.583333333336</v>
      </c>
      <c r="O19221" t="s">
        <v>8</v>
      </c>
    </row>
    <row r="19222" spans="1:15" x14ac:dyDescent="0.25">
      <c r="A19222" s="1">
        <v>44959.416666666664</v>
      </c>
      <c r="B19222">
        <v>1.0992599999999999</v>
      </c>
      <c r="C19222">
        <v>1.1009800000000001</v>
      </c>
      <c r="D19222">
        <v>1.0990800000000001</v>
      </c>
      <c r="E19222">
        <v>1.10043</v>
      </c>
      <c r="F19222" t="s">
        <v>9</v>
      </c>
      <c r="H19222">
        <v>1.10042</v>
      </c>
      <c r="N19222" s="1">
        <v>45369.625</v>
      </c>
      <c r="O19222" t="s">
        <v>7</v>
      </c>
    </row>
    <row r="19223" spans="1:15" x14ac:dyDescent="0.25">
      <c r="A19223" s="1">
        <v>44959.458333333336</v>
      </c>
      <c r="B19223">
        <v>1.10042</v>
      </c>
      <c r="C19223">
        <v>1.10056</v>
      </c>
      <c r="D19223">
        <v>1.0988</v>
      </c>
      <c r="E19223">
        <v>1.09978</v>
      </c>
      <c r="F19223" t="s">
        <v>7</v>
      </c>
      <c r="H19223">
        <v>1.09979</v>
      </c>
      <c r="N19223" s="1">
        <v>45369.666666666664</v>
      </c>
      <c r="O19223" t="s">
        <v>9</v>
      </c>
    </row>
    <row r="19224" spans="1:15" x14ac:dyDescent="0.25">
      <c r="A19224" s="1">
        <v>44959.5</v>
      </c>
      <c r="B19224">
        <v>1.09979</v>
      </c>
      <c r="C19224">
        <v>1.09996</v>
      </c>
      <c r="D19224">
        <v>1.09796</v>
      </c>
      <c r="E19224">
        <v>1.0982099999999999</v>
      </c>
      <c r="F19224" t="s">
        <v>7</v>
      </c>
      <c r="H19224">
        <v>1.09822</v>
      </c>
      <c r="N19224" s="1">
        <v>45369.666666666664</v>
      </c>
      <c r="O19224" t="s">
        <v>7</v>
      </c>
    </row>
    <row r="19225" spans="1:15" x14ac:dyDescent="0.25">
      <c r="A19225" s="1">
        <v>44959.541666666664</v>
      </c>
      <c r="B19225">
        <v>1.09822</v>
      </c>
      <c r="C19225">
        <v>1.1001300000000001</v>
      </c>
      <c r="D19225">
        <v>1.09812</v>
      </c>
      <c r="E19225">
        <v>1.0998300000000001</v>
      </c>
      <c r="F19225" t="s">
        <v>9</v>
      </c>
      <c r="H19225">
        <v>1.0998300000000001</v>
      </c>
      <c r="N19225" s="1">
        <v>45369.708333333336</v>
      </c>
      <c r="O19225" t="s">
        <v>9</v>
      </c>
    </row>
    <row r="19226" spans="1:15" x14ac:dyDescent="0.25">
      <c r="A19226" s="1">
        <v>44959.583333333336</v>
      </c>
      <c r="B19226">
        <v>1.0998300000000001</v>
      </c>
      <c r="C19226">
        <v>1.1003400000000001</v>
      </c>
      <c r="D19226">
        <v>1.0981700000000001</v>
      </c>
      <c r="E19226">
        <v>1.09832</v>
      </c>
      <c r="F19226" t="s">
        <v>7</v>
      </c>
      <c r="H19226">
        <v>1.0983400000000001</v>
      </c>
      <c r="N19226" s="1">
        <v>45369.708333333336</v>
      </c>
      <c r="O19226" t="s">
        <v>7</v>
      </c>
    </row>
    <row r="19227" spans="1:15" x14ac:dyDescent="0.25">
      <c r="A19227" s="1">
        <v>44959.625</v>
      </c>
      <c r="B19227">
        <v>1.0983400000000001</v>
      </c>
      <c r="C19227">
        <v>1.10033</v>
      </c>
      <c r="D19227">
        <v>1.09432</v>
      </c>
      <c r="E19227">
        <v>1.0944199999999999</v>
      </c>
      <c r="F19227" t="s">
        <v>9</v>
      </c>
      <c r="H19227">
        <v>1.0944499999999999</v>
      </c>
      <c r="N19227" s="1">
        <v>45369.75</v>
      </c>
      <c r="O19227" t="s">
        <v>8</v>
      </c>
    </row>
    <row r="19228" spans="1:15" x14ac:dyDescent="0.25">
      <c r="A19228" s="1">
        <v>44959.666666666664</v>
      </c>
      <c r="B19228">
        <v>1.0944499999999999</v>
      </c>
      <c r="C19228">
        <v>1.0965499999999999</v>
      </c>
      <c r="D19228">
        <v>1.0904</v>
      </c>
      <c r="E19228">
        <v>1.0904400000000001</v>
      </c>
      <c r="F19228" t="s">
        <v>9</v>
      </c>
      <c r="H19228">
        <v>1.0904199999999999</v>
      </c>
      <c r="N19228" s="1">
        <v>45369.791666666664</v>
      </c>
      <c r="O19228" t="s">
        <v>7</v>
      </c>
    </row>
    <row r="19229" spans="1:15" x14ac:dyDescent="0.25">
      <c r="A19229" s="1">
        <v>44959.708333333336</v>
      </c>
      <c r="B19229">
        <v>1.0904199999999999</v>
      </c>
      <c r="C19229">
        <v>1.0938699999999999</v>
      </c>
      <c r="D19229">
        <v>1.0884499999999999</v>
      </c>
      <c r="E19229">
        <v>1.09358</v>
      </c>
      <c r="F19229" t="s">
        <v>9</v>
      </c>
      <c r="H19229">
        <v>1.0935900000000001</v>
      </c>
      <c r="N19229" s="1">
        <v>45370.083333333336</v>
      </c>
      <c r="O19229" t="s">
        <v>7</v>
      </c>
    </row>
    <row r="19230" spans="1:15" x14ac:dyDescent="0.25">
      <c r="A19230" s="1">
        <v>44959.75</v>
      </c>
      <c r="B19230">
        <v>1.0935900000000001</v>
      </c>
      <c r="C19230">
        <v>1.0948199999999999</v>
      </c>
      <c r="D19230">
        <v>1.09063</v>
      </c>
      <c r="E19230">
        <v>1.0916300000000001</v>
      </c>
      <c r="F19230" t="s">
        <v>9</v>
      </c>
      <c r="H19230">
        <v>1.0916300000000001</v>
      </c>
      <c r="N19230" s="1">
        <v>45370.166666666664</v>
      </c>
      <c r="O19230" t="s">
        <v>9</v>
      </c>
    </row>
    <row r="19231" spans="1:15" x14ac:dyDescent="0.25">
      <c r="A19231" s="1">
        <v>44959.791666666664</v>
      </c>
      <c r="B19231">
        <v>1.0916300000000001</v>
      </c>
      <c r="C19231">
        <v>1.0926</v>
      </c>
      <c r="D19231">
        <v>1.09049</v>
      </c>
      <c r="E19231">
        <v>1.09077</v>
      </c>
      <c r="F19231" t="e">
        <v>#N/A</v>
      </c>
      <c r="H19231">
        <v>1.0908100000000001</v>
      </c>
      <c r="N19231" s="1">
        <v>45370.25</v>
      </c>
      <c r="O19231" t="s">
        <v>7</v>
      </c>
    </row>
    <row r="19232" spans="1:15" x14ac:dyDescent="0.25">
      <c r="A19232" s="1">
        <v>44959.833333333336</v>
      </c>
      <c r="B19232">
        <v>1.0908100000000001</v>
      </c>
      <c r="C19232">
        <v>1.09219</v>
      </c>
      <c r="D19232">
        <v>1.0907100000000001</v>
      </c>
      <c r="E19232">
        <v>1.09185</v>
      </c>
      <c r="F19232" t="s">
        <v>9</v>
      </c>
      <c r="H19232">
        <v>1.0918399999999999</v>
      </c>
      <c r="N19232" s="1">
        <v>45370.291666666664</v>
      </c>
      <c r="O19232" t="s">
        <v>7</v>
      </c>
    </row>
    <row r="19233" spans="1:15" x14ac:dyDescent="0.25">
      <c r="A19233" s="1">
        <v>44959.875</v>
      </c>
      <c r="B19233">
        <v>1.0918399999999999</v>
      </c>
      <c r="C19233">
        <v>1.0921700000000001</v>
      </c>
      <c r="D19233">
        <v>1.0904400000000001</v>
      </c>
      <c r="E19233">
        <v>1.0907</v>
      </c>
      <c r="F19233" t="s">
        <v>7</v>
      </c>
      <c r="H19233">
        <v>1.0907100000000001</v>
      </c>
      <c r="N19233" s="1">
        <v>45370.333333333336</v>
      </c>
      <c r="O19233" t="s">
        <v>9</v>
      </c>
    </row>
    <row r="19234" spans="1:15" x14ac:dyDescent="0.25">
      <c r="A19234" s="1">
        <v>44959.916666666664</v>
      </c>
      <c r="B19234">
        <v>1.0907100000000001</v>
      </c>
      <c r="C19234">
        <v>1.0914200000000001</v>
      </c>
      <c r="D19234">
        <v>1.0904700000000001</v>
      </c>
      <c r="E19234">
        <v>1.0912900000000001</v>
      </c>
      <c r="F19234" t="e">
        <v>#N/A</v>
      </c>
      <c r="H19234">
        <v>1.0912900000000001</v>
      </c>
      <c r="N19234" s="1">
        <v>45370.375</v>
      </c>
      <c r="O19234" t="s">
        <v>8</v>
      </c>
    </row>
    <row r="19235" spans="1:15" x14ac:dyDescent="0.25">
      <c r="A19235" s="1">
        <v>44959.958333333336</v>
      </c>
      <c r="B19235">
        <v>1.0912900000000001</v>
      </c>
      <c r="C19235">
        <v>1.09155</v>
      </c>
      <c r="D19235">
        <v>1.09074</v>
      </c>
      <c r="E19235">
        <v>1.0907800000000001</v>
      </c>
      <c r="F19235" t="e">
        <v>#N/A</v>
      </c>
      <c r="H19235">
        <v>1.09076</v>
      </c>
      <c r="N19235" s="1">
        <v>45370.416666666664</v>
      </c>
      <c r="O19235" t="s">
        <v>8</v>
      </c>
    </row>
    <row r="19236" spans="1:15" x14ac:dyDescent="0.25">
      <c r="A19236" s="1">
        <v>44960</v>
      </c>
      <c r="B19236">
        <v>1.09076</v>
      </c>
      <c r="C19236">
        <v>1.09084</v>
      </c>
      <c r="D19236">
        <v>1.0905499999999999</v>
      </c>
      <c r="E19236">
        <v>1.09066</v>
      </c>
      <c r="F19236" t="e">
        <v>#N/A</v>
      </c>
      <c r="H19236">
        <v>1.09066</v>
      </c>
      <c r="N19236" s="1">
        <v>45370.458333333336</v>
      </c>
      <c r="O19236" t="s">
        <v>8</v>
      </c>
    </row>
    <row r="19237" spans="1:15" x14ac:dyDescent="0.25">
      <c r="A19237" s="1">
        <v>44960.041666666664</v>
      </c>
      <c r="B19237">
        <v>1.09066</v>
      </c>
      <c r="C19237">
        <v>1.0910500000000001</v>
      </c>
      <c r="D19237">
        <v>1.09036</v>
      </c>
      <c r="E19237">
        <v>1.0903700000000001</v>
      </c>
      <c r="F19237" t="e">
        <v>#N/A</v>
      </c>
      <c r="H19237">
        <v>1.0903799999999999</v>
      </c>
      <c r="N19237" s="1">
        <v>45370.5</v>
      </c>
      <c r="O19237" t="s">
        <v>9</v>
      </c>
    </row>
    <row r="19238" spans="1:15" x14ac:dyDescent="0.25">
      <c r="A19238" s="1">
        <v>44960.083333333336</v>
      </c>
      <c r="B19238">
        <v>1.0903799999999999</v>
      </c>
      <c r="C19238">
        <v>1.0904199999999999</v>
      </c>
      <c r="D19238">
        <v>1.0891200000000001</v>
      </c>
      <c r="E19238">
        <v>1.0896600000000001</v>
      </c>
      <c r="F19238" t="s">
        <v>7</v>
      </c>
      <c r="H19238">
        <v>1.08961</v>
      </c>
      <c r="N19238" s="1">
        <v>45370.541666666664</v>
      </c>
      <c r="O19238" t="s">
        <v>9</v>
      </c>
    </row>
    <row r="19239" spans="1:15" x14ac:dyDescent="0.25">
      <c r="A19239" s="1">
        <v>44960.125</v>
      </c>
      <c r="B19239">
        <v>1.08961</v>
      </c>
      <c r="C19239">
        <v>1.0898699999999999</v>
      </c>
      <c r="D19239">
        <v>1.0890200000000001</v>
      </c>
      <c r="E19239">
        <v>1.08928</v>
      </c>
      <c r="F19239" t="e">
        <v>#N/A</v>
      </c>
      <c r="H19239">
        <v>1.08928</v>
      </c>
      <c r="N19239" s="1">
        <v>45370.583333333336</v>
      </c>
      <c r="O19239" t="s">
        <v>9</v>
      </c>
    </row>
    <row r="19240" spans="1:15" x14ac:dyDescent="0.25">
      <c r="A19240" s="1">
        <v>44960.166666666664</v>
      </c>
      <c r="B19240">
        <v>1.08928</v>
      </c>
      <c r="C19240">
        <v>1.08951</v>
      </c>
      <c r="D19240">
        <v>1.0886899999999999</v>
      </c>
      <c r="E19240">
        <v>1.08887</v>
      </c>
      <c r="F19240" t="e">
        <v>#N/A</v>
      </c>
      <c r="H19240">
        <v>1.08887</v>
      </c>
      <c r="N19240" s="1">
        <v>45370.583333333336</v>
      </c>
      <c r="O19240" t="s">
        <v>7</v>
      </c>
    </row>
    <row r="19241" spans="1:15" x14ac:dyDescent="0.25">
      <c r="A19241" s="1">
        <v>44960.208333333336</v>
      </c>
      <c r="B19241">
        <v>1.08887</v>
      </c>
      <c r="C19241">
        <v>1.0894999999999999</v>
      </c>
      <c r="D19241">
        <v>1.0888599999999999</v>
      </c>
      <c r="E19241">
        <v>1.08931</v>
      </c>
      <c r="F19241" t="e">
        <v>#N/A</v>
      </c>
      <c r="H19241">
        <v>1.0893200000000001</v>
      </c>
      <c r="N19241" s="1">
        <v>45370.625</v>
      </c>
      <c r="O19241" t="s">
        <v>9</v>
      </c>
    </row>
    <row r="19242" spans="1:15" x14ac:dyDescent="0.25">
      <c r="A19242" s="1">
        <v>44960.25</v>
      </c>
      <c r="B19242">
        <v>1.0893200000000001</v>
      </c>
      <c r="C19242">
        <v>1.0893900000000001</v>
      </c>
      <c r="D19242">
        <v>1.0886400000000001</v>
      </c>
      <c r="E19242">
        <v>1.0892299999999999</v>
      </c>
      <c r="F19242" t="e">
        <v>#N/A</v>
      </c>
      <c r="H19242">
        <v>1.08924</v>
      </c>
      <c r="N19242" s="1">
        <v>45370.666666666664</v>
      </c>
      <c r="O19242" t="s">
        <v>9</v>
      </c>
    </row>
    <row r="19243" spans="1:15" x14ac:dyDescent="0.25">
      <c r="A19243" s="1">
        <v>44960.291666666664</v>
      </c>
      <c r="B19243">
        <v>1.08924</v>
      </c>
      <c r="C19243">
        <v>1.08975</v>
      </c>
      <c r="D19243">
        <v>1.0889</v>
      </c>
      <c r="E19243">
        <v>1.08927</v>
      </c>
      <c r="F19243" t="e">
        <v>#N/A</v>
      </c>
      <c r="H19243">
        <v>1.08927</v>
      </c>
      <c r="N19243" s="1">
        <v>45370.708333333336</v>
      </c>
      <c r="O19243" t="s">
        <v>7</v>
      </c>
    </row>
    <row r="19244" spans="1:15" x14ac:dyDescent="0.25">
      <c r="A19244" s="1">
        <v>44960.333333333336</v>
      </c>
      <c r="B19244">
        <v>1.08927</v>
      </c>
      <c r="C19244">
        <v>1.08992</v>
      </c>
      <c r="D19244">
        <v>1.08907</v>
      </c>
      <c r="E19244">
        <v>1.08975</v>
      </c>
      <c r="F19244" t="e">
        <v>#N/A</v>
      </c>
      <c r="H19244">
        <v>1.0896999999999999</v>
      </c>
      <c r="N19244" s="1">
        <v>45370.75</v>
      </c>
      <c r="O19244" t="s">
        <v>9</v>
      </c>
    </row>
    <row r="19245" spans="1:15" x14ac:dyDescent="0.25">
      <c r="A19245" s="1">
        <v>44960.375</v>
      </c>
      <c r="B19245">
        <v>1.0896999999999999</v>
      </c>
      <c r="C19245">
        <v>1.0905199999999999</v>
      </c>
      <c r="D19245">
        <v>1.0881099999999999</v>
      </c>
      <c r="E19245">
        <v>1.0898600000000001</v>
      </c>
      <c r="F19245" t="s">
        <v>7</v>
      </c>
      <c r="H19245">
        <v>1.0898300000000001</v>
      </c>
      <c r="N19245" s="1">
        <v>45370.958333333336</v>
      </c>
      <c r="O19245" t="s">
        <v>7</v>
      </c>
    </row>
    <row r="19246" spans="1:15" x14ac:dyDescent="0.25">
      <c r="A19246" s="1">
        <v>44960.416666666664</v>
      </c>
      <c r="B19246">
        <v>1.0898300000000001</v>
      </c>
      <c r="C19246">
        <v>1.0906499999999999</v>
      </c>
      <c r="D19246">
        <v>1.0883799999999999</v>
      </c>
      <c r="E19246">
        <v>1.0902700000000001</v>
      </c>
      <c r="F19246" t="s">
        <v>7</v>
      </c>
      <c r="H19246">
        <v>1.0902799999999999</v>
      </c>
      <c r="N19246" s="1">
        <v>45371.166666666664</v>
      </c>
      <c r="O19246" t="s">
        <v>9</v>
      </c>
    </row>
    <row r="19247" spans="1:15" x14ac:dyDescent="0.25">
      <c r="A19247" s="1">
        <v>44960.458333333336</v>
      </c>
      <c r="B19247">
        <v>1.0902799999999999</v>
      </c>
      <c r="C19247">
        <v>1.0930200000000001</v>
      </c>
      <c r="D19247">
        <v>1.08927</v>
      </c>
      <c r="E19247">
        <v>1.0929199999999999</v>
      </c>
      <c r="F19247" t="s">
        <v>9</v>
      </c>
      <c r="H19247">
        <v>1.09291</v>
      </c>
      <c r="N19247" s="1">
        <v>45371.25</v>
      </c>
      <c r="O19247" t="s">
        <v>7</v>
      </c>
    </row>
    <row r="19248" spans="1:15" x14ac:dyDescent="0.25">
      <c r="A19248" s="1">
        <v>44960.5</v>
      </c>
      <c r="B19248">
        <v>1.09291</v>
      </c>
      <c r="C19248">
        <v>1.0935999999999999</v>
      </c>
      <c r="D19248">
        <v>1.0924100000000001</v>
      </c>
      <c r="E19248">
        <v>1.0934299999999999</v>
      </c>
      <c r="F19248" t="e">
        <v>#N/A</v>
      </c>
      <c r="H19248">
        <v>1.09345</v>
      </c>
      <c r="N19248" s="1">
        <v>45371.333333333336</v>
      </c>
      <c r="O19248" t="s">
        <v>9</v>
      </c>
    </row>
    <row r="19249" spans="1:15" x14ac:dyDescent="0.25">
      <c r="A19249" s="1">
        <v>44960.541666666664</v>
      </c>
      <c r="B19249">
        <v>1.09345</v>
      </c>
      <c r="C19249">
        <v>1.09362</v>
      </c>
      <c r="D19249">
        <v>1.0923799999999999</v>
      </c>
      <c r="E19249">
        <v>1.0928199999999999</v>
      </c>
      <c r="F19249" t="s">
        <v>7</v>
      </c>
      <c r="H19249">
        <v>1.0928199999999999</v>
      </c>
      <c r="N19249" s="1">
        <v>45371.375</v>
      </c>
      <c r="O19249" t="s">
        <v>7</v>
      </c>
    </row>
    <row r="19250" spans="1:15" x14ac:dyDescent="0.25">
      <c r="A19250" s="1">
        <v>44960.583333333336</v>
      </c>
      <c r="B19250">
        <v>1.0928199999999999</v>
      </c>
      <c r="C19250">
        <v>1.0935999999999999</v>
      </c>
      <c r="D19250">
        <v>1.0925100000000001</v>
      </c>
      <c r="E19250">
        <v>1.09318</v>
      </c>
      <c r="F19250" t="s">
        <v>9</v>
      </c>
      <c r="H19250">
        <v>1.0930899999999999</v>
      </c>
      <c r="N19250" s="1">
        <v>45371.416666666664</v>
      </c>
      <c r="O19250" t="s">
        <v>8</v>
      </c>
    </row>
    <row r="19251" spans="1:15" x14ac:dyDescent="0.25">
      <c r="A19251" s="1">
        <v>44960.625</v>
      </c>
      <c r="B19251">
        <v>1.0930899999999999</v>
      </c>
      <c r="C19251">
        <v>1.0939300000000001</v>
      </c>
      <c r="D19251">
        <v>1.08257</v>
      </c>
      <c r="E19251">
        <v>1.08389</v>
      </c>
      <c r="F19251" t="s">
        <v>8</v>
      </c>
      <c r="H19251">
        <v>1.08388</v>
      </c>
      <c r="N19251" s="1">
        <v>45371.458333333336</v>
      </c>
      <c r="O19251" t="s">
        <v>8</v>
      </c>
    </row>
    <row r="19252" spans="1:15" x14ac:dyDescent="0.25">
      <c r="A19252" s="1">
        <v>44960.666666666664</v>
      </c>
      <c r="B19252">
        <v>1.08388</v>
      </c>
      <c r="C19252">
        <v>1.08704</v>
      </c>
      <c r="D19252">
        <v>1.08317</v>
      </c>
      <c r="E19252">
        <v>1.0861700000000001</v>
      </c>
      <c r="F19252" t="s">
        <v>10</v>
      </c>
      <c r="H19252">
        <v>1.0858699999999999</v>
      </c>
      <c r="N19252" s="1">
        <v>45371.5</v>
      </c>
      <c r="O19252" t="s">
        <v>9</v>
      </c>
    </row>
    <row r="19253" spans="1:15" x14ac:dyDescent="0.25">
      <c r="A19253" s="1">
        <v>44960.708333333336</v>
      </c>
      <c r="B19253">
        <v>1.0858699999999999</v>
      </c>
      <c r="C19253">
        <v>1.08754</v>
      </c>
      <c r="D19253">
        <v>1.08084</v>
      </c>
      <c r="E19253">
        <v>1.08575</v>
      </c>
      <c r="F19253" t="s">
        <v>9</v>
      </c>
      <c r="H19253">
        <v>1.0857600000000001</v>
      </c>
      <c r="N19253" s="1">
        <v>45371.541666666664</v>
      </c>
      <c r="O19253" t="s">
        <v>9</v>
      </c>
    </row>
    <row r="19254" spans="1:15" x14ac:dyDescent="0.25">
      <c r="A19254" s="1">
        <v>44960.75</v>
      </c>
      <c r="B19254">
        <v>1.0857600000000001</v>
      </c>
      <c r="C19254">
        <v>1.0860700000000001</v>
      </c>
      <c r="D19254">
        <v>1.08226</v>
      </c>
      <c r="E19254">
        <v>1.08243</v>
      </c>
      <c r="F19254" t="s">
        <v>8</v>
      </c>
      <c r="H19254">
        <v>1.0824100000000001</v>
      </c>
      <c r="N19254" s="1">
        <v>45371.583333333336</v>
      </c>
      <c r="O19254" t="s">
        <v>7</v>
      </c>
    </row>
    <row r="19255" spans="1:15" x14ac:dyDescent="0.25">
      <c r="A19255" s="1">
        <v>44960.791666666664</v>
      </c>
      <c r="B19255">
        <v>1.0824100000000001</v>
      </c>
      <c r="C19255">
        <v>1.0835999999999999</v>
      </c>
      <c r="D19255">
        <v>1.08216</v>
      </c>
      <c r="E19255">
        <v>1.08239</v>
      </c>
      <c r="F19255" t="s">
        <v>9</v>
      </c>
      <c r="H19255">
        <v>1.0823799999999999</v>
      </c>
      <c r="N19255" s="1">
        <v>45371.625</v>
      </c>
      <c r="O19255" t="s">
        <v>9</v>
      </c>
    </row>
    <row r="19256" spans="1:15" x14ac:dyDescent="0.25">
      <c r="A19256" s="1">
        <v>44960.833333333336</v>
      </c>
      <c r="B19256">
        <v>1.0823799999999999</v>
      </c>
      <c r="C19256">
        <v>1.0824</v>
      </c>
      <c r="D19256">
        <v>1.0804400000000001</v>
      </c>
      <c r="E19256">
        <v>1.0810999999999999</v>
      </c>
      <c r="F19256" t="s">
        <v>7</v>
      </c>
      <c r="H19256">
        <v>1.08111</v>
      </c>
      <c r="N19256" s="1">
        <v>45371.625</v>
      </c>
      <c r="O19256" t="s">
        <v>7</v>
      </c>
    </row>
    <row r="19257" spans="1:15" x14ac:dyDescent="0.25">
      <c r="A19257" s="1">
        <v>44960.875</v>
      </c>
      <c r="B19257">
        <v>1.08111</v>
      </c>
      <c r="C19257">
        <v>1.0813699999999999</v>
      </c>
      <c r="D19257">
        <v>1.0801099999999999</v>
      </c>
      <c r="E19257">
        <v>1.0804</v>
      </c>
      <c r="F19257" t="e">
        <v>#N/A</v>
      </c>
      <c r="H19257">
        <v>1.0803799999999999</v>
      </c>
      <c r="N19257" s="1">
        <v>45371.666666666664</v>
      </c>
      <c r="O19257" t="s">
        <v>9</v>
      </c>
    </row>
    <row r="19258" spans="1:15" x14ac:dyDescent="0.25">
      <c r="A19258" s="1">
        <v>44960.916666666664</v>
      </c>
      <c r="B19258">
        <v>1.0803799999999999</v>
      </c>
      <c r="C19258">
        <v>1.08039</v>
      </c>
      <c r="D19258">
        <v>1.0792299999999999</v>
      </c>
      <c r="E19258">
        <v>1.07925</v>
      </c>
      <c r="F19258" t="e">
        <v>#N/A</v>
      </c>
      <c r="H19258">
        <v>1.0792900000000001</v>
      </c>
      <c r="N19258" s="1">
        <v>45371.708333333336</v>
      </c>
      <c r="O19258" t="s">
        <v>9</v>
      </c>
    </row>
    <row r="19259" spans="1:15" x14ac:dyDescent="0.25">
      <c r="A19259" s="1">
        <v>44960.958333333336</v>
      </c>
      <c r="B19259">
        <v>1.0792900000000001</v>
      </c>
      <c r="C19259">
        <v>1.08</v>
      </c>
      <c r="D19259">
        <v>1.0791599999999999</v>
      </c>
      <c r="E19259">
        <v>1.0792600000000001</v>
      </c>
      <c r="F19259" t="e">
        <v>#N/A</v>
      </c>
      <c r="H19259">
        <v>1.0781099999999999</v>
      </c>
      <c r="N19259" s="1">
        <v>45371.75</v>
      </c>
      <c r="O19259" t="s">
        <v>9</v>
      </c>
    </row>
    <row r="19260" spans="1:15" x14ac:dyDescent="0.25">
      <c r="A19260" s="1">
        <v>44963</v>
      </c>
      <c r="B19260">
        <v>1.0781099999999999</v>
      </c>
      <c r="C19260">
        <v>1.0791500000000001</v>
      </c>
      <c r="D19260">
        <v>1.0780400000000001</v>
      </c>
      <c r="E19260">
        <v>1.0787899999999999</v>
      </c>
      <c r="F19260" t="s">
        <v>7</v>
      </c>
      <c r="H19260">
        <v>1.07894</v>
      </c>
      <c r="N19260" s="1">
        <v>45371.791666666664</v>
      </c>
      <c r="O19260" t="s">
        <v>9</v>
      </c>
    </row>
    <row r="19261" spans="1:15" x14ac:dyDescent="0.25">
      <c r="A19261" s="1">
        <v>44963.041666666664</v>
      </c>
      <c r="B19261">
        <v>1.07894</v>
      </c>
      <c r="C19261">
        <v>1.07972</v>
      </c>
      <c r="D19261">
        <v>1.07843</v>
      </c>
      <c r="E19261">
        <v>1.07884</v>
      </c>
      <c r="F19261" t="e">
        <v>#N/A</v>
      </c>
      <c r="H19261">
        <v>1.07883</v>
      </c>
      <c r="N19261" s="1">
        <v>45371.833333333336</v>
      </c>
      <c r="O19261" t="s">
        <v>10</v>
      </c>
    </row>
    <row r="19262" spans="1:15" x14ac:dyDescent="0.25">
      <c r="A19262" s="1">
        <v>44963.083333333336</v>
      </c>
      <c r="B19262">
        <v>1.07883</v>
      </c>
      <c r="C19262">
        <v>1.0793999999999999</v>
      </c>
      <c r="D19262">
        <v>1.07805</v>
      </c>
      <c r="E19262">
        <v>1.0787899999999999</v>
      </c>
      <c r="F19262" t="e">
        <v>#N/A</v>
      </c>
      <c r="H19262">
        <v>1.0788</v>
      </c>
      <c r="N19262" s="1">
        <v>45371.875</v>
      </c>
      <c r="O19262" t="s">
        <v>9</v>
      </c>
    </row>
    <row r="19263" spans="1:15" x14ac:dyDescent="0.25">
      <c r="A19263" s="1">
        <v>44963.125</v>
      </c>
      <c r="B19263">
        <v>1.0788</v>
      </c>
      <c r="C19263">
        <v>1.0793299999999999</v>
      </c>
      <c r="D19263">
        <v>1.07833</v>
      </c>
      <c r="E19263">
        <v>1.0784199999999999</v>
      </c>
      <c r="F19263" t="e">
        <v>#N/A</v>
      </c>
      <c r="H19263">
        <v>1.0784</v>
      </c>
      <c r="N19263" s="1">
        <v>45371.875</v>
      </c>
      <c r="O19263" t="s">
        <v>7</v>
      </c>
    </row>
    <row r="19264" spans="1:15" x14ac:dyDescent="0.25">
      <c r="A19264" s="1">
        <v>44963.166666666664</v>
      </c>
      <c r="B19264">
        <v>1.0784</v>
      </c>
      <c r="C19264">
        <v>1.0797099999999999</v>
      </c>
      <c r="D19264">
        <v>1.07813</v>
      </c>
      <c r="E19264">
        <v>1.0789899999999999</v>
      </c>
      <c r="F19264" t="s">
        <v>9</v>
      </c>
      <c r="H19264">
        <v>1.0789800000000001</v>
      </c>
      <c r="N19264" s="1">
        <v>45371.958333333336</v>
      </c>
      <c r="O19264" t="s">
        <v>7</v>
      </c>
    </row>
    <row r="19265" spans="1:15" x14ac:dyDescent="0.25">
      <c r="A19265" s="1">
        <v>44963.208333333336</v>
      </c>
      <c r="B19265">
        <v>1.0789800000000001</v>
      </c>
      <c r="C19265">
        <v>1.07975</v>
      </c>
      <c r="D19265">
        <v>1.07883</v>
      </c>
      <c r="E19265">
        <v>1.0789299999999999</v>
      </c>
      <c r="F19265" t="e">
        <v>#N/A</v>
      </c>
      <c r="H19265">
        <v>1.0789299999999999</v>
      </c>
      <c r="N19265" s="1">
        <v>45372</v>
      </c>
      <c r="O19265" t="s">
        <v>9</v>
      </c>
    </row>
    <row r="19266" spans="1:15" x14ac:dyDescent="0.25">
      <c r="A19266" s="1">
        <v>44963.25</v>
      </c>
      <c r="B19266">
        <v>1.0789299999999999</v>
      </c>
      <c r="C19266">
        <v>1.0798000000000001</v>
      </c>
      <c r="D19266">
        <v>1.0787800000000001</v>
      </c>
      <c r="E19266">
        <v>1.0795300000000001</v>
      </c>
      <c r="F19266" t="e">
        <v>#N/A</v>
      </c>
      <c r="H19266">
        <v>1.0795399999999999</v>
      </c>
      <c r="N19266" s="1">
        <v>45372.083333333336</v>
      </c>
      <c r="O19266" t="s">
        <v>7</v>
      </c>
    </row>
    <row r="19267" spans="1:15" x14ac:dyDescent="0.25">
      <c r="A19267" s="1">
        <v>44963.291666666664</v>
      </c>
      <c r="B19267">
        <v>1.0795399999999999</v>
      </c>
      <c r="C19267">
        <v>1.07972</v>
      </c>
      <c r="D19267">
        <v>1.0789200000000001</v>
      </c>
      <c r="E19267">
        <v>1.07958</v>
      </c>
      <c r="F19267" t="e">
        <v>#N/A</v>
      </c>
      <c r="H19267">
        <v>1.07959</v>
      </c>
      <c r="N19267" s="1">
        <v>45372.333333333336</v>
      </c>
      <c r="O19267" t="s">
        <v>9</v>
      </c>
    </row>
    <row r="19268" spans="1:15" x14ac:dyDescent="0.25">
      <c r="A19268" s="1">
        <v>44963.333333333336</v>
      </c>
      <c r="B19268">
        <v>1.07959</v>
      </c>
      <c r="C19268">
        <v>1.0797000000000001</v>
      </c>
      <c r="D19268">
        <v>1.07856</v>
      </c>
      <c r="E19268">
        <v>1.07863</v>
      </c>
      <c r="F19268" t="e">
        <v>#N/A</v>
      </c>
      <c r="H19268">
        <v>1.07864</v>
      </c>
      <c r="N19268" s="1">
        <v>45372.375</v>
      </c>
      <c r="O19268" t="s">
        <v>7</v>
      </c>
    </row>
    <row r="19269" spans="1:15" x14ac:dyDescent="0.25">
      <c r="A19269" s="1">
        <v>44963.375</v>
      </c>
      <c r="B19269">
        <v>1.07864</v>
      </c>
      <c r="C19269">
        <v>1.07955</v>
      </c>
      <c r="D19269">
        <v>1.07792</v>
      </c>
      <c r="E19269">
        <v>1.07792</v>
      </c>
      <c r="F19269" t="e">
        <v>#N/A</v>
      </c>
      <c r="H19269">
        <v>1.0779300000000001</v>
      </c>
      <c r="N19269" s="1">
        <v>45372.416666666664</v>
      </c>
      <c r="O19269" t="s">
        <v>8</v>
      </c>
    </row>
    <row r="19270" spans="1:15" x14ac:dyDescent="0.25">
      <c r="A19270" s="1">
        <v>44963.416666666664</v>
      </c>
      <c r="B19270">
        <v>1.0779300000000001</v>
      </c>
      <c r="C19270">
        <v>1.07944</v>
      </c>
      <c r="D19270">
        <v>1.0773999999999999</v>
      </c>
      <c r="E19270">
        <v>1.0784400000000001</v>
      </c>
      <c r="F19270" t="s">
        <v>9</v>
      </c>
      <c r="H19270">
        <v>1.07843</v>
      </c>
      <c r="N19270" s="1">
        <v>45372.458333333336</v>
      </c>
      <c r="O19270" t="s">
        <v>10</v>
      </c>
    </row>
    <row r="19271" spans="1:15" x14ac:dyDescent="0.25">
      <c r="A19271" s="1">
        <v>44963.458333333336</v>
      </c>
      <c r="B19271">
        <v>1.07843</v>
      </c>
      <c r="C19271">
        <v>1.07874</v>
      </c>
      <c r="D19271">
        <v>1.07643</v>
      </c>
      <c r="E19271">
        <v>1.07657</v>
      </c>
      <c r="F19271" t="s">
        <v>7</v>
      </c>
      <c r="H19271">
        <v>1.0766100000000001</v>
      </c>
      <c r="N19271" s="1">
        <v>45372.5</v>
      </c>
      <c r="O19271" t="s">
        <v>9</v>
      </c>
    </row>
    <row r="19272" spans="1:15" x14ac:dyDescent="0.25">
      <c r="A19272" s="1">
        <v>44963.5</v>
      </c>
      <c r="B19272">
        <v>1.0766100000000001</v>
      </c>
      <c r="C19272">
        <v>1.07769</v>
      </c>
      <c r="D19272">
        <v>1.0758799999999999</v>
      </c>
      <c r="E19272">
        <v>1.0765100000000001</v>
      </c>
      <c r="F19272" t="s">
        <v>9</v>
      </c>
      <c r="H19272">
        <v>1.0765</v>
      </c>
      <c r="N19272" s="1">
        <v>45372.541666666664</v>
      </c>
      <c r="O19272" t="s">
        <v>7</v>
      </c>
    </row>
    <row r="19273" spans="1:15" x14ac:dyDescent="0.25">
      <c r="A19273" s="1">
        <v>44963.541666666664</v>
      </c>
      <c r="B19273">
        <v>1.0765</v>
      </c>
      <c r="C19273">
        <v>1.0766500000000001</v>
      </c>
      <c r="D19273">
        <v>1.07559</v>
      </c>
      <c r="E19273">
        <v>1.07653</v>
      </c>
      <c r="F19273" t="s">
        <v>7</v>
      </c>
      <c r="H19273">
        <v>1.07653</v>
      </c>
      <c r="N19273" s="1">
        <v>45372.583333333336</v>
      </c>
      <c r="O19273" t="s">
        <v>9</v>
      </c>
    </row>
    <row r="19274" spans="1:15" x14ac:dyDescent="0.25">
      <c r="A19274" s="1">
        <v>44963.583333333336</v>
      </c>
      <c r="B19274">
        <v>1.07653</v>
      </c>
      <c r="C19274">
        <v>1.0782400000000001</v>
      </c>
      <c r="D19274">
        <v>1.0764800000000001</v>
      </c>
      <c r="E19274">
        <v>1.07724</v>
      </c>
      <c r="F19274" t="s">
        <v>9</v>
      </c>
      <c r="H19274">
        <v>1.0772299999999999</v>
      </c>
      <c r="N19274" s="1">
        <v>45372.625</v>
      </c>
      <c r="O19274" t="s">
        <v>8</v>
      </c>
    </row>
    <row r="19275" spans="1:15" x14ac:dyDescent="0.25">
      <c r="A19275" s="1">
        <v>44963.625</v>
      </c>
      <c r="B19275">
        <v>1.0772299999999999</v>
      </c>
      <c r="C19275">
        <v>1.07769</v>
      </c>
      <c r="D19275">
        <v>1.0756300000000001</v>
      </c>
      <c r="E19275">
        <v>1.0757300000000001</v>
      </c>
      <c r="F19275" t="s">
        <v>7</v>
      </c>
      <c r="H19275">
        <v>1.07572</v>
      </c>
      <c r="N19275" s="1">
        <v>45372.666666666664</v>
      </c>
      <c r="O19275" t="s">
        <v>7</v>
      </c>
    </row>
    <row r="19276" spans="1:15" x14ac:dyDescent="0.25">
      <c r="A19276" s="1">
        <v>44963.666666666664</v>
      </c>
      <c r="B19276">
        <v>1.07572</v>
      </c>
      <c r="C19276">
        <v>1.07653</v>
      </c>
      <c r="D19276">
        <v>1.0738300000000001</v>
      </c>
      <c r="E19276">
        <v>1.0743799999999999</v>
      </c>
      <c r="F19276" t="s">
        <v>9</v>
      </c>
      <c r="H19276">
        <v>1.07439</v>
      </c>
      <c r="N19276" s="1">
        <v>45372.708333333336</v>
      </c>
      <c r="O19276" t="s">
        <v>8</v>
      </c>
    </row>
    <row r="19277" spans="1:15" x14ac:dyDescent="0.25">
      <c r="A19277" s="1">
        <v>44963.708333333336</v>
      </c>
      <c r="B19277">
        <v>1.07439</v>
      </c>
      <c r="C19277">
        <v>1.0746899999999999</v>
      </c>
      <c r="D19277">
        <v>1.07212</v>
      </c>
      <c r="E19277">
        <v>1.0729500000000001</v>
      </c>
      <c r="F19277" t="s">
        <v>8</v>
      </c>
      <c r="H19277">
        <v>1.0729599999999999</v>
      </c>
      <c r="N19277" s="1">
        <v>45372.875</v>
      </c>
      <c r="O19277" t="s">
        <v>7</v>
      </c>
    </row>
    <row r="19278" spans="1:15" x14ac:dyDescent="0.25">
      <c r="A19278" s="1">
        <v>44963.75</v>
      </c>
      <c r="B19278">
        <v>1.0729599999999999</v>
      </c>
      <c r="C19278">
        <v>1.0738700000000001</v>
      </c>
      <c r="D19278">
        <v>1.0716600000000001</v>
      </c>
      <c r="E19278">
        <v>1.07203</v>
      </c>
      <c r="F19278" t="s">
        <v>9</v>
      </c>
      <c r="H19278">
        <v>1.07203</v>
      </c>
      <c r="N19278" s="1">
        <v>45373.125</v>
      </c>
      <c r="O19278" t="s">
        <v>7</v>
      </c>
    </row>
    <row r="19279" spans="1:15" x14ac:dyDescent="0.25">
      <c r="A19279" s="1">
        <v>44963.791666666664</v>
      </c>
      <c r="B19279">
        <v>1.07203</v>
      </c>
      <c r="C19279">
        <v>1.0721099999999999</v>
      </c>
      <c r="D19279">
        <v>1.07087</v>
      </c>
      <c r="E19279">
        <v>1.0712299999999999</v>
      </c>
      <c r="F19279" t="s">
        <v>7</v>
      </c>
      <c r="H19279">
        <v>1.07124</v>
      </c>
      <c r="N19279" s="1">
        <v>45373.166666666664</v>
      </c>
      <c r="O19279" t="s">
        <v>7</v>
      </c>
    </row>
    <row r="19280" spans="1:15" x14ac:dyDescent="0.25">
      <c r="A19280" s="1">
        <v>44963.833333333336</v>
      </c>
      <c r="B19280">
        <v>1.07124</v>
      </c>
      <c r="C19280">
        <v>1.0725800000000001</v>
      </c>
      <c r="D19280">
        <v>1.0709299999999999</v>
      </c>
      <c r="E19280">
        <v>1.0725499999999999</v>
      </c>
      <c r="F19280" t="s">
        <v>9</v>
      </c>
      <c r="H19280">
        <v>1.07254</v>
      </c>
      <c r="N19280" s="1">
        <v>45373.25</v>
      </c>
      <c r="O19280" t="s">
        <v>7</v>
      </c>
    </row>
    <row r="19281" spans="1:15" x14ac:dyDescent="0.25">
      <c r="A19281" s="1">
        <v>44963.875</v>
      </c>
      <c r="B19281">
        <v>1.07254</v>
      </c>
      <c r="C19281">
        <v>1.07365</v>
      </c>
      <c r="D19281">
        <v>1.0722700000000001</v>
      </c>
      <c r="E19281">
        <v>1.0723800000000001</v>
      </c>
      <c r="F19281" t="s">
        <v>9</v>
      </c>
      <c r="H19281">
        <v>1.07239</v>
      </c>
      <c r="N19281" s="1">
        <v>45373.291666666664</v>
      </c>
      <c r="O19281" t="s">
        <v>9</v>
      </c>
    </row>
    <row r="19282" spans="1:15" x14ac:dyDescent="0.25">
      <c r="A19282" s="1">
        <v>44963.916666666664</v>
      </c>
      <c r="B19282">
        <v>1.07239</v>
      </c>
      <c r="C19282">
        <v>1.07301</v>
      </c>
      <c r="D19282">
        <v>1.07178</v>
      </c>
      <c r="E19282">
        <v>1.0728899999999999</v>
      </c>
      <c r="F19282" t="e">
        <v>#N/A</v>
      </c>
      <c r="H19282">
        <v>1.07287</v>
      </c>
      <c r="N19282" s="1">
        <v>45373.333333333336</v>
      </c>
      <c r="O19282" t="s">
        <v>7</v>
      </c>
    </row>
    <row r="19283" spans="1:15" x14ac:dyDescent="0.25">
      <c r="A19283" s="1">
        <v>44963.958333333336</v>
      </c>
      <c r="B19283">
        <v>1.07287</v>
      </c>
      <c r="C19283">
        <v>1.07294</v>
      </c>
      <c r="D19283">
        <v>1.07216</v>
      </c>
      <c r="E19283">
        <v>1.07216</v>
      </c>
      <c r="F19283" t="e">
        <v>#N/A</v>
      </c>
      <c r="H19283">
        <v>1.07246</v>
      </c>
      <c r="N19283" s="1">
        <v>45373.375</v>
      </c>
      <c r="O19283" t="s">
        <v>7</v>
      </c>
    </row>
    <row r="19284" spans="1:15" x14ac:dyDescent="0.25">
      <c r="A19284" s="1">
        <v>44964</v>
      </c>
      <c r="B19284">
        <v>1.07246</v>
      </c>
      <c r="C19284">
        <v>1.0726599999999999</v>
      </c>
      <c r="D19284">
        <v>1.0720700000000001</v>
      </c>
      <c r="E19284">
        <v>1.0725100000000001</v>
      </c>
      <c r="F19284" t="e">
        <v>#N/A</v>
      </c>
      <c r="H19284">
        <v>1.07253</v>
      </c>
      <c r="N19284" s="1">
        <v>45373.416666666664</v>
      </c>
      <c r="O19284" t="s">
        <v>7</v>
      </c>
    </row>
    <row r="19285" spans="1:15" x14ac:dyDescent="0.25">
      <c r="A19285" s="1">
        <v>44964.041666666664</v>
      </c>
      <c r="B19285">
        <v>1.07253</v>
      </c>
      <c r="C19285">
        <v>1.07281</v>
      </c>
      <c r="D19285">
        <v>1.0722799999999999</v>
      </c>
      <c r="E19285">
        <v>1.0728</v>
      </c>
      <c r="F19285" t="e">
        <v>#N/A</v>
      </c>
      <c r="H19285">
        <v>1.0728</v>
      </c>
      <c r="N19285" s="1">
        <v>45373.458333333336</v>
      </c>
      <c r="O19285" t="s">
        <v>9</v>
      </c>
    </row>
    <row r="19286" spans="1:15" x14ac:dyDescent="0.25">
      <c r="A19286" s="1">
        <v>44964.083333333336</v>
      </c>
      <c r="B19286">
        <v>1.0728</v>
      </c>
      <c r="C19286">
        <v>1.0735300000000001</v>
      </c>
      <c r="D19286">
        <v>1.0727100000000001</v>
      </c>
      <c r="E19286">
        <v>1.0735300000000001</v>
      </c>
      <c r="F19286" t="e">
        <v>#N/A</v>
      </c>
      <c r="H19286">
        <v>1.0735600000000001</v>
      </c>
      <c r="N19286" s="1">
        <v>45373.5</v>
      </c>
      <c r="O19286" t="s">
        <v>9</v>
      </c>
    </row>
    <row r="19287" spans="1:15" x14ac:dyDescent="0.25">
      <c r="A19287" s="1">
        <v>44964.125</v>
      </c>
      <c r="B19287">
        <v>1.0735600000000001</v>
      </c>
      <c r="C19287">
        <v>1.07419</v>
      </c>
      <c r="D19287">
        <v>1.0732600000000001</v>
      </c>
      <c r="E19287">
        <v>1.07402</v>
      </c>
      <c r="F19287" t="e">
        <v>#N/A</v>
      </c>
      <c r="H19287">
        <v>1.07403</v>
      </c>
      <c r="N19287" s="1">
        <v>45373.541666666664</v>
      </c>
      <c r="O19287" t="s">
        <v>9</v>
      </c>
    </row>
    <row r="19288" spans="1:15" x14ac:dyDescent="0.25">
      <c r="A19288" s="1">
        <v>44964.166666666664</v>
      </c>
      <c r="B19288">
        <v>1.07403</v>
      </c>
      <c r="C19288">
        <v>1.07409</v>
      </c>
      <c r="D19288">
        <v>1.07352</v>
      </c>
      <c r="E19288">
        <v>1.0740099999999999</v>
      </c>
      <c r="F19288" t="e">
        <v>#N/A</v>
      </c>
      <c r="H19288">
        <v>1.07402</v>
      </c>
      <c r="N19288" s="1">
        <v>45373.541666666664</v>
      </c>
      <c r="O19288" t="s">
        <v>7</v>
      </c>
    </row>
    <row r="19289" spans="1:15" x14ac:dyDescent="0.25">
      <c r="A19289" s="1">
        <v>44964.208333333336</v>
      </c>
      <c r="B19289">
        <v>1.07402</v>
      </c>
      <c r="C19289">
        <v>1.0741799999999999</v>
      </c>
      <c r="D19289">
        <v>1.07351</v>
      </c>
      <c r="E19289">
        <v>1.0737300000000001</v>
      </c>
      <c r="F19289" t="e">
        <v>#N/A</v>
      </c>
      <c r="H19289">
        <v>1.0737300000000001</v>
      </c>
      <c r="N19289" s="1">
        <v>45373.583333333336</v>
      </c>
      <c r="O19289" t="s">
        <v>10</v>
      </c>
    </row>
    <row r="19290" spans="1:15" x14ac:dyDescent="0.25">
      <c r="A19290" s="1">
        <v>44964.25</v>
      </c>
      <c r="B19290">
        <v>1.0737300000000001</v>
      </c>
      <c r="C19290">
        <v>1.0737300000000001</v>
      </c>
      <c r="D19290">
        <v>1.07277</v>
      </c>
      <c r="E19290">
        <v>1.0731900000000001</v>
      </c>
      <c r="F19290" t="s">
        <v>7</v>
      </c>
      <c r="H19290">
        <v>1.0731999999999999</v>
      </c>
      <c r="N19290" s="1">
        <v>45373.625</v>
      </c>
      <c r="O19290" t="s">
        <v>7</v>
      </c>
    </row>
    <row r="19291" spans="1:15" x14ac:dyDescent="0.25">
      <c r="A19291" s="1">
        <v>44964.291666666664</v>
      </c>
      <c r="B19291">
        <v>1.0731999999999999</v>
      </c>
      <c r="C19291">
        <v>1.0740799999999999</v>
      </c>
      <c r="D19291">
        <v>1.0729599999999999</v>
      </c>
      <c r="E19291">
        <v>1.0739399999999999</v>
      </c>
      <c r="F19291" t="s">
        <v>9</v>
      </c>
      <c r="H19291">
        <v>1.0739300000000001</v>
      </c>
      <c r="N19291" s="1">
        <v>45373.666666666664</v>
      </c>
      <c r="O19291" t="s">
        <v>7</v>
      </c>
    </row>
    <row r="19292" spans="1:15" x14ac:dyDescent="0.25">
      <c r="A19292" s="1">
        <v>44964.333333333336</v>
      </c>
      <c r="B19292">
        <v>1.0739300000000001</v>
      </c>
      <c r="C19292">
        <v>1.07429</v>
      </c>
      <c r="D19292">
        <v>1.0734300000000001</v>
      </c>
      <c r="E19292">
        <v>1.07382</v>
      </c>
      <c r="F19292" t="e">
        <v>#N/A</v>
      </c>
      <c r="H19292">
        <v>1.07382</v>
      </c>
      <c r="N19292" s="1">
        <v>45373.708333333336</v>
      </c>
      <c r="O19292" t="s">
        <v>9</v>
      </c>
    </row>
    <row r="19293" spans="1:15" x14ac:dyDescent="0.25">
      <c r="A19293" s="1">
        <v>44964.375</v>
      </c>
      <c r="B19293">
        <v>1.07382</v>
      </c>
      <c r="C19293">
        <v>1.07389</v>
      </c>
      <c r="D19293">
        <v>1.07222</v>
      </c>
      <c r="E19293">
        <v>1.0723199999999999</v>
      </c>
      <c r="F19293" t="s">
        <v>7</v>
      </c>
      <c r="H19293">
        <v>1.0723499999999999</v>
      </c>
      <c r="N19293" s="1">
        <v>45373.75</v>
      </c>
      <c r="O19293" t="s">
        <v>7</v>
      </c>
    </row>
    <row r="19294" spans="1:15" x14ac:dyDescent="0.25">
      <c r="A19294" s="1">
        <v>44964.416666666664</v>
      </c>
      <c r="B19294">
        <v>1.0723499999999999</v>
      </c>
      <c r="C19294">
        <v>1.0725199999999999</v>
      </c>
      <c r="D19294">
        <v>1.0696099999999999</v>
      </c>
      <c r="E19294">
        <v>1.0718099999999999</v>
      </c>
      <c r="F19294" t="s">
        <v>8</v>
      </c>
      <c r="H19294">
        <v>1.0718099999999999</v>
      </c>
      <c r="N19294" s="1">
        <v>45376.125</v>
      </c>
      <c r="O19294" t="s">
        <v>10</v>
      </c>
    </row>
    <row r="19295" spans="1:15" x14ac:dyDescent="0.25">
      <c r="A19295" s="1">
        <v>44964.458333333336</v>
      </c>
      <c r="B19295">
        <v>1.0718099999999999</v>
      </c>
      <c r="C19295">
        <v>1.0733900000000001</v>
      </c>
      <c r="D19295">
        <v>1.07098</v>
      </c>
      <c r="E19295">
        <v>1.07101</v>
      </c>
      <c r="F19295" t="s">
        <v>9</v>
      </c>
      <c r="H19295">
        <v>1.07101</v>
      </c>
      <c r="N19295" s="1">
        <v>45376.166666666664</v>
      </c>
      <c r="O19295" t="s">
        <v>9</v>
      </c>
    </row>
    <row r="19296" spans="1:15" x14ac:dyDescent="0.25">
      <c r="A19296" s="1">
        <v>44964.5</v>
      </c>
      <c r="B19296">
        <v>1.07101</v>
      </c>
      <c r="C19296">
        <v>1.07219</v>
      </c>
      <c r="D19296">
        <v>1.0705800000000001</v>
      </c>
      <c r="E19296">
        <v>1.07128</v>
      </c>
      <c r="F19296" t="s">
        <v>9</v>
      </c>
      <c r="H19296">
        <v>1.0712699999999999</v>
      </c>
      <c r="N19296" s="1">
        <v>45376.208333333336</v>
      </c>
      <c r="O19296" t="s">
        <v>7</v>
      </c>
    </row>
    <row r="19297" spans="1:15" x14ac:dyDescent="0.25">
      <c r="A19297" s="1">
        <v>44964.541666666664</v>
      </c>
      <c r="B19297">
        <v>1.0712699999999999</v>
      </c>
      <c r="C19297">
        <v>1.07172</v>
      </c>
      <c r="D19297">
        <v>1.0697300000000001</v>
      </c>
      <c r="E19297">
        <v>1.0704100000000001</v>
      </c>
      <c r="F19297" t="s">
        <v>7</v>
      </c>
      <c r="H19297">
        <v>1.0704</v>
      </c>
      <c r="N19297" s="1">
        <v>45376.291666666664</v>
      </c>
      <c r="O19297" t="s">
        <v>9</v>
      </c>
    </row>
    <row r="19298" spans="1:15" x14ac:dyDescent="0.25">
      <c r="A19298" s="1">
        <v>44964.583333333336</v>
      </c>
      <c r="B19298">
        <v>1.0704</v>
      </c>
      <c r="C19298">
        <v>1.07114</v>
      </c>
      <c r="D19298">
        <v>1.07009</v>
      </c>
      <c r="E19298">
        <v>1.0704400000000001</v>
      </c>
      <c r="F19298" t="s">
        <v>9</v>
      </c>
      <c r="H19298">
        <v>1.0704400000000001</v>
      </c>
      <c r="N19298" s="1">
        <v>45376.333333333336</v>
      </c>
      <c r="O19298" t="s">
        <v>7</v>
      </c>
    </row>
    <row r="19299" spans="1:15" x14ac:dyDescent="0.25">
      <c r="A19299" s="1">
        <v>44964.625</v>
      </c>
      <c r="B19299">
        <v>1.0704400000000001</v>
      </c>
      <c r="C19299">
        <v>1.07057</v>
      </c>
      <c r="D19299">
        <v>1.0684899999999999</v>
      </c>
      <c r="E19299">
        <v>1.06945</v>
      </c>
      <c r="F19299" t="s">
        <v>8</v>
      </c>
      <c r="H19299">
        <v>1.06945</v>
      </c>
      <c r="N19299" s="1">
        <v>45376.375</v>
      </c>
      <c r="O19299" t="s">
        <v>9</v>
      </c>
    </row>
    <row r="19300" spans="1:15" x14ac:dyDescent="0.25">
      <c r="A19300" s="1">
        <v>44964.666666666664</v>
      </c>
      <c r="B19300">
        <v>1.06945</v>
      </c>
      <c r="C19300">
        <v>1.06986</v>
      </c>
      <c r="D19300">
        <v>1.06789</v>
      </c>
      <c r="E19300">
        <v>1.0681499999999999</v>
      </c>
      <c r="F19300" t="s">
        <v>7</v>
      </c>
      <c r="H19300">
        <v>1.0681400000000001</v>
      </c>
      <c r="N19300" s="1">
        <v>45376.416666666664</v>
      </c>
      <c r="O19300" t="s">
        <v>9</v>
      </c>
    </row>
    <row r="19301" spans="1:15" x14ac:dyDescent="0.25">
      <c r="A19301" s="1">
        <v>44964.708333333336</v>
      </c>
      <c r="B19301">
        <v>1.0681400000000001</v>
      </c>
      <c r="C19301">
        <v>1.06958</v>
      </c>
      <c r="D19301">
        <v>1.0668299999999999</v>
      </c>
      <c r="E19301">
        <v>1.0691900000000001</v>
      </c>
      <c r="F19301" t="s">
        <v>9</v>
      </c>
      <c r="H19301">
        <v>1.06917</v>
      </c>
      <c r="N19301" s="1">
        <v>45376.416666666664</v>
      </c>
      <c r="O19301" t="s">
        <v>7</v>
      </c>
    </row>
    <row r="19302" spans="1:15" x14ac:dyDescent="0.25">
      <c r="A19302" s="1">
        <v>44964.75</v>
      </c>
      <c r="B19302">
        <v>1.06917</v>
      </c>
      <c r="C19302">
        <v>1.0711200000000001</v>
      </c>
      <c r="D19302">
        <v>1.06877</v>
      </c>
      <c r="E19302">
        <v>1.0704100000000001</v>
      </c>
      <c r="F19302" t="s">
        <v>9</v>
      </c>
      <c r="H19302">
        <v>1.0704</v>
      </c>
      <c r="N19302" s="1">
        <v>45376.458333333336</v>
      </c>
      <c r="O19302" t="s">
        <v>9</v>
      </c>
    </row>
    <row r="19303" spans="1:15" x14ac:dyDescent="0.25">
      <c r="A19303" s="1">
        <v>44964.791666666664</v>
      </c>
      <c r="B19303">
        <v>1.0704</v>
      </c>
      <c r="C19303">
        <v>1.0765800000000001</v>
      </c>
      <c r="D19303">
        <v>1.0689</v>
      </c>
      <c r="E19303">
        <v>1.0759399999999999</v>
      </c>
      <c r="F19303" t="s">
        <v>10</v>
      </c>
      <c r="H19303">
        <v>1.0759300000000001</v>
      </c>
      <c r="N19303" s="1">
        <v>45376.5</v>
      </c>
      <c r="O19303" t="s">
        <v>9</v>
      </c>
    </row>
    <row r="19304" spans="1:15" x14ac:dyDescent="0.25">
      <c r="A19304" s="1">
        <v>44964.833333333336</v>
      </c>
      <c r="B19304">
        <v>1.0759300000000001</v>
      </c>
      <c r="C19304">
        <v>1.0761700000000001</v>
      </c>
      <c r="D19304">
        <v>1.0686599999999999</v>
      </c>
      <c r="E19304">
        <v>1.07012</v>
      </c>
      <c r="F19304" t="s">
        <v>8</v>
      </c>
      <c r="H19304">
        <v>1.07012</v>
      </c>
      <c r="N19304" s="1">
        <v>45376.541666666664</v>
      </c>
      <c r="O19304" t="s">
        <v>9</v>
      </c>
    </row>
    <row r="19305" spans="1:15" x14ac:dyDescent="0.25">
      <c r="A19305" s="1">
        <v>44964.875</v>
      </c>
      <c r="B19305">
        <v>1.07012</v>
      </c>
      <c r="C19305">
        <v>1.0727599999999999</v>
      </c>
      <c r="D19305">
        <v>1.07006</v>
      </c>
      <c r="E19305">
        <v>1.07185</v>
      </c>
      <c r="F19305" t="s">
        <v>9</v>
      </c>
      <c r="H19305">
        <v>1.07185</v>
      </c>
      <c r="N19305" s="1">
        <v>45376.583333333336</v>
      </c>
      <c r="O19305" t="s">
        <v>9</v>
      </c>
    </row>
    <row r="19306" spans="1:15" x14ac:dyDescent="0.25">
      <c r="A19306" s="1">
        <v>44964.916666666664</v>
      </c>
      <c r="B19306">
        <v>1.07185</v>
      </c>
      <c r="C19306">
        <v>1.0728599999999999</v>
      </c>
      <c r="D19306">
        <v>1.07073</v>
      </c>
      <c r="E19306">
        <v>1.0724199999999999</v>
      </c>
      <c r="F19306" t="s">
        <v>7</v>
      </c>
      <c r="H19306">
        <v>1.0724199999999999</v>
      </c>
      <c r="N19306" s="1">
        <v>45376.625</v>
      </c>
      <c r="O19306" t="s">
        <v>9</v>
      </c>
    </row>
    <row r="19307" spans="1:15" x14ac:dyDescent="0.25">
      <c r="A19307" s="1">
        <v>44964.958333333336</v>
      </c>
      <c r="B19307">
        <v>1.0724199999999999</v>
      </c>
      <c r="C19307">
        <v>1.0729</v>
      </c>
      <c r="D19307">
        <v>1.0720700000000001</v>
      </c>
      <c r="E19307">
        <v>1.0721099999999999</v>
      </c>
      <c r="F19307" t="e">
        <v>#N/A</v>
      </c>
      <c r="H19307">
        <v>1.07223</v>
      </c>
      <c r="N19307" s="1">
        <v>45376.666666666664</v>
      </c>
      <c r="O19307" t="s">
        <v>9</v>
      </c>
    </row>
    <row r="19308" spans="1:15" x14ac:dyDescent="0.25">
      <c r="A19308" s="1">
        <v>44965</v>
      </c>
      <c r="B19308">
        <v>1.07223</v>
      </c>
      <c r="C19308">
        <v>1.0728200000000001</v>
      </c>
      <c r="D19308">
        <v>1.0721099999999999</v>
      </c>
      <c r="E19308">
        <v>1.07281</v>
      </c>
      <c r="F19308" t="e">
        <v>#N/A</v>
      </c>
      <c r="H19308">
        <v>1.0728899999999999</v>
      </c>
      <c r="N19308" s="1">
        <v>45376.708333333336</v>
      </c>
      <c r="O19308" t="s">
        <v>7</v>
      </c>
    </row>
    <row r="19309" spans="1:15" x14ac:dyDescent="0.25">
      <c r="A19309" s="1">
        <v>44965.041666666664</v>
      </c>
      <c r="B19309">
        <v>1.0728899999999999</v>
      </c>
      <c r="C19309">
        <v>1.07301</v>
      </c>
      <c r="D19309">
        <v>1.0724100000000001</v>
      </c>
      <c r="E19309">
        <v>1.0729599999999999</v>
      </c>
      <c r="F19309" t="e">
        <v>#N/A</v>
      </c>
      <c r="H19309">
        <v>1.07297</v>
      </c>
      <c r="N19309" s="1">
        <v>45376.875</v>
      </c>
      <c r="O19309" t="s">
        <v>9</v>
      </c>
    </row>
    <row r="19310" spans="1:15" x14ac:dyDescent="0.25">
      <c r="A19310" s="1">
        <v>44965.083333333336</v>
      </c>
      <c r="B19310">
        <v>1.07297</v>
      </c>
      <c r="C19310">
        <v>1.0733299999999999</v>
      </c>
      <c r="D19310">
        <v>1.0726</v>
      </c>
      <c r="E19310">
        <v>1.0731200000000001</v>
      </c>
      <c r="F19310" t="e">
        <v>#N/A</v>
      </c>
      <c r="H19310">
        <v>1.0731299999999999</v>
      </c>
      <c r="N19310" s="1">
        <v>45376.958333333336</v>
      </c>
      <c r="O19310" t="s">
        <v>7</v>
      </c>
    </row>
    <row r="19311" spans="1:15" x14ac:dyDescent="0.25">
      <c r="A19311" s="1">
        <v>44965.125</v>
      </c>
      <c r="B19311">
        <v>1.0731299999999999</v>
      </c>
      <c r="C19311">
        <v>1.07341</v>
      </c>
      <c r="D19311">
        <v>1.07222</v>
      </c>
      <c r="E19311">
        <v>1.0725499999999999</v>
      </c>
      <c r="F19311" t="e">
        <v>#N/A</v>
      </c>
      <c r="H19311">
        <v>1.0725499999999999</v>
      </c>
      <c r="N19311" s="1">
        <v>45377.083333333336</v>
      </c>
      <c r="O19311" t="s">
        <v>9</v>
      </c>
    </row>
    <row r="19312" spans="1:15" x14ac:dyDescent="0.25">
      <c r="A19312" s="1">
        <v>44965.166666666664</v>
      </c>
      <c r="B19312">
        <v>1.0725499999999999</v>
      </c>
      <c r="C19312">
        <v>1.07324</v>
      </c>
      <c r="D19312">
        <v>1.07229</v>
      </c>
      <c r="E19312">
        <v>1.07321</v>
      </c>
      <c r="F19312" t="e">
        <v>#N/A</v>
      </c>
      <c r="H19312">
        <v>1.0731900000000001</v>
      </c>
      <c r="N19312" s="1">
        <v>45377.125</v>
      </c>
      <c r="O19312" t="s">
        <v>7</v>
      </c>
    </row>
    <row r="19313" spans="1:15" x14ac:dyDescent="0.25">
      <c r="A19313" s="1">
        <v>44965.208333333336</v>
      </c>
      <c r="B19313">
        <v>1.0731900000000001</v>
      </c>
      <c r="C19313">
        <v>1.0733900000000001</v>
      </c>
      <c r="D19313">
        <v>1.07294</v>
      </c>
      <c r="E19313">
        <v>1.07314</v>
      </c>
      <c r="F19313" t="e">
        <v>#N/A</v>
      </c>
      <c r="H19313">
        <v>1.0731299999999999</v>
      </c>
      <c r="N19313" s="1">
        <v>45377.166666666664</v>
      </c>
      <c r="O19313" t="s">
        <v>9</v>
      </c>
    </row>
    <row r="19314" spans="1:15" x14ac:dyDescent="0.25">
      <c r="A19314" s="1">
        <v>44965.25</v>
      </c>
      <c r="B19314">
        <v>1.0731299999999999</v>
      </c>
      <c r="C19314">
        <v>1.0733699999999999</v>
      </c>
      <c r="D19314">
        <v>1.07297</v>
      </c>
      <c r="E19314">
        <v>1.0732699999999999</v>
      </c>
      <c r="F19314" t="e">
        <v>#N/A</v>
      </c>
      <c r="H19314">
        <v>1.07325</v>
      </c>
      <c r="N19314" s="1">
        <v>45377.208333333336</v>
      </c>
      <c r="O19314" t="s">
        <v>7</v>
      </c>
    </row>
    <row r="19315" spans="1:15" x14ac:dyDescent="0.25">
      <c r="A19315" s="1">
        <v>44965.291666666664</v>
      </c>
      <c r="B19315">
        <v>1.07325</v>
      </c>
      <c r="C19315">
        <v>1.0734300000000001</v>
      </c>
      <c r="D19315">
        <v>1.0726500000000001</v>
      </c>
      <c r="E19315">
        <v>1.0732999999999999</v>
      </c>
      <c r="F19315" t="e">
        <v>#N/A</v>
      </c>
      <c r="H19315">
        <v>1.0732900000000001</v>
      </c>
      <c r="N19315" s="1">
        <v>45377.25</v>
      </c>
      <c r="O19315" t="s">
        <v>9</v>
      </c>
    </row>
    <row r="19316" spans="1:15" x14ac:dyDescent="0.25">
      <c r="A19316" s="1">
        <v>44965.333333333336</v>
      </c>
      <c r="B19316">
        <v>1.0732900000000001</v>
      </c>
      <c r="C19316">
        <v>1.0738700000000001</v>
      </c>
      <c r="D19316">
        <v>1.07263</v>
      </c>
      <c r="E19316">
        <v>1.07263</v>
      </c>
      <c r="F19316" t="e">
        <v>#N/A</v>
      </c>
      <c r="H19316">
        <v>1.0726199999999999</v>
      </c>
      <c r="N19316" s="1">
        <v>45377.291666666664</v>
      </c>
      <c r="O19316" t="s">
        <v>9</v>
      </c>
    </row>
    <row r="19317" spans="1:15" x14ac:dyDescent="0.25">
      <c r="A19317" s="1">
        <v>44965.375</v>
      </c>
      <c r="B19317">
        <v>1.0726199999999999</v>
      </c>
      <c r="C19317">
        <v>1.07589</v>
      </c>
      <c r="D19317">
        <v>1.0723100000000001</v>
      </c>
      <c r="E19317">
        <v>1.07579</v>
      </c>
      <c r="F19317" t="s">
        <v>10</v>
      </c>
      <c r="H19317">
        <v>1.07575</v>
      </c>
      <c r="N19317" s="1">
        <v>45377.333333333336</v>
      </c>
      <c r="O19317" t="s">
        <v>9</v>
      </c>
    </row>
    <row r="19318" spans="1:15" x14ac:dyDescent="0.25">
      <c r="A19318" s="1">
        <v>44965.416666666664</v>
      </c>
      <c r="B19318">
        <v>1.07575</v>
      </c>
      <c r="C19318">
        <v>1.0758099999999999</v>
      </c>
      <c r="D19318">
        <v>1.0740099999999999</v>
      </c>
      <c r="E19318">
        <v>1.0751299999999999</v>
      </c>
      <c r="F19318" t="s">
        <v>7</v>
      </c>
      <c r="H19318">
        <v>1.07514</v>
      </c>
      <c r="N19318" s="1">
        <v>45377.375</v>
      </c>
      <c r="O19318" t="s">
        <v>8</v>
      </c>
    </row>
    <row r="19319" spans="1:15" x14ac:dyDescent="0.25">
      <c r="A19319" s="1">
        <v>44965.458333333336</v>
      </c>
      <c r="B19319">
        <v>1.07514</v>
      </c>
      <c r="C19319">
        <v>1.07599</v>
      </c>
      <c r="D19319">
        <v>1.0749299999999999</v>
      </c>
      <c r="E19319">
        <v>1.0754300000000001</v>
      </c>
      <c r="F19319" t="e">
        <v>#N/A</v>
      </c>
      <c r="H19319">
        <v>1.0754300000000001</v>
      </c>
      <c r="N19319" s="1">
        <v>45377.416666666664</v>
      </c>
      <c r="O19319" t="s">
        <v>9</v>
      </c>
    </row>
    <row r="19320" spans="1:15" x14ac:dyDescent="0.25">
      <c r="A19320" s="1">
        <v>44965.5</v>
      </c>
      <c r="B19320">
        <v>1.0754300000000001</v>
      </c>
      <c r="C19320">
        <v>1.07551</v>
      </c>
      <c r="D19320">
        <v>1.0742100000000001</v>
      </c>
      <c r="E19320">
        <v>1.07456</v>
      </c>
      <c r="F19320" t="s">
        <v>7</v>
      </c>
      <c r="H19320">
        <v>1.07456</v>
      </c>
      <c r="N19320" s="1">
        <v>45377.416666666664</v>
      </c>
      <c r="O19320" t="s">
        <v>7</v>
      </c>
    </row>
    <row r="19321" spans="1:15" x14ac:dyDescent="0.25">
      <c r="A19321" s="1">
        <v>44965.541666666664</v>
      </c>
      <c r="B19321">
        <v>1.07456</v>
      </c>
      <c r="C19321">
        <v>1.07467</v>
      </c>
      <c r="D19321">
        <v>1.07321</v>
      </c>
      <c r="E19321">
        <v>1.07342</v>
      </c>
      <c r="F19321" t="s">
        <v>7</v>
      </c>
      <c r="H19321">
        <v>1.07341</v>
      </c>
      <c r="N19321" s="1">
        <v>45377.458333333336</v>
      </c>
      <c r="O19321" t="s">
        <v>9</v>
      </c>
    </row>
    <row r="19322" spans="1:15" x14ac:dyDescent="0.25">
      <c r="A19322" s="1">
        <v>44965.583333333336</v>
      </c>
      <c r="B19322">
        <v>1.07341</v>
      </c>
      <c r="C19322">
        <v>1.07483</v>
      </c>
      <c r="D19322">
        <v>1.07328</v>
      </c>
      <c r="E19322">
        <v>1.0732900000000001</v>
      </c>
      <c r="F19322" t="s">
        <v>9</v>
      </c>
      <c r="H19322">
        <v>1.0733200000000001</v>
      </c>
      <c r="N19322" s="1">
        <v>45377.458333333336</v>
      </c>
      <c r="O19322" t="s">
        <v>7</v>
      </c>
    </row>
    <row r="19323" spans="1:15" x14ac:dyDescent="0.25">
      <c r="A19323" s="1">
        <v>44965.625</v>
      </c>
      <c r="B19323">
        <v>1.0733200000000001</v>
      </c>
      <c r="C19323">
        <v>1.07369</v>
      </c>
      <c r="D19323">
        <v>1.0724800000000001</v>
      </c>
      <c r="E19323">
        <v>1.0730599999999999</v>
      </c>
      <c r="F19323" t="e">
        <v>#N/A</v>
      </c>
      <c r="H19323">
        <v>1.07307</v>
      </c>
      <c r="N19323" s="1">
        <v>45377.5</v>
      </c>
      <c r="O19323" t="s">
        <v>10</v>
      </c>
    </row>
    <row r="19324" spans="1:15" x14ac:dyDescent="0.25">
      <c r="A19324" s="1">
        <v>44965.666666666664</v>
      </c>
      <c r="B19324">
        <v>1.07307</v>
      </c>
      <c r="C19324">
        <v>1.0742400000000001</v>
      </c>
      <c r="D19324">
        <v>1.0717000000000001</v>
      </c>
      <c r="E19324">
        <v>1.0724100000000001</v>
      </c>
      <c r="F19324" t="s">
        <v>9</v>
      </c>
      <c r="H19324">
        <v>1.0724</v>
      </c>
      <c r="N19324" s="1">
        <v>45377.541666666664</v>
      </c>
      <c r="O19324" t="s">
        <v>9</v>
      </c>
    </row>
    <row r="19325" spans="1:15" x14ac:dyDescent="0.25">
      <c r="A19325" s="1">
        <v>44965.708333333336</v>
      </c>
      <c r="B19325">
        <v>1.0724</v>
      </c>
      <c r="C19325">
        <v>1.0727100000000001</v>
      </c>
      <c r="D19325">
        <v>1.0712699999999999</v>
      </c>
      <c r="E19325">
        <v>1.0724400000000001</v>
      </c>
      <c r="F19325" t="s">
        <v>7</v>
      </c>
      <c r="H19325">
        <v>1.0724400000000001</v>
      </c>
      <c r="N19325" s="1">
        <v>45377.583333333336</v>
      </c>
      <c r="O19325" t="s">
        <v>7</v>
      </c>
    </row>
    <row r="19326" spans="1:15" x14ac:dyDescent="0.25">
      <c r="A19326" s="1">
        <v>44965.75</v>
      </c>
      <c r="B19326">
        <v>1.0724400000000001</v>
      </c>
      <c r="C19326">
        <v>1.0735399999999999</v>
      </c>
      <c r="D19326">
        <v>1.0717699999999999</v>
      </c>
      <c r="E19326">
        <v>1.07328</v>
      </c>
      <c r="F19326" t="s">
        <v>9</v>
      </c>
      <c r="H19326">
        <v>1.0732600000000001</v>
      </c>
      <c r="N19326" s="1">
        <v>45377.625</v>
      </c>
      <c r="O19326" t="s">
        <v>9</v>
      </c>
    </row>
    <row r="19327" spans="1:15" x14ac:dyDescent="0.25">
      <c r="A19327" s="1">
        <v>44965.791666666664</v>
      </c>
      <c r="B19327">
        <v>1.0732600000000001</v>
      </c>
      <c r="C19327">
        <v>1.0739300000000001</v>
      </c>
      <c r="D19327">
        <v>1.0724899999999999</v>
      </c>
      <c r="E19327">
        <v>1.0727599999999999</v>
      </c>
      <c r="F19327" t="s">
        <v>9</v>
      </c>
      <c r="H19327">
        <v>1.07277</v>
      </c>
      <c r="N19327" s="1">
        <v>45377.625</v>
      </c>
      <c r="O19327" t="s">
        <v>7</v>
      </c>
    </row>
    <row r="19328" spans="1:15" x14ac:dyDescent="0.25">
      <c r="A19328" s="1">
        <v>44965.833333333336</v>
      </c>
      <c r="B19328">
        <v>1.07277</v>
      </c>
      <c r="C19328">
        <v>1.0738399999999999</v>
      </c>
      <c r="D19328">
        <v>1.07236</v>
      </c>
      <c r="E19328">
        <v>1.07331</v>
      </c>
      <c r="F19328" t="s">
        <v>9</v>
      </c>
      <c r="H19328">
        <v>1.0733200000000001</v>
      </c>
      <c r="N19328" s="1">
        <v>45377.666666666664</v>
      </c>
      <c r="O19328" t="s">
        <v>8</v>
      </c>
    </row>
    <row r="19329" spans="1:15" x14ac:dyDescent="0.25">
      <c r="A19329" s="1">
        <v>44965.875</v>
      </c>
      <c r="B19329">
        <v>1.0733200000000001</v>
      </c>
      <c r="C19329">
        <v>1.0733200000000001</v>
      </c>
      <c r="D19329">
        <v>1.0720099999999999</v>
      </c>
      <c r="E19329">
        <v>1.07223</v>
      </c>
      <c r="F19329" t="s">
        <v>7</v>
      </c>
      <c r="H19329">
        <v>1.07222</v>
      </c>
      <c r="N19329" s="1">
        <v>45377.708333333336</v>
      </c>
      <c r="O19329" t="s">
        <v>8</v>
      </c>
    </row>
    <row r="19330" spans="1:15" x14ac:dyDescent="0.25">
      <c r="A19330" s="1">
        <v>44965.916666666664</v>
      </c>
      <c r="B19330">
        <v>1.07222</v>
      </c>
      <c r="C19330">
        <v>1.07237</v>
      </c>
      <c r="D19330">
        <v>1.0708599999999999</v>
      </c>
      <c r="E19330">
        <v>1.0712900000000001</v>
      </c>
      <c r="F19330" t="s">
        <v>7</v>
      </c>
      <c r="H19330">
        <v>1.0712900000000001</v>
      </c>
      <c r="N19330" s="1">
        <v>45377.791666666664</v>
      </c>
      <c r="O19330" t="s">
        <v>9</v>
      </c>
    </row>
    <row r="19331" spans="1:15" x14ac:dyDescent="0.25">
      <c r="A19331" s="1">
        <v>44965.958333333336</v>
      </c>
      <c r="B19331">
        <v>1.0712900000000001</v>
      </c>
      <c r="C19331">
        <v>1.0714600000000001</v>
      </c>
      <c r="D19331">
        <v>1.0710500000000001</v>
      </c>
      <c r="E19331">
        <v>1.0710500000000001</v>
      </c>
      <c r="F19331" t="e">
        <v>#N/A</v>
      </c>
      <c r="H19331">
        <v>1.07087</v>
      </c>
      <c r="N19331" s="1">
        <v>45378.083333333336</v>
      </c>
      <c r="O19331" t="s">
        <v>7</v>
      </c>
    </row>
    <row r="19332" spans="1:15" x14ac:dyDescent="0.25">
      <c r="A19332" s="1">
        <v>44966</v>
      </c>
      <c r="B19332">
        <v>1.07087</v>
      </c>
      <c r="C19332">
        <v>1.07141</v>
      </c>
      <c r="D19332">
        <v>1.0707800000000001</v>
      </c>
      <c r="E19332">
        <v>1.07107</v>
      </c>
      <c r="F19332" t="e">
        <v>#N/A</v>
      </c>
      <c r="H19332">
        <v>1.0710900000000001</v>
      </c>
      <c r="N19332" s="1">
        <v>45378.125</v>
      </c>
      <c r="O19332" t="s">
        <v>7</v>
      </c>
    </row>
    <row r="19333" spans="1:15" x14ac:dyDescent="0.25">
      <c r="A19333" s="1">
        <v>44966.041666666664</v>
      </c>
      <c r="B19333">
        <v>1.0710900000000001</v>
      </c>
      <c r="C19333">
        <v>1.07161</v>
      </c>
      <c r="D19333">
        <v>1.0708899999999999</v>
      </c>
      <c r="E19333">
        <v>1.0714300000000001</v>
      </c>
      <c r="F19333" t="e">
        <v>#N/A</v>
      </c>
      <c r="H19333">
        <v>1.0714399999999999</v>
      </c>
      <c r="N19333" s="1">
        <v>45378.166666666664</v>
      </c>
      <c r="O19333" t="s">
        <v>9</v>
      </c>
    </row>
    <row r="19334" spans="1:15" x14ac:dyDescent="0.25">
      <c r="A19334" s="1">
        <v>44966.083333333336</v>
      </c>
      <c r="B19334">
        <v>1.0714399999999999</v>
      </c>
      <c r="C19334">
        <v>1.0718099999999999</v>
      </c>
      <c r="D19334">
        <v>1.0713900000000001</v>
      </c>
      <c r="E19334">
        <v>1.0715300000000001</v>
      </c>
      <c r="F19334" t="e">
        <v>#N/A</v>
      </c>
      <c r="H19334">
        <v>1.07151</v>
      </c>
      <c r="N19334" s="1">
        <v>45378.25</v>
      </c>
      <c r="O19334" t="s">
        <v>9</v>
      </c>
    </row>
    <row r="19335" spans="1:15" x14ac:dyDescent="0.25">
      <c r="A19335" s="1">
        <v>44966.125</v>
      </c>
      <c r="B19335">
        <v>1.07151</v>
      </c>
      <c r="C19335">
        <v>1.0725199999999999</v>
      </c>
      <c r="D19335">
        <v>1.0708500000000001</v>
      </c>
      <c r="E19335">
        <v>1.07239</v>
      </c>
      <c r="F19335" t="s">
        <v>9</v>
      </c>
      <c r="H19335">
        <v>1.0723800000000001</v>
      </c>
      <c r="N19335" s="1">
        <v>45378.291666666664</v>
      </c>
      <c r="O19335" t="s">
        <v>7</v>
      </c>
    </row>
    <row r="19336" spans="1:15" x14ac:dyDescent="0.25">
      <c r="A19336" s="1">
        <v>44966.166666666664</v>
      </c>
      <c r="B19336">
        <v>1.0723800000000001</v>
      </c>
      <c r="C19336">
        <v>1.07318</v>
      </c>
      <c r="D19336">
        <v>1.0722700000000001</v>
      </c>
      <c r="E19336">
        <v>1.07298</v>
      </c>
      <c r="F19336" t="s">
        <v>9</v>
      </c>
      <c r="H19336">
        <v>1.07298</v>
      </c>
      <c r="N19336" s="1">
        <v>45378.333333333336</v>
      </c>
      <c r="O19336" t="s">
        <v>9</v>
      </c>
    </row>
    <row r="19337" spans="1:15" x14ac:dyDescent="0.25">
      <c r="A19337" s="1">
        <v>44966.208333333336</v>
      </c>
      <c r="B19337">
        <v>1.07298</v>
      </c>
      <c r="C19337">
        <v>1.07318</v>
      </c>
      <c r="D19337">
        <v>1.0724400000000001</v>
      </c>
      <c r="E19337">
        <v>1.0728599999999999</v>
      </c>
      <c r="F19337" t="e">
        <v>#N/A</v>
      </c>
      <c r="H19337">
        <v>1.0728599999999999</v>
      </c>
      <c r="N19337" s="1">
        <v>45378.375</v>
      </c>
      <c r="O19337" t="s">
        <v>7</v>
      </c>
    </row>
    <row r="19338" spans="1:15" x14ac:dyDescent="0.25">
      <c r="A19338" s="1">
        <v>44966.25</v>
      </c>
      <c r="B19338">
        <v>1.0728599999999999</v>
      </c>
      <c r="C19338">
        <v>1.07318</v>
      </c>
      <c r="D19338">
        <v>1.0727500000000001</v>
      </c>
      <c r="E19338">
        <v>1.07311</v>
      </c>
      <c r="F19338" t="e">
        <v>#N/A</v>
      </c>
      <c r="H19338">
        <v>1.0731200000000001</v>
      </c>
      <c r="N19338" s="1">
        <v>45378.416666666664</v>
      </c>
      <c r="O19338" t="s">
        <v>9</v>
      </c>
    </row>
    <row r="19339" spans="1:15" x14ac:dyDescent="0.25">
      <c r="A19339" s="1">
        <v>44966.291666666664</v>
      </c>
      <c r="B19339">
        <v>1.0731200000000001</v>
      </c>
      <c r="C19339">
        <v>1.0737300000000001</v>
      </c>
      <c r="D19339">
        <v>1.07263</v>
      </c>
      <c r="E19339">
        <v>1.0734699999999999</v>
      </c>
      <c r="F19339" t="s">
        <v>9</v>
      </c>
      <c r="H19339">
        <v>1.07348</v>
      </c>
      <c r="N19339" s="1">
        <v>45378.416666666664</v>
      </c>
      <c r="O19339" t="s">
        <v>7</v>
      </c>
    </row>
    <row r="19340" spans="1:15" x14ac:dyDescent="0.25">
      <c r="A19340" s="1">
        <v>44966.333333333336</v>
      </c>
      <c r="B19340">
        <v>1.07348</v>
      </c>
      <c r="C19340">
        <v>1.0744</v>
      </c>
      <c r="D19340">
        <v>1.07324</v>
      </c>
      <c r="E19340">
        <v>1.0739000000000001</v>
      </c>
      <c r="F19340" t="s">
        <v>9</v>
      </c>
      <c r="H19340">
        <v>1.0739000000000001</v>
      </c>
      <c r="N19340" s="1">
        <v>45378.458333333336</v>
      </c>
      <c r="O19340" t="s">
        <v>9</v>
      </c>
    </row>
    <row r="19341" spans="1:15" x14ac:dyDescent="0.25">
      <c r="A19341" s="1">
        <v>44966.375</v>
      </c>
      <c r="B19341">
        <v>1.0739000000000001</v>
      </c>
      <c r="C19341">
        <v>1.0739399999999999</v>
      </c>
      <c r="D19341">
        <v>1.0723199999999999</v>
      </c>
      <c r="E19341">
        <v>1.07321</v>
      </c>
      <c r="F19341" t="s">
        <v>7</v>
      </c>
      <c r="H19341">
        <v>1.07321</v>
      </c>
      <c r="N19341" s="1">
        <v>45378.5</v>
      </c>
      <c r="O19341" t="s">
        <v>9</v>
      </c>
    </row>
    <row r="19342" spans="1:15" x14ac:dyDescent="0.25">
      <c r="A19342" s="1">
        <v>44966.416666666664</v>
      </c>
      <c r="B19342">
        <v>1.07321</v>
      </c>
      <c r="C19342">
        <v>1.07586</v>
      </c>
      <c r="D19342">
        <v>1.07317</v>
      </c>
      <c r="E19342">
        <v>1.0751999999999999</v>
      </c>
      <c r="F19342" t="s">
        <v>10</v>
      </c>
      <c r="H19342">
        <v>1.0752200000000001</v>
      </c>
      <c r="N19342" s="1">
        <v>45378.541666666664</v>
      </c>
      <c r="O19342" t="s">
        <v>8</v>
      </c>
    </row>
    <row r="19343" spans="1:15" x14ac:dyDescent="0.25">
      <c r="A19343" s="1">
        <v>44966.458333333336</v>
      </c>
      <c r="B19343">
        <v>1.0752200000000001</v>
      </c>
      <c r="C19343">
        <v>1.0767899999999999</v>
      </c>
      <c r="D19343">
        <v>1.07501</v>
      </c>
      <c r="E19343">
        <v>1.0762700000000001</v>
      </c>
      <c r="F19343" t="s">
        <v>9</v>
      </c>
      <c r="H19343">
        <v>1.0762700000000001</v>
      </c>
      <c r="N19343" s="1">
        <v>45378.583333333336</v>
      </c>
      <c r="O19343" t="s">
        <v>7</v>
      </c>
    </row>
    <row r="19344" spans="1:15" x14ac:dyDescent="0.25">
      <c r="A19344" s="1">
        <v>44966.5</v>
      </c>
      <c r="B19344">
        <v>1.0762700000000001</v>
      </c>
      <c r="C19344">
        <v>1.07778</v>
      </c>
      <c r="D19344">
        <v>1.0758300000000001</v>
      </c>
      <c r="E19344">
        <v>1.0776600000000001</v>
      </c>
      <c r="F19344" t="s">
        <v>9</v>
      </c>
      <c r="H19344">
        <v>1.0776699999999999</v>
      </c>
      <c r="N19344" s="1">
        <v>45378.625</v>
      </c>
      <c r="O19344" t="s">
        <v>7</v>
      </c>
    </row>
    <row r="19345" spans="1:15" x14ac:dyDescent="0.25">
      <c r="A19345" s="1">
        <v>44966.541666666664</v>
      </c>
      <c r="B19345">
        <v>1.0776699999999999</v>
      </c>
      <c r="C19345">
        <v>1.0776699999999999</v>
      </c>
      <c r="D19345">
        <v>1.07579</v>
      </c>
      <c r="E19345">
        <v>1.07623</v>
      </c>
      <c r="F19345" t="s">
        <v>7</v>
      </c>
      <c r="H19345">
        <v>1.07622</v>
      </c>
      <c r="N19345" s="1">
        <v>45378.666666666664</v>
      </c>
      <c r="O19345" t="s">
        <v>9</v>
      </c>
    </row>
    <row r="19346" spans="1:15" x14ac:dyDescent="0.25">
      <c r="A19346" s="1">
        <v>44966.583333333336</v>
      </c>
      <c r="B19346">
        <v>1.07622</v>
      </c>
      <c r="C19346">
        <v>1.0771299999999999</v>
      </c>
      <c r="D19346">
        <v>1.0758099999999999</v>
      </c>
      <c r="E19346">
        <v>1.0768500000000001</v>
      </c>
      <c r="F19346" t="s">
        <v>9</v>
      </c>
      <c r="H19346">
        <v>1.07684</v>
      </c>
      <c r="N19346" s="1">
        <v>45378.708333333336</v>
      </c>
      <c r="O19346" t="s">
        <v>9</v>
      </c>
    </row>
    <row r="19347" spans="1:15" x14ac:dyDescent="0.25">
      <c r="A19347" s="1">
        <v>44966.625</v>
      </c>
      <c r="B19347">
        <v>1.07684</v>
      </c>
      <c r="C19347">
        <v>1.0789299999999999</v>
      </c>
      <c r="D19347">
        <v>1.07619</v>
      </c>
      <c r="E19347">
        <v>1.0788800000000001</v>
      </c>
      <c r="F19347" t="s">
        <v>10</v>
      </c>
      <c r="H19347">
        <v>1.0789</v>
      </c>
      <c r="N19347" s="1">
        <v>45378.75</v>
      </c>
      <c r="O19347" t="s">
        <v>9</v>
      </c>
    </row>
    <row r="19348" spans="1:15" x14ac:dyDescent="0.25">
      <c r="A19348" s="1">
        <v>44966.666666666664</v>
      </c>
      <c r="B19348">
        <v>1.0789</v>
      </c>
      <c r="C19348">
        <v>1.079</v>
      </c>
      <c r="D19348">
        <v>1.0777399999999999</v>
      </c>
      <c r="E19348">
        <v>1.0779099999999999</v>
      </c>
      <c r="F19348" t="s">
        <v>7</v>
      </c>
      <c r="H19348">
        <v>1.07792</v>
      </c>
      <c r="N19348" s="1">
        <v>45378.791666666664</v>
      </c>
      <c r="O19348" t="s">
        <v>7</v>
      </c>
    </row>
    <row r="19349" spans="1:15" x14ac:dyDescent="0.25">
      <c r="A19349" s="1">
        <v>44966.708333333336</v>
      </c>
      <c r="B19349">
        <v>1.07792</v>
      </c>
      <c r="C19349">
        <v>1.0788599999999999</v>
      </c>
      <c r="D19349">
        <v>1.07609</v>
      </c>
      <c r="E19349">
        <v>1.07619</v>
      </c>
      <c r="F19349" t="s">
        <v>9</v>
      </c>
      <c r="H19349">
        <v>1.0761799999999999</v>
      </c>
      <c r="N19349" s="1">
        <v>45378.833333333336</v>
      </c>
      <c r="O19349" t="s">
        <v>9</v>
      </c>
    </row>
    <row r="19350" spans="1:15" x14ac:dyDescent="0.25">
      <c r="A19350" s="1">
        <v>44966.75</v>
      </c>
      <c r="B19350">
        <v>1.0761799999999999</v>
      </c>
      <c r="C19350">
        <v>1.0762499999999999</v>
      </c>
      <c r="D19350">
        <v>1.0743100000000001</v>
      </c>
      <c r="E19350">
        <v>1.07599</v>
      </c>
      <c r="F19350" t="s">
        <v>7</v>
      </c>
      <c r="H19350">
        <v>1.0759700000000001</v>
      </c>
      <c r="N19350" s="1">
        <v>45378.875</v>
      </c>
      <c r="O19350" t="s">
        <v>9</v>
      </c>
    </row>
    <row r="19351" spans="1:15" x14ac:dyDescent="0.25">
      <c r="A19351" s="1">
        <v>44966.791666666664</v>
      </c>
      <c r="B19351">
        <v>1.0759700000000001</v>
      </c>
      <c r="C19351">
        <v>1.07606</v>
      </c>
      <c r="D19351">
        <v>1.0738099999999999</v>
      </c>
      <c r="E19351">
        <v>1.0747800000000001</v>
      </c>
      <c r="F19351" t="s">
        <v>8</v>
      </c>
      <c r="H19351">
        <v>1.07477</v>
      </c>
      <c r="N19351" s="1">
        <v>45378.958333333336</v>
      </c>
      <c r="O19351" t="s">
        <v>7</v>
      </c>
    </row>
    <row r="19352" spans="1:15" x14ac:dyDescent="0.25">
      <c r="A19352" s="1">
        <v>44966.833333333336</v>
      </c>
      <c r="B19352">
        <v>1.07477</v>
      </c>
      <c r="C19352">
        <v>1.07477</v>
      </c>
      <c r="D19352">
        <v>1.0736699999999999</v>
      </c>
      <c r="E19352">
        <v>1.0740400000000001</v>
      </c>
      <c r="F19352" t="s">
        <v>7</v>
      </c>
      <c r="H19352">
        <v>1.0740400000000001</v>
      </c>
      <c r="N19352" s="1">
        <v>45379</v>
      </c>
      <c r="O19352" t="s">
        <v>8</v>
      </c>
    </row>
    <row r="19353" spans="1:15" x14ac:dyDescent="0.25">
      <c r="A19353" s="1">
        <v>44966.875</v>
      </c>
      <c r="B19353">
        <v>1.0740400000000001</v>
      </c>
      <c r="C19353">
        <v>1.0744800000000001</v>
      </c>
      <c r="D19353">
        <v>1.0732299999999999</v>
      </c>
      <c r="E19353">
        <v>1.0736399999999999</v>
      </c>
      <c r="F19353" t="s">
        <v>7</v>
      </c>
      <c r="H19353">
        <v>1.07365</v>
      </c>
      <c r="N19353" s="1">
        <v>45379.083333333336</v>
      </c>
      <c r="O19353" t="s">
        <v>9</v>
      </c>
    </row>
    <row r="19354" spans="1:15" x14ac:dyDescent="0.25">
      <c r="A19354" s="1">
        <v>44966.916666666664</v>
      </c>
      <c r="B19354">
        <v>1.07365</v>
      </c>
      <c r="C19354">
        <v>1.0738700000000001</v>
      </c>
      <c r="D19354">
        <v>1.0730500000000001</v>
      </c>
      <c r="E19354">
        <v>1.07328</v>
      </c>
      <c r="F19354" t="e">
        <v>#N/A</v>
      </c>
      <c r="H19354">
        <v>1.0732699999999999</v>
      </c>
      <c r="N19354" s="1">
        <v>45379.083333333336</v>
      </c>
      <c r="O19354" t="s">
        <v>7</v>
      </c>
    </row>
    <row r="19355" spans="1:15" x14ac:dyDescent="0.25">
      <c r="A19355" s="1">
        <v>44966.958333333336</v>
      </c>
      <c r="B19355">
        <v>1.0732699999999999</v>
      </c>
      <c r="C19355">
        <v>1.07395</v>
      </c>
      <c r="D19355">
        <v>1.07321</v>
      </c>
      <c r="E19355">
        <v>1.0736000000000001</v>
      </c>
      <c r="F19355" t="e">
        <v>#N/A</v>
      </c>
      <c r="H19355">
        <v>1.07314</v>
      </c>
      <c r="N19355" s="1">
        <v>45379.166666666664</v>
      </c>
      <c r="O19355" t="s">
        <v>9</v>
      </c>
    </row>
    <row r="19356" spans="1:15" x14ac:dyDescent="0.25">
      <c r="A19356" s="1">
        <v>44967</v>
      </c>
      <c r="B19356">
        <v>1.07314</v>
      </c>
      <c r="C19356">
        <v>1.07399</v>
      </c>
      <c r="D19356">
        <v>1.07297</v>
      </c>
      <c r="E19356">
        <v>1.07385</v>
      </c>
      <c r="F19356" t="e">
        <v>#N/A</v>
      </c>
      <c r="H19356">
        <v>1.0738700000000001</v>
      </c>
      <c r="N19356" s="1">
        <v>45379.333333333336</v>
      </c>
      <c r="O19356" t="s">
        <v>7</v>
      </c>
    </row>
    <row r="19357" spans="1:15" x14ac:dyDescent="0.25">
      <c r="A19357" s="1">
        <v>44967.041666666664</v>
      </c>
      <c r="B19357">
        <v>1.0738700000000001</v>
      </c>
      <c r="C19357">
        <v>1.07406</v>
      </c>
      <c r="D19357">
        <v>1.07368</v>
      </c>
      <c r="E19357">
        <v>1.0738300000000001</v>
      </c>
      <c r="F19357" t="e">
        <v>#N/A</v>
      </c>
      <c r="H19357">
        <v>1.0738399999999999</v>
      </c>
      <c r="N19357" s="1">
        <v>45379.375</v>
      </c>
      <c r="O19357" t="s">
        <v>8</v>
      </c>
    </row>
    <row r="19358" spans="1:15" x14ac:dyDescent="0.25">
      <c r="A19358" s="1">
        <v>44967.083333333336</v>
      </c>
      <c r="B19358">
        <v>1.0738399999999999</v>
      </c>
      <c r="C19358">
        <v>1.0738700000000001</v>
      </c>
      <c r="D19358">
        <v>1.0724800000000001</v>
      </c>
      <c r="E19358">
        <v>1.07338</v>
      </c>
      <c r="F19358" t="s">
        <v>7</v>
      </c>
      <c r="H19358">
        <v>1.07338</v>
      </c>
      <c r="N19358" s="1">
        <v>45379.416666666664</v>
      </c>
      <c r="O19358" t="s">
        <v>7</v>
      </c>
    </row>
    <row r="19359" spans="1:15" x14ac:dyDescent="0.25">
      <c r="A19359" s="1">
        <v>44967.125</v>
      </c>
      <c r="B19359">
        <v>1.07338</v>
      </c>
      <c r="C19359">
        <v>1.0737699999999999</v>
      </c>
      <c r="D19359">
        <v>1.0727199999999999</v>
      </c>
      <c r="E19359">
        <v>1.0732699999999999</v>
      </c>
      <c r="F19359" t="e">
        <v>#N/A</v>
      </c>
      <c r="H19359">
        <v>1.0732600000000001</v>
      </c>
      <c r="N19359" s="1">
        <v>45379.458333333336</v>
      </c>
      <c r="O19359" t="s">
        <v>8</v>
      </c>
    </row>
    <row r="19360" spans="1:15" x14ac:dyDescent="0.25">
      <c r="A19360" s="1">
        <v>44967.166666666664</v>
      </c>
      <c r="B19360">
        <v>1.0732600000000001</v>
      </c>
      <c r="C19360">
        <v>1.07334</v>
      </c>
      <c r="D19360">
        <v>1.0723400000000001</v>
      </c>
      <c r="E19360">
        <v>1.0724199999999999</v>
      </c>
      <c r="F19360" t="s">
        <v>7</v>
      </c>
      <c r="H19360">
        <v>1.0724199999999999</v>
      </c>
      <c r="N19360" s="1">
        <v>45379.5</v>
      </c>
      <c r="O19360" t="s">
        <v>10</v>
      </c>
    </row>
    <row r="19361" spans="1:15" x14ac:dyDescent="0.25">
      <c r="A19361" s="1">
        <v>44967.208333333336</v>
      </c>
      <c r="B19361">
        <v>1.0724199999999999</v>
      </c>
      <c r="C19361">
        <v>1.07254</v>
      </c>
      <c r="D19361">
        <v>1.0716699999999999</v>
      </c>
      <c r="E19361">
        <v>1.0720000000000001</v>
      </c>
      <c r="F19361" t="e">
        <v>#N/A</v>
      </c>
      <c r="H19361">
        <v>1.0720099999999999</v>
      </c>
      <c r="N19361" s="1">
        <v>45379.541666666664</v>
      </c>
      <c r="O19361" t="s">
        <v>9</v>
      </c>
    </row>
    <row r="19362" spans="1:15" x14ac:dyDescent="0.25">
      <c r="A19362" s="1">
        <v>44967.25</v>
      </c>
      <c r="B19362">
        <v>1.0720099999999999</v>
      </c>
      <c r="C19362">
        <v>1.0723400000000001</v>
      </c>
      <c r="D19362">
        <v>1.07165</v>
      </c>
      <c r="E19362">
        <v>1.07176</v>
      </c>
      <c r="F19362" t="e">
        <v>#N/A</v>
      </c>
      <c r="H19362">
        <v>1.07175</v>
      </c>
      <c r="N19362" s="1">
        <v>45379.541666666664</v>
      </c>
      <c r="O19362" t="s">
        <v>7</v>
      </c>
    </row>
    <row r="19363" spans="1:15" x14ac:dyDescent="0.25">
      <c r="A19363" s="1">
        <v>44967.291666666664</v>
      </c>
      <c r="B19363">
        <v>1.07175</v>
      </c>
      <c r="C19363">
        <v>1.0726100000000001</v>
      </c>
      <c r="D19363">
        <v>1.07172</v>
      </c>
      <c r="E19363">
        <v>1.0725</v>
      </c>
      <c r="F19363" t="s">
        <v>9</v>
      </c>
      <c r="H19363">
        <v>1.0725</v>
      </c>
      <c r="N19363" s="1">
        <v>45379.583333333336</v>
      </c>
      <c r="O19363" t="s">
        <v>10</v>
      </c>
    </row>
    <row r="19364" spans="1:15" x14ac:dyDescent="0.25">
      <c r="A19364" s="1">
        <v>44967.333333333336</v>
      </c>
      <c r="B19364">
        <v>1.0725</v>
      </c>
      <c r="C19364">
        <v>1.07283</v>
      </c>
      <c r="D19364">
        <v>1.0721099999999999</v>
      </c>
      <c r="E19364">
        <v>1.07222</v>
      </c>
      <c r="F19364" t="e">
        <v>#N/A</v>
      </c>
      <c r="H19364">
        <v>1.0722400000000001</v>
      </c>
      <c r="N19364" s="1">
        <v>45379.625</v>
      </c>
      <c r="O19364" t="s">
        <v>9</v>
      </c>
    </row>
    <row r="19365" spans="1:15" x14ac:dyDescent="0.25">
      <c r="A19365" s="1">
        <v>44967.375</v>
      </c>
      <c r="B19365">
        <v>1.0722400000000001</v>
      </c>
      <c r="C19365">
        <v>1.0743799999999999</v>
      </c>
      <c r="D19365">
        <v>1.07182</v>
      </c>
      <c r="E19365">
        <v>1.07402</v>
      </c>
      <c r="F19365" t="s">
        <v>10</v>
      </c>
      <c r="H19365">
        <v>1.0740400000000001</v>
      </c>
      <c r="N19365" s="1">
        <v>45379.625</v>
      </c>
      <c r="O19365" t="s">
        <v>7</v>
      </c>
    </row>
    <row r="19366" spans="1:15" x14ac:dyDescent="0.25">
      <c r="A19366" s="1">
        <v>44967.416666666664</v>
      </c>
      <c r="B19366">
        <v>1.0740400000000001</v>
      </c>
      <c r="C19366">
        <v>1.0751900000000001</v>
      </c>
      <c r="D19366">
        <v>1.07257</v>
      </c>
      <c r="E19366">
        <v>1.07413</v>
      </c>
      <c r="F19366" t="s">
        <v>9</v>
      </c>
      <c r="H19366">
        <v>1.07412</v>
      </c>
      <c r="N19366" s="1">
        <v>45379.666666666664</v>
      </c>
      <c r="O19366" t="s">
        <v>9</v>
      </c>
    </row>
    <row r="19367" spans="1:15" x14ac:dyDescent="0.25">
      <c r="A19367" s="1">
        <v>44967.458333333336</v>
      </c>
      <c r="B19367">
        <v>1.07412</v>
      </c>
      <c r="C19367">
        <v>1.0744</v>
      </c>
      <c r="D19367">
        <v>1.0703100000000001</v>
      </c>
      <c r="E19367">
        <v>1.0705800000000001</v>
      </c>
      <c r="F19367" t="s">
        <v>8</v>
      </c>
      <c r="H19367">
        <v>1.0705800000000001</v>
      </c>
      <c r="N19367" s="1">
        <v>45379.666666666664</v>
      </c>
      <c r="O19367" t="s">
        <v>7</v>
      </c>
    </row>
    <row r="19368" spans="1:15" x14ac:dyDescent="0.25">
      <c r="A19368" s="1">
        <v>44967.5</v>
      </c>
      <c r="B19368">
        <v>1.0705800000000001</v>
      </c>
      <c r="C19368">
        <v>1.0710500000000001</v>
      </c>
      <c r="D19368">
        <v>1.06908</v>
      </c>
      <c r="E19368">
        <v>1.0708</v>
      </c>
      <c r="F19368" t="s">
        <v>7</v>
      </c>
      <c r="H19368">
        <v>1.0707899999999999</v>
      </c>
      <c r="N19368" s="1">
        <v>45379.708333333336</v>
      </c>
      <c r="O19368" t="s">
        <v>9</v>
      </c>
    </row>
    <row r="19369" spans="1:15" x14ac:dyDescent="0.25">
      <c r="A19369" s="1">
        <v>44967.541666666664</v>
      </c>
      <c r="B19369">
        <v>1.0707899999999999</v>
      </c>
      <c r="C19369">
        <v>1.0710200000000001</v>
      </c>
      <c r="D19369">
        <v>1.0692699999999999</v>
      </c>
      <c r="E19369">
        <v>1.0697700000000001</v>
      </c>
      <c r="F19369" t="s">
        <v>7</v>
      </c>
      <c r="H19369">
        <v>1.0697700000000001</v>
      </c>
      <c r="N19369" s="1">
        <v>45379.708333333336</v>
      </c>
      <c r="O19369" t="s">
        <v>7</v>
      </c>
    </row>
    <row r="19370" spans="1:15" x14ac:dyDescent="0.25">
      <c r="A19370" s="1">
        <v>44967.583333333336</v>
      </c>
      <c r="B19370">
        <v>1.0697700000000001</v>
      </c>
      <c r="C19370">
        <v>1.06999</v>
      </c>
      <c r="D19370">
        <v>1.0680400000000001</v>
      </c>
      <c r="E19370">
        <v>1.0682400000000001</v>
      </c>
      <c r="F19370" t="s">
        <v>7</v>
      </c>
      <c r="H19370">
        <v>1.0682400000000001</v>
      </c>
      <c r="N19370" s="1">
        <v>45379.75</v>
      </c>
      <c r="O19370" t="s">
        <v>7</v>
      </c>
    </row>
    <row r="19371" spans="1:15" x14ac:dyDescent="0.25">
      <c r="A19371" s="1">
        <v>44967.625</v>
      </c>
      <c r="B19371">
        <v>1.0682400000000001</v>
      </c>
      <c r="C19371">
        <v>1.0698700000000001</v>
      </c>
      <c r="D19371">
        <v>1.06806</v>
      </c>
      <c r="E19371">
        <v>1.06951</v>
      </c>
      <c r="F19371" t="s">
        <v>9</v>
      </c>
      <c r="H19371">
        <v>1.0694999999999999</v>
      </c>
      <c r="N19371" s="1">
        <v>45379.833333333336</v>
      </c>
      <c r="O19371" t="s">
        <v>7</v>
      </c>
    </row>
    <row r="19372" spans="1:15" x14ac:dyDescent="0.25">
      <c r="A19372" s="1">
        <v>44967.666666666664</v>
      </c>
      <c r="B19372">
        <v>1.0694999999999999</v>
      </c>
      <c r="C19372">
        <v>1.0706</v>
      </c>
      <c r="D19372">
        <v>1.0685500000000001</v>
      </c>
      <c r="E19372">
        <v>1.0696399999999999</v>
      </c>
      <c r="F19372" t="s">
        <v>9</v>
      </c>
      <c r="H19372">
        <v>1.06969</v>
      </c>
      <c r="N19372" s="1">
        <v>45380</v>
      </c>
      <c r="O19372" t="s">
        <v>9</v>
      </c>
    </row>
    <row r="19373" spans="1:15" x14ac:dyDescent="0.25">
      <c r="A19373" s="1">
        <v>44967.708333333336</v>
      </c>
      <c r="B19373">
        <v>1.06969</v>
      </c>
      <c r="C19373">
        <v>1.0705899999999999</v>
      </c>
      <c r="D19373">
        <v>1.06738</v>
      </c>
      <c r="E19373">
        <v>1.0676099999999999</v>
      </c>
      <c r="F19373" t="s">
        <v>9</v>
      </c>
      <c r="H19373">
        <v>1.0676300000000001</v>
      </c>
      <c r="N19373" s="1">
        <v>45380.083333333336</v>
      </c>
      <c r="O19373" t="s">
        <v>7</v>
      </c>
    </row>
    <row r="19374" spans="1:15" x14ac:dyDescent="0.25">
      <c r="A19374" s="1">
        <v>44967.75</v>
      </c>
      <c r="B19374">
        <v>1.0676300000000001</v>
      </c>
      <c r="C19374">
        <v>1.0686100000000001</v>
      </c>
      <c r="D19374">
        <v>1.06674</v>
      </c>
      <c r="E19374">
        <v>1.0667899999999999</v>
      </c>
      <c r="F19374" t="s">
        <v>9</v>
      </c>
      <c r="H19374">
        <v>1.0667800000000001</v>
      </c>
      <c r="N19374" s="1">
        <v>45380.125</v>
      </c>
      <c r="O19374" t="s">
        <v>7</v>
      </c>
    </row>
    <row r="19375" spans="1:15" x14ac:dyDescent="0.25">
      <c r="A19375" s="1">
        <v>44967.791666666664</v>
      </c>
      <c r="B19375">
        <v>1.0667800000000001</v>
      </c>
      <c r="C19375">
        <v>1.0673299999999999</v>
      </c>
      <c r="D19375">
        <v>1.06654</v>
      </c>
      <c r="E19375">
        <v>1.06674</v>
      </c>
      <c r="F19375" t="e">
        <v>#N/A</v>
      </c>
      <c r="H19375">
        <v>1.0667199999999999</v>
      </c>
      <c r="N19375" s="1">
        <v>45380.375</v>
      </c>
      <c r="O19375" t="s">
        <v>9</v>
      </c>
    </row>
    <row r="19376" spans="1:15" x14ac:dyDescent="0.25">
      <c r="A19376" s="1">
        <v>44967.833333333336</v>
      </c>
      <c r="B19376">
        <v>1.0667199999999999</v>
      </c>
      <c r="C19376">
        <v>1.06759</v>
      </c>
      <c r="D19376">
        <v>1.0666800000000001</v>
      </c>
      <c r="E19376">
        <v>1.06704</v>
      </c>
      <c r="F19376" t="s">
        <v>9</v>
      </c>
      <c r="H19376">
        <v>1.06704</v>
      </c>
      <c r="N19376" s="1">
        <v>45380.375</v>
      </c>
      <c r="O19376" t="s">
        <v>7</v>
      </c>
    </row>
    <row r="19377" spans="1:15" x14ac:dyDescent="0.25">
      <c r="A19377" s="1">
        <v>44967.875</v>
      </c>
      <c r="B19377">
        <v>1.06704</v>
      </c>
      <c r="C19377">
        <v>1.06745</v>
      </c>
      <c r="D19377">
        <v>1.06673</v>
      </c>
      <c r="E19377">
        <v>1.06724</v>
      </c>
      <c r="F19377" t="e">
        <v>#N/A</v>
      </c>
      <c r="H19377">
        <v>1.0672600000000001</v>
      </c>
      <c r="N19377" s="1">
        <v>45380.416666666664</v>
      </c>
      <c r="O19377" t="s">
        <v>9</v>
      </c>
    </row>
    <row r="19378" spans="1:15" x14ac:dyDescent="0.25">
      <c r="A19378" s="1">
        <v>44967.916666666664</v>
      </c>
      <c r="B19378">
        <v>1.0672600000000001</v>
      </c>
      <c r="C19378">
        <v>1.0680000000000001</v>
      </c>
      <c r="D19378">
        <v>1.06724</v>
      </c>
      <c r="E19378">
        <v>1.0678000000000001</v>
      </c>
      <c r="F19378" t="e">
        <v>#N/A</v>
      </c>
      <c r="H19378">
        <v>1.0678099999999999</v>
      </c>
      <c r="N19378" s="1">
        <v>45380.458333333336</v>
      </c>
      <c r="O19378" t="s">
        <v>7</v>
      </c>
    </row>
    <row r="19379" spans="1:15" x14ac:dyDescent="0.25">
      <c r="A19379" s="1">
        <v>44967.958333333336</v>
      </c>
      <c r="B19379">
        <v>1.0678099999999999</v>
      </c>
      <c r="C19379">
        <v>1.06792</v>
      </c>
      <c r="D19379">
        <v>1.06742</v>
      </c>
      <c r="E19379">
        <v>1.0676300000000001</v>
      </c>
      <c r="F19379" t="e">
        <v>#N/A</v>
      </c>
      <c r="H19379">
        <v>1.06793</v>
      </c>
      <c r="N19379" s="1">
        <v>45380.5</v>
      </c>
      <c r="O19379" t="s">
        <v>9</v>
      </c>
    </row>
    <row r="19380" spans="1:15" x14ac:dyDescent="0.25">
      <c r="A19380" s="1">
        <v>44970</v>
      </c>
      <c r="B19380">
        <v>1.06793</v>
      </c>
      <c r="C19380">
        <v>1.06813</v>
      </c>
      <c r="D19380">
        <v>1.0674399999999999</v>
      </c>
      <c r="E19380">
        <v>1.0676600000000001</v>
      </c>
      <c r="F19380" t="e">
        <v>#N/A</v>
      </c>
      <c r="H19380">
        <v>1.0676000000000001</v>
      </c>
      <c r="N19380" s="1">
        <v>45380.541666666664</v>
      </c>
      <c r="O19380" t="s">
        <v>9</v>
      </c>
    </row>
    <row r="19381" spans="1:15" x14ac:dyDescent="0.25">
      <c r="A19381" s="1">
        <v>44970.041666666664</v>
      </c>
      <c r="B19381">
        <v>1.0676000000000001</v>
      </c>
      <c r="C19381">
        <v>1.06785</v>
      </c>
      <c r="D19381">
        <v>1.0669900000000001</v>
      </c>
      <c r="E19381">
        <v>1.06762</v>
      </c>
      <c r="F19381" t="e">
        <v>#N/A</v>
      </c>
      <c r="H19381">
        <v>1.0676300000000001</v>
      </c>
      <c r="N19381" s="1">
        <v>45380.583333333336</v>
      </c>
      <c r="O19381" t="s">
        <v>10</v>
      </c>
    </row>
    <row r="19382" spans="1:15" x14ac:dyDescent="0.25">
      <c r="A19382" s="1">
        <v>44970.083333333336</v>
      </c>
      <c r="B19382">
        <v>1.0676300000000001</v>
      </c>
      <c r="C19382">
        <v>1.0678000000000001</v>
      </c>
      <c r="D19382">
        <v>1.06671</v>
      </c>
      <c r="E19382">
        <v>1.06717</v>
      </c>
      <c r="F19382" t="s">
        <v>7</v>
      </c>
      <c r="H19382">
        <v>1.06717</v>
      </c>
      <c r="N19382" s="1">
        <v>45380.583333333336</v>
      </c>
      <c r="O19382" t="s">
        <v>7</v>
      </c>
    </row>
    <row r="19383" spans="1:15" x14ac:dyDescent="0.25">
      <c r="A19383" s="1">
        <v>44970.125</v>
      </c>
      <c r="B19383">
        <v>1.06717</v>
      </c>
      <c r="C19383">
        <v>1.06742</v>
      </c>
      <c r="D19383">
        <v>1.0654699999999999</v>
      </c>
      <c r="E19383">
        <v>1.0666100000000001</v>
      </c>
      <c r="F19383" t="s">
        <v>7</v>
      </c>
      <c r="H19383">
        <v>1.0666100000000001</v>
      </c>
      <c r="N19383" s="1">
        <v>45380.625</v>
      </c>
      <c r="O19383" t="s">
        <v>9</v>
      </c>
    </row>
    <row r="19384" spans="1:15" x14ac:dyDescent="0.25">
      <c r="A19384" s="1">
        <v>44970.166666666664</v>
      </c>
      <c r="B19384">
        <v>1.0666100000000001</v>
      </c>
      <c r="C19384">
        <v>1.06701</v>
      </c>
      <c r="D19384">
        <v>1.06596</v>
      </c>
      <c r="E19384">
        <v>1.06667</v>
      </c>
      <c r="F19384" t="e">
        <v>#N/A</v>
      </c>
      <c r="H19384">
        <v>1.0666800000000001</v>
      </c>
      <c r="N19384" s="1">
        <v>45380.625</v>
      </c>
      <c r="O19384" t="s">
        <v>7</v>
      </c>
    </row>
    <row r="19385" spans="1:15" x14ac:dyDescent="0.25">
      <c r="A19385" s="1">
        <v>44970.208333333336</v>
      </c>
      <c r="B19385">
        <v>1.0666800000000001</v>
      </c>
      <c r="C19385">
        <v>1.06677</v>
      </c>
      <c r="D19385">
        <v>1.0659799999999999</v>
      </c>
      <c r="E19385">
        <v>1.0659799999999999</v>
      </c>
      <c r="F19385" t="e">
        <v>#N/A</v>
      </c>
      <c r="H19385">
        <v>1.0660000000000001</v>
      </c>
      <c r="N19385" s="1">
        <v>45380.666666666664</v>
      </c>
      <c r="O19385" t="s">
        <v>7</v>
      </c>
    </row>
    <row r="19386" spans="1:15" x14ac:dyDescent="0.25">
      <c r="A19386" s="1">
        <v>44970.25</v>
      </c>
      <c r="B19386">
        <v>1.0660000000000001</v>
      </c>
      <c r="C19386">
        <v>1.0668500000000001</v>
      </c>
      <c r="D19386">
        <v>1.0659799999999999</v>
      </c>
      <c r="E19386">
        <v>1.06663</v>
      </c>
      <c r="F19386" t="s">
        <v>9</v>
      </c>
      <c r="H19386">
        <v>1.06663</v>
      </c>
      <c r="N19386" s="1">
        <v>45380.708333333336</v>
      </c>
      <c r="O19386" t="s">
        <v>7</v>
      </c>
    </row>
    <row r="19387" spans="1:15" x14ac:dyDescent="0.25">
      <c r="A19387" s="1">
        <v>44970.291666666664</v>
      </c>
      <c r="B19387">
        <v>1.06663</v>
      </c>
      <c r="C19387">
        <v>1.06698</v>
      </c>
      <c r="D19387">
        <v>1.0662199999999999</v>
      </c>
      <c r="E19387">
        <v>1.0668599999999999</v>
      </c>
      <c r="F19387" t="e">
        <v>#N/A</v>
      </c>
      <c r="H19387">
        <v>1.0668599999999999</v>
      </c>
      <c r="N19387" s="1">
        <v>45380.75</v>
      </c>
      <c r="O19387" t="s">
        <v>7</v>
      </c>
    </row>
    <row r="19388" spans="1:15" x14ac:dyDescent="0.25">
      <c r="A19388" s="1">
        <v>44970.333333333336</v>
      </c>
      <c r="B19388">
        <v>1.0668599999999999</v>
      </c>
      <c r="C19388">
        <v>1.0678399999999999</v>
      </c>
      <c r="D19388">
        <v>1.0666199999999999</v>
      </c>
      <c r="E19388">
        <v>1.06731</v>
      </c>
      <c r="F19388" t="s">
        <v>9</v>
      </c>
      <c r="H19388">
        <v>1.06731</v>
      </c>
      <c r="N19388" s="1">
        <v>45380.875</v>
      </c>
      <c r="O19388" t="s">
        <v>9</v>
      </c>
    </row>
    <row r="19389" spans="1:15" x14ac:dyDescent="0.25">
      <c r="A19389" s="1">
        <v>44970.375</v>
      </c>
      <c r="B19389">
        <v>1.06731</v>
      </c>
      <c r="C19389">
        <v>1.0688899999999999</v>
      </c>
      <c r="D19389">
        <v>1.0671600000000001</v>
      </c>
      <c r="E19389">
        <v>1.0682199999999999</v>
      </c>
      <c r="F19389" t="s">
        <v>9</v>
      </c>
      <c r="H19389">
        <v>1.0682199999999999</v>
      </c>
      <c r="N19389" s="1">
        <v>45380.916666666664</v>
      </c>
      <c r="O19389" t="s">
        <v>9</v>
      </c>
    </row>
    <row r="19390" spans="1:15" x14ac:dyDescent="0.25">
      <c r="A19390" s="1">
        <v>44970.416666666664</v>
      </c>
      <c r="B19390">
        <v>1.0682199999999999</v>
      </c>
      <c r="C19390">
        <v>1.06847</v>
      </c>
      <c r="D19390">
        <v>1.0672699999999999</v>
      </c>
      <c r="E19390">
        <v>1.06735</v>
      </c>
      <c r="F19390" t="s">
        <v>7</v>
      </c>
      <c r="H19390">
        <v>1.06735</v>
      </c>
      <c r="N19390" s="1">
        <v>45380.916666666664</v>
      </c>
      <c r="O19390" t="s">
        <v>7</v>
      </c>
    </row>
    <row r="19391" spans="1:15" x14ac:dyDescent="0.25">
      <c r="A19391" s="1">
        <v>44970.458333333336</v>
      </c>
      <c r="B19391">
        <v>1.06735</v>
      </c>
      <c r="C19391">
        <v>1.0683199999999999</v>
      </c>
      <c r="D19391">
        <v>1.06623</v>
      </c>
      <c r="E19391">
        <v>1.06762</v>
      </c>
      <c r="F19391" t="s">
        <v>9</v>
      </c>
      <c r="H19391">
        <v>1.0676300000000001</v>
      </c>
      <c r="N19391" s="1">
        <v>45383</v>
      </c>
      <c r="O19391" t="s">
        <v>7</v>
      </c>
    </row>
    <row r="19392" spans="1:15" x14ac:dyDescent="0.25">
      <c r="A19392" s="1">
        <v>44970.5</v>
      </c>
      <c r="B19392">
        <v>1.0676300000000001</v>
      </c>
      <c r="C19392">
        <v>1.0684100000000001</v>
      </c>
      <c r="D19392">
        <v>1.06745</v>
      </c>
      <c r="E19392">
        <v>1.06796</v>
      </c>
      <c r="F19392" t="s">
        <v>9</v>
      </c>
      <c r="H19392">
        <v>1.06799</v>
      </c>
      <c r="N19392" s="1">
        <v>45383.041666666664</v>
      </c>
      <c r="O19392" t="s">
        <v>9</v>
      </c>
    </row>
    <row r="19393" spans="1:15" x14ac:dyDescent="0.25">
      <c r="A19393" s="1">
        <v>44970.541666666664</v>
      </c>
      <c r="B19393">
        <v>1.06799</v>
      </c>
      <c r="C19393">
        <v>1.0683400000000001</v>
      </c>
      <c r="D19393">
        <v>1.0672299999999999</v>
      </c>
      <c r="E19393">
        <v>1.06748</v>
      </c>
      <c r="F19393" t="s">
        <v>7</v>
      </c>
      <c r="H19393">
        <v>1.0674999999999999</v>
      </c>
      <c r="N19393" s="1">
        <v>45383.041666666664</v>
      </c>
      <c r="O19393" t="s">
        <v>7</v>
      </c>
    </row>
    <row r="19394" spans="1:15" x14ac:dyDescent="0.25">
      <c r="A19394" s="1">
        <v>44970.583333333336</v>
      </c>
      <c r="B19394">
        <v>1.0674999999999999</v>
      </c>
      <c r="C19394">
        <v>1.06958</v>
      </c>
      <c r="D19394">
        <v>1.06728</v>
      </c>
      <c r="E19394">
        <v>1.0689900000000001</v>
      </c>
      <c r="F19394" t="s">
        <v>10</v>
      </c>
      <c r="H19394">
        <v>1.0689900000000001</v>
      </c>
      <c r="N19394" s="1">
        <v>45383.083333333336</v>
      </c>
      <c r="O19394" t="s">
        <v>9</v>
      </c>
    </row>
    <row r="19395" spans="1:15" x14ac:dyDescent="0.25">
      <c r="A19395" s="1">
        <v>44970.625</v>
      </c>
      <c r="B19395">
        <v>1.0689900000000001</v>
      </c>
      <c r="C19395">
        <v>1.06945</v>
      </c>
      <c r="D19395">
        <v>1.0675300000000001</v>
      </c>
      <c r="E19395">
        <v>1.0679700000000001</v>
      </c>
      <c r="F19395" t="s">
        <v>7</v>
      </c>
      <c r="H19395">
        <v>1.0679799999999999</v>
      </c>
      <c r="N19395" s="1">
        <v>45383.125</v>
      </c>
      <c r="O19395" t="s">
        <v>9</v>
      </c>
    </row>
    <row r="19396" spans="1:15" x14ac:dyDescent="0.25">
      <c r="A19396" s="1">
        <v>44970.666666666664</v>
      </c>
      <c r="B19396">
        <v>1.0679799999999999</v>
      </c>
      <c r="C19396">
        <v>1.07063</v>
      </c>
      <c r="D19396">
        <v>1.06755</v>
      </c>
      <c r="E19396">
        <v>1.0704100000000001</v>
      </c>
      <c r="F19396" t="s">
        <v>10</v>
      </c>
      <c r="H19396">
        <v>1.0704199999999999</v>
      </c>
      <c r="N19396" s="1">
        <v>45383.166666666664</v>
      </c>
      <c r="O19396" t="s">
        <v>7</v>
      </c>
    </row>
    <row r="19397" spans="1:15" x14ac:dyDescent="0.25">
      <c r="A19397" s="1">
        <v>44970.708333333336</v>
      </c>
      <c r="B19397">
        <v>1.0704199999999999</v>
      </c>
      <c r="C19397">
        <v>1.0726599999999999</v>
      </c>
      <c r="D19397">
        <v>1.07012</v>
      </c>
      <c r="E19397">
        <v>1.0718799999999999</v>
      </c>
      <c r="F19397" t="s">
        <v>10</v>
      </c>
      <c r="H19397">
        <v>1.07189</v>
      </c>
      <c r="N19397" s="1">
        <v>45383.291666666664</v>
      </c>
      <c r="O19397" t="s">
        <v>7</v>
      </c>
    </row>
    <row r="19398" spans="1:15" x14ac:dyDescent="0.25">
      <c r="A19398" s="1">
        <v>44970.75</v>
      </c>
      <c r="B19398">
        <v>1.07189</v>
      </c>
      <c r="C19398">
        <v>1.0722499999999999</v>
      </c>
      <c r="D19398">
        <v>1.0709500000000001</v>
      </c>
      <c r="E19398">
        <v>1.0716000000000001</v>
      </c>
      <c r="F19398" t="s">
        <v>7</v>
      </c>
      <c r="H19398">
        <v>1.0716000000000001</v>
      </c>
      <c r="N19398" s="1">
        <v>45383.333333333336</v>
      </c>
      <c r="O19398" t="s">
        <v>7</v>
      </c>
    </row>
    <row r="19399" spans="1:15" x14ac:dyDescent="0.25">
      <c r="A19399" s="1">
        <v>44970.791666666664</v>
      </c>
      <c r="B19399">
        <v>1.0716000000000001</v>
      </c>
      <c r="C19399">
        <v>1.07209</v>
      </c>
      <c r="D19399">
        <v>1.0714900000000001</v>
      </c>
      <c r="E19399">
        <v>1.0717399999999999</v>
      </c>
      <c r="F19399" t="e">
        <v>#N/A</v>
      </c>
      <c r="H19399">
        <v>1.07175</v>
      </c>
      <c r="N19399" s="1">
        <v>45383.375</v>
      </c>
      <c r="O19399" t="s">
        <v>9</v>
      </c>
    </row>
    <row r="19400" spans="1:15" x14ac:dyDescent="0.25">
      <c r="A19400" s="1">
        <v>44970.833333333336</v>
      </c>
      <c r="B19400">
        <v>1.07175</v>
      </c>
      <c r="C19400">
        <v>1.07291</v>
      </c>
      <c r="D19400">
        <v>1.07108</v>
      </c>
      <c r="E19400">
        <v>1.0726899999999999</v>
      </c>
      <c r="F19400" t="s">
        <v>9</v>
      </c>
      <c r="H19400">
        <v>1.0727100000000001</v>
      </c>
      <c r="N19400" s="1">
        <v>45383.416666666664</v>
      </c>
      <c r="O19400" t="s">
        <v>9</v>
      </c>
    </row>
    <row r="19401" spans="1:15" x14ac:dyDescent="0.25">
      <c r="A19401" s="1">
        <v>44970.875</v>
      </c>
      <c r="B19401">
        <v>1.0727100000000001</v>
      </c>
      <c r="C19401">
        <v>1.0727199999999999</v>
      </c>
      <c r="D19401">
        <v>1.0715300000000001</v>
      </c>
      <c r="E19401">
        <v>1.07165</v>
      </c>
      <c r="F19401" t="s">
        <v>7</v>
      </c>
      <c r="H19401">
        <v>1.0716399999999999</v>
      </c>
      <c r="N19401" s="1">
        <v>45383.458333333336</v>
      </c>
      <c r="O19401" t="s">
        <v>9</v>
      </c>
    </row>
    <row r="19402" spans="1:15" x14ac:dyDescent="0.25">
      <c r="A19402" s="1">
        <v>44970.916666666664</v>
      </c>
      <c r="B19402">
        <v>1.0716399999999999</v>
      </c>
      <c r="C19402">
        <v>1.07229</v>
      </c>
      <c r="D19402">
        <v>1.0713200000000001</v>
      </c>
      <c r="E19402">
        <v>1.07219</v>
      </c>
      <c r="F19402" t="e">
        <v>#N/A</v>
      </c>
      <c r="H19402">
        <v>1.07219</v>
      </c>
      <c r="N19402" s="1">
        <v>45383.5</v>
      </c>
      <c r="O19402" t="s">
        <v>7</v>
      </c>
    </row>
    <row r="19403" spans="1:15" x14ac:dyDescent="0.25">
      <c r="A19403" s="1">
        <v>44970.958333333336</v>
      </c>
      <c r="B19403">
        <v>1.07219</v>
      </c>
      <c r="C19403">
        <v>1.07243</v>
      </c>
      <c r="D19403">
        <v>1.0718399999999999</v>
      </c>
      <c r="E19403">
        <v>1.0718399999999999</v>
      </c>
      <c r="F19403" t="e">
        <v>#N/A</v>
      </c>
      <c r="H19403">
        <v>1.07178</v>
      </c>
      <c r="N19403" s="1">
        <v>45383.541666666664</v>
      </c>
      <c r="O19403" t="s">
        <v>7</v>
      </c>
    </row>
    <row r="19404" spans="1:15" x14ac:dyDescent="0.25">
      <c r="A19404" s="1">
        <v>44971</v>
      </c>
      <c r="B19404">
        <v>1.07178</v>
      </c>
      <c r="C19404">
        <v>1.07239</v>
      </c>
      <c r="D19404">
        <v>1.07162</v>
      </c>
      <c r="E19404">
        <v>1.0722700000000001</v>
      </c>
      <c r="F19404" t="e">
        <v>#N/A</v>
      </c>
      <c r="H19404">
        <v>1.0722799999999999</v>
      </c>
      <c r="N19404" s="1">
        <v>45383.583333333336</v>
      </c>
      <c r="O19404" t="s">
        <v>9</v>
      </c>
    </row>
    <row r="19405" spans="1:15" x14ac:dyDescent="0.25">
      <c r="A19405" s="1">
        <v>44971.041666666664</v>
      </c>
      <c r="B19405">
        <v>1.0722799999999999</v>
      </c>
      <c r="C19405">
        <v>1.0731599999999999</v>
      </c>
      <c r="D19405">
        <v>1.07203</v>
      </c>
      <c r="E19405">
        <v>1.073</v>
      </c>
      <c r="F19405" t="s">
        <v>9</v>
      </c>
      <c r="H19405">
        <v>1.07301</v>
      </c>
      <c r="N19405" s="1">
        <v>45383.625</v>
      </c>
      <c r="O19405" t="s">
        <v>7</v>
      </c>
    </row>
    <row r="19406" spans="1:15" x14ac:dyDescent="0.25">
      <c r="A19406" s="1">
        <v>44971.083333333336</v>
      </c>
      <c r="B19406">
        <v>1.07301</v>
      </c>
      <c r="C19406">
        <v>1.07359</v>
      </c>
      <c r="D19406">
        <v>1.0729</v>
      </c>
      <c r="E19406">
        <v>1.0732600000000001</v>
      </c>
      <c r="F19406" t="e">
        <v>#N/A</v>
      </c>
      <c r="H19406">
        <v>1.07325</v>
      </c>
      <c r="N19406" s="1">
        <v>45383.666666666664</v>
      </c>
      <c r="O19406" t="s">
        <v>7</v>
      </c>
    </row>
    <row r="19407" spans="1:15" x14ac:dyDescent="0.25">
      <c r="A19407" s="1">
        <v>44971.125</v>
      </c>
      <c r="B19407">
        <v>1.07325</v>
      </c>
      <c r="C19407">
        <v>1.07334</v>
      </c>
      <c r="D19407">
        <v>1.0724899999999999</v>
      </c>
      <c r="E19407">
        <v>1.0727800000000001</v>
      </c>
      <c r="F19407" t="s">
        <v>7</v>
      </c>
      <c r="H19407">
        <v>1.0727899999999999</v>
      </c>
      <c r="N19407" s="1">
        <v>45383.708333333336</v>
      </c>
      <c r="O19407" t="s">
        <v>8</v>
      </c>
    </row>
    <row r="19408" spans="1:15" x14ac:dyDescent="0.25">
      <c r="A19408" s="1">
        <v>44971.166666666664</v>
      </c>
      <c r="B19408">
        <v>1.0727899999999999</v>
      </c>
      <c r="C19408">
        <v>1.07331</v>
      </c>
      <c r="D19408">
        <v>1.07246</v>
      </c>
      <c r="E19408">
        <v>1.07311</v>
      </c>
      <c r="F19408" t="e">
        <v>#N/A</v>
      </c>
      <c r="H19408">
        <v>1.0731200000000001</v>
      </c>
      <c r="N19408" s="1">
        <v>45383.75</v>
      </c>
      <c r="O19408" t="s">
        <v>7</v>
      </c>
    </row>
    <row r="19409" spans="1:15" x14ac:dyDescent="0.25">
      <c r="A19409" s="1">
        <v>44971.208333333336</v>
      </c>
      <c r="B19409">
        <v>1.0731200000000001</v>
      </c>
      <c r="C19409">
        <v>1.07351</v>
      </c>
      <c r="D19409">
        <v>1.07287</v>
      </c>
      <c r="E19409">
        <v>1.0733600000000001</v>
      </c>
      <c r="F19409" t="e">
        <v>#N/A</v>
      </c>
      <c r="H19409">
        <v>1.0733699999999999</v>
      </c>
      <c r="N19409" s="1">
        <v>45383.833333333336</v>
      </c>
      <c r="O19409" t="s">
        <v>9</v>
      </c>
    </row>
    <row r="19410" spans="1:15" x14ac:dyDescent="0.25">
      <c r="A19410" s="1">
        <v>44971.25</v>
      </c>
      <c r="B19410">
        <v>1.0733699999999999</v>
      </c>
      <c r="C19410">
        <v>1.07392</v>
      </c>
      <c r="D19410">
        <v>1.07311</v>
      </c>
      <c r="E19410">
        <v>1.07372</v>
      </c>
      <c r="F19410" t="e">
        <v>#N/A</v>
      </c>
      <c r="H19410">
        <v>1.0737000000000001</v>
      </c>
      <c r="N19410" s="1">
        <v>45383.875</v>
      </c>
      <c r="O19410" t="s">
        <v>7</v>
      </c>
    </row>
    <row r="19411" spans="1:15" x14ac:dyDescent="0.25">
      <c r="A19411" s="1">
        <v>44971.291666666664</v>
      </c>
      <c r="B19411">
        <v>1.0737000000000001</v>
      </c>
      <c r="C19411">
        <v>1.07389</v>
      </c>
      <c r="D19411">
        <v>1.07345</v>
      </c>
      <c r="E19411">
        <v>1.07376</v>
      </c>
      <c r="F19411" t="e">
        <v>#N/A</v>
      </c>
      <c r="H19411">
        <v>1.07375</v>
      </c>
      <c r="N19411" s="1">
        <v>45383.916666666664</v>
      </c>
      <c r="O19411" t="s">
        <v>9</v>
      </c>
    </row>
    <row r="19412" spans="1:15" x14ac:dyDescent="0.25">
      <c r="A19412" s="1">
        <v>44971.333333333336</v>
      </c>
      <c r="B19412">
        <v>1.07375</v>
      </c>
      <c r="C19412">
        <v>1.0742100000000001</v>
      </c>
      <c r="D19412">
        <v>1.0733200000000001</v>
      </c>
      <c r="E19412">
        <v>1.0738000000000001</v>
      </c>
      <c r="F19412" t="e">
        <v>#N/A</v>
      </c>
      <c r="H19412">
        <v>1.0738099999999999</v>
      </c>
      <c r="N19412" s="1">
        <v>45384</v>
      </c>
      <c r="O19412" t="s">
        <v>7</v>
      </c>
    </row>
    <row r="19413" spans="1:15" x14ac:dyDescent="0.25">
      <c r="A19413" s="1">
        <v>44971.375</v>
      </c>
      <c r="B19413">
        <v>1.0738099999999999</v>
      </c>
      <c r="C19413">
        <v>1.0745800000000001</v>
      </c>
      <c r="D19413">
        <v>1.0727899999999999</v>
      </c>
      <c r="E19413">
        <v>1.0730999999999999</v>
      </c>
      <c r="F19413" t="s">
        <v>9</v>
      </c>
      <c r="H19413">
        <v>1.0730999999999999</v>
      </c>
      <c r="N19413" s="1">
        <v>45384.083333333336</v>
      </c>
      <c r="O19413" t="s">
        <v>7</v>
      </c>
    </row>
    <row r="19414" spans="1:15" x14ac:dyDescent="0.25">
      <c r="A19414" s="1">
        <v>44971.416666666664</v>
      </c>
      <c r="B19414">
        <v>1.0730999999999999</v>
      </c>
      <c r="C19414">
        <v>1.07494</v>
      </c>
      <c r="D19414">
        <v>1.07281</v>
      </c>
      <c r="E19414">
        <v>1.0747800000000001</v>
      </c>
      <c r="F19414" t="s">
        <v>9</v>
      </c>
      <c r="H19414">
        <v>1.0748200000000001</v>
      </c>
      <c r="N19414" s="1">
        <v>45384.125</v>
      </c>
      <c r="O19414" t="s">
        <v>7</v>
      </c>
    </row>
    <row r="19415" spans="1:15" x14ac:dyDescent="0.25">
      <c r="A19415" s="1">
        <v>44971.458333333336</v>
      </c>
      <c r="B19415">
        <v>1.0748200000000001</v>
      </c>
      <c r="C19415">
        <v>1.0766199999999999</v>
      </c>
      <c r="D19415">
        <v>1.0743799999999999</v>
      </c>
      <c r="E19415">
        <v>1.0760400000000001</v>
      </c>
      <c r="F19415" t="s">
        <v>9</v>
      </c>
      <c r="H19415">
        <v>1.0760400000000001</v>
      </c>
      <c r="N19415" s="1">
        <v>45384.166666666664</v>
      </c>
      <c r="O19415" t="s">
        <v>7</v>
      </c>
    </row>
    <row r="19416" spans="1:15" x14ac:dyDescent="0.25">
      <c r="A19416" s="1">
        <v>44971.5</v>
      </c>
      <c r="B19416">
        <v>1.0760400000000001</v>
      </c>
      <c r="C19416">
        <v>1.0765400000000001</v>
      </c>
      <c r="D19416">
        <v>1.0747800000000001</v>
      </c>
      <c r="E19416">
        <v>1.0754900000000001</v>
      </c>
      <c r="F19416" t="s">
        <v>7</v>
      </c>
      <c r="H19416">
        <v>1.07548</v>
      </c>
      <c r="N19416" s="1">
        <v>45384.208333333336</v>
      </c>
      <c r="O19416" t="s">
        <v>7</v>
      </c>
    </row>
    <row r="19417" spans="1:15" x14ac:dyDescent="0.25">
      <c r="A19417" s="1">
        <v>44971.541666666664</v>
      </c>
      <c r="B19417">
        <v>1.07548</v>
      </c>
      <c r="C19417">
        <v>1.0764400000000001</v>
      </c>
      <c r="D19417">
        <v>1.0750200000000001</v>
      </c>
      <c r="E19417">
        <v>1.07544</v>
      </c>
      <c r="F19417" t="s">
        <v>9</v>
      </c>
      <c r="H19417">
        <v>1.0754300000000001</v>
      </c>
      <c r="N19417" s="1">
        <v>45384.25</v>
      </c>
      <c r="O19417" t="s">
        <v>7</v>
      </c>
    </row>
    <row r="19418" spans="1:15" x14ac:dyDescent="0.25">
      <c r="A19418" s="1">
        <v>44971.583333333336</v>
      </c>
      <c r="B19418">
        <v>1.0754300000000001</v>
      </c>
      <c r="C19418">
        <v>1.0767199999999999</v>
      </c>
      <c r="D19418">
        <v>1.0748</v>
      </c>
      <c r="E19418">
        <v>1.07572</v>
      </c>
      <c r="F19418" t="s">
        <v>9</v>
      </c>
      <c r="H19418">
        <v>1.0757099999999999</v>
      </c>
      <c r="N19418" s="1">
        <v>45384.291666666664</v>
      </c>
      <c r="O19418" t="s">
        <v>9</v>
      </c>
    </row>
    <row r="19419" spans="1:15" x14ac:dyDescent="0.25">
      <c r="A19419" s="1">
        <v>44971.625</v>
      </c>
      <c r="B19419">
        <v>1.0757099999999999</v>
      </c>
      <c r="C19419">
        <v>1.08036</v>
      </c>
      <c r="D19419">
        <v>1.07159</v>
      </c>
      <c r="E19419">
        <v>1.0759700000000001</v>
      </c>
      <c r="F19419" t="s">
        <v>10</v>
      </c>
      <c r="H19419">
        <v>1.07602</v>
      </c>
      <c r="N19419" s="1">
        <v>45384.333333333336</v>
      </c>
      <c r="O19419" t="s">
        <v>7</v>
      </c>
    </row>
    <row r="19420" spans="1:15" x14ac:dyDescent="0.25">
      <c r="A19420" s="1">
        <v>44971.666666666664</v>
      </c>
      <c r="B19420">
        <v>1.07602</v>
      </c>
      <c r="C19420">
        <v>1.0768500000000001</v>
      </c>
      <c r="D19420">
        <v>1.0707599999999999</v>
      </c>
      <c r="E19420">
        <v>1.07514</v>
      </c>
      <c r="F19420" t="s">
        <v>8</v>
      </c>
      <c r="H19420">
        <v>1.0751500000000001</v>
      </c>
      <c r="N19420" s="1">
        <v>45384.375</v>
      </c>
      <c r="O19420" t="s">
        <v>9</v>
      </c>
    </row>
    <row r="19421" spans="1:15" x14ac:dyDescent="0.25">
      <c r="A19421" s="1">
        <v>44971.708333333336</v>
      </c>
      <c r="B19421">
        <v>1.0751500000000001</v>
      </c>
      <c r="C19421">
        <v>1.07711</v>
      </c>
      <c r="D19421">
        <v>1.0705899999999999</v>
      </c>
      <c r="E19421">
        <v>1.0714999999999999</v>
      </c>
      <c r="F19421" t="s">
        <v>9</v>
      </c>
      <c r="H19421">
        <v>1.0714900000000001</v>
      </c>
      <c r="N19421" s="1">
        <v>45384.416666666664</v>
      </c>
      <c r="O19421" t="s">
        <v>10</v>
      </c>
    </row>
    <row r="19422" spans="1:15" x14ac:dyDescent="0.25">
      <c r="A19422" s="1">
        <v>44971.75</v>
      </c>
      <c r="B19422">
        <v>1.0714900000000001</v>
      </c>
      <c r="C19422">
        <v>1.07331</v>
      </c>
      <c r="D19422">
        <v>1.07115</v>
      </c>
      <c r="E19422">
        <v>1.0720400000000001</v>
      </c>
      <c r="F19422" t="s">
        <v>9</v>
      </c>
      <c r="H19422">
        <v>1.0720400000000001</v>
      </c>
      <c r="N19422" s="1">
        <v>45384.458333333336</v>
      </c>
      <c r="O19422" t="s">
        <v>8</v>
      </c>
    </row>
    <row r="19423" spans="1:15" x14ac:dyDescent="0.25">
      <c r="A19423" s="1">
        <v>44971.791666666664</v>
      </c>
      <c r="B19423">
        <v>1.0720400000000001</v>
      </c>
      <c r="C19423">
        <v>1.07297</v>
      </c>
      <c r="D19423">
        <v>1.0718300000000001</v>
      </c>
      <c r="E19423">
        <v>1.0726899999999999</v>
      </c>
      <c r="F19423" t="e">
        <v>#N/A</v>
      </c>
      <c r="H19423">
        <v>1.0726899999999999</v>
      </c>
      <c r="N19423" s="1">
        <v>45384.5</v>
      </c>
      <c r="O19423" t="s">
        <v>9</v>
      </c>
    </row>
    <row r="19424" spans="1:15" x14ac:dyDescent="0.25">
      <c r="A19424" s="1">
        <v>44971.833333333336</v>
      </c>
      <c r="B19424">
        <v>1.0726899999999999</v>
      </c>
      <c r="C19424">
        <v>1.07447</v>
      </c>
      <c r="D19424">
        <v>1.07263</v>
      </c>
      <c r="E19424">
        <v>1.07307</v>
      </c>
      <c r="F19424" t="s">
        <v>9</v>
      </c>
      <c r="H19424">
        <v>1.0730900000000001</v>
      </c>
      <c r="N19424" s="1">
        <v>45384.583333333336</v>
      </c>
      <c r="O19424" t="s">
        <v>9</v>
      </c>
    </row>
    <row r="19425" spans="1:15" x14ac:dyDescent="0.25">
      <c r="A19425" s="1">
        <v>44971.875</v>
      </c>
      <c r="B19425">
        <v>1.0730900000000001</v>
      </c>
      <c r="C19425">
        <v>1.0740099999999999</v>
      </c>
      <c r="D19425">
        <v>1.0722400000000001</v>
      </c>
      <c r="E19425">
        <v>1.07385</v>
      </c>
      <c r="F19425" t="e">
        <v>#N/A</v>
      </c>
      <c r="H19425">
        <v>1.0738399999999999</v>
      </c>
      <c r="N19425" s="1">
        <v>45384.625</v>
      </c>
      <c r="O19425" t="s">
        <v>9</v>
      </c>
    </row>
    <row r="19426" spans="1:15" x14ac:dyDescent="0.25">
      <c r="A19426" s="1">
        <v>44971.916666666664</v>
      </c>
      <c r="B19426">
        <v>1.0738399999999999</v>
      </c>
      <c r="C19426">
        <v>1.0741499999999999</v>
      </c>
      <c r="D19426">
        <v>1.07314</v>
      </c>
      <c r="E19426">
        <v>1.0737000000000001</v>
      </c>
      <c r="F19426" t="e">
        <v>#N/A</v>
      </c>
      <c r="H19426">
        <v>1.07365</v>
      </c>
      <c r="N19426" s="1">
        <v>45384.625</v>
      </c>
      <c r="O19426" t="s">
        <v>7</v>
      </c>
    </row>
    <row r="19427" spans="1:15" x14ac:dyDescent="0.25">
      <c r="A19427" s="1">
        <v>44971.958333333336</v>
      </c>
      <c r="B19427">
        <v>1.07365</v>
      </c>
      <c r="C19427">
        <v>1.0738099999999999</v>
      </c>
      <c r="D19427">
        <v>1.07324</v>
      </c>
      <c r="E19427">
        <v>1.07324</v>
      </c>
      <c r="F19427" t="e">
        <v>#N/A</v>
      </c>
      <c r="H19427">
        <v>1.0735699999999999</v>
      </c>
      <c r="N19427" s="1">
        <v>45384.666666666664</v>
      </c>
      <c r="O19427" t="s">
        <v>10</v>
      </c>
    </row>
    <row r="19428" spans="1:15" x14ac:dyDescent="0.25">
      <c r="A19428" s="1">
        <v>44972</v>
      </c>
      <c r="B19428">
        <v>1.0735699999999999</v>
      </c>
      <c r="C19428">
        <v>1.07361</v>
      </c>
      <c r="D19428">
        <v>1.0731900000000001</v>
      </c>
      <c r="E19428">
        <v>1.0733600000000001</v>
      </c>
      <c r="F19428" t="e">
        <v>#N/A</v>
      </c>
      <c r="H19428">
        <v>1.07335</v>
      </c>
      <c r="N19428" s="1">
        <v>45384.708333333336</v>
      </c>
      <c r="O19428" t="s">
        <v>10</v>
      </c>
    </row>
    <row r="19429" spans="1:15" x14ac:dyDescent="0.25">
      <c r="A19429" s="1">
        <v>44972.041666666664</v>
      </c>
      <c r="B19429">
        <v>1.07335</v>
      </c>
      <c r="C19429">
        <v>1.07386</v>
      </c>
      <c r="D19429">
        <v>1.07325</v>
      </c>
      <c r="E19429">
        <v>1.07345</v>
      </c>
      <c r="F19429" t="e">
        <v>#N/A</v>
      </c>
      <c r="H19429">
        <v>1.0734399999999999</v>
      </c>
      <c r="N19429" s="1">
        <v>45384.708333333336</v>
      </c>
      <c r="O19429" t="s">
        <v>7</v>
      </c>
    </row>
    <row r="19430" spans="1:15" x14ac:dyDescent="0.25">
      <c r="A19430" s="1">
        <v>44972.083333333336</v>
      </c>
      <c r="B19430">
        <v>1.0734399999999999</v>
      </c>
      <c r="C19430">
        <v>1.0739300000000001</v>
      </c>
      <c r="D19430">
        <v>1.0731999999999999</v>
      </c>
      <c r="E19430">
        <v>1.0737099999999999</v>
      </c>
      <c r="F19430" t="e">
        <v>#N/A</v>
      </c>
      <c r="H19430">
        <v>1.07372</v>
      </c>
      <c r="N19430" s="1">
        <v>45384.75</v>
      </c>
      <c r="O19430" t="s">
        <v>9</v>
      </c>
    </row>
    <row r="19431" spans="1:15" x14ac:dyDescent="0.25">
      <c r="A19431" s="1">
        <v>44972.125</v>
      </c>
      <c r="B19431">
        <v>1.07372</v>
      </c>
      <c r="C19431">
        <v>1.07437</v>
      </c>
      <c r="D19431">
        <v>1.0734999999999999</v>
      </c>
      <c r="E19431">
        <v>1.07389</v>
      </c>
      <c r="F19431" t="e">
        <v>#N/A</v>
      </c>
      <c r="H19431">
        <v>1.0738799999999999</v>
      </c>
      <c r="N19431" s="1">
        <v>45384.875</v>
      </c>
      <c r="O19431" t="s">
        <v>7</v>
      </c>
    </row>
    <row r="19432" spans="1:15" x14ac:dyDescent="0.25">
      <c r="A19432" s="1">
        <v>44972.166666666664</v>
      </c>
      <c r="B19432">
        <v>1.0738799999999999</v>
      </c>
      <c r="C19432">
        <v>1.07389</v>
      </c>
      <c r="D19432">
        <v>1.0722400000000001</v>
      </c>
      <c r="E19432">
        <v>1.0723800000000001</v>
      </c>
      <c r="F19432" t="s">
        <v>7</v>
      </c>
      <c r="H19432">
        <v>1.07239</v>
      </c>
      <c r="N19432" s="1">
        <v>45384.916666666664</v>
      </c>
      <c r="O19432" t="s">
        <v>9</v>
      </c>
    </row>
    <row r="19433" spans="1:15" x14ac:dyDescent="0.25">
      <c r="A19433" s="1">
        <v>44972.208333333336</v>
      </c>
      <c r="B19433">
        <v>1.07239</v>
      </c>
      <c r="C19433">
        <v>1.07267</v>
      </c>
      <c r="D19433">
        <v>1.07162</v>
      </c>
      <c r="E19433">
        <v>1.07172</v>
      </c>
      <c r="F19433" t="e">
        <v>#N/A</v>
      </c>
      <c r="H19433">
        <v>1.0717099999999999</v>
      </c>
      <c r="N19433" s="1">
        <v>45385</v>
      </c>
      <c r="O19433" t="s">
        <v>9</v>
      </c>
    </row>
    <row r="19434" spans="1:15" x14ac:dyDescent="0.25">
      <c r="A19434" s="1">
        <v>44972.25</v>
      </c>
      <c r="B19434">
        <v>1.0717099999999999</v>
      </c>
      <c r="C19434">
        <v>1.0720000000000001</v>
      </c>
      <c r="D19434">
        <v>1.0713600000000001</v>
      </c>
      <c r="E19434">
        <v>1.0717399999999999</v>
      </c>
      <c r="F19434" t="e">
        <v>#N/A</v>
      </c>
      <c r="H19434">
        <v>1.07172</v>
      </c>
      <c r="N19434" s="1">
        <v>45385.041666666664</v>
      </c>
      <c r="O19434" t="s">
        <v>7</v>
      </c>
    </row>
    <row r="19435" spans="1:15" x14ac:dyDescent="0.25">
      <c r="A19435" s="1">
        <v>44972.291666666664</v>
      </c>
      <c r="B19435">
        <v>1.07172</v>
      </c>
      <c r="C19435">
        <v>1.07202</v>
      </c>
      <c r="D19435">
        <v>1.07128</v>
      </c>
      <c r="E19435">
        <v>1.07142</v>
      </c>
      <c r="F19435" t="e">
        <v>#N/A</v>
      </c>
      <c r="H19435">
        <v>1.07142</v>
      </c>
      <c r="N19435" s="1">
        <v>45385.166666666664</v>
      </c>
      <c r="O19435" t="s">
        <v>9</v>
      </c>
    </row>
    <row r="19436" spans="1:15" x14ac:dyDescent="0.25">
      <c r="A19436" s="1">
        <v>44972.333333333336</v>
      </c>
      <c r="B19436">
        <v>1.07142</v>
      </c>
      <c r="C19436">
        <v>1.0719099999999999</v>
      </c>
      <c r="D19436">
        <v>1.0703199999999999</v>
      </c>
      <c r="E19436">
        <v>1.07064</v>
      </c>
      <c r="F19436" t="s">
        <v>7</v>
      </c>
      <c r="H19436">
        <v>1.07067</v>
      </c>
      <c r="N19436" s="1">
        <v>45385.25</v>
      </c>
      <c r="O19436" t="s">
        <v>9</v>
      </c>
    </row>
    <row r="19437" spans="1:15" x14ac:dyDescent="0.25">
      <c r="A19437" s="1">
        <v>44972.375</v>
      </c>
      <c r="B19437">
        <v>1.07067</v>
      </c>
      <c r="C19437">
        <v>1.07179</v>
      </c>
      <c r="D19437">
        <v>1.0699099999999999</v>
      </c>
      <c r="E19437">
        <v>1.07073</v>
      </c>
      <c r="F19437" t="s">
        <v>9</v>
      </c>
      <c r="H19437">
        <v>1.07074</v>
      </c>
      <c r="N19437" s="1">
        <v>45385.375</v>
      </c>
      <c r="O19437" t="s">
        <v>7</v>
      </c>
    </row>
    <row r="19438" spans="1:15" x14ac:dyDescent="0.25">
      <c r="A19438" s="1">
        <v>44972.416666666664</v>
      </c>
      <c r="B19438">
        <v>1.07074</v>
      </c>
      <c r="C19438">
        <v>1.0727800000000001</v>
      </c>
      <c r="D19438">
        <v>1.07039</v>
      </c>
      <c r="E19438">
        <v>1.0723400000000001</v>
      </c>
      <c r="F19438" t="s">
        <v>9</v>
      </c>
      <c r="H19438">
        <v>1.0723400000000001</v>
      </c>
      <c r="N19438" s="1">
        <v>45385.416666666664</v>
      </c>
      <c r="O19438" t="s">
        <v>7</v>
      </c>
    </row>
    <row r="19439" spans="1:15" x14ac:dyDescent="0.25">
      <c r="A19439" s="1">
        <v>44972.458333333336</v>
      </c>
      <c r="B19439">
        <v>1.0723400000000001</v>
      </c>
      <c r="C19439">
        <v>1.0729</v>
      </c>
      <c r="D19439">
        <v>1.0715600000000001</v>
      </c>
      <c r="E19439">
        <v>1.0724899999999999</v>
      </c>
      <c r="F19439" t="e">
        <v>#N/A</v>
      </c>
      <c r="H19439">
        <v>1.0724800000000001</v>
      </c>
      <c r="N19439" s="1">
        <v>45385.458333333336</v>
      </c>
      <c r="O19439" t="s">
        <v>9</v>
      </c>
    </row>
    <row r="19440" spans="1:15" x14ac:dyDescent="0.25">
      <c r="A19440" s="1">
        <v>44972.5</v>
      </c>
      <c r="B19440">
        <v>1.0724800000000001</v>
      </c>
      <c r="C19440">
        <v>1.0732200000000001</v>
      </c>
      <c r="D19440">
        <v>1.0714699999999999</v>
      </c>
      <c r="E19440">
        <v>1.07148</v>
      </c>
      <c r="F19440" t="s">
        <v>7</v>
      </c>
      <c r="H19440">
        <v>1.0714900000000001</v>
      </c>
      <c r="N19440" s="1">
        <v>45385.5</v>
      </c>
      <c r="O19440" t="s">
        <v>7</v>
      </c>
    </row>
    <row r="19441" spans="1:15" x14ac:dyDescent="0.25">
      <c r="A19441" s="1">
        <v>44972.541666666664</v>
      </c>
      <c r="B19441">
        <v>1.0714900000000001</v>
      </c>
      <c r="C19441">
        <v>1.0723400000000001</v>
      </c>
      <c r="D19441">
        <v>1.0709500000000001</v>
      </c>
      <c r="E19441">
        <v>1.0710200000000001</v>
      </c>
      <c r="F19441" t="s">
        <v>9</v>
      </c>
      <c r="H19441">
        <v>1.0710200000000001</v>
      </c>
      <c r="N19441" s="1">
        <v>45385.541666666664</v>
      </c>
      <c r="O19441" t="s">
        <v>9</v>
      </c>
    </row>
    <row r="19442" spans="1:15" x14ac:dyDescent="0.25">
      <c r="A19442" s="1">
        <v>44972.583333333336</v>
      </c>
      <c r="B19442">
        <v>1.0710200000000001</v>
      </c>
      <c r="C19442">
        <v>1.07172</v>
      </c>
      <c r="D19442">
        <v>1.06959</v>
      </c>
      <c r="E19442">
        <v>1.0696699999999999</v>
      </c>
      <c r="F19442" t="s">
        <v>9</v>
      </c>
      <c r="H19442">
        <v>1.06965</v>
      </c>
      <c r="N19442" s="1">
        <v>45385.583333333336</v>
      </c>
      <c r="O19442" t="s">
        <v>9</v>
      </c>
    </row>
    <row r="19443" spans="1:15" x14ac:dyDescent="0.25">
      <c r="A19443" s="1">
        <v>44972.625</v>
      </c>
      <c r="B19443">
        <v>1.06965</v>
      </c>
      <c r="C19443">
        <v>1.0705100000000001</v>
      </c>
      <c r="D19443">
        <v>1.06728</v>
      </c>
      <c r="E19443">
        <v>1.0682100000000001</v>
      </c>
      <c r="F19443" t="s">
        <v>9</v>
      </c>
      <c r="H19443">
        <v>1.0682199999999999</v>
      </c>
      <c r="N19443" s="1">
        <v>45385.625</v>
      </c>
      <c r="O19443" t="s">
        <v>8</v>
      </c>
    </row>
    <row r="19444" spans="1:15" x14ac:dyDescent="0.25">
      <c r="A19444" s="1">
        <v>44972.666666666664</v>
      </c>
      <c r="B19444">
        <v>1.0682199999999999</v>
      </c>
      <c r="C19444">
        <v>1.0688200000000001</v>
      </c>
      <c r="D19444">
        <v>1.0665</v>
      </c>
      <c r="E19444">
        <v>1.0668599999999999</v>
      </c>
      <c r="F19444" t="s">
        <v>7</v>
      </c>
      <c r="H19444">
        <v>1.0668200000000001</v>
      </c>
      <c r="N19444" s="1">
        <v>45385.666666666664</v>
      </c>
      <c r="O19444" t="s">
        <v>10</v>
      </c>
    </row>
    <row r="19445" spans="1:15" x14ac:dyDescent="0.25">
      <c r="A19445" s="1">
        <v>44972.708333333336</v>
      </c>
      <c r="B19445">
        <v>1.0668200000000001</v>
      </c>
      <c r="C19445">
        <v>1.06836</v>
      </c>
      <c r="D19445">
        <v>1.0664400000000001</v>
      </c>
      <c r="E19445">
        <v>1.06752</v>
      </c>
      <c r="F19445" t="s">
        <v>9</v>
      </c>
      <c r="H19445">
        <v>1.0674999999999999</v>
      </c>
      <c r="N19445" s="1">
        <v>45385.708333333336</v>
      </c>
      <c r="O19445" t="s">
        <v>10</v>
      </c>
    </row>
    <row r="19446" spans="1:15" x14ac:dyDescent="0.25">
      <c r="A19446" s="1">
        <v>44972.75</v>
      </c>
      <c r="B19446">
        <v>1.0674999999999999</v>
      </c>
      <c r="C19446">
        <v>1.0686899999999999</v>
      </c>
      <c r="D19446">
        <v>1.06664</v>
      </c>
      <c r="E19446">
        <v>1.0681499999999999</v>
      </c>
      <c r="F19446" t="s">
        <v>9</v>
      </c>
      <c r="H19446">
        <v>1.0681499999999999</v>
      </c>
      <c r="N19446" s="1">
        <v>45385.75</v>
      </c>
      <c r="O19446" t="s">
        <v>9</v>
      </c>
    </row>
    <row r="19447" spans="1:15" x14ac:dyDescent="0.25">
      <c r="A19447" s="1">
        <v>44972.791666666664</v>
      </c>
      <c r="B19447">
        <v>1.0681499999999999</v>
      </c>
      <c r="C19447">
        <v>1.0681499999999999</v>
      </c>
      <c r="D19447">
        <v>1.06609</v>
      </c>
      <c r="E19447">
        <v>1.0666199999999999</v>
      </c>
      <c r="F19447" t="s">
        <v>7</v>
      </c>
      <c r="H19447">
        <v>1.0666199999999999</v>
      </c>
      <c r="N19447" s="1">
        <v>45385.791666666664</v>
      </c>
      <c r="O19447" t="s">
        <v>9</v>
      </c>
    </row>
    <row r="19448" spans="1:15" x14ac:dyDescent="0.25">
      <c r="A19448" s="1">
        <v>44972.833333333336</v>
      </c>
      <c r="B19448">
        <v>1.0666199999999999</v>
      </c>
      <c r="C19448">
        <v>1.0677399999999999</v>
      </c>
      <c r="D19448">
        <v>1.06596</v>
      </c>
      <c r="E19448">
        <v>1.06748</v>
      </c>
      <c r="F19448" t="s">
        <v>9</v>
      </c>
      <c r="H19448">
        <v>1.06749</v>
      </c>
      <c r="N19448" s="1">
        <v>45385.791666666664</v>
      </c>
      <c r="O19448" t="s">
        <v>7</v>
      </c>
    </row>
    <row r="19449" spans="1:15" x14ac:dyDescent="0.25">
      <c r="A19449" s="1">
        <v>44972.875</v>
      </c>
      <c r="B19449">
        <v>1.06749</v>
      </c>
      <c r="C19449">
        <v>1.06854</v>
      </c>
      <c r="D19449">
        <v>1.06745</v>
      </c>
      <c r="E19449">
        <v>1.0680099999999999</v>
      </c>
      <c r="F19449" t="s">
        <v>9</v>
      </c>
      <c r="H19449">
        <v>1.0680000000000001</v>
      </c>
      <c r="N19449" s="1">
        <v>45385.833333333336</v>
      </c>
      <c r="O19449" t="s">
        <v>7</v>
      </c>
    </row>
    <row r="19450" spans="1:15" x14ac:dyDescent="0.25">
      <c r="A19450" s="1">
        <v>44972.916666666664</v>
      </c>
      <c r="B19450">
        <v>1.0680000000000001</v>
      </c>
      <c r="C19450">
        <v>1.06894</v>
      </c>
      <c r="D19450">
        <v>1.06789</v>
      </c>
      <c r="E19450">
        <v>1.06894</v>
      </c>
      <c r="F19450" t="s">
        <v>9</v>
      </c>
      <c r="H19450">
        <v>1.0689200000000001</v>
      </c>
      <c r="N19450" s="1">
        <v>45385.875</v>
      </c>
      <c r="O19450" t="s">
        <v>9</v>
      </c>
    </row>
    <row r="19451" spans="1:15" x14ac:dyDescent="0.25">
      <c r="A19451" s="1">
        <v>44972.958333333336</v>
      </c>
      <c r="B19451">
        <v>1.0689200000000001</v>
      </c>
      <c r="C19451">
        <v>1.0690599999999999</v>
      </c>
      <c r="D19451">
        <v>1.0685899999999999</v>
      </c>
      <c r="E19451">
        <v>1.0686</v>
      </c>
      <c r="F19451" t="e">
        <v>#N/A</v>
      </c>
      <c r="H19451">
        <v>1.0684199999999999</v>
      </c>
      <c r="N19451" s="1">
        <v>45385.916666666664</v>
      </c>
      <c r="O19451" t="s">
        <v>7</v>
      </c>
    </row>
    <row r="19452" spans="1:15" x14ac:dyDescent="0.25">
      <c r="A19452" s="1">
        <v>44973</v>
      </c>
      <c r="B19452">
        <v>1.0684199999999999</v>
      </c>
      <c r="C19452">
        <v>1.0688899999999999</v>
      </c>
      <c r="D19452">
        <v>1.06816</v>
      </c>
      <c r="E19452">
        <v>1.0687500000000001</v>
      </c>
      <c r="F19452" t="e">
        <v>#N/A</v>
      </c>
      <c r="H19452">
        <v>1.0687500000000001</v>
      </c>
      <c r="N19452" s="1">
        <v>45386.041666666664</v>
      </c>
      <c r="O19452" t="s">
        <v>9</v>
      </c>
    </row>
    <row r="19453" spans="1:15" x14ac:dyDescent="0.25">
      <c r="A19453" s="1">
        <v>44973.041666666664</v>
      </c>
      <c r="B19453">
        <v>1.0687500000000001</v>
      </c>
      <c r="C19453">
        <v>1.06915</v>
      </c>
      <c r="D19453">
        <v>1.0685800000000001</v>
      </c>
      <c r="E19453">
        <v>1.0690599999999999</v>
      </c>
      <c r="F19453" t="e">
        <v>#N/A</v>
      </c>
      <c r="H19453">
        <v>1.0690599999999999</v>
      </c>
      <c r="N19453" s="1">
        <v>45386.125</v>
      </c>
      <c r="O19453" t="s">
        <v>9</v>
      </c>
    </row>
    <row r="19454" spans="1:15" x14ac:dyDescent="0.25">
      <c r="A19454" s="1">
        <v>44973.083333333336</v>
      </c>
      <c r="B19454">
        <v>1.0690599999999999</v>
      </c>
      <c r="C19454">
        <v>1.0694900000000001</v>
      </c>
      <c r="D19454">
        <v>1.06837</v>
      </c>
      <c r="E19454">
        <v>1.0688599999999999</v>
      </c>
      <c r="F19454" t="e">
        <v>#N/A</v>
      </c>
      <c r="H19454">
        <v>1.0688500000000001</v>
      </c>
      <c r="N19454" s="1">
        <v>45386.375</v>
      </c>
      <c r="O19454" t="s">
        <v>9</v>
      </c>
    </row>
    <row r="19455" spans="1:15" x14ac:dyDescent="0.25">
      <c r="A19455" s="1">
        <v>44973.125</v>
      </c>
      <c r="B19455">
        <v>1.0688500000000001</v>
      </c>
      <c r="C19455">
        <v>1.0707199999999999</v>
      </c>
      <c r="D19455">
        <v>1.0686100000000001</v>
      </c>
      <c r="E19455">
        <v>1.0703800000000001</v>
      </c>
      <c r="F19455" t="s">
        <v>9</v>
      </c>
      <c r="H19455">
        <v>1.07037</v>
      </c>
      <c r="N19455" s="1">
        <v>45386.416666666664</v>
      </c>
      <c r="O19455" t="s">
        <v>10</v>
      </c>
    </row>
    <row r="19456" spans="1:15" x14ac:dyDescent="0.25">
      <c r="A19456" s="1">
        <v>44973.166666666664</v>
      </c>
      <c r="B19456">
        <v>1.07037</v>
      </c>
      <c r="C19456">
        <v>1.07141</v>
      </c>
      <c r="D19456">
        <v>1.0701799999999999</v>
      </c>
      <c r="E19456">
        <v>1.07115</v>
      </c>
      <c r="F19456" t="s">
        <v>9</v>
      </c>
      <c r="H19456">
        <v>1.0711599999999999</v>
      </c>
      <c r="N19456" s="1">
        <v>45386.458333333336</v>
      </c>
      <c r="O19456" t="s">
        <v>9</v>
      </c>
    </row>
    <row r="19457" spans="1:15" x14ac:dyDescent="0.25">
      <c r="A19457" s="1">
        <v>44973.208333333336</v>
      </c>
      <c r="B19457">
        <v>1.0711599999999999</v>
      </c>
      <c r="C19457">
        <v>1.07118</v>
      </c>
      <c r="D19457">
        <v>1.0706800000000001</v>
      </c>
      <c r="E19457">
        <v>1.0708599999999999</v>
      </c>
      <c r="F19457" t="e">
        <v>#N/A</v>
      </c>
      <c r="H19457">
        <v>1.0708599999999999</v>
      </c>
      <c r="N19457" s="1">
        <v>45386.458333333336</v>
      </c>
      <c r="O19457" t="s">
        <v>7</v>
      </c>
    </row>
    <row r="19458" spans="1:15" x14ac:dyDescent="0.25">
      <c r="A19458" s="1">
        <v>44973.25</v>
      </c>
      <c r="B19458">
        <v>1.0708599999999999</v>
      </c>
      <c r="C19458">
        <v>1.07097</v>
      </c>
      <c r="D19458">
        <v>1.0706</v>
      </c>
      <c r="E19458">
        <v>1.0706199999999999</v>
      </c>
      <c r="F19458" t="e">
        <v>#N/A</v>
      </c>
      <c r="H19458">
        <v>1.0706500000000001</v>
      </c>
      <c r="N19458" s="1">
        <v>45386.5</v>
      </c>
      <c r="O19458" t="s">
        <v>7</v>
      </c>
    </row>
    <row r="19459" spans="1:15" x14ac:dyDescent="0.25">
      <c r="A19459" s="1">
        <v>44973.291666666664</v>
      </c>
      <c r="B19459">
        <v>1.0706500000000001</v>
      </c>
      <c r="C19459">
        <v>1.0707599999999999</v>
      </c>
      <c r="D19459">
        <v>1.0700099999999999</v>
      </c>
      <c r="E19459">
        <v>1.07046</v>
      </c>
      <c r="F19459" t="e">
        <v>#N/A</v>
      </c>
      <c r="H19459">
        <v>1.07046</v>
      </c>
      <c r="N19459" s="1">
        <v>45386.583333333336</v>
      </c>
      <c r="O19459" t="s">
        <v>7</v>
      </c>
    </row>
    <row r="19460" spans="1:15" x14ac:dyDescent="0.25">
      <c r="A19460" s="1">
        <v>44973.333333333336</v>
      </c>
      <c r="B19460">
        <v>1.07046</v>
      </c>
      <c r="C19460">
        <v>1.0708</v>
      </c>
      <c r="D19460">
        <v>1.0695300000000001</v>
      </c>
      <c r="E19460">
        <v>1.0698799999999999</v>
      </c>
      <c r="F19460" t="s">
        <v>7</v>
      </c>
      <c r="H19460">
        <v>1.0698700000000001</v>
      </c>
      <c r="N19460" s="1">
        <v>45386.625</v>
      </c>
      <c r="O19460" t="s">
        <v>10</v>
      </c>
    </row>
    <row r="19461" spans="1:15" x14ac:dyDescent="0.25">
      <c r="A19461" s="1">
        <v>44973.375</v>
      </c>
      <c r="B19461">
        <v>1.0698700000000001</v>
      </c>
      <c r="C19461">
        <v>1.07094</v>
      </c>
      <c r="D19461">
        <v>1.0696000000000001</v>
      </c>
      <c r="E19461">
        <v>1.0708</v>
      </c>
      <c r="F19461" t="s">
        <v>9</v>
      </c>
      <c r="H19461">
        <v>1.07081</v>
      </c>
      <c r="N19461" s="1">
        <v>45386.666666666664</v>
      </c>
      <c r="O19461" t="s">
        <v>9</v>
      </c>
    </row>
    <row r="19462" spans="1:15" x14ac:dyDescent="0.25">
      <c r="A19462" s="1">
        <v>44973.416666666664</v>
      </c>
      <c r="B19462">
        <v>1.07081</v>
      </c>
      <c r="C19462">
        <v>1.0721499999999999</v>
      </c>
      <c r="D19462">
        <v>1.0699799999999999</v>
      </c>
      <c r="E19462">
        <v>1.0706</v>
      </c>
      <c r="F19462" t="s">
        <v>9</v>
      </c>
      <c r="H19462">
        <v>1.07057</v>
      </c>
      <c r="N19462" s="1">
        <v>45386.666666666664</v>
      </c>
      <c r="O19462" t="s">
        <v>7</v>
      </c>
    </row>
    <row r="19463" spans="1:15" x14ac:dyDescent="0.25">
      <c r="A19463" s="1">
        <v>44973.458333333336</v>
      </c>
      <c r="B19463">
        <v>1.07057</v>
      </c>
      <c r="C19463">
        <v>1.0711999999999999</v>
      </c>
      <c r="D19463">
        <v>1.06881</v>
      </c>
      <c r="E19463">
        <v>1.06995</v>
      </c>
      <c r="F19463" t="s">
        <v>7</v>
      </c>
      <c r="H19463">
        <v>1.0699399999999999</v>
      </c>
      <c r="N19463" s="1">
        <v>45386.708333333336</v>
      </c>
      <c r="O19463" t="s">
        <v>9</v>
      </c>
    </row>
    <row r="19464" spans="1:15" x14ac:dyDescent="0.25">
      <c r="A19464" s="1">
        <v>44973.5</v>
      </c>
      <c r="B19464">
        <v>1.0699399999999999</v>
      </c>
      <c r="C19464">
        <v>1.0711900000000001</v>
      </c>
      <c r="D19464">
        <v>1.06989</v>
      </c>
      <c r="E19464">
        <v>1.0705499999999999</v>
      </c>
      <c r="F19464" t="s">
        <v>9</v>
      </c>
      <c r="H19464">
        <v>1.07054</v>
      </c>
      <c r="N19464" s="1">
        <v>45386.75</v>
      </c>
      <c r="O19464" t="s">
        <v>7</v>
      </c>
    </row>
    <row r="19465" spans="1:15" x14ac:dyDescent="0.25">
      <c r="A19465" s="1">
        <v>44973.541666666664</v>
      </c>
      <c r="B19465">
        <v>1.07054</v>
      </c>
      <c r="C19465">
        <v>1.0706</v>
      </c>
      <c r="D19465">
        <v>1.0692699999999999</v>
      </c>
      <c r="E19465">
        <v>1.07043</v>
      </c>
      <c r="F19465" t="s">
        <v>7</v>
      </c>
      <c r="H19465">
        <v>1.07043</v>
      </c>
      <c r="N19465" s="1">
        <v>45386.791666666664</v>
      </c>
      <c r="O19465" t="s">
        <v>7</v>
      </c>
    </row>
    <row r="19466" spans="1:15" x14ac:dyDescent="0.25">
      <c r="A19466" s="1">
        <v>44973.583333333336</v>
      </c>
      <c r="B19466">
        <v>1.07043</v>
      </c>
      <c r="C19466">
        <v>1.0707199999999999</v>
      </c>
      <c r="D19466">
        <v>1.0690900000000001</v>
      </c>
      <c r="E19466">
        <v>1.0692999999999999</v>
      </c>
      <c r="F19466" t="s">
        <v>7</v>
      </c>
      <c r="H19466">
        <v>1.0692900000000001</v>
      </c>
      <c r="N19466" s="1">
        <v>45386.875</v>
      </c>
      <c r="O19466" t="s">
        <v>8</v>
      </c>
    </row>
    <row r="19467" spans="1:15" x14ac:dyDescent="0.25">
      <c r="A19467" s="1">
        <v>44973.625</v>
      </c>
      <c r="B19467">
        <v>1.0692900000000001</v>
      </c>
      <c r="C19467">
        <v>1.0707899999999999</v>
      </c>
      <c r="D19467">
        <v>1.0668899999999999</v>
      </c>
      <c r="E19467">
        <v>1.06786</v>
      </c>
      <c r="F19467" t="s">
        <v>9</v>
      </c>
      <c r="H19467">
        <v>1.06785</v>
      </c>
      <c r="N19467" s="1">
        <v>45386.916666666664</v>
      </c>
      <c r="O19467" t="s">
        <v>8</v>
      </c>
    </row>
    <row r="19468" spans="1:15" x14ac:dyDescent="0.25">
      <c r="A19468" s="1">
        <v>44973.666666666664</v>
      </c>
      <c r="B19468">
        <v>1.06785</v>
      </c>
      <c r="C19468">
        <v>1.06884</v>
      </c>
      <c r="D19468">
        <v>1.0658399999999999</v>
      </c>
      <c r="E19468">
        <v>1.0662</v>
      </c>
      <c r="F19468" t="s">
        <v>9</v>
      </c>
      <c r="H19468">
        <v>1.06619</v>
      </c>
      <c r="N19468" s="1">
        <v>45386.958333333336</v>
      </c>
      <c r="O19468" t="s">
        <v>9</v>
      </c>
    </row>
    <row r="19469" spans="1:15" x14ac:dyDescent="0.25">
      <c r="A19469" s="1">
        <v>44973.708333333336</v>
      </c>
      <c r="B19469">
        <v>1.06619</v>
      </c>
      <c r="C19469">
        <v>1.0681799999999999</v>
      </c>
      <c r="D19469">
        <v>1.06535</v>
      </c>
      <c r="E19469">
        <v>1.0672200000000001</v>
      </c>
      <c r="F19469" t="s">
        <v>9</v>
      </c>
      <c r="H19469">
        <v>1.0672299999999999</v>
      </c>
      <c r="N19469" s="1">
        <v>45387</v>
      </c>
      <c r="O19469" t="s">
        <v>9</v>
      </c>
    </row>
    <row r="19470" spans="1:15" x14ac:dyDescent="0.25">
      <c r="A19470" s="1">
        <v>44973.75</v>
      </c>
      <c r="B19470">
        <v>1.0672299999999999</v>
      </c>
      <c r="C19470">
        <v>1.0690299999999999</v>
      </c>
      <c r="D19470">
        <v>1.06674</v>
      </c>
      <c r="E19470">
        <v>1.0682499999999999</v>
      </c>
      <c r="F19470" t="s">
        <v>9</v>
      </c>
      <c r="H19470">
        <v>1.0682400000000001</v>
      </c>
      <c r="N19470" s="1">
        <v>45387</v>
      </c>
      <c r="O19470" t="s">
        <v>7</v>
      </c>
    </row>
    <row r="19471" spans="1:15" x14ac:dyDescent="0.25">
      <c r="A19471" s="1">
        <v>44973.791666666664</v>
      </c>
      <c r="B19471">
        <v>1.0682400000000001</v>
      </c>
      <c r="C19471">
        <v>1.06952</v>
      </c>
      <c r="D19471">
        <v>1.0677099999999999</v>
      </c>
      <c r="E19471">
        <v>1.0691999999999999</v>
      </c>
      <c r="F19471" t="s">
        <v>9</v>
      </c>
      <c r="H19471">
        <v>1.0691900000000001</v>
      </c>
      <c r="N19471" s="1">
        <v>45387.125</v>
      </c>
      <c r="O19471" t="s">
        <v>9</v>
      </c>
    </row>
    <row r="19472" spans="1:15" x14ac:dyDescent="0.25">
      <c r="A19472" s="1">
        <v>44973.833333333336</v>
      </c>
      <c r="B19472">
        <v>1.0691900000000001</v>
      </c>
      <c r="C19472">
        <v>1.06952</v>
      </c>
      <c r="D19472">
        <v>1.0682499999999999</v>
      </c>
      <c r="E19472">
        <v>1.0691200000000001</v>
      </c>
      <c r="F19472" t="s">
        <v>7</v>
      </c>
      <c r="H19472">
        <v>1.06911</v>
      </c>
      <c r="N19472" s="1">
        <v>45387.166666666664</v>
      </c>
      <c r="O19472" t="s">
        <v>8</v>
      </c>
    </row>
    <row r="19473" spans="1:15" x14ac:dyDescent="0.25">
      <c r="A19473" s="1">
        <v>44973.875</v>
      </c>
      <c r="B19473">
        <v>1.06911</v>
      </c>
      <c r="C19473">
        <v>1.0696699999999999</v>
      </c>
      <c r="D19473">
        <v>1.0688500000000001</v>
      </c>
      <c r="E19473">
        <v>1.0689599999999999</v>
      </c>
      <c r="F19473" t="e">
        <v>#N/A</v>
      </c>
      <c r="H19473">
        <v>1.06894</v>
      </c>
      <c r="N19473" s="1">
        <v>45387.375</v>
      </c>
      <c r="O19473" t="s">
        <v>9</v>
      </c>
    </row>
    <row r="19474" spans="1:15" x14ac:dyDescent="0.25">
      <c r="A19474" s="1">
        <v>44973.916666666664</v>
      </c>
      <c r="B19474">
        <v>1.06894</v>
      </c>
      <c r="C19474">
        <v>1.06901</v>
      </c>
      <c r="D19474">
        <v>1.0668299999999999</v>
      </c>
      <c r="E19474">
        <v>1.06728</v>
      </c>
      <c r="F19474" t="s">
        <v>7</v>
      </c>
      <c r="H19474">
        <v>1.0672699999999999</v>
      </c>
      <c r="N19474" s="1">
        <v>45387.375</v>
      </c>
      <c r="O19474" t="s">
        <v>7</v>
      </c>
    </row>
    <row r="19475" spans="1:15" x14ac:dyDescent="0.25">
      <c r="A19475" s="1">
        <v>44973.958333333336</v>
      </c>
      <c r="B19475">
        <v>1.0672699999999999</v>
      </c>
      <c r="C19475">
        <v>1.0674699999999999</v>
      </c>
      <c r="D19475">
        <v>1.0668800000000001</v>
      </c>
      <c r="E19475">
        <v>1.0668800000000001</v>
      </c>
      <c r="F19475" t="e">
        <v>#N/A</v>
      </c>
      <c r="H19475">
        <v>1.06707</v>
      </c>
      <c r="N19475" s="1">
        <v>45387.416666666664</v>
      </c>
      <c r="O19475" t="s">
        <v>9</v>
      </c>
    </row>
    <row r="19476" spans="1:15" x14ac:dyDescent="0.25">
      <c r="A19476" s="1">
        <v>44974</v>
      </c>
      <c r="B19476">
        <v>1.06707</v>
      </c>
      <c r="C19476">
        <v>1.06734</v>
      </c>
      <c r="D19476">
        <v>1.0667199999999999</v>
      </c>
      <c r="E19476">
        <v>1.0668500000000001</v>
      </c>
      <c r="F19476" t="e">
        <v>#N/A</v>
      </c>
      <c r="H19476">
        <v>1.0668500000000001</v>
      </c>
      <c r="N19476" s="1">
        <v>45387.458333333336</v>
      </c>
      <c r="O19476" t="s">
        <v>9</v>
      </c>
    </row>
    <row r="19477" spans="1:15" x14ac:dyDescent="0.25">
      <c r="A19477" s="1">
        <v>44974.041666666664</v>
      </c>
      <c r="B19477">
        <v>1.0668500000000001</v>
      </c>
      <c r="C19477">
        <v>1.06687</v>
      </c>
      <c r="D19477">
        <v>1.0661400000000001</v>
      </c>
      <c r="E19477">
        <v>1.0664400000000001</v>
      </c>
      <c r="F19477" t="e">
        <v>#N/A</v>
      </c>
      <c r="H19477">
        <v>1.0664499999999999</v>
      </c>
      <c r="N19477" s="1">
        <v>45387.5</v>
      </c>
      <c r="O19477" t="s">
        <v>9</v>
      </c>
    </row>
    <row r="19478" spans="1:15" x14ac:dyDescent="0.25">
      <c r="A19478" s="1">
        <v>44974.083333333336</v>
      </c>
      <c r="B19478">
        <v>1.0664499999999999</v>
      </c>
      <c r="C19478">
        <v>1.06647</v>
      </c>
      <c r="D19478">
        <v>1.06545</v>
      </c>
      <c r="E19478">
        <v>1.06593</v>
      </c>
      <c r="F19478" t="s">
        <v>7</v>
      </c>
      <c r="H19478">
        <v>1.06593</v>
      </c>
      <c r="N19478" s="1">
        <v>45387.541666666664</v>
      </c>
      <c r="O19478" t="s">
        <v>7</v>
      </c>
    </row>
    <row r="19479" spans="1:15" x14ac:dyDescent="0.25">
      <c r="A19479" s="1">
        <v>44974.125</v>
      </c>
      <c r="B19479">
        <v>1.06593</v>
      </c>
      <c r="C19479">
        <v>1.06647</v>
      </c>
      <c r="D19479">
        <v>1.0651299999999999</v>
      </c>
      <c r="E19479">
        <v>1.0652600000000001</v>
      </c>
      <c r="F19479" t="e">
        <v>#N/A</v>
      </c>
      <c r="H19479">
        <v>1.0652699999999999</v>
      </c>
      <c r="N19479" s="1">
        <v>45387.583333333336</v>
      </c>
      <c r="O19479" t="s">
        <v>9</v>
      </c>
    </row>
    <row r="19480" spans="1:15" x14ac:dyDescent="0.25">
      <c r="A19480" s="1">
        <v>44974.166666666664</v>
      </c>
      <c r="B19480">
        <v>1.0652699999999999</v>
      </c>
      <c r="C19480">
        <v>1.0654399999999999</v>
      </c>
      <c r="D19480">
        <v>1.0647800000000001</v>
      </c>
      <c r="E19480">
        <v>1.06501</v>
      </c>
      <c r="F19480" t="e">
        <v>#N/A</v>
      </c>
      <c r="H19480">
        <v>1.06501</v>
      </c>
      <c r="N19480" s="1">
        <v>45387.625</v>
      </c>
      <c r="O19480" t="s">
        <v>9</v>
      </c>
    </row>
    <row r="19481" spans="1:15" x14ac:dyDescent="0.25">
      <c r="A19481" s="1">
        <v>44974.208333333336</v>
      </c>
      <c r="B19481">
        <v>1.06501</v>
      </c>
      <c r="C19481">
        <v>1.0654999999999999</v>
      </c>
      <c r="D19481">
        <v>1.0647899999999999</v>
      </c>
      <c r="E19481">
        <v>1.0651900000000001</v>
      </c>
      <c r="F19481" t="e">
        <v>#N/A</v>
      </c>
      <c r="H19481">
        <v>1.06518</v>
      </c>
      <c r="N19481" s="1">
        <v>45387.625</v>
      </c>
      <c r="O19481" t="s">
        <v>8</v>
      </c>
    </row>
    <row r="19482" spans="1:15" x14ac:dyDescent="0.25">
      <c r="A19482" s="1">
        <v>44974.25</v>
      </c>
      <c r="B19482">
        <v>1.06518</v>
      </c>
      <c r="C19482">
        <v>1.0652200000000001</v>
      </c>
      <c r="D19482">
        <v>1.06318</v>
      </c>
      <c r="E19482">
        <v>1.06375</v>
      </c>
      <c r="F19482" t="s">
        <v>7</v>
      </c>
      <c r="H19482">
        <v>1.06375</v>
      </c>
      <c r="N19482" s="1">
        <v>45387.666666666664</v>
      </c>
      <c r="O19482" t="s">
        <v>8</v>
      </c>
    </row>
    <row r="19483" spans="1:15" x14ac:dyDescent="0.25">
      <c r="A19483" s="1">
        <v>44974.291666666664</v>
      </c>
      <c r="B19483">
        <v>1.06375</v>
      </c>
      <c r="C19483">
        <v>1.0639799999999999</v>
      </c>
      <c r="D19483">
        <v>1.06345</v>
      </c>
      <c r="E19483">
        <v>1.06375</v>
      </c>
      <c r="F19483" t="e">
        <v>#N/A</v>
      </c>
      <c r="H19483">
        <v>1.06376</v>
      </c>
      <c r="N19483" s="1">
        <v>45387.708333333336</v>
      </c>
      <c r="O19483" t="s">
        <v>10</v>
      </c>
    </row>
    <row r="19484" spans="1:15" x14ac:dyDescent="0.25">
      <c r="A19484" s="1">
        <v>44974.333333333336</v>
      </c>
      <c r="B19484">
        <v>1.06376</v>
      </c>
      <c r="C19484">
        <v>1.0637799999999999</v>
      </c>
      <c r="D19484">
        <v>1.06308</v>
      </c>
      <c r="E19484">
        <v>1.0633600000000001</v>
      </c>
      <c r="F19484" t="e">
        <v>#N/A</v>
      </c>
      <c r="H19484">
        <v>1.06338</v>
      </c>
      <c r="N19484" s="1">
        <v>45387.75</v>
      </c>
      <c r="O19484" t="s">
        <v>10</v>
      </c>
    </row>
    <row r="19485" spans="1:15" x14ac:dyDescent="0.25">
      <c r="A19485" s="1">
        <v>44974.375</v>
      </c>
      <c r="B19485">
        <v>1.06338</v>
      </c>
      <c r="C19485">
        <v>1.06454</v>
      </c>
      <c r="D19485">
        <v>1.06287</v>
      </c>
      <c r="E19485">
        <v>1.0643199999999999</v>
      </c>
      <c r="F19485" t="s">
        <v>9</v>
      </c>
      <c r="H19485">
        <v>1.0643100000000001</v>
      </c>
      <c r="N19485" s="1">
        <v>45387.791666666664</v>
      </c>
      <c r="O19485" t="s">
        <v>7</v>
      </c>
    </row>
    <row r="19486" spans="1:15" x14ac:dyDescent="0.25">
      <c r="A19486" s="1">
        <v>44974.416666666664</v>
      </c>
      <c r="B19486">
        <v>1.0643100000000001</v>
      </c>
      <c r="C19486">
        <v>1.0646199999999999</v>
      </c>
      <c r="D19486">
        <v>1.06298</v>
      </c>
      <c r="E19486">
        <v>1.0643100000000001</v>
      </c>
      <c r="F19486" t="s">
        <v>7</v>
      </c>
      <c r="H19486">
        <v>1.06429</v>
      </c>
      <c r="N19486" s="1">
        <v>45390.041666666664</v>
      </c>
      <c r="O19486" t="s">
        <v>7</v>
      </c>
    </row>
    <row r="19487" spans="1:15" x14ac:dyDescent="0.25">
      <c r="A19487" s="1">
        <v>44974.458333333336</v>
      </c>
      <c r="B19487">
        <v>1.06429</v>
      </c>
      <c r="C19487">
        <v>1.06606</v>
      </c>
      <c r="D19487">
        <v>1.06349</v>
      </c>
      <c r="E19487">
        <v>1.0636099999999999</v>
      </c>
      <c r="F19487" t="s">
        <v>9</v>
      </c>
      <c r="H19487">
        <v>1.0636099999999999</v>
      </c>
      <c r="N19487" s="1">
        <v>45390.125</v>
      </c>
      <c r="O19487" t="s">
        <v>7</v>
      </c>
    </row>
    <row r="19488" spans="1:15" x14ac:dyDescent="0.25">
      <c r="A19488" s="1">
        <v>44974.5</v>
      </c>
      <c r="B19488">
        <v>1.0636099999999999</v>
      </c>
      <c r="C19488">
        <v>1.0643899999999999</v>
      </c>
      <c r="D19488">
        <v>1.0631600000000001</v>
      </c>
      <c r="E19488">
        <v>1.0640799999999999</v>
      </c>
      <c r="F19488" t="s">
        <v>9</v>
      </c>
      <c r="H19488">
        <v>1.0640700000000001</v>
      </c>
      <c r="N19488" s="1">
        <v>45390.166666666664</v>
      </c>
      <c r="O19488" t="s">
        <v>9</v>
      </c>
    </row>
    <row r="19489" spans="1:15" x14ac:dyDescent="0.25">
      <c r="A19489" s="1">
        <v>44974.541666666664</v>
      </c>
      <c r="B19489">
        <v>1.0640700000000001</v>
      </c>
      <c r="C19489">
        <v>1.06413</v>
      </c>
      <c r="D19489">
        <v>1.0623</v>
      </c>
      <c r="E19489">
        <v>1.0624800000000001</v>
      </c>
      <c r="F19489" t="s">
        <v>7</v>
      </c>
      <c r="H19489">
        <v>1.06247</v>
      </c>
      <c r="N19489" s="1">
        <v>45390.208333333336</v>
      </c>
      <c r="O19489" t="s">
        <v>9</v>
      </c>
    </row>
    <row r="19490" spans="1:15" x14ac:dyDescent="0.25">
      <c r="A19490" s="1">
        <v>44974.583333333336</v>
      </c>
      <c r="B19490">
        <v>1.06247</v>
      </c>
      <c r="C19490">
        <v>1.06257</v>
      </c>
      <c r="D19490">
        <v>1.06118</v>
      </c>
      <c r="E19490">
        <v>1.06192</v>
      </c>
      <c r="F19490" t="s">
        <v>7</v>
      </c>
      <c r="H19490">
        <v>1.06192</v>
      </c>
      <c r="N19490" s="1">
        <v>45390.25</v>
      </c>
      <c r="O19490" t="s">
        <v>7</v>
      </c>
    </row>
    <row r="19491" spans="1:15" x14ac:dyDescent="0.25">
      <c r="A19491" s="1">
        <v>44974.625</v>
      </c>
      <c r="B19491">
        <v>1.06192</v>
      </c>
      <c r="C19491">
        <v>1.06429</v>
      </c>
      <c r="D19491">
        <v>1.06192</v>
      </c>
      <c r="E19491">
        <v>1.06402</v>
      </c>
      <c r="F19491" t="s">
        <v>10</v>
      </c>
      <c r="H19491">
        <v>1.06403</v>
      </c>
      <c r="N19491" s="1">
        <v>45390.458333333336</v>
      </c>
      <c r="O19491" t="s">
        <v>7</v>
      </c>
    </row>
    <row r="19492" spans="1:15" x14ac:dyDescent="0.25">
      <c r="A19492" s="1">
        <v>44974.666666666664</v>
      </c>
      <c r="B19492">
        <v>1.06403</v>
      </c>
      <c r="C19492">
        <v>1.06548</v>
      </c>
      <c r="D19492">
        <v>1.0636000000000001</v>
      </c>
      <c r="E19492">
        <v>1.0639700000000001</v>
      </c>
      <c r="F19492" t="s">
        <v>9</v>
      </c>
      <c r="H19492">
        <v>1.06399</v>
      </c>
      <c r="N19492" s="1">
        <v>45390.5</v>
      </c>
      <c r="O19492" t="s">
        <v>9</v>
      </c>
    </row>
    <row r="19493" spans="1:15" x14ac:dyDescent="0.25">
      <c r="A19493" s="1">
        <v>44974.708333333336</v>
      </c>
      <c r="B19493">
        <v>1.06399</v>
      </c>
      <c r="C19493">
        <v>1.0681400000000001</v>
      </c>
      <c r="D19493">
        <v>1.06399</v>
      </c>
      <c r="E19493">
        <v>1.06613</v>
      </c>
      <c r="F19493" t="s">
        <v>10</v>
      </c>
      <c r="H19493">
        <v>1.0661400000000001</v>
      </c>
      <c r="N19493" s="1">
        <v>45390.541666666664</v>
      </c>
      <c r="O19493" t="s">
        <v>9</v>
      </c>
    </row>
    <row r="19494" spans="1:15" x14ac:dyDescent="0.25">
      <c r="A19494" s="1">
        <v>44974.75</v>
      </c>
      <c r="B19494">
        <v>1.0661400000000001</v>
      </c>
      <c r="C19494">
        <v>1.0678799999999999</v>
      </c>
      <c r="D19494">
        <v>1.0656099999999999</v>
      </c>
      <c r="E19494">
        <v>1.06762</v>
      </c>
      <c r="F19494" t="s">
        <v>9</v>
      </c>
      <c r="H19494">
        <v>1.06762</v>
      </c>
      <c r="N19494" s="1">
        <v>45390.583333333336</v>
      </c>
      <c r="O19494" t="s">
        <v>7</v>
      </c>
    </row>
    <row r="19495" spans="1:15" x14ac:dyDescent="0.25">
      <c r="A19495" s="1">
        <v>44974.791666666664</v>
      </c>
      <c r="B19495">
        <v>1.06762</v>
      </c>
      <c r="C19495">
        <v>1.0692900000000001</v>
      </c>
      <c r="D19495">
        <v>1.06759</v>
      </c>
      <c r="E19495">
        <v>1.06776</v>
      </c>
      <c r="F19495" t="s">
        <v>9</v>
      </c>
      <c r="H19495">
        <v>1.06779</v>
      </c>
      <c r="N19495" s="1">
        <v>45390.625</v>
      </c>
      <c r="O19495" t="s">
        <v>9</v>
      </c>
    </row>
    <row r="19496" spans="1:15" x14ac:dyDescent="0.25">
      <c r="A19496" s="1">
        <v>44974.833333333336</v>
      </c>
      <c r="B19496">
        <v>1.06779</v>
      </c>
      <c r="C19496">
        <v>1.0689900000000001</v>
      </c>
      <c r="D19496">
        <v>1.0676699999999999</v>
      </c>
      <c r="E19496">
        <v>1.06846</v>
      </c>
      <c r="F19496" t="s">
        <v>9</v>
      </c>
      <c r="H19496">
        <v>1.06847</v>
      </c>
      <c r="N19496" s="1">
        <v>45390.666666666664</v>
      </c>
      <c r="O19496" t="s">
        <v>10</v>
      </c>
    </row>
    <row r="19497" spans="1:15" x14ac:dyDescent="0.25">
      <c r="A19497" s="1">
        <v>44974.875</v>
      </c>
      <c r="B19497">
        <v>1.06847</v>
      </c>
      <c r="C19497">
        <v>1.0696099999999999</v>
      </c>
      <c r="D19497">
        <v>1.0684499999999999</v>
      </c>
      <c r="E19497">
        <v>1.0695399999999999</v>
      </c>
      <c r="F19497" t="s">
        <v>9</v>
      </c>
      <c r="H19497">
        <v>1.0695300000000001</v>
      </c>
      <c r="N19497" s="1">
        <v>45390.708333333336</v>
      </c>
      <c r="O19497" t="s">
        <v>9</v>
      </c>
    </row>
    <row r="19498" spans="1:15" x14ac:dyDescent="0.25">
      <c r="A19498" s="1">
        <v>44974.916666666664</v>
      </c>
      <c r="B19498">
        <v>1.0695300000000001</v>
      </c>
      <c r="C19498">
        <v>1.06976</v>
      </c>
      <c r="D19498">
        <v>1.0692699999999999</v>
      </c>
      <c r="E19498">
        <v>1.06938</v>
      </c>
      <c r="F19498" t="e">
        <v>#N/A</v>
      </c>
      <c r="H19498">
        <v>1.0693900000000001</v>
      </c>
      <c r="N19498" s="1">
        <v>45390.708333333336</v>
      </c>
      <c r="O19498" t="s">
        <v>7</v>
      </c>
    </row>
    <row r="19499" spans="1:15" x14ac:dyDescent="0.25">
      <c r="A19499" s="1">
        <v>44974.958333333336</v>
      </c>
      <c r="B19499">
        <v>1.0693900000000001</v>
      </c>
      <c r="C19499">
        <v>1.06969</v>
      </c>
      <c r="D19499">
        <v>1.0691900000000001</v>
      </c>
      <c r="E19499">
        <v>1.06928</v>
      </c>
      <c r="F19499" t="e">
        <v>#N/A</v>
      </c>
      <c r="H19499">
        <v>1.0684</v>
      </c>
      <c r="N19499" s="1">
        <v>45390.75</v>
      </c>
      <c r="O19499" t="s">
        <v>9</v>
      </c>
    </row>
    <row r="19500" spans="1:15" x14ac:dyDescent="0.25">
      <c r="A19500" s="1">
        <v>44977</v>
      </c>
      <c r="B19500">
        <v>1.0684</v>
      </c>
      <c r="C19500">
        <v>1.0691299999999999</v>
      </c>
      <c r="D19500">
        <v>1.06816</v>
      </c>
      <c r="E19500">
        <v>1.0689900000000001</v>
      </c>
      <c r="F19500" t="s">
        <v>7</v>
      </c>
      <c r="H19500">
        <v>1.0690299999999999</v>
      </c>
      <c r="N19500" s="1">
        <v>45390.791666666664</v>
      </c>
      <c r="O19500" t="s">
        <v>7</v>
      </c>
    </row>
    <row r="19501" spans="1:15" x14ac:dyDescent="0.25">
      <c r="A19501" s="1">
        <v>44977.041666666664</v>
      </c>
      <c r="B19501">
        <v>1.0690299999999999</v>
      </c>
      <c r="C19501">
        <v>1.0692200000000001</v>
      </c>
      <c r="D19501">
        <v>1.06816</v>
      </c>
      <c r="E19501">
        <v>1.0683100000000001</v>
      </c>
      <c r="F19501" t="s">
        <v>7</v>
      </c>
      <c r="H19501">
        <v>1.0683199999999999</v>
      </c>
      <c r="N19501" s="1">
        <v>45390.833333333336</v>
      </c>
      <c r="O19501" t="s">
        <v>9</v>
      </c>
    </row>
    <row r="19502" spans="1:15" x14ac:dyDescent="0.25">
      <c r="A19502" s="1">
        <v>44977.083333333336</v>
      </c>
      <c r="B19502">
        <v>1.0683199999999999</v>
      </c>
      <c r="C19502">
        <v>1.06847</v>
      </c>
      <c r="D19502">
        <v>1.0672200000000001</v>
      </c>
      <c r="E19502">
        <v>1.06782</v>
      </c>
      <c r="F19502" t="s">
        <v>7</v>
      </c>
      <c r="H19502">
        <v>1.0678099999999999</v>
      </c>
      <c r="N19502" s="1">
        <v>45391</v>
      </c>
      <c r="O19502" t="s">
        <v>7</v>
      </c>
    </row>
    <row r="19503" spans="1:15" x14ac:dyDescent="0.25">
      <c r="A19503" s="1">
        <v>44977.125</v>
      </c>
      <c r="B19503">
        <v>1.0678099999999999</v>
      </c>
      <c r="C19503">
        <v>1.06802</v>
      </c>
      <c r="D19503">
        <v>1.0672600000000001</v>
      </c>
      <c r="E19503">
        <v>1.06751</v>
      </c>
      <c r="F19503" t="e">
        <v>#N/A</v>
      </c>
      <c r="H19503">
        <v>1.0674999999999999</v>
      </c>
      <c r="N19503" s="1">
        <v>45391.125</v>
      </c>
      <c r="O19503" t="s">
        <v>7</v>
      </c>
    </row>
    <row r="19504" spans="1:15" x14ac:dyDescent="0.25">
      <c r="A19504" s="1">
        <v>44977.166666666664</v>
      </c>
      <c r="B19504">
        <v>1.0674999999999999</v>
      </c>
      <c r="C19504">
        <v>1.0685899999999999</v>
      </c>
      <c r="D19504">
        <v>1.06745</v>
      </c>
      <c r="E19504">
        <v>1.0683</v>
      </c>
      <c r="F19504" t="s">
        <v>9</v>
      </c>
      <c r="H19504">
        <v>1.0683100000000001</v>
      </c>
      <c r="N19504" s="1">
        <v>45391.375</v>
      </c>
      <c r="O19504" t="s">
        <v>9</v>
      </c>
    </row>
    <row r="19505" spans="1:15" x14ac:dyDescent="0.25">
      <c r="A19505" s="1">
        <v>44977.208333333336</v>
      </c>
      <c r="B19505">
        <v>1.0683100000000001</v>
      </c>
      <c r="C19505">
        <v>1.0683400000000001</v>
      </c>
      <c r="D19505">
        <v>1.0678000000000001</v>
      </c>
      <c r="E19505">
        <v>1.0680799999999999</v>
      </c>
      <c r="F19505" t="e">
        <v>#N/A</v>
      </c>
      <c r="H19505">
        <v>1.06809</v>
      </c>
      <c r="N19505" s="1">
        <v>45391.375</v>
      </c>
      <c r="O19505" t="s">
        <v>7</v>
      </c>
    </row>
    <row r="19506" spans="1:15" x14ac:dyDescent="0.25">
      <c r="A19506" s="1">
        <v>44977.25</v>
      </c>
      <c r="B19506">
        <v>1.06809</v>
      </c>
      <c r="C19506">
        <v>1.0690299999999999</v>
      </c>
      <c r="D19506">
        <v>1.06806</v>
      </c>
      <c r="E19506">
        <v>1.06857</v>
      </c>
      <c r="F19506" t="s">
        <v>9</v>
      </c>
      <c r="H19506">
        <v>1.0686100000000001</v>
      </c>
      <c r="N19506" s="1">
        <v>45391.416666666664</v>
      </c>
      <c r="O19506" t="s">
        <v>9</v>
      </c>
    </row>
    <row r="19507" spans="1:15" x14ac:dyDescent="0.25">
      <c r="A19507" s="1">
        <v>44977.291666666664</v>
      </c>
      <c r="B19507">
        <v>1.0686100000000001</v>
      </c>
      <c r="C19507">
        <v>1.06924</v>
      </c>
      <c r="D19507">
        <v>1.06829</v>
      </c>
      <c r="E19507">
        <v>1.069</v>
      </c>
      <c r="F19507" t="e">
        <v>#N/A</v>
      </c>
      <c r="H19507">
        <v>1.06898</v>
      </c>
      <c r="N19507" s="1">
        <v>45391.458333333336</v>
      </c>
      <c r="O19507" t="s">
        <v>9</v>
      </c>
    </row>
    <row r="19508" spans="1:15" x14ac:dyDescent="0.25">
      <c r="A19508" s="1">
        <v>44977.333333333336</v>
      </c>
      <c r="B19508">
        <v>1.06898</v>
      </c>
      <c r="C19508">
        <v>1.0692900000000001</v>
      </c>
      <c r="D19508">
        <v>1.0686599999999999</v>
      </c>
      <c r="E19508">
        <v>1.06897</v>
      </c>
      <c r="F19508" t="e">
        <v>#N/A</v>
      </c>
      <c r="H19508">
        <v>1.06898</v>
      </c>
      <c r="N19508" s="1">
        <v>45391.458333333336</v>
      </c>
      <c r="O19508" t="s">
        <v>7</v>
      </c>
    </row>
    <row r="19509" spans="1:15" x14ac:dyDescent="0.25">
      <c r="A19509" s="1">
        <v>44977.375</v>
      </c>
      <c r="B19509">
        <v>1.06898</v>
      </c>
      <c r="C19509">
        <v>1.0703</v>
      </c>
      <c r="D19509">
        <v>1.0686599999999999</v>
      </c>
      <c r="E19509">
        <v>1.0700799999999999</v>
      </c>
      <c r="F19509" t="s">
        <v>9</v>
      </c>
      <c r="H19509">
        <v>1.0700700000000001</v>
      </c>
      <c r="N19509" s="1">
        <v>45391.5</v>
      </c>
      <c r="O19509" t="s">
        <v>9</v>
      </c>
    </row>
    <row r="19510" spans="1:15" x14ac:dyDescent="0.25">
      <c r="A19510" s="1">
        <v>44977.416666666664</v>
      </c>
      <c r="B19510">
        <v>1.0700700000000001</v>
      </c>
      <c r="C19510">
        <v>1.07037</v>
      </c>
      <c r="D19510">
        <v>1.0684400000000001</v>
      </c>
      <c r="E19510">
        <v>1.06918</v>
      </c>
      <c r="F19510" t="s">
        <v>7</v>
      </c>
      <c r="H19510">
        <v>1.0691900000000001</v>
      </c>
      <c r="N19510" s="1">
        <v>45391.541666666664</v>
      </c>
      <c r="O19510" t="s">
        <v>9</v>
      </c>
    </row>
    <row r="19511" spans="1:15" x14ac:dyDescent="0.25">
      <c r="A19511" s="1">
        <v>44977.458333333336</v>
      </c>
      <c r="B19511">
        <v>1.0691900000000001</v>
      </c>
      <c r="C19511">
        <v>1.0698399999999999</v>
      </c>
      <c r="D19511">
        <v>1.0678300000000001</v>
      </c>
      <c r="E19511">
        <v>1.0678700000000001</v>
      </c>
      <c r="F19511" t="s">
        <v>7</v>
      </c>
      <c r="H19511">
        <v>1.0678799999999999</v>
      </c>
      <c r="N19511" s="1">
        <v>45391.583333333336</v>
      </c>
      <c r="O19511" t="s">
        <v>9</v>
      </c>
    </row>
    <row r="19512" spans="1:15" x14ac:dyDescent="0.25">
      <c r="A19512" s="1">
        <v>44977.5</v>
      </c>
      <c r="B19512">
        <v>1.0678799999999999</v>
      </c>
      <c r="C19512">
        <v>1.0688</v>
      </c>
      <c r="D19512">
        <v>1.06772</v>
      </c>
      <c r="E19512">
        <v>1.06873</v>
      </c>
      <c r="F19512" t="s">
        <v>9</v>
      </c>
      <c r="H19512">
        <v>1.06873</v>
      </c>
      <c r="N19512" s="1">
        <v>45391.583333333336</v>
      </c>
      <c r="O19512" t="s">
        <v>7</v>
      </c>
    </row>
    <row r="19513" spans="1:15" x14ac:dyDescent="0.25">
      <c r="A19513" s="1">
        <v>44977.541666666664</v>
      </c>
      <c r="B19513">
        <v>1.06873</v>
      </c>
      <c r="C19513">
        <v>1.06914</v>
      </c>
      <c r="D19513">
        <v>1.0682199999999999</v>
      </c>
      <c r="E19513">
        <v>1.06843</v>
      </c>
      <c r="F19513" t="e">
        <v>#N/A</v>
      </c>
      <c r="H19513">
        <v>1.06847</v>
      </c>
      <c r="N19513" s="1">
        <v>45391.625</v>
      </c>
      <c r="O19513" t="s">
        <v>10</v>
      </c>
    </row>
    <row r="19514" spans="1:15" x14ac:dyDescent="0.25">
      <c r="A19514" s="1">
        <v>44977.583333333336</v>
      </c>
      <c r="B19514">
        <v>1.06847</v>
      </c>
      <c r="C19514">
        <v>1.06854</v>
      </c>
      <c r="D19514">
        <v>1.06697</v>
      </c>
      <c r="E19514">
        <v>1.0670299999999999</v>
      </c>
      <c r="F19514" t="s">
        <v>7</v>
      </c>
      <c r="H19514">
        <v>1.06704</v>
      </c>
      <c r="N19514" s="1">
        <v>45391.666666666664</v>
      </c>
      <c r="O19514" t="s">
        <v>9</v>
      </c>
    </row>
    <row r="19515" spans="1:15" x14ac:dyDescent="0.25">
      <c r="A19515" s="1">
        <v>44977.625</v>
      </c>
      <c r="B19515">
        <v>1.06704</v>
      </c>
      <c r="C19515">
        <v>1.06853</v>
      </c>
      <c r="D19515">
        <v>1.06694</v>
      </c>
      <c r="E19515">
        <v>1.0679700000000001</v>
      </c>
      <c r="F19515" t="s">
        <v>9</v>
      </c>
      <c r="H19515">
        <v>1.06795</v>
      </c>
      <c r="N19515" s="1">
        <v>45391.666666666664</v>
      </c>
      <c r="O19515" t="s">
        <v>7</v>
      </c>
    </row>
    <row r="19516" spans="1:15" x14ac:dyDescent="0.25">
      <c r="A19516" s="1">
        <v>44977.666666666664</v>
      </c>
      <c r="B19516">
        <v>1.06795</v>
      </c>
      <c r="C19516">
        <v>1.0690500000000001</v>
      </c>
      <c r="D19516">
        <v>1.0677399999999999</v>
      </c>
      <c r="E19516">
        <v>1.06877</v>
      </c>
      <c r="F19516" t="s">
        <v>9</v>
      </c>
      <c r="H19516">
        <v>1.06877</v>
      </c>
      <c r="N19516" s="1">
        <v>45391.708333333336</v>
      </c>
      <c r="O19516" t="s">
        <v>8</v>
      </c>
    </row>
    <row r="19517" spans="1:15" x14ac:dyDescent="0.25">
      <c r="A19517" s="1">
        <v>44977.708333333336</v>
      </c>
      <c r="B19517">
        <v>1.06877</v>
      </c>
      <c r="C19517">
        <v>1.0692900000000001</v>
      </c>
      <c r="D19517">
        <v>1.0682799999999999</v>
      </c>
      <c r="E19517">
        <v>1.06853</v>
      </c>
      <c r="F19517" t="e">
        <v>#N/A</v>
      </c>
      <c r="H19517">
        <v>1.06854</v>
      </c>
      <c r="N19517" s="1">
        <v>45391.75</v>
      </c>
      <c r="O19517" t="s">
        <v>7</v>
      </c>
    </row>
    <row r="19518" spans="1:15" x14ac:dyDescent="0.25">
      <c r="A19518" s="1">
        <v>44977.75</v>
      </c>
      <c r="B19518">
        <v>1.06854</v>
      </c>
      <c r="C19518">
        <v>1.0688200000000001</v>
      </c>
      <c r="D19518">
        <v>1.06823</v>
      </c>
      <c r="E19518">
        <v>1.0687500000000001</v>
      </c>
      <c r="F19518" t="e">
        <v>#N/A</v>
      </c>
      <c r="H19518">
        <v>1.0687599999999999</v>
      </c>
      <c r="N19518" s="1">
        <v>45391.791666666664</v>
      </c>
      <c r="O19518" t="s">
        <v>9</v>
      </c>
    </row>
    <row r="19519" spans="1:15" x14ac:dyDescent="0.25">
      <c r="A19519" s="1">
        <v>44977.791666666664</v>
      </c>
      <c r="B19519">
        <v>1.0687599999999999</v>
      </c>
      <c r="C19519">
        <v>1.06897</v>
      </c>
      <c r="D19519">
        <v>1.0683199999999999</v>
      </c>
      <c r="E19519">
        <v>1.06847</v>
      </c>
      <c r="F19519" t="e">
        <v>#N/A</v>
      </c>
      <c r="H19519">
        <v>1.0684800000000001</v>
      </c>
      <c r="N19519" s="1">
        <v>45391.916666666664</v>
      </c>
      <c r="O19519" t="s">
        <v>9</v>
      </c>
    </row>
    <row r="19520" spans="1:15" x14ac:dyDescent="0.25">
      <c r="A19520" s="1">
        <v>44977.833333333336</v>
      </c>
      <c r="B19520">
        <v>1.0684800000000001</v>
      </c>
      <c r="C19520">
        <v>1.0685899999999999</v>
      </c>
      <c r="D19520">
        <v>1.06826</v>
      </c>
      <c r="E19520">
        <v>1.06826</v>
      </c>
      <c r="F19520" t="e">
        <v>#N/A</v>
      </c>
      <c r="H19520">
        <v>1.06826</v>
      </c>
      <c r="N19520" s="1">
        <v>45391.916666666664</v>
      </c>
      <c r="O19520" t="s">
        <v>7</v>
      </c>
    </row>
    <row r="19521" spans="1:15" x14ac:dyDescent="0.25">
      <c r="A19521" s="1">
        <v>44977.875</v>
      </c>
      <c r="B19521">
        <v>1.06826</v>
      </c>
      <c r="C19521">
        <v>1.0686599999999999</v>
      </c>
      <c r="D19521">
        <v>1.06826</v>
      </c>
      <c r="E19521">
        <v>1.0686500000000001</v>
      </c>
      <c r="F19521" t="e">
        <v>#N/A</v>
      </c>
      <c r="H19521">
        <v>1.06864</v>
      </c>
      <c r="N19521" s="1">
        <v>45392</v>
      </c>
      <c r="O19521" t="s">
        <v>7</v>
      </c>
    </row>
    <row r="19522" spans="1:15" x14ac:dyDescent="0.25">
      <c r="A19522" s="1">
        <v>44977.916666666664</v>
      </c>
      <c r="B19522">
        <v>1.06864</v>
      </c>
      <c r="C19522">
        <v>1.0686599999999999</v>
      </c>
      <c r="D19522">
        <v>1.0683400000000001</v>
      </c>
      <c r="E19522">
        <v>1.0683499999999999</v>
      </c>
      <c r="F19522" t="e">
        <v>#N/A</v>
      </c>
      <c r="H19522">
        <v>1.06837</v>
      </c>
      <c r="N19522" s="1">
        <v>45392.166666666664</v>
      </c>
      <c r="O19522" t="s">
        <v>7</v>
      </c>
    </row>
    <row r="19523" spans="1:15" x14ac:dyDescent="0.25">
      <c r="A19523" s="1">
        <v>44977.958333333336</v>
      </c>
      <c r="B19523">
        <v>1.06837</v>
      </c>
      <c r="C19523">
        <v>1.06853</v>
      </c>
      <c r="D19523">
        <v>1.06789</v>
      </c>
      <c r="E19523">
        <v>1.06789</v>
      </c>
      <c r="F19523" t="e">
        <v>#N/A</v>
      </c>
      <c r="H19523">
        <v>1.0683199999999999</v>
      </c>
      <c r="N19523" s="1">
        <v>45392.375</v>
      </c>
      <c r="O19523" t="s">
        <v>7</v>
      </c>
    </row>
    <row r="19524" spans="1:15" x14ac:dyDescent="0.25">
      <c r="A19524" s="1">
        <v>44978</v>
      </c>
      <c r="B19524">
        <v>1.0683199999999999</v>
      </c>
      <c r="C19524">
        <v>1.0686199999999999</v>
      </c>
      <c r="D19524">
        <v>1.06812</v>
      </c>
      <c r="E19524">
        <v>1.0683800000000001</v>
      </c>
      <c r="F19524" t="s">
        <v>9</v>
      </c>
      <c r="H19524">
        <v>1.0684</v>
      </c>
      <c r="N19524" s="1">
        <v>45392.416666666664</v>
      </c>
      <c r="O19524" t="s">
        <v>9</v>
      </c>
    </row>
    <row r="19525" spans="1:15" x14ac:dyDescent="0.25">
      <c r="A19525" s="1">
        <v>44978.041666666664</v>
      </c>
      <c r="B19525">
        <v>1.0684</v>
      </c>
      <c r="C19525">
        <v>1.06877</v>
      </c>
      <c r="D19525">
        <v>1.0681099999999999</v>
      </c>
      <c r="E19525">
        <v>1.06812</v>
      </c>
      <c r="F19525" t="e">
        <v>#N/A</v>
      </c>
      <c r="H19525">
        <v>1.06812</v>
      </c>
      <c r="N19525" s="1">
        <v>45392.458333333336</v>
      </c>
      <c r="O19525" t="s">
        <v>9</v>
      </c>
    </row>
    <row r="19526" spans="1:15" x14ac:dyDescent="0.25">
      <c r="A19526" s="1">
        <v>44978.083333333336</v>
      </c>
      <c r="B19526">
        <v>1.06812</v>
      </c>
      <c r="C19526">
        <v>1.06843</v>
      </c>
      <c r="D19526">
        <v>1.0676099999999999</v>
      </c>
      <c r="E19526">
        <v>1.06762</v>
      </c>
      <c r="F19526" t="s">
        <v>7</v>
      </c>
      <c r="H19526">
        <v>1.06762</v>
      </c>
      <c r="N19526" s="1">
        <v>45392.458333333336</v>
      </c>
      <c r="O19526" t="s">
        <v>7</v>
      </c>
    </row>
    <row r="19527" spans="1:15" x14ac:dyDescent="0.25">
      <c r="A19527" s="1">
        <v>44978.125</v>
      </c>
      <c r="B19527">
        <v>1.06762</v>
      </c>
      <c r="C19527">
        <v>1.06769</v>
      </c>
      <c r="D19527">
        <v>1.0666599999999999</v>
      </c>
      <c r="E19527">
        <v>1.0672699999999999</v>
      </c>
      <c r="F19527" t="s">
        <v>7</v>
      </c>
      <c r="H19527">
        <v>1.06728</v>
      </c>
      <c r="N19527" s="1">
        <v>45392.5</v>
      </c>
      <c r="O19527" t="s">
        <v>9</v>
      </c>
    </row>
    <row r="19528" spans="1:15" x14ac:dyDescent="0.25">
      <c r="A19528" s="1">
        <v>44978.166666666664</v>
      </c>
      <c r="B19528">
        <v>1.06728</v>
      </c>
      <c r="C19528">
        <v>1.0674399999999999</v>
      </c>
      <c r="D19528">
        <v>1.06626</v>
      </c>
      <c r="E19528">
        <v>1.06626</v>
      </c>
      <c r="F19528" t="s">
        <v>7</v>
      </c>
      <c r="H19528">
        <v>1.06623</v>
      </c>
      <c r="N19528" s="1">
        <v>45392.5</v>
      </c>
      <c r="O19528" t="s">
        <v>7</v>
      </c>
    </row>
    <row r="19529" spans="1:15" x14ac:dyDescent="0.25">
      <c r="A19529" s="1">
        <v>44978.208333333336</v>
      </c>
      <c r="B19529">
        <v>1.06623</v>
      </c>
      <c r="C19529">
        <v>1.0665899999999999</v>
      </c>
      <c r="D19529">
        <v>1.06612</v>
      </c>
      <c r="E19529">
        <v>1.0665800000000001</v>
      </c>
      <c r="F19529" t="e">
        <v>#N/A</v>
      </c>
      <c r="H19529">
        <v>1.0666</v>
      </c>
      <c r="N19529" s="1">
        <v>45392.541666666664</v>
      </c>
      <c r="O19529" t="s">
        <v>9</v>
      </c>
    </row>
    <row r="19530" spans="1:15" x14ac:dyDescent="0.25">
      <c r="A19530" s="1">
        <v>44978.25</v>
      </c>
      <c r="B19530">
        <v>1.0666</v>
      </c>
      <c r="C19530">
        <v>1.0669</v>
      </c>
      <c r="D19530">
        <v>1.0661799999999999</v>
      </c>
      <c r="E19530">
        <v>1.0667599999999999</v>
      </c>
      <c r="F19530" t="e">
        <v>#N/A</v>
      </c>
      <c r="H19530">
        <v>1.0667500000000001</v>
      </c>
      <c r="N19530" s="1">
        <v>45392.583333333336</v>
      </c>
      <c r="O19530" t="s">
        <v>8</v>
      </c>
    </row>
    <row r="19531" spans="1:15" x14ac:dyDescent="0.25">
      <c r="A19531" s="1">
        <v>44978.291666666664</v>
      </c>
      <c r="B19531">
        <v>1.0667500000000001</v>
      </c>
      <c r="C19531">
        <v>1.06732</v>
      </c>
      <c r="D19531">
        <v>1.0665199999999999</v>
      </c>
      <c r="E19531">
        <v>1.06728</v>
      </c>
      <c r="F19531" t="s">
        <v>9</v>
      </c>
      <c r="H19531">
        <v>1.0672699999999999</v>
      </c>
      <c r="N19531" s="1">
        <v>45392.625</v>
      </c>
      <c r="O19531" t="s">
        <v>9</v>
      </c>
    </row>
    <row r="19532" spans="1:15" x14ac:dyDescent="0.25">
      <c r="A19532" s="1">
        <v>44978.333333333336</v>
      </c>
      <c r="B19532">
        <v>1.0672699999999999</v>
      </c>
      <c r="C19532">
        <v>1.06728</v>
      </c>
      <c r="D19532">
        <v>1.0666100000000001</v>
      </c>
      <c r="E19532">
        <v>1.0670299999999999</v>
      </c>
      <c r="F19532" t="s">
        <v>7</v>
      </c>
      <c r="H19532">
        <v>1.06704</v>
      </c>
      <c r="N19532" s="1">
        <v>45392.625</v>
      </c>
      <c r="O19532" t="s">
        <v>8</v>
      </c>
    </row>
    <row r="19533" spans="1:15" x14ac:dyDescent="0.25">
      <c r="A19533" s="1">
        <v>44978.375</v>
      </c>
      <c r="B19533">
        <v>1.06704</v>
      </c>
      <c r="C19533">
        <v>1.06715</v>
      </c>
      <c r="D19533">
        <v>1.06592</v>
      </c>
      <c r="E19533">
        <v>1.0668800000000001</v>
      </c>
      <c r="F19533" t="s">
        <v>7</v>
      </c>
      <c r="H19533">
        <v>1.0668899999999999</v>
      </c>
      <c r="N19533" s="1">
        <v>45392.666666666664</v>
      </c>
      <c r="O19533" t="s">
        <v>8</v>
      </c>
    </row>
    <row r="19534" spans="1:15" x14ac:dyDescent="0.25">
      <c r="A19534" s="1">
        <v>44978.416666666664</v>
      </c>
      <c r="B19534">
        <v>1.0668899999999999</v>
      </c>
      <c r="C19534">
        <v>1.06877</v>
      </c>
      <c r="D19534">
        <v>1.0658700000000001</v>
      </c>
      <c r="E19534">
        <v>1.06595</v>
      </c>
      <c r="F19534" t="s">
        <v>10</v>
      </c>
      <c r="H19534">
        <v>1.06596</v>
      </c>
      <c r="N19534" s="1">
        <v>45392.708333333336</v>
      </c>
      <c r="O19534" t="s">
        <v>9</v>
      </c>
    </row>
    <row r="19535" spans="1:15" x14ac:dyDescent="0.25">
      <c r="A19535" s="1">
        <v>44978.458333333336</v>
      </c>
      <c r="B19535">
        <v>1.06596</v>
      </c>
      <c r="C19535">
        <v>1.0674300000000001</v>
      </c>
      <c r="D19535">
        <v>1.06419</v>
      </c>
      <c r="E19535">
        <v>1.0662400000000001</v>
      </c>
      <c r="F19535" t="s">
        <v>9</v>
      </c>
      <c r="H19535">
        <v>1.0662400000000001</v>
      </c>
      <c r="N19535" s="1">
        <v>45392.75</v>
      </c>
      <c r="O19535" t="s">
        <v>8</v>
      </c>
    </row>
    <row r="19536" spans="1:15" x14ac:dyDescent="0.25">
      <c r="A19536" s="1">
        <v>44978.5</v>
      </c>
      <c r="B19536">
        <v>1.0662400000000001</v>
      </c>
      <c r="C19536">
        <v>1.0667500000000001</v>
      </c>
      <c r="D19536">
        <v>1.0644800000000001</v>
      </c>
      <c r="E19536">
        <v>1.0648</v>
      </c>
      <c r="F19536" t="s">
        <v>8</v>
      </c>
      <c r="H19536">
        <v>1.0647899999999999</v>
      </c>
      <c r="N19536" s="1">
        <v>45392.791666666664</v>
      </c>
      <c r="O19536" t="s">
        <v>7</v>
      </c>
    </row>
    <row r="19537" spans="1:15" x14ac:dyDescent="0.25">
      <c r="A19537" s="1">
        <v>44978.541666666664</v>
      </c>
      <c r="B19537">
        <v>1.0647899999999999</v>
      </c>
      <c r="C19537">
        <v>1.0660099999999999</v>
      </c>
      <c r="D19537">
        <v>1.0645500000000001</v>
      </c>
      <c r="E19537">
        <v>1.0656600000000001</v>
      </c>
      <c r="F19537" t="s">
        <v>9</v>
      </c>
      <c r="H19537">
        <v>1.06565</v>
      </c>
      <c r="N19537" s="1">
        <v>45392.833333333336</v>
      </c>
      <c r="O19537" t="s">
        <v>9</v>
      </c>
    </row>
    <row r="19538" spans="1:15" x14ac:dyDescent="0.25">
      <c r="A19538" s="1">
        <v>44978.583333333336</v>
      </c>
      <c r="B19538">
        <v>1.06565</v>
      </c>
      <c r="C19538">
        <v>1.0663800000000001</v>
      </c>
      <c r="D19538">
        <v>1.06463</v>
      </c>
      <c r="E19538">
        <v>1.0659000000000001</v>
      </c>
      <c r="F19538" t="s">
        <v>9</v>
      </c>
      <c r="H19538">
        <v>1.06589</v>
      </c>
      <c r="N19538" s="1">
        <v>45392.833333333336</v>
      </c>
      <c r="O19538" t="s">
        <v>7</v>
      </c>
    </row>
    <row r="19539" spans="1:15" x14ac:dyDescent="0.25">
      <c r="A19539" s="1">
        <v>44978.625</v>
      </c>
      <c r="B19539">
        <v>1.06589</v>
      </c>
      <c r="C19539">
        <v>1.0668599999999999</v>
      </c>
      <c r="D19539">
        <v>1.06507</v>
      </c>
      <c r="E19539">
        <v>1.06521</v>
      </c>
      <c r="F19539" t="s">
        <v>9</v>
      </c>
      <c r="H19539">
        <v>1.0651999999999999</v>
      </c>
      <c r="N19539" s="1">
        <v>45392.875</v>
      </c>
      <c r="O19539" t="s">
        <v>7</v>
      </c>
    </row>
    <row r="19540" spans="1:15" x14ac:dyDescent="0.25">
      <c r="A19540" s="1">
        <v>44978.666666666664</v>
      </c>
      <c r="B19540">
        <v>1.0651999999999999</v>
      </c>
      <c r="C19540">
        <v>1.0672299999999999</v>
      </c>
      <c r="D19540">
        <v>1.0643</v>
      </c>
      <c r="E19540">
        <v>1.06477</v>
      </c>
      <c r="F19540" t="s">
        <v>10</v>
      </c>
      <c r="H19540">
        <v>1.0647599999999999</v>
      </c>
      <c r="N19540" s="1">
        <v>45392.916666666664</v>
      </c>
      <c r="O19540" t="s">
        <v>9</v>
      </c>
    </row>
    <row r="19541" spans="1:15" x14ac:dyDescent="0.25">
      <c r="A19541" s="1">
        <v>44978.708333333336</v>
      </c>
      <c r="B19541">
        <v>1.0647599999999999</v>
      </c>
      <c r="C19541">
        <v>1.0697300000000001</v>
      </c>
      <c r="D19541">
        <v>1.0644899999999999</v>
      </c>
      <c r="E19541">
        <v>1.06846</v>
      </c>
      <c r="F19541" t="s">
        <v>10</v>
      </c>
      <c r="H19541">
        <v>1.06846</v>
      </c>
      <c r="N19541" s="1">
        <v>45393.375</v>
      </c>
      <c r="O19541" t="s">
        <v>7</v>
      </c>
    </row>
    <row r="19542" spans="1:15" x14ac:dyDescent="0.25">
      <c r="A19542" s="1">
        <v>44978.75</v>
      </c>
      <c r="B19542">
        <v>1.06846</v>
      </c>
      <c r="C19542">
        <v>1.0684800000000001</v>
      </c>
      <c r="D19542">
        <v>1.06552</v>
      </c>
      <c r="E19542">
        <v>1.0655600000000001</v>
      </c>
      <c r="F19542" t="s">
        <v>8</v>
      </c>
      <c r="H19542">
        <v>1.0655399999999999</v>
      </c>
      <c r="N19542" s="1">
        <v>45393.416666666664</v>
      </c>
      <c r="O19542" t="s">
        <v>9</v>
      </c>
    </row>
    <row r="19543" spans="1:15" x14ac:dyDescent="0.25">
      <c r="A19543" s="1">
        <v>44978.791666666664</v>
      </c>
      <c r="B19543">
        <v>1.0655399999999999</v>
      </c>
      <c r="C19543">
        <v>1.0662</v>
      </c>
      <c r="D19543">
        <v>1.0651900000000001</v>
      </c>
      <c r="E19543">
        <v>1.06599</v>
      </c>
      <c r="F19543" t="e">
        <v>#N/A</v>
      </c>
      <c r="H19543">
        <v>1.06599</v>
      </c>
      <c r="N19543" s="1">
        <v>45393.5</v>
      </c>
      <c r="O19543" t="s">
        <v>7</v>
      </c>
    </row>
    <row r="19544" spans="1:15" x14ac:dyDescent="0.25">
      <c r="A19544" s="1">
        <v>44978.833333333336</v>
      </c>
      <c r="B19544">
        <v>1.06599</v>
      </c>
      <c r="C19544">
        <v>1.0660499999999999</v>
      </c>
      <c r="D19544">
        <v>1.06366</v>
      </c>
      <c r="E19544">
        <v>1.06419</v>
      </c>
      <c r="F19544" t="s">
        <v>7</v>
      </c>
      <c r="H19544">
        <v>1.0641799999999999</v>
      </c>
      <c r="N19544" s="1">
        <v>45393.625</v>
      </c>
      <c r="O19544" t="s">
        <v>10</v>
      </c>
    </row>
    <row r="19545" spans="1:15" x14ac:dyDescent="0.25">
      <c r="A19545" s="1">
        <v>44978.875</v>
      </c>
      <c r="B19545">
        <v>1.0641799999999999</v>
      </c>
      <c r="C19545">
        <v>1.0651600000000001</v>
      </c>
      <c r="D19545">
        <v>1.06389</v>
      </c>
      <c r="E19545">
        <v>1.06477</v>
      </c>
      <c r="F19545" t="s">
        <v>9</v>
      </c>
      <c r="H19545">
        <v>1.0647800000000001</v>
      </c>
      <c r="N19545" s="1">
        <v>45393.625</v>
      </c>
      <c r="O19545" t="s">
        <v>7</v>
      </c>
    </row>
    <row r="19546" spans="1:15" x14ac:dyDescent="0.25">
      <c r="A19546" s="1">
        <v>44978.916666666664</v>
      </c>
      <c r="B19546">
        <v>1.0647800000000001</v>
      </c>
      <c r="C19546">
        <v>1.06517</v>
      </c>
      <c r="D19546">
        <v>1.06443</v>
      </c>
      <c r="E19546">
        <v>1.06447</v>
      </c>
      <c r="F19546" t="e">
        <v>#N/A</v>
      </c>
      <c r="H19546">
        <v>1.0644800000000001</v>
      </c>
      <c r="N19546" s="1">
        <v>45393.666666666664</v>
      </c>
      <c r="O19546" t="s">
        <v>9</v>
      </c>
    </row>
    <row r="19547" spans="1:15" x14ac:dyDescent="0.25">
      <c r="A19547" s="1">
        <v>44978.958333333336</v>
      </c>
      <c r="B19547">
        <v>1.0644800000000001</v>
      </c>
      <c r="C19547">
        <v>1.06477</v>
      </c>
      <c r="D19547">
        <v>1.0642400000000001</v>
      </c>
      <c r="E19547">
        <v>1.0644100000000001</v>
      </c>
      <c r="F19547" t="e">
        <v>#N/A</v>
      </c>
      <c r="H19547">
        <v>1.0643</v>
      </c>
      <c r="N19547" s="1">
        <v>45393.666666666664</v>
      </c>
      <c r="O19547" t="s">
        <v>7</v>
      </c>
    </row>
    <row r="19548" spans="1:15" x14ac:dyDescent="0.25">
      <c r="A19548" s="1">
        <v>44979</v>
      </c>
      <c r="B19548">
        <v>1.0643</v>
      </c>
      <c r="C19548">
        <v>1.0648200000000001</v>
      </c>
      <c r="D19548">
        <v>1.0643</v>
      </c>
      <c r="E19548">
        <v>1.0647599999999999</v>
      </c>
      <c r="F19548" t="e">
        <v>#N/A</v>
      </c>
      <c r="H19548">
        <v>1.0646899999999999</v>
      </c>
      <c r="N19548" s="1">
        <v>45393.708333333336</v>
      </c>
      <c r="O19548" t="s">
        <v>8</v>
      </c>
    </row>
    <row r="19549" spans="1:15" x14ac:dyDescent="0.25">
      <c r="A19549" s="1">
        <v>44979.041666666664</v>
      </c>
      <c r="B19549">
        <v>1.0646899999999999</v>
      </c>
      <c r="C19549">
        <v>1.06525</v>
      </c>
      <c r="D19549">
        <v>1.0646100000000001</v>
      </c>
      <c r="E19549">
        <v>1.0650200000000001</v>
      </c>
      <c r="F19549" t="e">
        <v>#N/A</v>
      </c>
      <c r="H19549">
        <v>1.0650299999999999</v>
      </c>
      <c r="N19549" s="1">
        <v>45393.75</v>
      </c>
      <c r="O19549" t="s">
        <v>9</v>
      </c>
    </row>
    <row r="19550" spans="1:15" x14ac:dyDescent="0.25">
      <c r="A19550" s="1">
        <v>44979.083333333336</v>
      </c>
      <c r="B19550">
        <v>1.0650299999999999</v>
      </c>
      <c r="C19550">
        <v>1.0657700000000001</v>
      </c>
      <c r="D19550">
        <v>1.0647599999999999</v>
      </c>
      <c r="E19550">
        <v>1.0657000000000001</v>
      </c>
      <c r="F19550" t="e">
        <v>#N/A</v>
      </c>
      <c r="H19550">
        <v>1.06569</v>
      </c>
      <c r="N19550" s="1">
        <v>45393.791666666664</v>
      </c>
      <c r="O19550" t="s">
        <v>7</v>
      </c>
    </row>
    <row r="19551" spans="1:15" x14ac:dyDescent="0.25">
      <c r="A19551" s="1">
        <v>44979.125</v>
      </c>
      <c r="B19551">
        <v>1.06569</v>
      </c>
      <c r="C19551">
        <v>1.0663199999999999</v>
      </c>
      <c r="D19551">
        <v>1.06531</v>
      </c>
      <c r="E19551">
        <v>1.06568</v>
      </c>
      <c r="F19551" t="e">
        <v>#N/A</v>
      </c>
      <c r="H19551">
        <v>1.06569</v>
      </c>
      <c r="N19551" s="1">
        <v>45393.833333333336</v>
      </c>
      <c r="O19551" t="s">
        <v>9</v>
      </c>
    </row>
    <row r="19552" spans="1:15" x14ac:dyDescent="0.25">
      <c r="A19552" s="1">
        <v>44979.166666666664</v>
      </c>
      <c r="B19552">
        <v>1.06569</v>
      </c>
      <c r="C19552">
        <v>1.0659700000000001</v>
      </c>
      <c r="D19552">
        <v>1.0652900000000001</v>
      </c>
      <c r="E19552">
        <v>1.0655300000000001</v>
      </c>
      <c r="F19552" t="e">
        <v>#N/A</v>
      </c>
      <c r="H19552">
        <v>1.06552</v>
      </c>
      <c r="N19552" s="1">
        <v>45393.875</v>
      </c>
      <c r="O19552" t="s">
        <v>9</v>
      </c>
    </row>
    <row r="19553" spans="1:15" x14ac:dyDescent="0.25">
      <c r="A19553" s="1">
        <v>44979.208333333336</v>
      </c>
      <c r="B19553">
        <v>1.06552</v>
      </c>
      <c r="C19553">
        <v>1.0661700000000001</v>
      </c>
      <c r="D19553">
        <v>1.06541</v>
      </c>
      <c r="E19553">
        <v>1.0658799999999999</v>
      </c>
      <c r="F19553" t="e">
        <v>#N/A</v>
      </c>
      <c r="H19553">
        <v>1.0658700000000001</v>
      </c>
      <c r="N19553" s="1">
        <v>45393.916666666664</v>
      </c>
      <c r="O19553" t="s">
        <v>9</v>
      </c>
    </row>
    <row r="19554" spans="1:15" x14ac:dyDescent="0.25">
      <c r="A19554" s="1">
        <v>44979.25</v>
      </c>
      <c r="B19554">
        <v>1.0658700000000001</v>
      </c>
      <c r="C19554">
        <v>1.06592</v>
      </c>
      <c r="D19554">
        <v>1.06555</v>
      </c>
      <c r="E19554">
        <v>1.0657700000000001</v>
      </c>
      <c r="F19554" t="e">
        <v>#N/A</v>
      </c>
      <c r="H19554">
        <v>1.06576</v>
      </c>
      <c r="N19554" s="1">
        <v>45394.25</v>
      </c>
      <c r="O19554" t="s">
        <v>7</v>
      </c>
    </row>
    <row r="19555" spans="1:15" x14ac:dyDescent="0.25">
      <c r="A19555" s="1">
        <v>44979.291666666664</v>
      </c>
      <c r="B19555">
        <v>1.06576</v>
      </c>
      <c r="C19555">
        <v>1.0658099999999999</v>
      </c>
      <c r="D19555">
        <v>1.0650299999999999</v>
      </c>
      <c r="E19555">
        <v>1.0656699999999999</v>
      </c>
      <c r="F19555" t="e">
        <v>#N/A</v>
      </c>
      <c r="H19555">
        <v>1.0656699999999999</v>
      </c>
      <c r="N19555" s="1">
        <v>45394.291666666664</v>
      </c>
      <c r="O19555" t="s">
        <v>7</v>
      </c>
    </row>
    <row r="19556" spans="1:15" x14ac:dyDescent="0.25">
      <c r="A19556" s="1">
        <v>44979.333333333336</v>
      </c>
      <c r="B19556">
        <v>1.0656699999999999</v>
      </c>
      <c r="C19556">
        <v>1.06593</v>
      </c>
      <c r="D19556">
        <v>1.0654300000000001</v>
      </c>
      <c r="E19556">
        <v>1.0655399999999999</v>
      </c>
      <c r="F19556" t="e">
        <v>#N/A</v>
      </c>
      <c r="H19556">
        <v>1.0655699999999999</v>
      </c>
      <c r="N19556" s="1">
        <v>45394.375</v>
      </c>
      <c r="O19556" t="s">
        <v>8</v>
      </c>
    </row>
    <row r="19557" spans="1:15" x14ac:dyDescent="0.25">
      <c r="A19557" s="1">
        <v>44979.375</v>
      </c>
      <c r="B19557">
        <v>1.0655699999999999</v>
      </c>
      <c r="C19557">
        <v>1.0662700000000001</v>
      </c>
      <c r="D19557">
        <v>1.0651600000000001</v>
      </c>
      <c r="E19557">
        <v>1.06528</v>
      </c>
      <c r="F19557" t="s">
        <v>9</v>
      </c>
      <c r="H19557">
        <v>1.0652600000000001</v>
      </c>
      <c r="N19557" s="1">
        <v>45394.416666666664</v>
      </c>
      <c r="O19557" t="s">
        <v>7</v>
      </c>
    </row>
    <row r="19558" spans="1:15" x14ac:dyDescent="0.25">
      <c r="A19558" s="1">
        <v>44979.416666666664</v>
      </c>
      <c r="B19558">
        <v>1.0652600000000001</v>
      </c>
      <c r="C19558">
        <v>1.06569</v>
      </c>
      <c r="D19558">
        <v>1.0642</v>
      </c>
      <c r="E19558">
        <v>1.06446</v>
      </c>
      <c r="F19558" t="s">
        <v>7</v>
      </c>
      <c r="H19558">
        <v>1.0644499999999999</v>
      </c>
      <c r="N19558" s="1">
        <v>45394.458333333336</v>
      </c>
      <c r="O19558" t="s">
        <v>7</v>
      </c>
    </row>
    <row r="19559" spans="1:15" x14ac:dyDescent="0.25">
      <c r="A19559" s="1">
        <v>44979.458333333336</v>
      </c>
      <c r="B19559">
        <v>1.0644499999999999</v>
      </c>
      <c r="C19559">
        <v>1.06498</v>
      </c>
      <c r="D19559">
        <v>1.06348</v>
      </c>
      <c r="E19559">
        <v>1.0636699999999999</v>
      </c>
      <c r="F19559" t="s">
        <v>7</v>
      </c>
      <c r="H19559">
        <v>1.0636699999999999</v>
      </c>
      <c r="N19559" s="1">
        <v>45394.5</v>
      </c>
      <c r="O19559" t="s">
        <v>7</v>
      </c>
    </row>
    <row r="19560" spans="1:15" x14ac:dyDescent="0.25">
      <c r="A19560" s="1">
        <v>44979.5</v>
      </c>
      <c r="B19560">
        <v>1.0636699999999999</v>
      </c>
      <c r="C19560">
        <v>1.0641400000000001</v>
      </c>
      <c r="D19560">
        <v>1.0623899999999999</v>
      </c>
      <c r="E19560">
        <v>1.0624199999999999</v>
      </c>
      <c r="F19560" t="s">
        <v>7</v>
      </c>
      <c r="H19560">
        <v>1.0624</v>
      </c>
      <c r="N19560" s="1">
        <v>45394.541666666664</v>
      </c>
      <c r="O19560" t="s">
        <v>7</v>
      </c>
    </row>
    <row r="19561" spans="1:15" x14ac:dyDescent="0.25">
      <c r="A19561" s="1">
        <v>44979.541666666664</v>
      </c>
      <c r="B19561">
        <v>1.0624</v>
      </c>
      <c r="C19561">
        <v>1.06352</v>
      </c>
      <c r="D19561">
        <v>1.06236</v>
      </c>
      <c r="E19561">
        <v>1.06294</v>
      </c>
      <c r="F19561" t="s">
        <v>9</v>
      </c>
      <c r="H19561">
        <v>1.06297</v>
      </c>
      <c r="N19561" s="1">
        <v>45394.583333333336</v>
      </c>
      <c r="O19561" t="s">
        <v>9</v>
      </c>
    </row>
    <row r="19562" spans="1:15" x14ac:dyDescent="0.25">
      <c r="A19562" s="1">
        <v>44979.583333333336</v>
      </c>
      <c r="B19562">
        <v>1.06297</v>
      </c>
      <c r="C19562">
        <v>1.0646899999999999</v>
      </c>
      <c r="D19562">
        <v>1.06246</v>
      </c>
      <c r="E19562">
        <v>1.0646899999999999</v>
      </c>
      <c r="F19562" t="s">
        <v>10</v>
      </c>
      <c r="H19562">
        <v>1.0646899999999999</v>
      </c>
      <c r="N19562" s="1">
        <v>45394.625</v>
      </c>
      <c r="O19562" t="s">
        <v>8</v>
      </c>
    </row>
    <row r="19563" spans="1:15" x14ac:dyDescent="0.25">
      <c r="A19563" s="1">
        <v>44979.625</v>
      </c>
      <c r="B19563">
        <v>1.0646899999999999</v>
      </c>
      <c r="C19563">
        <v>1.0649599999999999</v>
      </c>
      <c r="D19563">
        <v>1.0635300000000001</v>
      </c>
      <c r="E19563">
        <v>1.06454</v>
      </c>
      <c r="F19563" t="s">
        <v>7</v>
      </c>
      <c r="H19563">
        <v>1.0645199999999999</v>
      </c>
      <c r="N19563" s="1">
        <v>45394.666666666664</v>
      </c>
      <c r="O19563" t="s">
        <v>9</v>
      </c>
    </row>
    <row r="19564" spans="1:15" x14ac:dyDescent="0.25">
      <c r="A19564" s="1">
        <v>44979.666666666664</v>
      </c>
      <c r="B19564">
        <v>1.0645199999999999</v>
      </c>
      <c r="C19564">
        <v>1.0659400000000001</v>
      </c>
      <c r="D19564">
        <v>1.06402</v>
      </c>
      <c r="E19564">
        <v>1.0648899999999999</v>
      </c>
      <c r="F19564" t="s">
        <v>9</v>
      </c>
      <c r="H19564">
        <v>1.0648899999999999</v>
      </c>
      <c r="N19564" s="1">
        <v>45394.666666666664</v>
      </c>
      <c r="O19564" t="s">
        <v>7</v>
      </c>
    </row>
    <row r="19565" spans="1:15" x14ac:dyDescent="0.25">
      <c r="A19565" s="1">
        <v>44979.708333333336</v>
      </c>
      <c r="B19565">
        <v>1.0648899999999999</v>
      </c>
      <c r="C19565">
        <v>1.0656699999999999</v>
      </c>
      <c r="D19565">
        <v>1.0624199999999999</v>
      </c>
      <c r="E19565">
        <v>1.0626100000000001</v>
      </c>
      <c r="F19565" t="s">
        <v>9</v>
      </c>
      <c r="H19565">
        <v>1.0626</v>
      </c>
      <c r="N19565" s="1">
        <v>45394.708333333336</v>
      </c>
      <c r="O19565" t="s">
        <v>8</v>
      </c>
    </row>
    <row r="19566" spans="1:15" x14ac:dyDescent="0.25">
      <c r="A19566" s="1">
        <v>44979.75</v>
      </c>
      <c r="B19566">
        <v>1.0626</v>
      </c>
      <c r="C19566">
        <v>1.06332</v>
      </c>
      <c r="D19566">
        <v>1.0616399999999999</v>
      </c>
      <c r="E19566">
        <v>1.0622</v>
      </c>
      <c r="F19566" t="s">
        <v>9</v>
      </c>
      <c r="H19566">
        <v>1.06219</v>
      </c>
      <c r="N19566" s="1">
        <v>45394.75</v>
      </c>
      <c r="O19566" t="s">
        <v>10</v>
      </c>
    </row>
    <row r="19567" spans="1:15" x14ac:dyDescent="0.25">
      <c r="A19567" s="1">
        <v>44979.791666666664</v>
      </c>
      <c r="B19567">
        <v>1.06219</v>
      </c>
      <c r="C19567">
        <v>1.0633699999999999</v>
      </c>
      <c r="D19567">
        <v>1.0617099999999999</v>
      </c>
      <c r="E19567">
        <v>1.06274</v>
      </c>
      <c r="F19567" t="s">
        <v>9</v>
      </c>
      <c r="H19567">
        <v>1.06273</v>
      </c>
      <c r="N19567" s="1">
        <v>45394.791666666664</v>
      </c>
      <c r="O19567" t="s">
        <v>7</v>
      </c>
    </row>
    <row r="19568" spans="1:15" x14ac:dyDescent="0.25">
      <c r="A19568" s="1">
        <v>44979.833333333336</v>
      </c>
      <c r="B19568">
        <v>1.06273</v>
      </c>
      <c r="C19568">
        <v>1.06352</v>
      </c>
      <c r="D19568">
        <v>1.06213</v>
      </c>
      <c r="E19568">
        <v>1.06233</v>
      </c>
      <c r="F19568" t="s">
        <v>9</v>
      </c>
      <c r="H19568">
        <v>1.06226</v>
      </c>
      <c r="N19568" s="1">
        <v>45394.833333333336</v>
      </c>
      <c r="O19568" t="s">
        <v>9</v>
      </c>
    </row>
    <row r="19569" spans="1:15" x14ac:dyDescent="0.25">
      <c r="A19569" s="1">
        <v>44979.875</v>
      </c>
      <c r="B19569">
        <v>1.06226</v>
      </c>
      <c r="C19569">
        <v>1.06331</v>
      </c>
      <c r="D19569">
        <v>1.0598399999999999</v>
      </c>
      <c r="E19569">
        <v>1.06002</v>
      </c>
      <c r="F19569" t="s">
        <v>9</v>
      </c>
      <c r="H19569">
        <v>1.06003</v>
      </c>
      <c r="N19569" s="1">
        <v>45394.875</v>
      </c>
      <c r="O19569" t="s">
        <v>7</v>
      </c>
    </row>
    <row r="19570" spans="1:15" x14ac:dyDescent="0.25">
      <c r="A19570" s="1">
        <v>44979.916666666664</v>
      </c>
      <c r="B19570">
        <v>1.06003</v>
      </c>
      <c r="C19570">
        <v>1.06063</v>
      </c>
      <c r="D19570">
        <v>1.05983</v>
      </c>
      <c r="E19570">
        <v>1.06019</v>
      </c>
      <c r="F19570" t="e">
        <v>#N/A</v>
      </c>
      <c r="H19570">
        <v>1.0601700000000001</v>
      </c>
      <c r="N19570" s="1">
        <v>45397</v>
      </c>
      <c r="O19570" t="s">
        <v>7</v>
      </c>
    </row>
    <row r="19571" spans="1:15" x14ac:dyDescent="0.25">
      <c r="A19571" s="1">
        <v>44979.958333333336</v>
      </c>
      <c r="B19571">
        <v>1.0601700000000001</v>
      </c>
      <c r="C19571">
        <v>1.06046</v>
      </c>
      <c r="D19571">
        <v>1.0600400000000001</v>
      </c>
      <c r="E19571">
        <v>1.06019</v>
      </c>
      <c r="F19571" t="e">
        <v>#N/A</v>
      </c>
      <c r="H19571">
        <v>1.0603</v>
      </c>
      <c r="N19571" s="1">
        <v>45397.041666666664</v>
      </c>
      <c r="O19571" t="s">
        <v>9</v>
      </c>
    </row>
    <row r="19572" spans="1:15" x14ac:dyDescent="0.25">
      <c r="A19572" s="1">
        <v>44980</v>
      </c>
      <c r="B19572">
        <v>1.0603</v>
      </c>
      <c r="C19572">
        <v>1.0605100000000001</v>
      </c>
      <c r="D19572">
        <v>1.0600799999999999</v>
      </c>
      <c r="E19572">
        <v>1.06044</v>
      </c>
      <c r="F19572" t="e">
        <v>#N/A</v>
      </c>
      <c r="H19572">
        <v>1.0604499999999999</v>
      </c>
      <c r="N19572" s="1">
        <v>45397.333333333336</v>
      </c>
      <c r="O19572" t="s">
        <v>9</v>
      </c>
    </row>
    <row r="19573" spans="1:15" x14ac:dyDescent="0.25">
      <c r="A19573" s="1">
        <v>44980.041666666664</v>
      </c>
      <c r="B19573">
        <v>1.0604499999999999</v>
      </c>
      <c r="C19573">
        <v>1.0608900000000001</v>
      </c>
      <c r="D19573">
        <v>1.0602400000000001</v>
      </c>
      <c r="E19573">
        <v>1.06046</v>
      </c>
      <c r="F19573" t="e">
        <v>#N/A</v>
      </c>
      <c r="H19573">
        <v>1.06044</v>
      </c>
      <c r="N19573" s="1">
        <v>45397.375</v>
      </c>
      <c r="O19573" t="s">
        <v>9</v>
      </c>
    </row>
    <row r="19574" spans="1:15" x14ac:dyDescent="0.25">
      <c r="A19574" s="1">
        <v>44980.083333333336</v>
      </c>
      <c r="B19574">
        <v>1.06044</v>
      </c>
      <c r="C19574">
        <v>1.0611200000000001</v>
      </c>
      <c r="D19574">
        <v>1.06044</v>
      </c>
      <c r="E19574">
        <v>1.0610999999999999</v>
      </c>
      <c r="F19574" t="e">
        <v>#N/A</v>
      </c>
      <c r="H19574">
        <v>1.0610900000000001</v>
      </c>
      <c r="N19574" s="1">
        <v>45397.375</v>
      </c>
      <c r="O19574" t="s">
        <v>7</v>
      </c>
    </row>
    <row r="19575" spans="1:15" x14ac:dyDescent="0.25">
      <c r="A19575" s="1">
        <v>44980.125</v>
      </c>
      <c r="B19575">
        <v>1.0610900000000001</v>
      </c>
      <c r="C19575">
        <v>1.0620799999999999</v>
      </c>
      <c r="D19575">
        <v>1.0609999999999999</v>
      </c>
      <c r="E19575">
        <v>1.0618799999999999</v>
      </c>
      <c r="F19575" t="s">
        <v>9</v>
      </c>
      <c r="H19575">
        <v>1.0618799999999999</v>
      </c>
      <c r="N19575" s="1">
        <v>45397.416666666664</v>
      </c>
      <c r="O19575" t="s">
        <v>9</v>
      </c>
    </row>
    <row r="19576" spans="1:15" x14ac:dyDescent="0.25">
      <c r="A19576" s="1">
        <v>44980.166666666664</v>
      </c>
      <c r="B19576">
        <v>1.0618799999999999</v>
      </c>
      <c r="C19576">
        <v>1.0623899999999999</v>
      </c>
      <c r="D19576">
        <v>1.06135</v>
      </c>
      <c r="E19576">
        <v>1.0622</v>
      </c>
      <c r="F19576" t="e">
        <v>#N/A</v>
      </c>
      <c r="H19576">
        <v>1.0622100000000001</v>
      </c>
      <c r="N19576" s="1">
        <v>45397.5</v>
      </c>
      <c r="O19576" t="s">
        <v>9</v>
      </c>
    </row>
    <row r="19577" spans="1:15" x14ac:dyDescent="0.25">
      <c r="A19577" s="1">
        <v>44980.208333333336</v>
      </c>
      <c r="B19577">
        <v>1.0622100000000001</v>
      </c>
      <c r="C19577">
        <v>1.0623899999999999</v>
      </c>
      <c r="D19577">
        <v>1.06203</v>
      </c>
      <c r="E19577">
        <v>1.0621499999999999</v>
      </c>
      <c r="F19577" t="e">
        <v>#N/A</v>
      </c>
      <c r="H19577">
        <v>1.06213</v>
      </c>
      <c r="N19577" s="1">
        <v>45397.583333333336</v>
      </c>
      <c r="O19577" t="s">
        <v>9</v>
      </c>
    </row>
    <row r="19578" spans="1:15" x14ac:dyDescent="0.25">
      <c r="A19578" s="1">
        <v>44980.25</v>
      </c>
      <c r="B19578">
        <v>1.06213</v>
      </c>
      <c r="C19578">
        <v>1.06236</v>
      </c>
      <c r="D19578">
        <v>1.0618300000000001</v>
      </c>
      <c r="E19578">
        <v>1.0623499999999999</v>
      </c>
      <c r="F19578" t="e">
        <v>#N/A</v>
      </c>
      <c r="H19578">
        <v>1.0623499999999999</v>
      </c>
      <c r="N19578" s="1">
        <v>45397.583333333336</v>
      </c>
      <c r="O19578" t="s">
        <v>7</v>
      </c>
    </row>
    <row r="19579" spans="1:15" x14ac:dyDescent="0.25">
      <c r="A19579" s="1">
        <v>44980.291666666664</v>
      </c>
      <c r="B19579">
        <v>1.0623499999999999</v>
      </c>
      <c r="C19579">
        <v>1.0623499999999999</v>
      </c>
      <c r="D19579">
        <v>1.06145</v>
      </c>
      <c r="E19579">
        <v>1.06216</v>
      </c>
      <c r="F19579" t="s">
        <v>7</v>
      </c>
      <c r="H19579">
        <v>1.0621499999999999</v>
      </c>
      <c r="N19579" s="1">
        <v>45397.625</v>
      </c>
      <c r="O19579" t="s">
        <v>8</v>
      </c>
    </row>
    <row r="19580" spans="1:15" x14ac:dyDescent="0.25">
      <c r="A19580" s="1">
        <v>44980.333333333336</v>
      </c>
      <c r="B19580">
        <v>1.0621499999999999</v>
      </c>
      <c r="C19580">
        <v>1.0626899999999999</v>
      </c>
      <c r="D19580">
        <v>1.06189</v>
      </c>
      <c r="E19580">
        <v>1.0621499999999999</v>
      </c>
      <c r="F19580" t="e">
        <v>#N/A</v>
      </c>
      <c r="H19580">
        <v>1.0621400000000001</v>
      </c>
      <c r="N19580" s="1">
        <v>45397.666666666664</v>
      </c>
      <c r="O19580" t="s">
        <v>9</v>
      </c>
    </row>
    <row r="19581" spans="1:15" x14ac:dyDescent="0.25">
      <c r="A19581" s="1">
        <v>44980.375</v>
      </c>
      <c r="B19581">
        <v>1.0621400000000001</v>
      </c>
      <c r="C19581">
        <v>1.0623199999999999</v>
      </c>
      <c r="D19581">
        <v>1.0609500000000001</v>
      </c>
      <c r="E19581">
        <v>1.0615600000000001</v>
      </c>
      <c r="F19581" t="s">
        <v>7</v>
      </c>
      <c r="H19581">
        <v>1.0615699999999999</v>
      </c>
      <c r="N19581" s="1">
        <v>45397.666666666664</v>
      </c>
      <c r="O19581" t="s">
        <v>7</v>
      </c>
    </row>
    <row r="19582" spans="1:15" x14ac:dyDescent="0.25">
      <c r="A19582" s="1">
        <v>44980.416666666664</v>
      </c>
      <c r="B19582">
        <v>1.0615699999999999</v>
      </c>
      <c r="C19582">
        <v>1.06168</v>
      </c>
      <c r="D19582">
        <v>1.0602100000000001</v>
      </c>
      <c r="E19582">
        <v>1.0605100000000001</v>
      </c>
      <c r="F19582" t="s">
        <v>7</v>
      </c>
      <c r="H19582">
        <v>1.0604800000000001</v>
      </c>
      <c r="N19582" s="1">
        <v>45397.708333333336</v>
      </c>
      <c r="O19582" t="s">
        <v>7</v>
      </c>
    </row>
    <row r="19583" spans="1:15" x14ac:dyDescent="0.25">
      <c r="A19583" s="1">
        <v>44980.458333333336</v>
      </c>
      <c r="B19583">
        <v>1.0604800000000001</v>
      </c>
      <c r="C19583">
        <v>1.0605500000000001</v>
      </c>
      <c r="D19583">
        <v>1.0586500000000001</v>
      </c>
      <c r="E19583">
        <v>1.0589900000000001</v>
      </c>
      <c r="F19583" t="s">
        <v>7</v>
      </c>
      <c r="H19583">
        <v>1.0589900000000001</v>
      </c>
      <c r="N19583" s="1">
        <v>45397.75</v>
      </c>
      <c r="O19583" t="s">
        <v>10</v>
      </c>
    </row>
    <row r="19584" spans="1:15" x14ac:dyDescent="0.25">
      <c r="A19584" s="1">
        <v>44980.5</v>
      </c>
      <c r="B19584">
        <v>1.0589900000000001</v>
      </c>
      <c r="C19584">
        <v>1.06006</v>
      </c>
      <c r="D19584">
        <v>1.05863</v>
      </c>
      <c r="E19584">
        <v>1.0597099999999999</v>
      </c>
      <c r="F19584" t="s">
        <v>9</v>
      </c>
      <c r="H19584">
        <v>1.05972</v>
      </c>
      <c r="N19584" s="1">
        <v>45397.791666666664</v>
      </c>
      <c r="O19584" t="s">
        <v>7</v>
      </c>
    </row>
    <row r="19585" spans="1:15" x14ac:dyDescent="0.25">
      <c r="A19585" s="1">
        <v>44980.541666666664</v>
      </c>
      <c r="B19585">
        <v>1.05972</v>
      </c>
      <c r="C19585">
        <v>1.0603499999999999</v>
      </c>
      <c r="D19585">
        <v>1.0584899999999999</v>
      </c>
      <c r="E19585">
        <v>1.0603199999999999</v>
      </c>
      <c r="F19585" t="s">
        <v>7</v>
      </c>
      <c r="H19585">
        <v>1.0603100000000001</v>
      </c>
      <c r="N19585" s="1">
        <v>45397.833333333336</v>
      </c>
      <c r="O19585" t="s">
        <v>7</v>
      </c>
    </row>
    <row r="19586" spans="1:15" x14ac:dyDescent="0.25">
      <c r="A19586" s="1">
        <v>44980.583333333336</v>
      </c>
      <c r="B19586">
        <v>1.0603100000000001</v>
      </c>
      <c r="C19586">
        <v>1.0618300000000001</v>
      </c>
      <c r="D19586">
        <v>1.06</v>
      </c>
      <c r="E19586">
        <v>1.0612999999999999</v>
      </c>
      <c r="F19586" t="s">
        <v>9</v>
      </c>
      <c r="H19586">
        <v>1.0612900000000001</v>
      </c>
      <c r="N19586" s="1">
        <v>45398.125</v>
      </c>
      <c r="O19586" t="s">
        <v>7</v>
      </c>
    </row>
    <row r="19587" spans="1:15" x14ac:dyDescent="0.25">
      <c r="A19587" s="1">
        <v>44980.625</v>
      </c>
      <c r="B19587">
        <v>1.0612900000000001</v>
      </c>
      <c r="C19587">
        <v>1.0620099999999999</v>
      </c>
      <c r="D19587">
        <v>1.0593699999999999</v>
      </c>
      <c r="E19587">
        <v>1.06067</v>
      </c>
      <c r="F19587" t="s">
        <v>9</v>
      </c>
      <c r="H19587">
        <v>1.0606899999999999</v>
      </c>
      <c r="N19587" s="1">
        <v>45398.166666666664</v>
      </c>
      <c r="O19587" t="s">
        <v>7</v>
      </c>
    </row>
    <row r="19588" spans="1:15" x14ac:dyDescent="0.25">
      <c r="A19588" s="1">
        <v>44980.666666666664</v>
      </c>
      <c r="B19588">
        <v>1.0606899999999999</v>
      </c>
      <c r="C19588">
        <v>1.06159</v>
      </c>
      <c r="D19588">
        <v>1.0594300000000001</v>
      </c>
      <c r="E19588">
        <v>1.0606199999999999</v>
      </c>
      <c r="F19588" t="s">
        <v>9</v>
      </c>
      <c r="H19588">
        <v>1.06063</v>
      </c>
      <c r="N19588" s="1">
        <v>45398.208333333336</v>
      </c>
      <c r="O19588" t="s">
        <v>7</v>
      </c>
    </row>
    <row r="19589" spans="1:15" x14ac:dyDescent="0.25">
      <c r="A19589" s="1">
        <v>44980.708333333336</v>
      </c>
      <c r="B19589">
        <v>1.06063</v>
      </c>
      <c r="C19589">
        <v>1.0607899999999999</v>
      </c>
      <c r="D19589">
        <v>1.0586800000000001</v>
      </c>
      <c r="E19589">
        <v>1.0596099999999999</v>
      </c>
      <c r="F19589" t="s">
        <v>7</v>
      </c>
      <c r="H19589">
        <v>1.05962</v>
      </c>
      <c r="N19589" s="1">
        <v>45398.333333333336</v>
      </c>
      <c r="O19589" t="s">
        <v>9</v>
      </c>
    </row>
    <row r="19590" spans="1:15" x14ac:dyDescent="0.25">
      <c r="A19590" s="1">
        <v>44980.75</v>
      </c>
      <c r="B19590">
        <v>1.05962</v>
      </c>
      <c r="C19590">
        <v>1.0597300000000001</v>
      </c>
      <c r="D19590">
        <v>1.0578399999999999</v>
      </c>
      <c r="E19590">
        <v>1.05816</v>
      </c>
      <c r="F19590" t="s">
        <v>7</v>
      </c>
      <c r="H19590">
        <v>1.0581700000000001</v>
      </c>
      <c r="N19590" s="1">
        <v>45398.375</v>
      </c>
      <c r="O19590" t="s">
        <v>7</v>
      </c>
    </row>
    <row r="19591" spans="1:15" x14ac:dyDescent="0.25">
      <c r="A19591" s="1">
        <v>44980.791666666664</v>
      </c>
      <c r="B19591">
        <v>1.0581700000000001</v>
      </c>
      <c r="C19591">
        <v>1.0584899999999999</v>
      </c>
      <c r="D19591">
        <v>1.0576099999999999</v>
      </c>
      <c r="E19591">
        <v>1.05844</v>
      </c>
      <c r="F19591" t="e">
        <v>#N/A</v>
      </c>
      <c r="H19591">
        <v>1.05846</v>
      </c>
      <c r="N19591" s="1">
        <v>45398.416666666664</v>
      </c>
      <c r="O19591" t="s">
        <v>9</v>
      </c>
    </row>
    <row r="19592" spans="1:15" x14ac:dyDescent="0.25">
      <c r="A19592" s="1">
        <v>44980.833333333336</v>
      </c>
      <c r="B19592">
        <v>1.05846</v>
      </c>
      <c r="C19592">
        <v>1.05924</v>
      </c>
      <c r="D19592">
        <v>1.0580000000000001</v>
      </c>
      <c r="E19592">
        <v>1.0587299999999999</v>
      </c>
      <c r="F19592" t="s">
        <v>9</v>
      </c>
      <c r="H19592">
        <v>1.0587200000000001</v>
      </c>
      <c r="N19592" s="1">
        <v>45398.458333333336</v>
      </c>
      <c r="O19592" t="s">
        <v>9</v>
      </c>
    </row>
    <row r="19593" spans="1:15" x14ac:dyDescent="0.25">
      <c r="A19593" s="1">
        <v>44980.875</v>
      </c>
      <c r="B19593">
        <v>1.0587200000000001</v>
      </c>
      <c r="C19593">
        <v>1.0602</v>
      </c>
      <c r="D19593">
        <v>1.0586100000000001</v>
      </c>
      <c r="E19593">
        <v>1.0594699999999999</v>
      </c>
      <c r="F19593" t="s">
        <v>9</v>
      </c>
      <c r="H19593">
        <v>1.0594699999999999</v>
      </c>
      <c r="N19593" s="1">
        <v>45398.5</v>
      </c>
      <c r="O19593" t="s">
        <v>10</v>
      </c>
    </row>
    <row r="19594" spans="1:15" x14ac:dyDescent="0.25">
      <c r="A19594" s="1">
        <v>44980.916666666664</v>
      </c>
      <c r="B19594">
        <v>1.0594699999999999</v>
      </c>
      <c r="C19594">
        <v>1.0602400000000001</v>
      </c>
      <c r="D19594">
        <v>1.0594399999999999</v>
      </c>
      <c r="E19594">
        <v>1.0602199999999999</v>
      </c>
      <c r="F19594" t="s">
        <v>9</v>
      </c>
      <c r="H19594">
        <v>1.0602199999999999</v>
      </c>
      <c r="N19594" s="1">
        <v>45398.541666666664</v>
      </c>
      <c r="O19594" t="s">
        <v>7</v>
      </c>
    </row>
    <row r="19595" spans="1:15" x14ac:dyDescent="0.25">
      <c r="A19595" s="1">
        <v>44980.958333333336</v>
      </c>
      <c r="B19595">
        <v>1.0602199999999999</v>
      </c>
      <c r="C19595">
        <v>1.06023</v>
      </c>
      <c r="D19595">
        <v>1.0591699999999999</v>
      </c>
      <c r="E19595">
        <v>1.0593699999999999</v>
      </c>
      <c r="F19595" t="s">
        <v>7</v>
      </c>
      <c r="H19595">
        <v>1.05911</v>
      </c>
      <c r="N19595" s="1">
        <v>45398.583333333336</v>
      </c>
      <c r="O19595" t="s">
        <v>10</v>
      </c>
    </row>
    <row r="19596" spans="1:15" x14ac:dyDescent="0.25">
      <c r="A19596" s="1">
        <v>44981</v>
      </c>
      <c r="B19596">
        <v>1.05911</v>
      </c>
      <c r="C19596">
        <v>1.05952</v>
      </c>
      <c r="D19596">
        <v>1.0589599999999999</v>
      </c>
      <c r="E19596">
        <v>1.05941</v>
      </c>
      <c r="F19596" t="e">
        <v>#N/A</v>
      </c>
      <c r="H19596">
        <v>1.05942</v>
      </c>
      <c r="N19596" s="1">
        <v>45398.625</v>
      </c>
      <c r="O19596" t="s">
        <v>9</v>
      </c>
    </row>
    <row r="19597" spans="1:15" x14ac:dyDescent="0.25">
      <c r="A19597" s="1">
        <v>44981.041666666664</v>
      </c>
      <c r="B19597">
        <v>1.05942</v>
      </c>
      <c r="C19597">
        <v>1.06006</v>
      </c>
      <c r="D19597">
        <v>1.05941</v>
      </c>
      <c r="E19597">
        <v>1.05965</v>
      </c>
      <c r="F19597" t="e">
        <v>#N/A</v>
      </c>
      <c r="H19597">
        <v>1.05966</v>
      </c>
      <c r="N19597" s="1">
        <v>45398.625</v>
      </c>
      <c r="O19597" t="s">
        <v>7</v>
      </c>
    </row>
    <row r="19598" spans="1:15" x14ac:dyDescent="0.25">
      <c r="A19598" s="1">
        <v>44981.083333333336</v>
      </c>
      <c r="B19598">
        <v>1.05966</v>
      </c>
      <c r="C19598">
        <v>1.0606100000000001</v>
      </c>
      <c r="D19598">
        <v>1.05941</v>
      </c>
      <c r="E19598">
        <v>1.0606</v>
      </c>
      <c r="F19598" t="s">
        <v>9</v>
      </c>
      <c r="H19598">
        <v>1.0606100000000001</v>
      </c>
      <c r="N19598" s="1">
        <v>45398.666666666664</v>
      </c>
      <c r="O19598" t="s">
        <v>7</v>
      </c>
    </row>
    <row r="19599" spans="1:15" x14ac:dyDescent="0.25">
      <c r="A19599" s="1">
        <v>44981.125</v>
      </c>
      <c r="B19599">
        <v>1.0606100000000001</v>
      </c>
      <c r="C19599">
        <v>1.06135</v>
      </c>
      <c r="D19599">
        <v>1.0592600000000001</v>
      </c>
      <c r="E19599">
        <v>1.0600400000000001</v>
      </c>
      <c r="F19599" t="s">
        <v>9</v>
      </c>
      <c r="H19599">
        <v>1.06003</v>
      </c>
      <c r="N19599" s="1">
        <v>45398.708333333336</v>
      </c>
      <c r="O19599" t="s">
        <v>9</v>
      </c>
    </row>
    <row r="19600" spans="1:15" x14ac:dyDescent="0.25">
      <c r="A19600" s="1">
        <v>44981.166666666664</v>
      </c>
      <c r="B19600">
        <v>1.06003</v>
      </c>
      <c r="C19600">
        <v>1.06054</v>
      </c>
      <c r="D19600">
        <v>1.05938</v>
      </c>
      <c r="E19600">
        <v>1.05962</v>
      </c>
      <c r="F19600" t="e">
        <v>#N/A</v>
      </c>
      <c r="H19600">
        <v>1.0596099999999999</v>
      </c>
      <c r="N19600" s="1">
        <v>45398.75</v>
      </c>
      <c r="O19600" t="s">
        <v>9</v>
      </c>
    </row>
    <row r="19601" spans="1:15" x14ac:dyDescent="0.25">
      <c r="A19601" s="1">
        <v>44981.208333333336</v>
      </c>
      <c r="B19601">
        <v>1.0596099999999999</v>
      </c>
      <c r="C19601">
        <v>1.06044</v>
      </c>
      <c r="D19601">
        <v>1.0596000000000001</v>
      </c>
      <c r="E19601">
        <v>1.0599099999999999</v>
      </c>
      <c r="F19601" t="s">
        <v>9</v>
      </c>
      <c r="H19601">
        <v>1.0599099999999999</v>
      </c>
      <c r="N19601" s="1">
        <v>45398.75</v>
      </c>
      <c r="O19601" t="s">
        <v>7</v>
      </c>
    </row>
    <row r="19602" spans="1:15" x14ac:dyDescent="0.25">
      <c r="A19602" s="1">
        <v>44981.25</v>
      </c>
      <c r="B19602">
        <v>1.0599099999999999</v>
      </c>
      <c r="C19602">
        <v>1.06006</v>
      </c>
      <c r="D19602">
        <v>1.0595000000000001</v>
      </c>
      <c r="E19602">
        <v>1.05992</v>
      </c>
      <c r="F19602" t="e">
        <v>#N/A</v>
      </c>
      <c r="H19602">
        <v>1.05992</v>
      </c>
      <c r="N19602" s="1">
        <v>45398.791666666664</v>
      </c>
      <c r="O19602" t="s">
        <v>7</v>
      </c>
    </row>
    <row r="19603" spans="1:15" x14ac:dyDescent="0.25">
      <c r="A19603" s="1">
        <v>44981.291666666664</v>
      </c>
      <c r="B19603">
        <v>1.05992</v>
      </c>
      <c r="C19603">
        <v>1.06012</v>
      </c>
      <c r="D19603">
        <v>1.0596300000000001</v>
      </c>
      <c r="E19603">
        <v>1.05966</v>
      </c>
      <c r="F19603" t="e">
        <v>#N/A</v>
      </c>
      <c r="H19603">
        <v>1.0596699999999999</v>
      </c>
      <c r="N19603" s="1">
        <v>45398.833333333336</v>
      </c>
      <c r="O19603" t="s">
        <v>8</v>
      </c>
    </row>
    <row r="19604" spans="1:15" x14ac:dyDescent="0.25">
      <c r="A19604" s="1">
        <v>44981.333333333336</v>
      </c>
      <c r="B19604">
        <v>1.0596699999999999</v>
      </c>
      <c r="C19604">
        <v>1.0601499999999999</v>
      </c>
      <c r="D19604">
        <v>1.0595600000000001</v>
      </c>
      <c r="E19604">
        <v>1.0597700000000001</v>
      </c>
      <c r="F19604" t="e">
        <v>#N/A</v>
      </c>
      <c r="H19604">
        <v>1.05972</v>
      </c>
      <c r="N19604" s="1">
        <v>45398.875</v>
      </c>
      <c r="O19604" t="s">
        <v>9</v>
      </c>
    </row>
    <row r="19605" spans="1:15" x14ac:dyDescent="0.25">
      <c r="A19605" s="1">
        <v>44981.375</v>
      </c>
      <c r="B19605">
        <v>1.05972</v>
      </c>
      <c r="C19605">
        <v>1.05972</v>
      </c>
      <c r="D19605">
        <v>1.05874</v>
      </c>
      <c r="E19605">
        <v>1.05884</v>
      </c>
      <c r="F19605" t="s">
        <v>7</v>
      </c>
      <c r="H19605">
        <v>1.05884</v>
      </c>
      <c r="N19605" s="1">
        <v>45398.916666666664</v>
      </c>
      <c r="O19605" t="s">
        <v>7</v>
      </c>
    </row>
    <row r="19606" spans="1:15" x14ac:dyDescent="0.25">
      <c r="A19606" s="1">
        <v>44981.416666666664</v>
      </c>
      <c r="B19606">
        <v>1.05884</v>
      </c>
      <c r="C19606">
        <v>1.0595000000000001</v>
      </c>
      <c r="D19606">
        <v>1.05789</v>
      </c>
      <c r="E19606">
        <v>1.05881</v>
      </c>
      <c r="F19606" t="s">
        <v>9</v>
      </c>
      <c r="H19606">
        <v>1.0588</v>
      </c>
      <c r="N19606" s="1">
        <v>45399.166666666664</v>
      </c>
      <c r="O19606" t="s">
        <v>9</v>
      </c>
    </row>
    <row r="19607" spans="1:15" x14ac:dyDescent="0.25">
      <c r="A19607" s="1">
        <v>44981.458333333336</v>
      </c>
      <c r="B19607">
        <v>1.0588</v>
      </c>
      <c r="C19607">
        <v>1.0591999999999999</v>
      </c>
      <c r="D19607">
        <v>1.05836</v>
      </c>
      <c r="E19607">
        <v>1.0584899999999999</v>
      </c>
      <c r="F19607" t="e">
        <v>#N/A</v>
      </c>
      <c r="H19607">
        <v>1.0584899999999999</v>
      </c>
      <c r="N19607" s="1">
        <v>45399.208333333336</v>
      </c>
      <c r="O19607" t="s">
        <v>9</v>
      </c>
    </row>
    <row r="19608" spans="1:15" x14ac:dyDescent="0.25">
      <c r="A19608" s="1">
        <v>44981.5</v>
      </c>
      <c r="B19608">
        <v>1.0584899999999999</v>
      </c>
      <c r="C19608">
        <v>1.05952</v>
      </c>
      <c r="D19608">
        <v>1.0581700000000001</v>
      </c>
      <c r="E19608">
        <v>1.0585599999999999</v>
      </c>
      <c r="F19608" t="s">
        <v>9</v>
      </c>
      <c r="H19608">
        <v>1.05857</v>
      </c>
      <c r="N19608" s="1">
        <v>45399.25</v>
      </c>
      <c r="O19608" t="s">
        <v>7</v>
      </c>
    </row>
    <row r="19609" spans="1:15" x14ac:dyDescent="0.25">
      <c r="A19609" s="1">
        <v>44981.541666666664</v>
      </c>
      <c r="B19609">
        <v>1.05857</v>
      </c>
      <c r="C19609">
        <v>1.0589500000000001</v>
      </c>
      <c r="D19609">
        <v>1.05725</v>
      </c>
      <c r="E19609">
        <v>1.0578799999999999</v>
      </c>
      <c r="F19609" t="s">
        <v>7</v>
      </c>
      <c r="H19609">
        <v>1.05786</v>
      </c>
      <c r="N19609" s="1">
        <v>45399.333333333336</v>
      </c>
      <c r="O19609" t="s">
        <v>7</v>
      </c>
    </row>
    <row r="19610" spans="1:15" x14ac:dyDescent="0.25">
      <c r="A19610" s="1">
        <v>44981.583333333336</v>
      </c>
      <c r="B19610">
        <v>1.05786</v>
      </c>
      <c r="C19610">
        <v>1.05789</v>
      </c>
      <c r="D19610">
        <v>1.05633</v>
      </c>
      <c r="E19610">
        <v>1.0565500000000001</v>
      </c>
      <c r="F19610" t="s">
        <v>7</v>
      </c>
      <c r="H19610">
        <v>1.0565500000000001</v>
      </c>
      <c r="N19610" s="1">
        <v>45399.375</v>
      </c>
      <c r="O19610" t="s">
        <v>10</v>
      </c>
    </row>
    <row r="19611" spans="1:15" x14ac:dyDescent="0.25">
      <c r="A19611" s="1">
        <v>44981.625</v>
      </c>
      <c r="B19611">
        <v>1.0565500000000001</v>
      </c>
      <c r="C19611">
        <v>1.05748</v>
      </c>
      <c r="D19611">
        <v>1.0542899999999999</v>
      </c>
      <c r="E19611">
        <v>1.0552999999999999</v>
      </c>
      <c r="F19611" t="s">
        <v>9</v>
      </c>
      <c r="H19611">
        <v>1.05528</v>
      </c>
      <c r="N19611" s="1">
        <v>45399.416666666664</v>
      </c>
      <c r="O19611" t="s">
        <v>7</v>
      </c>
    </row>
    <row r="19612" spans="1:15" x14ac:dyDescent="0.25">
      <c r="A19612" s="1">
        <v>44981.666666666664</v>
      </c>
      <c r="B19612">
        <v>1.05528</v>
      </c>
      <c r="C19612">
        <v>1.0559799999999999</v>
      </c>
      <c r="D19612">
        <v>1.0535300000000001</v>
      </c>
      <c r="E19612">
        <v>1.0546800000000001</v>
      </c>
      <c r="F19612" t="s">
        <v>9</v>
      </c>
      <c r="H19612">
        <v>1.05467</v>
      </c>
      <c r="N19612" s="1">
        <v>45399.458333333336</v>
      </c>
      <c r="O19612" t="s">
        <v>10</v>
      </c>
    </row>
    <row r="19613" spans="1:15" x14ac:dyDescent="0.25">
      <c r="A19613" s="1">
        <v>44981.708333333336</v>
      </c>
      <c r="B19613">
        <v>1.05467</v>
      </c>
      <c r="C19613">
        <v>1.05589</v>
      </c>
      <c r="D19613">
        <v>1.05393</v>
      </c>
      <c r="E19613">
        <v>1.0541400000000001</v>
      </c>
      <c r="F19613" t="s">
        <v>9</v>
      </c>
      <c r="H19613">
        <v>1.0541799999999999</v>
      </c>
      <c r="N19613" s="1">
        <v>45399.5</v>
      </c>
      <c r="O19613" t="s">
        <v>9</v>
      </c>
    </row>
    <row r="19614" spans="1:15" x14ac:dyDescent="0.25">
      <c r="A19614" s="1">
        <v>44981.75</v>
      </c>
      <c r="B19614">
        <v>1.0541799999999999</v>
      </c>
      <c r="C19614">
        <v>1.0558799999999999</v>
      </c>
      <c r="D19614">
        <v>1.0539400000000001</v>
      </c>
      <c r="E19614">
        <v>1.0542899999999999</v>
      </c>
      <c r="F19614" t="s">
        <v>9</v>
      </c>
      <c r="H19614">
        <v>1.0543</v>
      </c>
      <c r="N19614" s="1">
        <v>45399.583333333336</v>
      </c>
      <c r="O19614" t="s">
        <v>9</v>
      </c>
    </row>
    <row r="19615" spans="1:15" x14ac:dyDescent="0.25">
      <c r="A19615" s="1">
        <v>44981.791666666664</v>
      </c>
      <c r="B19615">
        <v>1.0543</v>
      </c>
      <c r="C19615">
        <v>1.0558000000000001</v>
      </c>
      <c r="D19615">
        <v>1.0542199999999999</v>
      </c>
      <c r="E19615">
        <v>1.05463</v>
      </c>
      <c r="F19615" t="s">
        <v>9</v>
      </c>
      <c r="H19615">
        <v>1.05463</v>
      </c>
      <c r="N19615" s="1">
        <v>45399.583333333336</v>
      </c>
      <c r="O19615" t="s">
        <v>7</v>
      </c>
    </row>
    <row r="19616" spans="1:15" x14ac:dyDescent="0.25">
      <c r="A19616" s="1">
        <v>44981.833333333336</v>
      </c>
      <c r="B19616">
        <v>1.05463</v>
      </c>
      <c r="C19616">
        <v>1.0554300000000001</v>
      </c>
      <c r="D19616">
        <v>1.0543100000000001</v>
      </c>
      <c r="E19616">
        <v>1.05443</v>
      </c>
      <c r="F19616" t="s">
        <v>9</v>
      </c>
      <c r="H19616">
        <v>1.05444</v>
      </c>
      <c r="N19616" s="1">
        <v>45399.625</v>
      </c>
      <c r="O19616" t="s">
        <v>9</v>
      </c>
    </row>
    <row r="19617" spans="1:15" x14ac:dyDescent="0.25">
      <c r="A19617" s="1">
        <v>44981.875</v>
      </c>
      <c r="B19617">
        <v>1.05444</v>
      </c>
      <c r="C19617">
        <v>1.05535</v>
      </c>
      <c r="D19617">
        <v>1.0543199999999999</v>
      </c>
      <c r="E19617">
        <v>1.0549900000000001</v>
      </c>
      <c r="F19617" t="s">
        <v>9</v>
      </c>
      <c r="H19617">
        <v>1.05497</v>
      </c>
      <c r="N19617" s="1">
        <v>45399.666666666664</v>
      </c>
      <c r="O19617" t="s">
        <v>9</v>
      </c>
    </row>
    <row r="19618" spans="1:15" x14ac:dyDescent="0.25">
      <c r="A19618" s="1">
        <v>44981.916666666664</v>
      </c>
      <c r="B19618">
        <v>1.05497</v>
      </c>
      <c r="C19618">
        <v>1.0554699999999999</v>
      </c>
      <c r="D19618">
        <v>1.0545599999999999</v>
      </c>
      <c r="E19618">
        <v>1.05463</v>
      </c>
      <c r="F19618" t="e">
        <v>#N/A</v>
      </c>
      <c r="H19618">
        <v>1.0546199999999999</v>
      </c>
      <c r="N19618" s="1">
        <v>45399.708333333336</v>
      </c>
      <c r="O19618" t="s">
        <v>7</v>
      </c>
    </row>
    <row r="19619" spans="1:15" x14ac:dyDescent="0.25">
      <c r="A19619" s="1">
        <v>44981.958333333336</v>
      </c>
      <c r="B19619">
        <v>1.0546199999999999</v>
      </c>
      <c r="C19619">
        <v>1.0547800000000001</v>
      </c>
      <c r="D19619">
        <v>1.0543</v>
      </c>
      <c r="E19619">
        <v>1.0544800000000001</v>
      </c>
      <c r="F19619" t="e">
        <v>#N/A</v>
      </c>
      <c r="H19619">
        <v>1.0537300000000001</v>
      </c>
      <c r="N19619" s="1">
        <v>45399.75</v>
      </c>
      <c r="O19619" t="s">
        <v>9</v>
      </c>
    </row>
    <row r="19620" spans="1:15" x14ac:dyDescent="0.25">
      <c r="A19620" s="1">
        <v>44984</v>
      </c>
      <c r="B19620">
        <v>1.0537300000000001</v>
      </c>
      <c r="C19620">
        <v>1.05477</v>
      </c>
      <c r="D19620">
        <v>1.0537300000000001</v>
      </c>
      <c r="E19620">
        <v>1.05447</v>
      </c>
      <c r="F19620" t="s">
        <v>7</v>
      </c>
      <c r="H19620">
        <v>1.0544500000000001</v>
      </c>
      <c r="N19620" s="1">
        <v>45399.791666666664</v>
      </c>
      <c r="O19620" t="s">
        <v>9</v>
      </c>
    </row>
    <row r="19621" spans="1:15" x14ac:dyDescent="0.25">
      <c r="A19621" s="1">
        <v>44984.041666666664</v>
      </c>
      <c r="B19621">
        <v>1.0544500000000001</v>
      </c>
      <c r="C19621">
        <v>1.05545</v>
      </c>
      <c r="D19621">
        <v>1.0544100000000001</v>
      </c>
      <c r="E19621">
        <v>1.0552299999999999</v>
      </c>
      <c r="F19621" t="s">
        <v>9</v>
      </c>
      <c r="H19621">
        <v>1.0552600000000001</v>
      </c>
      <c r="N19621" s="1">
        <v>45399.791666666664</v>
      </c>
      <c r="O19621" t="s">
        <v>7</v>
      </c>
    </row>
    <row r="19622" spans="1:15" x14ac:dyDescent="0.25">
      <c r="A19622" s="1">
        <v>44984.083333333336</v>
      </c>
      <c r="B19622">
        <v>1.0552600000000001</v>
      </c>
      <c r="C19622">
        <v>1.0554699999999999</v>
      </c>
      <c r="D19622">
        <v>1.05444</v>
      </c>
      <c r="E19622">
        <v>1.05538</v>
      </c>
      <c r="F19622" t="s">
        <v>7</v>
      </c>
      <c r="H19622">
        <v>1.0553699999999999</v>
      </c>
      <c r="N19622" s="1">
        <v>45399.833333333336</v>
      </c>
      <c r="O19622" t="s">
        <v>9</v>
      </c>
    </row>
    <row r="19623" spans="1:15" x14ac:dyDescent="0.25">
      <c r="A19623" s="1">
        <v>44984.125</v>
      </c>
      <c r="B19623">
        <v>1.0553699999999999</v>
      </c>
      <c r="C19623">
        <v>1.05585</v>
      </c>
      <c r="D19623">
        <v>1.0551299999999999</v>
      </c>
      <c r="E19623">
        <v>1.0558399999999999</v>
      </c>
      <c r="F19623" t="e">
        <v>#N/A</v>
      </c>
      <c r="H19623">
        <v>1.0558000000000001</v>
      </c>
      <c r="N19623" s="1">
        <v>45399.875</v>
      </c>
      <c r="O19623" t="s">
        <v>9</v>
      </c>
    </row>
    <row r="19624" spans="1:15" x14ac:dyDescent="0.25">
      <c r="A19624" s="1">
        <v>44984.166666666664</v>
      </c>
      <c r="B19624">
        <v>1.0558000000000001</v>
      </c>
      <c r="C19624">
        <v>1.0559000000000001</v>
      </c>
      <c r="D19624">
        <v>1.05515</v>
      </c>
      <c r="E19624">
        <v>1.05524</v>
      </c>
      <c r="F19624" t="s">
        <v>7</v>
      </c>
      <c r="H19624">
        <v>1.05524</v>
      </c>
      <c r="N19624" s="1">
        <v>45400.208333333336</v>
      </c>
      <c r="O19624" t="s">
        <v>9</v>
      </c>
    </row>
    <row r="19625" spans="1:15" x14ac:dyDescent="0.25">
      <c r="A19625" s="1">
        <v>44984.208333333336</v>
      </c>
      <c r="B19625">
        <v>1.05524</v>
      </c>
      <c r="C19625">
        <v>1.05538</v>
      </c>
      <c r="D19625">
        <v>1.05393</v>
      </c>
      <c r="E19625">
        <v>1.0543400000000001</v>
      </c>
      <c r="F19625" t="s">
        <v>7</v>
      </c>
      <c r="H19625">
        <v>1.05433</v>
      </c>
      <c r="N19625" s="1">
        <v>45400.333333333336</v>
      </c>
      <c r="O19625" t="s">
        <v>9</v>
      </c>
    </row>
    <row r="19626" spans="1:15" x14ac:dyDescent="0.25">
      <c r="A19626" s="1">
        <v>44984.25</v>
      </c>
      <c r="B19626">
        <v>1.05433</v>
      </c>
      <c r="C19626">
        <v>1.0548599999999999</v>
      </c>
      <c r="D19626">
        <v>1.05427</v>
      </c>
      <c r="E19626">
        <v>1.0548</v>
      </c>
      <c r="F19626" t="e">
        <v>#N/A</v>
      </c>
      <c r="H19626">
        <v>1.0548</v>
      </c>
      <c r="N19626" s="1">
        <v>45400.375</v>
      </c>
      <c r="O19626" t="s">
        <v>9</v>
      </c>
    </row>
    <row r="19627" spans="1:15" x14ac:dyDescent="0.25">
      <c r="A19627" s="1">
        <v>44984.291666666664</v>
      </c>
      <c r="B19627">
        <v>1.0548</v>
      </c>
      <c r="C19627">
        <v>1.05497</v>
      </c>
      <c r="D19627">
        <v>1.0538000000000001</v>
      </c>
      <c r="E19627">
        <v>1.05386</v>
      </c>
      <c r="F19627" t="s">
        <v>7</v>
      </c>
      <c r="H19627">
        <v>1.05385</v>
      </c>
      <c r="N19627" s="1">
        <v>45400.416666666664</v>
      </c>
      <c r="O19627" t="s">
        <v>7</v>
      </c>
    </row>
    <row r="19628" spans="1:15" x14ac:dyDescent="0.25">
      <c r="A19628" s="1">
        <v>44984.333333333336</v>
      </c>
      <c r="B19628">
        <v>1.05385</v>
      </c>
      <c r="C19628">
        <v>1.0547200000000001</v>
      </c>
      <c r="D19628">
        <v>1.05321</v>
      </c>
      <c r="E19628">
        <v>1.05369</v>
      </c>
      <c r="F19628" t="s">
        <v>9</v>
      </c>
      <c r="H19628">
        <v>1.0537000000000001</v>
      </c>
      <c r="N19628" s="1">
        <v>45400.458333333336</v>
      </c>
      <c r="O19628" t="s">
        <v>7</v>
      </c>
    </row>
    <row r="19629" spans="1:15" x14ac:dyDescent="0.25">
      <c r="A19629" s="1">
        <v>44984.375</v>
      </c>
      <c r="B19629">
        <v>1.0537000000000001</v>
      </c>
      <c r="C19629">
        <v>1.0551999999999999</v>
      </c>
      <c r="D19629">
        <v>1.0534399999999999</v>
      </c>
      <c r="E19629">
        <v>1.05471</v>
      </c>
      <c r="F19629" t="s">
        <v>9</v>
      </c>
      <c r="H19629">
        <v>1.0547200000000001</v>
      </c>
      <c r="N19629" s="1">
        <v>45400.5</v>
      </c>
      <c r="O19629" t="s">
        <v>7</v>
      </c>
    </row>
    <row r="19630" spans="1:15" x14ac:dyDescent="0.25">
      <c r="A19630" s="1">
        <v>44984.416666666664</v>
      </c>
      <c r="B19630">
        <v>1.0547200000000001</v>
      </c>
      <c r="C19630">
        <v>1.0560400000000001</v>
      </c>
      <c r="D19630">
        <v>1.0547200000000001</v>
      </c>
      <c r="E19630">
        <v>1.0551600000000001</v>
      </c>
      <c r="F19630" t="s">
        <v>9</v>
      </c>
      <c r="H19630">
        <v>1.05514</v>
      </c>
      <c r="N19630" s="1">
        <v>45400.541666666664</v>
      </c>
      <c r="O19630" t="s">
        <v>9</v>
      </c>
    </row>
    <row r="19631" spans="1:15" x14ac:dyDescent="0.25">
      <c r="A19631" s="1">
        <v>44984.458333333336</v>
      </c>
      <c r="B19631">
        <v>1.05514</v>
      </c>
      <c r="C19631">
        <v>1.05579</v>
      </c>
      <c r="D19631">
        <v>1.0548200000000001</v>
      </c>
      <c r="E19631">
        <v>1.0550200000000001</v>
      </c>
      <c r="F19631" t="e">
        <v>#N/A</v>
      </c>
      <c r="H19631">
        <v>1.0550200000000001</v>
      </c>
      <c r="N19631" s="1">
        <v>45400.583333333336</v>
      </c>
      <c r="O19631" t="s">
        <v>7</v>
      </c>
    </row>
    <row r="19632" spans="1:15" x14ac:dyDescent="0.25">
      <c r="A19632" s="1">
        <v>44984.5</v>
      </c>
      <c r="B19632">
        <v>1.0550200000000001</v>
      </c>
      <c r="C19632">
        <v>1.05671</v>
      </c>
      <c r="D19632">
        <v>1.0547800000000001</v>
      </c>
      <c r="E19632">
        <v>1.05667</v>
      </c>
      <c r="F19632" t="s">
        <v>9</v>
      </c>
      <c r="H19632">
        <v>1.0566800000000001</v>
      </c>
      <c r="N19632" s="1">
        <v>45400.625</v>
      </c>
      <c r="O19632" t="s">
        <v>8</v>
      </c>
    </row>
    <row r="19633" spans="1:15" x14ac:dyDescent="0.25">
      <c r="A19633" s="1">
        <v>44984.541666666664</v>
      </c>
      <c r="B19633">
        <v>1.0566800000000001</v>
      </c>
      <c r="C19633">
        <v>1.05684</v>
      </c>
      <c r="D19633">
        <v>1.0558099999999999</v>
      </c>
      <c r="E19633">
        <v>1.0561400000000001</v>
      </c>
      <c r="F19633" t="s">
        <v>7</v>
      </c>
      <c r="H19633">
        <v>1.0561499999999999</v>
      </c>
      <c r="N19633" s="1">
        <v>45400.666666666664</v>
      </c>
      <c r="O19633" t="s">
        <v>9</v>
      </c>
    </row>
    <row r="19634" spans="1:15" x14ac:dyDescent="0.25">
      <c r="A19634" s="1">
        <v>44984.583333333336</v>
      </c>
      <c r="B19634">
        <v>1.0561499999999999</v>
      </c>
      <c r="C19634">
        <v>1.0565500000000001</v>
      </c>
      <c r="D19634">
        <v>1.0554600000000001</v>
      </c>
      <c r="E19634">
        <v>1.0557399999999999</v>
      </c>
      <c r="F19634" t="s">
        <v>7</v>
      </c>
      <c r="H19634">
        <v>1.0557300000000001</v>
      </c>
      <c r="N19634" s="1">
        <v>45400.666666666664</v>
      </c>
      <c r="O19634" t="s">
        <v>8</v>
      </c>
    </row>
    <row r="19635" spans="1:15" x14ac:dyDescent="0.25">
      <c r="A19635" s="1">
        <v>44984.625</v>
      </c>
      <c r="B19635">
        <v>1.0557300000000001</v>
      </c>
      <c r="C19635">
        <v>1.0582400000000001</v>
      </c>
      <c r="D19635">
        <v>1.0549299999999999</v>
      </c>
      <c r="E19635">
        <v>1.05819</v>
      </c>
      <c r="F19635" t="s">
        <v>10</v>
      </c>
      <c r="H19635">
        <v>1.0582199999999999</v>
      </c>
      <c r="N19635" s="1">
        <v>45400.708333333336</v>
      </c>
      <c r="O19635" t="s">
        <v>9</v>
      </c>
    </row>
    <row r="19636" spans="1:15" x14ac:dyDescent="0.25">
      <c r="A19636" s="1">
        <v>44984.666666666664</v>
      </c>
      <c r="B19636">
        <v>1.0582199999999999</v>
      </c>
      <c r="C19636">
        <v>1.05932</v>
      </c>
      <c r="D19636">
        <v>1.0575399999999999</v>
      </c>
      <c r="E19636">
        <v>1.0589</v>
      </c>
      <c r="F19636" t="s">
        <v>9</v>
      </c>
      <c r="H19636">
        <v>1.0588900000000001</v>
      </c>
      <c r="N19636" s="1">
        <v>45400.75</v>
      </c>
      <c r="O19636" t="s">
        <v>9</v>
      </c>
    </row>
    <row r="19637" spans="1:15" x14ac:dyDescent="0.25">
      <c r="A19637" s="1">
        <v>44984.708333333336</v>
      </c>
      <c r="B19637">
        <v>1.0588900000000001</v>
      </c>
      <c r="C19637">
        <v>1.06189</v>
      </c>
      <c r="D19637">
        <v>1.05864</v>
      </c>
      <c r="E19637">
        <v>1.06002</v>
      </c>
      <c r="F19637" t="s">
        <v>10</v>
      </c>
      <c r="H19637">
        <v>1.06003</v>
      </c>
      <c r="N19637" s="1">
        <v>45400.791666666664</v>
      </c>
      <c r="O19637" t="s">
        <v>7</v>
      </c>
    </row>
    <row r="19638" spans="1:15" x14ac:dyDescent="0.25">
      <c r="A19638" s="1">
        <v>44984.75</v>
      </c>
      <c r="B19638">
        <v>1.06003</v>
      </c>
      <c r="C19638">
        <v>1.0603400000000001</v>
      </c>
      <c r="D19638">
        <v>1.0578700000000001</v>
      </c>
      <c r="E19638">
        <v>1.0594399999999999</v>
      </c>
      <c r="F19638" t="s">
        <v>8</v>
      </c>
      <c r="H19638">
        <v>1.05945</v>
      </c>
      <c r="N19638" s="1">
        <v>45400.833333333336</v>
      </c>
      <c r="O19638" t="s">
        <v>7</v>
      </c>
    </row>
    <row r="19639" spans="1:15" x14ac:dyDescent="0.25">
      <c r="A19639" s="1">
        <v>44984.791666666664</v>
      </c>
      <c r="B19639">
        <v>1.05945</v>
      </c>
      <c r="C19639">
        <v>1.0601100000000001</v>
      </c>
      <c r="D19639">
        <v>1.05854</v>
      </c>
      <c r="E19639">
        <v>1.06003</v>
      </c>
      <c r="F19639" t="s">
        <v>7</v>
      </c>
      <c r="H19639">
        <v>1.0600400000000001</v>
      </c>
      <c r="N19639" s="1">
        <v>45400.875</v>
      </c>
      <c r="O19639" t="s">
        <v>7</v>
      </c>
    </row>
    <row r="19640" spans="1:15" x14ac:dyDescent="0.25">
      <c r="A19640" s="1">
        <v>44984.833333333336</v>
      </c>
      <c r="B19640">
        <v>1.0600400000000001</v>
      </c>
      <c r="C19640">
        <v>1.0606800000000001</v>
      </c>
      <c r="D19640">
        <v>1.05979</v>
      </c>
      <c r="E19640">
        <v>1.0605899999999999</v>
      </c>
      <c r="F19640" t="e">
        <v>#N/A</v>
      </c>
      <c r="H19640">
        <v>1.0606199999999999</v>
      </c>
      <c r="N19640" s="1">
        <v>45401.125</v>
      </c>
      <c r="O19640" t="s">
        <v>7</v>
      </c>
    </row>
    <row r="19641" spans="1:15" x14ac:dyDescent="0.25">
      <c r="A19641" s="1">
        <v>44984.875</v>
      </c>
      <c r="B19641">
        <v>1.0606199999999999</v>
      </c>
      <c r="C19641">
        <v>1.06121</v>
      </c>
      <c r="D19641">
        <v>1.06054</v>
      </c>
      <c r="E19641">
        <v>1.0606599999999999</v>
      </c>
      <c r="F19641" t="e">
        <v>#N/A</v>
      </c>
      <c r="H19641">
        <v>1.0606599999999999</v>
      </c>
      <c r="N19641" s="1">
        <v>45401.166666666664</v>
      </c>
      <c r="O19641" t="s">
        <v>8</v>
      </c>
    </row>
    <row r="19642" spans="1:15" x14ac:dyDescent="0.25">
      <c r="A19642" s="1">
        <v>44984.916666666664</v>
      </c>
      <c r="B19642">
        <v>1.0606599999999999</v>
      </c>
      <c r="C19642">
        <v>1.06087</v>
      </c>
      <c r="D19642">
        <v>1.06036</v>
      </c>
      <c r="E19642">
        <v>1.06073</v>
      </c>
      <c r="F19642" t="e">
        <v>#N/A</v>
      </c>
      <c r="H19642">
        <v>1.06067</v>
      </c>
      <c r="N19642" s="1">
        <v>45401.208333333336</v>
      </c>
      <c r="O19642" t="s">
        <v>7</v>
      </c>
    </row>
    <row r="19643" spans="1:15" x14ac:dyDescent="0.25">
      <c r="A19643" s="1">
        <v>44984.958333333336</v>
      </c>
      <c r="B19643">
        <v>1.06067</v>
      </c>
      <c r="C19643">
        <v>1.0609500000000001</v>
      </c>
      <c r="D19643">
        <v>1.0602199999999999</v>
      </c>
      <c r="E19643">
        <v>1.0602199999999999</v>
      </c>
      <c r="F19643" t="e">
        <v>#N/A</v>
      </c>
      <c r="H19643">
        <v>1.06002</v>
      </c>
      <c r="N19643" s="1">
        <v>45401.25</v>
      </c>
      <c r="O19643" t="s">
        <v>10</v>
      </c>
    </row>
    <row r="19644" spans="1:15" x14ac:dyDescent="0.25">
      <c r="A19644" s="1">
        <v>44985</v>
      </c>
      <c r="B19644">
        <v>1.06002</v>
      </c>
      <c r="C19644">
        <v>1.06087</v>
      </c>
      <c r="D19644">
        <v>1.05949</v>
      </c>
      <c r="E19644">
        <v>1.06046</v>
      </c>
      <c r="F19644" t="s">
        <v>7</v>
      </c>
      <c r="H19644">
        <v>1.0604100000000001</v>
      </c>
      <c r="N19644" s="1">
        <v>45401.291666666664</v>
      </c>
      <c r="O19644" t="s">
        <v>9</v>
      </c>
    </row>
    <row r="19645" spans="1:15" x14ac:dyDescent="0.25">
      <c r="A19645" s="1">
        <v>44985.041666666664</v>
      </c>
      <c r="B19645">
        <v>1.0604100000000001</v>
      </c>
      <c r="C19645">
        <v>1.0609599999999999</v>
      </c>
      <c r="D19645">
        <v>1.0604</v>
      </c>
      <c r="E19645">
        <v>1.06087</v>
      </c>
      <c r="F19645" t="e">
        <v>#N/A</v>
      </c>
      <c r="H19645">
        <v>1.0608900000000001</v>
      </c>
      <c r="N19645" s="1">
        <v>45401.333333333336</v>
      </c>
      <c r="O19645" t="s">
        <v>9</v>
      </c>
    </row>
    <row r="19646" spans="1:15" x14ac:dyDescent="0.25">
      <c r="A19646" s="1">
        <v>44985.083333333336</v>
      </c>
      <c r="B19646">
        <v>1.0608900000000001</v>
      </c>
      <c r="C19646">
        <v>1.0613999999999999</v>
      </c>
      <c r="D19646">
        <v>1.06054</v>
      </c>
      <c r="E19646">
        <v>1.0608900000000001</v>
      </c>
      <c r="F19646" t="e">
        <v>#N/A</v>
      </c>
      <c r="H19646">
        <v>1.06088</v>
      </c>
      <c r="N19646" s="1">
        <v>45401.375</v>
      </c>
      <c r="O19646" t="s">
        <v>10</v>
      </c>
    </row>
    <row r="19647" spans="1:15" x14ac:dyDescent="0.25">
      <c r="A19647" s="1">
        <v>44985.125</v>
      </c>
      <c r="B19647">
        <v>1.06088</v>
      </c>
      <c r="C19647">
        <v>1.06094</v>
      </c>
      <c r="D19647">
        <v>1.0585199999999999</v>
      </c>
      <c r="E19647">
        <v>1.05857</v>
      </c>
      <c r="F19647" t="s">
        <v>8</v>
      </c>
      <c r="H19647">
        <v>1.0585599999999999</v>
      </c>
      <c r="N19647" s="1">
        <v>45401.416666666664</v>
      </c>
      <c r="O19647" t="s">
        <v>9</v>
      </c>
    </row>
    <row r="19648" spans="1:15" x14ac:dyDescent="0.25">
      <c r="A19648" s="1">
        <v>44985.166666666664</v>
      </c>
      <c r="B19648">
        <v>1.0585599999999999</v>
      </c>
      <c r="C19648">
        <v>1.05979</v>
      </c>
      <c r="D19648">
        <v>1.05847</v>
      </c>
      <c r="E19648">
        <v>1.05945</v>
      </c>
      <c r="F19648" t="s">
        <v>9</v>
      </c>
      <c r="H19648">
        <v>1.05948</v>
      </c>
      <c r="N19648" s="1">
        <v>45401.458333333336</v>
      </c>
      <c r="O19648" t="s">
        <v>7</v>
      </c>
    </row>
    <row r="19649" spans="1:15" x14ac:dyDescent="0.25">
      <c r="A19649" s="1">
        <v>44985.208333333336</v>
      </c>
      <c r="B19649">
        <v>1.05948</v>
      </c>
      <c r="C19649">
        <v>1.0595699999999999</v>
      </c>
      <c r="D19649">
        <v>1.0590200000000001</v>
      </c>
      <c r="E19649">
        <v>1.0591600000000001</v>
      </c>
      <c r="F19649" t="e">
        <v>#N/A</v>
      </c>
      <c r="H19649">
        <v>1.05915</v>
      </c>
      <c r="N19649" s="1">
        <v>45401.5</v>
      </c>
      <c r="O19649" t="s">
        <v>9</v>
      </c>
    </row>
    <row r="19650" spans="1:15" x14ac:dyDescent="0.25">
      <c r="A19650" s="1">
        <v>44985.25</v>
      </c>
      <c r="B19650">
        <v>1.05915</v>
      </c>
      <c r="C19650">
        <v>1.05918</v>
      </c>
      <c r="D19650">
        <v>1.0586199999999999</v>
      </c>
      <c r="E19650">
        <v>1.0589299999999999</v>
      </c>
      <c r="F19650" t="e">
        <v>#N/A</v>
      </c>
      <c r="H19650">
        <v>1.05894</v>
      </c>
      <c r="N19650" s="1">
        <v>45401.541666666664</v>
      </c>
      <c r="O19650" t="s">
        <v>7</v>
      </c>
    </row>
    <row r="19651" spans="1:15" x14ac:dyDescent="0.25">
      <c r="A19651" s="1">
        <v>44985.291666666664</v>
      </c>
      <c r="B19651">
        <v>1.05894</v>
      </c>
      <c r="C19651">
        <v>1.0589900000000001</v>
      </c>
      <c r="D19651">
        <v>1.0581199999999999</v>
      </c>
      <c r="E19651">
        <v>1.0583800000000001</v>
      </c>
      <c r="F19651" t="s">
        <v>7</v>
      </c>
      <c r="H19651">
        <v>1.05833</v>
      </c>
      <c r="N19651" s="1">
        <v>45401.583333333336</v>
      </c>
      <c r="O19651" t="s">
        <v>9</v>
      </c>
    </row>
    <row r="19652" spans="1:15" x14ac:dyDescent="0.25">
      <c r="A19652" s="1">
        <v>44985.333333333336</v>
      </c>
      <c r="B19652">
        <v>1.05833</v>
      </c>
      <c r="C19652">
        <v>1.05918</v>
      </c>
      <c r="D19652">
        <v>1.0581199999999999</v>
      </c>
      <c r="E19652">
        <v>1.05864</v>
      </c>
      <c r="F19652" t="s">
        <v>9</v>
      </c>
      <c r="H19652">
        <v>1.0586500000000001</v>
      </c>
      <c r="N19652" s="1">
        <v>45401.625</v>
      </c>
      <c r="O19652" t="s">
        <v>10</v>
      </c>
    </row>
    <row r="19653" spans="1:15" x14ac:dyDescent="0.25">
      <c r="A19653" s="1">
        <v>44985.375</v>
      </c>
      <c r="B19653">
        <v>1.0586500000000001</v>
      </c>
      <c r="C19653">
        <v>1.05959</v>
      </c>
      <c r="D19653">
        <v>1.0581100000000001</v>
      </c>
      <c r="E19653">
        <v>1.05924</v>
      </c>
      <c r="F19653" t="s">
        <v>9</v>
      </c>
      <c r="H19653">
        <v>1.0592999999999999</v>
      </c>
      <c r="N19653" s="1">
        <v>45401.666666666664</v>
      </c>
      <c r="O19653" t="s">
        <v>9</v>
      </c>
    </row>
    <row r="19654" spans="1:15" x14ac:dyDescent="0.25">
      <c r="A19654" s="1">
        <v>44985.416666666664</v>
      </c>
      <c r="B19654">
        <v>1.0592999999999999</v>
      </c>
      <c r="C19654">
        <v>1.06193</v>
      </c>
      <c r="D19654">
        <v>1.0592999999999999</v>
      </c>
      <c r="E19654">
        <v>1.06149</v>
      </c>
      <c r="F19654" t="s">
        <v>10</v>
      </c>
      <c r="H19654">
        <v>1.0615000000000001</v>
      </c>
      <c r="N19654" s="1">
        <v>45401.666666666664</v>
      </c>
      <c r="O19654" t="s">
        <v>7</v>
      </c>
    </row>
    <row r="19655" spans="1:15" x14ac:dyDescent="0.25">
      <c r="A19655" s="1">
        <v>44985.458333333336</v>
      </c>
      <c r="B19655">
        <v>1.0615000000000001</v>
      </c>
      <c r="C19655">
        <v>1.0625</v>
      </c>
      <c r="D19655">
        <v>1.0602799999999999</v>
      </c>
      <c r="E19655">
        <v>1.0605199999999999</v>
      </c>
      <c r="F19655" t="s">
        <v>9</v>
      </c>
      <c r="H19655">
        <v>1.0605100000000001</v>
      </c>
      <c r="N19655" s="1">
        <v>45401.708333333336</v>
      </c>
      <c r="O19655" t="s">
        <v>9</v>
      </c>
    </row>
    <row r="19656" spans="1:15" x14ac:dyDescent="0.25">
      <c r="A19656" s="1">
        <v>44985.5</v>
      </c>
      <c r="B19656">
        <v>1.0605100000000001</v>
      </c>
      <c r="C19656">
        <v>1.0616399999999999</v>
      </c>
      <c r="D19656">
        <v>1.0604800000000001</v>
      </c>
      <c r="E19656">
        <v>1.06155</v>
      </c>
      <c r="F19656" t="s">
        <v>9</v>
      </c>
      <c r="H19656">
        <v>1.0615600000000001</v>
      </c>
      <c r="N19656" s="1">
        <v>45401.75</v>
      </c>
      <c r="O19656" t="s">
        <v>7</v>
      </c>
    </row>
    <row r="19657" spans="1:15" x14ac:dyDescent="0.25">
      <c r="A19657" s="1">
        <v>44985.541666666664</v>
      </c>
      <c r="B19657">
        <v>1.0615600000000001</v>
      </c>
      <c r="C19657">
        <v>1.06179</v>
      </c>
      <c r="D19657">
        <v>1.06063</v>
      </c>
      <c r="E19657">
        <v>1.0608200000000001</v>
      </c>
      <c r="F19657" t="s">
        <v>7</v>
      </c>
      <c r="H19657">
        <v>1.06084</v>
      </c>
      <c r="N19657" s="1">
        <v>45401.791666666664</v>
      </c>
      <c r="O19657" t="s">
        <v>7</v>
      </c>
    </row>
    <row r="19658" spans="1:15" x14ac:dyDescent="0.25">
      <c r="A19658" s="1">
        <v>44985.583333333336</v>
      </c>
      <c r="B19658">
        <v>1.06084</v>
      </c>
      <c r="C19658">
        <v>1.06185</v>
      </c>
      <c r="D19658">
        <v>1.0605100000000001</v>
      </c>
      <c r="E19658">
        <v>1.06168</v>
      </c>
      <c r="F19658" t="s">
        <v>9</v>
      </c>
      <c r="H19658">
        <v>1.06166</v>
      </c>
      <c r="N19658" s="1">
        <v>45401.875</v>
      </c>
      <c r="O19658" t="s">
        <v>7</v>
      </c>
    </row>
    <row r="19659" spans="1:15" x14ac:dyDescent="0.25">
      <c r="A19659" s="1">
        <v>44985.625</v>
      </c>
      <c r="B19659">
        <v>1.06166</v>
      </c>
      <c r="C19659">
        <v>1.0631200000000001</v>
      </c>
      <c r="D19659">
        <v>1.0612900000000001</v>
      </c>
      <c r="E19659">
        <v>1.06304</v>
      </c>
      <c r="F19659" t="s">
        <v>9</v>
      </c>
      <c r="H19659">
        <v>1.06304</v>
      </c>
      <c r="N19659" s="1">
        <v>45404</v>
      </c>
      <c r="O19659" t="s">
        <v>7</v>
      </c>
    </row>
    <row r="19660" spans="1:15" x14ac:dyDescent="0.25">
      <c r="A19660" s="1">
        <v>44985.666666666664</v>
      </c>
      <c r="B19660">
        <v>1.06304</v>
      </c>
      <c r="C19660">
        <v>1.0640000000000001</v>
      </c>
      <c r="D19660">
        <v>1.06132</v>
      </c>
      <c r="E19660">
        <v>1.06331</v>
      </c>
      <c r="F19660" t="s">
        <v>9</v>
      </c>
      <c r="H19660">
        <v>1.06334</v>
      </c>
      <c r="N19660" s="1">
        <v>45404.125</v>
      </c>
      <c r="O19660" t="s">
        <v>9</v>
      </c>
    </row>
    <row r="19661" spans="1:15" x14ac:dyDescent="0.25">
      <c r="A19661" s="1">
        <v>44985.708333333336</v>
      </c>
      <c r="B19661">
        <v>1.06334</v>
      </c>
      <c r="C19661">
        <v>1.0644400000000001</v>
      </c>
      <c r="D19661">
        <v>1.0600799999999999</v>
      </c>
      <c r="E19661">
        <v>1.06043</v>
      </c>
      <c r="F19661" t="s">
        <v>9</v>
      </c>
      <c r="H19661">
        <v>1.06044</v>
      </c>
      <c r="N19661" s="1">
        <v>45404.166666666664</v>
      </c>
      <c r="O19661" t="s">
        <v>9</v>
      </c>
    </row>
    <row r="19662" spans="1:15" x14ac:dyDescent="0.25">
      <c r="A19662" s="1">
        <v>44985.75</v>
      </c>
      <c r="B19662">
        <v>1.06044</v>
      </c>
      <c r="C19662">
        <v>1.0616300000000001</v>
      </c>
      <c r="D19662">
        <v>1.05993</v>
      </c>
      <c r="E19662">
        <v>1.0599799999999999</v>
      </c>
      <c r="F19662" t="s">
        <v>9</v>
      </c>
      <c r="H19662">
        <v>1.0599700000000001</v>
      </c>
      <c r="N19662" s="1">
        <v>45404.291666666664</v>
      </c>
      <c r="O19662" t="s">
        <v>9</v>
      </c>
    </row>
    <row r="19663" spans="1:15" x14ac:dyDescent="0.25">
      <c r="A19663" s="1">
        <v>44985.791666666664</v>
      </c>
      <c r="B19663">
        <v>1.0599700000000001</v>
      </c>
      <c r="C19663">
        <v>1.0608900000000001</v>
      </c>
      <c r="D19663">
        <v>1.0594300000000001</v>
      </c>
      <c r="E19663">
        <v>1.06047</v>
      </c>
      <c r="F19663" t="s">
        <v>9</v>
      </c>
      <c r="H19663">
        <v>1.0604499999999999</v>
      </c>
      <c r="N19663" s="1">
        <v>45404.375</v>
      </c>
      <c r="O19663" t="s">
        <v>9</v>
      </c>
    </row>
    <row r="19664" spans="1:15" x14ac:dyDescent="0.25">
      <c r="A19664" s="1">
        <v>44985.833333333336</v>
      </c>
      <c r="B19664">
        <v>1.0604499999999999</v>
      </c>
      <c r="C19664">
        <v>1.0605800000000001</v>
      </c>
      <c r="D19664">
        <v>1.0587299999999999</v>
      </c>
      <c r="E19664">
        <v>1.05904</v>
      </c>
      <c r="F19664" t="s">
        <v>7</v>
      </c>
      <c r="H19664">
        <v>1.05905</v>
      </c>
      <c r="N19664" s="1">
        <v>45404.416666666664</v>
      </c>
      <c r="O19664" t="s">
        <v>7</v>
      </c>
    </row>
    <row r="19665" spans="1:15" x14ac:dyDescent="0.25">
      <c r="A19665" s="1">
        <v>44985.875</v>
      </c>
      <c r="B19665">
        <v>1.05905</v>
      </c>
      <c r="C19665">
        <v>1.05949</v>
      </c>
      <c r="D19665">
        <v>1.05816</v>
      </c>
      <c r="E19665">
        <v>1.0583</v>
      </c>
      <c r="F19665" t="s">
        <v>7</v>
      </c>
      <c r="H19665">
        <v>1.05829</v>
      </c>
      <c r="N19665" s="1">
        <v>45404.458333333336</v>
      </c>
      <c r="O19665" t="s">
        <v>7</v>
      </c>
    </row>
    <row r="19666" spans="1:15" x14ac:dyDescent="0.25">
      <c r="A19666" s="1">
        <v>44985.916666666664</v>
      </c>
      <c r="B19666">
        <v>1.05829</v>
      </c>
      <c r="C19666">
        <v>1.0583100000000001</v>
      </c>
      <c r="D19666">
        <v>1.0575699999999999</v>
      </c>
      <c r="E19666">
        <v>1.0575699999999999</v>
      </c>
      <c r="F19666" t="e">
        <v>#N/A</v>
      </c>
      <c r="H19666">
        <v>1.0575399999999999</v>
      </c>
      <c r="N19666" s="1">
        <v>45404.5</v>
      </c>
      <c r="O19666" t="s">
        <v>7</v>
      </c>
    </row>
    <row r="19667" spans="1:15" x14ac:dyDescent="0.25">
      <c r="A19667" s="1">
        <v>44985.958333333336</v>
      </c>
      <c r="B19667">
        <v>1.0575399999999999</v>
      </c>
      <c r="C19667">
        <v>1.05779</v>
      </c>
      <c r="D19667">
        <v>1.0572699999999999</v>
      </c>
      <c r="E19667">
        <v>1.0572699999999999</v>
      </c>
      <c r="F19667" t="e">
        <v>#N/A</v>
      </c>
      <c r="H19667">
        <v>1.0572299999999999</v>
      </c>
      <c r="N19667" s="1">
        <v>45404.583333333336</v>
      </c>
      <c r="O19667" t="s">
        <v>8</v>
      </c>
    </row>
    <row r="19668" spans="1:15" x14ac:dyDescent="0.25">
      <c r="A19668" s="1">
        <v>44986</v>
      </c>
      <c r="B19668">
        <v>1.0572299999999999</v>
      </c>
      <c r="C19668">
        <v>1.05785</v>
      </c>
      <c r="D19668">
        <v>1.0570999999999999</v>
      </c>
      <c r="E19668">
        <v>1.05782</v>
      </c>
      <c r="F19668" t="e">
        <v>#N/A</v>
      </c>
      <c r="H19668">
        <v>1.05783</v>
      </c>
      <c r="N19668" s="1">
        <v>45404.625</v>
      </c>
      <c r="O19668" t="s">
        <v>9</v>
      </c>
    </row>
    <row r="19669" spans="1:15" x14ac:dyDescent="0.25">
      <c r="A19669" s="1">
        <v>44986.041666666664</v>
      </c>
      <c r="B19669">
        <v>1.05783</v>
      </c>
      <c r="C19669">
        <v>1.0579400000000001</v>
      </c>
      <c r="D19669">
        <v>1.0574300000000001</v>
      </c>
      <c r="E19669">
        <v>1.05758</v>
      </c>
      <c r="F19669" t="e">
        <v>#N/A</v>
      </c>
      <c r="H19669">
        <v>1.0576000000000001</v>
      </c>
      <c r="N19669" s="1">
        <v>45404.666666666664</v>
      </c>
      <c r="O19669" t="s">
        <v>8</v>
      </c>
    </row>
    <row r="19670" spans="1:15" x14ac:dyDescent="0.25">
      <c r="A19670" s="1">
        <v>44986.083333333336</v>
      </c>
      <c r="B19670">
        <v>1.0576000000000001</v>
      </c>
      <c r="C19670">
        <v>1.05762</v>
      </c>
      <c r="D19670">
        <v>1.0564499999999999</v>
      </c>
      <c r="E19670">
        <v>1.05674</v>
      </c>
      <c r="F19670" t="s">
        <v>7</v>
      </c>
      <c r="H19670">
        <v>1.0567599999999999</v>
      </c>
      <c r="N19670" s="1">
        <v>45404.708333333336</v>
      </c>
      <c r="O19670" t="s">
        <v>9</v>
      </c>
    </row>
    <row r="19671" spans="1:15" x14ac:dyDescent="0.25">
      <c r="A19671" s="1">
        <v>44986.125</v>
      </c>
      <c r="B19671">
        <v>1.0567599999999999</v>
      </c>
      <c r="C19671">
        <v>1.05843</v>
      </c>
      <c r="D19671">
        <v>1.05664</v>
      </c>
      <c r="E19671">
        <v>1.0583400000000001</v>
      </c>
      <c r="F19671" t="s">
        <v>9</v>
      </c>
      <c r="H19671">
        <v>1.0583400000000001</v>
      </c>
      <c r="N19671" s="1">
        <v>45404.833333333336</v>
      </c>
      <c r="O19671" t="s">
        <v>9</v>
      </c>
    </row>
    <row r="19672" spans="1:15" x14ac:dyDescent="0.25">
      <c r="A19672" s="1">
        <v>44986.166666666664</v>
      </c>
      <c r="B19672">
        <v>1.0583400000000001</v>
      </c>
      <c r="C19672">
        <v>1.05857</v>
      </c>
      <c r="D19672">
        <v>1.05806</v>
      </c>
      <c r="E19672">
        <v>1.0582499999999999</v>
      </c>
      <c r="F19672" t="e">
        <v>#N/A</v>
      </c>
      <c r="H19672">
        <v>1.05826</v>
      </c>
      <c r="N19672" s="1">
        <v>45404.916666666664</v>
      </c>
      <c r="O19672" t="s">
        <v>7</v>
      </c>
    </row>
    <row r="19673" spans="1:15" x14ac:dyDescent="0.25">
      <c r="A19673" s="1">
        <v>44986.208333333336</v>
      </c>
      <c r="B19673">
        <v>1.05826</v>
      </c>
      <c r="C19673">
        <v>1.0594699999999999</v>
      </c>
      <c r="D19673">
        <v>1.05813</v>
      </c>
      <c r="E19673">
        <v>1.05924</v>
      </c>
      <c r="F19673" t="s">
        <v>9</v>
      </c>
      <c r="H19673">
        <v>1.0592200000000001</v>
      </c>
      <c r="N19673" s="1">
        <v>45405.125</v>
      </c>
      <c r="O19673" t="s">
        <v>9</v>
      </c>
    </row>
    <row r="19674" spans="1:15" x14ac:dyDescent="0.25">
      <c r="A19674" s="1">
        <v>44986.25</v>
      </c>
      <c r="B19674">
        <v>1.0592200000000001</v>
      </c>
      <c r="C19674">
        <v>1.0593399999999999</v>
      </c>
      <c r="D19674">
        <v>1.0587299999999999</v>
      </c>
      <c r="E19674">
        <v>1.0588500000000001</v>
      </c>
      <c r="F19674" t="e">
        <v>#N/A</v>
      </c>
      <c r="H19674">
        <v>1.05884</v>
      </c>
      <c r="N19674" s="1">
        <v>45405.166666666664</v>
      </c>
      <c r="O19674" t="s">
        <v>7</v>
      </c>
    </row>
    <row r="19675" spans="1:15" x14ac:dyDescent="0.25">
      <c r="A19675" s="1">
        <v>44986.291666666664</v>
      </c>
      <c r="B19675">
        <v>1.05884</v>
      </c>
      <c r="C19675">
        <v>1.05945</v>
      </c>
      <c r="D19675">
        <v>1.0588200000000001</v>
      </c>
      <c r="E19675">
        <v>1.05901</v>
      </c>
      <c r="F19675" t="e">
        <v>#N/A</v>
      </c>
      <c r="H19675">
        <v>1.05901</v>
      </c>
      <c r="N19675" s="1">
        <v>45405.208333333336</v>
      </c>
      <c r="O19675" t="s">
        <v>9</v>
      </c>
    </row>
    <row r="19676" spans="1:15" x14ac:dyDescent="0.25">
      <c r="A19676" s="1">
        <v>44986.333333333336</v>
      </c>
      <c r="B19676">
        <v>1.05901</v>
      </c>
      <c r="C19676">
        <v>1.0613900000000001</v>
      </c>
      <c r="D19676">
        <v>1.0588500000000001</v>
      </c>
      <c r="E19676">
        <v>1.0606199999999999</v>
      </c>
      <c r="F19676" t="s">
        <v>10</v>
      </c>
      <c r="H19676">
        <v>1.0606199999999999</v>
      </c>
      <c r="N19676" s="1">
        <v>45405.333333333336</v>
      </c>
      <c r="O19676" t="s">
        <v>7</v>
      </c>
    </row>
    <row r="19677" spans="1:15" x14ac:dyDescent="0.25">
      <c r="A19677" s="1">
        <v>44986.375</v>
      </c>
      <c r="B19677">
        <v>1.0606199999999999</v>
      </c>
      <c r="C19677">
        <v>1.0644199999999999</v>
      </c>
      <c r="D19677">
        <v>1.0603499999999999</v>
      </c>
      <c r="E19677">
        <v>1.0640700000000001</v>
      </c>
      <c r="F19677" t="s">
        <v>10</v>
      </c>
      <c r="H19677">
        <v>1.06402</v>
      </c>
      <c r="N19677" s="1">
        <v>45405.375</v>
      </c>
      <c r="O19677" t="s">
        <v>8</v>
      </c>
    </row>
    <row r="19678" spans="1:15" x14ac:dyDescent="0.25">
      <c r="A19678" s="1">
        <v>44986.416666666664</v>
      </c>
      <c r="B19678">
        <v>1.06402</v>
      </c>
      <c r="C19678">
        <v>1.06481</v>
      </c>
      <c r="D19678">
        <v>1.0624800000000001</v>
      </c>
      <c r="E19678">
        <v>1.06474</v>
      </c>
      <c r="F19678" t="s">
        <v>7</v>
      </c>
      <c r="H19678">
        <v>1.0647500000000001</v>
      </c>
      <c r="N19678" s="1">
        <v>45405.416666666664</v>
      </c>
      <c r="O19678" t="s">
        <v>10</v>
      </c>
    </row>
    <row r="19679" spans="1:15" x14ac:dyDescent="0.25">
      <c r="A19679" s="1">
        <v>44986.458333333336</v>
      </c>
      <c r="B19679">
        <v>1.0647500000000001</v>
      </c>
      <c r="C19679">
        <v>1.0656699999999999</v>
      </c>
      <c r="D19679">
        <v>1.06368</v>
      </c>
      <c r="E19679">
        <v>1.0641400000000001</v>
      </c>
      <c r="F19679" t="s">
        <v>9</v>
      </c>
      <c r="H19679">
        <v>1.0641099999999999</v>
      </c>
      <c r="N19679" s="1">
        <v>45405.458333333336</v>
      </c>
      <c r="O19679" t="s">
        <v>7</v>
      </c>
    </row>
    <row r="19680" spans="1:15" x14ac:dyDescent="0.25">
      <c r="A19680" s="1">
        <v>44986.5</v>
      </c>
      <c r="B19680">
        <v>1.0641099999999999</v>
      </c>
      <c r="C19680">
        <v>1.0668599999999999</v>
      </c>
      <c r="D19680">
        <v>1.0639000000000001</v>
      </c>
      <c r="E19680">
        <v>1.0667199999999999</v>
      </c>
      <c r="F19680" t="s">
        <v>10</v>
      </c>
      <c r="H19680">
        <v>1.0667500000000001</v>
      </c>
      <c r="N19680" s="1">
        <v>45405.5</v>
      </c>
      <c r="O19680" t="s">
        <v>7</v>
      </c>
    </row>
    <row r="19681" spans="1:15" x14ac:dyDescent="0.25">
      <c r="A19681" s="1">
        <v>44986.541666666664</v>
      </c>
      <c r="B19681">
        <v>1.0667500000000001</v>
      </c>
      <c r="C19681">
        <v>1.06732</v>
      </c>
      <c r="D19681">
        <v>1.06542</v>
      </c>
      <c r="E19681">
        <v>1.0669</v>
      </c>
      <c r="F19681" t="s">
        <v>7</v>
      </c>
      <c r="H19681">
        <v>1.06691</v>
      </c>
      <c r="N19681" s="1">
        <v>45405.541666666664</v>
      </c>
      <c r="O19681" t="s">
        <v>7</v>
      </c>
    </row>
    <row r="19682" spans="1:15" x14ac:dyDescent="0.25">
      <c r="A19682" s="1">
        <v>44986.583333333336</v>
      </c>
      <c r="B19682">
        <v>1.06691</v>
      </c>
      <c r="C19682">
        <v>1.06864</v>
      </c>
      <c r="D19682">
        <v>1.0662700000000001</v>
      </c>
      <c r="E19682">
        <v>1.0685899999999999</v>
      </c>
      <c r="F19682" t="s">
        <v>9</v>
      </c>
      <c r="H19682">
        <v>1.0685899999999999</v>
      </c>
      <c r="N19682" s="1">
        <v>45405.583333333336</v>
      </c>
      <c r="O19682" t="s">
        <v>10</v>
      </c>
    </row>
    <row r="19683" spans="1:15" x14ac:dyDescent="0.25">
      <c r="A19683" s="1">
        <v>44986.625</v>
      </c>
      <c r="B19683">
        <v>1.0685899999999999</v>
      </c>
      <c r="C19683">
        <v>1.06907</v>
      </c>
      <c r="D19683">
        <v>1.0668200000000001</v>
      </c>
      <c r="E19683">
        <v>1.0670500000000001</v>
      </c>
      <c r="F19683" t="s">
        <v>7</v>
      </c>
      <c r="H19683">
        <v>1.0670500000000001</v>
      </c>
      <c r="N19683" s="1">
        <v>45405.625</v>
      </c>
      <c r="O19683" t="s">
        <v>7</v>
      </c>
    </row>
    <row r="19684" spans="1:15" x14ac:dyDescent="0.25">
      <c r="A19684" s="1">
        <v>44986.666666666664</v>
      </c>
      <c r="B19684">
        <v>1.0670500000000001</v>
      </c>
      <c r="C19684">
        <v>1.0678799999999999</v>
      </c>
      <c r="D19684">
        <v>1.06643</v>
      </c>
      <c r="E19684">
        <v>1.06646</v>
      </c>
      <c r="F19684" t="s">
        <v>9</v>
      </c>
      <c r="H19684">
        <v>1.06667</v>
      </c>
      <c r="N19684" s="1">
        <v>45405.666666666664</v>
      </c>
      <c r="O19684" t="s">
        <v>10</v>
      </c>
    </row>
    <row r="19685" spans="1:15" x14ac:dyDescent="0.25">
      <c r="A19685" s="1">
        <v>44986.708333333336</v>
      </c>
      <c r="B19685">
        <v>1.06667</v>
      </c>
      <c r="C19685">
        <v>1.06776</v>
      </c>
      <c r="D19685">
        <v>1.06426</v>
      </c>
      <c r="E19685">
        <v>1.06714</v>
      </c>
      <c r="F19685" t="s">
        <v>9</v>
      </c>
      <c r="H19685">
        <v>1.06714</v>
      </c>
      <c r="N19685" s="1">
        <v>45405.666666666664</v>
      </c>
      <c r="O19685" t="s">
        <v>7</v>
      </c>
    </row>
    <row r="19686" spans="1:15" x14ac:dyDescent="0.25">
      <c r="A19686" s="1">
        <v>44986.75</v>
      </c>
      <c r="B19686">
        <v>1.06714</v>
      </c>
      <c r="C19686">
        <v>1.0677700000000001</v>
      </c>
      <c r="D19686">
        <v>1.0658399999999999</v>
      </c>
      <c r="E19686">
        <v>1.06725</v>
      </c>
      <c r="F19686" t="s">
        <v>7</v>
      </c>
      <c r="H19686">
        <v>1.0672600000000001</v>
      </c>
      <c r="N19686" s="1">
        <v>45405.708333333336</v>
      </c>
      <c r="O19686" t="s">
        <v>9</v>
      </c>
    </row>
    <row r="19687" spans="1:15" x14ac:dyDescent="0.25">
      <c r="A19687" s="1">
        <v>44986.791666666664</v>
      </c>
      <c r="B19687">
        <v>1.0672600000000001</v>
      </c>
      <c r="C19687">
        <v>1.0677399999999999</v>
      </c>
      <c r="D19687">
        <v>1.0663499999999999</v>
      </c>
      <c r="E19687">
        <v>1.0664400000000001</v>
      </c>
      <c r="F19687" t="s">
        <v>7</v>
      </c>
      <c r="H19687">
        <v>1.06643</v>
      </c>
      <c r="N19687" s="1">
        <v>45405.708333333336</v>
      </c>
      <c r="O19687" t="s">
        <v>7</v>
      </c>
    </row>
    <row r="19688" spans="1:15" x14ac:dyDescent="0.25">
      <c r="A19688" s="1">
        <v>44986.833333333336</v>
      </c>
      <c r="B19688">
        <v>1.06643</v>
      </c>
      <c r="C19688">
        <v>1.0664400000000001</v>
      </c>
      <c r="D19688">
        <v>1.06491</v>
      </c>
      <c r="E19688">
        <v>1.06511</v>
      </c>
      <c r="F19688" t="s">
        <v>7</v>
      </c>
      <c r="H19688">
        <v>1.06511</v>
      </c>
      <c r="N19688" s="1">
        <v>45405.75</v>
      </c>
      <c r="O19688" t="s">
        <v>7</v>
      </c>
    </row>
    <row r="19689" spans="1:15" x14ac:dyDescent="0.25">
      <c r="A19689" s="1">
        <v>44986.875</v>
      </c>
      <c r="B19689">
        <v>1.06511</v>
      </c>
      <c r="C19689">
        <v>1.0658099999999999</v>
      </c>
      <c r="D19689">
        <v>1.06456</v>
      </c>
      <c r="E19689">
        <v>1.0656399999999999</v>
      </c>
      <c r="F19689" t="e">
        <v>#N/A</v>
      </c>
      <c r="H19689">
        <v>1.0656699999999999</v>
      </c>
      <c r="N19689" s="1">
        <v>45405.791666666664</v>
      </c>
      <c r="O19689" t="s">
        <v>9</v>
      </c>
    </row>
    <row r="19690" spans="1:15" x14ac:dyDescent="0.25">
      <c r="A19690" s="1">
        <v>44986.916666666664</v>
      </c>
      <c r="B19690">
        <v>1.0656699999999999</v>
      </c>
      <c r="C19690">
        <v>1.0665199999999999</v>
      </c>
      <c r="D19690">
        <v>1.06555</v>
      </c>
      <c r="E19690">
        <v>1.0663899999999999</v>
      </c>
      <c r="F19690" t="e">
        <v>#N/A</v>
      </c>
      <c r="H19690">
        <v>1.0664</v>
      </c>
      <c r="N19690" s="1">
        <v>45405.833333333336</v>
      </c>
      <c r="O19690" t="s">
        <v>9</v>
      </c>
    </row>
    <row r="19691" spans="1:15" x14ac:dyDescent="0.25">
      <c r="A19691" s="1">
        <v>44986.958333333336</v>
      </c>
      <c r="B19691">
        <v>1.0664</v>
      </c>
      <c r="C19691">
        <v>1.06704</v>
      </c>
      <c r="D19691">
        <v>1.0663899999999999</v>
      </c>
      <c r="E19691">
        <v>1.0668299999999999</v>
      </c>
      <c r="F19691" t="e">
        <v>#N/A</v>
      </c>
      <c r="H19691">
        <v>1.06664</v>
      </c>
      <c r="N19691" s="1">
        <v>45406.125</v>
      </c>
      <c r="O19691" t="s">
        <v>9</v>
      </c>
    </row>
    <row r="19692" spans="1:15" x14ac:dyDescent="0.25">
      <c r="A19692" s="1">
        <v>44987</v>
      </c>
      <c r="B19692">
        <v>1.06664</v>
      </c>
      <c r="C19692">
        <v>1.0668599999999999</v>
      </c>
      <c r="D19692">
        <v>1.06636</v>
      </c>
      <c r="E19692">
        <v>1.0667</v>
      </c>
      <c r="F19692" t="e">
        <v>#N/A</v>
      </c>
      <c r="H19692">
        <v>1.0666899999999999</v>
      </c>
      <c r="N19692" s="1">
        <v>45406.375</v>
      </c>
      <c r="O19692" t="s">
        <v>7</v>
      </c>
    </row>
    <row r="19693" spans="1:15" x14ac:dyDescent="0.25">
      <c r="A19693" s="1">
        <v>44987.041666666664</v>
      </c>
      <c r="B19693">
        <v>1.0666899999999999</v>
      </c>
      <c r="C19693">
        <v>1.0671600000000001</v>
      </c>
      <c r="D19693">
        <v>1.0665100000000001</v>
      </c>
      <c r="E19693">
        <v>1.06677</v>
      </c>
      <c r="F19693" t="e">
        <v>#N/A</v>
      </c>
      <c r="H19693">
        <v>1.0667800000000001</v>
      </c>
      <c r="N19693" s="1">
        <v>45406.416666666664</v>
      </c>
      <c r="O19693" t="s">
        <v>7</v>
      </c>
    </row>
    <row r="19694" spans="1:15" x14ac:dyDescent="0.25">
      <c r="A19694" s="1">
        <v>44987.083333333336</v>
      </c>
      <c r="B19694">
        <v>1.0667800000000001</v>
      </c>
      <c r="C19694">
        <v>1.0671900000000001</v>
      </c>
      <c r="D19694">
        <v>1.06576</v>
      </c>
      <c r="E19694">
        <v>1.0659400000000001</v>
      </c>
      <c r="F19694" t="s">
        <v>7</v>
      </c>
      <c r="H19694">
        <v>1.0659400000000001</v>
      </c>
      <c r="N19694" s="1">
        <v>45406.458333333336</v>
      </c>
      <c r="O19694" t="s">
        <v>7</v>
      </c>
    </row>
    <row r="19695" spans="1:15" x14ac:dyDescent="0.25">
      <c r="A19695" s="1">
        <v>44987.125</v>
      </c>
      <c r="B19695">
        <v>1.0659400000000001</v>
      </c>
      <c r="C19695">
        <v>1.0661099999999999</v>
      </c>
      <c r="D19695">
        <v>1.0645800000000001</v>
      </c>
      <c r="E19695">
        <v>1.0650500000000001</v>
      </c>
      <c r="F19695" t="s">
        <v>7</v>
      </c>
      <c r="H19695">
        <v>1.0650500000000001</v>
      </c>
      <c r="N19695" s="1">
        <v>45406.5</v>
      </c>
      <c r="O19695" t="s">
        <v>9</v>
      </c>
    </row>
    <row r="19696" spans="1:15" x14ac:dyDescent="0.25">
      <c r="A19696" s="1">
        <v>44987.166666666664</v>
      </c>
      <c r="B19696">
        <v>1.0650500000000001</v>
      </c>
      <c r="C19696">
        <v>1.0656000000000001</v>
      </c>
      <c r="D19696">
        <v>1.0647899999999999</v>
      </c>
      <c r="E19696">
        <v>1.06548</v>
      </c>
      <c r="F19696" t="e">
        <v>#N/A</v>
      </c>
      <c r="H19696">
        <v>1.06549</v>
      </c>
      <c r="N19696" s="1">
        <v>45406.541666666664</v>
      </c>
      <c r="O19696" t="s">
        <v>9</v>
      </c>
    </row>
    <row r="19697" spans="1:15" x14ac:dyDescent="0.25">
      <c r="A19697" s="1">
        <v>44987.208333333336</v>
      </c>
      <c r="B19697">
        <v>1.06549</v>
      </c>
      <c r="C19697">
        <v>1.0654999999999999</v>
      </c>
      <c r="D19697">
        <v>1.06437</v>
      </c>
      <c r="E19697">
        <v>1.0644800000000001</v>
      </c>
      <c r="F19697" t="s">
        <v>7</v>
      </c>
      <c r="H19697">
        <v>1.0644800000000001</v>
      </c>
      <c r="N19697" s="1">
        <v>45406.583333333336</v>
      </c>
      <c r="O19697" t="s">
        <v>7</v>
      </c>
    </row>
    <row r="19698" spans="1:15" x14ac:dyDescent="0.25">
      <c r="A19698" s="1">
        <v>44987.25</v>
      </c>
      <c r="B19698">
        <v>1.0644800000000001</v>
      </c>
      <c r="C19698">
        <v>1.0649900000000001</v>
      </c>
      <c r="D19698">
        <v>1.0644499999999999</v>
      </c>
      <c r="E19698">
        <v>1.0647200000000001</v>
      </c>
      <c r="F19698" t="e">
        <v>#N/A</v>
      </c>
      <c r="H19698">
        <v>1.06474</v>
      </c>
      <c r="N19698" s="1">
        <v>45406.625</v>
      </c>
      <c r="O19698" t="s">
        <v>9</v>
      </c>
    </row>
    <row r="19699" spans="1:15" x14ac:dyDescent="0.25">
      <c r="A19699" s="1">
        <v>44987.291666666664</v>
      </c>
      <c r="B19699">
        <v>1.06474</v>
      </c>
      <c r="C19699">
        <v>1.0647899999999999</v>
      </c>
      <c r="D19699">
        <v>1.0636399999999999</v>
      </c>
      <c r="E19699">
        <v>1.0640499999999999</v>
      </c>
      <c r="F19699" t="s">
        <v>7</v>
      </c>
      <c r="H19699">
        <v>1.06406</v>
      </c>
      <c r="N19699" s="1">
        <v>45406.625</v>
      </c>
      <c r="O19699" t="s">
        <v>7</v>
      </c>
    </row>
    <row r="19700" spans="1:15" x14ac:dyDescent="0.25">
      <c r="A19700" s="1">
        <v>44987.333333333336</v>
      </c>
      <c r="B19700">
        <v>1.06406</v>
      </c>
      <c r="C19700">
        <v>1.0642799999999999</v>
      </c>
      <c r="D19700">
        <v>1.06345</v>
      </c>
      <c r="E19700">
        <v>1.06385</v>
      </c>
      <c r="F19700" t="e">
        <v>#N/A</v>
      </c>
      <c r="H19700">
        <v>1.0638700000000001</v>
      </c>
      <c r="N19700" s="1">
        <v>45406.666666666664</v>
      </c>
      <c r="O19700" t="s">
        <v>10</v>
      </c>
    </row>
    <row r="19701" spans="1:15" x14ac:dyDescent="0.25">
      <c r="A19701" s="1">
        <v>44987.375</v>
      </c>
      <c r="B19701">
        <v>1.0638700000000001</v>
      </c>
      <c r="C19701">
        <v>1.0643800000000001</v>
      </c>
      <c r="D19701">
        <v>1.0631299999999999</v>
      </c>
      <c r="E19701">
        <v>1.06355</v>
      </c>
      <c r="F19701" t="s">
        <v>7</v>
      </c>
      <c r="H19701">
        <v>1.0635600000000001</v>
      </c>
      <c r="N19701" s="1">
        <v>45406.708333333336</v>
      </c>
      <c r="O19701" t="s">
        <v>9</v>
      </c>
    </row>
    <row r="19702" spans="1:15" x14ac:dyDescent="0.25">
      <c r="A19702" s="1">
        <v>44987.416666666664</v>
      </c>
      <c r="B19702">
        <v>1.0635600000000001</v>
      </c>
      <c r="C19702">
        <v>1.0638099999999999</v>
      </c>
      <c r="D19702">
        <v>1.06254</v>
      </c>
      <c r="E19702">
        <v>1.0637700000000001</v>
      </c>
      <c r="F19702" t="s">
        <v>7</v>
      </c>
      <c r="H19702">
        <v>1.06376</v>
      </c>
      <c r="N19702" s="1">
        <v>45406.708333333336</v>
      </c>
      <c r="O19702" t="s">
        <v>7</v>
      </c>
    </row>
    <row r="19703" spans="1:15" x14ac:dyDescent="0.25">
      <c r="A19703" s="1">
        <v>44987.458333333336</v>
      </c>
      <c r="B19703">
        <v>1.06376</v>
      </c>
      <c r="C19703">
        <v>1.0642199999999999</v>
      </c>
      <c r="D19703">
        <v>1.06182</v>
      </c>
      <c r="E19703">
        <v>1.0623100000000001</v>
      </c>
      <c r="F19703" t="s">
        <v>7</v>
      </c>
      <c r="H19703">
        <v>1.0623199999999999</v>
      </c>
      <c r="N19703" s="1">
        <v>45406.75</v>
      </c>
      <c r="O19703" t="s">
        <v>7</v>
      </c>
    </row>
    <row r="19704" spans="1:15" x14ac:dyDescent="0.25">
      <c r="A19704" s="1">
        <v>44987.5</v>
      </c>
      <c r="B19704">
        <v>1.0623199999999999</v>
      </c>
      <c r="C19704">
        <v>1.06304</v>
      </c>
      <c r="D19704">
        <v>1.0612200000000001</v>
      </c>
      <c r="E19704">
        <v>1.06132</v>
      </c>
      <c r="F19704" t="s">
        <v>9</v>
      </c>
      <c r="H19704">
        <v>1.0612999999999999</v>
      </c>
      <c r="N19704" s="1">
        <v>45406.791666666664</v>
      </c>
      <c r="O19704" t="s">
        <v>9</v>
      </c>
    </row>
    <row r="19705" spans="1:15" x14ac:dyDescent="0.25">
      <c r="A19705" s="1">
        <v>44987.541666666664</v>
      </c>
      <c r="B19705">
        <v>1.0612999999999999</v>
      </c>
      <c r="C19705">
        <v>1.06297</v>
      </c>
      <c r="D19705">
        <v>1.06128</v>
      </c>
      <c r="E19705">
        <v>1.0624100000000001</v>
      </c>
      <c r="F19705" t="s">
        <v>9</v>
      </c>
      <c r="H19705">
        <v>1.06243</v>
      </c>
      <c r="N19705" s="1">
        <v>45406.833333333336</v>
      </c>
      <c r="O19705" t="s">
        <v>9</v>
      </c>
    </row>
    <row r="19706" spans="1:15" x14ac:dyDescent="0.25">
      <c r="A19706" s="1">
        <v>44987.583333333336</v>
      </c>
      <c r="B19706">
        <v>1.06243</v>
      </c>
      <c r="C19706">
        <v>1.0630299999999999</v>
      </c>
      <c r="D19706">
        <v>1.06037</v>
      </c>
      <c r="E19706">
        <v>1.0605199999999999</v>
      </c>
      <c r="F19706" t="s">
        <v>8</v>
      </c>
      <c r="H19706">
        <v>1.0605</v>
      </c>
      <c r="N19706" s="1">
        <v>45406.875</v>
      </c>
      <c r="O19706" t="s">
        <v>7</v>
      </c>
    </row>
    <row r="19707" spans="1:15" x14ac:dyDescent="0.25">
      <c r="A19707" s="1">
        <v>44987.625</v>
      </c>
      <c r="B19707">
        <v>1.0605</v>
      </c>
      <c r="C19707">
        <v>1.0609</v>
      </c>
      <c r="D19707">
        <v>1.0581</v>
      </c>
      <c r="E19707">
        <v>1.0585199999999999</v>
      </c>
      <c r="F19707" t="s">
        <v>8</v>
      </c>
      <c r="H19707">
        <v>1.0585100000000001</v>
      </c>
      <c r="N19707" s="1">
        <v>45406.916666666664</v>
      </c>
      <c r="O19707" t="s">
        <v>9</v>
      </c>
    </row>
    <row r="19708" spans="1:15" x14ac:dyDescent="0.25">
      <c r="A19708" s="1">
        <v>44987.666666666664</v>
      </c>
      <c r="B19708">
        <v>1.0585100000000001</v>
      </c>
      <c r="C19708">
        <v>1.0606599999999999</v>
      </c>
      <c r="D19708">
        <v>1.05847</v>
      </c>
      <c r="E19708">
        <v>1.05983</v>
      </c>
      <c r="F19708" t="s">
        <v>10</v>
      </c>
      <c r="H19708">
        <v>1.05986</v>
      </c>
      <c r="N19708" s="1">
        <v>45407</v>
      </c>
      <c r="O19708" t="s">
        <v>7</v>
      </c>
    </row>
    <row r="19709" spans="1:15" x14ac:dyDescent="0.25">
      <c r="A19709" s="1">
        <v>44987.708333333336</v>
      </c>
      <c r="B19709">
        <v>1.05986</v>
      </c>
      <c r="C19709">
        <v>1.06138</v>
      </c>
      <c r="D19709">
        <v>1.0592699999999999</v>
      </c>
      <c r="E19709">
        <v>1.0607800000000001</v>
      </c>
      <c r="F19709" t="s">
        <v>9</v>
      </c>
      <c r="H19709">
        <v>1.0607899999999999</v>
      </c>
      <c r="N19709" s="1">
        <v>45407.166666666664</v>
      </c>
      <c r="O19709" t="s">
        <v>9</v>
      </c>
    </row>
    <row r="19710" spans="1:15" x14ac:dyDescent="0.25">
      <c r="A19710" s="1">
        <v>44987.75</v>
      </c>
      <c r="B19710">
        <v>1.0607899999999999</v>
      </c>
      <c r="C19710">
        <v>1.0611999999999999</v>
      </c>
      <c r="D19710">
        <v>1.05915</v>
      </c>
      <c r="E19710">
        <v>1.05932</v>
      </c>
      <c r="F19710" t="s">
        <v>7</v>
      </c>
      <c r="H19710">
        <v>1.0593399999999999</v>
      </c>
      <c r="N19710" s="1">
        <v>45407.166666666664</v>
      </c>
      <c r="O19710" t="s">
        <v>7</v>
      </c>
    </row>
    <row r="19711" spans="1:15" x14ac:dyDescent="0.25">
      <c r="A19711" s="1">
        <v>44987.791666666664</v>
      </c>
      <c r="B19711">
        <v>1.0593399999999999</v>
      </c>
      <c r="C19711">
        <v>1.05942</v>
      </c>
      <c r="D19711">
        <v>1.0575699999999999</v>
      </c>
      <c r="E19711">
        <v>1.0579000000000001</v>
      </c>
      <c r="F19711" t="s">
        <v>7</v>
      </c>
      <c r="H19711">
        <v>1.0579000000000001</v>
      </c>
      <c r="N19711" s="1">
        <v>45407.375</v>
      </c>
      <c r="O19711" t="s">
        <v>10</v>
      </c>
    </row>
    <row r="19712" spans="1:15" x14ac:dyDescent="0.25">
      <c r="A19712" s="1">
        <v>44987.833333333336</v>
      </c>
      <c r="B19712">
        <v>1.0579000000000001</v>
      </c>
      <c r="C19712">
        <v>1.05932</v>
      </c>
      <c r="D19712">
        <v>1.0575699999999999</v>
      </c>
      <c r="E19712">
        <v>1.05921</v>
      </c>
      <c r="F19712" t="s">
        <v>9</v>
      </c>
      <c r="H19712">
        <v>1.05928</v>
      </c>
      <c r="N19712" s="1">
        <v>45407.416666666664</v>
      </c>
      <c r="O19712" t="s">
        <v>7</v>
      </c>
    </row>
    <row r="19713" spans="1:15" x14ac:dyDescent="0.25">
      <c r="A19713" s="1">
        <v>44987.875</v>
      </c>
      <c r="B19713">
        <v>1.05928</v>
      </c>
      <c r="C19713">
        <v>1.05986</v>
      </c>
      <c r="D19713">
        <v>1.0588</v>
      </c>
      <c r="E19713">
        <v>1.05894</v>
      </c>
      <c r="F19713" t="e">
        <v>#N/A</v>
      </c>
      <c r="H19713">
        <v>1.0589500000000001</v>
      </c>
      <c r="N19713" s="1">
        <v>45407.458333333336</v>
      </c>
      <c r="O19713" t="s">
        <v>9</v>
      </c>
    </row>
    <row r="19714" spans="1:15" x14ac:dyDescent="0.25">
      <c r="A19714" s="1">
        <v>44987.916666666664</v>
      </c>
      <c r="B19714">
        <v>1.0589500000000001</v>
      </c>
      <c r="C19714">
        <v>1.0605599999999999</v>
      </c>
      <c r="D19714">
        <v>1.0585199999999999</v>
      </c>
      <c r="E19714">
        <v>1.05996</v>
      </c>
      <c r="F19714" t="s">
        <v>9</v>
      </c>
      <c r="H19714">
        <v>1.05992</v>
      </c>
      <c r="N19714" s="1">
        <v>45407.5</v>
      </c>
      <c r="O19714" t="s">
        <v>7</v>
      </c>
    </row>
    <row r="19715" spans="1:15" x14ac:dyDescent="0.25">
      <c r="A19715" s="1">
        <v>44987.958333333336</v>
      </c>
      <c r="B19715">
        <v>1.05992</v>
      </c>
      <c r="C19715">
        <v>1.0599499999999999</v>
      </c>
      <c r="D19715">
        <v>1.0593999999999999</v>
      </c>
      <c r="E19715">
        <v>1.0593999999999999</v>
      </c>
      <c r="F19715" t="e">
        <v>#N/A</v>
      </c>
      <c r="H19715">
        <v>1.05948</v>
      </c>
      <c r="N19715" s="1">
        <v>45407.541666666664</v>
      </c>
      <c r="O19715" t="s">
        <v>7</v>
      </c>
    </row>
    <row r="19716" spans="1:15" x14ac:dyDescent="0.25">
      <c r="A19716" s="1">
        <v>44988</v>
      </c>
      <c r="B19716">
        <v>1.05948</v>
      </c>
      <c r="C19716">
        <v>1.05983</v>
      </c>
      <c r="D19716">
        <v>1.0593999999999999</v>
      </c>
      <c r="E19716">
        <v>1.0596699999999999</v>
      </c>
      <c r="F19716" t="e">
        <v>#N/A</v>
      </c>
      <c r="H19716">
        <v>1.05968</v>
      </c>
      <c r="N19716" s="1">
        <v>45407.583333333336</v>
      </c>
      <c r="O19716" t="s">
        <v>9</v>
      </c>
    </row>
    <row r="19717" spans="1:15" x14ac:dyDescent="0.25">
      <c r="A19717" s="1">
        <v>44988.041666666664</v>
      </c>
      <c r="B19717">
        <v>1.05968</v>
      </c>
      <c r="C19717">
        <v>1.0599799999999999</v>
      </c>
      <c r="D19717">
        <v>1.0595600000000001</v>
      </c>
      <c r="E19717">
        <v>1.0597399999999999</v>
      </c>
      <c r="F19717" t="e">
        <v>#N/A</v>
      </c>
      <c r="H19717">
        <v>1.0597300000000001</v>
      </c>
      <c r="N19717" s="1">
        <v>45407.583333333336</v>
      </c>
      <c r="O19717" t="s">
        <v>7</v>
      </c>
    </row>
    <row r="19718" spans="1:15" x14ac:dyDescent="0.25">
      <c r="A19718" s="1">
        <v>44988.083333333336</v>
      </c>
      <c r="B19718">
        <v>1.0597300000000001</v>
      </c>
      <c r="C19718">
        <v>1.0610900000000001</v>
      </c>
      <c r="D19718">
        <v>1.05958</v>
      </c>
      <c r="E19718">
        <v>1.06098</v>
      </c>
      <c r="F19718" t="s">
        <v>9</v>
      </c>
      <c r="H19718">
        <v>1.0610200000000001</v>
      </c>
      <c r="N19718" s="1">
        <v>45407.625</v>
      </c>
      <c r="O19718" t="s">
        <v>10</v>
      </c>
    </row>
    <row r="19719" spans="1:15" x14ac:dyDescent="0.25">
      <c r="A19719" s="1">
        <v>44988.125</v>
      </c>
      <c r="B19719">
        <v>1.0610200000000001</v>
      </c>
      <c r="C19719">
        <v>1.0613600000000001</v>
      </c>
      <c r="D19719">
        <v>1.06043</v>
      </c>
      <c r="E19719">
        <v>1.0607500000000001</v>
      </c>
      <c r="F19719" t="e">
        <v>#N/A</v>
      </c>
      <c r="H19719">
        <v>1.0607500000000001</v>
      </c>
      <c r="N19719" s="1">
        <v>45407.625</v>
      </c>
      <c r="O19719" t="s">
        <v>8</v>
      </c>
    </row>
    <row r="19720" spans="1:15" x14ac:dyDescent="0.25">
      <c r="A19720" s="1">
        <v>44988.166666666664</v>
      </c>
      <c r="B19720">
        <v>1.0607500000000001</v>
      </c>
      <c r="C19720">
        <v>1.0613999999999999</v>
      </c>
      <c r="D19720">
        <v>1.0601</v>
      </c>
      <c r="E19720">
        <v>1.0601700000000001</v>
      </c>
      <c r="F19720" t="e">
        <v>#N/A</v>
      </c>
      <c r="H19720">
        <v>1.06016</v>
      </c>
      <c r="N19720" s="1">
        <v>45407.666666666664</v>
      </c>
      <c r="O19720" t="s">
        <v>9</v>
      </c>
    </row>
    <row r="19721" spans="1:15" x14ac:dyDescent="0.25">
      <c r="A19721" s="1">
        <v>44988.208333333336</v>
      </c>
      <c r="B19721">
        <v>1.06016</v>
      </c>
      <c r="C19721">
        <v>1.06067</v>
      </c>
      <c r="D19721">
        <v>1.06012</v>
      </c>
      <c r="E19721">
        <v>1.06054</v>
      </c>
      <c r="F19721" t="e">
        <v>#N/A</v>
      </c>
      <c r="H19721">
        <v>1.06053</v>
      </c>
      <c r="N19721" s="1">
        <v>45407.666666666664</v>
      </c>
      <c r="O19721" t="s">
        <v>7</v>
      </c>
    </row>
    <row r="19722" spans="1:15" x14ac:dyDescent="0.25">
      <c r="A19722" s="1">
        <v>44988.25</v>
      </c>
      <c r="B19722">
        <v>1.06053</v>
      </c>
      <c r="C19722">
        <v>1.0609</v>
      </c>
      <c r="D19722">
        <v>1.06043</v>
      </c>
      <c r="E19722">
        <v>1.06077</v>
      </c>
      <c r="F19722" t="e">
        <v>#N/A</v>
      </c>
      <c r="H19722">
        <v>1.0607800000000001</v>
      </c>
      <c r="N19722" s="1">
        <v>45407.708333333336</v>
      </c>
      <c r="O19722" t="s">
        <v>10</v>
      </c>
    </row>
    <row r="19723" spans="1:15" x14ac:dyDescent="0.25">
      <c r="A19723" s="1">
        <v>44988.291666666664</v>
      </c>
      <c r="B19723">
        <v>1.0607800000000001</v>
      </c>
      <c r="C19723">
        <v>1.06125</v>
      </c>
      <c r="D19723">
        <v>1.06073</v>
      </c>
      <c r="E19723">
        <v>1.06081</v>
      </c>
      <c r="F19723" t="e">
        <v>#N/A</v>
      </c>
      <c r="H19723">
        <v>1.06081</v>
      </c>
      <c r="N19723" s="1">
        <v>45407.708333333336</v>
      </c>
      <c r="O19723" t="s">
        <v>7</v>
      </c>
    </row>
    <row r="19724" spans="1:15" x14ac:dyDescent="0.25">
      <c r="A19724" s="1">
        <v>44988.333333333336</v>
      </c>
      <c r="B19724">
        <v>1.06081</v>
      </c>
      <c r="C19724">
        <v>1.0622199999999999</v>
      </c>
      <c r="D19724">
        <v>1.06081</v>
      </c>
      <c r="E19724">
        <v>1.0620499999999999</v>
      </c>
      <c r="F19724" t="s">
        <v>9</v>
      </c>
      <c r="H19724">
        <v>1.0620400000000001</v>
      </c>
      <c r="N19724" s="1">
        <v>45407.75</v>
      </c>
      <c r="O19724" t="s">
        <v>9</v>
      </c>
    </row>
    <row r="19725" spans="1:15" x14ac:dyDescent="0.25">
      <c r="A19725" s="1">
        <v>44988.375</v>
      </c>
      <c r="B19725">
        <v>1.0620400000000001</v>
      </c>
      <c r="C19725">
        <v>1.0622100000000001</v>
      </c>
      <c r="D19725">
        <v>1.06084</v>
      </c>
      <c r="E19725">
        <v>1.0609</v>
      </c>
      <c r="F19725" t="s">
        <v>7</v>
      </c>
      <c r="H19725">
        <v>1.0609200000000001</v>
      </c>
      <c r="N19725" s="1">
        <v>45407.791666666664</v>
      </c>
      <c r="O19725" t="s">
        <v>9</v>
      </c>
    </row>
    <row r="19726" spans="1:15" x14ac:dyDescent="0.25">
      <c r="A19726" s="1">
        <v>44988.416666666664</v>
      </c>
      <c r="B19726">
        <v>1.0609200000000001</v>
      </c>
      <c r="C19726">
        <v>1.0628299999999999</v>
      </c>
      <c r="D19726">
        <v>1.0609200000000001</v>
      </c>
      <c r="E19726">
        <v>1.0620400000000001</v>
      </c>
      <c r="F19726" t="s">
        <v>9</v>
      </c>
      <c r="H19726">
        <v>1.06203</v>
      </c>
      <c r="N19726" s="1">
        <v>45407.833333333336</v>
      </c>
      <c r="O19726" t="s">
        <v>9</v>
      </c>
    </row>
    <row r="19727" spans="1:15" x14ac:dyDescent="0.25">
      <c r="A19727" s="1">
        <v>44988.458333333336</v>
      </c>
      <c r="B19727">
        <v>1.06203</v>
      </c>
      <c r="C19727">
        <v>1.06203</v>
      </c>
      <c r="D19727">
        <v>1.06064</v>
      </c>
      <c r="E19727">
        <v>1.0608900000000001</v>
      </c>
      <c r="F19727" t="s">
        <v>7</v>
      </c>
      <c r="H19727">
        <v>1.06091</v>
      </c>
      <c r="N19727" s="1">
        <v>45407.875</v>
      </c>
      <c r="O19727" t="s">
        <v>7</v>
      </c>
    </row>
    <row r="19728" spans="1:15" x14ac:dyDescent="0.25">
      <c r="A19728" s="1">
        <v>44988.5</v>
      </c>
      <c r="B19728">
        <v>1.06091</v>
      </c>
      <c r="C19728">
        <v>1.0622499999999999</v>
      </c>
      <c r="D19728">
        <v>1.05996</v>
      </c>
      <c r="E19728">
        <v>1.06158</v>
      </c>
      <c r="F19728" t="s">
        <v>9</v>
      </c>
      <c r="H19728">
        <v>1.06159</v>
      </c>
      <c r="N19728" s="1">
        <v>45407.916666666664</v>
      </c>
      <c r="O19728" t="s">
        <v>9</v>
      </c>
    </row>
    <row r="19729" spans="1:15" x14ac:dyDescent="0.25">
      <c r="A19729" s="1">
        <v>44988.541666666664</v>
      </c>
      <c r="B19729">
        <v>1.06159</v>
      </c>
      <c r="C19729">
        <v>1.0617300000000001</v>
      </c>
      <c r="D19729">
        <v>1.06091</v>
      </c>
      <c r="E19729">
        <v>1.0613699999999999</v>
      </c>
      <c r="F19729" t="s">
        <v>7</v>
      </c>
      <c r="H19729">
        <v>1.0613699999999999</v>
      </c>
      <c r="N19729" s="1">
        <v>45408.208333333336</v>
      </c>
      <c r="O19729" t="s">
        <v>7</v>
      </c>
    </row>
    <row r="19730" spans="1:15" x14ac:dyDescent="0.25">
      <c r="A19730" s="1">
        <v>44988.583333333336</v>
      </c>
      <c r="B19730">
        <v>1.0613699999999999</v>
      </c>
      <c r="C19730">
        <v>1.0617700000000001</v>
      </c>
      <c r="D19730">
        <v>1.06023</v>
      </c>
      <c r="E19730">
        <v>1.06118</v>
      </c>
      <c r="F19730" t="s">
        <v>7</v>
      </c>
      <c r="H19730">
        <v>1.0611699999999999</v>
      </c>
      <c r="N19730" s="1">
        <v>45408.375</v>
      </c>
      <c r="O19730" t="s">
        <v>9</v>
      </c>
    </row>
    <row r="19731" spans="1:15" x14ac:dyDescent="0.25">
      <c r="A19731" s="1">
        <v>44988.625</v>
      </c>
      <c r="B19731">
        <v>1.0611699999999999</v>
      </c>
      <c r="C19731">
        <v>1.06288</v>
      </c>
      <c r="D19731">
        <v>1.06097</v>
      </c>
      <c r="E19731">
        <v>1.06216</v>
      </c>
      <c r="F19731" t="s">
        <v>9</v>
      </c>
      <c r="H19731">
        <v>1.0621499999999999</v>
      </c>
      <c r="N19731" s="1">
        <v>45408.416666666664</v>
      </c>
      <c r="O19731" t="s">
        <v>7</v>
      </c>
    </row>
    <row r="19732" spans="1:15" x14ac:dyDescent="0.25">
      <c r="A19732" s="1">
        <v>44988.666666666664</v>
      </c>
      <c r="B19732">
        <v>1.0621499999999999</v>
      </c>
      <c r="C19732">
        <v>1.06287</v>
      </c>
      <c r="D19732">
        <v>1.0610599999999999</v>
      </c>
      <c r="E19732">
        <v>1.0612900000000001</v>
      </c>
      <c r="F19732" t="s">
        <v>9</v>
      </c>
      <c r="H19732">
        <v>1.0612600000000001</v>
      </c>
      <c r="N19732" s="1">
        <v>45408.458333333336</v>
      </c>
      <c r="O19732" t="s">
        <v>10</v>
      </c>
    </row>
    <row r="19733" spans="1:15" x14ac:dyDescent="0.25">
      <c r="A19733" s="1">
        <v>44988.708333333336</v>
      </c>
      <c r="B19733">
        <v>1.0612600000000001</v>
      </c>
      <c r="C19733">
        <v>1.06172</v>
      </c>
      <c r="D19733">
        <v>1.0587299999999999</v>
      </c>
      <c r="E19733">
        <v>1.05969</v>
      </c>
      <c r="F19733" t="s">
        <v>8</v>
      </c>
      <c r="H19733">
        <v>1.0597300000000001</v>
      </c>
      <c r="N19733" s="1">
        <v>45408.5</v>
      </c>
      <c r="O19733" t="s">
        <v>7</v>
      </c>
    </row>
    <row r="19734" spans="1:15" x14ac:dyDescent="0.25">
      <c r="A19734" s="1">
        <v>44988.75</v>
      </c>
      <c r="B19734">
        <v>1.0597300000000001</v>
      </c>
      <c r="C19734">
        <v>1.0616300000000001</v>
      </c>
      <c r="D19734">
        <v>1.0591699999999999</v>
      </c>
      <c r="E19734">
        <v>1.06155</v>
      </c>
      <c r="F19734" t="s">
        <v>9</v>
      </c>
      <c r="H19734">
        <v>1.06151</v>
      </c>
      <c r="N19734" s="1">
        <v>45408.541666666664</v>
      </c>
      <c r="O19734" t="s">
        <v>7</v>
      </c>
    </row>
    <row r="19735" spans="1:15" x14ac:dyDescent="0.25">
      <c r="A19735" s="1">
        <v>44988.791666666664</v>
      </c>
      <c r="B19735">
        <v>1.06151</v>
      </c>
      <c r="C19735">
        <v>1.0624499999999999</v>
      </c>
      <c r="D19735">
        <v>1.0610999999999999</v>
      </c>
      <c r="E19735">
        <v>1.0624</v>
      </c>
      <c r="F19735" t="s">
        <v>9</v>
      </c>
      <c r="H19735">
        <v>1.0624</v>
      </c>
      <c r="N19735" s="1">
        <v>45408.583333333336</v>
      </c>
      <c r="O19735" t="s">
        <v>9</v>
      </c>
    </row>
    <row r="19736" spans="1:15" x14ac:dyDescent="0.25">
      <c r="A19736" s="1">
        <v>44988.833333333336</v>
      </c>
      <c r="B19736">
        <v>1.0624</v>
      </c>
      <c r="C19736">
        <v>1.0626500000000001</v>
      </c>
      <c r="D19736">
        <v>1.0619099999999999</v>
      </c>
      <c r="E19736">
        <v>1.06236</v>
      </c>
      <c r="F19736" t="e">
        <v>#N/A</v>
      </c>
      <c r="H19736">
        <v>1.0623400000000001</v>
      </c>
      <c r="N19736" s="1">
        <v>45408.583333333336</v>
      </c>
      <c r="O19736" t="s">
        <v>7</v>
      </c>
    </row>
    <row r="19737" spans="1:15" x14ac:dyDescent="0.25">
      <c r="A19737" s="1">
        <v>44988.875</v>
      </c>
      <c r="B19737">
        <v>1.0623400000000001</v>
      </c>
      <c r="C19737">
        <v>1.06348</v>
      </c>
      <c r="D19737">
        <v>1.06223</v>
      </c>
      <c r="E19737">
        <v>1.06338</v>
      </c>
      <c r="F19737" t="s">
        <v>9</v>
      </c>
      <c r="H19737">
        <v>1.06338</v>
      </c>
      <c r="N19737" s="1">
        <v>45408.625</v>
      </c>
      <c r="O19737" t="s">
        <v>10</v>
      </c>
    </row>
    <row r="19738" spans="1:15" x14ac:dyDescent="0.25">
      <c r="A19738" s="1">
        <v>44988.916666666664</v>
      </c>
      <c r="B19738">
        <v>1.06338</v>
      </c>
      <c r="C19738">
        <v>1.0637799999999999</v>
      </c>
      <c r="D19738">
        <v>1.0629599999999999</v>
      </c>
      <c r="E19738">
        <v>1.0634300000000001</v>
      </c>
      <c r="F19738" t="e">
        <v>#N/A</v>
      </c>
      <c r="H19738">
        <v>1.0633999999999999</v>
      </c>
      <c r="N19738" s="1">
        <v>45408.625</v>
      </c>
      <c r="O19738" t="s">
        <v>7</v>
      </c>
    </row>
    <row r="19739" spans="1:15" x14ac:dyDescent="0.25">
      <c r="A19739" s="1">
        <v>44988.958333333336</v>
      </c>
      <c r="B19739">
        <v>1.0633999999999999</v>
      </c>
      <c r="C19739">
        <v>1.06342</v>
      </c>
      <c r="D19739">
        <v>1.06294</v>
      </c>
      <c r="E19739">
        <v>1.06331</v>
      </c>
      <c r="F19739" t="e">
        <v>#N/A</v>
      </c>
      <c r="H19739">
        <v>1.06233</v>
      </c>
      <c r="N19739" s="1">
        <v>45408.666666666664</v>
      </c>
      <c r="O19739" t="s">
        <v>9</v>
      </c>
    </row>
    <row r="19740" spans="1:15" x14ac:dyDescent="0.25">
      <c r="A19740" s="1">
        <v>44991</v>
      </c>
      <c r="B19740">
        <v>1.06233</v>
      </c>
      <c r="C19740">
        <v>1.0626500000000001</v>
      </c>
      <c r="D19740">
        <v>1.06212</v>
      </c>
      <c r="E19740">
        <v>1.06253</v>
      </c>
      <c r="F19740" t="s">
        <v>7</v>
      </c>
      <c r="H19740">
        <v>1.0625199999999999</v>
      </c>
      <c r="N19740" s="1">
        <v>45408.666666666664</v>
      </c>
      <c r="O19740" t="s">
        <v>7</v>
      </c>
    </row>
    <row r="19741" spans="1:15" x14ac:dyDescent="0.25">
      <c r="A19741" s="1">
        <v>44991.041666666664</v>
      </c>
      <c r="B19741">
        <v>1.0625199999999999</v>
      </c>
      <c r="C19741">
        <v>1.06277</v>
      </c>
      <c r="D19741">
        <v>1.06223</v>
      </c>
      <c r="E19741">
        <v>1.06247</v>
      </c>
      <c r="F19741" t="e">
        <v>#N/A</v>
      </c>
      <c r="H19741">
        <v>1.0624899999999999</v>
      </c>
      <c r="N19741" s="1">
        <v>45408.708333333336</v>
      </c>
      <c r="O19741" t="s">
        <v>8</v>
      </c>
    </row>
    <row r="19742" spans="1:15" x14ac:dyDescent="0.25">
      <c r="A19742" s="1">
        <v>44991.083333333336</v>
      </c>
      <c r="B19742">
        <v>1.0624899999999999</v>
      </c>
      <c r="C19742">
        <v>1.06358</v>
      </c>
      <c r="D19742">
        <v>1.06246</v>
      </c>
      <c r="E19742">
        <v>1.0625899999999999</v>
      </c>
      <c r="F19742" t="s">
        <v>9</v>
      </c>
      <c r="H19742">
        <v>1.0626599999999999</v>
      </c>
      <c r="N19742" s="1">
        <v>45408.75</v>
      </c>
      <c r="O19742" t="s">
        <v>9</v>
      </c>
    </row>
    <row r="19743" spans="1:15" x14ac:dyDescent="0.25">
      <c r="A19743" s="1">
        <v>44991.125</v>
      </c>
      <c r="B19743">
        <v>1.0626599999999999</v>
      </c>
      <c r="C19743">
        <v>1.0637300000000001</v>
      </c>
      <c r="D19743">
        <v>1.0623199999999999</v>
      </c>
      <c r="E19743">
        <v>1.06355</v>
      </c>
      <c r="F19743" t="s">
        <v>9</v>
      </c>
      <c r="H19743">
        <v>1.06355</v>
      </c>
      <c r="N19743" s="1">
        <v>45408.75</v>
      </c>
      <c r="O19743" t="s">
        <v>7</v>
      </c>
    </row>
    <row r="19744" spans="1:15" x14ac:dyDescent="0.25">
      <c r="A19744" s="1">
        <v>44991.166666666664</v>
      </c>
      <c r="B19744">
        <v>1.06355</v>
      </c>
      <c r="C19744">
        <v>1.0649200000000001</v>
      </c>
      <c r="D19744">
        <v>1.0627200000000001</v>
      </c>
      <c r="E19744">
        <v>1.0644400000000001</v>
      </c>
      <c r="F19744" t="s">
        <v>9</v>
      </c>
      <c r="H19744">
        <v>1.06446</v>
      </c>
      <c r="N19744" s="1">
        <v>45408.791666666664</v>
      </c>
      <c r="O19744" t="s">
        <v>9</v>
      </c>
    </row>
    <row r="19745" spans="1:15" x14ac:dyDescent="0.25">
      <c r="A19745" s="1">
        <v>44991.208333333336</v>
      </c>
      <c r="B19745">
        <v>1.06446</v>
      </c>
      <c r="C19745">
        <v>1.0648299999999999</v>
      </c>
      <c r="D19745">
        <v>1.06427</v>
      </c>
      <c r="E19745">
        <v>1.0644899999999999</v>
      </c>
      <c r="F19745" t="e">
        <v>#N/A</v>
      </c>
      <c r="H19745">
        <v>1.06447</v>
      </c>
      <c r="N19745" s="1">
        <v>45408.875</v>
      </c>
      <c r="O19745" t="s">
        <v>9</v>
      </c>
    </row>
    <row r="19746" spans="1:15" x14ac:dyDescent="0.25">
      <c r="A19746" s="1">
        <v>44991.25</v>
      </c>
      <c r="B19746">
        <v>1.06447</v>
      </c>
      <c r="C19746">
        <v>1.0646100000000001</v>
      </c>
      <c r="D19746">
        <v>1.0640499999999999</v>
      </c>
      <c r="E19746">
        <v>1.06419</v>
      </c>
      <c r="F19746" t="e">
        <v>#N/A</v>
      </c>
      <c r="H19746">
        <v>1.0642100000000001</v>
      </c>
      <c r="N19746" s="1">
        <v>45408.916666666664</v>
      </c>
      <c r="O19746" t="s">
        <v>7</v>
      </c>
    </row>
    <row r="19747" spans="1:15" x14ac:dyDescent="0.25">
      <c r="A19747" s="1">
        <v>44991.291666666664</v>
      </c>
      <c r="B19747">
        <v>1.0642100000000001</v>
      </c>
      <c r="C19747">
        <v>1.06481</v>
      </c>
      <c r="D19747">
        <v>1.06402</v>
      </c>
      <c r="E19747">
        <v>1.0647500000000001</v>
      </c>
      <c r="F19747" t="e">
        <v>#N/A</v>
      </c>
      <c r="H19747">
        <v>1.0647899999999999</v>
      </c>
      <c r="N19747" s="1">
        <v>45408.958333333336</v>
      </c>
      <c r="O19747" t="s">
        <v>7</v>
      </c>
    </row>
    <row r="19748" spans="1:15" x14ac:dyDescent="0.25">
      <c r="A19748" s="1">
        <v>44991.333333333336</v>
      </c>
      <c r="B19748">
        <v>1.0647899999999999</v>
      </c>
      <c r="C19748">
        <v>1.06515</v>
      </c>
      <c r="D19748">
        <v>1.0636300000000001</v>
      </c>
      <c r="E19748">
        <v>1.06426</v>
      </c>
      <c r="F19748" t="s">
        <v>7</v>
      </c>
      <c r="H19748">
        <v>1.0643100000000001</v>
      </c>
      <c r="N19748" s="1">
        <v>45411.041666666664</v>
      </c>
      <c r="O19748" t="s">
        <v>9</v>
      </c>
    </row>
    <row r="19749" spans="1:15" x14ac:dyDescent="0.25">
      <c r="A19749" s="1">
        <v>44991.375</v>
      </c>
      <c r="B19749">
        <v>1.0643100000000001</v>
      </c>
      <c r="C19749">
        <v>1.0656000000000001</v>
      </c>
      <c r="D19749">
        <v>1.0641700000000001</v>
      </c>
      <c r="E19749">
        <v>1.0647500000000001</v>
      </c>
      <c r="F19749" t="s">
        <v>9</v>
      </c>
      <c r="H19749">
        <v>1.06471</v>
      </c>
      <c r="N19749" s="1">
        <v>45411.291666666664</v>
      </c>
      <c r="O19749" t="s">
        <v>9</v>
      </c>
    </row>
    <row r="19750" spans="1:15" x14ac:dyDescent="0.25">
      <c r="A19750" s="1">
        <v>44991.416666666664</v>
      </c>
      <c r="B19750">
        <v>1.06471</v>
      </c>
      <c r="C19750">
        <v>1.0656399999999999</v>
      </c>
      <c r="D19750">
        <v>1.06409</v>
      </c>
      <c r="E19750">
        <v>1.06409</v>
      </c>
      <c r="F19750" t="s">
        <v>9</v>
      </c>
      <c r="H19750">
        <v>1.0640700000000001</v>
      </c>
      <c r="N19750" s="1">
        <v>45411.375</v>
      </c>
      <c r="O19750" t="s">
        <v>7</v>
      </c>
    </row>
    <row r="19751" spans="1:15" x14ac:dyDescent="0.25">
      <c r="A19751" s="1">
        <v>44991.458333333336</v>
      </c>
      <c r="B19751">
        <v>1.0640700000000001</v>
      </c>
      <c r="C19751">
        <v>1.0646</v>
      </c>
      <c r="D19751">
        <v>1.0627200000000001</v>
      </c>
      <c r="E19751">
        <v>1.0628299999999999</v>
      </c>
      <c r="F19751" t="s">
        <v>7</v>
      </c>
      <c r="H19751">
        <v>1.0628299999999999</v>
      </c>
      <c r="N19751" s="1">
        <v>45411.416666666664</v>
      </c>
      <c r="O19751" t="s">
        <v>9</v>
      </c>
    </row>
    <row r="19752" spans="1:15" x14ac:dyDescent="0.25">
      <c r="A19752" s="1">
        <v>44991.5</v>
      </c>
      <c r="B19752">
        <v>1.0628299999999999</v>
      </c>
      <c r="C19752">
        <v>1.0637000000000001</v>
      </c>
      <c r="D19752">
        <v>1.0624499999999999</v>
      </c>
      <c r="E19752">
        <v>1.06274</v>
      </c>
      <c r="F19752" t="s">
        <v>9</v>
      </c>
      <c r="H19752">
        <v>1.06273</v>
      </c>
      <c r="N19752" s="1">
        <v>45411.416666666664</v>
      </c>
      <c r="O19752" t="s">
        <v>7</v>
      </c>
    </row>
    <row r="19753" spans="1:15" x14ac:dyDescent="0.25">
      <c r="A19753" s="1">
        <v>44991.541666666664</v>
      </c>
      <c r="B19753">
        <v>1.06273</v>
      </c>
      <c r="C19753">
        <v>1.0646899999999999</v>
      </c>
      <c r="D19753">
        <v>1.06213</v>
      </c>
      <c r="E19753">
        <v>1.06385</v>
      </c>
      <c r="F19753" t="s">
        <v>9</v>
      </c>
      <c r="H19753">
        <v>1.0638700000000001</v>
      </c>
      <c r="N19753" s="1">
        <v>45411.458333333336</v>
      </c>
      <c r="O19753" t="s">
        <v>9</v>
      </c>
    </row>
    <row r="19754" spans="1:15" x14ac:dyDescent="0.25">
      <c r="A19754" s="1">
        <v>44991.583333333336</v>
      </c>
      <c r="B19754">
        <v>1.0638700000000001</v>
      </c>
      <c r="C19754">
        <v>1.0642199999999999</v>
      </c>
      <c r="D19754">
        <v>1.06314</v>
      </c>
      <c r="E19754">
        <v>1.06409</v>
      </c>
      <c r="F19754" t="s">
        <v>7</v>
      </c>
      <c r="H19754">
        <v>1.0640799999999999</v>
      </c>
      <c r="N19754" s="1">
        <v>45411.458333333336</v>
      </c>
      <c r="O19754" t="s">
        <v>7</v>
      </c>
    </row>
    <row r="19755" spans="1:15" x14ac:dyDescent="0.25">
      <c r="A19755" s="1">
        <v>44991.625</v>
      </c>
      <c r="B19755">
        <v>1.0640799999999999</v>
      </c>
      <c r="C19755">
        <v>1.0657300000000001</v>
      </c>
      <c r="D19755">
        <v>1.06393</v>
      </c>
      <c r="E19755">
        <v>1.06538</v>
      </c>
      <c r="F19755" t="s">
        <v>9</v>
      </c>
      <c r="H19755">
        <v>1.06538</v>
      </c>
      <c r="N19755" s="1">
        <v>45411.5</v>
      </c>
      <c r="O19755" t="s">
        <v>9</v>
      </c>
    </row>
    <row r="19756" spans="1:15" x14ac:dyDescent="0.25">
      <c r="A19756" s="1">
        <v>44991.666666666664</v>
      </c>
      <c r="B19756">
        <v>1.06538</v>
      </c>
      <c r="C19756">
        <v>1.06728</v>
      </c>
      <c r="D19756">
        <v>1.06494</v>
      </c>
      <c r="E19756">
        <v>1.06677</v>
      </c>
      <c r="F19756" t="s">
        <v>9</v>
      </c>
      <c r="H19756">
        <v>1.0667800000000001</v>
      </c>
      <c r="N19756" s="1">
        <v>45411.5</v>
      </c>
      <c r="O19756" t="s">
        <v>7</v>
      </c>
    </row>
    <row r="19757" spans="1:15" x14ac:dyDescent="0.25">
      <c r="A19757" s="1">
        <v>44991.708333333336</v>
      </c>
      <c r="B19757">
        <v>1.0667800000000001</v>
      </c>
      <c r="C19757">
        <v>1.0689</v>
      </c>
      <c r="D19757">
        <v>1.06606</v>
      </c>
      <c r="E19757">
        <v>1.06779</v>
      </c>
      <c r="F19757" t="s">
        <v>10</v>
      </c>
      <c r="H19757">
        <v>1.06779</v>
      </c>
      <c r="N19757" s="1">
        <v>45411.583333333336</v>
      </c>
      <c r="O19757" t="s">
        <v>9</v>
      </c>
    </row>
    <row r="19758" spans="1:15" x14ac:dyDescent="0.25">
      <c r="A19758" s="1">
        <v>44991.75</v>
      </c>
      <c r="B19758">
        <v>1.06779</v>
      </c>
      <c r="C19758">
        <v>1.0693299999999999</v>
      </c>
      <c r="D19758">
        <v>1.0674699999999999</v>
      </c>
      <c r="E19758">
        <v>1.06928</v>
      </c>
      <c r="F19758" t="s">
        <v>9</v>
      </c>
      <c r="H19758">
        <v>1.0692699999999999</v>
      </c>
      <c r="N19758" s="1">
        <v>45411.625</v>
      </c>
      <c r="O19758" t="s">
        <v>9</v>
      </c>
    </row>
    <row r="19759" spans="1:15" x14ac:dyDescent="0.25">
      <c r="A19759" s="1">
        <v>44991.791666666664</v>
      </c>
      <c r="B19759">
        <v>1.0692699999999999</v>
      </c>
      <c r="C19759">
        <v>1.06935</v>
      </c>
      <c r="D19759">
        <v>1.06793</v>
      </c>
      <c r="E19759">
        <v>1.06843</v>
      </c>
      <c r="F19759" t="s">
        <v>7</v>
      </c>
      <c r="H19759">
        <v>1.0684100000000001</v>
      </c>
      <c r="N19759" s="1">
        <v>45411.625</v>
      </c>
      <c r="O19759" t="s">
        <v>7</v>
      </c>
    </row>
    <row r="19760" spans="1:15" x14ac:dyDescent="0.25">
      <c r="A19760" s="1">
        <v>44991.833333333336</v>
      </c>
      <c r="B19760">
        <v>1.0684100000000001</v>
      </c>
      <c r="C19760">
        <v>1.0685199999999999</v>
      </c>
      <c r="D19760">
        <v>1.0670999999999999</v>
      </c>
      <c r="E19760">
        <v>1.0672900000000001</v>
      </c>
      <c r="F19760" t="s">
        <v>7</v>
      </c>
      <c r="H19760">
        <v>1.0672900000000001</v>
      </c>
      <c r="N19760" s="1">
        <v>45411.666666666664</v>
      </c>
      <c r="O19760" t="s">
        <v>7</v>
      </c>
    </row>
    <row r="19761" spans="1:15" x14ac:dyDescent="0.25">
      <c r="A19761" s="1">
        <v>44991.875</v>
      </c>
      <c r="B19761">
        <v>1.0672900000000001</v>
      </c>
      <c r="C19761">
        <v>1.06765</v>
      </c>
      <c r="D19761">
        <v>1.0667599999999999</v>
      </c>
      <c r="E19761">
        <v>1.06748</v>
      </c>
      <c r="F19761" t="e">
        <v>#N/A</v>
      </c>
      <c r="H19761">
        <v>1.0674699999999999</v>
      </c>
      <c r="N19761" s="1">
        <v>45411.708333333336</v>
      </c>
      <c r="O19761" t="s">
        <v>9</v>
      </c>
    </row>
    <row r="19762" spans="1:15" x14ac:dyDescent="0.25">
      <c r="A19762" s="1">
        <v>44991.916666666664</v>
      </c>
      <c r="B19762">
        <v>1.0674699999999999</v>
      </c>
      <c r="C19762">
        <v>1.06776</v>
      </c>
      <c r="D19762">
        <v>1.0671200000000001</v>
      </c>
      <c r="E19762">
        <v>1.0676399999999999</v>
      </c>
      <c r="F19762" t="e">
        <v>#N/A</v>
      </c>
      <c r="H19762">
        <v>1.0676099999999999</v>
      </c>
      <c r="N19762" s="1">
        <v>45411.75</v>
      </c>
      <c r="O19762" t="s">
        <v>9</v>
      </c>
    </row>
    <row r="19763" spans="1:15" x14ac:dyDescent="0.25">
      <c r="A19763" s="1">
        <v>44991.958333333336</v>
      </c>
      <c r="B19763">
        <v>1.0676099999999999</v>
      </c>
      <c r="C19763">
        <v>1.06829</v>
      </c>
      <c r="D19763">
        <v>1.06752</v>
      </c>
      <c r="E19763">
        <v>1.0680099999999999</v>
      </c>
      <c r="F19763" t="e">
        <v>#N/A</v>
      </c>
      <c r="H19763">
        <v>1.0669999999999999</v>
      </c>
      <c r="N19763" s="1">
        <v>45411.791666666664</v>
      </c>
      <c r="O19763" t="s">
        <v>9</v>
      </c>
    </row>
    <row r="19764" spans="1:15" x14ac:dyDescent="0.25">
      <c r="A19764" s="1">
        <v>44992</v>
      </c>
      <c r="B19764">
        <v>1.0669999999999999</v>
      </c>
      <c r="C19764">
        <v>1.0680799999999999</v>
      </c>
      <c r="D19764">
        <v>1.06694</v>
      </c>
      <c r="E19764">
        <v>1.0680400000000001</v>
      </c>
      <c r="F19764" t="s">
        <v>7</v>
      </c>
      <c r="H19764">
        <v>1.06803</v>
      </c>
      <c r="N19764" s="1">
        <v>45411.916666666664</v>
      </c>
      <c r="O19764" t="s">
        <v>7</v>
      </c>
    </row>
    <row r="19765" spans="1:15" x14ac:dyDescent="0.25">
      <c r="A19765" s="1">
        <v>44992.041666666664</v>
      </c>
      <c r="B19765">
        <v>1.06803</v>
      </c>
      <c r="C19765">
        <v>1.0685800000000001</v>
      </c>
      <c r="D19765">
        <v>1.0678799999999999</v>
      </c>
      <c r="E19765">
        <v>1.06846</v>
      </c>
      <c r="F19765" t="e">
        <v>#N/A</v>
      </c>
      <c r="H19765">
        <v>1.0684499999999999</v>
      </c>
      <c r="N19765" s="1">
        <v>45412.166666666664</v>
      </c>
      <c r="O19765" t="s">
        <v>7</v>
      </c>
    </row>
    <row r="19766" spans="1:15" x14ac:dyDescent="0.25">
      <c r="A19766" s="1">
        <v>44992.083333333336</v>
      </c>
      <c r="B19766">
        <v>1.0684499999999999</v>
      </c>
      <c r="C19766">
        <v>1.0685500000000001</v>
      </c>
      <c r="D19766">
        <v>1.0676699999999999</v>
      </c>
      <c r="E19766">
        <v>1.06782</v>
      </c>
      <c r="F19766" t="s">
        <v>7</v>
      </c>
      <c r="H19766">
        <v>1.0678000000000001</v>
      </c>
      <c r="N19766" s="1">
        <v>45412.333333333336</v>
      </c>
      <c r="O19766" t="s">
        <v>7</v>
      </c>
    </row>
    <row r="19767" spans="1:15" x14ac:dyDescent="0.25">
      <c r="A19767" s="1">
        <v>44992.125</v>
      </c>
      <c r="B19767">
        <v>1.0678000000000001</v>
      </c>
      <c r="C19767">
        <v>1.0688</v>
      </c>
      <c r="D19767">
        <v>1.06755</v>
      </c>
      <c r="E19767">
        <v>1.06857</v>
      </c>
      <c r="F19767" t="s">
        <v>9</v>
      </c>
      <c r="H19767">
        <v>1.0685500000000001</v>
      </c>
      <c r="N19767" s="1">
        <v>45412.375</v>
      </c>
      <c r="O19767" t="s">
        <v>9</v>
      </c>
    </row>
    <row r="19768" spans="1:15" x14ac:dyDescent="0.25">
      <c r="A19768" s="1">
        <v>44992.166666666664</v>
      </c>
      <c r="B19768">
        <v>1.0685500000000001</v>
      </c>
      <c r="C19768">
        <v>1.06918</v>
      </c>
      <c r="D19768">
        <v>1.06836</v>
      </c>
      <c r="E19768">
        <v>1.0686899999999999</v>
      </c>
      <c r="F19768" t="e">
        <v>#N/A</v>
      </c>
      <c r="H19768">
        <v>1.06867</v>
      </c>
      <c r="N19768" s="1">
        <v>45412.375</v>
      </c>
      <c r="O19768" t="s">
        <v>7</v>
      </c>
    </row>
    <row r="19769" spans="1:15" x14ac:dyDescent="0.25">
      <c r="A19769" s="1">
        <v>44992.208333333336</v>
      </c>
      <c r="B19769">
        <v>1.06867</v>
      </c>
      <c r="C19769">
        <v>1.06911</v>
      </c>
      <c r="D19769">
        <v>1.06836</v>
      </c>
      <c r="E19769">
        <v>1.0690200000000001</v>
      </c>
      <c r="F19769" t="e">
        <v>#N/A</v>
      </c>
      <c r="H19769">
        <v>1.0690200000000001</v>
      </c>
      <c r="N19769" s="1">
        <v>45412.416666666664</v>
      </c>
      <c r="O19769" t="s">
        <v>9</v>
      </c>
    </row>
    <row r="19770" spans="1:15" x14ac:dyDescent="0.25">
      <c r="A19770" s="1">
        <v>44992.25</v>
      </c>
      <c r="B19770">
        <v>1.0690200000000001</v>
      </c>
      <c r="C19770">
        <v>1.06924</v>
      </c>
      <c r="D19770">
        <v>1.0687500000000001</v>
      </c>
      <c r="E19770">
        <v>1.06897</v>
      </c>
      <c r="F19770" t="e">
        <v>#N/A</v>
      </c>
      <c r="H19770">
        <v>1.0689500000000001</v>
      </c>
      <c r="N19770" s="1">
        <v>45412.458333333336</v>
      </c>
      <c r="O19770" t="s">
        <v>9</v>
      </c>
    </row>
    <row r="19771" spans="1:15" x14ac:dyDescent="0.25">
      <c r="A19771" s="1">
        <v>44992.291666666664</v>
      </c>
      <c r="B19771">
        <v>1.0689500000000001</v>
      </c>
      <c r="C19771">
        <v>1.06897</v>
      </c>
      <c r="D19771">
        <v>1.06803</v>
      </c>
      <c r="E19771">
        <v>1.0684400000000001</v>
      </c>
      <c r="F19771" t="s">
        <v>7</v>
      </c>
      <c r="H19771">
        <v>1.06843</v>
      </c>
      <c r="N19771" s="1">
        <v>45412.458333333336</v>
      </c>
      <c r="O19771" t="s">
        <v>7</v>
      </c>
    </row>
    <row r="19772" spans="1:15" x14ac:dyDescent="0.25">
      <c r="A19772" s="1">
        <v>44992.333333333336</v>
      </c>
      <c r="B19772">
        <v>1.06843</v>
      </c>
      <c r="C19772">
        <v>1.0685899999999999</v>
      </c>
      <c r="D19772">
        <v>1.06751</v>
      </c>
      <c r="E19772">
        <v>1.0675399999999999</v>
      </c>
      <c r="F19772" t="s">
        <v>7</v>
      </c>
      <c r="H19772">
        <v>1.0676099999999999</v>
      </c>
      <c r="N19772" s="1">
        <v>45412.5</v>
      </c>
      <c r="O19772" t="s">
        <v>10</v>
      </c>
    </row>
    <row r="19773" spans="1:15" x14ac:dyDescent="0.25">
      <c r="A19773" s="1">
        <v>44992.375</v>
      </c>
      <c r="B19773">
        <v>1.0676099999999999</v>
      </c>
      <c r="C19773">
        <v>1.06935</v>
      </c>
      <c r="D19773">
        <v>1.0673699999999999</v>
      </c>
      <c r="E19773">
        <v>1.06846</v>
      </c>
      <c r="F19773" t="s">
        <v>9</v>
      </c>
      <c r="H19773">
        <v>1.0684400000000001</v>
      </c>
      <c r="N19773" s="1">
        <v>45412.541666666664</v>
      </c>
      <c r="O19773" t="s">
        <v>9</v>
      </c>
    </row>
    <row r="19774" spans="1:15" x14ac:dyDescent="0.25">
      <c r="A19774" s="1">
        <v>44992.416666666664</v>
      </c>
      <c r="B19774">
        <v>1.0684400000000001</v>
      </c>
      <c r="C19774">
        <v>1.06856</v>
      </c>
      <c r="D19774">
        <v>1.0669</v>
      </c>
      <c r="E19774">
        <v>1.0672900000000001</v>
      </c>
      <c r="F19774" t="s">
        <v>7</v>
      </c>
      <c r="H19774">
        <v>1.06725</v>
      </c>
      <c r="N19774" s="1">
        <v>45412.583333333336</v>
      </c>
      <c r="O19774" t="s">
        <v>7</v>
      </c>
    </row>
    <row r="19775" spans="1:15" x14ac:dyDescent="0.25">
      <c r="A19775" s="1">
        <v>44992.458333333336</v>
      </c>
      <c r="B19775">
        <v>1.06725</v>
      </c>
      <c r="C19775">
        <v>1.06725</v>
      </c>
      <c r="D19775">
        <v>1.0654699999999999</v>
      </c>
      <c r="E19775">
        <v>1.06559</v>
      </c>
      <c r="F19775" t="s">
        <v>7</v>
      </c>
      <c r="H19775">
        <v>1.0656000000000001</v>
      </c>
      <c r="N19775" s="1">
        <v>45412.625</v>
      </c>
      <c r="O19775" t="s">
        <v>8</v>
      </c>
    </row>
    <row r="19776" spans="1:15" x14ac:dyDescent="0.25">
      <c r="A19776" s="1">
        <v>44992.5</v>
      </c>
      <c r="B19776">
        <v>1.0656000000000001</v>
      </c>
      <c r="C19776">
        <v>1.06657</v>
      </c>
      <c r="D19776">
        <v>1.06534</v>
      </c>
      <c r="E19776">
        <v>1.0659799999999999</v>
      </c>
      <c r="F19776" t="s">
        <v>9</v>
      </c>
      <c r="H19776">
        <v>1.0659799999999999</v>
      </c>
      <c r="N19776" s="1">
        <v>45412.666666666664</v>
      </c>
      <c r="O19776" t="s">
        <v>9</v>
      </c>
    </row>
    <row r="19777" spans="1:15" x14ac:dyDescent="0.25">
      <c r="A19777" s="1">
        <v>44992.541666666664</v>
      </c>
      <c r="B19777">
        <v>1.0659799999999999</v>
      </c>
      <c r="C19777">
        <v>1.06681</v>
      </c>
      <c r="D19777">
        <v>1.0654699999999999</v>
      </c>
      <c r="E19777">
        <v>1.0655699999999999</v>
      </c>
      <c r="F19777" t="s">
        <v>9</v>
      </c>
      <c r="H19777">
        <v>1.06559</v>
      </c>
      <c r="N19777" s="1">
        <v>45412.666666666664</v>
      </c>
      <c r="O19777" t="s">
        <v>7</v>
      </c>
    </row>
    <row r="19778" spans="1:15" x14ac:dyDescent="0.25">
      <c r="A19778" s="1">
        <v>44992.583333333336</v>
      </c>
      <c r="B19778">
        <v>1.06559</v>
      </c>
      <c r="C19778">
        <v>1.06707</v>
      </c>
      <c r="D19778">
        <v>1.06494</v>
      </c>
      <c r="E19778">
        <v>1.0668800000000001</v>
      </c>
      <c r="F19778" t="s">
        <v>9</v>
      </c>
      <c r="H19778">
        <v>1.06687</v>
      </c>
      <c r="N19778" s="1">
        <v>45412.708333333336</v>
      </c>
      <c r="O19778" t="s">
        <v>9</v>
      </c>
    </row>
    <row r="19779" spans="1:15" x14ac:dyDescent="0.25">
      <c r="A19779" s="1">
        <v>44992.625</v>
      </c>
      <c r="B19779">
        <v>1.06687</v>
      </c>
      <c r="C19779">
        <v>1.06714</v>
      </c>
      <c r="D19779">
        <v>1.06518</v>
      </c>
      <c r="E19779">
        <v>1.06555</v>
      </c>
      <c r="F19779" t="s">
        <v>7</v>
      </c>
      <c r="H19779">
        <v>1.0655399999999999</v>
      </c>
      <c r="N19779" s="1">
        <v>45412.708333333336</v>
      </c>
      <c r="O19779" t="s">
        <v>7</v>
      </c>
    </row>
    <row r="19780" spans="1:15" x14ac:dyDescent="0.25">
      <c r="A19780" s="1">
        <v>44992.666666666664</v>
      </c>
      <c r="B19780">
        <v>1.0655399999999999</v>
      </c>
      <c r="C19780">
        <v>1.06603</v>
      </c>
      <c r="D19780">
        <v>1.0639400000000001</v>
      </c>
      <c r="E19780">
        <v>1.0647</v>
      </c>
      <c r="F19780" t="s">
        <v>7</v>
      </c>
      <c r="H19780">
        <v>1.0647</v>
      </c>
      <c r="N19780" s="1">
        <v>45412.75</v>
      </c>
      <c r="O19780" t="s">
        <v>9</v>
      </c>
    </row>
    <row r="19781" spans="1:15" x14ac:dyDescent="0.25">
      <c r="A19781" s="1">
        <v>44992.708333333336</v>
      </c>
      <c r="B19781">
        <v>1.0647</v>
      </c>
      <c r="C19781">
        <v>1.0647</v>
      </c>
      <c r="D19781">
        <v>1.0572999999999999</v>
      </c>
      <c r="E19781">
        <v>1.05846</v>
      </c>
      <c r="F19781" t="s">
        <v>8</v>
      </c>
      <c r="H19781">
        <v>1.0584499999999999</v>
      </c>
      <c r="N19781" s="1">
        <v>45412.75</v>
      </c>
      <c r="O19781" t="s">
        <v>7</v>
      </c>
    </row>
    <row r="19782" spans="1:15" x14ac:dyDescent="0.25">
      <c r="A19782" s="1">
        <v>44992.75</v>
      </c>
      <c r="B19782">
        <v>1.0584499999999999</v>
      </c>
      <c r="C19782">
        <v>1.05952</v>
      </c>
      <c r="D19782">
        <v>1.0569299999999999</v>
      </c>
      <c r="E19782">
        <v>1.0571699999999999</v>
      </c>
      <c r="F19782" t="s">
        <v>9</v>
      </c>
      <c r="H19782">
        <v>1.05718</v>
      </c>
      <c r="N19782" s="1">
        <v>45412.791666666664</v>
      </c>
      <c r="O19782" t="s">
        <v>7</v>
      </c>
    </row>
    <row r="19783" spans="1:15" x14ac:dyDescent="0.25">
      <c r="A19783" s="1">
        <v>44992.791666666664</v>
      </c>
      <c r="B19783">
        <v>1.05718</v>
      </c>
      <c r="C19783">
        <v>1.0587299999999999</v>
      </c>
      <c r="D19783">
        <v>1.0564899999999999</v>
      </c>
      <c r="E19783">
        <v>1.05664</v>
      </c>
      <c r="F19783" t="s">
        <v>9</v>
      </c>
      <c r="H19783">
        <v>1.0566599999999999</v>
      </c>
      <c r="N19783" s="1">
        <v>45412.958333333336</v>
      </c>
      <c r="O19783" t="s">
        <v>7</v>
      </c>
    </row>
    <row r="19784" spans="1:15" x14ac:dyDescent="0.25">
      <c r="A19784" s="1">
        <v>44992.833333333336</v>
      </c>
      <c r="B19784">
        <v>1.0566599999999999</v>
      </c>
      <c r="C19784">
        <v>1.05731</v>
      </c>
      <c r="D19784">
        <v>1.0551200000000001</v>
      </c>
      <c r="E19784">
        <v>1.0555099999999999</v>
      </c>
      <c r="F19784" t="s">
        <v>7</v>
      </c>
      <c r="H19784">
        <v>1.05549</v>
      </c>
      <c r="N19784" s="1">
        <v>45413</v>
      </c>
      <c r="O19784" t="s">
        <v>9</v>
      </c>
    </row>
    <row r="19785" spans="1:15" x14ac:dyDescent="0.25">
      <c r="A19785" s="1">
        <v>44992.875</v>
      </c>
      <c r="B19785">
        <v>1.05549</v>
      </c>
      <c r="C19785">
        <v>1.05592</v>
      </c>
      <c r="D19785">
        <v>1.0545100000000001</v>
      </c>
      <c r="E19785">
        <v>1.05508</v>
      </c>
      <c r="F19785" t="s">
        <v>7</v>
      </c>
      <c r="H19785">
        <v>1.0550900000000001</v>
      </c>
      <c r="N19785" s="1">
        <v>45413.125</v>
      </c>
      <c r="O19785" t="s">
        <v>7</v>
      </c>
    </row>
    <row r="19786" spans="1:15" x14ac:dyDescent="0.25">
      <c r="A19786" s="1">
        <v>44992.916666666664</v>
      </c>
      <c r="B19786">
        <v>1.0550900000000001</v>
      </c>
      <c r="C19786">
        <v>1.05565</v>
      </c>
      <c r="D19786">
        <v>1.0548900000000001</v>
      </c>
      <c r="E19786">
        <v>1.0549999999999999</v>
      </c>
      <c r="F19786" t="e">
        <v>#N/A</v>
      </c>
      <c r="H19786">
        <v>1.0549900000000001</v>
      </c>
      <c r="N19786" s="1">
        <v>45413.375</v>
      </c>
      <c r="O19786" t="s">
        <v>7</v>
      </c>
    </row>
    <row r="19787" spans="1:15" x14ac:dyDescent="0.25">
      <c r="A19787" s="1">
        <v>44992.958333333336</v>
      </c>
      <c r="B19787">
        <v>1.0549900000000001</v>
      </c>
      <c r="C19787">
        <v>1.0551600000000001</v>
      </c>
      <c r="D19787">
        <v>1.0546500000000001</v>
      </c>
      <c r="E19787">
        <v>1.0548299999999999</v>
      </c>
      <c r="F19787" t="e">
        <v>#N/A</v>
      </c>
      <c r="H19787">
        <v>1.0547200000000001</v>
      </c>
      <c r="N19787" s="1">
        <v>45413.416666666664</v>
      </c>
      <c r="O19787" t="s">
        <v>9</v>
      </c>
    </row>
    <row r="19788" spans="1:15" x14ac:dyDescent="0.25">
      <c r="A19788" s="1">
        <v>44993</v>
      </c>
      <c r="B19788">
        <v>1.0547200000000001</v>
      </c>
      <c r="C19788">
        <v>1.05532</v>
      </c>
      <c r="D19788">
        <v>1.0545199999999999</v>
      </c>
      <c r="E19788">
        <v>1.0549999999999999</v>
      </c>
      <c r="F19788" t="e">
        <v>#N/A</v>
      </c>
      <c r="H19788">
        <v>1.05494</v>
      </c>
      <c r="N19788" s="1">
        <v>45413.458333333336</v>
      </c>
      <c r="O19788" t="s">
        <v>9</v>
      </c>
    </row>
    <row r="19789" spans="1:15" x14ac:dyDescent="0.25">
      <c r="A19789" s="1">
        <v>44993.041666666664</v>
      </c>
      <c r="B19789">
        <v>1.05494</v>
      </c>
      <c r="C19789">
        <v>1.05504</v>
      </c>
      <c r="D19789">
        <v>1.0547200000000001</v>
      </c>
      <c r="E19789">
        <v>1.0547500000000001</v>
      </c>
      <c r="F19789" t="e">
        <v>#N/A</v>
      </c>
      <c r="H19789">
        <v>1.05474</v>
      </c>
      <c r="N19789" s="1">
        <v>45413.583333333336</v>
      </c>
      <c r="O19789" t="s">
        <v>9</v>
      </c>
    </row>
    <row r="19790" spans="1:15" x14ac:dyDescent="0.25">
      <c r="A19790" s="1">
        <v>44993.083333333336</v>
      </c>
      <c r="B19790">
        <v>1.05474</v>
      </c>
      <c r="C19790">
        <v>1.0549900000000001</v>
      </c>
      <c r="D19790">
        <v>1.05413</v>
      </c>
      <c r="E19790">
        <v>1.0549599999999999</v>
      </c>
      <c r="F19790" t="e">
        <v>#N/A</v>
      </c>
      <c r="H19790">
        <v>1.0549500000000001</v>
      </c>
      <c r="N19790" s="1">
        <v>45413.625</v>
      </c>
      <c r="O19790" t="s">
        <v>10</v>
      </c>
    </row>
    <row r="19791" spans="1:15" x14ac:dyDescent="0.25">
      <c r="A19791" s="1">
        <v>44993.125</v>
      </c>
      <c r="B19791">
        <v>1.0549500000000001</v>
      </c>
      <c r="C19791">
        <v>1.05497</v>
      </c>
      <c r="D19791">
        <v>1.05427</v>
      </c>
      <c r="E19791">
        <v>1.0543899999999999</v>
      </c>
      <c r="F19791" t="e">
        <v>#N/A</v>
      </c>
      <c r="H19791">
        <v>1.0543899999999999</v>
      </c>
      <c r="N19791" s="1">
        <v>45413.666666666664</v>
      </c>
      <c r="O19791" t="s">
        <v>7</v>
      </c>
    </row>
    <row r="19792" spans="1:15" x14ac:dyDescent="0.25">
      <c r="A19792" s="1">
        <v>44993.166666666664</v>
      </c>
      <c r="B19792">
        <v>1.0543899999999999</v>
      </c>
      <c r="C19792">
        <v>1.0546199999999999</v>
      </c>
      <c r="D19792">
        <v>1.0531200000000001</v>
      </c>
      <c r="E19792">
        <v>1.05315</v>
      </c>
      <c r="F19792" t="s">
        <v>7</v>
      </c>
      <c r="H19792">
        <v>1.0531600000000001</v>
      </c>
      <c r="N19792" s="1">
        <v>45413.708333333336</v>
      </c>
      <c r="O19792" t="s">
        <v>9</v>
      </c>
    </row>
    <row r="19793" spans="1:15" x14ac:dyDescent="0.25">
      <c r="A19793" s="1">
        <v>44993.208333333336</v>
      </c>
      <c r="B19793">
        <v>1.0531600000000001</v>
      </c>
      <c r="C19793">
        <v>1.0536399999999999</v>
      </c>
      <c r="D19793">
        <v>1.0526800000000001</v>
      </c>
      <c r="E19793">
        <v>1.0528599999999999</v>
      </c>
      <c r="F19793" t="e">
        <v>#N/A</v>
      </c>
      <c r="H19793">
        <v>1.05287</v>
      </c>
      <c r="N19793" s="1">
        <v>45413.75</v>
      </c>
      <c r="O19793" t="s">
        <v>7</v>
      </c>
    </row>
    <row r="19794" spans="1:15" x14ac:dyDescent="0.25">
      <c r="A19794" s="1">
        <v>44993.25</v>
      </c>
      <c r="B19794">
        <v>1.05287</v>
      </c>
      <c r="C19794">
        <v>1.0535600000000001</v>
      </c>
      <c r="D19794">
        <v>1.05287</v>
      </c>
      <c r="E19794">
        <v>1.05341</v>
      </c>
      <c r="F19794" t="e">
        <v>#N/A</v>
      </c>
      <c r="H19794">
        <v>1.05341</v>
      </c>
      <c r="N19794" s="1">
        <v>45413.791666666664</v>
      </c>
      <c r="O19794" t="s">
        <v>7</v>
      </c>
    </row>
    <row r="19795" spans="1:15" x14ac:dyDescent="0.25">
      <c r="A19795" s="1">
        <v>44993.291666666664</v>
      </c>
      <c r="B19795">
        <v>1.05341</v>
      </c>
      <c r="C19795">
        <v>1.05345</v>
      </c>
      <c r="D19795">
        <v>1.0523400000000001</v>
      </c>
      <c r="E19795">
        <v>1.05301</v>
      </c>
      <c r="F19795" t="s">
        <v>7</v>
      </c>
      <c r="H19795">
        <v>1.0530200000000001</v>
      </c>
      <c r="N19795" s="1">
        <v>45413.833333333336</v>
      </c>
      <c r="O19795" t="s">
        <v>10</v>
      </c>
    </row>
    <row r="19796" spans="1:15" x14ac:dyDescent="0.25">
      <c r="A19796" s="1">
        <v>44993.333333333336</v>
      </c>
      <c r="B19796">
        <v>1.0530200000000001</v>
      </c>
      <c r="C19796">
        <v>1.05392</v>
      </c>
      <c r="D19796">
        <v>1.0529500000000001</v>
      </c>
      <c r="E19796">
        <v>1.05389</v>
      </c>
      <c r="F19796" t="s">
        <v>9</v>
      </c>
      <c r="H19796">
        <v>1.05382</v>
      </c>
      <c r="N19796" s="1">
        <v>45413.875</v>
      </c>
      <c r="O19796" t="s">
        <v>10</v>
      </c>
    </row>
    <row r="19797" spans="1:15" x14ac:dyDescent="0.25">
      <c r="A19797" s="1">
        <v>44993.375</v>
      </c>
      <c r="B19797">
        <v>1.05382</v>
      </c>
      <c r="C19797">
        <v>1.05461</v>
      </c>
      <c r="D19797">
        <v>1.05325</v>
      </c>
      <c r="E19797">
        <v>1.05426</v>
      </c>
      <c r="F19797" t="e">
        <v>#N/A</v>
      </c>
      <c r="H19797">
        <v>1.0542199999999999</v>
      </c>
      <c r="N19797" s="1">
        <v>45413.916666666664</v>
      </c>
      <c r="O19797" t="s">
        <v>8</v>
      </c>
    </row>
    <row r="19798" spans="1:15" x14ac:dyDescent="0.25">
      <c r="A19798" s="1">
        <v>44993.416666666664</v>
      </c>
      <c r="B19798">
        <v>1.0542199999999999</v>
      </c>
      <c r="C19798">
        <v>1.0547299999999999</v>
      </c>
      <c r="D19798">
        <v>1.05341</v>
      </c>
      <c r="E19798">
        <v>1.05358</v>
      </c>
      <c r="F19798" t="s">
        <v>7</v>
      </c>
      <c r="H19798">
        <v>1.05358</v>
      </c>
      <c r="N19798" s="1">
        <v>45413.958333333336</v>
      </c>
      <c r="O19798" t="s">
        <v>10</v>
      </c>
    </row>
    <row r="19799" spans="1:15" x14ac:dyDescent="0.25">
      <c r="A19799" s="1">
        <v>44993.458333333336</v>
      </c>
      <c r="B19799">
        <v>1.05358</v>
      </c>
      <c r="C19799">
        <v>1.0547899999999999</v>
      </c>
      <c r="D19799">
        <v>1.05339</v>
      </c>
      <c r="E19799">
        <v>1.0534600000000001</v>
      </c>
      <c r="F19799" t="s">
        <v>9</v>
      </c>
      <c r="H19799">
        <v>1.05345</v>
      </c>
      <c r="N19799" s="1">
        <v>45414</v>
      </c>
      <c r="O19799" t="s">
        <v>7</v>
      </c>
    </row>
    <row r="19800" spans="1:15" x14ac:dyDescent="0.25">
      <c r="A19800" s="1">
        <v>44993.5</v>
      </c>
      <c r="B19800">
        <v>1.05345</v>
      </c>
      <c r="C19800">
        <v>1.05453</v>
      </c>
      <c r="D19800">
        <v>1.05331</v>
      </c>
      <c r="E19800">
        <v>1.05385</v>
      </c>
      <c r="F19800" t="s">
        <v>9</v>
      </c>
      <c r="H19800">
        <v>1.05385</v>
      </c>
      <c r="N19800" s="1">
        <v>45414.041666666664</v>
      </c>
      <c r="O19800" t="s">
        <v>9</v>
      </c>
    </row>
    <row r="19801" spans="1:15" x14ac:dyDescent="0.25">
      <c r="A19801" s="1">
        <v>44993.541666666664</v>
      </c>
      <c r="B19801">
        <v>1.05385</v>
      </c>
      <c r="C19801">
        <v>1.0543899999999999</v>
      </c>
      <c r="D19801">
        <v>1.0533300000000001</v>
      </c>
      <c r="E19801">
        <v>1.05369</v>
      </c>
      <c r="F19801" t="e">
        <v>#N/A</v>
      </c>
      <c r="H19801">
        <v>1.05366</v>
      </c>
      <c r="N19801" s="1">
        <v>45414.125</v>
      </c>
      <c r="O19801" t="s">
        <v>7</v>
      </c>
    </row>
    <row r="19802" spans="1:15" x14ac:dyDescent="0.25">
      <c r="A19802" s="1">
        <v>44993.583333333336</v>
      </c>
      <c r="B19802">
        <v>1.05366</v>
      </c>
      <c r="C19802">
        <v>1.0548299999999999</v>
      </c>
      <c r="D19802">
        <v>1.0536000000000001</v>
      </c>
      <c r="E19802">
        <v>1.05457</v>
      </c>
      <c r="F19802" t="s">
        <v>9</v>
      </c>
      <c r="H19802">
        <v>1.0545800000000001</v>
      </c>
      <c r="N19802" s="1">
        <v>45414.375</v>
      </c>
      <c r="O19802" t="s">
        <v>9</v>
      </c>
    </row>
    <row r="19803" spans="1:15" x14ac:dyDescent="0.25">
      <c r="A19803" s="1">
        <v>44993.625</v>
      </c>
      <c r="B19803">
        <v>1.0545800000000001</v>
      </c>
      <c r="C19803">
        <v>1.0548299999999999</v>
      </c>
      <c r="D19803">
        <v>1.05359</v>
      </c>
      <c r="E19803">
        <v>1.05403</v>
      </c>
      <c r="F19803" t="s">
        <v>7</v>
      </c>
      <c r="H19803">
        <v>1.0540400000000001</v>
      </c>
      <c r="N19803" s="1">
        <v>45414.416666666664</v>
      </c>
      <c r="O19803" t="s">
        <v>9</v>
      </c>
    </row>
    <row r="19804" spans="1:15" x14ac:dyDescent="0.25">
      <c r="A19804" s="1">
        <v>44993.666666666664</v>
      </c>
      <c r="B19804">
        <v>1.0540400000000001</v>
      </c>
      <c r="C19804">
        <v>1.0561</v>
      </c>
      <c r="D19804">
        <v>1.05403</v>
      </c>
      <c r="E19804">
        <v>1.0555399999999999</v>
      </c>
      <c r="F19804" t="s">
        <v>10</v>
      </c>
      <c r="H19804">
        <v>1.05552</v>
      </c>
      <c r="N19804" s="1">
        <v>45414.458333333336</v>
      </c>
      <c r="O19804" t="s">
        <v>7</v>
      </c>
    </row>
    <row r="19805" spans="1:15" x14ac:dyDescent="0.25">
      <c r="A19805" s="1">
        <v>44993.708333333336</v>
      </c>
      <c r="B19805">
        <v>1.05552</v>
      </c>
      <c r="C19805">
        <v>1.0572999999999999</v>
      </c>
      <c r="D19805">
        <v>1.05284</v>
      </c>
      <c r="E19805">
        <v>1.05518</v>
      </c>
      <c r="F19805" t="s">
        <v>9</v>
      </c>
      <c r="H19805">
        <v>1.0551900000000001</v>
      </c>
      <c r="N19805" s="1">
        <v>45414.5</v>
      </c>
      <c r="O19805" t="s">
        <v>7</v>
      </c>
    </row>
    <row r="19806" spans="1:15" x14ac:dyDescent="0.25">
      <c r="A19806" s="1">
        <v>44993.75</v>
      </c>
      <c r="B19806">
        <v>1.0551900000000001</v>
      </c>
      <c r="C19806">
        <v>1.0567</v>
      </c>
      <c r="D19806">
        <v>1.0544800000000001</v>
      </c>
      <c r="E19806">
        <v>1.0546800000000001</v>
      </c>
      <c r="F19806" t="s">
        <v>9</v>
      </c>
      <c r="H19806">
        <v>1.0546899999999999</v>
      </c>
      <c r="N19806" s="1">
        <v>45414.583333333336</v>
      </c>
      <c r="O19806" t="s">
        <v>7</v>
      </c>
    </row>
    <row r="19807" spans="1:15" x14ac:dyDescent="0.25">
      <c r="A19807" s="1">
        <v>44993.791666666664</v>
      </c>
      <c r="B19807">
        <v>1.0546899999999999</v>
      </c>
      <c r="C19807">
        <v>1.0551200000000001</v>
      </c>
      <c r="D19807">
        <v>1.0541499999999999</v>
      </c>
      <c r="E19807">
        <v>1.05443</v>
      </c>
      <c r="F19807" t="e">
        <v>#N/A</v>
      </c>
      <c r="H19807">
        <v>1.0544199999999999</v>
      </c>
      <c r="N19807" s="1">
        <v>45414.625</v>
      </c>
      <c r="O19807" t="s">
        <v>9</v>
      </c>
    </row>
    <row r="19808" spans="1:15" x14ac:dyDescent="0.25">
      <c r="A19808" s="1">
        <v>44993.833333333336</v>
      </c>
      <c r="B19808">
        <v>1.0544199999999999</v>
      </c>
      <c r="C19808">
        <v>1.05491</v>
      </c>
      <c r="D19808">
        <v>1.0539000000000001</v>
      </c>
      <c r="E19808">
        <v>1.0541700000000001</v>
      </c>
      <c r="F19808" t="e">
        <v>#N/A</v>
      </c>
      <c r="H19808">
        <v>1.0541700000000001</v>
      </c>
      <c r="N19808" s="1">
        <v>45414.625</v>
      </c>
      <c r="O19808" t="s">
        <v>7</v>
      </c>
    </row>
    <row r="19809" spans="1:15" x14ac:dyDescent="0.25">
      <c r="A19809" s="1">
        <v>44993.875</v>
      </c>
      <c r="B19809">
        <v>1.0541700000000001</v>
      </c>
      <c r="C19809">
        <v>1.05498</v>
      </c>
      <c r="D19809">
        <v>1.05406</v>
      </c>
      <c r="E19809">
        <v>1.0545</v>
      </c>
      <c r="F19809" t="s">
        <v>9</v>
      </c>
      <c r="H19809">
        <v>1.0545</v>
      </c>
      <c r="N19809" s="1">
        <v>45414.666666666664</v>
      </c>
      <c r="O19809" t="s">
        <v>7</v>
      </c>
    </row>
    <row r="19810" spans="1:15" x14ac:dyDescent="0.25">
      <c r="A19810" s="1">
        <v>44993.916666666664</v>
      </c>
      <c r="B19810">
        <v>1.0545</v>
      </c>
      <c r="C19810">
        <v>1.0549200000000001</v>
      </c>
      <c r="D19810">
        <v>1.0540400000000001</v>
      </c>
      <c r="E19810">
        <v>1.05467</v>
      </c>
      <c r="F19810" t="e">
        <v>#N/A</v>
      </c>
      <c r="H19810">
        <v>1.0546599999999999</v>
      </c>
      <c r="N19810" s="1">
        <v>45414.708333333336</v>
      </c>
      <c r="O19810" t="s">
        <v>7</v>
      </c>
    </row>
    <row r="19811" spans="1:15" x14ac:dyDescent="0.25">
      <c r="A19811" s="1">
        <v>44993.958333333336</v>
      </c>
      <c r="B19811">
        <v>1.0546599999999999</v>
      </c>
      <c r="C19811">
        <v>1.0546800000000001</v>
      </c>
      <c r="D19811">
        <v>1.05416</v>
      </c>
      <c r="E19811">
        <v>1.0542</v>
      </c>
      <c r="F19811" t="e">
        <v>#N/A</v>
      </c>
      <c r="H19811">
        <v>1.05392</v>
      </c>
      <c r="N19811" s="1">
        <v>45414.75</v>
      </c>
      <c r="O19811" t="s">
        <v>9</v>
      </c>
    </row>
    <row r="19812" spans="1:15" x14ac:dyDescent="0.25">
      <c r="A19812" s="1">
        <v>44994</v>
      </c>
      <c r="B19812">
        <v>1.05392</v>
      </c>
      <c r="C19812">
        <v>1.0545</v>
      </c>
      <c r="D19812">
        <v>1.05365</v>
      </c>
      <c r="E19812">
        <v>1.05419</v>
      </c>
      <c r="F19812" t="e">
        <v>#N/A</v>
      </c>
      <c r="H19812">
        <v>1.0542199999999999</v>
      </c>
      <c r="N19812" s="1">
        <v>45414.791666666664</v>
      </c>
      <c r="O19812" t="s">
        <v>9</v>
      </c>
    </row>
    <row r="19813" spans="1:15" x14ac:dyDescent="0.25">
      <c r="A19813" s="1">
        <v>44994.041666666664</v>
      </c>
      <c r="B19813">
        <v>1.0542199999999999</v>
      </c>
      <c r="C19813">
        <v>1.05488</v>
      </c>
      <c r="D19813">
        <v>1.05419</v>
      </c>
      <c r="E19813">
        <v>1.0548</v>
      </c>
      <c r="F19813" t="s">
        <v>9</v>
      </c>
      <c r="H19813">
        <v>1.0548</v>
      </c>
      <c r="N19813" s="1">
        <v>45414.833333333336</v>
      </c>
      <c r="O19813" t="s">
        <v>9</v>
      </c>
    </row>
    <row r="19814" spans="1:15" x14ac:dyDescent="0.25">
      <c r="A19814" s="1">
        <v>44994.083333333336</v>
      </c>
      <c r="B19814">
        <v>1.0548</v>
      </c>
      <c r="C19814">
        <v>1.05525</v>
      </c>
      <c r="D19814">
        <v>1.0543499999999999</v>
      </c>
      <c r="E19814">
        <v>1.0545899999999999</v>
      </c>
      <c r="F19814" t="e">
        <v>#N/A</v>
      </c>
      <c r="H19814">
        <v>1.0545800000000001</v>
      </c>
      <c r="N19814" s="1">
        <v>45414.875</v>
      </c>
      <c r="O19814" t="s">
        <v>9</v>
      </c>
    </row>
    <row r="19815" spans="1:15" x14ac:dyDescent="0.25">
      <c r="A19815" s="1">
        <v>44994.125</v>
      </c>
      <c r="B19815">
        <v>1.0545800000000001</v>
      </c>
      <c r="C19815">
        <v>1.0547800000000001</v>
      </c>
      <c r="D19815">
        <v>1.05372</v>
      </c>
      <c r="E19815">
        <v>1.0539499999999999</v>
      </c>
      <c r="F19815" t="s">
        <v>7</v>
      </c>
      <c r="H19815">
        <v>1.05396</v>
      </c>
      <c r="N19815" s="1">
        <v>45414.916666666664</v>
      </c>
      <c r="O19815" t="s">
        <v>7</v>
      </c>
    </row>
    <row r="19816" spans="1:15" x14ac:dyDescent="0.25">
      <c r="A19816" s="1">
        <v>44994.166666666664</v>
      </c>
      <c r="B19816">
        <v>1.05396</v>
      </c>
      <c r="C19816">
        <v>1.0547800000000001</v>
      </c>
      <c r="D19816">
        <v>1.0538400000000001</v>
      </c>
      <c r="E19816">
        <v>1.0544500000000001</v>
      </c>
      <c r="F19816" t="s">
        <v>9</v>
      </c>
      <c r="H19816">
        <v>1.05446</v>
      </c>
      <c r="N19816" s="1">
        <v>45415.166666666664</v>
      </c>
      <c r="O19816" t="s">
        <v>9</v>
      </c>
    </row>
    <row r="19817" spans="1:15" x14ac:dyDescent="0.25">
      <c r="A19817" s="1">
        <v>44994.208333333336</v>
      </c>
      <c r="B19817">
        <v>1.05446</v>
      </c>
      <c r="C19817">
        <v>1.0549999999999999</v>
      </c>
      <c r="D19817">
        <v>1.0542400000000001</v>
      </c>
      <c r="E19817">
        <v>1.05484</v>
      </c>
      <c r="F19817" t="e">
        <v>#N/A</v>
      </c>
      <c r="H19817">
        <v>1.0548500000000001</v>
      </c>
      <c r="N19817" s="1">
        <v>45415.333333333336</v>
      </c>
      <c r="O19817" t="s">
        <v>9</v>
      </c>
    </row>
    <row r="19818" spans="1:15" x14ac:dyDescent="0.25">
      <c r="A19818" s="1">
        <v>44994.25</v>
      </c>
      <c r="B19818">
        <v>1.0548500000000001</v>
      </c>
      <c r="C19818">
        <v>1.05524</v>
      </c>
      <c r="D19818">
        <v>1.0545100000000001</v>
      </c>
      <c r="E19818">
        <v>1.0550900000000001</v>
      </c>
      <c r="F19818" t="e">
        <v>#N/A</v>
      </c>
      <c r="H19818">
        <v>1.05508</v>
      </c>
      <c r="N19818" s="1">
        <v>45415.375</v>
      </c>
      <c r="O19818" t="s">
        <v>7</v>
      </c>
    </row>
    <row r="19819" spans="1:15" x14ac:dyDescent="0.25">
      <c r="A19819" s="1">
        <v>44994.291666666664</v>
      </c>
      <c r="B19819">
        <v>1.05508</v>
      </c>
      <c r="C19819">
        <v>1.0554699999999999</v>
      </c>
      <c r="D19819">
        <v>1.0548900000000001</v>
      </c>
      <c r="E19819">
        <v>1.05514</v>
      </c>
      <c r="F19819" t="e">
        <v>#N/A</v>
      </c>
      <c r="H19819">
        <v>1.0551299999999999</v>
      </c>
      <c r="N19819" s="1">
        <v>45415.416666666664</v>
      </c>
      <c r="O19819" t="s">
        <v>9</v>
      </c>
    </row>
    <row r="19820" spans="1:15" x14ac:dyDescent="0.25">
      <c r="A19820" s="1">
        <v>44994.333333333336</v>
      </c>
      <c r="B19820">
        <v>1.0551299999999999</v>
      </c>
      <c r="C19820">
        <v>1.0553699999999999</v>
      </c>
      <c r="D19820">
        <v>1.05474</v>
      </c>
      <c r="E19820">
        <v>1.0550299999999999</v>
      </c>
      <c r="F19820" t="e">
        <v>#N/A</v>
      </c>
      <c r="H19820">
        <v>1.0550200000000001</v>
      </c>
      <c r="N19820" s="1">
        <v>45415.416666666664</v>
      </c>
      <c r="O19820" t="s">
        <v>7</v>
      </c>
    </row>
    <row r="19821" spans="1:15" x14ac:dyDescent="0.25">
      <c r="A19821" s="1">
        <v>44994.375</v>
      </c>
      <c r="B19821">
        <v>1.0550200000000001</v>
      </c>
      <c r="C19821">
        <v>1.0558799999999999</v>
      </c>
      <c r="D19821">
        <v>1.0548500000000001</v>
      </c>
      <c r="E19821">
        <v>1.0555399999999999</v>
      </c>
      <c r="F19821" t="s">
        <v>9</v>
      </c>
      <c r="H19821">
        <v>1.05555</v>
      </c>
      <c r="N19821" s="1">
        <v>45415.458333333336</v>
      </c>
      <c r="O19821" t="s">
        <v>9</v>
      </c>
    </row>
    <row r="19822" spans="1:15" x14ac:dyDescent="0.25">
      <c r="A19822" s="1">
        <v>44994.416666666664</v>
      </c>
      <c r="B19822">
        <v>1.05555</v>
      </c>
      <c r="C19822">
        <v>1.0562499999999999</v>
      </c>
      <c r="D19822">
        <v>1.0547200000000001</v>
      </c>
      <c r="E19822">
        <v>1.05565</v>
      </c>
      <c r="F19822" t="s">
        <v>9</v>
      </c>
      <c r="H19822">
        <v>1.0556700000000001</v>
      </c>
      <c r="N19822" s="1">
        <v>45415.5</v>
      </c>
      <c r="O19822" t="s">
        <v>9</v>
      </c>
    </row>
    <row r="19823" spans="1:15" x14ac:dyDescent="0.25">
      <c r="A19823" s="1">
        <v>44994.458333333336</v>
      </c>
      <c r="B19823">
        <v>1.0556700000000001</v>
      </c>
      <c r="C19823">
        <v>1.0568900000000001</v>
      </c>
      <c r="D19823">
        <v>1.05494</v>
      </c>
      <c r="E19823">
        <v>1.05576</v>
      </c>
      <c r="F19823" t="s">
        <v>9</v>
      </c>
      <c r="H19823">
        <v>1.0557700000000001</v>
      </c>
      <c r="N19823" s="1">
        <v>45415.541666666664</v>
      </c>
      <c r="O19823" t="s">
        <v>7</v>
      </c>
    </row>
    <row r="19824" spans="1:15" x14ac:dyDescent="0.25">
      <c r="A19824" s="1">
        <v>44994.5</v>
      </c>
      <c r="B19824">
        <v>1.0557700000000001</v>
      </c>
      <c r="C19824">
        <v>1.0567899999999999</v>
      </c>
      <c r="D19824">
        <v>1.05525</v>
      </c>
      <c r="E19824">
        <v>1.0565500000000001</v>
      </c>
      <c r="F19824" t="s">
        <v>9</v>
      </c>
      <c r="H19824">
        <v>1.0565199999999999</v>
      </c>
      <c r="N19824" s="1">
        <v>45415.583333333336</v>
      </c>
      <c r="O19824" t="s">
        <v>9</v>
      </c>
    </row>
    <row r="19825" spans="1:15" x14ac:dyDescent="0.25">
      <c r="A19825" s="1">
        <v>44994.541666666664</v>
      </c>
      <c r="B19825">
        <v>1.0565199999999999</v>
      </c>
      <c r="C19825">
        <v>1.05806</v>
      </c>
      <c r="D19825">
        <v>1.0565199999999999</v>
      </c>
      <c r="E19825">
        <v>1.0570200000000001</v>
      </c>
      <c r="F19825" t="s">
        <v>9</v>
      </c>
      <c r="H19825">
        <v>1.0570200000000001</v>
      </c>
      <c r="N19825" s="1">
        <v>45415.625</v>
      </c>
      <c r="O19825" t="s">
        <v>10</v>
      </c>
    </row>
    <row r="19826" spans="1:15" x14ac:dyDescent="0.25">
      <c r="A19826" s="1">
        <v>44994.583333333336</v>
      </c>
      <c r="B19826">
        <v>1.0570200000000001</v>
      </c>
      <c r="C19826">
        <v>1.0570999999999999</v>
      </c>
      <c r="D19826">
        <v>1.05528</v>
      </c>
      <c r="E19826">
        <v>1.0558399999999999</v>
      </c>
      <c r="F19826" t="s">
        <v>8</v>
      </c>
      <c r="H19826">
        <v>1.05586</v>
      </c>
      <c r="N19826" s="1">
        <v>45415.666666666664</v>
      </c>
      <c r="O19826" t="s">
        <v>8</v>
      </c>
    </row>
    <row r="19827" spans="1:15" x14ac:dyDescent="0.25">
      <c r="A19827" s="1">
        <v>44994.625</v>
      </c>
      <c r="B19827">
        <v>1.05586</v>
      </c>
      <c r="C19827">
        <v>1.05769</v>
      </c>
      <c r="D19827">
        <v>1.0551600000000001</v>
      </c>
      <c r="E19827">
        <v>1.0573300000000001</v>
      </c>
      <c r="F19827" t="s">
        <v>10</v>
      </c>
      <c r="H19827">
        <v>1.05732</v>
      </c>
      <c r="N19827" s="1">
        <v>45415.708333333336</v>
      </c>
      <c r="O19827" t="s">
        <v>10</v>
      </c>
    </row>
    <row r="19828" spans="1:15" x14ac:dyDescent="0.25">
      <c r="A19828" s="1">
        <v>44994.666666666664</v>
      </c>
      <c r="B19828">
        <v>1.05732</v>
      </c>
      <c r="C19828">
        <v>1.0585599999999999</v>
      </c>
      <c r="D19828">
        <v>1.05657</v>
      </c>
      <c r="E19828">
        <v>1.0574399999999999</v>
      </c>
      <c r="F19828" t="s">
        <v>9</v>
      </c>
      <c r="H19828">
        <v>1.0574399999999999</v>
      </c>
      <c r="N19828" s="1">
        <v>45415.708333333336</v>
      </c>
      <c r="O19828" t="s">
        <v>8</v>
      </c>
    </row>
    <row r="19829" spans="1:15" x14ac:dyDescent="0.25">
      <c r="A19829" s="1">
        <v>44994.708333333336</v>
      </c>
      <c r="B19829">
        <v>1.0574399999999999</v>
      </c>
      <c r="C19829">
        <v>1.0584800000000001</v>
      </c>
      <c r="D19829">
        <v>1.0566</v>
      </c>
      <c r="E19829">
        <v>1.0567599999999999</v>
      </c>
      <c r="F19829" t="s">
        <v>9</v>
      </c>
      <c r="H19829">
        <v>1.0567800000000001</v>
      </c>
      <c r="N19829" s="1">
        <v>45415.75</v>
      </c>
      <c r="O19829" t="s">
        <v>9</v>
      </c>
    </row>
    <row r="19830" spans="1:15" x14ac:dyDescent="0.25">
      <c r="A19830" s="1">
        <v>44994.75</v>
      </c>
      <c r="B19830">
        <v>1.0567800000000001</v>
      </c>
      <c r="C19830">
        <v>1.05829</v>
      </c>
      <c r="D19830">
        <v>1.0562800000000001</v>
      </c>
      <c r="E19830">
        <v>1.05749</v>
      </c>
      <c r="F19830" t="s">
        <v>9</v>
      </c>
      <c r="H19830">
        <v>1.05748</v>
      </c>
      <c r="N19830" s="1">
        <v>45415.791666666664</v>
      </c>
      <c r="O19830" t="s">
        <v>7</v>
      </c>
    </row>
    <row r="19831" spans="1:15" x14ac:dyDescent="0.25">
      <c r="A19831" s="1">
        <v>44994.791666666664</v>
      </c>
      <c r="B19831">
        <v>1.05748</v>
      </c>
      <c r="C19831">
        <v>1.05786</v>
      </c>
      <c r="D19831">
        <v>1.0568599999999999</v>
      </c>
      <c r="E19831">
        <v>1.0576300000000001</v>
      </c>
      <c r="F19831" t="e">
        <v>#N/A</v>
      </c>
      <c r="H19831">
        <v>1.0576300000000001</v>
      </c>
      <c r="N19831" s="1">
        <v>45418.125</v>
      </c>
      <c r="O19831" t="s">
        <v>9</v>
      </c>
    </row>
    <row r="19832" spans="1:15" x14ac:dyDescent="0.25">
      <c r="A19832" s="1">
        <v>44994.833333333336</v>
      </c>
      <c r="B19832">
        <v>1.0576300000000001</v>
      </c>
      <c r="C19832">
        <v>1.05894</v>
      </c>
      <c r="D19832">
        <v>1.0571999999999999</v>
      </c>
      <c r="E19832">
        <v>1.0588900000000001</v>
      </c>
      <c r="F19832" t="s">
        <v>9</v>
      </c>
      <c r="H19832">
        <v>1.05884</v>
      </c>
      <c r="N19832" s="1">
        <v>45418.416666666664</v>
      </c>
      <c r="O19832" t="s">
        <v>9</v>
      </c>
    </row>
    <row r="19833" spans="1:15" x14ac:dyDescent="0.25">
      <c r="A19833" s="1">
        <v>44994.875</v>
      </c>
      <c r="B19833">
        <v>1.05884</v>
      </c>
      <c r="C19833">
        <v>1.0590299999999999</v>
      </c>
      <c r="D19833">
        <v>1.0574600000000001</v>
      </c>
      <c r="E19833">
        <v>1.05748</v>
      </c>
      <c r="F19833" t="s">
        <v>7</v>
      </c>
      <c r="H19833">
        <v>1.05752</v>
      </c>
      <c r="N19833" s="1">
        <v>45418.458333333336</v>
      </c>
      <c r="O19833" t="s">
        <v>9</v>
      </c>
    </row>
    <row r="19834" spans="1:15" x14ac:dyDescent="0.25">
      <c r="A19834" s="1">
        <v>44994.916666666664</v>
      </c>
      <c r="B19834">
        <v>1.05752</v>
      </c>
      <c r="C19834">
        <v>1.05819</v>
      </c>
      <c r="D19834">
        <v>1.0571600000000001</v>
      </c>
      <c r="E19834">
        <v>1.0578399999999999</v>
      </c>
      <c r="F19834" t="s">
        <v>9</v>
      </c>
      <c r="H19834">
        <v>1.05783</v>
      </c>
      <c r="N19834" s="1">
        <v>45418.625</v>
      </c>
      <c r="O19834" t="s">
        <v>10</v>
      </c>
    </row>
    <row r="19835" spans="1:15" x14ac:dyDescent="0.25">
      <c r="A19835" s="1">
        <v>44994.958333333336</v>
      </c>
      <c r="B19835">
        <v>1.05783</v>
      </c>
      <c r="C19835">
        <v>1.0582</v>
      </c>
      <c r="D19835">
        <v>1.0574300000000001</v>
      </c>
      <c r="E19835">
        <v>1.05793</v>
      </c>
      <c r="F19835" t="e">
        <v>#N/A</v>
      </c>
      <c r="H19835">
        <v>1.0575600000000001</v>
      </c>
      <c r="N19835" s="1">
        <v>45418.666666666664</v>
      </c>
      <c r="O19835" t="s">
        <v>7</v>
      </c>
    </row>
    <row r="19836" spans="1:15" x14ac:dyDescent="0.25">
      <c r="A19836" s="1">
        <v>44995</v>
      </c>
      <c r="B19836">
        <v>1.0575600000000001</v>
      </c>
      <c r="C19836">
        <v>1.05837</v>
      </c>
      <c r="D19836">
        <v>1.05738</v>
      </c>
      <c r="E19836">
        <v>1.05803</v>
      </c>
      <c r="F19836" t="e">
        <v>#N/A</v>
      </c>
      <c r="H19836">
        <v>1.0580099999999999</v>
      </c>
      <c r="N19836" s="1">
        <v>45418.708333333336</v>
      </c>
      <c r="O19836" t="s">
        <v>7</v>
      </c>
    </row>
    <row r="19837" spans="1:15" x14ac:dyDescent="0.25">
      <c r="A19837" s="1">
        <v>44995.041666666664</v>
      </c>
      <c r="B19837">
        <v>1.0580099999999999</v>
      </c>
      <c r="C19837">
        <v>1.05846</v>
      </c>
      <c r="D19837">
        <v>1.05775</v>
      </c>
      <c r="E19837">
        <v>1.05846</v>
      </c>
      <c r="F19837" t="e">
        <v>#N/A</v>
      </c>
      <c r="H19837">
        <v>1.0584899999999999</v>
      </c>
      <c r="N19837" s="1">
        <v>45418.75</v>
      </c>
      <c r="O19837" t="s">
        <v>7</v>
      </c>
    </row>
    <row r="19838" spans="1:15" x14ac:dyDescent="0.25">
      <c r="A19838" s="1">
        <v>44995.083333333336</v>
      </c>
      <c r="B19838">
        <v>1.0584899999999999</v>
      </c>
      <c r="C19838">
        <v>1.0598399999999999</v>
      </c>
      <c r="D19838">
        <v>1.05844</v>
      </c>
      <c r="E19838">
        <v>1.05979</v>
      </c>
      <c r="F19838" t="s">
        <v>9</v>
      </c>
      <c r="H19838">
        <v>1.0597700000000001</v>
      </c>
      <c r="N19838" s="1">
        <v>45418.791666666664</v>
      </c>
      <c r="O19838" t="s">
        <v>7</v>
      </c>
    </row>
    <row r="19839" spans="1:15" x14ac:dyDescent="0.25">
      <c r="A19839" s="1">
        <v>44995.125</v>
      </c>
      <c r="B19839">
        <v>1.0597700000000001</v>
      </c>
      <c r="C19839">
        <v>1.0598399999999999</v>
      </c>
      <c r="D19839">
        <v>1.05884</v>
      </c>
      <c r="E19839">
        <v>1.0593600000000001</v>
      </c>
      <c r="F19839" t="s">
        <v>7</v>
      </c>
      <c r="H19839">
        <v>1.0593699999999999</v>
      </c>
      <c r="N19839" s="1">
        <v>45418.916666666664</v>
      </c>
      <c r="O19839" t="s">
        <v>7</v>
      </c>
    </row>
    <row r="19840" spans="1:15" x14ac:dyDescent="0.25">
      <c r="A19840" s="1">
        <v>44995.166666666664</v>
      </c>
      <c r="B19840">
        <v>1.0593699999999999</v>
      </c>
      <c r="C19840">
        <v>1.05951</v>
      </c>
      <c r="D19840">
        <v>1.05783</v>
      </c>
      <c r="E19840">
        <v>1.0588599999999999</v>
      </c>
      <c r="F19840" t="s">
        <v>7</v>
      </c>
      <c r="H19840">
        <v>1.05887</v>
      </c>
      <c r="N19840" s="1">
        <v>45419</v>
      </c>
      <c r="O19840" t="s">
        <v>7</v>
      </c>
    </row>
    <row r="19841" spans="1:15" x14ac:dyDescent="0.25">
      <c r="A19841" s="1">
        <v>44995.208333333336</v>
      </c>
      <c r="B19841">
        <v>1.05887</v>
      </c>
      <c r="C19841">
        <v>1.0597399999999999</v>
      </c>
      <c r="D19841">
        <v>1.05846</v>
      </c>
      <c r="E19841">
        <v>1.05959</v>
      </c>
      <c r="F19841" t="s">
        <v>9</v>
      </c>
      <c r="H19841">
        <v>1.0595699999999999</v>
      </c>
      <c r="N19841" s="1">
        <v>45419.125</v>
      </c>
      <c r="O19841" t="s">
        <v>9</v>
      </c>
    </row>
    <row r="19842" spans="1:15" x14ac:dyDescent="0.25">
      <c r="A19842" s="1">
        <v>44995.25</v>
      </c>
      <c r="B19842">
        <v>1.0595699999999999</v>
      </c>
      <c r="C19842">
        <v>1.05976</v>
      </c>
      <c r="D19842">
        <v>1.0592299999999999</v>
      </c>
      <c r="E19842">
        <v>1.05938</v>
      </c>
      <c r="F19842" t="e">
        <v>#N/A</v>
      </c>
      <c r="H19842">
        <v>1.0593699999999999</v>
      </c>
      <c r="N19842" s="1">
        <v>45419.166666666664</v>
      </c>
      <c r="O19842" t="s">
        <v>7</v>
      </c>
    </row>
    <row r="19843" spans="1:15" x14ac:dyDescent="0.25">
      <c r="A19843" s="1">
        <v>44995.291666666664</v>
      </c>
      <c r="B19843">
        <v>1.0593699999999999</v>
      </c>
      <c r="C19843">
        <v>1.0594300000000001</v>
      </c>
      <c r="D19843">
        <v>1.0584899999999999</v>
      </c>
      <c r="E19843">
        <v>1.05857</v>
      </c>
      <c r="F19843" t="s">
        <v>7</v>
      </c>
      <c r="H19843">
        <v>1.05857</v>
      </c>
      <c r="N19843" s="1">
        <v>45419.208333333336</v>
      </c>
      <c r="O19843" t="s">
        <v>7</v>
      </c>
    </row>
    <row r="19844" spans="1:15" x14ac:dyDescent="0.25">
      <c r="A19844" s="1">
        <v>44995.333333333336</v>
      </c>
      <c r="B19844">
        <v>1.05857</v>
      </c>
      <c r="C19844">
        <v>1.05901</v>
      </c>
      <c r="D19844">
        <v>1.05802</v>
      </c>
      <c r="E19844">
        <v>1.05827</v>
      </c>
      <c r="F19844" t="e">
        <v>#N/A</v>
      </c>
      <c r="H19844">
        <v>1.0582800000000001</v>
      </c>
      <c r="N19844" s="1">
        <v>45419.25</v>
      </c>
      <c r="O19844" t="s">
        <v>9</v>
      </c>
    </row>
    <row r="19845" spans="1:15" x14ac:dyDescent="0.25">
      <c r="A19845" s="1">
        <v>44995.375</v>
      </c>
      <c r="B19845">
        <v>1.0582800000000001</v>
      </c>
      <c r="C19845">
        <v>1.0605899999999999</v>
      </c>
      <c r="D19845">
        <v>1.0582800000000001</v>
      </c>
      <c r="E19845">
        <v>1.0593900000000001</v>
      </c>
      <c r="F19845" t="s">
        <v>10</v>
      </c>
      <c r="H19845">
        <v>1.05938</v>
      </c>
      <c r="N19845" s="1">
        <v>45419.291666666664</v>
      </c>
      <c r="O19845" t="s">
        <v>7</v>
      </c>
    </row>
    <row r="19846" spans="1:15" x14ac:dyDescent="0.25">
      <c r="A19846" s="1">
        <v>44995.416666666664</v>
      </c>
      <c r="B19846">
        <v>1.05938</v>
      </c>
      <c r="C19846">
        <v>1.0598000000000001</v>
      </c>
      <c r="D19846">
        <v>1.05731</v>
      </c>
      <c r="E19846">
        <v>1.05908</v>
      </c>
      <c r="F19846" t="s">
        <v>7</v>
      </c>
      <c r="H19846">
        <v>1.05907</v>
      </c>
      <c r="N19846" s="1">
        <v>45419.333333333336</v>
      </c>
      <c r="O19846" t="s">
        <v>9</v>
      </c>
    </row>
    <row r="19847" spans="1:15" x14ac:dyDescent="0.25">
      <c r="A19847" s="1">
        <v>44995.458333333336</v>
      </c>
      <c r="B19847">
        <v>1.05907</v>
      </c>
      <c r="C19847">
        <v>1.0598000000000001</v>
      </c>
      <c r="D19847">
        <v>1.0579000000000001</v>
      </c>
      <c r="E19847">
        <v>1.0580499999999999</v>
      </c>
      <c r="F19847" t="s">
        <v>7</v>
      </c>
      <c r="H19847">
        <v>1.0580400000000001</v>
      </c>
      <c r="N19847" s="1">
        <v>45419.333333333336</v>
      </c>
      <c r="O19847" t="s">
        <v>7</v>
      </c>
    </row>
    <row r="19848" spans="1:15" x14ac:dyDescent="0.25">
      <c r="A19848" s="1">
        <v>44995.5</v>
      </c>
      <c r="B19848">
        <v>1.0580400000000001</v>
      </c>
      <c r="C19848">
        <v>1.0603</v>
      </c>
      <c r="D19848">
        <v>1.05769</v>
      </c>
      <c r="E19848">
        <v>1.0586899999999999</v>
      </c>
      <c r="F19848" t="s">
        <v>10</v>
      </c>
      <c r="H19848">
        <v>1.0586800000000001</v>
      </c>
      <c r="N19848" s="1">
        <v>45419.375</v>
      </c>
      <c r="O19848" t="s">
        <v>9</v>
      </c>
    </row>
    <row r="19849" spans="1:15" x14ac:dyDescent="0.25">
      <c r="A19849" s="1">
        <v>44995.541666666664</v>
      </c>
      <c r="B19849">
        <v>1.0586800000000001</v>
      </c>
      <c r="C19849">
        <v>1.06012</v>
      </c>
      <c r="D19849">
        <v>1.05857</v>
      </c>
      <c r="E19849">
        <v>1.05887</v>
      </c>
      <c r="F19849" t="s">
        <v>9</v>
      </c>
      <c r="H19849">
        <v>1.05888</v>
      </c>
      <c r="N19849" s="1">
        <v>45419.375</v>
      </c>
      <c r="O19849" t="s">
        <v>7</v>
      </c>
    </row>
    <row r="19850" spans="1:15" x14ac:dyDescent="0.25">
      <c r="A19850" s="1">
        <v>44995.583333333336</v>
      </c>
      <c r="B19850">
        <v>1.05888</v>
      </c>
      <c r="C19850">
        <v>1.0597700000000001</v>
      </c>
      <c r="D19850">
        <v>1.05799</v>
      </c>
      <c r="E19850">
        <v>1.05935</v>
      </c>
      <c r="F19850" t="s">
        <v>9</v>
      </c>
      <c r="H19850">
        <v>1.0593300000000001</v>
      </c>
      <c r="N19850" s="1">
        <v>45419.416666666664</v>
      </c>
      <c r="O19850" t="s">
        <v>9</v>
      </c>
    </row>
    <row r="19851" spans="1:15" x14ac:dyDescent="0.25">
      <c r="A19851" s="1">
        <v>44995.625</v>
      </c>
      <c r="B19851">
        <v>1.0593300000000001</v>
      </c>
      <c r="C19851">
        <v>1.06433</v>
      </c>
      <c r="D19851">
        <v>1.0580799999999999</v>
      </c>
      <c r="E19851">
        <v>1.06209</v>
      </c>
      <c r="F19851" t="s">
        <v>10</v>
      </c>
      <c r="H19851">
        <v>1.0621</v>
      </c>
      <c r="N19851" s="1">
        <v>45419.458333333336</v>
      </c>
      <c r="O19851" t="s">
        <v>7</v>
      </c>
    </row>
    <row r="19852" spans="1:15" x14ac:dyDescent="0.25">
      <c r="A19852" s="1">
        <v>44995.666666666664</v>
      </c>
      <c r="B19852">
        <v>1.0621</v>
      </c>
      <c r="C19852">
        <v>1.0673600000000001</v>
      </c>
      <c r="D19852">
        <v>1.0611299999999999</v>
      </c>
      <c r="E19852">
        <v>1.0665500000000001</v>
      </c>
      <c r="F19852" t="s">
        <v>10</v>
      </c>
      <c r="H19852">
        <v>1.0666199999999999</v>
      </c>
      <c r="N19852" s="1">
        <v>45419.5</v>
      </c>
      <c r="O19852" t="s">
        <v>7</v>
      </c>
    </row>
    <row r="19853" spans="1:15" x14ac:dyDescent="0.25">
      <c r="A19853" s="1">
        <v>44995.708333333336</v>
      </c>
      <c r="B19853">
        <v>1.0666199999999999</v>
      </c>
      <c r="C19853">
        <v>1.0699799999999999</v>
      </c>
      <c r="D19853">
        <v>1.0666</v>
      </c>
      <c r="E19853">
        <v>1.0686500000000001</v>
      </c>
      <c r="F19853" t="s">
        <v>10</v>
      </c>
      <c r="H19853">
        <v>1.0686500000000001</v>
      </c>
      <c r="N19853" s="1">
        <v>45419.541666666664</v>
      </c>
      <c r="O19853" t="s">
        <v>9</v>
      </c>
    </row>
    <row r="19854" spans="1:15" x14ac:dyDescent="0.25">
      <c r="A19854" s="1">
        <v>44995.75</v>
      </c>
      <c r="B19854">
        <v>1.0686500000000001</v>
      </c>
      <c r="C19854">
        <v>1.0686500000000001</v>
      </c>
      <c r="D19854">
        <v>1.0654300000000001</v>
      </c>
      <c r="E19854">
        <v>1.06579</v>
      </c>
      <c r="F19854" t="s">
        <v>8</v>
      </c>
      <c r="H19854">
        <v>1.0658099999999999</v>
      </c>
      <c r="N19854" s="1">
        <v>45419.583333333336</v>
      </c>
      <c r="O19854" t="s">
        <v>7</v>
      </c>
    </row>
    <row r="19855" spans="1:15" x14ac:dyDescent="0.25">
      <c r="A19855" s="1">
        <v>44995.791666666664</v>
      </c>
      <c r="B19855">
        <v>1.0658099999999999</v>
      </c>
      <c r="C19855">
        <v>1.0672999999999999</v>
      </c>
      <c r="D19855">
        <v>1.0654699999999999</v>
      </c>
      <c r="E19855">
        <v>1.06677</v>
      </c>
      <c r="F19855" t="s">
        <v>9</v>
      </c>
      <c r="H19855">
        <v>1.0667199999999999</v>
      </c>
      <c r="N19855" s="1">
        <v>45419.625</v>
      </c>
      <c r="O19855" t="s">
        <v>10</v>
      </c>
    </row>
    <row r="19856" spans="1:15" x14ac:dyDescent="0.25">
      <c r="A19856" s="1">
        <v>44995.833333333336</v>
      </c>
      <c r="B19856">
        <v>1.0667199999999999</v>
      </c>
      <c r="C19856">
        <v>1.06718</v>
      </c>
      <c r="D19856">
        <v>1.0638799999999999</v>
      </c>
      <c r="E19856">
        <v>1.0642100000000001</v>
      </c>
      <c r="F19856" t="s">
        <v>7</v>
      </c>
      <c r="H19856">
        <v>1.06423</v>
      </c>
      <c r="N19856" s="1">
        <v>45419.666666666664</v>
      </c>
      <c r="O19856" t="s">
        <v>9</v>
      </c>
    </row>
    <row r="19857" spans="1:15" x14ac:dyDescent="0.25">
      <c r="A19857" s="1">
        <v>44995.875</v>
      </c>
      <c r="B19857">
        <v>1.06423</v>
      </c>
      <c r="C19857">
        <v>1.06508</v>
      </c>
      <c r="D19857">
        <v>1.0634999999999999</v>
      </c>
      <c r="E19857">
        <v>1.06427</v>
      </c>
      <c r="F19857" t="e">
        <v>#N/A</v>
      </c>
      <c r="H19857">
        <v>1.06426</v>
      </c>
      <c r="N19857" s="1">
        <v>45419.708333333336</v>
      </c>
      <c r="O19857" t="s">
        <v>7</v>
      </c>
    </row>
    <row r="19858" spans="1:15" x14ac:dyDescent="0.25">
      <c r="A19858" s="1">
        <v>44995.916666666664</v>
      </c>
      <c r="B19858">
        <v>1.06426</v>
      </c>
      <c r="C19858">
        <v>1.06471</v>
      </c>
      <c r="D19858">
        <v>1.06358</v>
      </c>
      <c r="E19858">
        <v>1.0636399999999999</v>
      </c>
      <c r="F19858" t="e">
        <v>#N/A</v>
      </c>
      <c r="H19858">
        <v>1.06366</v>
      </c>
      <c r="N19858" s="1">
        <v>45419.75</v>
      </c>
      <c r="O19858" t="s">
        <v>9</v>
      </c>
    </row>
    <row r="19859" spans="1:15" x14ac:dyDescent="0.25">
      <c r="A19859" s="1">
        <v>44995.958333333336</v>
      </c>
      <c r="B19859">
        <v>1.06366</v>
      </c>
      <c r="C19859">
        <v>1.0640700000000001</v>
      </c>
      <c r="D19859">
        <v>1.06358</v>
      </c>
      <c r="E19859">
        <v>1.0637799999999999</v>
      </c>
      <c r="F19859" t="e">
        <v>#N/A</v>
      </c>
      <c r="H19859">
        <v>1.0680000000000001</v>
      </c>
      <c r="N19859" s="1">
        <v>45419.75</v>
      </c>
      <c r="O19859" t="s">
        <v>7</v>
      </c>
    </row>
    <row r="19860" spans="1:15" x14ac:dyDescent="0.25">
      <c r="A19860" s="1">
        <v>44997.958333333336</v>
      </c>
      <c r="B19860">
        <v>1.0680000000000001</v>
      </c>
      <c r="C19860">
        <v>1.0694600000000001</v>
      </c>
      <c r="D19860">
        <v>1.06718</v>
      </c>
      <c r="E19860">
        <v>1.0693600000000001</v>
      </c>
      <c r="F19860" t="s">
        <v>10</v>
      </c>
      <c r="H19860">
        <v>1.0690599999999999</v>
      </c>
      <c r="N19860" s="1">
        <v>45419.791666666664</v>
      </c>
      <c r="O19860" t="s">
        <v>9</v>
      </c>
    </row>
    <row r="19861" spans="1:15" x14ac:dyDescent="0.25">
      <c r="A19861" s="1">
        <v>44998</v>
      </c>
      <c r="B19861">
        <v>1.0690599999999999</v>
      </c>
      <c r="C19861">
        <v>1.0701700000000001</v>
      </c>
      <c r="D19861">
        <v>1.06752</v>
      </c>
      <c r="E19861">
        <v>1.06891</v>
      </c>
      <c r="F19861" t="s">
        <v>7</v>
      </c>
      <c r="H19861">
        <v>1.06891</v>
      </c>
      <c r="N19861" s="1">
        <v>45419.833333333336</v>
      </c>
      <c r="O19861" t="s">
        <v>7</v>
      </c>
    </row>
    <row r="19862" spans="1:15" x14ac:dyDescent="0.25">
      <c r="A19862" s="1">
        <v>44998.041666666664</v>
      </c>
      <c r="B19862">
        <v>1.06891</v>
      </c>
      <c r="C19862">
        <v>1.07013</v>
      </c>
      <c r="D19862">
        <v>1.0676699999999999</v>
      </c>
      <c r="E19862">
        <v>1.0680000000000001</v>
      </c>
      <c r="F19862" t="e">
        <v>#N/A</v>
      </c>
      <c r="H19862">
        <v>1.06802</v>
      </c>
      <c r="N19862" s="1">
        <v>45419.875</v>
      </c>
      <c r="O19862" t="s">
        <v>7</v>
      </c>
    </row>
    <row r="19863" spans="1:15" x14ac:dyDescent="0.25">
      <c r="A19863" s="1">
        <v>44998.083333333336</v>
      </c>
      <c r="B19863">
        <v>1.06802</v>
      </c>
      <c r="C19863">
        <v>1.0697300000000001</v>
      </c>
      <c r="D19863">
        <v>1.0674999999999999</v>
      </c>
      <c r="E19863">
        <v>1.06809</v>
      </c>
      <c r="F19863" t="s">
        <v>9</v>
      </c>
      <c r="H19863">
        <v>1.06809</v>
      </c>
      <c r="N19863" s="1">
        <v>45419.916666666664</v>
      </c>
      <c r="O19863" t="s">
        <v>9</v>
      </c>
    </row>
    <row r="19864" spans="1:15" x14ac:dyDescent="0.25">
      <c r="A19864" s="1">
        <v>44998.125</v>
      </c>
      <c r="B19864">
        <v>1.06809</v>
      </c>
      <c r="C19864">
        <v>1.06863</v>
      </c>
      <c r="D19864">
        <v>1.0663</v>
      </c>
      <c r="E19864">
        <v>1.0667599999999999</v>
      </c>
      <c r="F19864" t="s">
        <v>7</v>
      </c>
      <c r="H19864">
        <v>1.0667500000000001</v>
      </c>
      <c r="N19864" s="1">
        <v>45420.041666666664</v>
      </c>
      <c r="O19864" t="s">
        <v>7</v>
      </c>
    </row>
    <row r="19865" spans="1:15" x14ac:dyDescent="0.25">
      <c r="A19865" s="1">
        <v>44998.166666666664</v>
      </c>
      <c r="B19865">
        <v>1.0667500000000001</v>
      </c>
      <c r="C19865">
        <v>1.07307</v>
      </c>
      <c r="D19865">
        <v>1.06671</v>
      </c>
      <c r="E19865">
        <v>1.07294</v>
      </c>
      <c r="F19865" t="s">
        <v>10</v>
      </c>
      <c r="H19865">
        <v>1.0729200000000001</v>
      </c>
      <c r="N19865" s="1">
        <v>45420.166666666664</v>
      </c>
      <c r="O19865" t="s">
        <v>7</v>
      </c>
    </row>
    <row r="19866" spans="1:15" x14ac:dyDescent="0.25">
      <c r="A19866" s="1">
        <v>44998.208333333336</v>
      </c>
      <c r="B19866">
        <v>1.0729200000000001</v>
      </c>
      <c r="C19866">
        <v>1.07358</v>
      </c>
      <c r="D19866">
        <v>1.07155</v>
      </c>
      <c r="E19866">
        <v>1.07162</v>
      </c>
      <c r="F19866" t="e">
        <v>#N/A</v>
      </c>
      <c r="H19866">
        <v>1.07165</v>
      </c>
      <c r="N19866" s="1">
        <v>45420.375</v>
      </c>
      <c r="O19866" t="s">
        <v>9</v>
      </c>
    </row>
    <row r="19867" spans="1:15" x14ac:dyDescent="0.25">
      <c r="A19867" s="1">
        <v>44998.25</v>
      </c>
      <c r="B19867">
        <v>1.07165</v>
      </c>
      <c r="C19867">
        <v>1.07247</v>
      </c>
      <c r="D19867">
        <v>1.07155</v>
      </c>
      <c r="E19867">
        <v>1.07168</v>
      </c>
      <c r="F19867" t="e">
        <v>#N/A</v>
      </c>
      <c r="H19867">
        <v>1.0716699999999999</v>
      </c>
      <c r="N19867" s="1">
        <v>45420.416666666664</v>
      </c>
      <c r="O19867" t="s">
        <v>7</v>
      </c>
    </row>
    <row r="19868" spans="1:15" x14ac:dyDescent="0.25">
      <c r="A19868" s="1">
        <v>44998.291666666664</v>
      </c>
      <c r="B19868">
        <v>1.0716699999999999</v>
      </c>
      <c r="C19868">
        <v>1.0725499999999999</v>
      </c>
      <c r="D19868">
        <v>1.07161</v>
      </c>
      <c r="E19868">
        <v>1.07192</v>
      </c>
      <c r="F19868" t="e">
        <v>#N/A</v>
      </c>
      <c r="H19868">
        <v>1.07193</v>
      </c>
      <c r="N19868" s="1">
        <v>45420.458333333336</v>
      </c>
      <c r="O19868" t="s">
        <v>9</v>
      </c>
    </row>
    <row r="19869" spans="1:15" x14ac:dyDescent="0.25">
      <c r="A19869" s="1">
        <v>44998.333333333336</v>
      </c>
      <c r="B19869">
        <v>1.07193</v>
      </c>
      <c r="C19869">
        <v>1.0728800000000001</v>
      </c>
      <c r="D19869">
        <v>1.07124</v>
      </c>
      <c r="E19869">
        <v>1.0720499999999999</v>
      </c>
      <c r="F19869" t="e">
        <v>#N/A</v>
      </c>
      <c r="H19869">
        <v>1.0720099999999999</v>
      </c>
      <c r="N19869" s="1">
        <v>45420.5</v>
      </c>
      <c r="O19869" t="s">
        <v>9</v>
      </c>
    </row>
    <row r="19870" spans="1:15" x14ac:dyDescent="0.25">
      <c r="A19870" s="1">
        <v>44998.375</v>
      </c>
      <c r="B19870">
        <v>1.0720099999999999</v>
      </c>
      <c r="C19870">
        <v>1.0736300000000001</v>
      </c>
      <c r="D19870">
        <v>1.0714900000000001</v>
      </c>
      <c r="E19870">
        <v>1.0724400000000001</v>
      </c>
      <c r="F19870" t="s">
        <v>9</v>
      </c>
      <c r="H19870">
        <v>1.0724499999999999</v>
      </c>
      <c r="N19870" s="1">
        <v>45420.583333333336</v>
      </c>
      <c r="O19870" t="s">
        <v>9</v>
      </c>
    </row>
    <row r="19871" spans="1:15" x14ac:dyDescent="0.25">
      <c r="A19871" s="1">
        <v>44998.416666666664</v>
      </c>
      <c r="B19871">
        <v>1.0724499999999999</v>
      </c>
      <c r="C19871">
        <v>1.07281</v>
      </c>
      <c r="D19871">
        <v>1.0703199999999999</v>
      </c>
      <c r="E19871">
        <v>1.0706599999999999</v>
      </c>
      <c r="F19871" t="s">
        <v>7</v>
      </c>
      <c r="H19871">
        <v>1.0706500000000001</v>
      </c>
      <c r="N19871" s="1">
        <v>45420.583333333336</v>
      </c>
      <c r="O19871" t="s">
        <v>7</v>
      </c>
    </row>
    <row r="19872" spans="1:15" x14ac:dyDescent="0.25">
      <c r="A19872" s="1">
        <v>44998.458333333336</v>
      </c>
      <c r="B19872">
        <v>1.0706500000000001</v>
      </c>
      <c r="C19872">
        <v>1.0706500000000001</v>
      </c>
      <c r="D19872">
        <v>1.0661499999999999</v>
      </c>
      <c r="E19872">
        <v>1.06694</v>
      </c>
      <c r="F19872" t="s">
        <v>8</v>
      </c>
      <c r="H19872">
        <v>1.06694</v>
      </c>
      <c r="N19872" s="1">
        <v>45420.625</v>
      </c>
      <c r="O19872" t="s">
        <v>7</v>
      </c>
    </row>
    <row r="19873" spans="1:15" x14ac:dyDescent="0.25">
      <c r="A19873" s="1">
        <v>44998.5</v>
      </c>
      <c r="B19873">
        <v>1.06694</v>
      </c>
      <c r="C19873">
        <v>1.06799</v>
      </c>
      <c r="D19873">
        <v>1.06593</v>
      </c>
      <c r="E19873">
        <v>1.06732</v>
      </c>
      <c r="F19873" t="e">
        <v>#N/A</v>
      </c>
      <c r="H19873">
        <v>1.06731</v>
      </c>
      <c r="N19873" s="1">
        <v>45420.666666666664</v>
      </c>
      <c r="O19873" t="s">
        <v>9</v>
      </c>
    </row>
    <row r="19874" spans="1:15" x14ac:dyDescent="0.25">
      <c r="A19874" s="1">
        <v>44998.541666666664</v>
      </c>
      <c r="B19874">
        <v>1.06731</v>
      </c>
      <c r="C19874">
        <v>1.06759</v>
      </c>
      <c r="D19874">
        <v>1.0656600000000001</v>
      </c>
      <c r="E19874">
        <v>1.0663</v>
      </c>
      <c r="F19874" t="s">
        <v>7</v>
      </c>
      <c r="H19874">
        <v>1.0663199999999999</v>
      </c>
      <c r="N19874" s="1">
        <v>45420.708333333336</v>
      </c>
      <c r="O19874" t="s">
        <v>9</v>
      </c>
    </row>
    <row r="19875" spans="1:15" x14ac:dyDescent="0.25">
      <c r="A19875" s="1">
        <v>44998.583333333336</v>
      </c>
      <c r="B19875">
        <v>1.0663199999999999</v>
      </c>
      <c r="C19875">
        <v>1.0697099999999999</v>
      </c>
      <c r="D19875">
        <v>1.06494</v>
      </c>
      <c r="E19875">
        <v>1.0695600000000001</v>
      </c>
      <c r="F19875" t="s">
        <v>9</v>
      </c>
      <c r="H19875">
        <v>1.0695399999999999</v>
      </c>
      <c r="N19875" s="1">
        <v>45420.708333333336</v>
      </c>
      <c r="O19875" t="s">
        <v>7</v>
      </c>
    </row>
    <row r="19876" spans="1:15" x14ac:dyDescent="0.25">
      <c r="A19876" s="1">
        <v>44998.625</v>
      </c>
      <c r="B19876">
        <v>1.0695399999999999</v>
      </c>
      <c r="C19876">
        <v>1.07202</v>
      </c>
      <c r="D19876">
        <v>1.0684499999999999</v>
      </c>
      <c r="E19876">
        <v>1.06986</v>
      </c>
      <c r="F19876" t="s">
        <v>9</v>
      </c>
      <c r="H19876">
        <v>1.0698399999999999</v>
      </c>
      <c r="N19876" s="1">
        <v>45420.75</v>
      </c>
      <c r="O19876" t="s">
        <v>9</v>
      </c>
    </row>
    <row r="19877" spans="1:15" x14ac:dyDescent="0.25">
      <c r="A19877" s="1">
        <v>44998.666666666664</v>
      </c>
      <c r="B19877">
        <v>1.0698399999999999</v>
      </c>
      <c r="C19877">
        <v>1.0727100000000001</v>
      </c>
      <c r="D19877">
        <v>1.06958</v>
      </c>
      <c r="E19877">
        <v>1.07219</v>
      </c>
      <c r="F19877" t="s">
        <v>9</v>
      </c>
      <c r="H19877">
        <v>1.0721700000000001</v>
      </c>
      <c r="N19877" s="1">
        <v>45420.75</v>
      </c>
      <c r="O19877" t="s">
        <v>7</v>
      </c>
    </row>
    <row r="19878" spans="1:15" x14ac:dyDescent="0.25">
      <c r="A19878" s="1">
        <v>44998.708333333336</v>
      </c>
      <c r="B19878">
        <v>1.0721700000000001</v>
      </c>
      <c r="C19878">
        <v>1.0732699999999999</v>
      </c>
      <c r="D19878">
        <v>1.07107</v>
      </c>
      <c r="E19878">
        <v>1.07325</v>
      </c>
      <c r="F19878" t="e">
        <v>#N/A</v>
      </c>
      <c r="H19878">
        <v>1.07324</v>
      </c>
      <c r="N19878" s="1">
        <v>45420.791666666664</v>
      </c>
      <c r="O19878" t="s">
        <v>7</v>
      </c>
    </row>
    <row r="19879" spans="1:15" x14ac:dyDescent="0.25">
      <c r="A19879" s="1">
        <v>44998.75</v>
      </c>
      <c r="B19879">
        <v>1.07324</v>
      </c>
      <c r="C19879">
        <v>1.07416</v>
      </c>
      <c r="D19879">
        <v>1.07219</v>
      </c>
      <c r="E19879">
        <v>1.07389</v>
      </c>
      <c r="F19879" t="e">
        <v>#N/A</v>
      </c>
      <c r="H19879">
        <v>1.0738799999999999</v>
      </c>
      <c r="N19879" s="1">
        <v>45420.833333333336</v>
      </c>
      <c r="O19879" t="s">
        <v>7</v>
      </c>
    </row>
    <row r="19880" spans="1:15" x14ac:dyDescent="0.25">
      <c r="A19880" s="1">
        <v>44998.791666666664</v>
      </c>
      <c r="B19880">
        <v>1.0738799999999999</v>
      </c>
      <c r="C19880">
        <v>1.07477</v>
      </c>
      <c r="D19880">
        <v>1.0732299999999999</v>
      </c>
      <c r="E19880">
        <v>1.07375</v>
      </c>
      <c r="F19880" t="e">
        <v>#N/A</v>
      </c>
      <c r="H19880">
        <v>1.0737699999999999</v>
      </c>
      <c r="N19880" s="1">
        <v>45420.875</v>
      </c>
      <c r="O19880" t="s">
        <v>9</v>
      </c>
    </row>
    <row r="19881" spans="1:15" x14ac:dyDescent="0.25">
      <c r="A19881" s="1">
        <v>44998.833333333336</v>
      </c>
      <c r="B19881">
        <v>1.0737699999999999</v>
      </c>
      <c r="C19881">
        <v>1.07419</v>
      </c>
      <c r="D19881">
        <v>1.07283</v>
      </c>
      <c r="E19881">
        <v>1.0732900000000001</v>
      </c>
      <c r="F19881" t="e">
        <v>#N/A</v>
      </c>
      <c r="H19881">
        <v>1.0732999999999999</v>
      </c>
      <c r="N19881" s="1">
        <v>45421</v>
      </c>
      <c r="O19881" t="s">
        <v>7</v>
      </c>
    </row>
    <row r="19882" spans="1:15" x14ac:dyDescent="0.25">
      <c r="A19882" s="1">
        <v>44998.875</v>
      </c>
      <c r="B19882">
        <v>1.0732999999999999</v>
      </c>
      <c r="C19882">
        <v>1.0733900000000001</v>
      </c>
      <c r="D19882">
        <v>1.0720000000000001</v>
      </c>
      <c r="E19882">
        <v>1.07287</v>
      </c>
      <c r="F19882" t="s">
        <v>7</v>
      </c>
      <c r="H19882">
        <v>1.0728800000000001</v>
      </c>
      <c r="N19882" s="1">
        <v>45421.125</v>
      </c>
      <c r="O19882" t="s">
        <v>7</v>
      </c>
    </row>
    <row r="19883" spans="1:15" x14ac:dyDescent="0.25">
      <c r="A19883" s="1">
        <v>44998.916666666664</v>
      </c>
      <c r="B19883">
        <v>1.0728800000000001</v>
      </c>
      <c r="C19883">
        <v>1.0732299999999999</v>
      </c>
      <c r="D19883">
        <v>1.0725</v>
      </c>
      <c r="E19883">
        <v>1.07308</v>
      </c>
      <c r="F19883" t="e">
        <v>#N/A</v>
      </c>
      <c r="H19883">
        <v>1.0726599999999999</v>
      </c>
      <c r="N19883" s="1">
        <v>45421.166666666664</v>
      </c>
      <c r="O19883" t="s">
        <v>9</v>
      </c>
    </row>
    <row r="19884" spans="1:15" x14ac:dyDescent="0.25">
      <c r="A19884" s="1">
        <v>44998.958333333336</v>
      </c>
      <c r="B19884">
        <v>1.0726599999999999</v>
      </c>
      <c r="C19884">
        <v>1.0730299999999999</v>
      </c>
      <c r="D19884">
        <v>1.0724899999999999</v>
      </c>
      <c r="E19884">
        <v>1.0726500000000001</v>
      </c>
      <c r="F19884" t="e">
        <v>#N/A</v>
      </c>
      <c r="H19884">
        <v>1.07263</v>
      </c>
      <c r="N19884" s="1">
        <v>45421.25</v>
      </c>
      <c r="O19884" t="s">
        <v>9</v>
      </c>
    </row>
    <row r="19885" spans="1:15" x14ac:dyDescent="0.25">
      <c r="A19885" s="1">
        <v>44999</v>
      </c>
      <c r="B19885">
        <v>1.07263</v>
      </c>
      <c r="C19885">
        <v>1.0729500000000001</v>
      </c>
      <c r="D19885">
        <v>1.0724100000000001</v>
      </c>
      <c r="E19885">
        <v>1.0726</v>
      </c>
      <c r="F19885" t="e">
        <v>#N/A</v>
      </c>
      <c r="H19885">
        <v>1.0726</v>
      </c>
      <c r="N19885" s="1">
        <v>45421.375</v>
      </c>
      <c r="O19885" t="s">
        <v>7</v>
      </c>
    </row>
    <row r="19886" spans="1:15" x14ac:dyDescent="0.25">
      <c r="A19886" s="1">
        <v>44999.041666666664</v>
      </c>
      <c r="B19886">
        <v>1.0726</v>
      </c>
      <c r="C19886">
        <v>1.07283</v>
      </c>
      <c r="D19886">
        <v>1.0721700000000001</v>
      </c>
      <c r="E19886">
        <v>1.0722</v>
      </c>
      <c r="F19886" t="e">
        <v>#N/A</v>
      </c>
      <c r="H19886">
        <v>1.0722100000000001</v>
      </c>
      <c r="N19886" s="1">
        <v>45421.416666666664</v>
      </c>
      <c r="O19886" t="s">
        <v>9</v>
      </c>
    </row>
    <row r="19887" spans="1:15" x14ac:dyDescent="0.25">
      <c r="A19887" s="1">
        <v>44999.083333333336</v>
      </c>
      <c r="B19887">
        <v>1.0722100000000001</v>
      </c>
      <c r="C19887">
        <v>1.0723199999999999</v>
      </c>
      <c r="D19887">
        <v>1.0710500000000001</v>
      </c>
      <c r="E19887">
        <v>1.0718099999999999</v>
      </c>
      <c r="F19887" t="s">
        <v>7</v>
      </c>
      <c r="H19887">
        <v>1.07179</v>
      </c>
      <c r="N19887" s="1">
        <v>45421.416666666664</v>
      </c>
      <c r="O19887" t="s">
        <v>7</v>
      </c>
    </row>
    <row r="19888" spans="1:15" x14ac:dyDescent="0.25">
      <c r="A19888" s="1">
        <v>44999.125</v>
      </c>
      <c r="B19888">
        <v>1.07179</v>
      </c>
      <c r="C19888">
        <v>1.07203</v>
      </c>
      <c r="D19888">
        <v>1.07043</v>
      </c>
      <c r="E19888">
        <v>1.0707500000000001</v>
      </c>
      <c r="F19888" t="s">
        <v>7</v>
      </c>
      <c r="H19888">
        <v>1.07073</v>
      </c>
      <c r="N19888" s="1">
        <v>45421.458333333336</v>
      </c>
      <c r="O19888" t="s">
        <v>7</v>
      </c>
    </row>
    <row r="19889" spans="1:15" x14ac:dyDescent="0.25">
      <c r="A19889" s="1">
        <v>44999.166666666664</v>
      </c>
      <c r="B19889">
        <v>1.07073</v>
      </c>
      <c r="C19889">
        <v>1.0711999999999999</v>
      </c>
      <c r="D19889">
        <v>1.0698000000000001</v>
      </c>
      <c r="E19889">
        <v>1.06999</v>
      </c>
      <c r="F19889" t="e">
        <v>#N/A</v>
      </c>
      <c r="H19889">
        <v>1.0700099999999999</v>
      </c>
      <c r="N19889" s="1">
        <v>45421.5</v>
      </c>
      <c r="O19889" t="s">
        <v>9</v>
      </c>
    </row>
    <row r="19890" spans="1:15" x14ac:dyDescent="0.25">
      <c r="A19890" s="1">
        <v>44999.208333333336</v>
      </c>
      <c r="B19890">
        <v>1.0700099999999999</v>
      </c>
      <c r="C19890">
        <v>1.0706199999999999</v>
      </c>
      <c r="D19890">
        <v>1.06986</v>
      </c>
      <c r="E19890">
        <v>1.07019</v>
      </c>
      <c r="F19890" t="e">
        <v>#N/A</v>
      </c>
      <c r="H19890">
        <v>1.0702700000000001</v>
      </c>
      <c r="N19890" s="1">
        <v>45421.541666666664</v>
      </c>
      <c r="O19890" t="s">
        <v>9</v>
      </c>
    </row>
    <row r="19891" spans="1:15" x14ac:dyDescent="0.25">
      <c r="A19891" s="1">
        <v>44999.25</v>
      </c>
      <c r="B19891">
        <v>1.0702700000000001</v>
      </c>
      <c r="C19891">
        <v>1.0706100000000001</v>
      </c>
      <c r="D19891">
        <v>1.0697300000000001</v>
      </c>
      <c r="E19891">
        <v>1.0701700000000001</v>
      </c>
      <c r="F19891" t="e">
        <v>#N/A</v>
      </c>
      <c r="H19891">
        <v>1.07016</v>
      </c>
      <c r="N19891" s="1">
        <v>45421.583333333336</v>
      </c>
      <c r="O19891" t="s">
        <v>8</v>
      </c>
    </row>
    <row r="19892" spans="1:15" x14ac:dyDescent="0.25">
      <c r="A19892" s="1">
        <v>44999.291666666664</v>
      </c>
      <c r="B19892">
        <v>1.07016</v>
      </c>
      <c r="C19892">
        <v>1.07073</v>
      </c>
      <c r="D19892">
        <v>1.0696099999999999</v>
      </c>
      <c r="E19892">
        <v>1.07067</v>
      </c>
      <c r="F19892" t="e">
        <v>#N/A</v>
      </c>
      <c r="H19892">
        <v>1.0706599999999999</v>
      </c>
      <c r="N19892" s="1">
        <v>45421.625</v>
      </c>
      <c r="O19892" t="s">
        <v>10</v>
      </c>
    </row>
    <row r="19893" spans="1:15" x14ac:dyDescent="0.25">
      <c r="A19893" s="1">
        <v>44999.333333333336</v>
      </c>
      <c r="B19893">
        <v>1.0706599999999999</v>
      </c>
      <c r="C19893">
        <v>1.0714600000000001</v>
      </c>
      <c r="D19893">
        <v>1.06924</v>
      </c>
      <c r="E19893">
        <v>1.06962</v>
      </c>
      <c r="F19893" t="s">
        <v>7</v>
      </c>
      <c r="H19893">
        <v>1.0696699999999999</v>
      </c>
      <c r="N19893" s="1">
        <v>45421.666666666664</v>
      </c>
      <c r="O19893" t="s">
        <v>9</v>
      </c>
    </row>
    <row r="19894" spans="1:15" x14ac:dyDescent="0.25">
      <c r="A19894" s="1">
        <v>44999.375</v>
      </c>
      <c r="B19894">
        <v>1.0696699999999999</v>
      </c>
      <c r="C19894">
        <v>1.0701099999999999</v>
      </c>
      <c r="D19894">
        <v>1.0678000000000001</v>
      </c>
      <c r="E19894">
        <v>1.0688899999999999</v>
      </c>
      <c r="F19894" t="s">
        <v>7</v>
      </c>
      <c r="H19894">
        <v>1.0688899999999999</v>
      </c>
      <c r="N19894" s="1">
        <v>45421.666666666664</v>
      </c>
      <c r="O19894" t="s">
        <v>7</v>
      </c>
    </row>
    <row r="19895" spans="1:15" x14ac:dyDescent="0.25">
      <c r="A19895" s="1">
        <v>44999.416666666664</v>
      </c>
      <c r="B19895">
        <v>1.0688899999999999</v>
      </c>
      <c r="C19895">
        <v>1.0706500000000001</v>
      </c>
      <c r="D19895">
        <v>1.0682100000000001</v>
      </c>
      <c r="E19895">
        <v>1.07054</v>
      </c>
      <c r="F19895" t="s">
        <v>9</v>
      </c>
      <c r="H19895">
        <v>1.07056</v>
      </c>
      <c r="N19895" s="1">
        <v>45421.708333333336</v>
      </c>
      <c r="O19895" t="s">
        <v>10</v>
      </c>
    </row>
    <row r="19896" spans="1:15" x14ac:dyDescent="0.25">
      <c r="A19896" s="1">
        <v>44999.458333333336</v>
      </c>
      <c r="B19896">
        <v>1.07056</v>
      </c>
      <c r="C19896">
        <v>1.07125</v>
      </c>
      <c r="D19896">
        <v>1.0690500000000001</v>
      </c>
      <c r="E19896">
        <v>1.0710200000000001</v>
      </c>
      <c r="F19896" t="s">
        <v>7</v>
      </c>
      <c r="H19896">
        <v>1.07101</v>
      </c>
      <c r="N19896" s="1">
        <v>45421.75</v>
      </c>
      <c r="O19896" t="s">
        <v>9</v>
      </c>
    </row>
    <row r="19897" spans="1:15" x14ac:dyDescent="0.25">
      <c r="A19897" s="1">
        <v>44999.5</v>
      </c>
      <c r="B19897">
        <v>1.07101</v>
      </c>
      <c r="C19897">
        <v>1.0720000000000001</v>
      </c>
      <c r="D19897">
        <v>1.06995</v>
      </c>
      <c r="E19897">
        <v>1.07193</v>
      </c>
      <c r="F19897" t="s">
        <v>9</v>
      </c>
      <c r="H19897">
        <v>1.0718799999999999</v>
      </c>
      <c r="N19897" s="1">
        <v>45421.75</v>
      </c>
      <c r="O19897" t="s">
        <v>7</v>
      </c>
    </row>
    <row r="19898" spans="1:15" x14ac:dyDescent="0.25">
      <c r="A19898" s="1">
        <v>44999.541666666664</v>
      </c>
      <c r="B19898">
        <v>1.0718799999999999</v>
      </c>
      <c r="C19898">
        <v>1.07274</v>
      </c>
      <c r="D19898">
        <v>1.0711599999999999</v>
      </c>
      <c r="E19898">
        <v>1.07209</v>
      </c>
      <c r="F19898" t="s">
        <v>9</v>
      </c>
      <c r="H19898">
        <v>1.07212</v>
      </c>
      <c r="N19898" s="1">
        <v>45421.791666666664</v>
      </c>
      <c r="O19898" t="s">
        <v>9</v>
      </c>
    </row>
    <row r="19899" spans="1:15" x14ac:dyDescent="0.25">
      <c r="A19899" s="1">
        <v>44999.583333333336</v>
      </c>
      <c r="B19899">
        <v>1.07212</v>
      </c>
      <c r="C19899">
        <v>1.0748</v>
      </c>
      <c r="D19899">
        <v>1.0692600000000001</v>
      </c>
      <c r="E19899">
        <v>1.0734699999999999</v>
      </c>
      <c r="F19899" t="s">
        <v>10</v>
      </c>
      <c r="H19899">
        <v>1.0734699999999999</v>
      </c>
      <c r="N19899" s="1">
        <v>45421.875</v>
      </c>
      <c r="O19899" t="s">
        <v>9</v>
      </c>
    </row>
    <row r="19900" spans="1:15" x14ac:dyDescent="0.25">
      <c r="A19900" s="1">
        <v>44999.625</v>
      </c>
      <c r="B19900">
        <v>1.0734699999999999</v>
      </c>
      <c r="C19900">
        <v>1.0742700000000001</v>
      </c>
      <c r="D19900">
        <v>1.06972</v>
      </c>
      <c r="E19900">
        <v>1.07073</v>
      </c>
      <c r="F19900" t="s">
        <v>8</v>
      </c>
      <c r="H19900">
        <v>1.0708</v>
      </c>
      <c r="N19900" s="1">
        <v>45422</v>
      </c>
      <c r="O19900" t="s">
        <v>7</v>
      </c>
    </row>
    <row r="19901" spans="1:15" x14ac:dyDescent="0.25">
      <c r="A19901" s="1">
        <v>44999.666666666664</v>
      </c>
      <c r="B19901">
        <v>1.0708</v>
      </c>
      <c r="C19901">
        <v>1.0728800000000001</v>
      </c>
      <c r="D19901">
        <v>1.0704400000000001</v>
      </c>
      <c r="E19901">
        <v>1.07169</v>
      </c>
      <c r="F19901" t="s">
        <v>9</v>
      </c>
      <c r="H19901">
        <v>1.0717000000000001</v>
      </c>
      <c r="N19901" s="1">
        <v>45422.041666666664</v>
      </c>
      <c r="O19901" t="s">
        <v>9</v>
      </c>
    </row>
    <row r="19902" spans="1:15" x14ac:dyDescent="0.25">
      <c r="A19902" s="1">
        <v>44999.708333333336</v>
      </c>
      <c r="B19902">
        <v>1.0717000000000001</v>
      </c>
      <c r="C19902">
        <v>1.07307</v>
      </c>
      <c r="D19902">
        <v>1.0713200000000001</v>
      </c>
      <c r="E19902">
        <v>1.07202</v>
      </c>
      <c r="F19902" t="s">
        <v>9</v>
      </c>
      <c r="H19902">
        <v>1.07203</v>
      </c>
      <c r="N19902" s="1">
        <v>45422.125</v>
      </c>
      <c r="O19902" t="s">
        <v>7</v>
      </c>
    </row>
    <row r="19903" spans="1:15" x14ac:dyDescent="0.25">
      <c r="A19903" s="1">
        <v>44999.75</v>
      </c>
      <c r="B19903">
        <v>1.07203</v>
      </c>
      <c r="C19903">
        <v>1.0724899999999999</v>
      </c>
      <c r="D19903">
        <v>1.0709500000000001</v>
      </c>
      <c r="E19903">
        <v>1.07165</v>
      </c>
      <c r="F19903" t="s">
        <v>7</v>
      </c>
      <c r="H19903">
        <v>1.0716600000000001</v>
      </c>
      <c r="N19903" s="1">
        <v>45422.375</v>
      </c>
      <c r="O19903" t="s">
        <v>9</v>
      </c>
    </row>
    <row r="19904" spans="1:15" x14ac:dyDescent="0.25">
      <c r="A19904" s="1">
        <v>44999.791666666664</v>
      </c>
      <c r="B19904">
        <v>1.0716600000000001</v>
      </c>
      <c r="C19904">
        <v>1.07422</v>
      </c>
      <c r="D19904">
        <v>1.0716399999999999</v>
      </c>
      <c r="E19904">
        <v>1.0731999999999999</v>
      </c>
      <c r="F19904" t="s">
        <v>9</v>
      </c>
      <c r="H19904">
        <v>1.0732299999999999</v>
      </c>
      <c r="N19904" s="1">
        <v>45422.416666666664</v>
      </c>
      <c r="O19904" t="s">
        <v>9</v>
      </c>
    </row>
    <row r="19905" spans="1:15" x14ac:dyDescent="0.25">
      <c r="A19905" s="1">
        <v>44999.833333333336</v>
      </c>
      <c r="B19905">
        <v>1.0732299999999999</v>
      </c>
      <c r="C19905">
        <v>1.07487</v>
      </c>
      <c r="D19905">
        <v>1.0731200000000001</v>
      </c>
      <c r="E19905">
        <v>1.0740799999999999</v>
      </c>
      <c r="F19905" t="s">
        <v>9</v>
      </c>
      <c r="H19905">
        <v>1.0740700000000001</v>
      </c>
      <c r="N19905" s="1">
        <v>45422.458333333336</v>
      </c>
      <c r="O19905" t="s">
        <v>9</v>
      </c>
    </row>
    <row r="19906" spans="1:15" x14ac:dyDescent="0.25">
      <c r="A19906" s="1">
        <v>44999.875</v>
      </c>
      <c r="B19906">
        <v>1.0740700000000001</v>
      </c>
      <c r="C19906">
        <v>1.0742499999999999</v>
      </c>
      <c r="D19906">
        <v>1.0732900000000001</v>
      </c>
      <c r="E19906">
        <v>1.0740700000000001</v>
      </c>
      <c r="F19906" t="e">
        <v>#N/A</v>
      </c>
      <c r="H19906">
        <v>1.07409</v>
      </c>
      <c r="N19906" s="1">
        <v>45422.5</v>
      </c>
      <c r="O19906" t="s">
        <v>9</v>
      </c>
    </row>
    <row r="19907" spans="1:15" x14ac:dyDescent="0.25">
      <c r="A19907" s="1">
        <v>44999.916666666664</v>
      </c>
      <c r="B19907">
        <v>1.07409</v>
      </c>
      <c r="C19907">
        <v>1.07413</v>
      </c>
      <c r="D19907">
        <v>1.0729500000000001</v>
      </c>
      <c r="E19907">
        <v>1.0729500000000001</v>
      </c>
      <c r="F19907" t="s">
        <v>7</v>
      </c>
      <c r="H19907">
        <v>1.0730599999999999</v>
      </c>
      <c r="N19907" s="1">
        <v>45422.541666666664</v>
      </c>
      <c r="O19907" t="s">
        <v>7</v>
      </c>
    </row>
    <row r="19908" spans="1:15" x14ac:dyDescent="0.25">
      <c r="A19908" s="1">
        <v>44999.958333333336</v>
      </c>
      <c r="B19908">
        <v>1.0730599999999999</v>
      </c>
      <c r="C19908">
        <v>1.0732699999999999</v>
      </c>
      <c r="D19908">
        <v>1.07284</v>
      </c>
      <c r="E19908">
        <v>1.0730299999999999</v>
      </c>
      <c r="F19908" t="e">
        <v>#N/A</v>
      </c>
      <c r="H19908">
        <v>1.0730599999999999</v>
      </c>
      <c r="N19908" s="1">
        <v>45422.583333333336</v>
      </c>
      <c r="O19908" t="s">
        <v>7</v>
      </c>
    </row>
    <row r="19909" spans="1:15" x14ac:dyDescent="0.25">
      <c r="A19909" s="1">
        <v>45000</v>
      </c>
      <c r="B19909">
        <v>1.0730599999999999</v>
      </c>
      <c r="C19909">
        <v>1.07345</v>
      </c>
      <c r="D19909">
        <v>1.07298</v>
      </c>
      <c r="E19909">
        <v>1.0730599999999999</v>
      </c>
      <c r="F19909" t="e">
        <v>#N/A</v>
      </c>
      <c r="H19909">
        <v>1.0730599999999999</v>
      </c>
      <c r="N19909" s="1">
        <v>45422.625</v>
      </c>
      <c r="O19909" t="s">
        <v>8</v>
      </c>
    </row>
    <row r="19910" spans="1:15" x14ac:dyDescent="0.25">
      <c r="A19910" s="1">
        <v>45000.041666666664</v>
      </c>
      <c r="B19910">
        <v>1.0730599999999999</v>
      </c>
      <c r="C19910">
        <v>1.0732900000000001</v>
      </c>
      <c r="D19910">
        <v>1.07243</v>
      </c>
      <c r="E19910">
        <v>1.0726</v>
      </c>
      <c r="F19910" t="e">
        <v>#N/A</v>
      </c>
      <c r="H19910">
        <v>1.0726</v>
      </c>
      <c r="N19910" s="1">
        <v>45422.666666666664</v>
      </c>
      <c r="O19910" t="s">
        <v>10</v>
      </c>
    </row>
    <row r="19911" spans="1:15" x14ac:dyDescent="0.25">
      <c r="A19911" s="1">
        <v>45000.083333333336</v>
      </c>
      <c r="B19911">
        <v>1.0726</v>
      </c>
      <c r="C19911">
        <v>1.07359</v>
      </c>
      <c r="D19911">
        <v>1.07243</v>
      </c>
      <c r="E19911">
        <v>1.0732900000000001</v>
      </c>
      <c r="F19911" t="s">
        <v>9</v>
      </c>
      <c r="H19911">
        <v>1.0732900000000001</v>
      </c>
      <c r="N19911" s="1">
        <v>45422.708333333336</v>
      </c>
      <c r="O19911" t="s">
        <v>8</v>
      </c>
    </row>
    <row r="19912" spans="1:15" x14ac:dyDescent="0.25">
      <c r="A19912" s="1">
        <v>45000.125</v>
      </c>
      <c r="B19912">
        <v>1.0732900000000001</v>
      </c>
      <c r="C19912">
        <v>1.07385</v>
      </c>
      <c r="D19912">
        <v>1.07304</v>
      </c>
      <c r="E19912">
        <v>1.0737300000000001</v>
      </c>
      <c r="F19912" t="e">
        <v>#N/A</v>
      </c>
      <c r="H19912">
        <v>1.0737399999999999</v>
      </c>
      <c r="N19912" s="1">
        <v>45422.75</v>
      </c>
      <c r="O19912" t="s">
        <v>9</v>
      </c>
    </row>
    <row r="19913" spans="1:15" x14ac:dyDescent="0.25">
      <c r="A19913" s="1">
        <v>45000.166666666664</v>
      </c>
      <c r="B19913">
        <v>1.0737399999999999</v>
      </c>
      <c r="C19913">
        <v>1.07589</v>
      </c>
      <c r="D19913">
        <v>1.07368</v>
      </c>
      <c r="E19913">
        <v>1.0755300000000001</v>
      </c>
      <c r="F19913" t="s">
        <v>9</v>
      </c>
      <c r="H19913">
        <v>1.0755300000000001</v>
      </c>
      <c r="N19913" s="1">
        <v>45422.791666666664</v>
      </c>
      <c r="O19913" t="s">
        <v>9</v>
      </c>
    </row>
    <row r="19914" spans="1:15" x14ac:dyDescent="0.25">
      <c r="A19914" s="1">
        <v>45000.208333333336</v>
      </c>
      <c r="B19914">
        <v>1.0755300000000001</v>
      </c>
      <c r="C19914">
        <v>1.0756399999999999</v>
      </c>
      <c r="D19914">
        <v>1.07487</v>
      </c>
      <c r="E19914">
        <v>1.0750200000000001</v>
      </c>
      <c r="F19914" t="e">
        <v>#N/A</v>
      </c>
      <c r="H19914">
        <v>1.07501</v>
      </c>
      <c r="N19914" s="1">
        <v>45422.875</v>
      </c>
      <c r="O19914" t="s">
        <v>7</v>
      </c>
    </row>
    <row r="19915" spans="1:15" x14ac:dyDescent="0.25">
      <c r="A19915" s="1">
        <v>45000.25</v>
      </c>
      <c r="B19915">
        <v>1.07501</v>
      </c>
      <c r="C19915">
        <v>1.07531</v>
      </c>
      <c r="D19915">
        <v>1.0742100000000001</v>
      </c>
      <c r="E19915">
        <v>1.0744</v>
      </c>
      <c r="F19915" t="e">
        <v>#N/A</v>
      </c>
      <c r="H19915">
        <v>1.0744100000000001</v>
      </c>
      <c r="N19915" s="1">
        <v>45425.333333333336</v>
      </c>
      <c r="O19915" t="s">
        <v>9</v>
      </c>
    </row>
    <row r="19916" spans="1:15" x14ac:dyDescent="0.25">
      <c r="A19916" s="1">
        <v>45000.291666666664</v>
      </c>
      <c r="B19916">
        <v>1.0744100000000001</v>
      </c>
      <c r="C19916">
        <v>1.07453</v>
      </c>
      <c r="D19916">
        <v>1.07351</v>
      </c>
      <c r="E19916">
        <v>1.0737399999999999</v>
      </c>
      <c r="F19916" t="s">
        <v>7</v>
      </c>
      <c r="H19916">
        <v>1.0737300000000001</v>
      </c>
      <c r="N19916" s="1">
        <v>45425.375</v>
      </c>
      <c r="O19916" t="s">
        <v>7</v>
      </c>
    </row>
    <row r="19917" spans="1:15" x14ac:dyDescent="0.25">
      <c r="A19917" s="1">
        <v>45000.333333333336</v>
      </c>
      <c r="B19917">
        <v>1.0737300000000001</v>
      </c>
      <c r="C19917">
        <v>1.0740400000000001</v>
      </c>
      <c r="D19917">
        <v>1.0729900000000001</v>
      </c>
      <c r="E19917">
        <v>1.0733299999999999</v>
      </c>
      <c r="F19917" t="e">
        <v>#N/A</v>
      </c>
      <c r="H19917">
        <v>1.0733900000000001</v>
      </c>
      <c r="N19917" s="1">
        <v>45425.416666666664</v>
      </c>
      <c r="O19917" t="s">
        <v>9</v>
      </c>
    </row>
    <row r="19918" spans="1:15" x14ac:dyDescent="0.25">
      <c r="A19918" s="1">
        <v>45000.375</v>
      </c>
      <c r="B19918">
        <v>1.0733900000000001</v>
      </c>
      <c r="C19918">
        <v>1.0744199999999999</v>
      </c>
      <c r="D19918">
        <v>1.07267</v>
      </c>
      <c r="E19918">
        <v>1.0736600000000001</v>
      </c>
      <c r="F19918" t="s">
        <v>9</v>
      </c>
      <c r="H19918">
        <v>1.0736600000000001</v>
      </c>
      <c r="N19918" s="1">
        <v>45425.458333333336</v>
      </c>
      <c r="O19918" t="s">
        <v>9</v>
      </c>
    </row>
    <row r="19919" spans="1:15" x14ac:dyDescent="0.25">
      <c r="A19919" s="1">
        <v>45000.416666666664</v>
      </c>
      <c r="B19919">
        <v>1.0736600000000001</v>
      </c>
      <c r="C19919">
        <v>1.0742700000000001</v>
      </c>
      <c r="D19919">
        <v>1.0725899999999999</v>
      </c>
      <c r="E19919">
        <v>1.07307</v>
      </c>
      <c r="F19919" t="s">
        <v>7</v>
      </c>
      <c r="H19919">
        <v>1.0730599999999999</v>
      </c>
      <c r="N19919" s="1">
        <v>45425.5</v>
      </c>
      <c r="O19919" t="s">
        <v>9</v>
      </c>
    </row>
    <row r="19920" spans="1:15" x14ac:dyDescent="0.25">
      <c r="A19920" s="1">
        <v>45000.458333333336</v>
      </c>
      <c r="B19920">
        <v>1.0730599999999999</v>
      </c>
      <c r="C19920">
        <v>1.0731999999999999</v>
      </c>
      <c r="D19920">
        <v>1.0664800000000001</v>
      </c>
      <c r="E19920">
        <v>1.0677099999999999</v>
      </c>
      <c r="F19920" t="s">
        <v>8</v>
      </c>
      <c r="H19920">
        <v>1.0677099999999999</v>
      </c>
      <c r="N19920" s="1">
        <v>45425.541666666664</v>
      </c>
      <c r="O19920" t="s">
        <v>7</v>
      </c>
    </row>
    <row r="19921" spans="1:15" x14ac:dyDescent="0.25">
      <c r="A19921" s="1">
        <v>45000.5</v>
      </c>
      <c r="B19921">
        <v>1.0677099999999999</v>
      </c>
      <c r="C19921">
        <v>1.0683499999999999</v>
      </c>
      <c r="D19921">
        <v>1.0619000000000001</v>
      </c>
      <c r="E19921">
        <v>1.0626100000000001</v>
      </c>
      <c r="F19921" t="s">
        <v>8</v>
      </c>
      <c r="H19921">
        <v>1.0626100000000001</v>
      </c>
      <c r="N19921" s="1">
        <v>45425.583333333336</v>
      </c>
      <c r="O19921" t="s">
        <v>10</v>
      </c>
    </row>
    <row r="19922" spans="1:15" x14ac:dyDescent="0.25">
      <c r="A19922" s="1">
        <v>45000.541666666664</v>
      </c>
      <c r="B19922">
        <v>1.0626100000000001</v>
      </c>
      <c r="C19922">
        <v>1.06287</v>
      </c>
      <c r="D19922">
        <v>1.05796</v>
      </c>
      <c r="E19922">
        <v>1.0586500000000001</v>
      </c>
      <c r="F19922" t="s">
        <v>8</v>
      </c>
      <c r="H19922">
        <v>1.0586599999999999</v>
      </c>
      <c r="N19922" s="1">
        <v>45425.625</v>
      </c>
      <c r="O19922" t="s">
        <v>10</v>
      </c>
    </row>
    <row r="19923" spans="1:15" x14ac:dyDescent="0.25">
      <c r="A19923" s="1">
        <v>45000.583333333336</v>
      </c>
      <c r="B19923">
        <v>1.0586599999999999</v>
      </c>
      <c r="C19923">
        <v>1.05941</v>
      </c>
      <c r="D19923">
        <v>1.05518</v>
      </c>
      <c r="E19923">
        <v>1.0555699999999999</v>
      </c>
      <c r="F19923" t="s">
        <v>8</v>
      </c>
      <c r="H19923">
        <v>1.0555300000000001</v>
      </c>
      <c r="N19923" s="1">
        <v>45425.666666666664</v>
      </c>
      <c r="O19923" t="s">
        <v>9</v>
      </c>
    </row>
    <row r="19924" spans="1:15" x14ac:dyDescent="0.25">
      <c r="A19924" s="1">
        <v>45000.625</v>
      </c>
      <c r="B19924">
        <v>1.0555300000000001</v>
      </c>
      <c r="C19924">
        <v>1.0557700000000001</v>
      </c>
      <c r="D19924">
        <v>1.0521400000000001</v>
      </c>
      <c r="E19924">
        <v>1.0544500000000001</v>
      </c>
      <c r="F19924" t="s">
        <v>8</v>
      </c>
      <c r="H19924">
        <v>1.0544500000000001</v>
      </c>
      <c r="N19924" s="1">
        <v>45425.708333333336</v>
      </c>
      <c r="O19924" t="s">
        <v>7</v>
      </c>
    </row>
    <row r="19925" spans="1:15" x14ac:dyDescent="0.25">
      <c r="A19925" s="1">
        <v>45000.666666666664</v>
      </c>
      <c r="B19925">
        <v>1.0544500000000001</v>
      </c>
      <c r="C19925">
        <v>1.0563899999999999</v>
      </c>
      <c r="D19925">
        <v>1.05284</v>
      </c>
      <c r="E19925">
        <v>1.05463</v>
      </c>
      <c r="F19925" t="s">
        <v>9</v>
      </c>
      <c r="H19925">
        <v>1.0546800000000001</v>
      </c>
      <c r="N19925" s="1">
        <v>45425.75</v>
      </c>
      <c r="O19925" t="s">
        <v>8</v>
      </c>
    </row>
    <row r="19926" spans="1:15" x14ac:dyDescent="0.25">
      <c r="A19926" s="1">
        <v>45000.708333333336</v>
      </c>
      <c r="B19926">
        <v>1.0546800000000001</v>
      </c>
      <c r="C19926">
        <v>1.0549599999999999</v>
      </c>
      <c r="D19926">
        <v>1.0515099999999999</v>
      </c>
      <c r="E19926">
        <v>1.0532999999999999</v>
      </c>
      <c r="F19926" t="s">
        <v>7</v>
      </c>
      <c r="H19926">
        <v>1.0532900000000001</v>
      </c>
      <c r="N19926" s="1">
        <v>45425.833333333336</v>
      </c>
      <c r="O19926" t="s">
        <v>7</v>
      </c>
    </row>
    <row r="19927" spans="1:15" x14ac:dyDescent="0.25">
      <c r="A19927" s="1">
        <v>45000.75</v>
      </c>
      <c r="B19927">
        <v>1.0532900000000001</v>
      </c>
      <c r="C19927">
        <v>1.05494</v>
      </c>
      <c r="D19927">
        <v>1.0526800000000001</v>
      </c>
      <c r="E19927">
        <v>1.0541400000000001</v>
      </c>
      <c r="F19927" t="s">
        <v>9</v>
      </c>
      <c r="H19927">
        <v>1.0541499999999999</v>
      </c>
      <c r="N19927" s="1">
        <v>45426</v>
      </c>
      <c r="O19927" t="s">
        <v>7</v>
      </c>
    </row>
    <row r="19928" spans="1:15" x14ac:dyDescent="0.25">
      <c r="A19928" s="1">
        <v>45000.791666666664</v>
      </c>
      <c r="B19928">
        <v>1.0541499999999999</v>
      </c>
      <c r="C19928">
        <v>1.0562</v>
      </c>
      <c r="D19928">
        <v>1.05413</v>
      </c>
      <c r="E19928">
        <v>1.05559</v>
      </c>
      <c r="F19928" t="s">
        <v>9</v>
      </c>
      <c r="H19928">
        <v>1.0556000000000001</v>
      </c>
      <c r="N19928" s="1">
        <v>45426.083333333336</v>
      </c>
      <c r="O19928" t="s">
        <v>9</v>
      </c>
    </row>
    <row r="19929" spans="1:15" x14ac:dyDescent="0.25">
      <c r="A19929" s="1">
        <v>45000.833333333336</v>
      </c>
      <c r="B19929">
        <v>1.0556000000000001</v>
      </c>
      <c r="C19929">
        <v>1.05894</v>
      </c>
      <c r="D19929">
        <v>1.05464</v>
      </c>
      <c r="E19929">
        <v>1.0584800000000001</v>
      </c>
      <c r="F19929" t="s">
        <v>9</v>
      </c>
      <c r="H19929">
        <v>1.0584800000000001</v>
      </c>
      <c r="N19929" s="1">
        <v>45426.125</v>
      </c>
      <c r="O19929" t="s">
        <v>7</v>
      </c>
    </row>
    <row r="19930" spans="1:15" x14ac:dyDescent="0.25">
      <c r="A19930" s="1">
        <v>45000.875</v>
      </c>
      <c r="B19930">
        <v>1.0584800000000001</v>
      </c>
      <c r="C19930">
        <v>1.0591600000000001</v>
      </c>
      <c r="D19930">
        <v>1.0573600000000001</v>
      </c>
      <c r="E19930">
        <v>1.05793</v>
      </c>
      <c r="F19930" t="e">
        <v>#N/A</v>
      </c>
      <c r="H19930">
        <v>1.0579400000000001</v>
      </c>
      <c r="N19930" s="1">
        <v>45426.375</v>
      </c>
      <c r="O19930" t="s">
        <v>9</v>
      </c>
    </row>
    <row r="19931" spans="1:15" x14ac:dyDescent="0.25">
      <c r="A19931" s="1">
        <v>45000.916666666664</v>
      </c>
      <c r="B19931">
        <v>1.0579400000000001</v>
      </c>
      <c r="C19931">
        <v>1.0582400000000001</v>
      </c>
      <c r="D19931">
        <v>1.05732</v>
      </c>
      <c r="E19931">
        <v>1.05758</v>
      </c>
      <c r="F19931" t="e">
        <v>#N/A</v>
      </c>
      <c r="H19931">
        <v>1.0573300000000001</v>
      </c>
      <c r="N19931" s="1">
        <v>45426.375</v>
      </c>
      <c r="O19931" t="s">
        <v>7</v>
      </c>
    </row>
    <row r="19932" spans="1:15" x14ac:dyDescent="0.25">
      <c r="A19932" s="1">
        <v>45000.958333333336</v>
      </c>
      <c r="B19932">
        <v>1.0573300000000001</v>
      </c>
      <c r="C19932">
        <v>1.0576700000000001</v>
      </c>
      <c r="D19932">
        <v>1.05731</v>
      </c>
      <c r="E19932">
        <v>1.05749</v>
      </c>
      <c r="F19932" t="e">
        <v>#N/A</v>
      </c>
      <c r="H19932">
        <v>1.0575000000000001</v>
      </c>
      <c r="N19932" s="1">
        <v>45426.458333333336</v>
      </c>
      <c r="O19932" t="s">
        <v>8</v>
      </c>
    </row>
    <row r="19933" spans="1:15" x14ac:dyDescent="0.25">
      <c r="A19933" s="1">
        <v>45001</v>
      </c>
      <c r="B19933">
        <v>1.0575000000000001</v>
      </c>
      <c r="C19933">
        <v>1.0580700000000001</v>
      </c>
      <c r="D19933">
        <v>1.05735</v>
      </c>
      <c r="E19933">
        <v>1.05775</v>
      </c>
      <c r="F19933" t="e">
        <v>#N/A</v>
      </c>
      <c r="H19933">
        <v>1.05776</v>
      </c>
      <c r="N19933" s="1">
        <v>45426.5</v>
      </c>
      <c r="O19933" t="s">
        <v>10</v>
      </c>
    </row>
    <row r="19934" spans="1:15" x14ac:dyDescent="0.25">
      <c r="A19934" s="1">
        <v>45001.041666666664</v>
      </c>
      <c r="B19934">
        <v>1.05776</v>
      </c>
      <c r="C19934">
        <v>1.0587899999999999</v>
      </c>
      <c r="D19934">
        <v>1.05772</v>
      </c>
      <c r="E19934">
        <v>1.0581</v>
      </c>
      <c r="F19934" t="e">
        <v>#N/A</v>
      </c>
      <c r="H19934">
        <v>1.05809</v>
      </c>
      <c r="N19934" s="1">
        <v>45426.541666666664</v>
      </c>
      <c r="O19934" t="s">
        <v>9</v>
      </c>
    </row>
    <row r="19935" spans="1:15" x14ac:dyDescent="0.25">
      <c r="A19935" s="1">
        <v>45001.083333333336</v>
      </c>
      <c r="B19935">
        <v>1.05809</v>
      </c>
      <c r="C19935">
        <v>1.0597300000000001</v>
      </c>
      <c r="D19935">
        <v>1.05722</v>
      </c>
      <c r="E19935">
        <v>1.05888</v>
      </c>
      <c r="F19935" t="s">
        <v>9</v>
      </c>
      <c r="H19935">
        <v>1.0588500000000001</v>
      </c>
      <c r="N19935" s="1">
        <v>45426.583333333336</v>
      </c>
      <c r="O19935" t="s">
        <v>7</v>
      </c>
    </row>
    <row r="19936" spans="1:15" x14ac:dyDescent="0.25">
      <c r="A19936" s="1">
        <v>45001.125</v>
      </c>
      <c r="B19936">
        <v>1.0588500000000001</v>
      </c>
      <c r="C19936">
        <v>1.0598000000000001</v>
      </c>
      <c r="D19936">
        <v>1.0585199999999999</v>
      </c>
      <c r="E19936">
        <v>1.0592699999999999</v>
      </c>
      <c r="F19936" t="e">
        <v>#N/A</v>
      </c>
      <c r="H19936">
        <v>1.0592999999999999</v>
      </c>
      <c r="N19936" s="1">
        <v>45426.625</v>
      </c>
      <c r="O19936" t="s">
        <v>10</v>
      </c>
    </row>
    <row r="19937" spans="1:15" x14ac:dyDescent="0.25">
      <c r="A19937" s="1">
        <v>45001.166666666664</v>
      </c>
      <c r="B19937">
        <v>1.0592999999999999</v>
      </c>
      <c r="C19937">
        <v>1.0596000000000001</v>
      </c>
      <c r="D19937">
        <v>1.0586500000000001</v>
      </c>
      <c r="E19937">
        <v>1.05914</v>
      </c>
      <c r="F19937" t="e">
        <v>#N/A</v>
      </c>
      <c r="H19937">
        <v>1.05914</v>
      </c>
      <c r="N19937" s="1">
        <v>45426.625</v>
      </c>
      <c r="O19937" t="s">
        <v>8</v>
      </c>
    </row>
    <row r="19938" spans="1:15" x14ac:dyDescent="0.25">
      <c r="A19938" s="1">
        <v>45001.208333333336</v>
      </c>
      <c r="B19938">
        <v>1.05914</v>
      </c>
      <c r="C19938">
        <v>1.05979</v>
      </c>
      <c r="D19938">
        <v>1.0589</v>
      </c>
      <c r="E19938">
        <v>1.05979</v>
      </c>
      <c r="F19938" t="e">
        <v>#N/A</v>
      </c>
      <c r="H19938">
        <v>1.05979</v>
      </c>
      <c r="N19938" s="1">
        <v>45426.666666666664</v>
      </c>
      <c r="O19938" t="s">
        <v>10</v>
      </c>
    </row>
    <row r="19939" spans="1:15" x14ac:dyDescent="0.25">
      <c r="A19939" s="1">
        <v>45001.25</v>
      </c>
      <c r="B19939">
        <v>1.05979</v>
      </c>
      <c r="C19939">
        <v>1.0602400000000001</v>
      </c>
      <c r="D19939">
        <v>1.0596699999999999</v>
      </c>
      <c r="E19939">
        <v>1.06016</v>
      </c>
      <c r="F19939" t="e">
        <v>#N/A</v>
      </c>
      <c r="H19939">
        <v>1.0601400000000001</v>
      </c>
      <c r="N19939" s="1">
        <v>45426.708333333336</v>
      </c>
      <c r="O19939" t="s">
        <v>9</v>
      </c>
    </row>
    <row r="19940" spans="1:15" x14ac:dyDescent="0.25">
      <c r="A19940" s="1">
        <v>45001.291666666664</v>
      </c>
      <c r="B19940">
        <v>1.0601400000000001</v>
      </c>
      <c r="C19940">
        <v>1.0614600000000001</v>
      </c>
      <c r="D19940">
        <v>1.0597399999999999</v>
      </c>
      <c r="E19940">
        <v>1.06064</v>
      </c>
      <c r="F19940" t="s">
        <v>9</v>
      </c>
      <c r="H19940">
        <v>1.06063</v>
      </c>
      <c r="N19940" s="1">
        <v>45426.708333333336</v>
      </c>
      <c r="O19940" t="s">
        <v>7</v>
      </c>
    </row>
    <row r="19941" spans="1:15" x14ac:dyDescent="0.25">
      <c r="A19941" s="1">
        <v>45001.333333333336</v>
      </c>
      <c r="B19941">
        <v>1.06063</v>
      </c>
      <c r="C19941">
        <v>1.06074</v>
      </c>
      <c r="D19941">
        <v>1.05985</v>
      </c>
      <c r="E19941">
        <v>1.06046</v>
      </c>
      <c r="F19941" t="e">
        <v>#N/A</v>
      </c>
      <c r="H19941">
        <v>1.0604499999999999</v>
      </c>
      <c r="N19941" s="1">
        <v>45426.75</v>
      </c>
      <c r="O19941" t="s">
        <v>7</v>
      </c>
    </row>
    <row r="19942" spans="1:15" x14ac:dyDescent="0.25">
      <c r="A19942" s="1">
        <v>45001.375</v>
      </c>
      <c r="B19942">
        <v>1.0604499999999999</v>
      </c>
      <c r="C19942">
        <v>1.0627500000000001</v>
      </c>
      <c r="D19942">
        <v>1.05918</v>
      </c>
      <c r="E19942">
        <v>1.0624199999999999</v>
      </c>
      <c r="F19942" t="s">
        <v>9</v>
      </c>
      <c r="H19942">
        <v>1.0625</v>
      </c>
      <c r="N19942" s="1">
        <v>45426.791666666664</v>
      </c>
      <c r="O19942" t="s">
        <v>7</v>
      </c>
    </row>
    <row r="19943" spans="1:15" x14ac:dyDescent="0.25">
      <c r="A19943" s="1">
        <v>45001.416666666664</v>
      </c>
      <c r="B19943">
        <v>1.0625</v>
      </c>
      <c r="C19943">
        <v>1.0634600000000001</v>
      </c>
      <c r="D19943">
        <v>1.06114</v>
      </c>
      <c r="E19943">
        <v>1.06114</v>
      </c>
      <c r="F19943" t="s">
        <v>9</v>
      </c>
      <c r="H19943">
        <v>1.06114</v>
      </c>
      <c r="N19943" s="1">
        <v>45427</v>
      </c>
      <c r="O19943" t="s">
        <v>7</v>
      </c>
    </row>
    <row r="19944" spans="1:15" x14ac:dyDescent="0.25">
      <c r="A19944" s="1">
        <v>45001.458333333336</v>
      </c>
      <c r="B19944">
        <v>1.06114</v>
      </c>
      <c r="C19944">
        <v>1.06193</v>
      </c>
      <c r="D19944">
        <v>1.06037</v>
      </c>
      <c r="E19944">
        <v>1.0616699999999999</v>
      </c>
      <c r="F19944" t="e">
        <v>#N/A</v>
      </c>
      <c r="H19944">
        <v>1.06168</v>
      </c>
      <c r="N19944" s="1">
        <v>45427.166666666664</v>
      </c>
      <c r="O19944" t="s">
        <v>9</v>
      </c>
    </row>
    <row r="19945" spans="1:15" x14ac:dyDescent="0.25">
      <c r="A19945" s="1">
        <v>45001.5</v>
      </c>
      <c r="B19945">
        <v>1.06168</v>
      </c>
      <c r="C19945">
        <v>1.0620000000000001</v>
      </c>
      <c r="D19945">
        <v>1.05993</v>
      </c>
      <c r="E19945">
        <v>1.06152</v>
      </c>
      <c r="F19945" t="s">
        <v>7</v>
      </c>
      <c r="H19945">
        <v>1.06152</v>
      </c>
      <c r="N19945" s="1">
        <v>45427.291666666664</v>
      </c>
      <c r="O19945" t="s">
        <v>7</v>
      </c>
    </row>
    <row r="19946" spans="1:15" x14ac:dyDescent="0.25">
      <c r="A19946" s="1">
        <v>45001.541666666664</v>
      </c>
      <c r="B19946">
        <v>1.06152</v>
      </c>
      <c r="C19946">
        <v>1.0616000000000001</v>
      </c>
      <c r="D19946">
        <v>1.0603899999999999</v>
      </c>
      <c r="E19946">
        <v>1.0612200000000001</v>
      </c>
      <c r="F19946" t="s">
        <v>7</v>
      </c>
      <c r="H19946">
        <v>1.0612299999999999</v>
      </c>
      <c r="N19946" s="1">
        <v>45427.333333333336</v>
      </c>
      <c r="O19946" t="s">
        <v>9</v>
      </c>
    </row>
    <row r="19947" spans="1:15" x14ac:dyDescent="0.25">
      <c r="A19947" s="1">
        <v>45001.583333333336</v>
      </c>
      <c r="B19947">
        <v>1.0612299999999999</v>
      </c>
      <c r="C19947">
        <v>1.06193</v>
      </c>
      <c r="D19947">
        <v>1.0575000000000001</v>
      </c>
      <c r="E19947">
        <v>1.0586899999999999</v>
      </c>
      <c r="F19947" t="s">
        <v>8</v>
      </c>
      <c r="H19947">
        <v>1.0587500000000001</v>
      </c>
      <c r="N19947" s="1">
        <v>45427.375</v>
      </c>
      <c r="O19947" t="s">
        <v>7</v>
      </c>
    </row>
    <row r="19948" spans="1:15" x14ac:dyDescent="0.25">
      <c r="A19948" s="1">
        <v>45001.625</v>
      </c>
      <c r="B19948">
        <v>1.0587500000000001</v>
      </c>
      <c r="C19948">
        <v>1.06202</v>
      </c>
      <c r="D19948">
        <v>1.05498</v>
      </c>
      <c r="E19948">
        <v>1.0605599999999999</v>
      </c>
      <c r="F19948" t="s">
        <v>10</v>
      </c>
      <c r="H19948">
        <v>1.0606100000000001</v>
      </c>
      <c r="N19948" s="1">
        <v>45427.416666666664</v>
      </c>
      <c r="O19948" t="s">
        <v>7</v>
      </c>
    </row>
    <row r="19949" spans="1:15" x14ac:dyDescent="0.25">
      <c r="A19949" s="1">
        <v>45001.666666666664</v>
      </c>
      <c r="B19949">
        <v>1.0606100000000001</v>
      </c>
      <c r="C19949">
        <v>1.06073</v>
      </c>
      <c r="D19949">
        <v>1.0571999999999999</v>
      </c>
      <c r="E19949">
        <v>1.0599499999999999</v>
      </c>
      <c r="F19949" t="s">
        <v>8</v>
      </c>
      <c r="H19949">
        <v>1.0599799999999999</v>
      </c>
      <c r="N19949" s="1">
        <v>45427.458333333336</v>
      </c>
      <c r="O19949" t="s">
        <v>9</v>
      </c>
    </row>
    <row r="19950" spans="1:15" x14ac:dyDescent="0.25">
      <c r="A19950" s="1">
        <v>45001.708333333336</v>
      </c>
      <c r="B19950">
        <v>1.0599799999999999</v>
      </c>
      <c r="C19950">
        <v>1.06257</v>
      </c>
      <c r="D19950">
        <v>1.05854</v>
      </c>
      <c r="E19950">
        <v>1.0620499999999999</v>
      </c>
      <c r="F19950" t="s">
        <v>9</v>
      </c>
      <c r="H19950">
        <v>1.06206</v>
      </c>
      <c r="N19950" s="1">
        <v>45427.5</v>
      </c>
      <c r="O19950" t="s">
        <v>7</v>
      </c>
    </row>
    <row r="19951" spans="1:15" x14ac:dyDescent="0.25">
      <c r="A19951" s="1">
        <v>45001.75</v>
      </c>
      <c r="B19951">
        <v>1.06206</v>
      </c>
      <c r="C19951">
        <v>1.0624499999999999</v>
      </c>
      <c r="D19951">
        <v>1.06063</v>
      </c>
      <c r="E19951">
        <v>1.0617799999999999</v>
      </c>
      <c r="F19951" t="s">
        <v>7</v>
      </c>
      <c r="H19951">
        <v>1.0618000000000001</v>
      </c>
      <c r="N19951" s="1">
        <v>45427.541666666664</v>
      </c>
      <c r="O19951" t="s">
        <v>7</v>
      </c>
    </row>
    <row r="19952" spans="1:15" x14ac:dyDescent="0.25">
      <c r="A19952" s="1">
        <v>45001.791666666664</v>
      </c>
      <c r="B19952">
        <v>1.0618000000000001</v>
      </c>
      <c r="C19952">
        <v>1.0619700000000001</v>
      </c>
      <c r="D19952">
        <v>1.05907</v>
      </c>
      <c r="E19952">
        <v>1.0591299999999999</v>
      </c>
      <c r="F19952" t="s">
        <v>7</v>
      </c>
      <c r="H19952">
        <v>1.0591200000000001</v>
      </c>
      <c r="N19952" s="1">
        <v>45427.583333333336</v>
      </c>
      <c r="O19952" t="s">
        <v>9</v>
      </c>
    </row>
    <row r="19953" spans="1:15" x14ac:dyDescent="0.25">
      <c r="A19953" s="1">
        <v>45001.833333333336</v>
      </c>
      <c r="B19953">
        <v>1.0591200000000001</v>
      </c>
      <c r="C19953">
        <v>1.0619400000000001</v>
      </c>
      <c r="D19953">
        <v>1.05907</v>
      </c>
      <c r="E19953">
        <v>1.06114</v>
      </c>
      <c r="F19953" t="s">
        <v>9</v>
      </c>
      <c r="H19953">
        <v>1.0611299999999999</v>
      </c>
      <c r="N19953" s="1">
        <v>45427.625</v>
      </c>
      <c r="O19953" t="s">
        <v>10</v>
      </c>
    </row>
    <row r="19954" spans="1:15" x14ac:dyDescent="0.25">
      <c r="A19954" s="1">
        <v>45001.875</v>
      </c>
      <c r="B19954">
        <v>1.0611299999999999</v>
      </c>
      <c r="C19954">
        <v>1.06185</v>
      </c>
      <c r="D19954">
        <v>1.06104</v>
      </c>
      <c r="E19954">
        <v>1.0613900000000001</v>
      </c>
      <c r="F19954" t="e">
        <v>#N/A</v>
      </c>
      <c r="H19954">
        <v>1.06138</v>
      </c>
      <c r="N19954" s="1">
        <v>45427.666666666664</v>
      </c>
      <c r="O19954" t="s">
        <v>9</v>
      </c>
    </row>
    <row r="19955" spans="1:15" x14ac:dyDescent="0.25">
      <c r="A19955" s="1">
        <v>45001.916666666664</v>
      </c>
      <c r="B19955">
        <v>1.06138</v>
      </c>
      <c r="C19955">
        <v>1.0616300000000001</v>
      </c>
      <c r="D19955">
        <v>1.06094</v>
      </c>
      <c r="E19955">
        <v>1.06104</v>
      </c>
      <c r="F19955" t="e">
        <v>#N/A</v>
      </c>
      <c r="H19955">
        <v>1.0603899999999999</v>
      </c>
      <c r="N19955" s="1">
        <v>45427.666666666664</v>
      </c>
      <c r="O19955" t="s">
        <v>8</v>
      </c>
    </row>
    <row r="19956" spans="1:15" x14ac:dyDescent="0.25">
      <c r="A19956" s="1">
        <v>45001.958333333336</v>
      </c>
      <c r="B19956">
        <v>1.0603899999999999</v>
      </c>
      <c r="C19956">
        <v>1.0613900000000001</v>
      </c>
      <c r="D19956">
        <v>1.06012</v>
      </c>
      <c r="E19956">
        <v>1.06125</v>
      </c>
      <c r="F19956" t="e">
        <v>#N/A</v>
      </c>
      <c r="H19956">
        <v>1.06118</v>
      </c>
      <c r="N19956" s="1">
        <v>45427.708333333336</v>
      </c>
      <c r="O19956" t="s">
        <v>10</v>
      </c>
    </row>
    <row r="19957" spans="1:15" x14ac:dyDescent="0.25">
      <c r="A19957" s="1">
        <v>45002</v>
      </c>
      <c r="B19957">
        <v>1.06118</v>
      </c>
      <c r="C19957">
        <v>1.0614600000000001</v>
      </c>
      <c r="D19957">
        <v>1.0608200000000001</v>
      </c>
      <c r="E19957">
        <v>1.06114</v>
      </c>
      <c r="F19957" t="e">
        <v>#N/A</v>
      </c>
      <c r="H19957">
        <v>1.06115</v>
      </c>
      <c r="N19957" s="1">
        <v>45427.75</v>
      </c>
      <c r="O19957" t="s">
        <v>10</v>
      </c>
    </row>
    <row r="19958" spans="1:15" x14ac:dyDescent="0.25">
      <c r="A19958" s="1">
        <v>45002.041666666664</v>
      </c>
      <c r="B19958">
        <v>1.06115</v>
      </c>
      <c r="C19958">
        <v>1.06162</v>
      </c>
      <c r="D19958">
        <v>1.06108</v>
      </c>
      <c r="E19958">
        <v>1.0612699999999999</v>
      </c>
      <c r="F19958" t="e">
        <v>#N/A</v>
      </c>
      <c r="H19958">
        <v>1.06128</v>
      </c>
      <c r="N19958" s="1">
        <v>45427.791666666664</v>
      </c>
      <c r="O19958" t="s">
        <v>9</v>
      </c>
    </row>
    <row r="19959" spans="1:15" x14ac:dyDescent="0.25">
      <c r="A19959" s="1">
        <v>45002.083333333336</v>
      </c>
      <c r="B19959">
        <v>1.06128</v>
      </c>
      <c r="C19959">
        <v>1.06193</v>
      </c>
      <c r="D19959">
        <v>1.06107</v>
      </c>
      <c r="E19959">
        <v>1.0617399999999999</v>
      </c>
      <c r="F19959" t="e">
        <v>#N/A</v>
      </c>
      <c r="H19959">
        <v>1.0617399999999999</v>
      </c>
      <c r="N19959" s="1">
        <v>45427.833333333336</v>
      </c>
      <c r="O19959" t="s">
        <v>9</v>
      </c>
    </row>
    <row r="19960" spans="1:15" x14ac:dyDescent="0.25">
      <c r="A19960" s="1">
        <v>45002.125</v>
      </c>
      <c r="B19960">
        <v>1.0617399999999999</v>
      </c>
      <c r="C19960">
        <v>1.06311</v>
      </c>
      <c r="D19960">
        <v>1.06134</v>
      </c>
      <c r="E19960">
        <v>1.0625199999999999</v>
      </c>
      <c r="F19960" t="s">
        <v>9</v>
      </c>
      <c r="H19960">
        <v>1.0625100000000001</v>
      </c>
      <c r="N19960" s="1">
        <v>45427.875</v>
      </c>
      <c r="O19960" t="s">
        <v>7</v>
      </c>
    </row>
    <row r="19961" spans="1:15" x14ac:dyDescent="0.25">
      <c r="A19961" s="1">
        <v>45002.166666666664</v>
      </c>
      <c r="B19961">
        <v>1.0625100000000001</v>
      </c>
      <c r="C19961">
        <v>1.0637799999999999</v>
      </c>
      <c r="D19961">
        <v>1.0624899999999999</v>
      </c>
      <c r="E19961">
        <v>1.06328</v>
      </c>
      <c r="F19961" t="s">
        <v>9</v>
      </c>
      <c r="H19961">
        <v>1.0632699999999999</v>
      </c>
      <c r="N19961" s="1">
        <v>45428</v>
      </c>
      <c r="O19961" t="s">
        <v>7</v>
      </c>
    </row>
    <row r="19962" spans="1:15" x14ac:dyDescent="0.25">
      <c r="A19962" s="1">
        <v>45002.208333333336</v>
      </c>
      <c r="B19962">
        <v>1.0632699999999999</v>
      </c>
      <c r="C19962">
        <v>1.0643899999999999</v>
      </c>
      <c r="D19962">
        <v>1.06307</v>
      </c>
      <c r="E19962">
        <v>1.06392</v>
      </c>
      <c r="F19962" t="s">
        <v>9</v>
      </c>
      <c r="H19962">
        <v>1.0639099999999999</v>
      </c>
      <c r="N19962" s="1">
        <v>45428.125</v>
      </c>
      <c r="O19962" t="s">
        <v>9</v>
      </c>
    </row>
    <row r="19963" spans="1:15" x14ac:dyDescent="0.25">
      <c r="A19963" s="1">
        <v>45002.25</v>
      </c>
      <c r="B19963">
        <v>1.0639099999999999</v>
      </c>
      <c r="C19963">
        <v>1.06484</v>
      </c>
      <c r="D19963">
        <v>1.06379</v>
      </c>
      <c r="E19963">
        <v>1.0648200000000001</v>
      </c>
      <c r="F19963" t="e">
        <v>#N/A</v>
      </c>
      <c r="H19963">
        <v>1.0648200000000001</v>
      </c>
      <c r="N19963" s="1">
        <v>45428.166666666664</v>
      </c>
      <c r="O19963" t="s">
        <v>7</v>
      </c>
    </row>
    <row r="19964" spans="1:15" x14ac:dyDescent="0.25">
      <c r="A19964" s="1">
        <v>45002.291666666664</v>
      </c>
      <c r="B19964">
        <v>1.0648200000000001</v>
      </c>
      <c r="C19964">
        <v>1.0649599999999999</v>
      </c>
      <c r="D19964">
        <v>1.0643400000000001</v>
      </c>
      <c r="E19964">
        <v>1.06477</v>
      </c>
      <c r="F19964" t="e">
        <v>#N/A</v>
      </c>
      <c r="H19964">
        <v>1.0647800000000001</v>
      </c>
      <c r="N19964" s="1">
        <v>45428.458333333336</v>
      </c>
      <c r="O19964" t="s">
        <v>7</v>
      </c>
    </row>
    <row r="19965" spans="1:15" x14ac:dyDescent="0.25">
      <c r="A19965" s="1">
        <v>45002.333333333336</v>
      </c>
      <c r="B19965">
        <v>1.0647800000000001</v>
      </c>
      <c r="C19965">
        <v>1.06619</v>
      </c>
      <c r="D19965">
        <v>1.0643400000000001</v>
      </c>
      <c r="E19965">
        <v>1.0661700000000001</v>
      </c>
      <c r="F19965" t="s">
        <v>9</v>
      </c>
      <c r="H19965">
        <v>1.0661499999999999</v>
      </c>
      <c r="N19965" s="1">
        <v>45428.583333333336</v>
      </c>
      <c r="O19965" t="s">
        <v>7</v>
      </c>
    </row>
    <row r="19966" spans="1:15" x14ac:dyDescent="0.25">
      <c r="A19966" s="1">
        <v>45002.375</v>
      </c>
      <c r="B19966">
        <v>1.0661499999999999</v>
      </c>
      <c r="C19966">
        <v>1.06684</v>
      </c>
      <c r="D19966">
        <v>1.06572</v>
      </c>
      <c r="E19966">
        <v>1.0661700000000001</v>
      </c>
      <c r="F19966" t="e">
        <v>#N/A</v>
      </c>
      <c r="H19966">
        <v>1.0661799999999999</v>
      </c>
      <c r="N19966" s="1">
        <v>45428.625</v>
      </c>
      <c r="O19966" t="s">
        <v>9</v>
      </c>
    </row>
    <row r="19967" spans="1:15" x14ac:dyDescent="0.25">
      <c r="A19967" s="1">
        <v>45002.416666666664</v>
      </c>
      <c r="B19967">
        <v>1.0661799999999999</v>
      </c>
      <c r="C19967">
        <v>1.0669</v>
      </c>
      <c r="D19967">
        <v>1.06504</v>
      </c>
      <c r="E19967">
        <v>1.06514</v>
      </c>
      <c r="F19967" t="s">
        <v>7</v>
      </c>
      <c r="H19967">
        <v>1.06515</v>
      </c>
      <c r="N19967" s="1">
        <v>45428.625</v>
      </c>
      <c r="O19967" t="s">
        <v>7</v>
      </c>
    </row>
    <row r="19968" spans="1:15" x14ac:dyDescent="0.25">
      <c r="A19968" s="1">
        <v>45002.458333333336</v>
      </c>
      <c r="B19968">
        <v>1.06515</v>
      </c>
      <c r="C19968">
        <v>1.06589</v>
      </c>
      <c r="D19968">
        <v>1.06392</v>
      </c>
      <c r="E19968">
        <v>1.0646</v>
      </c>
      <c r="F19968" t="s">
        <v>7</v>
      </c>
      <c r="H19968">
        <v>1.0646</v>
      </c>
      <c r="N19968" s="1">
        <v>45428.666666666664</v>
      </c>
      <c r="O19968" t="s">
        <v>7</v>
      </c>
    </row>
    <row r="19969" spans="1:15" x14ac:dyDescent="0.25">
      <c r="A19969" s="1">
        <v>45002.5</v>
      </c>
      <c r="B19969">
        <v>1.0646</v>
      </c>
      <c r="C19969">
        <v>1.0646100000000001</v>
      </c>
      <c r="D19969">
        <v>1.0624100000000001</v>
      </c>
      <c r="E19969">
        <v>1.0632200000000001</v>
      </c>
      <c r="F19969" t="s">
        <v>7</v>
      </c>
      <c r="H19969">
        <v>1.06321</v>
      </c>
      <c r="N19969" s="1">
        <v>45428.708333333336</v>
      </c>
      <c r="O19969" t="s">
        <v>10</v>
      </c>
    </row>
    <row r="19970" spans="1:15" x14ac:dyDescent="0.25">
      <c r="A19970" s="1">
        <v>45002.541666666664</v>
      </c>
      <c r="B19970">
        <v>1.06321</v>
      </c>
      <c r="C19970">
        <v>1.06392</v>
      </c>
      <c r="D19970">
        <v>1.0614600000000001</v>
      </c>
      <c r="E19970">
        <v>1.06287</v>
      </c>
      <c r="F19970" t="s">
        <v>7</v>
      </c>
      <c r="H19970">
        <v>1.06288</v>
      </c>
      <c r="N19970" s="1">
        <v>45428.75</v>
      </c>
      <c r="O19970" t="s">
        <v>9</v>
      </c>
    </row>
    <row r="19971" spans="1:15" x14ac:dyDescent="0.25">
      <c r="A19971" s="1">
        <v>45002.583333333336</v>
      </c>
      <c r="B19971">
        <v>1.06288</v>
      </c>
      <c r="C19971">
        <v>1.0632600000000001</v>
      </c>
      <c r="D19971">
        <v>1.0611299999999999</v>
      </c>
      <c r="E19971">
        <v>1.0625</v>
      </c>
      <c r="F19971" t="s">
        <v>7</v>
      </c>
      <c r="H19971">
        <v>1.0625199999999999</v>
      </c>
      <c r="N19971" s="1">
        <v>45428.791666666664</v>
      </c>
      <c r="O19971" t="s">
        <v>7</v>
      </c>
    </row>
    <row r="19972" spans="1:15" x14ac:dyDescent="0.25">
      <c r="A19972" s="1">
        <v>45002.625</v>
      </c>
      <c r="B19972">
        <v>1.0625199999999999</v>
      </c>
      <c r="C19972">
        <v>1.0633300000000001</v>
      </c>
      <c r="D19972">
        <v>1.06162</v>
      </c>
      <c r="E19972">
        <v>1.06246</v>
      </c>
      <c r="F19972" t="s">
        <v>9</v>
      </c>
      <c r="H19972">
        <v>1.06267</v>
      </c>
      <c r="N19972" s="1">
        <v>45428.833333333336</v>
      </c>
      <c r="O19972" t="s">
        <v>7</v>
      </c>
    </row>
    <row r="19973" spans="1:15" x14ac:dyDescent="0.25">
      <c r="A19973" s="1">
        <v>45002.666666666664</v>
      </c>
      <c r="B19973">
        <v>1.06267</v>
      </c>
      <c r="C19973">
        <v>1.06433</v>
      </c>
      <c r="D19973">
        <v>1.0624</v>
      </c>
      <c r="E19973">
        <v>1.0632600000000001</v>
      </c>
      <c r="F19973" t="s">
        <v>9</v>
      </c>
      <c r="H19973">
        <v>1.0632600000000001</v>
      </c>
      <c r="N19973" s="1">
        <v>45428.875</v>
      </c>
      <c r="O19973" t="s">
        <v>7</v>
      </c>
    </row>
    <row r="19974" spans="1:15" x14ac:dyDescent="0.25">
      <c r="A19974" s="1">
        <v>45002.708333333336</v>
      </c>
      <c r="B19974">
        <v>1.0632600000000001</v>
      </c>
      <c r="C19974">
        <v>1.0647200000000001</v>
      </c>
      <c r="D19974">
        <v>1.0628899999999999</v>
      </c>
      <c r="E19974">
        <v>1.06454</v>
      </c>
      <c r="F19974" t="s">
        <v>9</v>
      </c>
      <c r="H19974">
        <v>1.06453</v>
      </c>
      <c r="N19974" s="1">
        <v>45428.916666666664</v>
      </c>
      <c r="O19974" t="s">
        <v>7</v>
      </c>
    </row>
    <row r="19975" spans="1:15" x14ac:dyDescent="0.25">
      <c r="A19975" s="1">
        <v>45002.75</v>
      </c>
      <c r="B19975">
        <v>1.06453</v>
      </c>
      <c r="C19975">
        <v>1.06749</v>
      </c>
      <c r="D19975">
        <v>1.0641400000000001</v>
      </c>
      <c r="E19975">
        <v>1.0666599999999999</v>
      </c>
      <c r="F19975" t="s">
        <v>10</v>
      </c>
      <c r="H19975">
        <v>1.0666599999999999</v>
      </c>
      <c r="N19975" s="1">
        <v>45429</v>
      </c>
      <c r="O19975" t="s">
        <v>7</v>
      </c>
    </row>
    <row r="19976" spans="1:15" x14ac:dyDescent="0.25">
      <c r="A19976" s="1">
        <v>45002.791666666664</v>
      </c>
      <c r="B19976">
        <v>1.0666599999999999</v>
      </c>
      <c r="C19976">
        <v>1.06741</v>
      </c>
      <c r="D19976">
        <v>1.0662499999999999</v>
      </c>
      <c r="E19976">
        <v>1.0671999999999999</v>
      </c>
      <c r="F19976" t="e">
        <v>#N/A</v>
      </c>
      <c r="H19976">
        <v>1.06721</v>
      </c>
      <c r="N19976" s="1">
        <v>45429.125</v>
      </c>
      <c r="O19976" t="s">
        <v>7</v>
      </c>
    </row>
    <row r="19977" spans="1:15" x14ac:dyDescent="0.25">
      <c r="A19977" s="1">
        <v>45002.833333333336</v>
      </c>
      <c r="B19977">
        <v>1.06721</v>
      </c>
      <c r="C19977">
        <v>1.0684400000000001</v>
      </c>
      <c r="D19977">
        <v>1.06657</v>
      </c>
      <c r="E19977">
        <v>1.0679799999999999</v>
      </c>
      <c r="F19977" t="s">
        <v>9</v>
      </c>
      <c r="H19977">
        <v>1.0680000000000001</v>
      </c>
      <c r="N19977" s="1">
        <v>45429.166666666664</v>
      </c>
      <c r="O19977" t="s">
        <v>7</v>
      </c>
    </row>
    <row r="19978" spans="1:15" x14ac:dyDescent="0.25">
      <c r="A19978" s="1">
        <v>45002.875</v>
      </c>
      <c r="B19978">
        <v>1.0680000000000001</v>
      </c>
      <c r="C19978">
        <v>1.0682</v>
      </c>
      <c r="D19978">
        <v>1.0660000000000001</v>
      </c>
      <c r="E19978">
        <v>1.0660400000000001</v>
      </c>
      <c r="F19978" t="s">
        <v>7</v>
      </c>
      <c r="H19978">
        <v>1.06606</v>
      </c>
      <c r="N19978" s="1">
        <v>45429.208333333336</v>
      </c>
      <c r="O19978" t="s">
        <v>7</v>
      </c>
    </row>
    <row r="19979" spans="1:15" x14ac:dyDescent="0.25">
      <c r="A19979" s="1">
        <v>45002.916666666664</v>
      </c>
      <c r="B19979">
        <v>1.06606</v>
      </c>
      <c r="C19979">
        <v>1.0664899999999999</v>
      </c>
      <c r="D19979">
        <v>1.06576</v>
      </c>
      <c r="E19979">
        <v>1.0663499999999999</v>
      </c>
      <c r="F19979" t="e">
        <v>#N/A</v>
      </c>
      <c r="H19979">
        <v>1.06877</v>
      </c>
      <c r="N19979" s="1">
        <v>45429.25</v>
      </c>
      <c r="O19979" t="s">
        <v>9</v>
      </c>
    </row>
    <row r="19980" spans="1:15" x14ac:dyDescent="0.25">
      <c r="A19980" s="1">
        <v>45004.958333333336</v>
      </c>
      <c r="B19980">
        <v>1.06877</v>
      </c>
      <c r="C19980">
        <v>1.0687899999999999</v>
      </c>
      <c r="D19980">
        <v>1.06758</v>
      </c>
      <c r="E19980">
        <v>1.0683499999999999</v>
      </c>
      <c r="F19980" t="s">
        <v>9</v>
      </c>
      <c r="H19980">
        <v>1.0683</v>
      </c>
      <c r="N19980" s="1">
        <v>45429.333333333336</v>
      </c>
      <c r="O19980" t="s">
        <v>9</v>
      </c>
    </row>
    <row r="19981" spans="1:15" x14ac:dyDescent="0.25">
      <c r="A19981" s="1">
        <v>45005</v>
      </c>
      <c r="B19981">
        <v>1.0683</v>
      </c>
      <c r="C19981">
        <v>1.0687</v>
      </c>
      <c r="D19981">
        <v>1.0664899999999999</v>
      </c>
      <c r="E19981">
        <v>1.0669200000000001</v>
      </c>
      <c r="F19981" t="s">
        <v>7</v>
      </c>
      <c r="H19981">
        <v>1.0669299999999999</v>
      </c>
      <c r="N19981" s="1">
        <v>45429.375</v>
      </c>
      <c r="O19981" t="s">
        <v>9</v>
      </c>
    </row>
    <row r="19982" spans="1:15" x14ac:dyDescent="0.25">
      <c r="A19982" s="1">
        <v>45005.041666666664</v>
      </c>
      <c r="B19982">
        <v>1.0669299999999999</v>
      </c>
      <c r="C19982">
        <v>1.06816</v>
      </c>
      <c r="D19982">
        <v>1.06667</v>
      </c>
      <c r="E19982">
        <v>1.0679700000000001</v>
      </c>
      <c r="F19982" t="s">
        <v>9</v>
      </c>
      <c r="H19982">
        <v>1.06796</v>
      </c>
      <c r="N19982" s="1">
        <v>45429.416666666664</v>
      </c>
      <c r="O19982" t="s">
        <v>9</v>
      </c>
    </row>
    <row r="19983" spans="1:15" x14ac:dyDescent="0.25">
      <c r="A19983" s="1">
        <v>45005.083333333336</v>
      </c>
      <c r="B19983">
        <v>1.06796</v>
      </c>
      <c r="C19983">
        <v>1.0687500000000001</v>
      </c>
      <c r="D19983">
        <v>1.0678099999999999</v>
      </c>
      <c r="E19983">
        <v>1.0679799999999999</v>
      </c>
      <c r="F19983" t="e">
        <v>#N/A</v>
      </c>
      <c r="H19983">
        <v>1.06799</v>
      </c>
      <c r="N19983" s="1">
        <v>45429.416666666664</v>
      </c>
      <c r="O19983" t="s">
        <v>7</v>
      </c>
    </row>
    <row r="19984" spans="1:15" x14ac:dyDescent="0.25">
      <c r="A19984" s="1">
        <v>45005.125</v>
      </c>
      <c r="B19984">
        <v>1.06799</v>
      </c>
      <c r="C19984">
        <v>1.0688899999999999</v>
      </c>
      <c r="D19984">
        <v>1.06684</v>
      </c>
      <c r="E19984">
        <v>1.06742</v>
      </c>
      <c r="F19984" t="s">
        <v>9</v>
      </c>
      <c r="H19984">
        <v>1.06742</v>
      </c>
      <c r="N19984" s="1">
        <v>45429.458333333336</v>
      </c>
      <c r="O19984" t="s">
        <v>8</v>
      </c>
    </row>
    <row r="19985" spans="1:15" x14ac:dyDescent="0.25">
      <c r="A19985" s="1">
        <v>45005.166666666664</v>
      </c>
      <c r="B19985">
        <v>1.06742</v>
      </c>
      <c r="C19985">
        <v>1.0683499999999999</v>
      </c>
      <c r="D19985">
        <v>1.06731</v>
      </c>
      <c r="E19985">
        <v>1.0678700000000001</v>
      </c>
      <c r="F19985" t="s">
        <v>9</v>
      </c>
      <c r="H19985">
        <v>1.0678700000000001</v>
      </c>
      <c r="N19985" s="1">
        <v>45429.541666666664</v>
      </c>
      <c r="O19985" t="s">
        <v>7</v>
      </c>
    </row>
    <row r="19986" spans="1:15" x14ac:dyDescent="0.25">
      <c r="A19986" s="1">
        <v>45005.208333333336</v>
      </c>
      <c r="B19986">
        <v>1.0678700000000001</v>
      </c>
      <c r="C19986">
        <v>1.0678700000000001</v>
      </c>
      <c r="D19986">
        <v>1.0663800000000001</v>
      </c>
      <c r="E19986">
        <v>1.0668299999999999</v>
      </c>
      <c r="F19986" t="s">
        <v>7</v>
      </c>
      <c r="H19986">
        <v>1.06684</v>
      </c>
      <c r="N19986" s="1">
        <v>45429.583333333336</v>
      </c>
      <c r="O19986" t="s">
        <v>9</v>
      </c>
    </row>
    <row r="19987" spans="1:15" x14ac:dyDescent="0.25">
      <c r="A19987" s="1">
        <v>45005.25</v>
      </c>
      <c r="B19987">
        <v>1.06684</v>
      </c>
      <c r="C19987">
        <v>1.06735</v>
      </c>
      <c r="D19987">
        <v>1.06647</v>
      </c>
      <c r="E19987">
        <v>1.0668800000000001</v>
      </c>
      <c r="F19987" t="e">
        <v>#N/A</v>
      </c>
      <c r="H19987">
        <v>1.06687</v>
      </c>
      <c r="N19987" s="1">
        <v>45429.625</v>
      </c>
      <c r="O19987" t="s">
        <v>7</v>
      </c>
    </row>
    <row r="19988" spans="1:15" x14ac:dyDescent="0.25">
      <c r="A19988" s="1">
        <v>45005.291666666664</v>
      </c>
      <c r="B19988">
        <v>1.06687</v>
      </c>
      <c r="C19988">
        <v>1.0680000000000001</v>
      </c>
      <c r="D19988">
        <v>1.06674</v>
      </c>
      <c r="E19988">
        <v>1.06785</v>
      </c>
      <c r="F19988" t="s">
        <v>9</v>
      </c>
      <c r="H19988">
        <v>1.0678399999999999</v>
      </c>
      <c r="N19988" s="1">
        <v>45429.666666666664</v>
      </c>
      <c r="O19988" t="s">
        <v>10</v>
      </c>
    </row>
    <row r="19989" spans="1:15" x14ac:dyDescent="0.25">
      <c r="A19989" s="1">
        <v>45005.333333333336</v>
      </c>
      <c r="B19989">
        <v>1.0678399999999999</v>
      </c>
      <c r="C19989">
        <v>1.0680099999999999</v>
      </c>
      <c r="D19989">
        <v>1.06579</v>
      </c>
      <c r="E19989">
        <v>1.0660000000000001</v>
      </c>
      <c r="F19989" t="s">
        <v>7</v>
      </c>
      <c r="H19989">
        <v>1.06602</v>
      </c>
      <c r="N19989" s="1">
        <v>45429.708333333336</v>
      </c>
      <c r="O19989" t="s">
        <v>10</v>
      </c>
    </row>
    <row r="19990" spans="1:15" x14ac:dyDescent="0.25">
      <c r="A19990" s="1">
        <v>45005.375</v>
      </c>
      <c r="B19990">
        <v>1.06602</v>
      </c>
      <c r="C19990">
        <v>1.06698</v>
      </c>
      <c r="D19990">
        <v>1.06409</v>
      </c>
      <c r="E19990">
        <v>1.06545</v>
      </c>
      <c r="F19990" t="s">
        <v>9</v>
      </c>
      <c r="H19990">
        <v>1.06545</v>
      </c>
      <c r="N19990" s="1">
        <v>45429.75</v>
      </c>
      <c r="O19990" t="s">
        <v>7</v>
      </c>
    </row>
    <row r="19991" spans="1:15" x14ac:dyDescent="0.25">
      <c r="A19991" s="1">
        <v>45005.416666666664</v>
      </c>
      <c r="B19991">
        <v>1.06545</v>
      </c>
      <c r="C19991">
        <v>1.0667500000000001</v>
      </c>
      <c r="D19991">
        <v>1.0630299999999999</v>
      </c>
      <c r="E19991">
        <v>1.06606</v>
      </c>
      <c r="F19991" t="s">
        <v>9</v>
      </c>
      <c r="H19991">
        <v>1.0661</v>
      </c>
      <c r="N19991" s="1">
        <v>45429.791666666664</v>
      </c>
      <c r="O19991" t="s">
        <v>9</v>
      </c>
    </row>
    <row r="19992" spans="1:15" x14ac:dyDescent="0.25">
      <c r="A19992" s="1">
        <v>45005.458333333336</v>
      </c>
      <c r="B19992">
        <v>1.0661</v>
      </c>
      <c r="C19992">
        <v>1.06769</v>
      </c>
      <c r="D19992">
        <v>1.0648899999999999</v>
      </c>
      <c r="E19992">
        <v>1.06735</v>
      </c>
      <c r="F19992" t="s">
        <v>9</v>
      </c>
      <c r="H19992">
        <v>1.06735</v>
      </c>
      <c r="N19992" s="1">
        <v>45429.833333333336</v>
      </c>
      <c r="O19992" t="s">
        <v>9</v>
      </c>
    </row>
    <row r="19993" spans="1:15" x14ac:dyDescent="0.25">
      <c r="A19993" s="1">
        <v>45005.5</v>
      </c>
      <c r="B19993">
        <v>1.06735</v>
      </c>
      <c r="C19993">
        <v>1.06986</v>
      </c>
      <c r="D19993">
        <v>1.0669900000000001</v>
      </c>
      <c r="E19993">
        <v>1.06952</v>
      </c>
      <c r="F19993" t="s">
        <v>9</v>
      </c>
      <c r="H19993">
        <v>1.06951</v>
      </c>
      <c r="N19993" s="1">
        <v>45429.916666666664</v>
      </c>
      <c r="O19993" t="s">
        <v>7</v>
      </c>
    </row>
    <row r="19994" spans="1:15" x14ac:dyDescent="0.25">
      <c r="A19994" s="1">
        <v>45005.541666666664</v>
      </c>
      <c r="B19994">
        <v>1.06951</v>
      </c>
      <c r="C19994">
        <v>1.0708</v>
      </c>
      <c r="D19994">
        <v>1.0687899999999999</v>
      </c>
      <c r="E19994">
        <v>1.07063</v>
      </c>
      <c r="F19994" t="s">
        <v>9</v>
      </c>
      <c r="H19994">
        <v>1.07063</v>
      </c>
      <c r="N19994" s="1">
        <v>45429.958333333336</v>
      </c>
      <c r="O19994" t="s">
        <v>7</v>
      </c>
    </row>
    <row r="19995" spans="1:15" x14ac:dyDescent="0.25">
      <c r="A19995" s="1">
        <v>45005.583333333336</v>
      </c>
      <c r="B19995">
        <v>1.07063</v>
      </c>
      <c r="C19995">
        <v>1.0716699999999999</v>
      </c>
      <c r="D19995">
        <v>1.0700799999999999</v>
      </c>
      <c r="E19995">
        <v>1.0704199999999999</v>
      </c>
      <c r="F19995" t="s">
        <v>9</v>
      </c>
      <c r="H19995">
        <v>1.0704100000000001</v>
      </c>
      <c r="N19995" s="1">
        <v>45432</v>
      </c>
      <c r="O19995" t="s">
        <v>7</v>
      </c>
    </row>
    <row r="19996" spans="1:15" x14ac:dyDescent="0.25">
      <c r="A19996" s="1">
        <v>45005.625</v>
      </c>
      <c r="B19996">
        <v>1.0704100000000001</v>
      </c>
      <c r="C19996">
        <v>1.07301</v>
      </c>
      <c r="D19996">
        <v>1.0702100000000001</v>
      </c>
      <c r="E19996">
        <v>1.0722799999999999</v>
      </c>
      <c r="F19996" t="s">
        <v>9</v>
      </c>
      <c r="H19996">
        <v>1.0722799999999999</v>
      </c>
      <c r="N19996" s="1">
        <v>45432.041666666664</v>
      </c>
      <c r="O19996" t="s">
        <v>9</v>
      </c>
    </row>
    <row r="19997" spans="1:15" x14ac:dyDescent="0.25">
      <c r="A19997" s="1">
        <v>45005.666666666664</v>
      </c>
      <c r="B19997">
        <v>1.0722799999999999</v>
      </c>
      <c r="C19997">
        <v>1.07287</v>
      </c>
      <c r="D19997">
        <v>1.0711599999999999</v>
      </c>
      <c r="E19997">
        <v>1.0726</v>
      </c>
      <c r="F19997" t="s">
        <v>7</v>
      </c>
      <c r="H19997">
        <v>1.0725800000000001</v>
      </c>
      <c r="N19997" s="1">
        <v>45432.125</v>
      </c>
      <c r="O19997" t="s">
        <v>9</v>
      </c>
    </row>
    <row r="19998" spans="1:15" x14ac:dyDescent="0.25">
      <c r="A19998" s="1">
        <v>45005.708333333336</v>
      </c>
      <c r="B19998">
        <v>1.0725800000000001</v>
      </c>
      <c r="C19998">
        <v>1.0726</v>
      </c>
      <c r="D19998">
        <v>1.0710599999999999</v>
      </c>
      <c r="E19998">
        <v>1.07203</v>
      </c>
      <c r="F19998" t="s">
        <v>7</v>
      </c>
      <c r="H19998">
        <v>1.07202</v>
      </c>
      <c r="N19998" s="1">
        <v>45432.25</v>
      </c>
      <c r="O19998" t="s">
        <v>9</v>
      </c>
    </row>
    <row r="19999" spans="1:15" x14ac:dyDescent="0.25">
      <c r="A19999" s="1">
        <v>45005.75</v>
      </c>
      <c r="B19999">
        <v>1.07202</v>
      </c>
      <c r="C19999">
        <v>1.07246</v>
      </c>
      <c r="D19999">
        <v>1.0705899999999999</v>
      </c>
      <c r="E19999">
        <v>1.0724499999999999</v>
      </c>
      <c r="F19999" t="s">
        <v>7</v>
      </c>
      <c r="H19999">
        <v>1.0724800000000001</v>
      </c>
      <c r="N19999" s="1">
        <v>45432.291666666664</v>
      </c>
      <c r="O19999" t="s">
        <v>9</v>
      </c>
    </row>
    <row r="20000" spans="1:15" x14ac:dyDescent="0.25">
      <c r="A20000" s="1">
        <v>45005.791666666664</v>
      </c>
      <c r="B20000">
        <v>1.0724800000000001</v>
      </c>
      <c r="C20000">
        <v>1.0727500000000001</v>
      </c>
      <c r="D20000">
        <v>1.0714399999999999</v>
      </c>
      <c r="E20000">
        <v>1.07152</v>
      </c>
      <c r="F20000" t="s">
        <v>7</v>
      </c>
      <c r="H20000">
        <v>1.07152</v>
      </c>
      <c r="N20000" s="1">
        <v>45432.375</v>
      </c>
      <c r="O20000" t="s">
        <v>9</v>
      </c>
    </row>
    <row r="20001" spans="1:15" x14ac:dyDescent="0.25">
      <c r="A20001" s="1">
        <v>45005.833333333336</v>
      </c>
      <c r="B20001">
        <v>1.07152</v>
      </c>
      <c r="C20001">
        <v>1.07247</v>
      </c>
      <c r="D20001">
        <v>1.0713200000000001</v>
      </c>
      <c r="E20001">
        <v>1.0723400000000001</v>
      </c>
      <c r="F20001" t="s">
        <v>9</v>
      </c>
      <c r="H20001">
        <v>1.0723400000000001</v>
      </c>
      <c r="N20001" s="1">
        <v>45432.416666666664</v>
      </c>
      <c r="O20001" t="s">
        <v>7</v>
      </c>
    </row>
    <row r="20002" spans="1:15" x14ac:dyDescent="0.25">
      <c r="A20002" s="1">
        <v>45005.875</v>
      </c>
      <c r="B20002">
        <v>1.0723400000000001</v>
      </c>
      <c r="C20002">
        <v>1.0724899999999999</v>
      </c>
      <c r="D20002">
        <v>1.0718099999999999</v>
      </c>
      <c r="E20002">
        <v>1.07222</v>
      </c>
      <c r="F20002" t="e">
        <v>#N/A</v>
      </c>
      <c r="H20002">
        <v>1.07223</v>
      </c>
      <c r="N20002" s="1">
        <v>45432.5</v>
      </c>
      <c r="O20002" t="s">
        <v>7</v>
      </c>
    </row>
    <row r="20003" spans="1:15" x14ac:dyDescent="0.25">
      <c r="A20003" s="1">
        <v>45005.916666666664</v>
      </c>
      <c r="B20003">
        <v>1.07223</v>
      </c>
      <c r="C20003">
        <v>1.0723199999999999</v>
      </c>
      <c r="D20003">
        <v>1.07195</v>
      </c>
      <c r="E20003">
        <v>1.07216</v>
      </c>
      <c r="F20003" t="e">
        <v>#N/A</v>
      </c>
      <c r="H20003">
        <v>1.07161</v>
      </c>
      <c r="N20003" s="1">
        <v>45432.541666666664</v>
      </c>
      <c r="O20003" t="s">
        <v>9</v>
      </c>
    </row>
    <row r="20004" spans="1:15" x14ac:dyDescent="0.25">
      <c r="A20004" s="1">
        <v>45005.958333333336</v>
      </c>
      <c r="B20004">
        <v>1.07161</v>
      </c>
      <c r="C20004">
        <v>1.07202</v>
      </c>
      <c r="D20004">
        <v>1.0714699999999999</v>
      </c>
      <c r="E20004">
        <v>1.0719099999999999</v>
      </c>
      <c r="F20004" t="e">
        <v>#N/A</v>
      </c>
      <c r="H20004">
        <v>1.0718300000000001</v>
      </c>
      <c r="N20004" s="1">
        <v>45432.583333333336</v>
      </c>
      <c r="O20004" t="s">
        <v>8</v>
      </c>
    </row>
    <row r="20005" spans="1:15" x14ac:dyDescent="0.25">
      <c r="A20005" s="1">
        <v>45006</v>
      </c>
      <c r="B20005">
        <v>1.0718300000000001</v>
      </c>
      <c r="C20005">
        <v>1.07233</v>
      </c>
      <c r="D20005">
        <v>1.07182</v>
      </c>
      <c r="E20005">
        <v>1.07216</v>
      </c>
      <c r="F20005" t="e">
        <v>#N/A</v>
      </c>
      <c r="H20005">
        <v>1.07216</v>
      </c>
      <c r="N20005" s="1">
        <v>45432.625</v>
      </c>
      <c r="O20005" t="s">
        <v>7</v>
      </c>
    </row>
    <row r="20006" spans="1:15" x14ac:dyDescent="0.25">
      <c r="A20006" s="1">
        <v>45006.041666666664</v>
      </c>
      <c r="B20006">
        <v>1.07216</v>
      </c>
      <c r="C20006">
        <v>1.0723400000000001</v>
      </c>
      <c r="D20006">
        <v>1.0714600000000001</v>
      </c>
      <c r="E20006">
        <v>1.07176</v>
      </c>
      <c r="F20006" t="e">
        <v>#N/A</v>
      </c>
      <c r="H20006">
        <v>1.07178</v>
      </c>
      <c r="N20006" s="1">
        <v>45432.666666666664</v>
      </c>
      <c r="O20006" t="s">
        <v>10</v>
      </c>
    </row>
    <row r="20007" spans="1:15" x14ac:dyDescent="0.25">
      <c r="A20007" s="1">
        <v>45006.083333333336</v>
      </c>
      <c r="B20007">
        <v>1.07178</v>
      </c>
      <c r="C20007">
        <v>1.0725</v>
      </c>
      <c r="D20007">
        <v>1.07145</v>
      </c>
      <c r="E20007">
        <v>1.0716600000000001</v>
      </c>
      <c r="F20007" t="e">
        <v>#N/A</v>
      </c>
      <c r="H20007">
        <v>1.07165</v>
      </c>
      <c r="N20007" s="1">
        <v>45432.708333333336</v>
      </c>
      <c r="O20007" t="s">
        <v>9</v>
      </c>
    </row>
    <row r="20008" spans="1:15" x14ac:dyDescent="0.25">
      <c r="A20008" s="1">
        <v>45006.125</v>
      </c>
      <c r="B20008">
        <v>1.07165</v>
      </c>
      <c r="C20008">
        <v>1.0719700000000001</v>
      </c>
      <c r="D20008">
        <v>1.07142</v>
      </c>
      <c r="E20008">
        <v>1.0716000000000001</v>
      </c>
      <c r="F20008" t="e">
        <v>#N/A</v>
      </c>
      <c r="H20008">
        <v>1.07162</v>
      </c>
      <c r="N20008" s="1">
        <v>45432.75</v>
      </c>
      <c r="O20008" t="s">
        <v>7</v>
      </c>
    </row>
    <row r="20009" spans="1:15" x14ac:dyDescent="0.25">
      <c r="A20009" s="1">
        <v>45006.166666666664</v>
      </c>
      <c r="B20009">
        <v>1.07162</v>
      </c>
      <c r="C20009">
        <v>1.0721499999999999</v>
      </c>
      <c r="D20009">
        <v>1.07152</v>
      </c>
      <c r="E20009">
        <v>1.07213</v>
      </c>
      <c r="F20009" t="e">
        <v>#N/A</v>
      </c>
      <c r="H20009">
        <v>1.07213</v>
      </c>
      <c r="N20009" s="1">
        <v>45432.791666666664</v>
      </c>
      <c r="O20009" t="s">
        <v>9</v>
      </c>
    </row>
    <row r="20010" spans="1:15" x14ac:dyDescent="0.25">
      <c r="A20010" s="1">
        <v>45006.208333333336</v>
      </c>
      <c r="B20010">
        <v>1.07213</v>
      </c>
      <c r="C20010">
        <v>1.07213</v>
      </c>
      <c r="D20010">
        <v>1.0713200000000001</v>
      </c>
      <c r="E20010">
        <v>1.0714999999999999</v>
      </c>
      <c r="F20010" t="s">
        <v>7</v>
      </c>
      <c r="H20010">
        <v>1.0714600000000001</v>
      </c>
      <c r="N20010" s="1">
        <v>45432.833333333336</v>
      </c>
      <c r="O20010" t="s">
        <v>9</v>
      </c>
    </row>
    <row r="20011" spans="1:15" x14ac:dyDescent="0.25">
      <c r="A20011" s="1">
        <v>45006.25</v>
      </c>
      <c r="B20011">
        <v>1.0714600000000001</v>
      </c>
      <c r="C20011">
        <v>1.0714600000000001</v>
      </c>
      <c r="D20011">
        <v>1.0708800000000001</v>
      </c>
      <c r="E20011">
        <v>1.0711299999999999</v>
      </c>
      <c r="F20011" t="e">
        <v>#N/A</v>
      </c>
      <c r="H20011">
        <v>1.0711299999999999</v>
      </c>
      <c r="N20011" s="1">
        <v>45432.916666666664</v>
      </c>
      <c r="O20011" t="s">
        <v>7</v>
      </c>
    </row>
    <row r="20012" spans="1:15" x14ac:dyDescent="0.25">
      <c r="A20012" s="1">
        <v>45006.291666666664</v>
      </c>
      <c r="B20012">
        <v>1.0711299999999999</v>
      </c>
      <c r="C20012">
        <v>1.0714900000000001</v>
      </c>
      <c r="D20012">
        <v>1.07094</v>
      </c>
      <c r="E20012">
        <v>1.07148</v>
      </c>
      <c r="F20012" t="e">
        <v>#N/A</v>
      </c>
      <c r="H20012">
        <v>1.0714900000000001</v>
      </c>
      <c r="N20012" s="1">
        <v>45433</v>
      </c>
      <c r="O20012" t="s">
        <v>7</v>
      </c>
    </row>
    <row r="20013" spans="1:15" x14ac:dyDescent="0.25">
      <c r="A20013" s="1">
        <v>45006.333333333336</v>
      </c>
      <c r="B20013">
        <v>1.0714900000000001</v>
      </c>
      <c r="C20013">
        <v>1.07168</v>
      </c>
      <c r="D20013">
        <v>1.0703100000000001</v>
      </c>
      <c r="E20013">
        <v>1.0706599999999999</v>
      </c>
      <c r="F20013" t="s">
        <v>7</v>
      </c>
      <c r="H20013">
        <v>1.0706199999999999</v>
      </c>
      <c r="N20013" s="1">
        <v>45433.125</v>
      </c>
      <c r="O20013" t="s">
        <v>7</v>
      </c>
    </row>
    <row r="20014" spans="1:15" x14ac:dyDescent="0.25">
      <c r="A20014" s="1">
        <v>45006.375</v>
      </c>
      <c r="B20014">
        <v>1.0706199999999999</v>
      </c>
      <c r="C20014">
        <v>1.07212</v>
      </c>
      <c r="D20014">
        <v>1.0705199999999999</v>
      </c>
      <c r="E20014">
        <v>1.0718099999999999</v>
      </c>
      <c r="F20014" t="s">
        <v>9</v>
      </c>
      <c r="H20014">
        <v>1.07182</v>
      </c>
      <c r="N20014" s="1">
        <v>45433.166666666664</v>
      </c>
      <c r="O20014" t="s">
        <v>7</v>
      </c>
    </row>
    <row r="20015" spans="1:15" x14ac:dyDescent="0.25">
      <c r="A20015" s="1">
        <v>45006.416666666664</v>
      </c>
      <c r="B20015">
        <v>1.07182</v>
      </c>
      <c r="C20015">
        <v>1.07378</v>
      </c>
      <c r="D20015">
        <v>1.0715399999999999</v>
      </c>
      <c r="E20015">
        <v>1.0729</v>
      </c>
      <c r="F20015" t="s">
        <v>10</v>
      </c>
      <c r="H20015">
        <v>1.07287</v>
      </c>
      <c r="N20015" s="1">
        <v>45433.208333333336</v>
      </c>
      <c r="O20015" t="s">
        <v>7</v>
      </c>
    </row>
    <row r="20016" spans="1:15" x14ac:dyDescent="0.25">
      <c r="A20016" s="1">
        <v>45006.458333333336</v>
      </c>
      <c r="B20016">
        <v>1.07287</v>
      </c>
      <c r="C20016">
        <v>1.07487</v>
      </c>
      <c r="D20016">
        <v>1.07239</v>
      </c>
      <c r="E20016">
        <v>1.07453</v>
      </c>
      <c r="F20016" t="s">
        <v>10</v>
      </c>
      <c r="H20016">
        <v>1.07453</v>
      </c>
      <c r="N20016" s="1">
        <v>45433.291666666664</v>
      </c>
      <c r="O20016" t="s">
        <v>9</v>
      </c>
    </row>
    <row r="20017" spans="1:15" x14ac:dyDescent="0.25">
      <c r="A20017" s="1">
        <v>45006.5</v>
      </c>
      <c r="B20017">
        <v>1.07453</v>
      </c>
      <c r="C20017">
        <v>1.07637</v>
      </c>
      <c r="D20017">
        <v>1.07392</v>
      </c>
      <c r="E20017">
        <v>1.0762400000000001</v>
      </c>
      <c r="F20017" t="s">
        <v>10</v>
      </c>
      <c r="H20017">
        <v>1.07623</v>
      </c>
      <c r="N20017" s="1">
        <v>45433.375</v>
      </c>
      <c r="O20017" t="s">
        <v>9</v>
      </c>
    </row>
    <row r="20018" spans="1:15" x14ac:dyDescent="0.25">
      <c r="A20018" s="1">
        <v>45006.541666666664</v>
      </c>
      <c r="B20018">
        <v>1.07623</v>
      </c>
      <c r="C20018">
        <v>1.07836</v>
      </c>
      <c r="D20018">
        <v>1.07603</v>
      </c>
      <c r="E20018">
        <v>1.0777699999999999</v>
      </c>
      <c r="F20018" t="s">
        <v>10</v>
      </c>
      <c r="H20018">
        <v>1.07778</v>
      </c>
      <c r="N20018" s="1">
        <v>45433.416666666664</v>
      </c>
      <c r="O20018" t="s">
        <v>9</v>
      </c>
    </row>
    <row r="20019" spans="1:15" x14ac:dyDescent="0.25">
      <c r="A20019" s="1">
        <v>45006.583333333336</v>
      </c>
      <c r="B20019">
        <v>1.07778</v>
      </c>
      <c r="C20019">
        <v>1.0781700000000001</v>
      </c>
      <c r="D20019">
        <v>1.0772999999999999</v>
      </c>
      <c r="E20019">
        <v>1.07803</v>
      </c>
      <c r="F20019" t="e">
        <v>#N/A</v>
      </c>
      <c r="H20019">
        <v>1.0780400000000001</v>
      </c>
      <c r="N20019" s="1">
        <v>45433.458333333336</v>
      </c>
      <c r="O20019" t="s">
        <v>9</v>
      </c>
    </row>
    <row r="20020" spans="1:15" x14ac:dyDescent="0.25">
      <c r="A20020" s="1">
        <v>45006.625</v>
      </c>
      <c r="B20020">
        <v>1.0780400000000001</v>
      </c>
      <c r="C20020">
        <v>1.07877</v>
      </c>
      <c r="D20020">
        <v>1.07717</v>
      </c>
      <c r="E20020">
        <v>1.07759</v>
      </c>
      <c r="F20020" t="s">
        <v>9</v>
      </c>
      <c r="H20020">
        <v>1.0775999999999999</v>
      </c>
      <c r="N20020" s="1">
        <v>45433.458333333336</v>
      </c>
      <c r="O20020" t="s">
        <v>7</v>
      </c>
    </row>
    <row r="20021" spans="1:15" x14ac:dyDescent="0.25">
      <c r="A20021" s="1">
        <v>45006.666666666664</v>
      </c>
      <c r="B20021">
        <v>1.0775999999999999</v>
      </c>
      <c r="C20021">
        <v>1.0779000000000001</v>
      </c>
      <c r="D20021">
        <v>1.07599</v>
      </c>
      <c r="E20021">
        <v>1.0773299999999999</v>
      </c>
      <c r="F20021" t="s">
        <v>7</v>
      </c>
      <c r="H20021">
        <v>1.07734</v>
      </c>
      <c r="N20021" s="1">
        <v>45433.5</v>
      </c>
      <c r="O20021" t="s">
        <v>9</v>
      </c>
    </row>
    <row r="20022" spans="1:15" x14ac:dyDescent="0.25">
      <c r="A20022" s="1">
        <v>45006.708333333336</v>
      </c>
      <c r="B20022">
        <v>1.07734</v>
      </c>
      <c r="C20022">
        <v>1.07819</v>
      </c>
      <c r="D20022">
        <v>1.07646</v>
      </c>
      <c r="E20022">
        <v>1.0767800000000001</v>
      </c>
      <c r="F20022" t="s">
        <v>9</v>
      </c>
      <c r="H20022">
        <v>1.0767599999999999</v>
      </c>
      <c r="N20022" s="1">
        <v>45433.541666666664</v>
      </c>
      <c r="O20022" t="s">
        <v>7</v>
      </c>
    </row>
    <row r="20023" spans="1:15" x14ac:dyDescent="0.25">
      <c r="A20023" s="1">
        <v>45006.75</v>
      </c>
      <c r="B20023">
        <v>1.0767599999999999</v>
      </c>
      <c r="C20023">
        <v>1.07775</v>
      </c>
      <c r="D20023">
        <v>1.07613</v>
      </c>
      <c r="E20023">
        <v>1.07666</v>
      </c>
      <c r="F20023" t="s">
        <v>9</v>
      </c>
      <c r="H20023">
        <v>1.0767</v>
      </c>
      <c r="N20023" s="1">
        <v>45433.583333333336</v>
      </c>
      <c r="O20023" t="s">
        <v>9</v>
      </c>
    </row>
    <row r="20024" spans="1:15" x14ac:dyDescent="0.25">
      <c r="A20024" s="1">
        <v>45006.791666666664</v>
      </c>
      <c r="B20024">
        <v>1.0767</v>
      </c>
      <c r="C20024">
        <v>1.0771200000000001</v>
      </c>
      <c r="D20024">
        <v>1.07602</v>
      </c>
      <c r="E20024">
        <v>1.0763400000000001</v>
      </c>
      <c r="F20024" t="e">
        <v>#N/A</v>
      </c>
      <c r="H20024">
        <v>1.07636</v>
      </c>
      <c r="N20024" s="1">
        <v>45433.625</v>
      </c>
      <c r="O20024" t="s">
        <v>8</v>
      </c>
    </row>
    <row r="20025" spans="1:15" x14ac:dyDescent="0.25">
      <c r="A20025" s="1">
        <v>45006.833333333336</v>
      </c>
      <c r="B20025">
        <v>1.07636</v>
      </c>
      <c r="C20025">
        <v>1.0766100000000001</v>
      </c>
      <c r="D20025">
        <v>1.0755600000000001</v>
      </c>
      <c r="E20025">
        <v>1.0763799999999999</v>
      </c>
      <c r="F20025" t="s">
        <v>7</v>
      </c>
      <c r="H20025">
        <v>1.0763400000000001</v>
      </c>
      <c r="N20025" s="1">
        <v>45433.666666666664</v>
      </c>
      <c r="O20025" t="s">
        <v>9</v>
      </c>
    </row>
    <row r="20026" spans="1:15" x14ac:dyDescent="0.25">
      <c r="A20026" s="1">
        <v>45006.875</v>
      </c>
      <c r="B20026">
        <v>1.0763400000000001</v>
      </c>
      <c r="C20026">
        <v>1.07735</v>
      </c>
      <c r="D20026">
        <v>1.0761700000000001</v>
      </c>
      <c r="E20026">
        <v>1.07687</v>
      </c>
      <c r="F20026" t="s">
        <v>9</v>
      </c>
      <c r="H20026">
        <v>1.0768599999999999</v>
      </c>
      <c r="N20026" s="1">
        <v>45433.666666666664</v>
      </c>
      <c r="O20026" t="s">
        <v>8</v>
      </c>
    </row>
    <row r="20027" spans="1:15" x14ac:dyDescent="0.25">
      <c r="A20027" s="1">
        <v>45006.916666666664</v>
      </c>
      <c r="B20027">
        <v>1.0768599999999999</v>
      </c>
      <c r="C20027">
        <v>1.07711</v>
      </c>
      <c r="D20027">
        <v>1.0764899999999999</v>
      </c>
      <c r="E20027">
        <v>1.07673</v>
      </c>
      <c r="F20027" t="e">
        <v>#N/A</v>
      </c>
      <c r="H20027">
        <v>1.07643</v>
      </c>
      <c r="N20027" s="1">
        <v>45433.708333333336</v>
      </c>
      <c r="O20027" t="s">
        <v>10</v>
      </c>
    </row>
    <row r="20028" spans="1:15" x14ac:dyDescent="0.25">
      <c r="A20028" s="1">
        <v>45006.958333333336</v>
      </c>
      <c r="B20028">
        <v>1.07643</v>
      </c>
      <c r="C20028">
        <v>1.07684</v>
      </c>
      <c r="D20028">
        <v>1.0763199999999999</v>
      </c>
      <c r="E20028">
        <v>1.07666</v>
      </c>
      <c r="F20028" t="e">
        <v>#N/A</v>
      </c>
      <c r="H20028">
        <v>1.0767500000000001</v>
      </c>
      <c r="N20028" s="1">
        <v>45433.75</v>
      </c>
      <c r="O20028" t="s">
        <v>7</v>
      </c>
    </row>
    <row r="20029" spans="1:15" x14ac:dyDescent="0.25">
      <c r="A20029" s="1">
        <v>45007</v>
      </c>
      <c r="B20029">
        <v>1.0767500000000001</v>
      </c>
      <c r="C20029">
        <v>1.07691</v>
      </c>
      <c r="D20029">
        <v>1.07664</v>
      </c>
      <c r="E20029">
        <v>1.0768899999999999</v>
      </c>
      <c r="F20029" t="e">
        <v>#N/A</v>
      </c>
      <c r="H20029">
        <v>1.0769</v>
      </c>
      <c r="N20029" s="1">
        <v>45433.833333333336</v>
      </c>
      <c r="O20029" t="s">
        <v>7</v>
      </c>
    </row>
    <row r="20030" spans="1:15" x14ac:dyDescent="0.25">
      <c r="A20030" s="1">
        <v>45007.041666666664</v>
      </c>
      <c r="B20030">
        <v>1.0769</v>
      </c>
      <c r="C20030">
        <v>1.0772999999999999</v>
      </c>
      <c r="D20030">
        <v>1.0767800000000001</v>
      </c>
      <c r="E20030">
        <v>1.0771599999999999</v>
      </c>
      <c r="F20030" t="e">
        <v>#N/A</v>
      </c>
      <c r="H20030">
        <v>1.0771599999999999</v>
      </c>
      <c r="N20030" s="1">
        <v>45433.916666666664</v>
      </c>
      <c r="O20030" t="s">
        <v>9</v>
      </c>
    </row>
    <row r="20031" spans="1:15" x14ac:dyDescent="0.25">
      <c r="A20031" s="1">
        <v>45007.083333333336</v>
      </c>
      <c r="B20031">
        <v>1.0771599999999999</v>
      </c>
      <c r="C20031">
        <v>1.07751</v>
      </c>
      <c r="D20031">
        <v>1.0765</v>
      </c>
      <c r="E20031">
        <v>1.0767</v>
      </c>
      <c r="F20031" t="s">
        <v>7</v>
      </c>
      <c r="H20031">
        <v>1.0767100000000001</v>
      </c>
      <c r="N20031" s="1">
        <v>45434.125</v>
      </c>
      <c r="O20031" t="s">
        <v>9</v>
      </c>
    </row>
    <row r="20032" spans="1:15" x14ac:dyDescent="0.25">
      <c r="A20032" s="1">
        <v>45007.125</v>
      </c>
      <c r="B20032">
        <v>1.0767100000000001</v>
      </c>
      <c r="C20032">
        <v>1.07759</v>
      </c>
      <c r="D20032">
        <v>1.0765800000000001</v>
      </c>
      <c r="E20032">
        <v>1.07717</v>
      </c>
      <c r="F20032" t="s">
        <v>9</v>
      </c>
      <c r="H20032">
        <v>1.07717</v>
      </c>
      <c r="N20032" s="1">
        <v>45434.166666666664</v>
      </c>
      <c r="O20032" t="s">
        <v>9</v>
      </c>
    </row>
    <row r="20033" spans="1:15" x14ac:dyDescent="0.25">
      <c r="A20033" s="1">
        <v>45007.166666666664</v>
      </c>
      <c r="B20033">
        <v>1.07717</v>
      </c>
      <c r="C20033">
        <v>1.07744</v>
      </c>
      <c r="D20033">
        <v>1.0764499999999999</v>
      </c>
      <c r="E20033">
        <v>1.07684</v>
      </c>
      <c r="F20033" t="s">
        <v>7</v>
      </c>
      <c r="H20033">
        <v>1.0768200000000001</v>
      </c>
      <c r="N20033" s="1">
        <v>45434.25</v>
      </c>
      <c r="O20033" t="s">
        <v>7</v>
      </c>
    </row>
    <row r="20034" spans="1:15" x14ac:dyDescent="0.25">
      <c r="A20034" s="1">
        <v>45007.208333333336</v>
      </c>
      <c r="B20034">
        <v>1.0768200000000001</v>
      </c>
      <c r="C20034">
        <v>1.0771500000000001</v>
      </c>
      <c r="D20034">
        <v>1.0765199999999999</v>
      </c>
      <c r="E20034">
        <v>1.0769</v>
      </c>
      <c r="F20034" t="e">
        <v>#N/A</v>
      </c>
      <c r="H20034">
        <v>1.0768899999999999</v>
      </c>
      <c r="N20034" s="1">
        <v>45434.375</v>
      </c>
      <c r="O20034" t="s">
        <v>9</v>
      </c>
    </row>
    <row r="20035" spans="1:15" x14ac:dyDescent="0.25">
      <c r="A20035" s="1">
        <v>45007.25</v>
      </c>
      <c r="B20035">
        <v>1.0768899999999999</v>
      </c>
      <c r="C20035">
        <v>1.0770900000000001</v>
      </c>
      <c r="D20035">
        <v>1.0767</v>
      </c>
      <c r="E20035">
        <v>1.0767899999999999</v>
      </c>
      <c r="F20035" t="e">
        <v>#N/A</v>
      </c>
      <c r="H20035">
        <v>1.0767899999999999</v>
      </c>
      <c r="N20035" s="1">
        <v>45434.416666666664</v>
      </c>
      <c r="O20035" t="s">
        <v>7</v>
      </c>
    </row>
    <row r="20036" spans="1:15" x14ac:dyDescent="0.25">
      <c r="A20036" s="1">
        <v>45007.291666666664</v>
      </c>
      <c r="B20036">
        <v>1.0767899999999999</v>
      </c>
      <c r="C20036">
        <v>1.0774300000000001</v>
      </c>
      <c r="D20036">
        <v>1.07663</v>
      </c>
      <c r="E20036">
        <v>1.0771599999999999</v>
      </c>
      <c r="F20036" t="s">
        <v>9</v>
      </c>
      <c r="H20036">
        <v>1.07714</v>
      </c>
      <c r="N20036" s="1">
        <v>45434.458333333336</v>
      </c>
      <c r="O20036" t="s">
        <v>7</v>
      </c>
    </row>
    <row r="20037" spans="1:15" x14ac:dyDescent="0.25">
      <c r="A20037" s="1">
        <v>45007.333333333336</v>
      </c>
      <c r="B20037">
        <v>1.07714</v>
      </c>
      <c r="C20037">
        <v>1.0773299999999999</v>
      </c>
      <c r="D20037">
        <v>1.0763</v>
      </c>
      <c r="E20037">
        <v>1.07657</v>
      </c>
      <c r="F20037" t="s">
        <v>7</v>
      </c>
      <c r="H20037">
        <v>1.0765800000000001</v>
      </c>
      <c r="N20037" s="1">
        <v>45434.5</v>
      </c>
      <c r="O20037" t="s">
        <v>7</v>
      </c>
    </row>
    <row r="20038" spans="1:15" x14ac:dyDescent="0.25">
      <c r="A20038" s="1">
        <v>45007.375</v>
      </c>
      <c r="B20038">
        <v>1.0765800000000001</v>
      </c>
      <c r="C20038">
        <v>1.0770900000000001</v>
      </c>
      <c r="D20038">
        <v>1.0758099999999999</v>
      </c>
      <c r="E20038">
        <v>1.0764800000000001</v>
      </c>
      <c r="F20038" t="s">
        <v>7</v>
      </c>
      <c r="H20038">
        <v>1.07647</v>
      </c>
      <c r="N20038" s="1">
        <v>45434.541666666664</v>
      </c>
      <c r="O20038" t="s">
        <v>7</v>
      </c>
    </row>
    <row r="20039" spans="1:15" x14ac:dyDescent="0.25">
      <c r="A20039" s="1">
        <v>45007.416666666664</v>
      </c>
      <c r="B20039">
        <v>1.07647</v>
      </c>
      <c r="C20039">
        <v>1.0782</v>
      </c>
      <c r="D20039">
        <v>1.0764100000000001</v>
      </c>
      <c r="E20039">
        <v>1.0779399999999999</v>
      </c>
      <c r="F20039" t="s">
        <v>10</v>
      </c>
      <c r="H20039">
        <v>1.0779399999999999</v>
      </c>
      <c r="N20039" s="1">
        <v>45434.583333333336</v>
      </c>
      <c r="O20039" t="s">
        <v>8</v>
      </c>
    </row>
    <row r="20040" spans="1:15" x14ac:dyDescent="0.25">
      <c r="A20040" s="1">
        <v>45007.458333333336</v>
      </c>
      <c r="B20040">
        <v>1.0779399999999999</v>
      </c>
      <c r="C20040">
        <v>1.07921</v>
      </c>
      <c r="D20040">
        <v>1.0774699999999999</v>
      </c>
      <c r="E20040">
        <v>1.0785800000000001</v>
      </c>
      <c r="F20040" t="s">
        <v>9</v>
      </c>
      <c r="H20040">
        <v>1.07857</v>
      </c>
      <c r="N20040" s="1">
        <v>45434.625</v>
      </c>
      <c r="O20040" t="s">
        <v>9</v>
      </c>
    </row>
    <row r="20041" spans="1:15" x14ac:dyDescent="0.25">
      <c r="A20041" s="1">
        <v>45007.5</v>
      </c>
      <c r="B20041">
        <v>1.07857</v>
      </c>
      <c r="C20041">
        <v>1.0793900000000001</v>
      </c>
      <c r="D20041">
        <v>1.07789</v>
      </c>
      <c r="E20041">
        <v>1.07914</v>
      </c>
      <c r="F20041" t="s">
        <v>9</v>
      </c>
      <c r="H20041">
        <v>1.0791500000000001</v>
      </c>
      <c r="N20041" s="1">
        <v>45434.666666666664</v>
      </c>
      <c r="O20041" t="s">
        <v>9</v>
      </c>
    </row>
    <row r="20042" spans="1:15" x14ac:dyDescent="0.25">
      <c r="A20042" s="1">
        <v>45007.541666666664</v>
      </c>
      <c r="B20042">
        <v>1.0791500000000001</v>
      </c>
      <c r="C20042">
        <v>1.07972</v>
      </c>
      <c r="D20042">
        <v>1.07873</v>
      </c>
      <c r="E20042">
        <v>1.0796399999999999</v>
      </c>
      <c r="F20042" t="s">
        <v>9</v>
      </c>
      <c r="H20042">
        <v>1.0796399999999999</v>
      </c>
      <c r="N20042" s="1">
        <v>45434.708333333336</v>
      </c>
      <c r="O20042" t="s">
        <v>9</v>
      </c>
    </row>
    <row r="20043" spans="1:15" x14ac:dyDescent="0.25">
      <c r="A20043" s="1">
        <v>45007.583333333336</v>
      </c>
      <c r="B20043">
        <v>1.0796399999999999</v>
      </c>
      <c r="C20043">
        <v>1.0799300000000001</v>
      </c>
      <c r="D20043">
        <v>1.07782</v>
      </c>
      <c r="E20043">
        <v>1.07809</v>
      </c>
      <c r="F20043" t="s">
        <v>8</v>
      </c>
      <c r="H20043">
        <v>1.07809</v>
      </c>
      <c r="N20043" s="1">
        <v>45434.708333333336</v>
      </c>
      <c r="O20043" t="s">
        <v>7</v>
      </c>
    </row>
    <row r="20044" spans="1:15" x14ac:dyDescent="0.25">
      <c r="A20044" s="1">
        <v>45007.625</v>
      </c>
      <c r="B20044">
        <v>1.07809</v>
      </c>
      <c r="C20044">
        <v>1.0788500000000001</v>
      </c>
      <c r="D20044">
        <v>1.0774999999999999</v>
      </c>
      <c r="E20044">
        <v>1.07805</v>
      </c>
      <c r="F20044" t="s">
        <v>9</v>
      </c>
      <c r="H20044">
        <v>1.07805</v>
      </c>
      <c r="N20044" s="1">
        <v>45434.75</v>
      </c>
      <c r="O20044" t="s">
        <v>9</v>
      </c>
    </row>
    <row r="20045" spans="1:15" x14ac:dyDescent="0.25">
      <c r="A20045" s="1">
        <v>45007.666666666664</v>
      </c>
      <c r="B20045">
        <v>1.07805</v>
      </c>
      <c r="C20045">
        <v>1.0797600000000001</v>
      </c>
      <c r="D20045">
        <v>1.07748</v>
      </c>
      <c r="E20045">
        <v>1.07944</v>
      </c>
      <c r="F20045" t="s">
        <v>10</v>
      </c>
      <c r="H20045">
        <v>1.0794299999999999</v>
      </c>
      <c r="N20045" s="1">
        <v>45434.791666666664</v>
      </c>
      <c r="O20045" t="s">
        <v>9</v>
      </c>
    </row>
    <row r="20046" spans="1:15" x14ac:dyDescent="0.25">
      <c r="A20046" s="1">
        <v>45007.708333333336</v>
      </c>
      <c r="B20046">
        <v>1.0794299999999999</v>
      </c>
      <c r="C20046">
        <v>1.07948</v>
      </c>
      <c r="D20046">
        <v>1.0782700000000001</v>
      </c>
      <c r="E20046">
        <v>1.07904</v>
      </c>
      <c r="F20046" t="s">
        <v>7</v>
      </c>
      <c r="H20046">
        <v>1.07904</v>
      </c>
      <c r="N20046" s="1">
        <v>45434.833333333336</v>
      </c>
      <c r="O20046" t="s">
        <v>9</v>
      </c>
    </row>
    <row r="20047" spans="1:15" x14ac:dyDescent="0.25">
      <c r="A20047" s="1">
        <v>45007.75</v>
      </c>
      <c r="B20047">
        <v>1.07904</v>
      </c>
      <c r="C20047">
        <v>1.07996</v>
      </c>
      <c r="D20047">
        <v>1.07877</v>
      </c>
      <c r="E20047">
        <v>1.07982</v>
      </c>
      <c r="F20047" t="s">
        <v>9</v>
      </c>
      <c r="H20047">
        <v>1.0798300000000001</v>
      </c>
      <c r="N20047" s="1">
        <v>45434.833333333336</v>
      </c>
      <c r="O20047" t="s">
        <v>7</v>
      </c>
    </row>
    <row r="20048" spans="1:15" x14ac:dyDescent="0.25">
      <c r="A20048" s="1">
        <v>45007.791666666664</v>
      </c>
      <c r="B20048">
        <v>1.0798300000000001</v>
      </c>
      <c r="C20048">
        <v>1.0799000000000001</v>
      </c>
      <c r="D20048">
        <v>1.0788899999999999</v>
      </c>
      <c r="E20048">
        <v>1.0792200000000001</v>
      </c>
      <c r="F20048" t="s">
        <v>7</v>
      </c>
      <c r="H20048">
        <v>1.07901</v>
      </c>
      <c r="N20048" s="1">
        <v>45434.875</v>
      </c>
      <c r="O20048" t="s">
        <v>8</v>
      </c>
    </row>
    <row r="20049" spans="1:15" x14ac:dyDescent="0.25">
      <c r="A20049" s="1">
        <v>45007.833333333336</v>
      </c>
      <c r="B20049">
        <v>1.07901</v>
      </c>
      <c r="C20049">
        <v>1.09114</v>
      </c>
      <c r="D20049">
        <v>1.0788599999999999</v>
      </c>
      <c r="E20049">
        <v>1.0879700000000001</v>
      </c>
      <c r="F20049" t="s">
        <v>10</v>
      </c>
      <c r="H20049">
        <v>1.08796</v>
      </c>
      <c r="N20049" s="1">
        <v>45435.166666666664</v>
      </c>
      <c r="O20049" t="s">
        <v>9</v>
      </c>
    </row>
    <row r="20050" spans="1:15" x14ac:dyDescent="0.25">
      <c r="A20050" s="1">
        <v>45007.875</v>
      </c>
      <c r="B20050">
        <v>1.08796</v>
      </c>
      <c r="C20050">
        <v>1.08918</v>
      </c>
      <c r="D20050">
        <v>1.08517</v>
      </c>
      <c r="E20050">
        <v>1.0864499999999999</v>
      </c>
      <c r="F20050" t="s">
        <v>9</v>
      </c>
      <c r="H20050">
        <v>1.0864</v>
      </c>
      <c r="N20050" s="1">
        <v>45435.208333333336</v>
      </c>
      <c r="O20050" t="s">
        <v>7</v>
      </c>
    </row>
    <row r="20051" spans="1:15" x14ac:dyDescent="0.25">
      <c r="A20051" s="1">
        <v>45007.916666666664</v>
      </c>
      <c r="B20051">
        <v>1.0864</v>
      </c>
      <c r="C20051">
        <v>1.08646</v>
      </c>
      <c r="D20051">
        <v>1.08507</v>
      </c>
      <c r="E20051">
        <v>1.08507</v>
      </c>
      <c r="F20051" t="s">
        <v>7</v>
      </c>
      <c r="H20051">
        <v>1.0854600000000001</v>
      </c>
      <c r="N20051" s="1">
        <v>45435.375</v>
      </c>
      <c r="O20051" t="s">
        <v>9</v>
      </c>
    </row>
    <row r="20052" spans="1:15" x14ac:dyDescent="0.25">
      <c r="A20052" s="1">
        <v>45007.958333333336</v>
      </c>
      <c r="B20052">
        <v>1.0854600000000001</v>
      </c>
      <c r="C20052">
        <v>1.08579</v>
      </c>
      <c r="D20052">
        <v>1.0853299999999999</v>
      </c>
      <c r="E20052">
        <v>1.0857300000000001</v>
      </c>
      <c r="F20052" t="e">
        <v>#N/A</v>
      </c>
      <c r="H20052">
        <v>1.0857300000000001</v>
      </c>
      <c r="N20052" s="1">
        <v>45435.416666666664</v>
      </c>
      <c r="O20052" t="s">
        <v>9</v>
      </c>
    </row>
    <row r="20053" spans="1:15" x14ac:dyDescent="0.25">
      <c r="A20053" s="1">
        <v>45008</v>
      </c>
      <c r="B20053">
        <v>1.0857300000000001</v>
      </c>
      <c r="C20053">
        <v>1.0863499999999999</v>
      </c>
      <c r="D20053">
        <v>1.0855999999999999</v>
      </c>
      <c r="E20053">
        <v>1.08568</v>
      </c>
      <c r="F20053" t="e">
        <v>#N/A</v>
      </c>
      <c r="H20053">
        <v>1.08568</v>
      </c>
      <c r="N20053" s="1">
        <v>45435.416666666664</v>
      </c>
      <c r="O20053" t="s">
        <v>8</v>
      </c>
    </row>
    <row r="20054" spans="1:15" x14ac:dyDescent="0.25">
      <c r="A20054" s="1">
        <v>45008.041666666664</v>
      </c>
      <c r="B20054">
        <v>1.08568</v>
      </c>
      <c r="C20054">
        <v>1.0870899999999999</v>
      </c>
      <c r="D20054">
        <v>1.08568</v>
      </c>
      <c r="E20054">
        <v>1.0868</v>
      </c>
      <c r="F20054" t="s">
        <v>9</v>
      </c>
      <c r="H20054">
        <v>1.0868199999999999</v>
      </c>
      <c r="N20054" s="1">
        <v>45435.458333333336</v>
      </c>
      <c r="O20054" t="s">
        <v>10</v>
      </c>
    </row>
    <row r="20055" spans="1:15" x14ac:dyDescent="0.25">
      <c r="A20055" s="1">
        <v>45008.083333333336</v>
      </c>
      <c r="B20055">
        <v>1.0868199999999999</v>
      </c>
      <c r="C20055">
        <v>1.0882799999999999</v>
      </c>
      <c r="D20055">
        <v>1.0867599999999999</v>
      </c>
      <c r="E20055">
        <v>1.08826</v>
      </c>
      <c r="F20055" t="s">
        <v>9</v>
      </c>
      <c r="H20055">
        <v>1.08826</v>
      </c>
      <c r="N20055" s="1">
        <v>45435.5</v>
      </c>
      <c r="O20055" t="s">
        <v>9</v>
      </c>
    </row>
    <row r="20056" spans="1:15" x14ac:dyDescent="0.25">
      <c r="A20056" s="1">
        <v>45008.125</v>
      </c>
      <c r="B20056">
        <v>1.08826</v>
      </c>
      <c r="C20056">
        <v>1.0887199999999999</v>
      </c>
      <c r="D20056">
        <v>1.08782</v>
      </c>
      <c r="E20056">
        <v>1.0885499999999999</v>
      </c>
      <c r="F20056" t="e">
        <v>#N/A</v>
      </c>
      <c r="H20056">
        <v>1.0885400000000001</v>
      </c>
      <c r="N20056" s="1">
        <v>45435.5</v>
      </c>
      <c r="O20056" t="s">
        <v>7</v>
      </c>
    </row>
    <row r="20057" spans="1:15" x14ac:dyDescent="0.25">
      <c r="A20057" s="1">
        <v>45008.166666666664</v>
      </c>
      <c r="B20057">
        <v>1.0885400000000001</v>
      </c>
      <c r="C20057">
        <v>1.0898300000000001</v>
      </c>
      <c r="D20057">
        <v>1.08813</v>
      </c>
      <c r="E20057">
        <v>1.08948</v>
      </c>
      <c r="F20057" t="s">
        <v>9</v>
      </c>
      <c r="H20057">
        <v>1.0894699999999999</v>
      </c>
      <c r="N20057" s="1">
        <v>45435.583333333336</v>
      </c>
      <c r="O20057" t="s">
        <v>9</v>
      </c>
    </row>
    <row r="20058" spans="1:15" x14ac:dyDescent="0.25">
      <c r="A20058" s="1">
        <v>45008.208333333336</v>
      </c>
      <c r="B20058">
        <v>1.0894699999999999</v>
      </c>
      <c r="C20058">
        <v>1.0904700000000001</v>
      </c>
      <c r="D20058">
        <v>1.0892299999999999</v>
      </c>
      <c r="E20058">
        <v>1.08999</v>
      </c>
      <c r="F20058" t="e">
        <v>#N/A</v>
      </c>
      <c r="H20058">
        <v>1.0899799999999999</v>
      </c>
      <c r="N20058" s="1">
        <v>45435.625</v>
      </c>
      <c r="O20058" t="s">
        <v>7</v>
      </c>
    </row>
    <row r="20059" spans="1:15" x14ac:dyDescent="0.25">
      <c r="A20059" s="1">
        <v>45008.25</v>
      </c>
      <c r="B20059">
        <v>1.0899799999999999</v>
      </c>
      <c r="C20059">
        <v>1.09033</v>
      </c>
      <c r="D20059">
        <v>1.08941</v>
      </c>
      <c r="E20059">
        <v>1.0902700000000001</v>
      </c>
      <c r="F20059" t="e">
        <v>#N/A</v>
      </c>
      <c r="H20059">
        <v>1.0902700000000001</v>
      </c>
      <c r="N20059" s="1">
        <v>45435.666666666664</v>
      </c>
      <c r="O20059" t="s">
        <v>9</v>
      </c>
    </row>
    <row r="20060" spans="1:15" x14ac:dyDescent="0.25">
      <c r="A20060" s="1">
        <v>45008.291666666664</v>
      </c>
      <c r="B20060">
        <v>1.0902700000000001</v>
      </c>
      <c r="C20060">
        <v>1.0910500000000001</v>
      </c>
      <c r="D20060">
        <v>1.09012</v>
      </c>
      <c r="E20060">
        <v>1.0903700000000001</v>
      </c>
      <c r="F20060" t="e">
        <v>#N/A</v>
      </c>
      <c r="H20060">
        <v>1.0903799999999999</v>
      </c>
      <c r="N20060" s="1">
        <v>45435.666666666664</v>
      </c>
      <c r="O20060" t="s">
        <v>8</v>
      </c>
    </row>
    <row r="20061" spans="1:15" x14ac:dyDescent="0.25">
      <c r="A20061" s="1">
        <v>45008.333333333336</v>
      </c>
      <c r="B20061">
        <v>1.0903799999999999</v>
      </c>
      <c r="C20061">
        <v>1.0928800000000001</v>
      </c>
      <c r="D20061">
        <v>1.0902499999999999</v>
      </c>
      <c r="E20061">
        <v>1.0914200000000001</v>
      </c>
      <c r="F20061" t="s">
        <v>9</v>
      </c>
      <c r="H20061">
        <v>1.0914299999999999</v>
      </c>
      <c r="N20061" s="1">
        <v>45435.708333333336</v>
      </c>
      <c r="O20061" t="s">
        <v>9</v>
      </c>
    </row>
    <row r="20062" spans="1:15" x14ac:dyDescent="0.25">
      <c r="A20062" s="1">
        <v>45008.375</v>
      </c>
      <c r="B20062">
        <v>1.0914299999999999</v>
      </c>
      <c r="C20062">
        <v>1.0926</v>
      </c>
      <c r="D20062">
        <v>1.0899399999999999</v>
      </c>
      <c r="E20062">
        <v>1.09053</v>
      </c>
      <c r="F20062" t="s">
        <v>9</v>
      </c>
      <c r="H20062">
        <v>1.0905400000000001</v>
      </c>
      <c r="N20062" s="1">
        <v>45435.708333333336</v>
      </c>
      <c r="O20062" t="s">
        <v>7</v>
      </c>
    </row>
    <row r="20063" spans="1:15" x14ac:dyDescent="0.25">
      <c r="A20063" s="1">
        <v>45008.416666666664</v>
      </c>
      <c r="B20063">
        <v>1.0905400000000001</v>
      </c>
      <c r="C20063">
        <v>1.0909599999999999</v>
      </c>
      <c r="D20063">
        <v>1.0890200000000001</v>
      </c>
      <c r="E20063">
        <v>1.08988</v>
      </c>
      <c r="F20063" t="s">
        <v>7</v>
      </c>
      <c r="H20063">
        <v>1.08989</v>
      </c>
      <c r="N20063" s="1">
        <v>45435.75</v>
      </c>
      <c r="O20063" t="s">
        <v>9</v>
      </c>
    </row>
    <row r="20064" spans="1:15" x14ac:dyDescent="0.25">
      <c r="A20064" s="1">
        <v>45008.458333333336</v>
      </c>
      <c r="B20064">
        <v>1.08989</v>
      </c>
      <c r="C20064">
        <v>1.0902799999999999</v>
      </c>
      <c r="D20064">
        <v>1.0879700000000001</v>
      </c>
      <c r="E20064">
        <v>1.08849</v>
      </c>
      <c r="F20064" t="s">
        <v>7</v>
      </c>
      <c r="H20064">
        <v>1.08849</v>
      </c>
      <c r="N20064" s="1">
        <v>45435.791666666664</v>
      </c>
      <c r="O20064" t="s">
        <v>9</v>
      </c>
    </row>
    <row r="20065" spans="1:15" x14ac:dyDescent="0.25">
      <c r="A20065" s="1">
        <v>45008.5</v>
      </c>
      <c r="B20065">
        <v>1.08849</v>
      </c>
      <c r="C20065">
        <v>1.0885</v>
      </c>
      <c r="D20065">
        <v>1.0865899999999999</v>
      </c>
      <c r="E20065">
        <v>1.08762</v>
      </c>
      <c r="F20065" t="s">
        <v>7</v>
      </c>
      <c r="H20065">
        <v>1.0876300000000001</v>
      </c>
      <c r="N20065" s="1">
        <v>45435.791666666664</v>
      </c>
      <c r="O20065" t="s">
        <v>7</v>
      </c>
    </row>
    <row r="20066" spans="1:15" x14ac:dyDescent="0.25">
      <c r="A20066" s="1">
        <v>45008.541666666664</v>
      </c>
      <c r="B20066">
        <v>1.0876300000000001</v>
      </c>
      <c r="C20066">
        <v>1.08796</v>
      </c>
      <c r="D20066">
        <v>1.0868800000000001</v>
      </c>
      <c r="E20066">
        <v>1.0874900000000001</v>
      </c>
      <c r="F20066" t="e">
        <v>#N/A</v>
      </c>
      <c r="H20066">
        <v>1.08751</v>
      </c>
      <c r="N20066" s="1">
        <v>45435.833333333336</v>
      </c>
      <c r="O20066" t="s">
        <v>7</v>
      </c>
    </row>
    <row r="20067" spans="1:15" x14ac:dyDescent="0.25">
      <c r="A20067" s="1">
        <v>45008.583333333336</v>
      </c>
      <c r="B20067">
        <v>1.08751</v>
      </c>
      <c r="C20067">
        <v>1.08931</v>
      </c>
      <c r="D20067">
        <v>1.0868800000000001</v>
      </c>
      <c r="E20067">
        <v>1.0872299999999999</v>
      </c>
      <c r="F20067" t="s">
        <v>9</v>
      </c>
      <c r="H20067">
        <v>1.0872200000000001</v>
      </c>
      <c r="N20067" s="1">
        <v>45435.875</v>
      </c>
      <c r="O20067" t="s">
        <v>7</v>
      </c>
    </row>
    <row r="20068" spans="1:15" x14ac:dyDescent="0.25">
      <c r="A20068" s="1">
        <v>45008.625</v>
      </c>
      <c r="B20068">
        <v>1.0872200000000001</v>
      </c>
      <c r="C20068">
        <v>1.08921</v>
      </c>
      <c r="D20068">
        <v>1.0872200000000001</v>
      </c>
      <c r="E20068">
        <v>1.0885899999999999</v>
      </c>
      <c r="F20068" t="s">
        <v>9</v>
      </c>
      <c r="H20068">
        <v>1.0886400000000001</v>
      </c>
      <c r="N20068" s="1">
        <v>45435.916666666664</v>
      </c>
      <c r="O20068" t="s">
        <v>9</v>
      </c>
    </row>
    <row r="20069" spans="1:15" x14ac:dyDescent="0.25">
      <c r="A20069" s="1">
        <v>45008.666666666664</v>
      </c>
      <c r="B20069">
        <v>1.0886400000000001</v>
      </c>
      <c r="C20069">
        <v>1.08944</v>
      </c>
      <c r="D20069">
        <v>1.0879700000000001</v>
      </c>
      <c r="E20069">
        <v>1.08904</v>
      </c>
      <c r="F20069" t="e">
        <v>#N/A</v>
      </c>
      <c r="H20069">
        <v>1.08904</v>
      </c>
      <c r="N20069" s="1">
        <v>45435.958333333336</v>
      </c>
      <c r="O20069" t="s">
        <v>9</v>
      </c>
    </row>
    <row r="20070" spans="1:15" x14ac:dyDescent="0.25">
      <c r="A20070" s="1">
        <v>45008.708333333336</v>
      </c>
      <c r="B20070">
        <v>1.08904</v>
      </c>
      <c r="C20070">
        <v>1.0907100000000001</v>
      </c>
      <c r="D20070">
        <v>1.0882799999999999</v>
      </c>
      <c r="E20070">
        <v>1.08891</v>
      </c>
      <c r="F20070" t="s">
        <v>9</v>
      </c>
      <c r="H20070">
        <v>1.0888899999999999</v>
      </c>
      <c r="N20070" s="1">
        <v>45436.375</v>
      </c>
      <c r="O20070" t="s">
        <v>9</v>
      </c>
    </row>
    <row r="20071" spans="1:15" x14ac:dyDescent="0.25">
      <c r="A20071" s="1">
        <v>45008.75</v>
      </c>
      <c r="B20071">
        <v>1.0888899999999999</v>
      </c>
      <c r="C20071">
        <v>1.08978</v>
      </c>
      <c r="D20071">
        <v>1.0882400000000001</v>
      </c>
      <c r="E20071">
        <v>1.0894600000000001</v>
      </c>
      <c r="F20071" t="s">
        <v>9</v>
      </c>
      <c r="H20071">
        <v>1.08944</v>
      </c>
      <c r="N20071" s="1">
        <v>45436.416666666664</v>
      </c>
      <c r="O20071" t="s">
        <v>9</v>
      </c>
    </row>
    <row r="20072" spans="1:15" x14ac:dyDescent="0.25">
      <c r="A20072" s="1">
        <v>45008.791666666664</v>
      </c>
      <c r="B20072">
        <v>1.08944</v>
      </c>
      <c r="C20072">
        <v>1.08944</v>
      </c>
      <c r="D20072">
        <v>1.08632</v>
      </c>
      <c r="E20072">
        <v>1.0867899999999999</v>
      </c>
      <c r="F20072" t="s">
        <v>8</v>
      </c>
      <c r="H20072">
        <v>1.0867899999999999</v>
      </c>
      <c r="N20072" s="1">
        <v>45436.458333333336</v>
      </c>
      <c r="O20072" t="s">
        <v>7</v>
      </c>
    </row>
    <row r="20073" spans="1:15" x14ac:dyDescent="0.25">
      <c r="A20073" s="1">
        <v>45008.833333333336</v>
      </c>
      <c r="B20073">
        <v>1.0867899999999999</v>
      </c>
      <c r="C20073">
        <v>1.08758</v>
      </c>
      <c r="D20073">
        <v>1.08273</v>
      </c>
      <c r="E20073">
        <v>1.0841000000000001</v>
      </c>
      <c r="F20073" t="s">
        <v>8</v>
      </c>
      <c r="H20073">
        <v>1.0841099999999999</v>
      </c>
      <c r="N20073" s="1">
        <v>45436.5</v>
      </c>
      <c r="O20073" t="s">
        <v>9</v>
      </c>
    </row>
    <row r="20074" spans="1:15" x14ac:dyDescent="0.25">
      <c r="A20074" s="1">
        <v>45008.875</v>
      </c>
      <c r="B20074">
        <v>1.0841099999999999</v>
      </c>
      <c r="C20074">
        <v>1.0852299999999999</v>
      </c>
      <c r="D20074">
        <v>1.0823199999999999</v>
      </c>
      <c r="E20074">
        <v>1.0839099999999999</v>
      </c>
      <c r="F20074" t="s">
        <v>9</v>
      </c>
      <c r="H20074">
        <v>1.0839000000000001</v>
      </c>
      <c r="N20074" s="1">
        <v>45436.541666666664</v>
      </c>
      <c r="O20074" t="s">
        <v>10</v>
      </c>
    </row>
    <row r="20075" spans="1:15" x14ac:dyDescent="0.25">
      <c r="A20075" s="1">
        <v>45008.916666666664</v>
      </c>
      <c r="B20075">
        <v>1.0839000000000001</v>
      </c>
      <c r="C20075">
        <v>1.08399</v>
      </c>
      <c r="D20075">
        <v>1.08283</v>
      </c>
      <c r="E20075">
        <v>1.08283</v>
      </c>
      <c r="F20075" t="s">
        <v>7</v>
      </c>
      <c r="H20075">
        <v>1.0828500000000001</v>
      </c>
      <c r="N20075" s="1">
        <v>45436.583333333336</v>
      </c>
      <c r="O20075" t="s">
        <v>7</v>
      </c>
    </row>
    <row r="20076" spans="1:15" x14ac:dyDescent="0.25">
      <c r="A20076" s="1">
        <v>45008.958333333336</v>
      </c>
      <c r="B20076">
        <v>1.0828500000000001</v>
      </c>
      <c r="C20076">
        <v>1.08331</v>
      </c>
      <c r="D20076">
        <v>1.0827199999999999</v>
      </c>
      <c r="E20076">
        <v>1.0831900000000001</v>
      </c>
      <c r="F20076" t="e">
        <v>#N/A</v>
      </c>
      <c r="H20076">
        <v>1.08321</v>
      </c>
      <c r="N20076" s="1">
        <v>45436.625</v>
      </c>
      <c r="O20076" t="s">
        <v>10</v>
      </c>
    </row>
    <row r="20077" spans="1:15" x14ac:dyDescent="0.25">
      <c r="A20077" s="1">
        <v>45009</v>
      </c>
      <c r="B20077">
        <v>1.08321</v>
      </c>
      <c r="C20077">
        <v>1.0837699999999999</v>
      </c>
      <c r="D20077">
        <v>1.0826100000000001</v>
      </c>
      <c r="E20077">
        <v>1.08308</v>
      </c>
      <c r="F20077" t="e">
        <v>#N/A</v>
      </c>
      <c r="H20077">
        <v>1.0830900000000001</v>
      </c>
      <c r="N20077" s="1">
        <v>45436.666666666664</v>
      </c>
      <c r="O20077" t="s">
        <v>7</v>
      </c>
    </row>
    <row r="20078" spans="1:15" x14ac:dyDescent="0.25">
      <c r="A20078" s="1">
        <v>45009.041666666664</v>
      </c>
      <c r="B20078">
        <v>1.0830900000000001</v>
      </c>
      <c r="C20078">
        <v>1.08348</v>
      </c>
      <c r="D20078">
        <v>1.0830500000000001</v>
      </c>
      <c r="E20078">
        <v>1.0833999999999999</v>
      </c>
      <c r="F20078" t="e">
        <v>#N/A</v>
      </c>
      <c r="H20078">
        <v>1.0833900000000001</v>
      </c>
      <c r="N20078" s="1">
        <v>45436.708333333336</v>
      </c>
      <c r="O20078" t="s">
        <v>9</v>
      </c>
    </row>
    <row r="20079" spans="1:15" x14ac:dyDescent="0.25">
      <c r="A20079" s="1">
        <v>45009.083333333336</v>
      </c>
      <c r="B20079">
        <v>1.0833900000000001</v>
      </c>
      <c r="C20079">
        <v>1.0833999999999999</v>
      </c>
      <c r="D20079">
        <v>1.08236</v>
      </c>
      <c r="E20079">
        <v>1.08317</v>
      </c>
      <c r="F20079" t="s">
        <v>7</v>
      </c>
      <c r="H20079">
        <v>1.08317</v>
      </c>
      <c r="N20079" s="1">
        <v>45436.75</v>
      </c>
      <c r="O20079" t="s">
        <v>9</v>
      </c>
    </row>
    <row r="20080" spans="1:15" x14ac:dyDescent="0.25">
      <c r="A20080" s="1">
        <v>45009.125</v>
      </c>
      <c r="B20080">
        <v>1.08317</v>
      </c>
      <c r="C20080">
        <v>1.08344</v>
      </c>
      <c r="D20080">
        <v>1.08196</v>
      </c>
      <c r="E20080">
        <v>1.0824100000000001</v>
      </c>
      <c r="F20080" t="s">
        <v>7</v>
      </c>
      <c r="H20080">
        <v>1.0823700000000001</v>
      </c>
      <c r="N20080" s="1">
        <v>45436.791666666664</v>
      </c>
      <c r="O20080" t="s">
        <v>9</v>
      </c>
    </row>
    <row r="20081" spans="1:15" x14ac:dyDescent="0.25">
      <c r="A20081" s="1">
        <v>45009.166666666664</v>
      </c>
      <c r="B20081">
        <v>1.0823700000000001</v>
      </c>
      <c r="C20081">
        <v>1.08273</v>
      </c>
      <c r="D20081">
        <v>1.08188</v>
      </c>
      <c r="E20081">
        <v>1.0819700000000001</v>
      </c>
      <c r="F20081" t="e">
        <v>#N/A</v>
      </c>
      <c r="H20081">
        <v>1.0819799999999999</v>
      </c>
      <c r="N20081" s="1">
        <v>45436.791666666664</v>
      </c>
      <c r="O20081" t="s">
        <v>7</v>
      </c>
    </row>
    <row r="20082" spans="1:15" x14ac:dyDescent="0.25">
      <c r="A20082" s="1">
        <v>45009.208333333336</v>
      </c>
      <c r="B20082">
        <v>1.0819799999999999</v>
      </c>
      <c r="C20082">
        <v>1.0828</v>
      </c>
      <c r="D20082">
        <v>1.0816300000000001</v>
      </c>
      <c r="E20082">
        <v>1.0828</v>
      </c>
      <c r="F20082" t="e">
        <v>#N/A</v>
      </c>
      <c r="H20082">
        <v>1.0827899999999999</v>
      </c>
      <c r="N20082" s="1">
        <v>45436.833333333336</v>
      </c>
      <c r="O20082" t="s">
        <v>9</v>
      </c>
    </row>
    <row r="20083" spans="1:15" x14ac:dyDescent="0.25">
      <c r="A20083" s="1">
        <v>45009.25</v>
      </c>
      <c r="B20083">
        <v>1.0827899999999999</v>
      </c>
      <c r="C20083">
        <v>1.08334</v>
      </c>
      <c r="D20083">
        <v>1.08223</v>
      </c>
      <c r="E20083">
        <v>1.08334</v>
      </c>
      <c r="F20083" t="e">
        <v>#N/A</v>
      </c>
      <c r="H20083">
        <v>1.08334</v>
      </c>
      <c r="N20083" s="1">
        <v>45436.875</v>
      </c>
      <c r="O20083" t="s">
        <v>7</v>
      </c>
    </row>
    <row r="20084" spans="1:15" x14ac:dyDescent="0.25">
      <c r="A20084" s="1">
        <v>45009.291666666664</v>
      </c>
      <c r="B20084">
        <v>1.08334</v>
      </c>
      <c r="C20084">
        <v>1.08362</v>
      </c>
      <c r="D20084">
        <v>1.0830299999999999</v>
      </c>
      <c r="E20084">
        <v>1.0832599999999999</v>
      </c>
      <c r="F20084" t="e">
        <v>#N/A</v>
      </c>
      <c r="H20084">
        <v>1.08324</v>
      </c>
      <c r="N20084" s="1">
        <v>45436.958333333336</v>
      </c>
      <c r="O20084" t="s">
        <v>7</v>
      </c>
    </row>
    <row r="20085" spans="1:15" x14ac:dyDescent="0.25">
      <c r="A20085" s="1">
        <v>45009.333333333336</v>
      </c>
      <c r="B20085">
        <v>1.08324</v>
      </c>
      <c r="C20085">
        <v>1.08345</v>
      </c>
      <c r="D20085">
        <v>1.0823700000000001</v>
      </c>
      <c r="E20085">
        <v>1.08239</v>
      </c>
      <c r="F20085" t="s">
        <v>7</v>
      </c>
      <c r="H20085">
        <v>1.0823799999999999</v>
      </c>
      <c r="N20085" s="1">
        <v>45439.041666666664</v>
      </c>
      <c r="O20085" t="s">
        <v>9</v>
      </c>
    </row>
    <row r="20086" spans="1:15" x14ac:dyDescent="0.25">
      <c r="A20086" s="1">
        <v>45009.375</v>
      </c>
      <c r="B20086">
        <v>1.0823799999999999</v>
      </c>
      <c r="C20086">
        <v>1.08344</v>
      </c>
      <c r="D20086">
        <v>1.0821799999999999</v>
      </c>
      <c r="E20086">
        <v>1.0827199999999999</v>
      </c>
      <c r="F20086" t="s">
        <v>9</v>
      </c>
      <c r="H20086">
        <v>1.08274</v>
      </c>
      <c r="N20086" s="1">
        <v>45439.083333333336</v>
      </c>
      <c r="O20086" t="s">
        <v>7</v>
      </c>
    </row>
    <row r="20087" spans="1:15" x14ac:dyDescent="0.25">
      <c r="A20087" s="1">
        <v>45009.416666666664</v>
      </c>
      <c r="B20087">
        <v>1.08274</v>
      </c>
      <c r="C20087">
        <v>1.08301</v>
      </c>
      <c r="D20087">
        <v>1.0767</v>
      </c>
      <c r="E20087">
        <v>1.07789</v>
      </c>
      <c r="F20087" t="s">
        <v>8</v>
      </c>
      <c r="H20087">
        <v>1.0778700000000001</v>
      </c>
      <c r="N20087" s="1">
        <v>45439.375</v>
      </c>
      <c r="O20087" t="s">
        <v>7</v>
      </c>
    </row>
    <row r="20088" spans="1:15" x14ac:dyDescent="0.25">
      <c r="A20088" s="1">
        <v>45009.458333333336</v>
      </c>
      <c r="B20088">
        <v>1.0778700000000001</v>
      </c>
      <c r="C20088">
        <v>1.0789899999999999</v>
      </c>
      <c r="D20088">
        <v>1.0720499999999999</v>
      </c>
      <c r="E20088">
        <v>1.0724800000000001</v>
      </c>
      <c r="F20088" t="s">
        <v>9</v>
      </c>
      <c r="H20088">
        <v>1.0724800000000001</v>
      </c>
      <c r="N20088" s="1">
        <v>45439.416666666664</v>
      </c>
      <c r="O20088" t="s">
        <v>7</v>
      </c>
    </row>
    <row r="20089" spans="1:15" x14ac:dyDescent="0.25">
      <c r="A20089" s="1">
        <v>45009.5</v>
      </c>
      <c r="B20089">
        <v>1.0724800000000001</v>
      </c>
      <c r="C20089">
        <v>1.0741499999999999</v>
      </c>
      <c r="D20089">
        <v>1.07206</v>
      </c>
      <c r="E20089">
        <v>1.0726800000000001</v>
      </c>
      <c r="F20089" t="s">
        <v>9</v>
      </c>
      <c r="H20089">
        <v>1.0726899999999999</v>
      </c>
      <c r="N20089" s="1">
        <v>45439.458333333336</v>
      </c>
      <c r="O20089" t="s">
        <v>7</v>
      </c>
    </row>
    <row r="20090" spans="1:15" x14ac:dyDescent="0.25">
      <c r="A20090" s="1">
        <v>45009.541666666664</v>
      </c>
      <c r="B20090">
        <v>1.0726899999999999</v>
      </c>
      <c r="C20090">
        <v>1.0747199999999999</v>
      </c>
      <c r="D20090">
        <v>1.0712299999999999</v>
      </c>
      <c r="E20090">
        <v>1.0737300000000001</v>
      </c>
      <c r="F20090" t="s">
        <v>9</v>
      </c>
      <c r="H20090">
        <v>1.0737000000000001</v>
      </c>
      <c r="N20090" s="1">
        <v>45439.5</v>
      </c>
      <c r="O20090" t="s">
        <v>10</v>
      </c>
    </row>
    <row r="20091" spans="1:15" x14ac:dyDescent="0.25">
      <c r="A20091" s="1">
        <v>45009.583333333336</v>
      </c>
      <c r="B20091">
        <v>1.0737000000000001</v>
      </c>
      <c r="C20091">
        <v>1.0751299999999999</v>
      </c>
      <c r="D20091">
        <v>1.07222</v>
      </c>
      <c r="E20091">
        <v>1.07483</v>
      </c>
      <c r="F20091" t="s">
        <v>9</v>
      </c>
      <c r="H20091">
        <v>1.0748599999999999</v>
      </c>
      <c r="N20091" s="1">
        <v>45439.541666666664</v>
      </c>
      <c r="O20091" t="s">
        <v>8</v>
      </c>
    </row>
    <row r="20092" spans="1:15" x14ac:dyDescent="0.25">
      <c r="A20092" s="1">
        <v>45009.625</v>
      </c>
      <c r="B20092">
        <v>1.0748599999999999</v>
      </c>
      <c r="C20092">
        <v>1.07646</v>
      </c>
      <c r="D20092">
        <v>1.07395</v>
      </c>
      <c r="E20092">
        <v>1.07561</v>
      </c>
      <c r="F20092" t="s">
        <v>9</v>
      </c>
      <c r="H20092">
        <v>1.0756399999999999</v>
      </c>
      <c r="N20092" s="1">
        <v>45439.583333333336</v>
      </c>
      <c r="O20092" t="s">
        <v>7</v>
      </c>
    </row>
    <row r="20093" spans="1:15" x14ac:dyDescent="0.25">
      <c r="A20093" s="1">
        <v>45009.666666666664</v>
      </c>
      <c r="B20093">
        <v>1.0756399999999999</v>
      </c>
      <c r="C20093">
        <v>1.07666</v>
      </c>
      <c r="D20093">
        <v>1.0748500000000001</v>
      </c>
      <c r="E20093">
        <v>1.0749200000000001</v>
      </c>
      <c r="F20093" t="e">
        <v>#N/A</v>
      </c>
      <c r="H20093">
        <v>1.0749</v>
      </c>
      <c r="N20093" s="1">
        <v>45439.625</v>
      </c>
      <c r="O20093" t="s">
        <v>8</v>
      </c>
    </row>
    <row r="20094" spans="1:15" x14ac:dyDescent="0.25">
      <c r="A20094" s="1">
        <v>45009.708333333336</v>
      </c>
      <c r="B20094">
        <v>1.0749</v>
      </c>
      <c r="C20094">
        <v>1.0763199999999999</v>
      </c>
      <c r="D20094">
        <v>1.0740700000000001</v>
      </c>
      <c r="E20094">
        <v>1.0760400000000001</v>
      </c>
      <c r="F20094" t="s">
        <v>9</v>
      </c>
      <c r="H20094">
        <v>1.07605</v>
      </c>
      <c r="N20094" s="1">
        <v>45439.666666666664</v>
      </c>
      <c r="O20094" t="s">
        <v>9</v>
      </c>
    </row>
    <row r="20095" spans="1:15" x14ac:dyDescent="0.25">
      <c r="A20095" s="1">
        <v>45009.75</v>
      </c>
      <c r="B20095">
        <v>1.07605</v>
      </c>
      <c r="C20095">
        <v>1.0766100000000001</v>
      </c>
      <c r="D20095">
        <v>1.0750500000000001</v>
      </c>
      <c r="E20095">
        <v>1.0756399999999999</v>
      </c>
      <c r="F20095" t="e">
        <v>#N/A</v>
      </c>
      <c r="H20095">
        <v>1.07562</v>
      </c>
      <c r="N20095" s="1">
        <v>45439.666666666664</v>
      </c>
      <c r="O20095" t="s">
        <v>7</v>
      </c>
    </row>
    <row r="20096" spans="1:15" x14ac:dyDescent="0.25">
      <c r="A20096" s="1">
        <v>45009.791666666664</v>
      </c>
      <c r="B20096">
        <v>1.07562</v>
      </c>
      <c r="C20096">
        <v>1.07666</v>
      </c>
      <c r="D20096">
        <v>1.0754600000000001</v>
      </c>
      <c r="E20096">
        <v>1.0760799999999999</v>
      </c>
      <c r="F20096" t="s">
        <v>9</v>
      </c>
      <c r="H20096">
        <v>1.0760799999999999</v>
      </c>
      <c r="N20096" s="1">
        <v>45439.708333333336</v>
      </c>
      <c r="O20096" t="s">
        <v>9</v>
      </c>
    </row>
    <row r="20097" spans="1:15" x14ac:dyDescent="0.25">
      <c r="A20097" s="1">
        <v>45009.833333333336</v>
      </c>
      <c r="B20097">
        <v>1.0760799999999999</v>
      </c>
      <c r="C20097">
        <v>1.0761799999999999</v>
      </c>
      <c r="D20097">
        <v>1.0753200000000001</v>
      </c>
      <c r="E20097">
        <v>1.0759700000000001</v>
      </c>
      <c r="F20097" t="e">
        <v>#N/A</v>
      </c>
      <c r="H20097">
        <v>1.0759799999999999</v>
      </c>
      <c r="N20097" s="1">
        <v>45439.708333333336</v>
      </c>
      <c r="O20097" t="s">
        <v>7</v>
      </c>
    </row>
    <row r="20098" spans="1:15" x14ac:dyDescent="0.25">
      <c r="A20098" s="1">
        <v>45009.875</v>
      </c>
      <c r="B20098">
        <v>1.0759799999999999</v>
      </c>
      <c r="C20098">
        <v>1.0765499999999999</v>
      </c>
      <c r="D20098">
        <v>1.0756699999999999</v>
      </c>
      <c r="E20098">
        <v>1.0758000000000001</v>
      </c>
      <c r="F20098" t="e">
        <v>#N/A</v>
      </c>
      <c r="H20098">
        <v>1.0758300000000001</v>
      </c>
      <c r="N20098" s="1">
        <v>45440</v>
      </c>
      <c r="O20098" t="s">
        <v>7</v>
      </c>
    </row>
    <row r="20099" spans="1:15" x14ac:dyDescent="0.25">
      <c r="A20099" s="1">
        <v>45009.916666666664</v>
      </c>
      <c r="B20099">
        <v>1.0758300000000001</v>
      </c>
      <c r="C20099">
        <v>1.07622</v>
      </c>
      <c r="D20099">
        <v>1.07568</v>
      </c>
      <c r="E20099">
        <v>1.07579</v>
      </c>
      <c r="F20099" t="e">
        <v>#N/A</v>
      </c>
      <c r="H20099">
        <v>1.0774300000000001</v>
      </c>
      <c r="N20099" s="1">
        <v>45440.041666666664</v>
      </c>
      <c r="O20099" t="s">
        <v>9</v>
      </c>
    </row>
    <row r="20100" spans="1:15" x14ac:dyDescent="0.25">
      <c r="A20100" s="1">
        <v>45012</v>
      </c>
      <c r="B20100">
        <v>1.0774300000000001</v>
      </c>
      <c r="C20100">
        <v>1.0774699999999999</v>
      </c>
      <c r="D20100">
        <v>1.0764199999999999</v>
      </c>
      <c r="E20100">
        <v>1.0764499999999999</v>
      </c>
      <c r="F20100" t="s">
        <v>9</v>
      </c>
      <c r="H20100">
        <v>1.0767800000000001</v>
      </c>
      <c r="N20100" s="1">
        <v>45440.125</v>
      </c>
      <c r="O20100" t="s">
        <v>9</v>
      </c>
    </row>
    <row r="20101" spans="1:15" x14ac:dyDescent="0.25">
      <c r="A20101" s="1">
        <v>45012.041666666664</v>
      </c>
      <c r="B20101">
        <v>1.0767800000000001</v>
      </c>
      <c r="C20101">
        <v>1.0779099999999999</v>
      </c>
      <c r="D20101">
        <v>1.0764100000000001</v>
      </c>
      <c r="E20101">
        <v>1.07765</v>
      </c>
      <c r="F20101" t="s">
        <v>9</v>
      </c>
      <c r="H20101">
        <v>1.0776699999999999</v>
      </c>
      <c r="N20101" s="1">
        <v>45440.166666666664</v>
      </c>
      <c r="O20101" t="s">
        <v>9</v>
      </c>
    </row>
    <row r="20102" spans="1:15" x14ac:dyDescent="0.25">
      <c r="A20102" s="1">
        <v>45012.083333333336</v>
      </c>
      <c r="B20102">
        <v>1.0776699999999999</v>
      </c>
      <c r="C20102">
        <v>1.07779</v>
      </c>
      <c r="D20102">
        <v>1.0769899999999999</v>
      </c>
      <c r="E20102">
        <v>1.0776699999999999</v>
      </c>
      <c r="F20102" t="e">
        <v>#N/A</v>
      </c>
      <c r="H20102">
        <v>1.0776699999999999</v>
      </c>
      <c r="N20102" s="1">
        <v>45440.208333333336</v>
      </c>
      <c r="O20102" t="s">
        <v>9</v>
      </c>
    </row>
    <row r="20103" spans="1:15" x14ac:dyDescent="0.25">
      <c r="A20103" s="1">
        <v>45012.125</v>
      </c>
      <c r="B20103">
        <v>1.0776699999999999</v>
      </c>
      <c r="C20103">
        <v>1.0776699999999999</v>
      </c>
      <c r="D20103">
        <v>1.0760000000000001</v>
      </c>
      <c r="E20103">
        <v>1.0760099999999999</v>
      </c>
      <c r="F20103" t="s">
        <v>7</v>
      </c>
      <c r="H20103">
        <v>1.0759700000000001</v>
      </c>
      <c r="N20103" s="1">
        <v>45440.375</v>
      </c>
      <c r="O20103" t="s">
        <v>9</v>
      </c>
    </row>
    <row r="20104" spans="1:15" x14ac:dyDescent="0.25">
      <c r="A20104" s="1">
        <v>45012.166666666664</v>
      </c>
      <c r="B20104">
        <v>1.0759700000000001</v>
      </c>
      <c r="C20104">
        <v>1.0766100000000001</v>
      </c>
      <c r="D20104">
        <v>1.0756600000000001</v>
      </c>
      <c r="E20104">
        <v>1.07606</v>
      </c>
      <c r="F20104" t="e">
        <v>#N/A</v>
      </c>
      <c r="H20104">
        <v>1.07606</v>
      </c>
      <c r="N20104" s="1">
        <v>45440.416666666664</v>
      </c>
      <c r="O20104" t="s">
        <v>9</v>
      </c>
    </row>
    <row r="20105" spans="1:15" x14ac:dyDescent="0.25">
      <c r="A20105" s="1">
        <v>45012.208333333336</v>
      </c>
      <c r="B20105">
        <v>1.07606</v>
      </c>
      <c r="C20105">
        <v>1.07694</v>
      </c>
      <c r="D20105">
        <v>1.07605</v>
      </c>
      <c r="E20105">
        <v>1.0768899999999999</v>
      </c>
      <c r="F20105" t="e">
        <v>#N/A</v>
      </c>
      <c r="H20105">
        <v>1.0768800000000001</v>
      </c>
      <c r="N20105" s="1">
        <v>45440.416666666664</v>
      </c>
      <c r="O20105" t="s">
        <v>7</v>
      </c>
    </row>
    <row r="20106" spans="1:15" x14ac:dyDescent="0.25">
      <c r="A20106" s="1">
        <v>45012.25</v>
      </c>
      <c r="B20106">
        <v>1.0768800000000001</v>
      </c>
      <c r="C20106">
        <v>1.0773900000000001</v>
      </c>
      <c r="D20106">
        <v>1.0767500000000001</v>
      </c>
      <c r="E20106">
        <v>1.0770599999999999</v>
      </c>
      <c r="F20106" t="e">
        <v>#N/A</v>
      </c>
      <c r="H20106">
        <v>1.07707</v>
      </c>
      <c r="N20106" s="1">
        <v>45440.458333333336</v>
      </c>
      <c r="O20106" t="s">
        <v>8</v>
      </c>
    </row>
    <row r="20107" spans="1:15" x14ac:dyDescent="0.25">
      <c r="A20107" s="1">
        <v>45012.291666666664</v>
      </c>
      <c r="B20107">
        <v>1.07707</v>
      </c>
      <c r="C20107">
        <v>1.07714</v>
      </c>
      <c r="D20107">
        <v>1.0763199999999999</v>
      </c>
      <c r="E20107">
        <v>1.0766800000000001</v>
      </c>
      <c r="F20107" t="e">
        <v>#N/A</v>
      </c>
      <c r="H20107">
        <v>1.0766500000000001</v>
      </c>
      <c r="N20107" s="1">
        <v>45440.5</v>
      </c>
      <c r="O20107" t="s">
        <v>9</v>
      </c>
    </row>
    <row r="20108" spans="1:15" x14ac:dyDescent="0.25">
      <c r="A20108" s="1">
        <v>45012.333333333336</v>
      </c>
      <c r="B20108">
        <v>1.0766500000000001</v>
      </c>
      <c r="C20108">
        <v>1.07698</v>
      </c>
      <c r="D20108">
        <v>1.0762799999999999</v>
      </c>
      <c r="E20108">
        <v>1.07643</v>
      </c>
      <c r="F20108" t="e">
        <v>#N/A</v>
      </c>
      <c r="H20108">
        <v>1.0764400000000001</v>
      </c>
      <c r="N20108" s="1">
        <v>45440.583333333336</v>
      </c>
      <c r="O20108" t="s">
        <v>10</v>
      </c>
    </row>
    <row r="20109" spans="1:15" x14ac:dyDescent="0.25">
      <c r="A20109" s="1">
        <v>45012.375</v>
      </c>
      <c r="B20109">
        <v>1.0764400000000001</v>
      </c>
      <c r="C20109">
        <v>1.07656</v>
      </c>
      <c r="D20109">
        <v>1.0750299999999999</v>
      </c>
      <c r="E20109">
        <v>1.07626</v>
      </c>
      <c r="F20109" t="s">
        <v>7</v>
      </c>
      <c r="H20109">
        <v>1.07623</v>
      </c>
      <c r="N20109" s="1">
        <v>45440.625</v>
      </c>
      <c r="O20109" t="s">
        <v>8</v>
      </c>
    </row>
    <row r="20110" spans="1:15" x14ac:dyDescent="0.25">
      <c r="A20110" s="1">
        <v>45012.416666666664</v>
      </c>
      <c r="B20110">
        <v>1.07623</v>
      </c>
      <c r="C20110">
        <v>1.07812</v>
      </c>
      <c r="D20110">
        <v>1.0744100000000001</v>
      </c>
      <c r="E20110">
        <v>1.07507</v>
      </c>
      <c r="F20110" t="s">
        <v>9</v>
      </c>
      <c r="H20110">
        <v>1.07501</v>
      </c>
      <c r="N20110" s="1">
        <v>45440.666666666664</v>
      </c>
      <c r="O20110" t="s">
        <v>9</v>
      </c>
    </row>
    <row r="20111" spans="1:15" x14ac:dyDescent="0.25">
      <c r="A20111" s="1">
        <v>45012.458333333336</v>
      </c>
      <c r="B20111">
        <v>1.07501</v>
      </c>
      <c r="C20111">
        <v>1.07717</v>
      </c>
      <c r="D20111">
        <v>1.0749599999999999</v>
      </c>
      <c r="E20111">
        <v>1.0765800000000001</v>
      </c>
      <c r="F20111" t="s">
        <v>9</v>
      </c>
      <c r="H20111">
        <v>1.07657</v>
      </c>
      <c r="N20111" s="1">
        <v>45440.666666666664</v>
      </c>
      <c r="O20111" t="s">
        <v>8</v>
      </c>
    </row>
    <row r="20112" spans="1:15" x14ac:dyDescent="0.25">
      <c r="A20112" s="1">
        <v>45012.5</v>
      </c>
      <c r="B20112">
        <v>1.07657</v>
      </c>
      <c r="C20112">
        <v>1.0768599999999999</v>
      </c>
      <c r="D20112">
        <v>1.0755600000000001</v>
      </c>
      <c r="E20112">
        <v>1.07653</v>
      </c>
      <c r="F20112" t="s">
        <v>7</v>
      </c>
      <c r="H20112">
        <v>1.0765100000000001</v>
      </c>
      <c r="N20112" s="1">
        <v>45440.708333333336</v>
      </c>
      <c r="O20112" t="s">
        <v>10</v>
      </c>
    </row>
    <row r="20113" spans="1:15" x14ac:dyDescent="0.25">
      <c r="A20113" s="1">
        <v>45012.541666666664</v>
      </c>
      <c r="B20113">
        <v>1.0765100000000001</v>
      </c>
      <c r="C20113">
        <v>1.0768800000000001</v>
      </c>
      <c r="D20113">
        <v>1.0760700000000001</v>
      </c>
      <c r="E20113">
        <v>1.0766899999999999</v>
      </c>
      <c r="F20113" t="e">
        <v>#N/A</v>
      </c>
      <c r="H20113">
        <v>1.0767599999999999</v>
      </c>
      <c r="N20113" s="1">
        <v>45440.708333333336</v>
      </c>
      <c r="O20113" t="s">
        <v>7</v>
      </c>
    </row>
    <row r="20114" spans="1:15" x14ac:dyDescent="0.25">
      <c r="A20114" s="1">
        <v>45012.583333333336</v>
      </c>
      <c r="B20114">
        <v>1.0767599999999999</v>
      </c>
      <c r="C20114">
        <v>1.07799</v>
      </c>
      <c r="D20114">
        <v>1.0766199999999999</v>
      </c>
      <c r="E20114">
        <v>1.07708</v>
      </c>
      <c r="F20114" t="s">
        <v>9</v>
      </c>
      <c r="H20114">
        <v>1.0770900000000001</v>
      </c>
      <c r="N20114" s="1">
        <v>45440.75</v>
      </c>
      <c r="O20114" t="s">
        <v>9</v>
      </c>
    </row>
    <row r="20115" spans="1:15" x14ac:dyDescent="0.25">
      <c r="A20115" s="1">
        <v>45012.625</v>
      </c>
      <c r="B20115">
        <v>1.0770900000000001</v>
      </c>
      <c r="C20115">
        <v>1.0779399999999999</v>
      </c>
      <c r="D20115">
        <v>1.0767100000000001</v>
      </c>
      <c r="E20115">
        <v>1.07721</v>
      </c>
      <c r="F20115" t="s">
        <v>9</v>
      </c>
      <c r="H20115">
        <v>1.0772200000000001</v>
      </c>
      <c r="N20115" s="1">
        <v>45440.791666666664</v>
      </c>
      <c r="O20115" t="s">
        <v>7</v>
      </c>
    </row>
    <row r="20116" spans="1:15" x14ac:dyDescent="0.25">
      <c r="A20116" s="1">
        <v>45012.666666666664</v>
      </c>
      <c r="B20116">
        <v>1.0772200000000001</v>
      </c>
      <c r="C20116">
        <v>1.0793999999999999</v>
      </c>
      <c r="D20116">
        <v>1.0769299999999999</v>
      </c>
      <c r="E20116">
        <v>1.07836</v>
      </c>
      <c r="F20116" t="s">
        <v>10</v>
      </c>
      <c r="H20116">
        <v>1.0783499999999999</v>
      </c>
      <c r="N20116" s="1">
        <v>45440.833333333336</v>
      </c>
      <c r="O20116" t="s">
        <v>7</v>
      </c>
    </row>
    <row r="20117" spans="1:15" x14ac:dyDescent="0.25">
      <c r="A20117" s="1">
        <v>45012.708333333336</v>
      </c>
      <c r="B20117">
        <v>1.0783499999999999</v>
      </c>
      <c r="C20117">
        <v>1.07907</v>
      </c>
      <c r="D20117">
        <v>1.0774699999999999</v>
      </c>
      <c r="E20117">
        <v>1.07806</v>
      </c>
      <c r="F20117" t="s">
        <v>9</v>
      </c>
      <c r="H20117">
        <v>1.07805</v>
      </c>
      <c r="N20117" s="1">
        <v>45440.875</v>
      </c>
      <c r="O20117" t="s">
        <v>7</v>
      </c>
    </row>
    <row r="20118" spans="1:15" x14ac:dyDescent="0.25">
      <c r="A20118" s="1">
        <v>45012.75</v>
      </c>
      <c r="B20118">
        <v>1.07805</v>
      </c>
      <c r="C20118">
        <v>1.0789</v>
      </c>
      <c r="D20118">
        <v>1.0776699999999999</v>
      </c>
      <c r="E20118">
        <v>1.0787</v>
      </c>
      <c r="F20118" t="s">
        <v>9</v>
      </c>
      <c r="H20118">
        <v>1.0787</v>
      </c>
      <c r="N20118" s="1">
        <v>45440.958333333336</v>
      </c>
      <c r="O20118" t="s">
        <v>7</v>
      </c>
    </row>
    <row r="20119" spans="1:15" x14ac:dyDescent="0.25">
      <c r="A20119" s="1">
        <v>45012.791666666664</v>
      </c>
      <c r="B20119">
        <v>1.0787</v>
      </c>
      <c r="C20119">
        <v>1.07941</v>
      </c>
      <c r="D20119">
        <v>1.07856</v>
      </c>
      <c r="E20119">
        <v>1.07901</v>
      </c>
      <c r="F20119" t="s">
        <v>9</v>
      </c>
      <c r="H20119">
        <v>1.0790500000000001</v>
      </c>
      <c r="N20119" s="1">
        <v>45441.083333333336</v>
      </c>
      <c r="O20119" t="s">
        <v>7</v>
      </c>
    </row>
    <row r="20120" spans="1:15" x14ac:dyDescent="0.25">
      <c r="A20120" s="1">
        <v>45012.833333333336</v>
      </c>
      <c r="B20120">
        <v>1.0790500000000001</v>
      </c>
      <c r="C20120">
        <v>1.07948</v>
      </c>
      <c r="D20120">
        <v>1.0785199999999999</v>
      </c>
      <c r="E20120">
        <v>1.0792999999999999</v>
      </c>
      <c r="F20120" t="e">
        <v>#N/A</v>
      </c>
      <c r="H20120">
        <v>1.07931</v>
      </c>
      <c r="N20120" s="1">
        <v>45441.166666666664</v>
      </c>
      <c r="O20120" t="s">
        <v>9</v>
      </c>
    </row>
    <row r="20121" spans="1:15" x14ac:dyDescent="0.25">
      <c r="A20121" s="1">
        <v>45012.875</v>
      </c>
      <c r="B20121">
        <v>1.07931</v>
      </c>
      <c r="C20121">
        <v>1.0795699999999999</v>
      </c>
      <c r="D20121">
        <v>1.07883</v>
      </c>
      <c r="E20121">
        <v>1.07948</v>
      </c>
      <c r="F20121" t="e">
        <v>#N/A</v>
      </c>
      <c r="H20121">
        <v>1.0794999999999999</v>
      </c>
      <c r="N20121" s="1">
        <v>45441.208333333336</v>
      </c>
      <c r="O20121" t="s">
        <v>7</v>
      </c>
    </row>
    <row r="20122" spans="1:15" x14ac:dyDescent="0.25">
      <c r="A20122" s="1">
        <v>45012.916666666664</v>
      </c>
      <c r="B20122">
        <v>1.0794999999999999</v>
      </c>
      <c r="C20122">
        <v>1.0798000000000001</v>
      </c>
      <c r="D20122">
        <v>1.0790999999999999</v>
      </c>
      <c r="E20122">
        <v>1.0796300000000001</v>
      </c>
      <c r="F20122" t="e">
        <v>#N/A</v>
      </c>
      <c r="H20122">
        <v>1.07962</v>
      </c>
      <c r="N20122" s="1">
        <v>45441.375</v>
      </c>
      <c r="O20122" t="s">
        <v>9</v>
      </c>
    </row>
    <row r="20123" spans="1:15" x14ac:dyDescent="0.25">
      <c r="A20123" s="1">
        <v>45012.958333333336</v>
      </c>
      <c r="B20123">
        <v>1.07962</v>
      </c>
      <c r="C20123">
        <v>1.07992</v>
      </c>
      <c r="D20123">
        <v>1.0791900000000001</v>
      </c>
      <c r="E20123">
        <v>1.0791900000000001</v>
      </c>
      <c r="F20123" t="e">
        <v>#N/A</v>
      </c>
      <c r="H20123">
        <v>1.0794299999999999</v>
      </c>
      <c r="N20123" s="1">
        <v>45441.416666666664</v>
      </c>
      <c r="O20123" t="s">
        <v>9</v>
      </c>
    </row>
    <row r="20124" spans="1:15" x14ac:dyDescent="0.25">
      <c r="A20124" s="1">
        <v>45013</v>
      </c>
      <c r="B20124">
        <v>1.0794299999999999</v>
      </c>
      <c r="C20124">
        <v>1.07969</v>
      </c>
      <c r="D20124">
        <v>1.0793200000000001</v>
      </c>
      <c r="E20124">
        <v>1.07962</v>
      </c>
      <c r="F20124" t="e">
        <v>#N/A</v>
      </c>
      <c r="H20124">
        <v>1.0795699999999999</v>
      </c>
      <c r="N20124" s="1">
        <v>45441.458333333336</v>
      </c>
      <c r="O20124" t="s">
        <v>8</v>
      </c>
    </row>
    <row r="20125" spans="1:15" x14ac:dyDescent="0.25">
      <c r="A20125" s="1">
        <v>45013.041666666664</v>
      </c>
      <c r="B20125">
        <v>1.0795699999999999</v>
      </c>
      <c r="C20125">
        <v>1.08003</v>
      </c>
      <c r="D20125">
        <v>1.0795699999999999</v>
      </c>
      <c r="E20125">
        <v>1.0798300000000001</v>
      </c>
      <c r="F20125" t="e">
        <v>#N/A</v>
      </c>
      <c r="H20125">
        <v>1.0798399999999999</v>
      </c>
      <c r="N20125" s="1">
        <v>45441.5</v>
      </c>
      <c r="O20125" t="s">
        <v>10</v>
      </c>
    </row>
    <row r="20126" spans="1:15" x14ac:dyDescent="0.25">
      <c r="A20126" s="1">
        <v>45013.083333333336</v>
      </c>
      <c r="B20126">
        <v>1.0798399999999999</v>
      </c>
      <c r="C20126">
        <v>1.0806800000000001</v>
      </c>
      <c r="D20126">
        <v>1.07978</v>
      </c>
      <c r="E20126">
        <v>1.0805400000000001</v>
      </c>
      <c r="F20126" t="s">
        <v>9</v>
      </c>
      <c r="H20126">
        <v>1.0805400000000001</v>
      </c>
      <c r="N20126" s="1">
        <v>45441.541666666664</v>
      </c>
      <c r="O20126" t="s">
        <v>7</v>
      </c>
    </row>
    <row r="20127" spans="1:15" x14ac:dyDescent="0.25">
      <c r="A20127" s="1">
        <v>45013.125</v>
      </c>
      <c r="B20127">
        <v>1.0805400000000001</v>
      </c>
      <c r="C20127">
        <v>1.0817000000000001</v>
      </c>
      <c r="D20127">
        <v>1.0802700000000001</v>
      </c>
      <c r="E20127">
        <v>1.0814999999999999</v>
      </c>
      <c r="F20127" t="s">
        <v>9</v>
      </c>
      <c r="H20127">
        <v>1.08152</v>
      </c>
      <c r="N20127" s="1">
        <v>45441.583333333336</v>
      </c>
      <c r="O20127" t="s">
        <v>9</v>
      </c>
    </row>
    <row r="20128" spans="1:15" x14ac:dyDescent="0.25">
      <c r="A20128" s="1">
        <v>45013.166666666664</v>
      </c>
      <c r="B20128">
        <v>1.08152</v>
      </c>
      <c r="C20128">
        <v>1.08185</v>
      </c>
      <c r="D20128">
        <v>1.0809500000000001</v>
      </c>
      <c r="E20128">
        <v>1.08141</v>
      </c>
      <c r="F20128" t="e">
        <v>#N/A</v>
      </c>
      <c r="H20128">
        <v>1.08141</v>
      </c>
      <c r="N20128" s="1">
        <v>45441.583333333336</v>
      </c>
      <c r="O20128" t="s">
        <v>7</v>
      </c>
    </row>
    <row r="20129" spans="1:15" x14ac:dyDescent="0.25">
      <c r="A20129" s="1">
        <v>45013.208333333336</v>
      </c>
      <c r="B20129">
        <v>1.08141</v>
      </c>
      <c r="C20129">
        <v>1.08168</v>
      </c>
      <c r="D20129">
        <v>1.0809899999999999</v>
      </c>
      <c r="E20129">
        <v>1.0812999999999999</v>
      </c>
      <c r="F20129" t="e">
        <v>#N/A</v>
      </c>
      <c r="H20129">
        <v>1.08131</v>
      </c>
      <c r="N20129" s="1">
        <v>45441.625</v>
      </c>
      <c r="O20129" t="s">
        <v>9</v>
      </c>
    </row>
    <row r="20130" spans="1:15" x14ac:dyDescent="0.25">
      <c r="A20130" s="1">
        <v>45013.25</v>
      </c>
      <c r="B20130">
        <v>1.08131</v>
      </c>
      <c r="C20130">
        <v>1.08169</v>
      </c>
      <c r="D20130">
        <v>1.08114</v>
      </c>
      <c r="E20130">
        <v>1.08142</v>
      </c>
      <c r="F20130" t="e">
        <v>#N/A</v>
      </c>
      <c r="H20130">
        <v>1.0814299999999999</v>
      </c>
      <c r="N20130" s="1">
        <v>45441.666666666664</v>
      </c>
      <c r="O20130" t="s">
        <v>8</v>
      </c>
    </row>
    <row r="20131" spans="1:15" x14ac:dyDescent="0.25">
      <c r="A20131" s="1">
        <v>45013.291666666664</v>
      </c>
      <c r="B20131">
        <v>1.0814299999999999</v>
      </c>
      <c r="C20131">
        <v>1.08144</v>
      </c>
      <c r="D20131">
        <v>1.08091</v>
      </c>
      <c r="E20131">
        <v>1.0811299999999999</v>
      </c>
      <c r="F20131" t="e">
        <v>#N/A</v>
      </c>
      <c r="H20131">
        <v>1.0811299999999999</v>
      </c>
      <c r="N20131" s="1">
        <v>45441.708333333336</v>
      </c>
      <c r="O20131" t="s">
        <v>8</v>
      </c>
    </row>
    <row r="20132" spans="1:15" x14ac:dyDescent="0.25">
      <c r="A20132" s="1">
        <v>45013.333333333336</v>
      </c>
      <c r="B20132">
        <v>1.0811299999999999</v>
      </c>
      <c r="C20132">
        <v>1.08152</v>
      </c>
      <c r="D20132">
        <v>1.08053</v>
      </c>
      <c r="E20132">
        <v>1.0809299999999999</v>
      </c>
      <c r="F20132" t="s">
        <v>7</v>
      </c>
      <c r="H20132">
        <v>1.0809299999999999</v>
      </c>
      <c r="N20132" s="1">
        <v>45441.75</v>
      </c>
      <c r="O20132" t="s">
        <v>7</v>
      </c>
    </row>
    <row r="20133" spans="1:15" x14ac:dyDescent="0.25">
      <c r="A20133" s="1">
        <v>45013.375</v>
      </c>
      <c r="B20133">
        <v>1.0809299999999999</v>
      </c>
      <c r="C20133">
        <v>1.0818099999999999</v>
      </c>
      <c r="D20133">
        <v>1.0807100000000001</v>
      </c>
      <c r="E20133">
        <v>1.08073</v>
      </c>
      <c r="F20133" t="s">
        <v>9</v>
      </c>
      <c r="H20133">
        <v>1.0807599999999999</v>
      </c>
      <c r="N20133" s="1">
        <v>45441.791666666664</v>
      </c>
      <c r="O20133" t="s">
        <v>9</v>
      </c>
    </row>
    <row r="20134" spans="1:15" x14ac:dyDescent="0.25">
      <c r="A20134" s="1">
        <v>45013.416666666664</v>
      </c>
      <c r="B20134">
        <v>1.0807599999999999</v>
      </c>
      <c r="C20134">
        <v>1.0833200000000001</v>
      </c>
      <c r="D20134">
        <v>1.0807599999999999</v>
      </c>
      <c r="E20134">
        <v>1.08196</v>
      </c>
      <c r="F20134" t="s">
        <v>10</v>
      </c>
      <c r="H20134">
        <v>1.0819300000000001</v>
      </c>
      <c r="N20134" s="1">
        <v>45441.833333333336</v>
      </c>
      <c r="O20134" t="s">
        <v>7</v>
      </c>
    </row>
    <row r="20135" spans="1:15" x14ac:dyDescent="0.25">
      <c r="A20135" s="1">
        <v>45013.458333333336</v>
      </c>
      <c r="B20135">
        <v>1.0819300000000001</v>
      </c>
      <c r="C20135">
        <v>1.08233</v>
      </c>
      <c r="D20135">
        <v>1.08107</v>
      </c>
      <c r="E20135">
        <v>1.08114</v>
      </c>
      <c r="F20135" t="s">
        <v>7</v>
      </c>
      <c r="H20135">
        <v>1.0811299999999999</v>
      </c>
      <c r="N20135" s="1">
        <v>45441.875</v>
      </c>
      <c r="O20135" t="s">
        <v>7</v>
      </c>
    </row>
    <row r="20136" spans="1:15" x14ac:dyDescent="0.25">
      <c r="A20136" s="1">
        <v>45013.5</v>
      </c>
      <c r="B20136">
        <v>1.0811299999999999</v>
      </c>
      <c r="C20136">
        <v>1.0822099999999999</v>
      </c>
      <c r="D20136">
        <v>1.08094</v>
      </c>
      <c r="E20136">
        <v>1.0815300000000001</v>
      </c>
      <c r="F20136" t="s">
        <v>9</v>
      </c>
      <c r="H20136">
        <v>1.08152</v>
      </c>
      <c r="N20136" s="1">
        <v>45441.916666666664</v>
      </c>
      <c r="O20136" t="s">
        <v>7</v>
      </c>
    </row>
    <row r="20137" spans="1:15" x14ac:dyDescent="0.25">
      <c r="A20137" s="1">
        <v>45013.541666666664</v>
      </c>
      <c r="B20137">
        <v>1.08152</v>
      </c>
      <c r="C20137">
        <v>1.08284</v>
      </c>
      <c r="D20137">
        <v>1.0813699999999999</v>
      </c>
      <c r="E20137">
        <v>1.0821700000000001</v>
      </c>
      <c r="F20137" t="s">
        <v>9</v>
      </c>
      <c r="H20137">
        <v>1.08219</v>
      </c>
      <c r="N20137" s="1">
        <v>45442.125</v>
      </c>
      <c r="O20137" t="s">
        <v>7</v>
      </c>
    </row>
    <row r="20138" spans="1:15" x14ac:dyDescent="0.25">
      <c r="A20138" s="1">
        <v>45013.583333333336</v>
      </c>
      <c r="B20138">
        <v>1.08219</v>
      </c>
      <c r="C20138">
        <v>1.08358</v>
      </c>
      <c r="D20138">
        <v>1.0819700000000001</v>
      </c>
      <c r="E20138">
        <v>1.08304</v>
      </c>
      <c r="F20138" t="s">
        <v>9</v>
      </c>
      <c r="H20138">
        <v>1.08304</v>
      </c>
      <c r="N20138" s="1">
        <v>45442.166666666664</v>
      </c>
      <c r="O20138" t="s">
        <v>9</v>
      </c>
    </row>
    <row r="20139" spans="1:15" x14ac:dyDescent="0.25">
      <c r="A20139" s="1">
        <v>45013.625</v>
      </c>
      <c r="B20139">
        <v>1.08304</v>
      </c>
      <c r="C20139">
        <v>1.0845899999999999</v>
      </c>
      <c r="D20139">
        <v>1.0829200000000001</v>
      </c>
      <c r="E20139">
        <v>1.08385</v>
      </c>
      <c r="F20139" t="s">
        <v>9</v>
      </c>
      <c r="H20139">
        <v>1.0838399999999999</v>
      </c>
      <c r="N20139" s="1">
        <v>45442.291666666664</v>
      </c>
      <c r="O20139" t="s">
        <v>7</v>
      </c>
    </row>
    <row r="20140" spans="1:15" x14ac:dyDescent="0.25">
      <c r="A20140" s="1">
        <v>45013.666666666664</v>
      </c>
      <c r="B20140">
        <v>1.0838399999999999</v>
      </c>
      <c r="C20140">
        <v>1.0838399999999999</v>
      </c>
      <c r="D20140">
        <v>1.0821400000000001</v>
      </c>
      <c r="E20140">
        <v>1.08233</v>
      </c>
      <c r="F20140" t="s">
        <v>8</v>
      </c>
      <c r="H20140">
        <v>1.0822799999999999</v>
      </c>
      <c r="N20140" s="1">
        <v>45442.333333333336</v>
      </c>
      <c r="O20140" t="s">
        <v>7</v>
      </c>
    </row>
    <row r="20141" spans="1:15" x14ac:dyDescent="0.25">
      <c r="A20141" s="1">
        <v>45013.708333333336</v>
      </c>
      <c r="B20141">
        <v>1.0822799999999999</v>
      </c>
      <c r="C20141">
        <v>1.0840099999999999</v>
      </c>
      <c r="D20141">
        <v>1.0815600000000001</v>
      </c>
      <c r="E20141">
        <v>1.08314</v>
      </c>
      <c r="F20141" t="s">
        <v>9</v>
      </c>
      <c r="H20141">
        <v>1.0831299999999999</v>
      </c>
      <c r="N20141" s="1">
        <v>45442.375</v>
      </c>
      <c r="O20141" t="s">
        <v>9</v>
      </c>
    </row>
    <row r="20142" spans="1:15" x14ac:dyDescent="0.25">
      <c r="A20142" s="1">
        <v>45013.75</v>
      </c>
      <c r="B20142">
        <v>1.0831299999999999</v>
      </c>
      <c r="C20142">
        <v>1.0845199999999999</v>
      </c>
      <c r="D20142">
        <v>1.08304</v>
      </c>
      <c r="E20142">
        <v>1.08419</v>
      </c>
      <c r="F20142" t="s">
        <v>9</v>
      </c>
      <c r="H20142">
        <v>1.0842400000000001</v>
      </c>
      <c r="N20142" s="1">
        <v>45442.416666666664</v>
      </c>
      <c r="O20142" t="s">
        <v>10</v>
      </c>
    </row>
    <row r="20143" spans="1:15" x14ac:dyDescent="0.25">
      <c r="A20143" s="1">
        <v>45013.791666666664</v>
      </c>
      <c r="B20143">
        <v>1.0842400000000001</v>
      </c>
      <c r="C20143">
        <v>1.08433</v>
      </c>
      <c r="D20143">
        <v>1.0830599999999999</v>
      </c>
      <c r="E20143">
        <v>1.08413</v>
      </c>
      <c r="F20143" t="s">
        <v>7</v>
      </c>
      <c r="H20143">
        <v>1.08412</v>
      </c>
      <c r="N20143" s="1">
        <v>45442.458333333336</v>
      </c>
      <c r="O20143" t="s">
        <v>9</v>
      </c>
    </row>
    <row r="20144" spans="1:15" x14ac:dyDescent="0.25">
      <c r="A20144" s="1">
        <v>45013.833333333336</v>
      </c>
      <c r="B20144">
        <v>1.08412</v>
      </c>
      <c r="C20144">
        <v>1.08433</v>
      </c>
      <c r="D20144">
        <v>1.0835699999999999</v>
      </c>
      <c r="E20144">
        <v>1.08368</v>
      </c>
      <c r="F20144" t="e">
        <v>#N/A</v>
      </c>
      <c r="H20144">
        <v>1.0836699999999999</v>
      </c>
      <c r="N20144" s="1">
        <v>45442.458333333336</v>
      </c>
      <c r="O20144" t="s">
        <v>7</v>
      </c>
    </row>
    <row r="20145" spans="1:15" x14ac:dyDescent="0.25">
      <c r="A20145" s="1">
        <v>45013.875</v>
      </c>
      <c r="B20145">
        <v>1.0836699999999999</v>
      </c>
      <c r="C20145">
        <v>1.0843</v>
      </c>
      <c r="D20145">
        <v>1.08348</v>
      </c>
      <c r="E20145">
        <v>1.0842400000000001</v>
      </c>
      <c r="F20145" t="s">
        <v>9</v>
      </c>
      <c r="H20145">
        <v>1.08423</v>
      </c>
      <c r="N20145" s="1">
        <v>45442.541666666664</v>
      </c>
      <c r="O20145" t="s">
        <v>9</v>
      </c>
    </row>
    <row r="20146" spans="1:15" x14ac:dyDescent="0.25">
      <c r="A20146" s="1">
        <v>45013.916666666664</v>
      </c>
      <c r="B20146">
        <v>1.08423</v>
      </c>
      <c r="C20146">
        <v>1.0847800000000001</v>
      </c>
      <c r="D20146">
        <v>1.08405</v>
      </c>
      <c r="E20146">
        <v>1.0846899999999999</v>
      </c>
      <c r="F20146" t="e">
        <v>#N/A</v>
      </c>
      <c r="H20146">
        <v>1.08463</v>
      </c>
      <c r="N20146" s="1">
        <v>45442.541666666664</v>
      </c>
      <c r="O20146" t="s">
        <v>7</v>
      </c>
    </row>
    <row r="20147" spans="1:15" x14ac:dyDescent="0.25">
      <c r="A20147" s="1">
        <v>45013.958333333336</v>
      </c>
      <c r="B20147">
        <v>1.08463</v>
      </c>
      <c r="C20147">
        <v>1.08466</v>
      </c>
      <c r="D20147">
        <v>1.0842700000000001</v>
      </c>
      <c r="E20147">
        <v>1.0844</v>
      </c>
      <c r="F20147" t="e">
        <v>#N/A</v>
      </c>
      <c r="H20147">
        <v>1.0840700000000001</v>
      </c>
      <c r="N20147" s="1">
        <v>45442.583333333336</v>
      </c>
      <c r="O20147" t="s">
        <v>9</v>
      </c>
    </row>
    <row r="20148" spans="1:15" x14ac:dyDescent="0.25">
      <c r="A20148" s="1">
        <v>45014</v>
      </c>
      <c r="B20148">
        <v>1.0840700000000001</v>
      </c>
      <c r="C20148">
        <v>1.08429</v>
      </c>
      <c r="D20148">
        <v>1.08378</v>
      </c>
      <c r="E20148">
        <v>1.08395</v>
      </c>
      <c r="F20148" t="s">
        <v>7</v>
      </c>
      <c r="H20148">
        <v>1.08396</v>
      </c>
      <c r="N20148" s="1">
        <v>45442.625</v>
      </c>
      <c r="O20148" t="s">
        <v>10</v>
      </c>
    </row>
    <row r="20149" spans="1:15" x14ac:dyDescent="0.25">
      <c r="A20149" s="1">
        <v>45014.041666666664</v>
      </c>
      <c r="B20149">
        <v>1.08396</v>
      </c>
      <c r="C20149">
        <v>1.08439</v>
      </c>
      <c r="D20149">
        <v>1.08388</v>
      </c>
      <c r="E20149">
        <v>1.08406</v>
      </c>
      <c r="F20149" t="e">
        <v>#N/A</v>
      </c>
      <c r="H20149">
        <v>1.08405</v>
      </c>
      <c r="N20149" s="1">
        <v>45442.625</v>
      </c>
      <c r="O20149" t="s">
        <v>7</v>
      </c>
    </row>
    <row r="20150" spans="1:15" x14ac:dyDescent="0.25">
      <c r="A20150" s="1">
        <v>45014.083333333336</v>
      </c>
      <c r="B20150">
        <v>1.08405</v>
      </c>
      <c r="C20150">
        <v>1.0840799999999999</v>
      </c>
      <c r="D20150">
        <v>1.08355</v>
      </c>
      <c r="E20150">
        <v>1.0838099999999999</v>
      </c>
      <c r="F20150" t="e">
        <v>#N/A</v>
      </c>
      <c r="H20150">
        <v>1.08382</v>
      </c>
      <c r="N20150" s="1">
        <v>45442.666666666664</v>
      </c>
      <c r="O20150" t="s">
        <v>9</v>
      </c>
    </row>
    <row r="20151" spans="1:15" x14ac:dyDescent="0.25">
      <c r="A20151" s="1">
        <v>45014.125</v>
      </c>
      <c r="B20151">
        <v>1.08382</v>
      </c>
      <c r="C20151">
        <v>1.08466</v>
      </c>
      <c r="D20151">
        <v>1.08382</v>
      </c>
      <c r="E20151">
        <v>1.0846199999999999</v>
      </c>
      <c r="F20151" t="s">
        <v>9</v>
      </c>
      <c r="H20151">
        <v>1.08463</v>
      </c>
      <c r="N20151" s="1">
        <v>45442.708333333336</v>
      </c>
      <c r="O20151" t="s">
        <v>10</v>
      </c>
    </row>
    <row r="20152" spans="1:15" x14ac:dyDescent="0.25">
      <c r="A20152" s="1">
        <v>45014.166666666664</v>
      </c>
      <c r="B20152">
        <v>1.08463</v>
      </c>
      <c r="C20152">
        <v>1.0848599999999999</v>
      </c>
      <c r="D20152">
        <v>1.0838699999999999</v>
      </c>
      <c r="E20152">
        <v>1.0844</v>
      </c>
      <c r="F20152" t="s">
        <v>7</v>
      </c>
      <c r="H20152">
        <v>1.0844</v>
      </c>
      <c r="N20152" s="1">
        <v>45442.75</v>
      </c>
      <c r="O20152" t="s">
        <v>7</v>
      </c>
    </row>
    <row r="20153" spans="1:15" x14ac:dyDescent="0.25">
      <c r="A20153" s="1">
        <v>45014.208333333336</v>
      </c>
      <c r="B20153">
        <v>1.0844</v>
      </c>
      <c r="C20153">
        <v>1.08453</v>
      </c>
      <c r="D20153">
        <v>1.0835900000000001</v>
      </c>
      <c r="E20153">
        <v>1.08369</v>
      </c>
      <c r="F20153" t="s">
        <v>7</v>
      </c>
      <c r="H20153">
        <v>1.0837000000000001</v>
      </c>
      <c r="N20153" s="1">
        <v>45442.791666666664</v>
      </c>
      <c r="O20153" t="s">
        <v>9</v>
      </c>
    </row>
    <row r="20154" spans="1:15" x14ac:dyDescent="0.25">
      <c r="A20154" s="1">
        <v>45014.25</v>
      </c>
      <c r="B20154">
        <v>1.0837000000000001</v>
      </c>
      <c r="C20154">
        <v>1.08382</v>
      </c>
      <c r="D20154">
        <v>1.0833699999999999</v>
      </c>
      <c r="E20154">
        <v>1.08355</v>
      </c>
      <c r="F20154" t="e">
        <v>#N/A</v>
      </c>
      <c r="H20154">
        <v>1.0835699999999999</v>
      </c>
      <c r="N20154" s="1">
        <v>45442.916666666664</v>
      </c>
      <c r="O20154" t="s">
        <v>7</v>
      </c>
    </row>
    <row r="20155" spans="1:15" x14ac:dyDescent="0.25">
      <c r="A20155" s="1">
        <v>45014.291666666664</v>
      </c>
      <c r="B20155">
        <v>1.0835699999999999</v>
      </c>
      <c r="C20155">
        <v>1.08429</v>
      </c>
      <c r="D20155">
        <v>1.08327</v>
      </c>
      <c r="E20155">
        <v>1.08365</v>
      </c>
      <c r="F20155" t="s">
        <v>9</v>
      </c>
      <c r="H20155">
        <v>1.08372</v>
      </c>
      <c r="N20155" s="1">
        <v>45443</v>
      </c>
      <c r="O20155" t="s">
        <v>7</v>
      </c>
    </row>
    <row r="20156" spans="1:15" x14ac:dyDescent="0.25">
      <c r="A20156" s="1">
        <v>45014.333333333336</v>
      </c>
      <c r="B20156">
        <v>1.08372</v>
      </c>
      <c r="C20156">
        <v>1.0839700000000001</v>
      </c>
      <c r="D20156">
        <v>1.08307</v>
      </c>
      <c r="E20156">
        <v>1.0831</v>
      </c>
      <c r="F20156" t="s">
        <v>7</v>
      </c>
      <c r="H20156">
        <v>1.0830900000000001</v>
      </c>
      <c r="N20156" s="1">
        <v>45443.166666666664</v>
      </c>
      <c r="O20156" t="s">
        <v>7</v>
      </c>
    </row>
    <row r="20157" spans="1:15" x14ac:dyDescent="0.25">
      <c r="A20157" s="1">
        <v>45014.375</v>
      </c>
      <c r="B20157">
        <v>1.0830900000000001</v>
      </c>
      <c r="C20157">
        <v>1.0833299999999999</v>
      </c>
      <c r="D20157">
        <v>1.0821799999999999</v>
      </c>
      <c r="E20157">
        <v>1.08219</v>
      </c>
      <c r="F20157" t="s">
        <v>7</v>
      </c>
      <c r="H20157">
        <v>1.08219</v>
      </c>
      <c r="N20157" s="1">
        <v>45443.208333333336</v>
      </c>
      <c r="O20157" t="s">
        <v>7</v>
      </c>
    </row>
    <row r="20158" spans="1:15" x14ac:dyDescent="0.25">
      <c r="A20158" s="1">
        <v>45014.416666666664</v>
      </c>
      <c r="B20158">
        <v>1.08219</v>
      </c>
      <c r="C20158">
        <v>1.08365</v>
      </c>
      <c r="D20158">
        <v>1.0817000000000001</v>
      </c>
      <c r="E20158">
        <v>1.08361</v>
      </c>
      <c r="F20158" t="s">
        <v>9</v>
      </c>
      <c r="H20158">
        <v>1.0836600000000001</v>
      </c>
      <c r="N20158" s="1">
        <v>45443.25</v>
      </c>
      <c r="O20158" t="s">
        <v>9</v>
      </c>
    </row>
    <row r="20159" spans="1:15" x14ac:dyDescent="0.25">
      <c r="A20159" s="1">
        <v>45014.458333333336</v>
      </c>
      <c r="B20159">
        <v>1.0836600000000001</v>
      </c>
      <c r="C20159">
        <v>1.08385</v>
      </c>
      <c r="D20159">
        <v>1.0825800000000001</v>
      </c>
      <c r="E20159">
        <v>1.08318</v>
      </c>
      <c r="F20159" t="s">
        <v>7</v>
      </c>
      <c r="H20159">
        <v>1.08317</v>
      </c>
      <c r="N20159" s="1">
        <v>45443.375</v>
      </c>
      <c r="O20159" t="s">
        <v>9</v>
      </c>
    </row>
    <row r="20160" spans="1:15" x14ac:dyDescent="0.25">
      <c r="A20160" s="1">
        <v>45014.5</v>
      </c>
      <c r="B20160">
        <v>1.08317</v>
      </c>
      <c r="C20160">
        <v>1.0861799999999999</v>
      </c>
      <c r="D20160">
        <v>1.0831299999999999</v>
      </c>
      <c r="E20160">
        <v>1.08589</v>
      </c>
      <c r="F20160" t="s">
        <v>10</v>
      </c>
      <c r="H20160">
        <v>1.08588</v>
      </c>
      <c r="N20160" s="1">
        <v>45443.375</v>
      </c>
      <c r="O20160" t="s">
        <v>7</v>
      </c>
    </row>
    <row r="20161" spans="1:15" x14ac:dyDescent="0.25">
      <c r="A20161" s="1">
        <v>45014.541666666664</v>
      </c>
      <c r="B20161">
        <v>1.08588</v>
      </c>
      <c r="C20161">
        <v>1.0861700000000001</v>
      </c>
      <c r="D20161">
        <v>1.085</v>
      </c>
      <c r="E20161">
        <v>1.08565</v>
      </c>
      <c r="F20161" t="s">
        <v>7</v>
      </c>
      <c r="H20161">
        <v>1.08568</v>
      </c>
      <c r="N20161" s="1">
        <v>45443.416666666664</v>
      </c>
      <c r="O20161" t="s">
        <v>7</v>
      </c>
    </row>
    <row r="20162" spans="1:15" x14ac:dyDescent="0.25">
      <c r="A20162" s="1">
        <v>45014.583333333336</v>
      </c>
      <c r="B20162">
        <v>1.08568</v>
      </c>
      <c r="C20162">
        <v>1.0870599999999999</v>
      </c>
      <c r="D20162">
        <v>1.0851500000000001</v>
      </c>
      <c r="E20162">
        <v>1.0854299999999999</v>
      </c>
      <c r="F20162" t="s">
        <v>9</v>
      </c>
      <c r="H20162">
        <v>1.0854999999999999</v>
      </c>
      <c r="N20162" s="1">
        <v>45443.458333333336</v>
      </c>
      <c r="O20162" t="s">
        <v>10</v>
      </c>
    </row>
    <row r="20163" spans="1:15" x14ac:dyDescent="0.25">
      <c r="A20163" s="1">
        <v>45014.625</v>
      </c>
      <c r="B20163">
        <v>1.0854999999999999</v>
      </c>
      <c r="C20163">
        <v>1.08592</v>
      </c>
      <c r="D20163">
        <v>1.0838000000000001</v>
      </c>
      <c r="E20163">
        <v>1.0852599999999999</v>
      </c>
      <c r="F20163" t="s">
        <v>7</v>
      </c>
      <c r="H20163">
        <v>1.08528</v>
      </c>
      <c r="N20163" s="1">
        <v>45443.5</v>
      </c>
      <c r="O20163" t="s">
        <v>10</v>
      </c>
    </row>
    <row r="20164" spans="1:15" x14ac:dyDescent="0.25">
      <c r="A20164" s="1">
        <v>45014.666666666664</v>
      </c>
      <c r="B20164">
        <v>1.08528</v>
      </c>
      <c r="C20164">
        <v>1.0857600000000001</v>
      </c>
      <c r="D20164">
        <v>1.08317</v>
      </c>
      <c r="E20164">
        <v>1.0845800000000001</v>
      </c>
      <c r="F20164" t="s">
        <v>8</v>
      </c>
      <c r="H20164">
        <v>1.0845800000000001</v>
      </c>
      <c r="N20164" s="1">
        <v>45443.583333333336</v>
      </c>
      <c r="O20164" t="s">
        <v>9</v>
      </c>
    </row>
    <row r="20165" spans="1:15" x14ac:dyDescent="0.25">
      <c r="A20165" s="1">
        <v>45014.708333333336</v>
      </c>
      <c r="B20165">
        <v>1.0845800000000001</v>
      </c>
      <c r="C20165">
        <v>1.0851900000000001</v>
      </c>
      <c r="D20165">
        <v>1.0825100000000001</v>
      </c>
      <c r="E20165">
        <v>1.08304</v>
      </c>
      <c r="F20165" t="s">
        <v>8</v>
      </c>
      <c r="H20165">
        <v>1.0830299999999999</v>
      </c>
      <c r="N20165" s="1">
        <v>45443.625</v>
      </c>
      <c r="O20165" t="s">
        <v>10</v>
      </c>
    </row>
    <row r="20166" spans="1:15" x14ac:dyDescent="0.25">
      <c r="A20166" s="1">
        <v>45014.75</v>
      </c>
      <c r="B20166">
        <v>1.0830299999999999</v>
      </c>
      <c r="C20166">
        <v>1.0842799999999999</v>
      </c>
      <c r="D20166">
        <v>1.0823700000000001</v>
      </c>
      <c r="E20166">
        <v>1.0824199999999999</v>
      </c>
      <c r="F20166" t="s">
        <v>9</v>
      </c>
      <c r="H20166">
        <v>1.0824400000000001</v>
      </c>
      <c r="N20166" s="1">
        <v>45443.666666666664</v>
      </c>
      <c r="O20166" t="s">
        <v>8</v>
      </c>
    </row>
    <row r="20167" spans="1:15" x14ac:dyDescent="0.25">
      <c r="A20167" s="1">
        <v>45014.791666666664</v>
      </c>
      <c r="B20167">
        <v>1.0824400000000001</v>
      </c>
      <c r="C20167">
        <v>1.0834600000000001</v>
      </c>
      <c r="D20167">
        <v>1.08226</v>
      </c>
      <c r="E20167">
        <v>1.08266</v>
      </c>
      <c r="F20167" t="s">
        <v>9</v>
      </c>
      <c r="H20167">
        <v>1.0826800000000001</v>
      </c>
      <c r="N20167" s="1">
        <v>45443.708333333336</v>
      </c>
      <c r="O20167" t="s">
        <v>9</v>
      </c>
    </row>
    <row r="20168" spans="1:15" x14ac:dyDescent="0.25">
      <c r="A20168" s="1">
        <v>45014.833333333336</v>
      </c>
      <c r="B20168">
        <v>1.0826800000000001</v>
      </c>
      <c r="C20168">
        <v>1.08474</v>
      </c>
      <c r="D20168">
        <v>1.08249</v>
      </c>
      <c r="E20168">
        <v>1.0845400000000001</v>
      </c>
      <c r="F20168" t="s">
        <v>9</v>
      </c>
      <c r="H20168">
        <v>1.0845499999999999</v>
      </c>
      <c r="N20168" s="1">
        <v>45443.708333333336</v>
      </c>
      <c r="O20168" t="s">
        <v>8</v>
      </c>
    </row>
    <row r="20169" spans="1:15" x14ac:dyDescent="0.25">
      <c r="A20169" s="1">
        <v>45014.875</v>
      </c>
      <c r="B20169">
        <v>1.0845499999999999</v>
      </c>
      <c r="C20169">
        <v>1.08463</v>
      </c>
      <c r="D20169">
        <v>1.08362</v>
      </c>
      <c r="E20169">
        <v>1.08436</v>
      </c>
      <c r="F20169" t="s">
        <v>7</v>
      </c>
      <c r="H20169">
        <v>1.08433</v>
      </c>
      <c r="N20169" s="1">
        <v>45443.75</v>
      </c>
      <c r="O20169" t="s">
        <v>7</v>
      </c>
    </row>
    <row r="20170" spans="1:15" x14ac:dyDescent="0.25">
      <c r="A20170" s="1">
        <v>45014.916666666664</v>
      </c>
      <c r="B20170">
        <v>1.08433</v>
      </c>
      <c r="C20170">
        <v>1.0846</v>
      </c>
      <c r="D20170">
        <v>1.0838300000000001</v>
      </c>
      <c r="E20170">
        <v>1.0838300000000001</v>
      </c>
      <c r="F20170" t="e">
        <v>#N/A</v>
      </c>
      <c r="H20170">
        <v>1.08386</v>
      </c>
      <c r="N20170" s="1">
        <v>45443.791666666664</v>
      </c>
      <c r="O20170" t="s">
        <v>9</v>
      </c>
    </row>
    <row r="20171" spans="1:15" x14ac:dyDescent="0.25">
      <c r="A20171" s="1">
        <v>45014.958333333336</v>
      </c>
      <c r="B20171">
        <v>1.08386</v>
      </c>
      <c r="C20171">
        <v>1.08443</v>
      </c>
      <c r="D20171">
        <v>1.0837399999999999</v>
      </c>
      <c r="E20171">
        <v>1.0842700000000001</v>
      </c>
      <c r="F20171" t="e">
        <v>#N/A</v>
      </c>
      <c r="H20171">
        <v>1.0841400000000001</v>
      </c>
      <c r="N20171" s="1">
        <v>45443.791666666664</v>
      </c>
      <c r="O20171" t="s">
        <v>7</v>
      </c>
    </row>
    <row r="20172" spans="1:15" x14ac:dyDescent="0.25">
      <c r="A20172" s="1">
        <v>45015</v>
      </c>
      <c r="B20172">
        <v>1.0841400000000001</v>
      </c>
      <c r="C20172">
        <v>1.0842799999999999</v>
      </c>
      <c r="D20172">
        <v>1.0838300000000001</v>
      </c>
      <c r="E20172">
        <v>1.08399</v>
      </c>
      <c r="F20172" t="e">
        <v>#N/A</v>
      </c>
      <c r="H20172">
        <v>1.0840099999999999</v>
      </c>
      <c r="N20172" s="1">
        <v>45443.875</v>
      </c>
      <c r="O20172" t="s">
        <v>7</v>
      </c>
    </row>
    <row r="20173" spans="1:15" x14ac:dyDescent="0.25">
      <c r="A20173" s="1">
        <v>45015.041666666664</v>
      </c>
      <c r="B20173">
        <v>1.0840099999999999</v>
      </c>
      <c r="C20173">
        <v>1.0847500000000001</v>
      </c>
      <c r="D20173">
        <v>1.0838300000000001</v>
      </c>
      <c r="E20173">
        <v>1.0843499999999999</v>
      </c>
      <c r="F20173" t="s">
        <v>9</v>
      </c>
      <c r="H20173">
        <v>1.0843499999999999</v>
      </c>
      <c r="N20173" s="1">
        <v>45443.916666666664</v>
      </c>
      <c r="O20173" t="s">
        <v>9</v>
      </c>
    </row>
    <row r="20174" spans="1:15" x14ac:dyDescent="0.25">
      <c r="A20174" s="1">
        <v>45015.083333333336</v>
      </c>
      <c r="B20174">
        <v>1.0843499999999999</v>
      </c>
      <c r="C20174">
        <v>1.08449</v>
      </c>
      <c r="D20174">
        <v>1.0839099999999999</v>
      </c>
      <c r="E20174">
        <v>1.0841700000000001</v>
      </c>
      <c r="F20174" t="e">
        <v>#N/A</v>
      </c>
      <c r="H20174">
        <v>1.0841799999999999</v>
      </c>
      <c r="N20174" s="1">
        <v>45446.041666666664</v>
      </c>
      <c r="O20174" t="s">
        <v>9</v>
      </c>
    </row>
    <row r="20175" spans="1:15" x14ac:dyDescent="0.25">
      <c r="A20175" s="1">
        <v>45015.125</v>
      </c>
      <c r="B20175">
        <v>1.0841799999999999</v>
      </c>
      <c r="C20175">
        <v>1.0842499999999999</v>
      </c>
      <c r="D20175">
        <v>1.08345</v>
      </c>
      <c r="E20175">
        <v>1.0836699999999999</v>
      </c>
      <c r="F20175" t="e">
        <v>#N/A</v>
      </c>
      <c r="H20175">
        <v>1.0836600000000001</v>
      </c>
      <c r="N20175" s="1">
        <v>45446.208333333336</v>
      </c>
      <c r="O20175" t="s">
        <v>7</v>
      </c>
    </row>
    <row r="20176" spans="1:15" x14ac:dyDescent="0.25">
      <c r="A20176" s="1">
        <v>45015.166666666664</v>
      </c>
      <c r="B20176">
        <v>1.0836600000000001</v>
      </c>
      <c r="C20176">
        <v>1.08368</v>
      </c>
      <c r="D20176">
        <v>1.0827599999999999</v>
      </c>
      <c r="E20176">
        <v>1.0830900000000001</v>
      </c>
      <c r="F20176" t="s">
        <v>7</v>
      </c>
      <c r="H20176">
        <v>1.08307</v>
      </c>
      <c r="N20176" s="1">
        <v>45446.375</v>
      </c>
      <c r="O20176" t="s">
        <v>9</v>
      </c>
    </row>
    <row r="20177" spans="1:15" x14ac:dyDescent="0.25">
      <c r="A20177" s="1">
        <v>45015.208333333336</v>
      </c>
      <c r="B20177">
        <v>1.08307</v>
      </c>
      <c r="C20177">
        <v>1.0833699999999999</v>
      </c>
      <c r="D20177">
        <v>1.0826499999999999</v>
      </c>
      <c r="E20177">
        <v>1.08297</v>
      </c>
      <c r="F20177" t="e">
        <v>#N/A</v>
      </c>
      <c r="H20177">
        <v>1.0829599999999999</v>
      </c>
      <c r="N20177" s="1">
        <v>45446.375</v>
      </c>
      <c r="O20177" t="s">
        <v>7</v>
      </c>
    </row>
    <row r="20178" spans="1:15" x14ac:dyDescent="0.25">
      <c r="A20178" s="1">
        <v>45015.25</v>
      </c>
      <c r="B20178">
        <v>1.0829599999999999</v>
      </c>
      <c r="C20178">
        <v>1.0835300000000001</v>
      </c>
      <c r="D20178">
        <v>1.0825499999999999</v>
      </c>
      <c r="E20178">
        <v>1.0831999999999999</v>
      </c>
      <c r="F20178" t="e">
        <v>#N/A</v>
      </c>
      <c r="H20178">
        <v>1.0832200000000001</v>
      </c>
      <c r="N20178" s="1">
        <v>45446.416666666664</v>
      </c>
      <c r="O20178" t="s">
        <v>8</v>
      </c>
    </row>
    <row r="20179" spans="1:15" x14ac:dyDescent="0.25">
      <c r="A20179" s="1">
        <v>45015.291666666664</v>
      </c>
      <c r="B20179">
        <v>1.0832200000000001</v>
      </c>
      <c r="C20179">
        <v>1.0840099999999999</v>
      </c>
      <c r="D20179">
        <v>1.0831200000000001</v>
      </c>
      <c r="E20179">
        <v>1.0838099999999999</v>
      </c>
      <c r="F20179" t="s">
        <v>9</v>
      </c>
      <c r="H20179">
        <v>1.0838099999999999</v>
      </c>
      <c r="N20179" s="1">
        <v>45446.458333333336</v>
      </c>
      <c r="O20179" t="s">
        <v>7</v>
      </c>
    </row>
    <row r="20180" spans="1:15" x14ac:dyDescent="0.25">
      <c r="A20180" s="1">
        <v>45015.333333333336</v>
      </c>
      <c r="B20180">
        <v>1.0838099999999999</v>
      </c>
      <c r="C20180">
        <v>1.08457</v>
      </c>
      <c r="D20180">
        <v>1.0835399999999999</v>
      </c>
      <c r="E20180">
        <v>1.08406</v>
      </c>
      <c r="F20180" t="s">
        <v>9</v>
      </c>
      <c r="H20180">
        <v>1.0840399999999999</v>
      </c>
      <c r="N20180" s="1">
        <v>45446.5</v>
      </c>
      <c r="O20180" t="s">
        <v>7</v>
      </c>
    </row>
    <row r="20181" spans="1:15" x14ac:dyDescent="0.25">
      <c r="A20181" s="1">
        <v>45015.375</v>
      </c>
      <c r="B20181">
        <v>1.0840399999999999</v>
      </c>
      <c r="C20181">
        <v>1.08494</v>
      </c>
      <c r="D20181">
        <v>1.0831599999999999</v>
      </c>
      <c r="E20181">
        <v>1.08457</v>
      </c>
      <c r="F20181" t="s">
        <v>9</v>
      </c>
      <c r="H20181">
        <v>1.0844499999999999</v>
      </c>
      <c r="N20181" s="1">
        <v>45446.541666666664</v>
      </c>
      <c r="O20181" t="s">
        <v>7</v>
      </c>
    </row>
    <row r="20182" spans="1:15" x14ac:dyDescent="0.25">
      <c r="A20182" s="1">
        <v>45015.416666666664</v>
      </c>
      <c r="B20182">
        <v>1.0844499999999999</v>
      </c>
      <c r="C20182">
        <v>1.08569</v>
      </c>
      <c r="D20182">
        <v>1.0822700000000001</v>
      </c>
      <c r="E20182">
        <v>1.0853999999999999</v>
      </c>
      <c r="F20182" t="s">
        <v>9</v>
      </c>
      <c r="H20182">
        <v>1.0853699999999999</v>
      </c>
      <c r="N20182" s="1">
        <v>45446.583333333336</v>
      </c>
      <c r="O20182" t="s">
        <v>9</v>
      </c>
    </row>
    <row r="20183" spans="1:15" x14ac:dyDescent="0.25">
      <c r="A20183" s="1">
        <v>45015.458333333336</v>
      </c>
      <c r="B20183">
        <v>1.0853699999999999</v>
      </c>
      <c r="C20183">
        <v>1.08786</v>
      </c>
      <c r="D20183">
        <v>1.0849599999999999</v>
      </c>
      <c r="E20183">
        <v>1.0872200000000001</v>
      </c>
      <c r="F20183" t="s">
        <v>10</v>
      </c>
      <c r="H20183">
        <v>1.0873699999999999</v>
      </c>
      <c r="N20183" s="1">
        <v>45446.625</v>
      </c>
      <c r="O20183" t="s">
        <v>9</v>
      </c>
    </row>
    <row r="20184" spans="1:15" x14ac:dyDescent="0.25">
      <c r="A20184" s="1">
        <v>45015.5</v>
      </c>
      <c r="B20184">
        <v>1.0873699999999999</v>
      </c>
      <c r="C20184">
        <v>1.0875300000000001</v>
      </c>
      <c r="D20184">
        <v>1.0858099999999999</v>
      </c>
      <c r="E20184">
        <v>1.0859700000000001</v>
      </c>
      <c r="F20184" t="s">
        <v>7</v>
      </c>
      <c r="H20184">
        <v>1.08596</v>
      </c>
      <c r="N20184" s="1">
        <v>45446.666666666664</v>
      </c>
      <c r="O20184" t="s">
        <v>9</v>
      </c>
    </row>
    <row r="20185" spans="1:15" x14ac:dyDescent="0.25">
      <c r="A20185" s="1">
        <v>45015.541666666664</v>
      </c>
      <c r="B20185">
        <v>1.08596</v>
      </c>
      <c r="C20185">
        <v>1.0883700000000001</v>
      </c>
      <c r="D20185">
        <v>1.08592</v>
      </c>
      <c r="E20185">
        <v>1.08779</v>
      </c>
      <c r="F20185" t="s">
        <v>10</v>
      </c>
      <c r="H20185">
        <v>1.08779</v>
      </c>
      <c r="N20185" s="1">
        <v>45446.708333333336</v>
      </c>
      <c r="O20185" t="s">
        <v>10</v>
      </c>
    </row>
    <row r="20186" spans="1:15" x14ac:dyDescent="0.25">
      <c r="A20186" s="1">
        <v>45015.583333333336</v>
      </c>
      <c r="B20186">
        <v>1.08779</v>
      </c>
      <c r="C20186">
        <v>1.0880300000000001</v>
      </c>
      <c r="D20186">
        <v>1.08714</v>
      </c>
      <c r="E20186">
        <v>1.08779</v>
      </c>
      <c r="F20186" t="e">
        <v>#N/A</v>
      </c>
      <c r="H20186">
        <v>1.0878000000000001</v>
      </c>
      <c r="N20186" s="1">
        <v>45446.75</v>
      </c>
      <c r="O20186" t="s">
        <v>10</v>
      </c>
    </row>
    <row r="20187" spans="1:15" x14ac:dyDescent="0.25">
      <c r="A20187" s="1">
        <v>45015.625</v>
      </c>
      <c r="B20187">
        <v>1.0878000000000001</v>
      </c>
      <c r="C20187">
        <v>1.0910200000000001</v>
      </c>
      <c r="D20187">
        <v>1.08779</v>
      </c>
      <c r="E20187">
        <v>1.0909199999999999</v>
      </c>
      <c r="F20187" t="s">
        <v>10</v>
      </c>
      <c r="H20187">
        <v>1.0909199999999999</v>
      </c>
      <c r="N20187" s="1">
        <v>45446.791666666664</v>
      </c>
      <c r="O20187" t="s">
        <v>7</v>
      </c>
    </row>
    <row r="20188" spans="1:15" x14ac:dyDescent="0.25">
      <c r="A20188" s="1">
        <v>45015.666666666664</v>
      </c>
      <c r="B20188">
        <v>1.0909199999999999</v>
      </c>
      <c r="C20188">
        <v>1.0925499999999999</v>
      </c>
      <c r="D20188">
        <v>1.0906199999999999</v>
      </c>
      <c r="E20188">
        <v>1.09162</v>
      </c>
      <c r="F20188" t="s">
        <v>9</v>
      </c>
      <c r="H20188">
        <v>1.09161</v>
      </c>
      <c r="N20188" s="1">
        <v>45446.875</v>
      </c>
      <c r="O20188" t="s">
        <v>9</v>
      </c>
    </row>
    <row r="20189" spans="1:15" x14ac:dyDescent="0.25">
      <c r="A20189" s="1">
        <v>45015.708333333336</v>
      </c>
      <c r="B20189">
        <v>1.09161</v>
      </c>
      <c r="C20189">
        <v>1.0920099999999999</v>
      </c>
      <c r="D20189">
        <v>1.0907</v>
      </c>
      <c r="E20189">
        <v>1.09118</v>
      </c>
      <c r="F20189" t="s">
        <v>7</v>
      </c>
      <c r="H20189">
        <v>1.09118</v>
      </c>
      <c r="N20189" s="1">
        <v>45447.041666666664</v>
      </c>
      <c r="O20189" t="s">
        <v>9</v>
      </c>
    </row>
    <row r="20190" spans="1:15" x14ac:dyDescent="0.25">
      <c r="A20190" s="1">
        <v>45015.75</v>
      </c>
      <c r="B20190">
        <v>1.09118</v>
      </c>
      <c r="C20190">
        <v>1.0912599999999999</v>
      </c>
      <c r="D20190">
        <v>1.0893699999999999</v>
      </c>
      <c r="E20190">
        <v>1.0897300000000001</v>
      </c>
      <c r="F20190" t="s">
        <v>7</v>
      </c>
      <c r="H20190">
        <v>1.08971</v>
      </c>
      <c r="N20190" s="1">
        <v>45447.125</v>
      </c>
      <c r="O20190" t="s">
        <v>9</v>
      </c>
    </row>
    <row r="20191" spans="1:15" x14ac:dyDescent="0.25">
      <c r="A20191" s="1">
        <v>45015.791666666664</v>
      </c>
      <c r="B20191">
        <v>1.08971</v>
      </c>
      <c r="C20191">
        <v>1.0905800000000001</v>
      </c>
      <c r="D20191">
        <v>1.0895699999999999</v>
      </c>
      <c r="E20191">
        <v>1.09039</v>
      </c>
      <c r="F20191" t="s">
        <v>9</v>
      </c>
      <c r="H20191">
        <v>1.0904</v>
      </c>
      <c r="N20191" s="1">
        <v>45447.166666666664</v>
      </c>
      <c r="O20191" t="s">
        <v>7</v>
      </c>
    </row>
    <row r="20192" spans="1:15" x14ac:dyDescent="0.25">
      <c r="A20192" s="1">
        <v>45015.833333333336</v>
      </c>
      <c r="B20192">
        <v>1.0904</v>
      </c>
      <c r="C20192">
        <v>1.09046</v>
      </c>
      <c r="D20192">
        <v>1.08911</v>
      </c>
      <c r="E20192">
        <v>1.0899099999999999</v>
      </c>
      <c r="F20192" t="s">
        <v>7</v>
      </c>
      <c r="H20192">
        <v>1.08992</v>
      </c>
      <c r="N20192" s="1">
        <v>45447.333333333336</v>
      </c>
      <c r="O20192" t="s">
        <v>7</v>
      </c>
    </row>
    <row r="20193" spans="1:15" x14ac:dyDescent="0.25">
      <c r="A20193" s="1">
        <v>45015.875</v>
      </c>
      <c r="B20193">
        <v>1.08992</v>
      </c>
      <c r="C20193">
        <v>1.0905199999999999</v>
      </c>
      <c r="D20193">
        <v>1.0895300000000001</v>
      </c>
      <c r="E20193">
        <v>1.09046</v>
      </c>
      <c r="F20193" t="e">
        <v>#N/A</v>
      </c>
      <c r="H20193">
        <v>1.09043</v>
      </c>
      <c r="N20193" s="1">
        <v>45447.375</v>
      </c>
      <c r="O20193" t="s">
        <v>7</v>
      </c>
    </row>
    <row r="20194" spans="1:15" x14ac:dyDescent="0.25">
      <c r="A20194" s="1">
        <v>45015.916666666664</v>
      </c>
      <c r="B20194">
        <v>1.09043</v>
      </c>
      <c r="C20194">
        <v>1.0906899999999999</v>
      </c>
      <c r="D20194">
        <v>1.09016</v>
      </c>
      <c r="E20194">
        <v>1.0905899999999999</v>
      </c>
      <c r="F20194" t="e">
        <v>#N/A</v>
      </c>
      <c r="H20194">
        <v>1.0906</v>
      </c>
      <c r="N20194" s="1">
        <v>45447.416666666664</v>
      </c>
      <c r="O20194" t="s">
        <v>7</v>
      </c>
    </row>
    <row r="20195" spans="1:15" x14ac:dyDescent="0.25">
      <c r="A20195" s="1">
        <v>45015.958333333336</v>
      </c>
      <c r="B20195">
        <v>1.0906</v>
      </c>
      <c r="C20195">
        <v>1.0906499999999999</v>
      </c>
      <c r="D20195">
        <v>1.09013</v>
      </c>
      <c r="E20195">
        <v>1.0904100000000001</v>
      </c>
      <c r="F20195" t="e">
        <v>#N/A</v>
      </c>
      <c r="H20195">
        <v>1.0903700000000001</v>
      </c>
      <c r="N20195" s="1">
        <v>45447.458333333336</v>
      </c>
      <c r="O20195" t="s">
        <v>8</v>
      </c>
    </row>
    <row r="20196" spans="1:15" x14ac:dyDescent="0.25">
      <c r="A20196" s="1">
        <v>45016</v>
      </c>
      <c r="B20196">
        <v>1.0903700000000001</v>
      </c>
      <c r="C20196">
        <v>1.0905100000000001</v>
      </c>
      <c r="D20196">
        <v>1.0903</v>
      </c>
      <c r="E20196">
        <v>1.0904</v>
      </c>
      <c r="F20196" t="e">
        <v>#N/A</v>
      </c>
      <c r="H20196">
        <v>1.0904499999999999</v>
      </c>
      <c r="N20196" s="1">
        <v>45447.5</v>
      </c>
      <c r="O20196" t="s">
        <v>7</v>
      </c>
    </row>
    <row r="20197" spans="1:15" x14ac:dyDescent="0.25">
      <c r="A20197" s="1">
        <v>45016.041666666664</v>
      </c>
      <c r="B20197">
        <v>1.0904499999999999</v>
      </c>
      <c r="C20197">
        <v>1.0904499999999999</v>
      </c>
      <c r="D20197">
        <v>1.09013</v>
      </c>
      <c r="E20197">
        <v>1.0901400000000001</v>
      </c>
      <c r="F20197" t="e">
        <v>#N/A</v>
      </c>
      <c r="H20197">
        <v>1.09013</v>
      </c>
      <c r="N20197" s="1">
        <v>45447.541666666664</v>
      </c>
      <c r="O20197" t="s">
        <v>7</v>
      </c>
    </row>
    <row r="20198" spans="1:15" x14ac:dyDescent="0.25">
      <c r="A20198" s="1">
        <v>45016.083333333336</v>
      </c>
      <c r="B20198">
        <v>1.09013</v>
      </c>
      <c r="C20198">
        <v>1.0905100000000001</v>
      </c>
      <c r="D20198">
        <v>1.0901000000000001</v>
      </c>
      <c r="E20198">
        <v>1.0903400000000001</v>
      </c>
      <c r="F20198" t="e">
        <v>#N/A</v>
      </c>
      <c r="H20198">
        <v>1.09033</v>
      </c>
      <c r="N20198" s="1">
        <v>45447.583333333336</v>
      </c>
      <c r="O20198" t="s">
        <v>9</v>
      </c>
    </row>
    <row r="20199" spans="1:15" x14ac:dyDescent="0.25">
      <c r="A20199" s="1">
        <v>45016.125</v>
      </c>
      <c r="B20199">
        <v>1.09033</v>
      </c>
      <c r="C20199">
        <v>1.09162</v>
      </c>
      <c r="D20199">
        <v>1.0903</v>
      </c>
      <c r="E20199">
        <v>1.0914699999999999</v>
      </c>
      <c r="F20199" t="s">
        <v>9</v>
      </c>
      <c r="H20199">
        <v>1.0914600000000001</v>
      </c>
      <c r="N20199" s="1">
        <v>45447.583333333336</v>
      </c>
      <c r="O20199" t="s">
        <v>7</v>
      </c>
    </row>
    <row r="20200" spans="1:15" x14ac:dyDescent="0.25">
      <c r="A20200" s="1">
        <v>45016.166666666664</v>
      </c>
      <c r="B20200">
        <v>1.0914600000000001</v>
      </c>
      <c r="C20200">
        <v>1.0924799999999999</v>
      </c>
      <c r="D20200">
        <v>1.0906800000000001</v>
      </c>
      <c r="E20200">
        <v>1.0907199999999999</v>
      </c>
      <c r="F20200" t="s">
        <v>9</v>
      </c>
      <c r="H20200">
        <v>1.09073</v>
      </c>
      <c r="N20200" s="1">
        <v>45447.625</v>
      </c>
      <c r="O20200" t="s">
        <v>9</v>
      </c>
    </row>
    <row r="20201" spans="1:15" x14ac:dyDescent="0.25">
      <c r="A20201" s="1">
        <v>45016.208333333336</v>
      </c>
      <c r="B20201">
        <v>1.09073</v>
      </c>
      <c r="C20201">
        <v>1.09117</v>
      </c>
      <c r="D20201">
        <v>1.0903</v>
      </c>
      <c r="E20201">
        <v>1.09066</v>
      </c>
      <c r="F20201" t="e">
        <v>#N/A</v>
      </c>
      <c r="H20201">
        <v>1.0906199999999999</v>
      </c>
      <c r="N20201" s="1">
        <v>45447.666666666664</v>
      </c>
      <c r="O20201" t="s">
        <v>9</v>
      </c>
    </row>
    <row r="20202" spans="1:15" x14ac:dyDescent="0.25">
      <c r="A20202" s="1">
        <v>45016.25</v>
      </c>
      <c r="B20202">
        <v>1.0906199999999999</v>
      </c>
      <c r="C20202">
        <v>1.09074</v>
      </c>
      <c r="D20202">
        <v>1.0900399999999999</v>
      </c>
      <c r="E20202">
        <v>1.0905899999999999</v>
      </c>
      <c r="F20202" t="e">
        <v>#N/A</v>
      </c>
      <c r="H20202">
        <v>1.0905800000000001</v>
      </c>
      <c r="N20202" s="1">
        <v>45447.708333333336</v>
      </c>
      <c r="O20202" t="s">
        <v>10</v>
      </c>
    </row>
    <row r="20203" spans="1:15" x14ac:dyDescent="0.25">
      <c r="A20203" s="1">
        <v>45016.291666666664</v>
      </c>
      <c r="B20203">
        <v>1.0905800000000001</v>
      </c>
      <c r="C20203">
        <v>1.0908500000000001</v>
      </c>
      <c r="D20203">
        <v>1.09013</v>
      </c>
      <c r="E20203">
        <v>1.0902400000000001</v>
      </c>
      <c r="F20203" t="e">
        <v>#N/A</v>
      </c>
      <c r="H20203">
        <v>1.09023</v>
      </c>
      <c r="N20203" s="1">
        <v>45447.75</v>
      </c>
      <c r="O20203" t="s">
        <v>7</v>
      </c>
    </row>
    <row r="20204" spans="1:15" x14ac:dyDescent="0.25">
      <c r="A20204" s="1">
        <v>45016.333333333336</v>
      </c>
      <c r="B20204">
        <v>1.09023</v>
      </c>
      <c r="C20204">
        <v>1.09032</v>
      </c>
      <c r="D20204">
        <v>1.08938</v>
      </c>
      <c r="E20204">
        <v>1.08945</v>
      </c>
      <c r="F20204" t="s">
        <v>7</v>
      </c>
      <c r="H20204">
        <v>1.0894699999999999</v>
      </c>
      <c r="N20204" s="1">
        <v>45447.791666666664</v>
      </c>
      <c r="O20204" t="s">
        <v>9</v>
      </c>
    </row>
    <row r="20205" spans="1:15" x14ac:dyDescent="0.25">
      <c r="A20205" s="1">
        <v>45016.375</v>
      </c>
      <c r="B20205">
        <v>1.0894699999999999</v>
      </c>
      <c r="C20205">
        <v>1.09043</v>
      </c>
      <c r="D20205">
        <v>1.0887</v>
      </c>
      <c r="E20205">
        <v>1.0903</v>
      </c>
      <c r="F20205" t="s">
        <v>9</v>
      </c>
      <c r="H20205">
        <v>1.09032</v>
      </c>
      <c r="N20205" s="1">
        <v>45447.833333333336</v>
      </c>
      <c r="O20205" t="s">
        <v>9</v>
      </c>
    </row>
    <row r="20206" spans="1:15" x14ac:dyDescent="0.25">
      <c r="A20206" s="1">
        <v>45016.416666666664</v>
      </c>
      <c r="B20206">
        <v>1.09032</v>
      </c>
      <c r="C20206">
        <v>1.091</v>
      </c>
      <c r="D20206">
        <v>1.08792</v>
      </c>
      <c r="E20206">
        <v>1.0883799999999999</v>
      </c>
      <c r="F20206" t="s">
        <v>9</v>
      </c>
      <c r="H20206">
        <v>1.08839</v>
      </c>
      <c r="N20206" s="1">
        <v>45448.125</v>
      </c>
      <c r="O20206" t="s">
        <v>9</v>
      </c>
    </row>
    <row r="20207" spans="1:15" x14ac:dyDescent="0.25">
      <c r="A20207" s="1">
        <v>45016.458333333336</v>
      </c>
      <c r="B20207">
        <v>1.08839</v>
      </c>
      <c r="C20207">
        <v>1.0891</v>
      </c>
      <c r="D20207">
        <v>1.08721</v>
      </c>
      <c r="E20207">
        <v>1.08887</v>
      </c>
      <c r="F20207" t="s">
        <v>9</v>
      </c>
      <c r="H20207">
        <v>1.0887899999999999</v>
      </c>
      <c r="N20207" s="1">
        <v>45448.25</v>
      </c>
      <c r="O20207" t="s">
        <v>7</v>
      </c>
    </row>
    <row r="20208" spans="1:15" x14ac:dyDescent="0.25">
      <c r="A20208" s="1">
        <v>45016.5</v>
      </c>
      <c r="B20208">
        <v>1.0887899999999999</v>
      </c>
      <c r="C20208">
        <v>1.08951</v>
      </c>
      <c r="D20208">
        <v>1.08744</v>
      </c>
      <c r="E20208">
        <v>1.0883</v>
      </c>
      <c r="F20208" t="s">
        <v>9</v>
      </c>
      <c r="H20208">
        <v>1.0883100000000001</v>
      </c>
      <c r="N20208" s="1">
        <v>45448.333333333336</v>
      </c>
      <c r="O20208" t="s">
        <v>7</v>
      </c>
    </row>
    <row r="20209" spans="1:15" x14ac:dyDescent="0.25">
      <c r="A20209" s="1">
        <v>45016.541666666664</v>
      </c>
      <c r="B20209">
        <v>1.0883100000000001</v>
      </c>
      <c r="C20209">
        <v>1.08877</v>
      </c>
      <c r="D20209">
        <v>1.0866800000000001</v>
      </c>
      <c r="E20209">
        <v>1.08684</v>
      </c>
      <c r="F20209" t="s">
        <v>7</v>
      </c>
      <c r="H20209">
        <v>1.0868500000000001</v>
      </c>
      <c r="N20209" s="1">
        <v>45448.375</v>
      </c>
      <c r="O20209" t="s">
        <v>7</v>
      </c>
    </row>
    <row r="20210" spans="1:15" x14ac:dyDescent="0.25">
      <c r="A20210" s="1">
        <v>45016.583333333336</v>
      </c>
      <c r="B20210">
        <v>1.0868500000000001</v>
      </c>
      <c r="C20210">
        <v>1.08785</v>
      </c>
      <c r="D20210">
        <v>1.08632</v>
      </c>
      <c r="E20210">
        <v>1.0866400000000001</v>
      </c>
      <c r="F20210" t="s">
        <v>9</v>
      </c>
      <c r="H20210">
        <v>1.0866899999999999</v>
      </c>
      <c r="N20210" s="1">
        <v>45448.416666666664</v>
      </c>
      <c r="O20210" t="s">
        <v>9</v>
      </c>
    </row>
    <row r="20211" spans="1:15" x14ac:dyDescent="0.25">
      <c r="A20211" s="1">
        <v>45016.625</v>
      </c>
      <c r="B20211">
        <v>1.0866899999999999</v>
      </c>
      <c r="C20211">
        <v>1.0893600000000001</v>
      </c>
      <c r="D20211">
        <v>1.08666</v>
      </c>
      <c r="E20211">
        <v>1.0886400000000001</v>
      </c>
      <c r="F20211" t="s">
        <v>10</v>
      </c>
      <c r="H20211">
        <v>1.0886400000000001</v>
      </c>
      <c r="N20211" s="1">
        <v>45448.416666666664</v>
      </c>
      <c r="O20211" t="s">
        <v>7</v>
      </c>
    </row>
    <row r="20212" spans="1:15" x14ac:dyDescent="0.25">
      <c r="A20212" s="1">
        <v>45016.666666666664</v>
      </c>
      <c r="B20212">
        <v>1.0886400000000001</v>
      </c>
      <c r="C20212">
        <v>1.0893200000000001</v>
      </c>
      <c r="D20212">
        <v>1.08765</v>
      </c>
      <c r="E20212">
        <v>1.08907</v>
      </c>
      <c r="F20212" t="s">
        <v>9</v>
      </c>
      <c r="H20212">
        <v>1.0891200000000001</v>
      </c>
      <c r="N20212" s="1">
        <v>45448.458333333336</v>
      </c>
      <c r="O20212" t="s">
        <v>9</v>
      </c>
    </row>
    <row r="20213" spans="1:15" x14ac:dyDescent="0.25">
      <c r="A20213" s="1">
        <v>45016.708333333336</v>
      </c>
      <c r="B20213">
        <v>1.0891200000000001</v>
      </c>
      <c r="C20213">
        <v>1.09009</v>
      </c>
      <c r="D20213">
        <v>1.0856699999999999</v>
      </c>
      <c r="E20213">
        <v>1.0866100000000001</v>
      </c>
      <c r="F20213" t="s">
        <v>9</v>
      </c>
      <c r="H20213">
        <v>1.0866499999999999</v>
      </c>
      <c r="N20213" s="1">
        <v>45448.5</v>
      </c>
      <c r="O20213" t="s">
        <v>7</v>
      </c>
    </row>
    <row r="20214" spans="1:15" x14ac:dyDescent="0.25">
      <c r="A20214" s="1">
        <v>45016.75</v>
      </c>
      <c r="B20214">
        <v>1.0866499999999999</v>
      </c>
      <c r="C20214">
        <v>1.08748</v>
      </c>
      <c r="D20214">
        <v>1.0858000000000001</v>
      </c>
      <c r="E20214">
        <v>1.0871</v>
      </c>
      <c r="F20214" t="s">
        <v>9</v>
      </c>
      <c r="H20214">
        <v>1.0871</v>
      </c>
      <c r="N20214" s="1">
        <v>45448.541666666664</v>
      </c>
      <c r="O20214" t="s">
        <v>7</v>
      </c>
    </row>
    <row r="20215" spans="1:15" x14ac:dyDescent="0.25">
      <c r="A20215" s="1">
        <v>45016.791666666664</v>
      </c>
      <c r="B20215">
        <v>1.0871</v>
      </c>
      <c r="C20215">
        <v>1.0871599999999999</v>
      </c>
      <c r="D20215">
        <v>1.0858000000000001</v>
      </c>
      <c r="E20215">
        <v>1.0868500000000001</v>
      </c>
      <c r="F20215" t="s">
        <v>7</v>
      </c>
      <c r="H20215">
        <v>1.0868599999999999</v>
      </c>
      <c r="N20215" s="1">
        <v>45448.583333333336</v>
      </c>
      <c r="O20215" t="s">
        <v>7</v>
      </c>
    </row>
    <row r="20216" spans="1:15" x14ac:dyDescent="0.25">
      <c r="A20216" s="1">
        <v>45016.833333333336</v>
      </c>
      <c r="B20216">
        <v>1.0868599999999999</v>
      </c>
      <c r="C20216">
        <v>1.08704</v>
      </c>
      <c r="D20216">
        <v>1.08474</v>
      </c>
      <c r="E20216">
        <v>1.08525</v>
      </c>
      <c r="F20216" t="s">
        <v>7</v>
      </c>
      <c r="H20216">
        <v>1.08524</v>
      </c>
      <c r="N20216" s="1">
        <v>45448.625</v>
      </c>
      <c r="O20216" t="s">
        <v>10</v>
      </c>
    </row>
    <row r="20217" spans="1:15" x14ac:dyDescent="0.25">
      <c r="A20217" s="1">
        <v>45016.875</v>
      </c>
      <c r="B20217">
        <v>1.08524</v>
      </c>
      <c r="C20217">
        <v>1.08612</v>
      </c>
      <c r="D20217">
        <v>1.0850900000000001</v>
      </c>
      <c r="E20217">
        <v>1.08545</v>
      </c>
      <c r="F20217" t="s">
        <v>9</v>
      </c>
      <c r="H20217">
        <v>1.08548</v>
      </c>
      <c r="N20217" s="1">
        <v>45448.666666666664</v>
      </c>
      <c r="O20217" t="s">
        <v>9</v>
      </c>
    </row>
    <row r="20218" spans="1:15" x14ac:dyDescent="0.25">
      <c r="A20218" s="1">
        <v>45016.916666666664</v>
      </c>
      <c r="B20218">
        <v>1.08548</v>
      </c>
      <c r="C20218">
        <v>1.0855699999999999</v>
      </c>
      <c r="D20218">
        <v>1.08422</v>
      </c>
      <c r="E20218">
        <v>1.08449</v>
      </c>
      <c r="F20218" t="s">
        <v>7</v>
      </c>
      <c r="H20218">
        <v>1.08449</v>
      </c>
      <c r="N20218" s="1">
        <v>45448.708333333336</v>
      </c>
      <c r="O20218" t="s">
        <v>8</v>
      </c>
    </row>
    <row r="20219" spans="1:15" x14ac:dyDescent="0.25">
      <c r="A20219" s="1">
        <v>45016.958333333336</v>
      </c>
      <c r="B20219">
        <v>1.08449</v>
      </c>
      <c r="C20219">
        <v>1.0845199999999999</v>
      </c>
      <c r="D20219">
        <v>1.0835900000000001</v>
      </c>
      <c r="E20219">
        <v>1.0840399999999999</v>
      </c>
      <c r="F20219" t="s">
        <v>7</v>
      </c>
      <c r="H20219">
        <v>1.0839099999999999</v>
      </c>
      <c r="N20219" s="1">
        <v>45448.75</v>
      </c>
      <c r="O20219" t="s">
        <v>9</v>
      </c>
    </row>
    <row r="20220" spans="1:15" x14ac:dyDescent="0.25">
      <c r="A20220" s="1">
        <v>45019</v>
      </c>
      <c r="B20220">
        <v>1.0839099999999999</v>
      </c>
      <c r="C20220">
        <v>1.08429</v>
      </c>
      <c r="D20220">
        <v>1.08389</v>
      </c>
      <c r="E20220">
        <v>1.0839799999999999</v>
      </c>
      <c r="F20220" t="e">
        <v>#N/A</v>
      </c>
      <c r="H20220">
        <v>1.0839799999999999</v>
      </c>
      <c r="N20220" s="1">
        <v>45448.791666666664</v>
      </c>
      <c r="O20220" t="s">
        <v>7</v>
      </c>
    </row>
    <row r="20221" spans="1:15" x14ac:dyDescent="0.25">
      <c r="A20221" s="1">
        <v>45019.041666666664</v>
      </c>
      <c r="B20221">
        <v>1.0839799999999999</v>
      </c>
      <c r="C20221">
        <v>1.08412</v>
      </c>
      <c r="D20221">
        <v>1.08039</v>
      </c>
      <c r="E20221">
        <v>1.0818399999999999</v>
      </c>
      <c r="F20221" t="s">
        <v>8</v>
      </c>
      <c r="H20221">
        <v>1.0818300000000001</v>
      </c>
      <c r="N20221" s="1">
        <v>45448.875</v>
      </c>
      <c r="O20221" t="s">
        <v>9</v>
      </c>
    </row>
    <row r="20222" spans="1:15" x14ac:dyDescent="0.25">
      <c r="A20222" s="1">
        <v>45019.083333333336</v>
      </c>
      <c r="B20222">
        <v>1.0818300000000001</v>
      </c>
      <c r="C20222">
        <v>1.0822000000000001</v>
      </c>
      <c r="D20222">
        <v>1.0800099999999999</v>
      </c>
      <c r="E20222">
        <v>1.08016</v>
      </c>
      <c r="F20222" t="s">
        <v>7</v>
      </c>
      <c r="H20222">
        <v>1.0802</v>
      </c>
      <c r="N20222" s="1">
        <v>45448.958333333336</v>
      </c>
      <c r="O20222" t="s">
        <v>7</v>
      </c>
    </row>
    <row r="20223" spans="1:15" x14ac:dyDescent="0.25">
      <c r="A20223" s="1">
        <v>45019.125</v>
      </c>
      <c r="B20223">
        <v>1.0802</v>
      </c>
      <c r="C20223">
        <v>1.0813900000000001</v>
      </c>
      <c r="D20223">
        <v>1.07978</v>
      </c>
      <c r="E20223">
        <v>1.0812999999999999</v>
      </c>
      <c r="F20223" t="s">
        <v>9</v>
      </c>
      <c r="H20223">
        <v>1.0812900000000001</v>
      </c>
      <c r="N20223" s="1">
        <v>45449</v>
      </c>
      <c r="O20223" t="s">
        <v>9</v>
      </c>
    </row>
    <row r="20224" spans="1:15" x14ac:dyDescent="0.25">
      <c r="A20224" s="1">
        <v>45019.166666666664</v>
      </c>
      <c r="B20224">
        <v>1.0812900000000001</v>
      </c>
      <c r="C20224">
        <v>1.0815900000000001</v>
      </c>
      <c r="D20224">
        <v>1.0801799999999999</v>
      </c>
      <c r="E20224">
        <v>1.08066</v>
      </c>
      <c r="F20224" t="s">
        <v>7</v>
      </c>
      <c r="H20224">
        <v>1.0806500000000001</v>
      </c>
      <c r="N20224" s="1">
        <v>45449.125</v>
      </c>
      <c r="O20224" t="s">
        <v>9</v>
      </c>
    </row>
    <row r="20225" spans="1:15" x14ac:dyDescent="0.25">
      <c r="A20225" s="1">
        <v>45019.208333333336</v>
      </c>
      <c r="B20225">
        <v>1.0806500000000001</v>
      </c>
      <c r="C20225">
        <v>1.0807</v>
      </c>
      <c r="D20225">
        <v>1.0790299999999999</v>
      </c>
      <c r="E20225">
        <v>1.0792900000000001</v>
      </c>
      <c r="F20225" t="s">
        <v>7</v>
      </c>
      <c r="H20225">
        <v>1.0792900000000001</v>
      </c>
      <c r="N20225" s="1">
        <v>45449.166666666664</v>
      </c>
      <c r="O20225" t="s">
        <v>9</v>
      </c>
    </row>
    <row r="20226" spans="1:15" x14ac:dyDescent="0.25">
      <c r="A20226" s="1">
        <v>45019.25</v>
      </c>
      <c r="B20226">
        <v>1.0792900000000001</v>
      </c>
      <c r="C20226">
        <v>1.0797000000000001</v>
      </c>
      <c r="D20226">
        <v>1.07874</v>
      </c>
      <c r="E20226">
        <v>1.0789200000000001</v>
      </c>
      <c r="F20226" t="e">
        <v>#N/A</v>
      </c>
      <c r="H20226">
        <v>1.0789200000000001</v>
      </c>
      <c r="N20226" s="1">
        <v>45449.208333333336</v>
      </c>
      <c r="O20226" t="s">
        <v>7</v>
      </c>
    </row>
    <row r="20227" spans="1:15" x14ac:dyDescent="0.25">
      <c r="A20227" s="1">
        <v>45019.291666666664</v>
      </c>
      <c r="B20227">
        <v>1.0789200000000001</v>
      </c>
      <c r="C20227">
        <v>1.07948</v>
      </c>
      <c r="D20227">
        <v>1.0788899999999999</v>
      </c>
      <c r="E20227">
        <v>1.0792200000000001</v>
      </c>
      <c r="F20227" t="e">
        <v>#N/A</v>
      </c>
      <c r="H20227">
        <v>1.07921</v>
      </c>
      <c r="N20227" s="1">
        <v>45449.333333333336</v>
      </c>
      <c r="O20227" t="s">
        <v>7</v>
      </c>
    </row>
    <row r="20228" spans="1:15" x14ac:dyDescent="0.25">
      <c r="A20228" s="1">
        <v>45019.333333333336</v>
      </c>
      <c r="B20228">
        <v>1.07921</v>
      </c>
      <c r="C20228">
        <v>1.0794699999999999</v>
      </c>
      <c r="D20228">
        <v>1.0788199999999999</v>
      </c>
      <c r="E20228">
        <v>1.07944</v>
      </c>
      <c r="F20228" t="e">
        <v>#N/A</v>
      </c>
      <c r="H20228">
        <v>1.07941</v>
      </c>
      <c r="N20228" s="1">
        <v>45449.375</v>
      </c>
      <c r="O20228" t="s">
        <v>7</v>
      </c>
    </row>
    <row r="20229" spans="1:15" x14ac:dyDescent="0.25">
      <c r="A20229" s="1">
        <v>45019.375</v>
      </c>
      <c r="B20229">
        <v>1.07941</v>
      </c>
      <c r="C20229">
        <v>1.0815300000000001</v>
      </c>
      <c r="D20229">
        <v>1.0790500000000001</v>
      </c>
      <c r="E20229">
        <v>1.08138</v>
      </c>
      <c r="F20229" t="s">
        <v>9</v>
      </c>
      <c r="H20229">
        <v>1.08142</v>
      </c>
      <c r="N20229" s="1">
        <v>45449.416666666664</v>
      </c>
      <c r="O20229" t="s">
        <v>7</v>
      </c>
    </row>
    <row r="20230" spans="1:15" x14ac:dyDescent="0.25">
      <c r="A20230" s="1">
        <v>45019.416666666664</v>
      </c>
      <c r="B20230">
        <v>1.08142</v>
      </c>
      <c r="C20230">
        <v>1.0841000000000001</v>
      </c>
      <c r="D20230">
        <v>1.08117</v>
      </c>
      <c r="E20230">
        <v>1.08382</v>
      </c>
      <c r="F20230" t="s">
        <v>10</v>
      </c>
      <c r="H20230">
        <v>1.08382</v>
      </c>
      <c r="N20230" s="1">
        <v>45449.458333333336</v>
      </c>
      <c r="O20230" t="s">
        <v>7</v>
      </c>
    </row>
    <row r="20231" spans="1:15" x14ac:dyDescent="0.25">
      <c r="A20231" s="1">
        <v>45019.458333333336</v>
      </c>
      <c r="B20231">
        <v>1.08382</v>
      </c>
      <c r="C20231">
        <v>1.0848899999999999</v>
      </c>
      <c r="D20231">
        <v>1.08291</v>
      </c>
      <c r="E20231">
        <v>1.08419</v>
      </c>
      <c r="F20231" t="s">
        <v>9</v>
      </c>
      <c r="H20231">
        <v>1.0841799999999999</v>
      </c>
      <c r="N20231" s="1">
        <v>45449.5</v>
      </c>
      <c r="O20231" t="s">
        <v>9</v>
      </c>
    </row>
    <row r="20232" spans="1:15" x14ac:dyDescent="0.25">
      <c r="A20232" s="1">
        <v>45019.5</v>
      </c>
      <c r="B20232">
        <v>1.0841799999999999</v>
      </c>
      <c r="C20232">
        <v>1.08535</v>
      </c>
      <c r="D20232">
        <v>1.0841700000000001</v>
      </c>
      <c r="E20232">
        <v>1.0849800000000001</v>
      </c>
      <c r="F20232" t="s">
        <v>9</v>
      </c>
      <c r="H20232">
        <v>1.0849899999999999</v>
      </c>
      <c r="N20232" s="1">
        <v>45449.541666666664</v>
      </c>
      <c r="O20232" t="s">
        <v>7</v>
      </c>
    </row>
    <row r="20233" spans="1:15" x14ac:dyDescent="0.25">
      <c r="A20233" s="1">
        <v>45019.541666666664</v>
      </c>
      <c r="B20233">
        <v>1.0849899999999999</v>
      </c>
      <c r="C20233">
        <v>1.0871200000000001</v>
      </c>
      <c r="D20233">
        <v>1.0848800000000001</v>
      </c>
      <c r="E20233">
        <v>1.0869500000000001</v>
      </c>
      <c r="F20233" t="s">
        <v>9</v>
      </c>
      <c r="H20233">
        <v>1.08694</v>
      </c>
      <c r="N20233" s="1">
        <v>45449.583333333336</v>
      </c>
      <c r="O20233" t="s">
        <v>8</v>
      </c>
    </row>
    <row r="20234" spans="1:15" x14ac:dyDescent="0.25">
      <c r="A20234" s="1">
        <v>45019.583333333336</v>
      </c>
      <c r="B20234">
        <v>1.08694</v>
      </c>
      <c r="C20234">
        <v>1.08769</v>
      </c>
      <c r="D20234">
        <v>1.08599</v>
      </c>
      <c r="E20234">
        <v>1.0875699999999999</v>
      </c>
      <c r="F20234" t="s">
        <v>7</v>
      </c>
      <c r="H20234">
        <v>1.08755</v>
      </c>
      <c r="N20234" s="1">
        <v>45449.625</v>
      </c>
      <c r="O20234" t="s">
        <v>10</v>
      </c>
    </row>
    <row r="20235" spans="1:15" x14ac:dyDescent="0.25">
      <c r="A20235" s="1">
        <v>45019.625</v>
      </c>
      <c r="B20235">
        <v>1.08755</v>
      </c>
      <c r="C20235">
        <v>1.08755</v>
      </c>
      <c r="D20235">
        <v>1.0860799999999999</v>
      </c>
      <c r="E20235">
        <v>1.0864199999999999</v>
      </c>
      <c r="F20235" t="s">
        <v>7</v>
      </c>
      <c r="H20235">
        <v>1.08649</v>
      </c>
      <c r="N20235" s="1">
        <v>45449.666666666664</v>
      </c>
      <c r="O20235" t="s">
        <v>9</v>
      </c>
    </row>
    <row r="20236" spans="1:15" x14ac:dyDescent="0.25">
      <c r="A20236" s="1">
        <v>45019.666666666664</v>
      </c>
      <c r="B20236">
        <v>1.08649</v>
      </c>
      <c r="C20236">
        <v>1.0895999999999999</v>
      </c>
      <c r="D20236">
        <v>1.0863499999999999</v>
      </c>
      <c r="E20236">
        <v>1.0884</v>
      </c>
      <c r="F20236" t="s">
        <v>10</v>
      </c>
      <c r="H20236">
        <v>1.0891900000000001</v>
      </c>
      <c r="N20236" s="1">
        <v>45449.666666666664</v>
      </c>
      <c r="O20236" t="s">
        <v>7</v>
      </c>
    </row>
    <row r="20237" spans="1:15" x14ac:dyDescent="0.25">
      <c r="A20237" s="1">
        <v>45019.708333333336</v>
      </c>
      <c r="B20237">
        <v>1.0891900000000001</v>
      </c>
      <c r="C20237">
        <v>1.0915699999999999</v>
      </c>
      <c r="D20237">
        <v>1.08833</v>
      </c>
      <c r="E20237">
        <v>1.0886199999999999</v>
      </c>
      <c r="F20237" t="s">
        <v>10</v>
      </c>
      <c r="H20237">
        <v>1.0886400000000001</v>
      </c>
      <c r="N20237" s="1">
        <v>45449.708333333336</v>
      </c>
      <c r="O20237" t="s">
        <v>9</v>
      </c>
    </row>
    <row r="20238" spans="1:15" x14ac:dyDescent="0.25">
      <c r="A20238" s="1">
        <v>45019.75</v>
      </c>
      <c r="B20238">
        <v>1.0886400000000001</v>
      </c>
      <c r="C20238">
        <v>1.08931</v>
      </c>
      <c r="D20238">
        <v>1.08775</v>
      </c>
      <c r="E20238">
        <v>1.08894</v>
      </c>
      <c r="F20238" t="e">
        <v>#N/A</v>
      </c>
      <c r="H20238">
        <v>1.08893</v>
      </c>
      <c r="N20238" s="1">
        <v>45449.708333333336</v>
      </c>
      <c r="O20238" t="s">
        <v>7</v>
      </c>
    </row>
    <row r="20239" spans="1:15" x14ac:dyDescent="0.25">
      <c r="A20239" s="1">
        <v>45019.791666666664</v>
      </c>
      <c r="B20239">
        <v>1.08893</v>
      </c>
      <c r="C20239">
        <v>1.0892900000000001</v>
      </c>
      <c r="D20239">
        <v>1.08832</v>
      </c>
      <c r="E20239">
        <v>1.0887800000000001</v>
      </c>
      <c r="F20239" t="e">
        <v>#N/A</v>
      </c>
      <c r="H20239">
        <v>1.08877</v>
      </c>
      <c r="N20239" s="1">
        <v>45449.75</v>
      </c>
      <c r="O20239" t="s">
        <v>9</v>
      </c>
    </row>
    <row r="20240" spans="1:15" x14ac:dyDescent="0.25">
      <c r="A20240" s="1">
        <v>45019.833333333336</v>
      </c>
      <c r="B20240">
        <v>1.08877</v>
      </c>
      <c r="C20240">
        <v>1.0887800000000001</v>
      </c>
      <c r="D20240">
        <v>1.08792</v>
      </c>
      <c r="E20240">
        <v>1.0886100000000001</v>
      </c>
      <c r="F20240" t="e">
        <v>#N/A</v>
      </c>
      <c r="H20240">
        <v>1.0886100000000001</v>
      </c>
      <c r="N20240" s="1">
        <v>45449.791666666664</v>
      </c>
      <c r="O20240" t="s">
        <v>9</v>
      </c>
    </row>
    <row r="20241" spans="1:15" x14ac:dyDescent="0.25">
      <c r="A20241" s="1">
        <v>45019.875</v>
      </c>
      <c r="B20241">
        <v>1.0886100000000001</v>
      </c>
      <c r="C20241">
        <v>1.08999</v>
      </c>
      <c r="D20241">
        <v>1.0885100000000001</v>
      </c>
      <c r="E20241">
        <v>1.08958</v>
      </c>
      <c r="F20241" t="s">
        <v>9</v>
      </c>
      <c r="H20241">
        <v>1.0895900000000001</v>
      </c>
      <c r="N20241" s="1">
        <v>45449.833333333336</v>
      </c>
      <c r="O20241" t="s">
        <v>9</v>
      </c>
    </row>
    <row r="20242" spans="1:15" x14ac:dyDescent="0.25">
      <c r="A20242" s="1">
        <v>45019.916666666664</v>
      </c>
      <c r="B20242">
        <v>1.0895900000000001</v>
      </c>
      <c r="C20242">
        <v>1.09066</v>
      </c>
      <c r="D20242">
        <v>1.0893900000000001</v>
      </c>
      <c r="E20242">
        <v>1.0905400000000001</v>
      </c>
      <c r="F20242" t="s">
        <v>9</v>
      </c>
      <c r="H20242">
        <v>1.09053</v>
      </c>
      <c r="N20242" s="1">
        <v>45449.875</v>
      </c>
      <c r="O20242" t="s">
        <v>7</v>
      </c>
    </row>
    <row r="20243" spans="1:15" x14ac:dyDescent="0.25">
      <c r="A20243" s="1">
        <v>45019.958333333336</v>
      </c>
      <c r="B20243">
        <v>1.09053</v>
      </c>
      <c r="C20243">
        <v>1.09074</v>
      </c>
      <c r="D20243">
        <v>1.0899000000000001</v>
      </c>
      <c r="E20243">
        <v>1.0899000000000001</v>
      </c>
      <c r="F20243" t="e">
        <v>#N/A</v>
      </c>
      <c r="H20243">
        <v>1.0890200000000001</v>
      </c>
      <c r="N20243" s="1">
        <v>45450.166666666664</v>
      </c>
      <c r="O20243" t="s">
        <v>9</v>
      </c>
    </row>
    <row r="20244" spans="1:15" x14ac:dyDescent="0.25">
      <c r="A20244" s="1">
        <v>45020</v>
      </c>
      <c r="B20244">
        <v>1.0890200000000001</v>
      </c>
      <c r="C20244">
        <v>1.0903400000000001</v>
      </c>
      <c r="D20244">
        <v>1.0890200000000001</v>
      </c>
      <c r="E20244">
        <v>1.08999</v>
      </c>
      <c r="F20244" t="s">
        <v>7</v>
      </c>
      <c r="H20244">
        <v>1.0900399999999999</v>
      </c>
      <c r="N20244" s="1">
        <v>45450.333333333336</v>
      </c>
      <c r="O20244" t="s">
        <v>7</v>
      </c>
    </row>
    <row r="20245" spans="1:15" x14ac:dyDescent="0.25">
      <c r="A20245" s="1">
        <v>45020.041666666664</v>
      </c>
      <c r="B20245">
        <v>1.0900399999999999</v>
      </c>
      <c r="C20245">
        <v>1.0904700000000001</v>
      </c>
      <c r="D20245">
        <v>1.0900399999999999</v>
      </c>
      <c r="E20245">
        <v>1.09032</v>
      </c>
      <c r="F20245" t="e">
        <v>#N/A</v>
      </c>
      <c r="H20245">
        <v>1.09032</v>
      </c>
      <c r="N20245" s="1">
        <v>45450.375</v>
      </c>
      <c r="O20245" t="s">
        <v>9</v>
      </c>
    </row>
    <row r="20246" spans="1:15" x14ac:dyDescent="0.25">
      <c r="A20246" s="1">
        <v>45020.083333333336</v>
      </c>
      <c r="B20246">
        <v>1.09032</v>
      </c>
      <c r="C20246">
        <v>1.0908599999999999</v>
      </c>
      <c r="D20246">
        <v>1.09032</v>
      </c>
      <c r="E20246">
        <v>1.0905800000000001</v>
      </c>
      <c r="F20246" t="e">
        <v>#N/A</v>
      </c>
      <c r="H20246">
        <v>1.0905899999999999</v>
      </c>
      <c r="N20246" s="1">
        <v>45450.416666666664</v>
      </c>
      <c r="O20246" t="s">
        <v>9</v>
      </c>
    </row>
    <row r="20247" spans="1:15" x14ac:dyDescent="0.25">
      <c r="A20247" s="1">
        <v>45020.125</v>
      </c>
      <c r="B20247">
        <v>1.0905899999999999</v>
      </c>
      <c r="C20247">
        <v>1.0908800000000001</v>
      </c>
      <c r="D20247">
        <v>1.08982</v>
      </c>
      <c r="E20247">
        <v>1.0900099999999999</v>
      </c>
      <c r="F20247" t="e">
        <v>#N/A</v>
      </c>
      <c r="H20247">
        <v>1.09002</v>
      </c>
      <c r="N20247" s="1">
        <v>45450.458333333336</v>
      </c>
      <c r="O20247" t="s">
        <v>7</v>
      </c>
    </row>
    <row r="20248" spans="1:15" x14ac:dyDescent="0.25">
      <c r="A20248" s="1">
        <v>45020.166666666664</v>
      </c>
      <c r="B20248">
        <v>1.09002</v>
      </c>
      <c r="C20248">
        <v>1.09006</v>
      </c>
      <c r="D20248">
        <v>1.08894</v>
      </c>
      <c r="E20248">
        <v>1.0892299999999999</v>
      </c>
      <c r="F20248" t="s">
        <v>7</v>
      </c>
      <c r="H20248">
        <v>1.08921</v>
      </c>
      <c r="N20248" s="1">
        <v>45450.5</v>
      </c>
      <c r="O20248" t="s">
        <v>9</v>
      </c>
    </row>
    <row r="20249" spans="1:15" x14ac:dyDescent="0.25">
      <c r="A20249" s="1">
        <v>45020.208333333336</v>
      </c>
      <c r="B20249">
        <v>1.08921</v>
      </c>
      <c r="C20249">
        <v>1.08948</v>
      </c>
      <c r="D20249">
        <v>1.08876</v>
      </c>
      <c r="E20249">
        <v>1.0889899999999999</v>
      </c>
      <c r="F20249" t="e">
        <v>#N/A</v>
      </c>
      <c r="H20249">
        <v>1.089</v>
      </c>
      <c r="N20249" s="1">
        <v>45450.583333333336</v>
      </c>
      <c r="O20249" t="s">
        <v>10</v>
      </c>
    </row>
    <row r="20250" spans="1:15" x14ac:dyDescent="0.25">
      <c r="A20250" s="1">
        <v>45020.25</v>
      </c>
      <c r="B20250">
        <v>1.089</v>
      </c>
      <c r="C20250">
        <v>1.0891599999999999</v>
      </c>
      <c r="D20250">
        <v>1.08877</v>
      </c>
      <c r="E20250">
        <v>1.08877</v>
      </c>
      <c r="F20250" t="e">
        <v>#N/A</v>
      </c>
      <c r="H20250">
        <v>1.0887899999999999</v>
      </c>
      <c r="N20250" s="1">
        <v>45450.625</v>
      </c>
      <c r="O20250" t="s">
        <v>8</v>
      </c>
    </row>
    <row r="20251" spans="1:15" x14ac:dyDescent="0.25">
      <c r="A20251" s="1">
        <v>45020.291666666664</v>
      </c>
      <c r="B20251">
        <v>1.0887899999999999</v>
      </c>
      <c r="C20251">
        <v>1.0898000000000001</v>
      </c>
      <c r="D20251">
        <v>1.0887</v>
      </c>
      <c r="E20251">
        <v>1.08935</v>
      </c>
      <c r="F20251" t="s">
        <v>9</v>
      </c>
      <c r="H20251">
        <v>1.0893600000000001</v>
      </c>
      <c r="N20251" s="1">
        <v>45450.666666666664</v>
      </c>
      <c r="O20251" t="s">
        <v>7</v>
      </c>
    </row>
    <row r="20252" spans="1:15" x14ac:dyDescent="0.25">
      <c r="A20252" s="1">
        <v>45020.333333333336</v>
      </c>
      <c r="B20252">
        <v>1.0893600000000001</v>
      </c>
      <c r="C20252">
        <v>1.0894699999999999</v>
      </c>
      <c r="D20252">
        <v>1.08819</v>
      </c>
      <c r="E20252">
        <v>1.08846</v>
      </c>
      <c r="F20252" t="s">
        <v>7</v>
      </c>
      <c r="H20252">
        <v>1.08846</v>
      </c>
      <c r="N20252" s="1">
        <v>45450.708333333336</v>
      </c>
      <c r="O20252" t="s">
        <v>9</v>
      </c>
    </row>
    <row r="20253" spans="1:15" x14ac:dyDescent="0.25">
      <c r="A20253" s="1">
        <v>45020.375</v>
      </c>
      <c r="B20253">
        <v>1.08846</v>
      </c>
      <c r="C20253">
        <v>1.0907500000000001</v>
      </c>
      <c r="D20253">
        <v>1.0884400000000001</v>
      </c>
      <c r="E20253">
        <v>1.0906199999999999</v>
      </c>
      <c r="F20253" t="s">
        <v>10</v>
      </c>
      <c r="H20253">
        <v>1.09066</v>
      </c>
      <c r="N20253" s="1">
        <v>45450.708333333336</v>
      </c>
      <c r="O20253" t="s">
        <v>7</v>
      </c>
    </row>
    <row r="20254" spans="1:15" x14ac:dyDescent="0.25">
      <c r="A20254" s="1">
        <v>45020.416666666664</v>
      </c>
      <c r="B20254">
        <v>1.09066</v>
      </c>
      <c r="C20254">
        <v>1.09372</v>
      </c>
      <c r="D20254">
        <v>1.0901099999999999</v>
      </c>
      <c r="E20254">
        <v>1.09243</v>
      </c>
      <c r="F20254" t="s">
        <v>10</v>
      </c>
      <c r="H20254">
        <v>1.09243</v>
      </c>
      <c r="N20254" s="1">
        <v>45450.75</v>
      </c>
      <c r="O20254" t="s">
        <v>7</v>
      </c>
    </row>
    <row r="20255" spans="1:15" x14ac:dyDescent="0.25">
      <c r="A20255" s="1">
        <v>45020.458333333336</v>
      </c>
      <c r="B20255">
        <v>1.09243</v>
      </c>
      <c r="C20255">
        <v>1.09249</v>
      </c>
      <c r="D20255">
        <v>1.09128</v>
      </c>
      <c r="E20255">
        <v>1.09162</v>
      </c>
      <c r="F20255" t="s">
        <v>7</v>
      </c>
      <c r="H20255">
        <v>1.09162</v>
      </c>
      <c r="N20255" s="1">
        <v>45450.791666666664</v>
      </c>
      <c r="O20255" t="s">
        <v>9</v>
      </c>
    </row>
    <row r="20256" spans="1:15" x14ac:dyDescent="0.25">
      <c r="A20256" s="1">
        <v>45020.5</v>
      </c>
      <c r="B20256">
        <v>1.09162</v>
      </c>
      <c r="C20256">
        <v>1.09351</v>
      </c>
      <c r="D20256">
        <v>1.09151</v>
      </c>
      <c r="E20256">
        <v>1.09304</v>
      </c>
      <c r="F20256" t="s">
        <v>9</v>
      </c>
      <c r="H20256">
        <v>1.09307</v>
      </c>
      <c r="N20256" s="1">
        <v>45453</v>
      </c>
      <c r="O20256" t="s">
        <v>8</v>
      </c>
    </row>
    <row r="20257" spans="1:15" x14ac:dyDescent="0.25">
      <c r="A20257" s="1">
        <v>45020.541666666664</v>
      </c>
      <c r="B20257">
        <v>1.09307</v>
      </c>
      <c r="C20257">
        <v>1.09345</v>
      </c>
      <c r="D20257">
        <v>1.09154</v>
      </c>
      <c r="E20257">
        <v>1.0920000000000001</v>
      </c>
      <c r="F20257" t="s">
        <v>7</v>
      </c>
      <c r="H20257">
        <v>1.09199</v>
      </c>
      <c r="N20257" s="1">
        <v>45453.041666666664</v>
      </c>
      <c r="O20257" t="s">
        <v>7</v>
      </c>
    </row>
    <row r="20258" spans="1:15" x14ac:dyDescent="0.25">
      <c r="A20258" s="1">
        <v>45020.583333333336</v>
      </c>
      <c r="B20258">
        <v>1.09199</v>
      </c>
      <c r="C20258">
        <v>1.09199</v>
      </c>
      <c r="D20258">
        <v>1.0894900000000001</v>
      </c>
      <c r="E20258">
        <v>1.0896600000000001</v>
      </c>
      <c r="F20258" t="s">
        <v>8</v>
      </c>
      <c r="H20258">
        <v>1.0896699999999999</v>
      </c>
      <c r="N20258" s="1">
        <v>45453.208333333336</v>
      </c>
      <c r="O20258" t="s">
        <v>7</v>
      </c>
    </row>
    <row r="20259" spans="1:15" x14ac:dyDescent="0.25">
      <c r="A20259" s="1">
        <v>45020.625</v>
      </c>
      <c r="B20259">
        <v>1.0896699999999999</v>
      </c>
      <c r="C20259">
        <v>1.09084</v>
      </c>
      <c r="D20259">
        <v>1.0885899999999999</v>
      </c>
      <c r="E20259">
        <v>1.08904</v>
      </c>
      <c r="F20259" t="s">
        <v>9</v>
      </c>
      <c r="H20259">
        <v>1.0890200000000001</v>
      </c>
      <c r="N20259" s="1">
        <v>45453.25</v>
      </c>
      <c r="O20259" t="s">
        <v>7</v>
      </c>
    </row>
    <row r="20260" spans="1:15" x14ac:dyDescent="0.25">
      <c r="A20260" s="1">
        <v>45020.666666666664</v>
      </c>
      <c r="B20260">
        <v>1.0890200000000001</v>
      </c>
      <c r="C20260">
        <v>1.0910299999999999</v>
      </c>
      <c r="D20260">
        <v>1.08876</v>
      </c>
      <c r="E20260">
        <v>1.09029</v>
      </c>
      <c r="F20260" t="s">
        <v>9</v>
      </c>
      <c r="H20260">
        <v>1.0903</v>
      </c>
      <c r="N20260" s="1">
        <v>45453.291666666664</v>
      </c>
      <c r="O20260" t="s">
        <v>7</v>
      </c>
    </row>
    <row r="20261" spans="1:15" x14ac:dyDescent="0.25">
      <c r="A20261" s="1">
        <v>45020.708333333336</v>
      </c>
      <c r="B20261">
        <v>1.0903</v>
      </c>
      <c r="C20261">
        <v>1.0972500000000001</v>
      </c>
      <c r="D20261">
        <v>1.0903</v>
      </c>
      <c r="E20261">
        <v>1.09687</v>
      </c>
      <c r="F20261" t="s">
        <v>10</v>
      </c>
      <c r="H20261">
        <v>1.0968500000000001</v>
      </c>
      <c r="N20261" s="1">
        <v>45453.416666666664</v>
      </c>
      <c r="O20261" t="s">
        <v>9</v>
      </c>
    </row>
    <row r="20262" spans="1:15" x14ac:dyDescent="0.25">
      <c r="A20262" s="1">
        <v>45020.75</v>
      </c>
      <c r="B20262">
        <v>1.0968500000000001</v>
      </c>
      <c r="C20262">
        <v>1.09694</v>
      </c>
      <c r="D20262">
        <v>1.0948199999999999</v>
      </c>
      <c r="E20262">
        <v>1.0949899999999999</v>
      </c>
      <c r="F20262" t="s">
        <v>7</v>
      </c>
      <c r="H20262">
        <v>1.0949800000000001</v>
      </c>
      <c r="N20262" s="1">
        <v>45453.458333333336</v>
      </c>
      <c r="O20262" t="s">
        <v>7</v>
      </c>
    </row>
    <row r="20263" spans="1:15" x14ac:dyDescent="0.25">
      <c r="A20263" s="1">
        <v>45020.791666666664</v>
      </c>
      <c r="B20263">
        <v>1.0949800000000001</v>
      </c>
      <c r="C20263">
        <v>1.09531</v>
      </c>
      <c r="D20263">
        <v>1.0942400000000001</v>
      </c>
      <c r="E20263">
        <v>1.09453</v>
      </c>
      <c r="F20263" t="e">
        <v>#N/A</v>
      </c>
      <c r="H20263">
        <v>1.09453</v>
      </c>
      <c r="N20263" s="1">
        <v>45453.5</v>
      </c>
      <c r="O20263" t="s">
        <v>7</v>
      </c>
    </row>
    <row r="20264" spans="1:15" x14ac:dyDescent="0.25">
      <c r="A20264" s="1">
        <v>45020.833333333336</v>
      </c>
      <c r="B20264">
        <v>1.09453</v>
      </c>
      <c r="C20264">
        <v>1.09497</v>
      </c>
      <c r="D20264">
        <v>1.0942700000000001</v>
      </c>
      <c r="E20264">
        <v>1.0947499999999999</v>
      </c>
      <c r="F20264" t="e">
        <v>#N/A</v>
      </c>
      <c r="H20264">
        <v>1.09474</v>
      </c>
      <c r="N20264" s="1">
        <v>45453.541666666664</v>
      </c>
      <c r="O20264" t="s">
        <v>7</v>
      </c>
    </row>
    <row r="20265" spans="1:15" x14ac:dyDescent="0.25">
      <c r="A20265" s="1">
        <v>45020.875</v>
      </c>
      <c r="B20265">
        <v>1.09474</v>
      </c>
      <c r="C20265">
        <v>1.0952999999999999</v>
      </c>
      <c r="D20265">
        <v>1.09432</v>
      </c>
      <c r="E20265">
        <v>1.09524</v>
      </c>
      <c r="F20265" t="e">
        <v>#N/A</v>
      </c>
      <c r="H20265">
        <v>1.0952500000000001</v>
      </c>
      <c r="N20265" s="1">
        <v>45453.583333333336</v>
      </c>
      <c r="O20265" t="s">
        <v>10</v>
      </c>
    </row>
    <row r="20266" spans="1:15" x14ac:dyDescent="0.25">
      <c r="A20266" s="1">
        <v>45020.916666666664</v>
      </c>
      <c r="B20266">
        <v>1.0952500000000001</v>
      </c>
      <c r="C20266">
        <v>1.0956900000000001</v>
      </c>
      <c r="D20266">
        <v>1.09501</v>
      </c>
      <c r="E20266">
        <v>1.0956300000000001</v>
      </c>
      <c r="F20266" t="e">
        <v>#N/A</v>
      </c>
      <c r="H20266">
        <v>1.09565</v>
      </c>
      <c r="N20266" s="1">
        <v>45453.625</v>
      </c>
      <c r="O20266" t="s">
        <v>9</v>
      </c>
    </row>
    <row r="20267" spans="1:15" x14ac:dyDescent="0.25">
      <c r="A20267" s="1">
        <v>45020.958333333336</v>
      </c>
      <c r="B20267">
        <v>1.09565</v>
      </c>
      <c r="C20267">
        <v>1.09571</v>
      </c>
      <c r="D20267">
        <v>1.0947800000000001</v>
      </c>
      <c r="E20267">
        <v>1.0947800000000001</v>
      </c>
      <c r="F20267" t="e">
        <v>#N/A</v>
      </c>
      <c r="H20267">
        <v>1.09473</v>
      </c>
      <c r="N20267" s="1">
        <v>45453.625</v>
      </c>
      <c r="O20267" t="s">
        <v>7</v>
      </c>
    </row>
    <row r="20268" spans="1:15" x14ac:dyDescent="0.25">
      <c r="A20268" s="1">
        <v>45021</v>
      </c>
      <c r="B20268">
        <v>1.09473</v>
      </c>
      <c r="C20268">
        <v>1.0954900000000001</v>
      </c>
      <c r="D20268">
        <v>1.0945199999999999</v>
      </c>
      <c r="E20268">
        <v>1.0954200000000001</v>
      </c>
      <c r="F20268" t="e">
        <v>#N/A</v>
      </c>
      <c r="H20268">
        <v>1.09535</v>
      </c>
      <c r="N20268" s="1">
        <v>45453.666666666664</v>
      </c>
      <c r="O20268" t="s">
        <v>9</v>
      </c>
    </row>
    <row r="20269" spans="1:15" x14ac:dyDescent="0.25">
      <c r="A20269" s="1">
        <v>45021.041666666664</v>
      </c>
      <c r="B20269">
        <v>1.09535</v>
      </c>
      <c r="C20269">
        <v>1.0959000000000001</v>
      </c>
      <c r="D20269">
        <v>1.0952599999999999</v>
      </c>
      <c r="E20269">
        <v>1.0956399999999999</v>
      </c>
      <c r="F20269" t="e">
        <v>#N/A</v>
      </c>
      <c r="H20269">
        <v>1.09565</v>
      </c>
      <c r="N20269" s="1">
        <v>45453.708333333336</v>
      </c>
      <c r="O20269" t="s">
        <v>7</v>
      </c>
    </row>
    <row r="20270" spans="1:15" x14ac:dyDescent="0.25">
      <c r="A20270" s="1">
        <v>45021.083333333336</v>
      </c>
      <c r="B20270">
        <v>1.09565</v>
      </c>
      <c r="C20270">
        <v>1.09605</v>
      </c>
      <c r="D20270">
        <v>1.09555</v>
      </c>
      <c r="E20270">
        <v>1.0956699999999999</v>
      </c>
      <c r="F20270" t="e">
        <v>#N/A</v>
      </c>
      <c r="H20270">
        <v>1.0956900000000001</v>
      </c>
      <c r="N20270" s="1">
        <v>45453.75</v>
      </c>
      <c r="O20270" t="s">
        <v>9</v>
      </c>
    </row>
    <row r="20271" spans="1:15" x14ac:dyDescent="0.25">
      <c r="A20271" s="1">
        <v>45021.125</v>
      </c>
      <c r="B20271">
        <v>1.0956900000000001</v>
      </c>
      <c r="C20271">
        <v>1.0968599999999999</v>
      </c>
      <c r="D20271">
        <v>1.0955999999999999</v>
      </c>
      <c r="E20271">
        <v>1.0959700000000001</v>
      </c>
      <c r="F20271" t="s">
        <v>9</v>
      </c>
      <c r="H20271">
        <v>1.09598</v>
      </c>
      <c r="N20271" s="1">
        <v>45453.791666666664</v>
      </c>
      <c r="O20271" t="s">
        <v>9</v>
      </c>
    </row>
    <row r="20272" spans="1:15" x14ac:dyDescent="0.25">
      <c r="A20272" s="1">
        <v>45021.166666666664</v>
      </c>
      <c r="B20272">
        <v>1.09598</v>
      </c>
      <c r="C20272">
        <v>1.09626</v>
      </c>
      <c r="D20272">
        <v>1.09554</v>
      </c>
      <c r="E20272">
        <v>1.09565</v>
      </c>
      <c r="F20272" t="e">
        <v>#N/A</v>
      </c>
      <c r="H20272">
        <v>1.0956600000000001</v>
      </c>
      <c r="N20272" s="1">
        <v>45454</v>
      </c>
      <c r="O20272" t="s">
        <v>7</v>
      </c>
    </row>
    <row r="20273" spans="1:15" x14ac:dyDescent="0.25">
      <c r="A20273" s="1">
        <v>45021.208333333336</v>
      </c>
      <c r="B20273">
        <v>1.0956600000000001</v>
      </c>
      <c r="C20273">
        <v>1.0963499999999999</v>
      </c>
      <c r="D20273">
        <v>1.0955999999999999</v>
      </c>
      <c r="E20273">
        <v>1.0960000000000001</v>
      </c>
      <c r="F20273" t="e">
        <v>#N/A</v>
      </c>
      <c r="H20273">
        <v>1.0960700000000001</v>
      </c>
      <c r="N20273" s="1">
        <v>45454.375</v>
      </c>
      <c r="O20273" t="s">
        <v>9</v>
      </c>
    </row>
    <row r="20274" spans="1:15" x14ac:dyDescent="0.25">
      <c r="A20274" s="1">
        <v>45021.25</v>
      </c>
      <c r="B20274">
        <v>1.0960700000000001</v>
      </c>
      <c r="C20274">
        <v>1.09619</v>
      </c>
      <c r="D20274">
        <v>1.0954600000000001</v>
      </c>
      <c r="E20274">
        <v>1.09588</v>
      </c>
      <c r="F20274" t="e">
        <v>#N/A</v>
      </c>
      <c r="H20274">
        <v>1.09589</v>
      </c>
      <c r="N20274" s="1">
        <v>45454.416666666664</v>
      </c>
      <c r="O20274" t="s">
        <v>7</v>
      </c>
    </row>
    <row r="20275" spans="1:15" x14ac:dyDescent="0.25">
      <c r="A20275" s="1">
        <v>45021.291666666664</v>
      </c>
      <c r="B20275">
        <v>1.09589</v>
      </c>
      <c r="C20275">
        <v>1.09589</v>
      </c>
      <c r="D20275">
        <v>1.09527</v>
      </c>
      <c r="E20275">
        <v>1.0953900000000001</v>
      </c>
      <c r="F20275" t="e">
        <v>#N/A</v>
      </c>
      <c r="H20275">
        <v>1.0953900000000001</v>
      </c>
      <c r="N20275" s="1">
        <v>45454.458333333336</v>
      </c>
      <c r="O20275" t="s">
        <v>8</v>
      </c>
    </row>
    <row r="20276" spans="1:15" x14ac:dyDescent="0.25">
      <c r="A20276" s="1">
        <v>45021.333333333336</v>
      </c>
      <c r="B20276">
        <v>1.0953900000000001</v>
      </c>
      <c r="C20276">
        <v>1.09579</v>
      </c>
      <c r="D20276">
        <v>1.09504</v>
      </c>
      <c r="E20276">
        <v>1.0956600000000001</v>
      </c>
      <c r="F20276" t="e">
        <v>#N/A</v>
      </c>
      <c r="H20276">
        <v>1.0956399999999999</v>
      </c>
      <c r="N20276" s="1">
        <v>45454.5</v>
      </c>
      <c r="O20276" t="s">
        <v>9</v>
      </c>
    </row>
    <row r="20277" spans="1:15" x14ac:dyDescent="0.25">
      <c r="A20277" s="1">
        <v>45021.375</v>
      </c>
      <c r="B20277">
        <v>1.0956399999999999</v>
      </c>
      <c r="C20277">
        <v>1.09588</v>
      </c>
      <c r="D20277">
        <v>1.09457</v>
      </c>
      <c r="E20277">
        <v>1.09474</v>
      </c>
      <c r="F20277" t="s">
        <v>7</v>
      </c>
      <c r="H20277">
        <v>1.09473</v>
      </c>
      <c r="N20277" s="1">
        <v>45454.5</v>
      </c>
      <c r="O20277" t="s">
        <v>7</v>
      </c>
    </row>
    <row r="20278" spans="1:15" x14ac:dyDescent="0.25">
      <c r="A20278" s="1">
        <v>45021.416666666664</v>
      </c>
      <c r="B20278">
        <v>1.09473</v>
      </c>
      <c r="C20278">
        <v>1.0966499999999999</v>
      </c>
      <c r="D20278">
        <v>1.09466</v>
      </c>
      <c r="E20278">
        <v>1.09493</v>
      </c>
      <c r="F20278" t="s">
        <v>9</v>
      </c>
      <c r="H20278">
        <v>1.0949199999999999</v>
      </c>
      <c r="N20278" s="1">
        <v>45454.541666666664</v>
      </c>
      <c r="O20278" t="s">
        <v>9</v>
      </c>
    </row>
    <row r="20279" spans="1:15" x14ac:dyDescent="0.25">
      <c r="A20279" s="1">
        <v>45021.458333333336</v>
      </c>
      <c r="B20279">
        <v>1.0949199999999999</v>
      </c>
      <c r="C20279">
        <v>1.0953599999999999</v>
      </c>
      <c r="D20279">
        <v>1.0940099999999999</v>
      </c>
      <c r="E20279">
        <v>1.0950200000000001</v>
      </c>
      <c r="F20279" t="s">
        <v>7</v>
      </c>
      <c r="H20279">
        <v>1.0950200000000001</v>
      </c>
      <c r="N20279" s="1">
        <v>45454.541666666664</v>
      </c>
      <c r="O20279" t="s">
        <v>8</v>
      </c>
    </row>
    <row r="20280" spans="1:15" x14ac:dyDescent="0.25">
      <c r="A20280" s="1">
        <v>45021.5</v>
      </c>
      <c r="B20280">
        <v>1.0950200000000001</v>
      </c>
      <c r="C20280">
        <v>1.0959300000000001</v>
      </c>
      <c r="D20280">
        <v>1.09432</v>
      </c>
      <c r="E20280">
        <v>1.0951200000000001</v>
      </c>
      <c r="F20280" t="s">
        <v>9</v>
      </c>
      <c r="H20280">
        <v>1.0951200000000001</v>
      </c>
      <c r="N20280" s="1">
        <v>45454.583333333336</v>
      </c>
      <c r="O20280" t="s">
        <v>8</v>
      </c>
    </row>
    <row r="20281" spans="1:15" x14ac:dyDescent="0.25">
      <c r="A20281" s="1">
        <v>45021.541666666664</v>
      </c>
      <c r="B20281">
        <v>1.0951200000000001</v>
      </c>
      <c r="C20281">
        <v>1.09527</v>
      </c>
      <c r="D20281">
        <v>1.0940399999999999</v>
      </c>
      <c r="E20281">
        <v>1.0944700000000001</v>
      </c>
      <c r="F20281" t="s">
        <v>7</v>
      </c>
      <c r="H20281">
        <v>1.0945100000000001</v>
      </c>
      <c r="N20281" s="1">
        <v>45454.625</v>
      </c>
      <c r="O20281" t="s">
        <v>9</v>
      </c>
    </row>
    <row r="20282" spans="1:15" x14ac:dyDescent="0.25">
      <c r="A20282" s="1">
        <v>45021.583333333336</v>
      </c>
      <c r="B20282">
        <v>1.0945100000000001</v>
      </c>
      <c r="C20282">
        <v>1.0946</v>
      </c>
      <c r="D20282">
        <v>1.0933999999999999</v>
      </c>
      <c r="E20282">
        <v>1.0940300000000001</v>
      </c>
      <c r="F20282" t="s">
        <v>7</v>
      </c>
      <c r="H20282">
        <v>1.0940000000000001</v>
      </c>
      <c r="N20282" s="1">
        <v>45454.625</v>
      </c>
      <c r="O20282" t="s">
        <v>7</v>
      </c>
    </row>
    <row r="20283" spans="1:15" x14ac:dyDescent="0.25">
      <c r="A20283" s="1">
        <v>45021.625</v>
      </c>
      <c r="B20283">
        <v>1.0940000000000001</v>
      </c>
      <c r="C20283">
        <v>1.09622</v>
      </c>
      <c r="D20283">
        <v>1.0936699999999999</v>
      </c>
      <c r="E20283">
        <v>1.0956900000000001</v>
      </c>
      <c r="F20283" t="s">
        <v>10</v>
      </c>
      <c r="H20283">
        <v>1.09571</v>
      </c>
      <c r="N20283" s="1">
        <v>45454.666666666664</v>
      </c>
      <c r="O20283" t="s">
        <v>9</v>
      </c>
    </row>
    <row r="20284" spans="1:15" x14ac:dyDescent="0.25">
      <c r="A20284" s="1">
        <v>45021.666666666664</v>
      </c>
      <c r="B20284">
        <v>1.09571</v>
      </c>
      <c r="C20284">
        <v>1.09592</v>
      </c>
      <c r="D20284">
        <v>1.09378</v>
      </c>
      <c r="E20284">
        <v>1.0939000000000001</v>
      </c>
      <c r="F20284" t="s">
        <v>8</v>
      </c>
      <c r="H20284">
        <v>1.09497</v>
      </c>
      <c r="N20284" s="1">
        <v>45454.666666666664</v>
      </c>
      <c r="O20284" t="s">
        <v>7</v>
      </c>
    </row>
    <row r="20285" spans="1:15" x14ac:dyDescent="0.25">
      <c r="A20285" s="1">
        <v>45021.708333333336</v>
      </c>
      <c r="B20285">
        <v>1.09497</v>
      </c>
      <c r="C20285">
        <v>1.0966199999999999</v>
      </c>
      <c r="D20285">
        <v>1.09019</v>
      </c>
      <c r="E20285">
        <v>1.09093</v>
      </c>
      <c r="F20285" t="s">
        <v>10</v>
      </c>
      <c r="H20285">
        <v>1.0909500000000001</v>
      </c>
      <c r="N20285" s="1">
        <v>45454.708333333336</v>
      </c>
      <c r="O20285" t="s">
        <v>9</v>
      </c>
    </row>
    <row r="20286" spans="1:15" x14ac:dyDescent="0.25">
      <c r="A20286" s="1">
        <v>45021.75</v>
      </c>
      <c r="B20286">
        <v>1.0909500000000001</v>
      </c>
      <c r="C20286">
        <v>1.0922700000000001</v>
      </c>
      <c r="D20286">
        <v>1.0904700000000001</v>
      </c>
      <c r="E20286">
        <v>1.09165</v>
      </c>
      <c r="F20286" t="s">
        <v>9</v>
      </c>
      <c r="H20286">
        <v>1.09169</v>
      </c>
      <c r="N20286" s="1">
        <v>45454.75</v>
      </c>
      <c r="O20286" t="s">
        <v>9</v>
      </c>
    </row>
    <row r="20287" spans="1:15" x14ac:dyDescent="0.25">
      <c r="A20287" s="1">
        <v>45021.791666666664</v>
      </c>
      <c r="B20287">
        <v>1.09169</v>
      </c>
      <c r="C20287">
        <v>1.0919000000000001</v>
      </c>
      <c r="D20287">
        <v>1.08954</v>
      </c>
      <c r="E20287">
        <v>1.0895900000000001</v>
      </c>
      <c r="F20287" t="s">
        <v>7</v>
      </c>
      <c r="H20287">
        <v>1.0895900000000001</v>
      </c>
      <c r="N20287" s="1">
        <v>45454.791666666664</v>
      </c>
      <c r="O20287" t="s">
        <v>9</v>
      </c>
    </row>
    <row r="20288" spans="1:15" x14ac:dyDescent="0.25">
      <c r="A20288" s="1">
        <v>45021.833333333336</v>
      </c>
      <c r="B20288">
        <v>1.0895900000000001</v>
      </c>
      <c r="C20288">
        <v>1.08999</v>
      </c>
      <c r="D20288">
        <v>1.0890200000000001</v>
      </c>
      <c r="E20288">
        <v>1.08999</v>
      </c>
      <c r="F20288" t="e">
        <v>#N/A</v>
      </c>
      <c r="H20288">
        <v>1.08999</v>
      </c>
      <c r="N20288" s="1">
        <v>45454.833333333336</v>
      </c>
      <c r="O20288" t="s">
        <v>9</v>
      </c>
    </row>
    <row r="20289" spans="1:15" x14ac:dyDescent="0.25">
      <c r="A20289" s="1">
        <v>45021.875</v>
      </c>
      <c r="B20289">
        <v>1.08999</v>
      </c>
      <c r="C20289">
        <v>1.09087</v>
      </c>
      <c r="D20289">
        <v>1.08985</v>
      </c>
      <c r="E20289">
        <v>1.0908199999999999</v>
      </c>
      <c r="F20289" t="s">
        <v>9</v>
      </c>
      <c r="H20289">
        <v>1.0908199999999999</v>
      </c>
      <c r="N20289" s="1">
        <v>45454.916666666664</v>
      </c>
      <c r="O20289" t="s">
        <v>9</v>
      </c>
    </row>
    <row r="20290" spans="1:15" x14ac:dyDescent="0.25">
      <c r="A20290" s="1">
        <v>45021.916666666664</v>
      </c>
      <c r="B20290">
        <v>1.0908199999999999</v>
      </c>
      <c r="C20290">
        <v>1.0908899999999999</v>
      </c>
      <c r="D20290">
        <v>1.0901099999999999</v>
      </c>
      <c r="E20290">
        <v>1.0902700000000001</v>
      </c>
      <c r="F20290" t="e">
        <v>#N/A</v>
      </c>
      <c r="H20290">
        <v>1.09032</v>
      </c>
      <c r="N20290" s="1">
        <v>45455</v>
      </c>
      <c r="O20290" t="s">
        <v>7</v>
      </c>
    </row>
    <row r="20291" spans="1:15" x14ac:dyDescent="0.25">
      <c r="A20291" s="1">
        <v>45021.958333333336</v>
      </c>
      <c r="B20291">
        <v>1.09032</v>
      </c>
      <c r="C20291">
        <v>1.09067</v>
      </c>
      <c r="D20291">
        <v>1.09002</v>
      </c>
      <c r="E20291">
        <v>1.0905899999999999</v>
      </c>
      <c r="F20291" t="e">
        <v>#N/A</v>
      </c>
      <c r="H20291">
        <v>1.0898399999999999</v>
      </c>
      <c r="N20291" s="1">
        <v>45455.125</v>
      </c>
      <c r="O20291" t="s">
        <v>7</v>
      </c>
    </row>
    <row r="20292" spans="1:15" x14ac:dyDescent="0.25">
      <c r="A20292" s="1">
        <v>45022</v>
      </c>
      <c r="B20292">
        <v>1.0898399999999999</v>
      </c>
      <c r="C20292">
        <v>1.09066</v>
      </c>
      <c r="D20292">
        <v>1.08972</v>
      </c>
      <c r="E20292">
        <v>1.0905899999999999</v>
      </c>
      <c r="F20292" t="s">
        <v>7</v>
      </c>
      <c r="H20292">
        <v>1.09056</v>
      </c>
      <c r="N20292" s="1">
        <v>45455.166666666664</v>
      </c>
      <c r="O20292" t="s">
        <v>9</v>
      </c>
    </row>
    <row r="20293" spans="1:15" x14ac:dyDescent="0.25">
      <c r="A20293" s="1">
        <v>45022.041666666664</v>
      </c>
      <c r="B20293">
        <v>1.09056</v>
      </c>
      <c r="C20293">
        <v>1.09094</v>
      </c>
      <c r="D20293">
        <v>1.09053</v>
      </c>
      <c r="E20293">
        <v>1.0908899999999999</v>
      </c>
      <c r="F20293" t="e">
        <v>#N/A</v>
      </c>
      <c r="H20293">
        <v>1.0909</v>
      </c>
      <c r="N20293" s="1">
        <v>45455.333333333336</v>
      </c>
      <c r="O20293" t="s">
        <v>9</v>
      </c>
    </row>
    <row r="20294" spans="1:15" x14ac:dyDescent="0.25">
      <c r="A20294" s="1">
        <v>45022.083333333336</v>
      </c>
      <c r="B20294">
        <v>1.0909</v>
      </c>
      <c r="C20294">
        <v>1.0909</v>
      </c>
      <c r="D20294">
        <v>1.0902000000000001</v>
      </c>
      <c r="E20294">
        <v>1.0902000000000001</v>
      </c>
      <c r="F20294" t="e">
        <v>#N/A</v>
      </c>
      <c r="H20294">
        <v>1.09022</v>
      </c>
      <c r="N20294" s="1">
        <v>45455.375</v>
      </c>
      <c r="O20294" t="s">
        <v>7</v>
      </c>
    </row>
    <row r="20295" spans="1:15" x14ac:dyDescent="0.25">
      <c r="A20295" s="1">
        <v>45022.125</v>
      </c>
      <c r="B20295">
        <v>1.09022</v>
      </c>
      <c r="C20295">
        <v>1.0903499999999999</v>
      </c>
      <c r="D20295">
        <v>1.08921</v>
      </c>
      <c r="E20295">
        <v>1.0892999999999999</v>
      </c>
      <c r="F20295" t="s">
        <v>7</v>
      </c>
      <c r="H20295">
        <v>1.08931</v>
      </c>
      <c r="N20295" s="1">
        <v>45455.416666666664</v>
      </c>
      <c r="O20295" t="s">
        <v>9</v>
      </c>
    </row>
    <row r="20296" spans="1:15" x14ac:dyDescent="0.25">
      <c r="A20296" s="1">
        <v>45022.166666666664</v>
      </c>
      <c r="B20296">
        <v>1.08931</v>
      </c>
      <c r="C20296">
        <v>1.0893200000000001</v>
      </c>
      <c r="D20296">
        <v>1.08836</v>
      </c>
      <c r="E20296">
        <v>1.0891299999999999</v>
      </c>
      <c r="F20296" t="s">
        <v>7</v>
      </c>
      <c r="H20296">
        <v>1.0891500000000001</v>
      </c>
      <c r="N20296" s="1">
        <v>45455.416666666664</v>
      </c>
      <c r="O20296" t="s">
        <v>7</v>
      </c>
    </row>
    <row r="20297" spans="1:15" x14ac:dyDescent="0.25">
      <c r="A20297" s="1">
        <v>45022.208333333336</v>
      </c>
      <c r="B20297">
        <v>1.0891500000000001</v>
      </c>
      <c r="C20297">
        <v>1.0892599999999999</v>
      </c>
      <c r="D20297">
        <v>1.08846</v>
      </c>
      <c r="E20297">
        <v>1.08857</v>
      </c>
      <c r="F20297" t="e">
        <v>#N/A</v>
      </c>
      <c r="H20297">
        <v>1.08857</v>
      </c>
      <c r="N20297" s="1">
        <v>45455.458333333336</v>
      </c>
      <c r="O20297" t="s">
        <v>9</v>
      </c>
    </row>
    <row r="20298" spans="1:15" x14ac:dyDescent="0.25">
      <c r="A20298" s="1">
        <v>45022.25</v>
      </c>
      <c r="B20298">
        <v>1.08857</v>
      </c>
      <c r="C20298">
        <v>1.0891599999999999</v>
      </c>
      <c r="D20298">
        <v>1.0885199999999999</v>
      </c>
      <c r="E20298">
        <v>1.0891200000000001</v>
      </c>
      <c r="F20298" t="e">
        <v>#N/A</v>
      </c>
      <c r="H20298">
        <v>1.0891299999999999</v>
      </c>
      <c r="N20298" s="1">
        <v>45455.5</v>
      </c>
      <c r="O20298" t="s">
        <v>9</v>
      </c>
    </row>
    <row r="20299" spans="1:15" x14ac:dyDescent="0.25">
      <c r="A20299" s="1">
        <v>45022.291666666664</v>
      </c>
      <c r="B20299">
        <v>1.0891299999999999</v>
      </c>
      <c r="C20299">
        <v>1.0894999999999999</v>
      </c>
      <c r="D20299">
        <v>1.08887</v>
      </c>
      <c r="E20299">
        <v>1.08917</v>
      </c>
      <c r="F20299" t="e">
        <v>#N/A</v>
      </c>
      <c r="H20299">
        <v>1.08918</v>
      </c>
      <c r="N20299" s="1">
        <v>45455.541666666664</v>
      </c>
      <c r="O20299" t="s">
        <v>9</v>
      </c>
    </row>
    <row r="20300" spans="1:15" x14ac:dyDescent="0.25">
      <c r="A20300" s="1">
        <v>45022.333333333336</v>
      </c>
      <c r="B20300">
        <v>1.08918</v>
      </c>
      <c r="C20300">
        <v>1.0894999999999999</v>
      </c>
      <c r="D20300">
        <v>1.0888800000000001</v>
      </c>
      <c r="E20300">
        <v>1.08935</v>
      </c>
      <c r="F20300" t="e">
        <v>#N/A</v>
      </c>
      <c r="H20300">
        <v>1.0893900000000001</v>
      </c>
      <c r="N20300" s="1">
        <v>45455.541666666664</v>
      </c>
      <c r="O20300" t="s">
        <v>7</v>
      </c>
    </row>
    <row r="20301" spans="1:15" x14ac:dyDescent="0.25">
      <c r="A20301" s="1">
        <v>45022.375</v>
      </c>
      <c r="B20301">
        <v>1.0893900000000001</v>
      </c>
      <c r="C20301">
        <v>1.0905499999999999</v>
      </c>
      <c r="D20301">
        <v>1.08924</v>
      </c>
      <c r="E20301">
        <v>1.09013</v>
      </c>
      <c r="F20301" t="s">
        <v>9</v>
      </c>
      <c r="H20301">
        <v>1.0901400000000001</v>
      </c>
      <c r="N20301" s="1">
        <v>45455.583333333336</v>
      </c>
      <c r="O20301" t="s">
        <v>9</v>
      </c>
    </row>
    <row r="20302" spans="1:15" x14ac:dyDescent="0.25">
      <c r="A20302" s="1">
        <v>45022.416666666664</v>
      </c>
      <c r="B20302">
        <v>1.0901400000000001</v>
      </c>
      <c r="C20302">
        <v>1.09162</v>
      </c>
      <c r="D20302">
        <v>1.09002</v>
      </c>
      <c r="E20302">
        <v>1.0905800000000001</v>
      </c>
      <c r="F20302" t="s">
        <v>9</v>
      </c>
      <c r="H20302">
        <v>1.0905800000000001</v>
      </c>
      <c r="N20302" s="1">
        <v>45455.625</v>
      </c>
      <c r="O20302" t="s">
        <v>10</v>
      </c>
    </row>
    <row r="20303" spans="1:15" x14ac:dyDescent="0.25">
      <c r="A20303" s="1">
        <v>45022.458333333336</v>
      </c>
      <c r="B20303">
        <v>1.0905800000000001</v>
      </c>
      <c r="C20303">
        <v>1.09093</v>
      </c>
      <c r="D20303">
        <v>1.0892500000000001</v>
      </c>
      <c r="E20303">
        <v>1.0898600000000001</v>
      </c>
      <c r="F20303" t="s">
        <v>7</v>
      </c>
      <c r="H20303">
        <v>1.08985</v>
      </c>
      <c r="N20303" s="1">
        <v>45455.666666666664</v>
      </c>
      <c r="O20303" t="s">
        <v>9</v>
      </c>
    </row>
    <row r="20304" spans="1:15" x14ac:dyDescent="0.25">
      <c r="A20304" s="1">
        <v>45022.5</v>
      </c>
      <c r="B20304">
        <v>1.08985</v>
      </c>
      <c r="C20304">
        <v>1.0909500000000001</v>
      </c>
      <c r="D20304">
        <v>1.0891599999999999</v>
      </c>
      <c r="E20304">
        <v>1.0908100000000001</v>
      </c>
      <c r="F20304" t="s">
        <v>9</v>
      </c>
      <c r="H20304">
        <v>1.0908</v>
      </c>
      <c r="N20304" s="1">
        <v>45455.666666666664</v>
      </c>
      <c r="O20304" t="s">
        <v>7</v>
      </c>
    </row>
    <row r="20305" spans="1:15" x14ac:dyDescent="0.25">
      <c r="A20305" s="1">
        <v>45022.541666666664</v>
      </c>
      <c r="B20305">
        <v>1.0908</v>
      </c>
      <c r="C20305">
        <v>1.0908</v>
      </c>
      <c r="D20305">
        <v>1.08969</v>
      </c>
      <c r="E20305">
        <v>1.08989</v>
      </c>
      <c r="F20305" t="s">
        <v>7</v>
      </c>
      <c r="H20305">
        <v>1.08988</v>
      </c>
      <c r="N20305" s="1">
        <v>45455.708333333336</v>
      </c>
      <c r="O20305" t="s">
        <v>9</v>
      </c>
    </row>
    <row r="20306" spans="1:15" x14ac:dyDescent="0.25">
      <c r="A20306" s="1">
        <v>45022.583333333336</v>
      </c>
      <c r="B20306">
        <v>1.08988</v>
      </c>
      <c r="C20306">
        <v>1.0915900000000001</v>
      </c>
      <c r="D20306">
        <v>1.0898699999999999</v>
      </c>
      <c r="E20306">
        <v>1.09144</v>
      </c>
      <c r="F20306" t="s">
        <v>10</v>
      </c>
      <c r="H20306">
        <v>1.0914299999999999</v>
      </c>
      <c r="N20306" s="1">
        <v>45455.708333333336</v>
      </c>
      <c r="O20306" t="s">
        <v>8</v>
      </c>
    </row>
    <row r="20307" spans="1:15" x14ac:dyDescent="0.25">
      <c r="A20307" s="1">
        <v>45022.625</v>
      </c>
      <c r="B20307">
        <v>1.0914299999999999</v>
      </c>
      <c r="C20307">
        <v>1.0918300000000001</v>
      </c>
      <c r="D20307">
        <v>1.08887</v>
      </c>
      <c r="E20307">
        <v>1.0891299999999999</v>
      </c>
      <c r="F20307" t="s">
        <v>8</v>
      </c>
      <c r="H20307">
        <v>1.0891299999999999</v>
      </c>
      <c r="N20307" s="1">
        <v>45455.75</v>
      </c>
      <c r="O20307" t="s">
        <v>7</v>
      </c>
    </row>
    <row r="20308" spans="1:15" x14ac:dyDescent="0.25">
      <c r="A20308" s="1">
        <v>45022.666666666664</v>
      </c>
      <c r="B20308">
        <v>1.0891299999999999</v>
      </c>
      <c r="C20308">
        <v>1.08989</v>
      </c>
      <c r="D20308">
        <v>1.0885100000000001</v>
      </c>
      <c r="E20308">
        <v>1.0895900000000001</v>
      </c>
      <c r="F20308" t="s">
        <v>9</v>
      </c>
      <c r="H20308">
        <v>1.0895999999999999</v>
      </c>
      <c r="N20308" s="1">
        <v>45455.833333333336</v>
      </c>
      <c r="O20308" t="s">
        <v>7</v>
      </c>
    </row>
    <row r="20309" spans="1:15" x14ac:dyDescent="0.25">
      <c r="A20309" s="1">
        <v>45022.708333333336</v>
      </c>
      <c r="B20309">
        <v>1.0895999999999999</v>
      </c>
      <c r="C20309">
        <v>1.09232</v>
      </c>
      <c r="D20309">
        <v>1.08917</v>
      </c>
      <c r="E20309">
        <v>1.09223</v>
      </c>
      <c r="F20309" t="s">
        <v>10</v>
      </c>
      <c r="H20309">
        <v>1.0922400000000001</v>
      </c>
      <c r="N20309" s="1">
        <v>45455.875</v>
      </c>
      <c r="O20309" t="s">
        <v>8</v>
      </c>
    </row>
    <row r="20310" spans="1:15" x14ac:dyDescent="0.25">
      <c r="A20310" s="1">
        <v>45022.75</v>
      </c>
      <c r="B20310">
        <v>1.0922400000000001</v>
      </c>
      <c r="C20310">
        <v>1.09273</v>
      </c>
      <c r="D20310">
        <v>1.0918699999999999</v>
      </c>
      <c r="E20310">
        <v>1.0925100000000001</v>
      </c>
      <c r="F20310" t="e">
        <v>#N/A</v>
      </c>
      <c r="H20310">
        <v>1.0925199999999999</v>
      </c>
      <c r="N20310" s="1">
        <v>45455.916666666664</v>
      </c>
      <c r="O20310" t="s">
        <v>7</v>
      </c>
    </row>
    <row r="20311" spans="1:15" x14ac:dyDescent="0.25">
      <c r="A20311" s="1">
        <v>45022.791666666664</v>
      </c>
      <c r="B20311">
        <v>1.0925199999999999</v>
      </c>
      <c r="C20311">
        <v>1.0936900000000001</v>
      </c>
      <c r="D20311">
        <v>1.0925100000000001</v>
      </c>
      <c r="E20311">
        <v>1.09334</v>
      </c>
      <c r="F20311" t="s">
        <v>9</v>
      </c>
      <c r="H20311">
        <v>1.09334</v>
      </c>
      <c r="N20311" s="1">
        <v>45456.166666666664</v>
      </c>
      <c r="O20311" t="s">
        <v>7</v>
      </c>
    </row>
    <row r="20312" spans="1:15" x14ac:dyDescent="0.25">
      <c r="A20312" s="1">
        <v>45022.833333333336</v>
      </c>
      <c r="B20312">
        <v>1.09334</v>
      </c>
      <c r="C20312">
        <v>1.09352</v>
      </c>
      <c r="D20312">
        <v>1.09284</v>
      </c>
      <c r="E20312">
        <v>1.0932900000000001</v>
      </c>
      <c r="F20312" t="e">
        <v>#N/A</v>
      </c>
      <c r="H20312">
        <v>1.09328</v>
      </c>
      <c r="N20312" s="1">
        <v>45456.416666666664</v>
      </c>
      <c r="O20312" t="s">
        <v>9</v>
      </c>
    </row>
    <row r="20313" spans="1:15" x14ac:dyDescent="0.25">
      <c r="A20313" s="1">
        <v>45022.875</v>
      </c>
      <c r="B20313">
        <v>1.09328</v>
      </c>
      <c r="C20313">
        <v>1.09341</v>
      </c>
      <c r="D20313">
        <v>1.0928500000000001</v>
      </c>
      <c r="E20313">
        <v>1.0930200000000001</v>
      </c>
      <c r="F20313" t="e">
        <v>#N/A</v>
      </c>
      <c r="H20313">
        <v>1.09304</v>
      </c>
      <c r="N20313" s="1">
        <v>45456.458333333336</v>
      </c>
      <c r="O20313" t="s">
        <v>7</v>
      </c>
    </row>
    <row r="20314" spans="1:15" x14ac:dyDescent="0.25">
      <c r="A20314" s="1">
        <v>45022.916666666664</v>
      </c>
      <c r="B20314">
        <v>1.09304</v>
      </c>
      <c r="C20314">
        <v>1.09304</v>
      </c>
      <c r="D20314">
        <v>1.09205</v>
      </c>
      <c r="E20314">
        <v>1.0922400000000001</v>
      </c>
      <c r="F20314" t="s">
        <v>7</v>
      </c>
      <c r="H20314">
        <v>1.0922099999999999</v>
      </c>
      <c r="N20314" s="1">
        <v>45456.541666666664</v>
      </c>
      <c r="O20314" t="s">
        <v>9</v>
      </c>
    </row>
    <row r="20315" spans="1:15" x14ac:dyDescent="0.25">
      <c r="A20315" s="1">
        <v>45022.958333333336</v>
      </c>
      <c r="B20315">
        <v>1.0922099999999999</v>
      </c>
      <c r="C20315">
        <v>1.0922499999999999</v>
      </c>
      <c r="D20315">
        <v>1.0915900000000001</v>
      </c>
      <c r="E20315">
        <v>1.0919399999999999</v>
      </c>
      <c r="F20315" t="s">
        <v>7</v>
      </c>
      <c r="H20315">
        <v>1.09185</v>
      </c>
      <c r="N20315" s="1">
        <v>45456.541666666664</v>
      </c>
      <c r="O20315" t="s">
        <v>7</v>
      </c>
    </row>
    <row r="20316" spans="1:15" x14ac:dyDescent="0.25">
      <c r="A20316" s="1">
        <v>45023</v>
      </c>
      <c r="B20316">
        <v>1.09185</v>
      </c>
      <c r="C20316">
        <v>1.0919099999999999</v>
      </c>
      <c r="D20316">
        <v>1.0915299999999999</v>
      </c>
      <c r="E20316">
        <v>1.0916600000000001</v>
      </c>
      <c r="F20316" t="e">
        <v>#N/A</v>
      </c>
      <c r="H20316">
        <v>1.0916699999999999</v>
      </c>
      <c r="N20316" s="1">
        <v>45456.583333333336</v>
      </c>
      <c r="O20316" t="s">
        <v>7</v>
      </c>
    </row>
    <row r="20317" spans="1:15" x14ac:dyDescent="0.25">
      <c r="A20317" s="1">
        <v>45023.041666666664</v>
      </c>
      <c r="B20317">
        <v>1.0916699999999999</v>
      </c>
      <c r="C20317">
        <v>1.0918399999999999</v>
      </c>
      <c r="D20317">
        <v>1.0914600000000001</v>
      </c>
      <c r="E20317">
        <v>1.0915699999999999</v>
      </c>
      <c r="F20317" t="e">
        <v>#N/A</v>
      </c>
      <c r="H20317">
        <v>1.0915699999999999</v>
      </c>
      <c r="N20317" s="1">
        <v>45456.625</v>
      </c>
      <c r="O20317" t="s">
        <v>10</v>
      </c>
    </row>
    <row r="20318" spans="1:15" x14ac:dyDescent="0.25">
      <c r="A20318" s="1">
        <v>45023.083333333336</v>
      </c>
      <c r="B20318">
        <v>1.0915699999999999</v>
      </c>
      <c r="C20318">
        <v>1.09196</v>
      </c>
      <c r="D20318">
        <v>1.09152</v>
      </c>
      <c r="E20318">
        <v>1.0918699999999999</v>
      </c>
      <c r="F20318" t="e">
        <v>#N/A</v>
      </c>
      <c r="H20318">
        <v>1.09188</v>
      </c>
      <c r="N20318" s="1">
        <v>45456.666666666664</v>
      </c>
      <c r="O20318" t="s">
        <v>9</v>
      </c>
    </row>
    <row r="20319" spans="1:15" x14ac:dyDescent="0.25">
      <c r="A20319" s="1">
        <v>45023.125</v>
      </c>
      <c r="B20319">
        <v>1.09188</v>
      </c>
      <c r="C20319">
        <v>1.0923099999999999</v>
      </c>
      <c r="D20319">
        <v>1.0913299999999999</v>
      </c>
      <c r="E20319">
        <v>1.09148</v>
      </c>
      <c r="F20319" t="e">
        <v>#N/A</v>
      </c>
      <c r="H20319">
        <v>1.0914900000000001</v>
      </c>
      <c r="N20319" s="1">
        <v>45456.666666666664</v>
      </c>
      <c r="O20319" t="s">
        <v>7</v>
      </c>
    </row>
    <row r="20320" spans="1:15" x14ac:dyDescent="0.25">
      <c r="A20320" s="1">
        <v>45023.166666666664</v>
      </c>
      <c r="B20320">
        <v>1.0914900000000001</v>
      </c>
      <c r="C20320">
        <v>1.0919000000000001</v>
      </c>
      <c r="D20320">
        <v>1.09138</v>
      </c>
      <c r="E20320">
        <v>1.09168</v>
      </c>
      <c r="F20320" t="e">
        <v>#N/A</v>
      </c>
      <c r="H20320">
        <v>1.09169</v>
      </c>
      <c r="N20320" s="1">
        <v>45456.708333333336</v>
      </c>
      <c r="O20320" t="s">
        <v>8</v>
      </c>
    </row>
    <row r="20321" spans="1:15" x14ac:dyDescent="0.25">
      <c r="A20321" s="1">
        <v>45023.208333333336</v>
      </c>
      <c r="B20321">
        <v>1.09169</v>
      </c>
      <c r="C20321">
        <v>1.0920700000000001</v>
      </c>
      <c r="D20321">
        <v>1.09162</v>
      </c>
      <c r="E20321">
        <v>1.09195</v>
      </c>
      <c r="F20321" t="e">
        <v>#N/A</v>
      </c>
      <c r="H20321">
        <v>1.09196</v>
      </c>
      <c r="N20321" s="1">
        <v>45456.75</v>
      </c>
      <c r="O20321" t="s">
        <v>8</v>
      </c>
    </row>
    <row r="20322" spans="1:15" x14ac:dyDescent="0.25">
      <c r="A20322" s="1">
        <v>45023.25</v>
      </c>
      <c r="B20322">
        <v>1.09196</v>
      </c>
      <c r="C20322">
        <v>1.0920099999999999</v>
      </c>
      <c r="D20322">
        <v>1.09179</v>
      </c>
      <c r="E20322">
        <v>1.09188</v>
      </c>
      <c r="F20322" t="e">
        <v>#N/A</v>
      </c>
      <c r="H20322">
        <v>1.0918699999999999</v>
      </c>
      <c r="N20322" s="1">
        <v>45456.791666666664</v>
      </c>
      <c r="O20322" t="s">
        <v>8</v>
      </c>
    </row>
    <row r="20323" spans="1:15" x14ac:dyDescent="0.25">
      <c r="A20323" s="1">
        <v>45023.291666666664</v>
      </c>
      <c r="B20323">
        <v>1.0918699999999999</v>
      </c>
      <c r="C20323">
        <v>1.09198</v>
      </c>
      <c r="D20323">
        <v>1.0913900000000001</v>
      </c>
      <c r="E20323">
        <v>1.0913900000000001</v>
      </c>
      <c r="F20323" t="e">
        <v>#N/A</v>
      </c>
      <c r="H20323">
        <v>1.09138</v>
      </c>
      <c r="N20323" s="1">
        <v>45456.833333333336</v>
      </c>
      <c r="O20323" t="s">
        <v>9</v>
      </c>
    </row>
    <row r="20324" spans="1:15" x14ac:dyDescent="0.25">
      <c r="A20324" s="1">
        <v>45023.333333333336</v>
      </c>
      <c r="B20324">
        <v>1.09138</v>
      </c>
      <c r="C20324">
        <v>1.0918099999999999</v>
      </c>
      <c r="D20324">
        <v>1.0913600000000001</v>
      </c>
      <c r="E20324">
        <v>1.09162</v>
      </c>
      <c r="F20324" t="e">
        <v>#N/A</v>
      </c>
      <c r="H20324">
        <v>1.09161</v>
      </c>
      <c r="N20324" s="1">
        <v>45456.875</v>
      </c>
      <c r="O20324" t="s">
        <v>7</v>
      </c>
    </row>
    <row r="20325" spans="1:15" x14ac:dyDescent="0.25">
      <c r="A20325" s="1">
        <v>45023.375</v>
      </c>
      <c r="B20325">
        <v>1.09161</v>
      </c>
      <c r="C20325">
        <v>1.0918399999999999</v>
      </c>
      <c r="D20325">
        <v>1.0910500000000001</v>
      </c>
      <c r="E20325">
        <v>1.0917300000000001</v>
      </c>
      <c r="F20325" t="s">
        <v>7</v>
      </c>
      <c r="H20325">
        <v>1.0916999999999999</v>
      </c>
      <c r="N20325" s="1">
        <v>45457.333333333336</v>
      </c>
      <c r="O20325" t="s">
        <v>7</v>
      </c>
    </row>
    <row r="20326" spans="1:15" x14ac:dyDescent="0.25">
      <c r="A20326" s="1">
        <v>45023.416666666664</v>
      </c>
      <c r="B20326">
        <v>1.0916999999999999</v>
      </c>
      <c r="C20326">
        <v>1.0918600000000001</v>
      </c>
      <c r="D20326">
        <v>1.09131</v>
      </c>
      <c r="E20326">
        <v>1.09145</v>
      </c>
      <c r="F20326" t="e">
        <v>#N/A</v>
      </c>
      <c r="H20326">
        <v>1.09144</v>
      </c>
      <c r="N20326" s="1">
        <v>45457.375</v>
      </c>
      <c r="O20326" t="s">
        <v>7</v>
      </c>
    </row>
    <row r="20327" spans="1:15" x14ac:dyDescent="0.25">
      <c r="A20327" s="1">
        <v>45023.458333333336</v>
      </c>
      <c r="B20327">
        <v>1.09144</v>
      </c>
      <c r="C20327">
        <v>1.09169</v>
      </c>
      <c r="D20327">
        <v>1.0912299999999999</v>
      </c>
      <c r="E20327">
        <v>1.0914600000000001</v>
      </c>
      <c r="F20327" t="e">
        <v>#N/A</v>
      </c>
      <c r="H20327">
        <v>1.0914299999999999</v>
      </c>
      <c r="N20327" s="1">
        <v>45457.416666666664</v>
      </c>
      <c r="O20327" t="s">
        <v>8</v>
      </c>
    </row>
    <row r="20328" spans="1:15" x14ac:dyDescent="0.25">
      <c r="A20328" s="1">
        <v>45023.5</v>
      </c>
      <c r="B20328">
        <v>1.0914299999999999</v>
      </c>
      <c r="C20328">
        <v>1.09148</v>
      </c>
      <c r="D20328">
        <v>1.0910500000000001</v>
      </c>
      <c r="E20328">
        <v>1.09128</v>
      </c>
      <c r="F20328" t="s">
        <v>7</v>
      </c>
      <c r="H20328">
        <v>1.09127</v>
      </c>
      <c r="N20328" s="1">
        <v>45457.458333333336</v>
      </c>
      <c r="O20328" t="s">
        <v>7</v>
      </c>
    </row>
    <row r="20329" spans="1:15" x14ac:dyDescent="0.25">
      <c r="A20329" s="1">
        <v>45023.541666666664</v>
      </c>
      <c r="B20329">
        <v>1.09127</v>
      </c>
      <c r="C20329">
        <v>1.0920799999999999</v>
      </c>
      <c r="D20329">
        <v>1.0909599999999999</v>
      </c>
      <c r="E20329">
        <v>1.0920799999999999</v>
      </c>
      <c r="F20329" t="s">
        <v>9</v>
      </c>
      <c r="H20329">
        <v>1.09206</v>
      </c>
      <c r="N20329" s="1">
        <v>45457.5</v>
      </c>
      <c r="O20329" t="s">
        <v>8</v>
      </c>
    </row>
    <row r="20330" spans="1:15" x14ac:dyDescent="0.25">
      <c r="A20330" s="1">
        <v>45023.583333333336</v>
      </c>
      <c r="B20330">
        <v>1.09206</v>
      </c>
      <c r="C20330">
        <v>1.09206</v>
      </c>
      <c r="D20330">
        <v>1.0913200000000001</v>
      </c>
      <c r="E20330">
        <v>1.0916699999999999</v>
      </c>
      <c r="F20330" t="s">
        <v>7</v>
      </c>
      <c r="H20330">
        <v>1.0916600000000001</v>
      </c>
      <c r="N20330" s="1">
        <v>45457.541666666664</v>
      </c>
      <c r="O20330" t="s">
        <v>9</v>
      </c>
    </row>
    <row r="20331" spans="1:15" x14ac:dyDescent="0.25">
      <c r="A20331" s="1">
        <v>45023.625</v>
      </c>
      <c r="B20331">
        <v>1.0916600000000001</v>
      </c>
      <c r="C20331">
        <v>1.09168</v>
      </c>
      <c r="D20331">
        <v>1.08755</v>
      </c>
      <c r="E20331">
        <v>1.09026</v>
      </c>
      <c r="F20331" t="s">
        <v>8</v>
      </c>
      <c r="H20331">
        <v>1.0902499999999999</v>
      </c>
      <c r="N20331" s="1">
        <v>45457.541666666664</v>
      </c>
      <c r="O20331" t="s">
        <v>7</v>
      </c>
    </row>
    <row r="20332" spans="1:15" x14ac:dyDescent="0.25">
      <c r="A20332" s="1">
        <v>45023.666666666664</v>
      </c>
      <c r="B20332">
        <v>1.0902499999999999</v>
      </c>
      <c r="C20332">
        <v>1.0907199999999999</v>
      </c>
      <c r="D20332">
        <v>1.08927</v>
      </c>
      <c r="E20332">
        <v>1.0898000000000001</v>
      </c>
      <c r="F20332" t="s">
        <v>9</v>
      </c>
      <c r="H20332">
        <v>1.0898099999999999</v>
      </c>
      <c r="N20332" s="1">
        <v>45457.583333333336</v>
      </c>
      <c r="O20332" t="s">
        <v>9</v>
      </c>
    </row>
    <row r="20333" spans="1:15" x14ac:dyDescent="0.25">
      <c r="A20333" s="1">
        <v>45023.708333333336</v>
      </c>
      <c r="B20333">
        <v>1.0898099999999999</v>
      </c>
      <c r="C20333">
        <v>1.0914200000000001</v>
      </c>
      <c r="D20333">
        <v>1.0898000000000001</v>
      </c>
      <c r="E20333">
        <v>1.0913999999999999</v>
      </c>
      <c r="F20333" t="s">
        <v>10</v>
      </c>
      <c r="H20333">
        <v>1.0913600000000001</v>
      </c>
      <c r="N20333" s="1">
        <v>45457.625</v>
      </c>
      <c r="O20333" t="s">
        <v>7</v>
      </c>
    </row>
    <row r="20334" spans="1:15" x14ac:dyDescent="0.25">
      <c r="A20334" s="1">
        <v>45023.75</v>
      </c>
      <c r="B20334">
        <v>1.0913600000000001</v>
      </c>
      <c r="C20334">
        <v>1.09148</v>
      </c>
      <c r="D20334">
        <v>1.0905100000000001</v>
      </c>
      <c r="E20334">
        <v>1.09108</v>
      </c>
      <c r="F20334" t="s">
        <v>7</v>
      </c>
      <c r="H20334">
        <v>1.0910599999999999</v>
      </c>
      <c r="N20334" s="1">
        <v>45457.666666666664</v>
      </c>
      <c r="O20334" t="s">
        <v>8</v>
      </c>
    </row>
    <row r="20335" spans="1:15" x14ac:dyDescent="0.25">
      <c r="A20335" s="1">
        <v>45023.791666666664</v>
      </c>
      <c r="B20335">
        <v>1.0910599999999999</v>
      </c>
      <c r="C20335">
        <v>1.09117</v>
      </c>
      <c r="D20335">
        <v>1.0908</v>
      </c>
      <c r="E20335">
        <v>1.0908800000000001</v>
      </c>
      <c r="F20335" t="e">
        <v>#N/A</v>
      </c>
      <c r="H20335">
        <v>1.0908899999999999</v>
      </c>
      <c r="N20335" s="1">
        <v>45457.708333333336</v>
      </c>
      <c r="O20335" t="s">
        <v>10</v>
      </c>
    </row>
    <row r="20336" spans="1:15" x14ac:dyDescent="0.25">
      <c r="A20336" s="1">
        <v>45023.833333333336</v>
      </c>
      <c r="B20336">
        <v>1.0908899999999999</v>
      </c>
      <c r="C20336">
        <v>1.0909500000000001</v>
      </c>
      <c r="D20336">
        <v>1.0907199999999999</v>
      </c>
      <c r="E20336">
        <v>1.09074</v>
      </c>
      <c r="F20336" t="e">
        <v>#N/A</v>
      </c>
      <c r="H20336">
        <v>1.09073</v>
      </c>
      <c r="N20336" s="1">
        <v>45457.75</v>
      </c>
      <c r="O20336" t="s">
        <v>9</v>
      </c>
    </row>
    <row r="20337" spans="1:15" x14ac:dyDescent="0.25">
      <c r="A20337" s="1">
        <v>45023.875</v>
      </c>
      <c r="B20337">
        <v>1.09073</v>
      </c>
      <c r="C20337">
        <v>1.0909</v>
      </c>
      <c r="D20337">
        <v>1.0902700000000001</v>
      </c>
      <c r="E20337">
        <v>1.0907100000000001</v>
      </c>
      <c r="F20337" t="s">
        <v>7</v>
      </c>
      <c r="H20337">
        <v>1.0907</v>
      </c>
      <c r="N20337" s="1">
        <v>45457.916666666664</v>
      </c>
      <c r="O20337" t="s">
        <v>9</v>
      </c>
    </row>
    <row r="20338" spans="1:15" x14ac:dyDescent="0.25">
      <c r="A20338" s="1">
        <v>45023.916666666664</v>
      </c>
      <c r="B20338">
        <v>1.0907</v>
      </c>
      <c r="C20338">
        <v>1.0907800000000001</v>
      </c>
      <c r="D20338">
        <v>1.0901400000000001</v>
      </c>
      <c r="E20338">
        <v>1.0905</v>
      </c>
      <c r="F20338" t="s">
        <v>7</v>
      </c>
      <c r="H20338">
        <v>1.09053</v>
      </c>
      <c r="N20338" s="1">
        <v>45460</v>
      </c>
      <c r="O20338" t="s">
        <v>9</v>
      </c>
    </row>
    <row r="20339" spans="1:15" x14ac:dyDescent="0.25">
      <c r="A20339" s="1">
        <v>45023.958333333336</v>
      </c>
      <c r="B20339">
        <v>1.09053</v>
      </c>
      <c r="C20339">
        <v>1.0908599999999999</v>
      </c>
      <c r="D20339">
        <v>1.0899399999999999</v>
      </c>
      <c r="E20339">
        <v>1.09016</v>
      </c>
      <c r="F20339" t="s">
        <v>7</v>
      </c>
      <c r="H20339">
        <v>1.09002</v>
      </c>
      <c r="N20339" s="1">
        <v>45460.375</v>
      </c>
      <c r="O20339" t="s">
        <v>7</v>
      </c>
    </row>
    <row r="20340" spans="1:15" x14ac:dyDescent="0.25">
      <c r="A20340" s="1">
        <v>45026</v>
      </c>
      <c r="B20340">
        <v>1.09002</v>
      </c>
      <c r="C20340">
        <v>1.0905899999999999</v>
      </c>
      <c r="D20340">
        <v>1.09002</v>
      </c>
      <c r="E20340">
        <v>1.09029</v>
      </c>
      <c r="F20340" t="s">
        <v>9</v>
      </c>
      <c r="H20340">
        <v>1.0903099999999999</v>
      </c>
      <c r="N20340" s="1">
        <v>45460.416666666664</v>
      </c>
      <c r="O20340" t="s">
        <v>9</v>
      </c>
    </row>
    <row r="20341" spans="1:15" x14ac:dyDescent="0.25">
      <c r="A20341" s="1">
        <v>45026.041666666664</v>
      </c>
      <c r="B20341">
        <v>1.0903099999999999</v>
      </c>
      <c r="C20341">
        <v>1.09108</v>
      </c>
      <c r="D20341">
        <v>1.0903099999999999</v>
      </c>
      <c r="E20341">
        <v>1.09083</v>
      </c>
      <c r="F20341" t="s">
        <v>9</v>
      </c>
      <c r="H20341">
        <v>1.0908800000000001</v>
      </c>
      <c r="N20341" s="1">
        <v>45460.416666666664</v>
      </c>
      <c r="O20341" t="s">
        <v>7</v>
      </c>
    </row>
    <row r="20342" spans="1:15" x14ac:dyDescent="0.25">
      <c r="A20342" s="1">
        <v>45026.083333333336</v>
      </c>
      <c r="B20342">
        <v>1.0908800000000001</v>
      </c>
      <c r="C20342">
        <v>1.09128</v>
      </c>
      <c r="D20342">
        <v>1.0905899999999999</v>
      </c>
      <c r="E20342">
        <v>1.0912299999999999</v>
      </c>
      <c r="F20342" t="s">
        <v>9</v>
      </c>
      <c r="H20342">
        <v>1.0912599999999999</v>
      </c>
      <c r="N20342" s="1">
        <v>45460.458333333336</v>
      </c>
      <c r="O20342" t="s">
        <v>9</v>
      </c>
    </row>
    <row r="20343" spans="1:15" x14ac:dyDescent="0.25">
      <c r="A20343" s="1">
        <v>45026.125</v>
      </c>
      <c r="B20343">
        <v>1.0912599999999999</v>
      </c>
      <c r="C20343">
        <v>1.09138</v>
      </c>
      <c r="D20343">
        <v>1.0902700000000001</v>
      </c>
      <c r="E20343">
        <v>1.0902799999999999</v>
      </c>
      <c r="F20343" t="s">
        <v>7</v>
      </c>
      <c r="H20343">
        <v>1.0902700000000001</v>
      </c>
      <c r="N20343" s="1">
        <v>45460.5</v>
      </c>
      <c r="O20343" t="s">
        <v>9</v>
      </c>
    </row>
    <row r="20344" spans="1:15" x14ac:dyDescent="0.25">
      <c r="A20344" s="1">
        <v>45026.166666666664</v>
      </c>
      <c r="B20344">
        <v>1.0902700000000001</v>
      </c>
      <c r="C20344">
        <v>1.0906</v>
      </c>
      <c r="D20344">
        <v>1.0896699999999999</v>
      </c>
      <c r="E20344">
        <v>1.0899799999999999</v>
      </c>
      <c r="F20344" t="s">
        <v>7</v>
      </c>
      <c r="H20344">
        <v>1.0899700000000001</v>
      </c>
      <c r="N20344" s="1">
        <v>45460.541666666664</v>
      </c>
      <c r="O20344" t="s">
        <v>7</v>
      </c>
    </row>
    <row r="20345" spans="1:15" x14ac:dyDescent="0.25">
      <c r="A20345" s="1">
        <v>45026.208333333336</v>
      </c>
      <c r="B20345">
        <v>1.0899700000000001</v>
      </c>
      <c r="C20345">
        <v>1.09023</v>
      </c>
      <c r="D20345">
        <v>1.0897699999999999</v>
      </c>
      <c r="E20345">
        <v>1.08978</v>
      </c>
      <c r="F20345" t="e">
        <v>#N/A</v>
      </c>
      <c r="H20345">
        <v>1.08979</v>
      </c>
      <c r="N20345" s="1">
        <v>45460.583333333336</v>
      </c>
      <c r="O20345" t="s">
        <v>9</v>
      </c>
    </row>
    <row r="20346" spans="1:15" x14ac:dyDescent="0.25">
      <c r="A20346" s="1">
        <v>45026.25</v>
      </c>
      <c r="B20346">
        <v>1.08979</v>
      </c>
      <c r="C20346">
        <v>1.0901000000000001</v>
      </c>
      <c r="D20346">
        <v>1.08962</v>
      </c>
      <c r="E20346">
        <v>1.0898399999999999</v>
      </c>
      <c r="F20346" t="e">
        <v>#N/A</v>
      </c>
      <c r="H20346">
        <v>1.08985</v>
      </c>
      <c r="N20346" s="1">
        <v>45460.625</v>
      </c>
      <c r="O20346" t="s">
        <v>9</v>
      </c>
    </row>
    <row r="20347" spans="1:15" x14ac:dyDescent="0.25">
      <c r="A20347" s="1">
        <v>45026.291666666664</v>
      </c>
      <c r="B20347">
        <v>1.08985</v>
      </c>
      <c r="C20347">
        <v>1.08999</v>
      </c>
      <c r="D20347">
        <v>1.08944</v>
      </c>
      <c r="E20347">
        <v>1.08955</v>
      </c>
      <c r="F20347" t="e">
        <v>#N/A</v>
      </c>
      <c r="H20347">
        <v>1.08954</v>
      </c>
      <c r="N20347" s="1">
        <v>45460.666666666664</v>
      </c>
      <c r="O20347" t="s">
        <v>9</v>
      </c>
    </row>
    <row r="20348" spans="1:15" x14ac:dyDescent="0.25">
      <c r="A20348" s="1">
        <v>45026.333333333336</v>
      </c>
      <c r="B20348">
        <v>1.08954</v>
      </c>
      <c r="C20348">
        <v>1.08989</v>
      </c>
      <c r="D20348">
        <v>1.0890200000000001</v>
      </c>
      <c r="E20348">
        <v>1.0898699999999999</v>
      </c>
      <c r="F20348" t="s">
        <v>7</v>
      </c>
      <c r="H20348">
        <v>1.08989</v>
      </c>
      <c r="N20348" s="1">
        <v>45460.708333333336</v>
      </c>
      <c r="O20348" t="s">
        <v>7</v>
      </c>
    </row>
    <row r="20349" spans="1:15" x14ac:dyDescent="0.25">
      <c r="A20349" s="1">
        <v>45026.375</v>
      </c>
      <c r="B20349">
        <v>1.08989</v>
      </c>
      <c r="C20349">
        <v>1.0904700000000001</v>
      </c>
      <c r="D20349">
        <v>1.0894600000000001</v>
      </c>
      <c r="E20349">
        <v>1.0904100000000001</v>
      </c>
      <c r="F20349" t="s">
        <v>9</v>
      </c>
      <c r="H20349">
        <v>1.0904199999999999</v>
      </c>
      <c r="N20349" s="1">
        <v>45460.75</v>
      </c>
      <c r="O20349" t="s">
        <v>9</v>
      </c>
    </row>
    <row r="20350" spans="1:15" x14ac:dyDescent="0.25">
      <c r="A20350" s="1">
        <v>45026.416666666664</v>
      </c>
      <c r="B20350">
        <v>1.0904199999999999</v>
      </c>
      <c r="C20350">
        <v>1.0916399999999999</v>
      </c>
      <c r="D20350">
        <v>1.0903499999999999</v>
      </c>
      <c r="E20350">
        <v>1.0915999999999999</v>
      </c>
      <c r="F20350" t="s">
        <v>9</v>
      </c>
      <c r="H20350">
        <v>1.09161</v>
      </c>
      <c r="N20350" s="1">
        <v>45460.791666666664</v>
      </c>
      <c r="O20350" t="s">
        <v>9</v>
      </c>
    </row>
    <row r="20351" spans="1:15" x14ac:dyDescent="0.25">
      <c r="A20351" s="1">
        <v>45026.458333333336</v>
      </c>
      <c r="B20351">
        <v>1.09161</v>
      </c>
      <c r="C20351">
        <v>1.09165</v>
      </c>
      <c r="D20351">
        <v>1.0907899999999999</v>
      </c>
      <c r="E20351">
        <v>1.0910899999999999</v>
      </c>
      <c r="F20351" t="s">
        <v>7</v>
      </c>
      <c r="H20351">
        <v>1.0910899999999999</v>
      </c>
      <c r="N20351" s="1">
        <v>45460.875</v>
      </c>
      <c r="O20351" t="s">
        <v>9</v>
      </c>
    </row>
    <row r="20352" spans="1:15" x14ac:dyDescent="0.25">
      <c r="A20352" s="1">
        <v>45026.5</v>
      </c>
      <c r="B20352">
        <v>1.0910899999999999</v>
      </c>
      <c r="C20352">
        <v>1.0915699999999999</v>
      </c>
      <c r="D20352">
        <v>1.09036</v>
      </c>
      <c r="E20352">
        <v>1.09053</v>
      </c>
      <c r="F20352" t="s">
        <v>9</v>
      </c>
      <c r="H20352">
        <v>1.0905499999999999</v>
      </c>
      <c r="N20352" s="1">
        <v>45460.916666666664</v>
      </c>
      <c r="O20352" t="s">
        <v>7</v>
      </c>
    </row>
    <row r="20353" spans="1:15" x14ac:dyDescent="0.25">
      <c r="A20353" s="1">
        <v>45026.541666666664</v>
      </c>
      <c r="B20353">
        <v>1.0905499999999999</v>
      </c>
      <c r="C20353">
        <v>1.09101</v>
      </c>
      <c r="D20353">
        <v>1.0904</v>
      </c>
      <c r="E20353">
        <v>1.0905400000000001</v>
      </c>
      <c r="F20353" t="s">
        <v>9</v>
      </c>
      <c r="H20353">
        <v>1.0905400000000001</v>
      </c>
      <c r="N20353" s="1">
        <v>45461</v>
      </c>
      <c r="O20353" t="s">
        <v>7</v>
      </c>
    </row>
    <row r="20354" spans="1:15" x14ac:dyDescent="0.25">
      <c r="A20354" s="1">
        <v>45026.583333333336</v>
      </c>
      <c r="B20354">
        <v>1.0905400000000001</v>
      </c>
      <c r="C20354">
        <v>1.09073</v>
      </c>
      <c r="D20354">
        <v>1.08856</v>
      </c>
      <c r="E20354">
        <v>1.0887899999999999</v>
      </c>
      <c r="F20354" t="s">
        <v>8</v>
      </c>
      <c r="H20354">
        <v>1.0887800000000001</v>
      </c>
      <c r="N20354" s="1">
        <v>45461.041666666664</v>
      </c>
      <c r="O20354" t="s">
        <v>9</v>
      </c>
    </row>
    <row r="20355" spans="1:15" x14ac:dyDescent="0.25">
      <c r="A20355" s="1">
        <v>45026.625</v>
      </c>
      <c r="B20355">
        <v>1.0887800000000001</v>
      </c>
      <c r="C20355">
        <v>1.08904</v>
      </c>
      <c r="D20355">
        <v>1.08463</v>
      </c>
      <c r="E20355">
        <v>1.0848</v>
      </c>
      <c r="F20355" t="s">
        <v>8</v>
      </c>
      <c r="H20355">
        <v>1.0847800000000001</v>
      </c>
      <c r="N20355" s="1">
        <v>45461.125</v>
      </c>
      <c r="O20355" t="s">
        <v>7</v>
      </c>
    </row>
    <row r="20356" spans="1:15" x14ac:dyDescent="0.25">
      <c r="A20356" s="1">
        <v>45026.666666666664</v>
      </c>
      <c r="B20356">
        <v>1.0847800000000001</v>
      </c>
      <c r="C20356">
        <v>1.0856399999999999</v>
      </c>
      <c r="D20356">
        <v>1.08371</v>
      </c>
      <c r="E20356">
        <v>1.0837300000000001</v>
      </c>
      <c r="F20356" t="s">
        <v>9</v>
      </c>
      <c r="H20356">
        <v>1.0836399999999999</v>
      </c>
      <c r="N20356" s="1">
        <v>45461.166666666664</v>
      </c>
      <c r="O20356" t="s">
        <v>7</v>
      </c>
    </row>
    <row r="20357" spans="1:15" x14ac:dyDescent="0.25">
      <c r="A20357" s="1">
        <v>45026.708333333336</v>
      </c>
      <c r="B20357">
        <v>1.0836399999999999</v>
      </c>
      <c r="C20357">
        <v>1.08432</v>
      </c>
      <c r="D20357">
        <v>1.0830500000000001</v>
      </c>
      <c r="E20357">
        <v>1.0837399999999999</v>
      </c>
      <c r="F20357" t="s">
        <v>9</v>
      </c>
      <c r="H20357">
        <v>1.08375</v>
      </c>
      <c r="N20357" s="1">
        <v>45461.291666666664</v>
      </c>
      <c r="O20357" t="s">
        <v>7</v>
      </c>
    </row>
    <row r="20358" spans="1:15" x14ac:dyDescent="0.25">
      <c r="A20358" s="1">
        <v>45026.75</v>
      </c>
      <c r="B20358">
        <v>1.08375</v>
      </c>
      <c r="C20358">
        <v>1.0846899999999999</v>
      </c>
      <c r="D20358">
        <v>1.0836399999999999</v>
      </c>
      <c r="E20358">
        <v>1.0838300000000001</v>
      </c>
      <c r="F20358" t="s">
        <v>9</v>
      </c>
      <c r="H20358">
        <v>1.0838399999999999</v>
      </c>
      <c r="N20358" s="1">
        <v>45461.375</v>
      </c>
      <c r="O20358" t="s">
        <v>9</v>
      </c>
    </row>
    <row r="20359" spans="1:15" x14ac:dyDescent="0.25">
      <c r="A20359" s="1">
        <v>45026.791666666664</v>
      </c>
      <c r="B20359">
        <v>1.0838399999999999</v>
      </c>
      <c r="C20359">
        <v>1.0851500000000001</v>
      </c>
      <c r="D20359">
        <v>1.08372</v>
      </c>
      <c r="E20359">
        <v>1.0846800000000001</v>
      </c>
      <c r="F20359" t="s">
        <v>9</v>
      </c>
      <c r="H20359">
        <v>1.0847100000000001</v>
      </c>
      <c r="N20359" s="1">
        <v>45461.416666666664</v>
      </c>
      <c r="O20359" t="s">
        <v>7</v>
      </c>
    </row>
    <row r="20360" spans="1:15" x14ac:dyDescent="0.25">
      <c r="A20360" s="1">
        <v>45026.833333333336</v>
      </c>
      <c r="B20360">
        <v>1.0847100000000001</v>
      </c>
      <c r="C20360">
        <v>1.08562</v>
      </c>
      <c r="D20360">
        <v>1.0847100000000001</v>
      </c>
      <c r="E20360">
        <v>1.0854900000000001</v>
      </c>
      <c r="F20360" t="s">
        <v>9</v>
      </c>
      <c r="H20360">
        <v>1.08552</v>
      </c>
      <c r="N20360" s="1">
        <v>45461.458333333336</v>
      </c>
      <c r="O20360" t="s">
        <v>7</v>
      </c>
    </row>
    <row r="20361" spans="1:15" x14ac:dyDescent="0.25">
      <c r="A20361" s="1">
        <v>45026.875</v>
      </c>
      <c r="B20361">
        <v>1.08552</v>
      </c>
      <c r="C20361">
        <v>1.08586</v>
      </c>
      <c r="D20361">
        <v>1.0852900000000001</v>
      </c>
      <c r="E20361">
        <v>1.08585</v>
      </c>
      <c r="F20361" t="e">
        <v>#N/A</v>
      </c>
      <c r="H20361">
        <v>1.08586</v>
      </c>
      <c r="N20361" s="1">
        <v>45461.5</v>
      </c>
      <c r="O20361" t="s">
        <v>9</v>
      </c>
    </row>
    <row r="20362" spans="1:15" x14ac:dyDescent="0.25">
      <c r="A20362" s="1">
        <v>45026.916666666664</v>
      </c>
      <c r="B20362">
        <v>1.08586</v>
      </c>
      <c r="C20362">
        <v>1.0862099999999999</v>
      </c>
      <c r="D20362">
        <v>1.0854200000000001</v>
      </c>
      <c r="E20362">
        <v>1.0862099999999999</v>
      </c>
      <c r="F20362" t="e">
        <v>#N/A</v>
      </c>
      <c r="H20362">
        <v>1.0862099999999999</v>
      </c>
      <c r="N20362" s="1">
        <v>45461.5</v>
      </c>
      <c r="O20362" t="s">
        <v>7</v>
      </c>
    </row>
    <row r="20363" spans="1:15" x14ac:dyDescent="0.25">
      <c r="A20363" s="1">
        <v>45026.958333333336</v>
      </c>
      <c r="B20363">
        <v>1.0862099999999999</v>
      </c>
      <c r="C20363">
        <v>1.0862099999999999</v>
      </c>
      <c r="D20363">
        <v>1.08585</v>
      </c>
      <c r="E20363">
        <v>1.08585</v>
      </c>
      <c r="F20363" t="e">
        <v>#N/A</v>
      </c>
      <c r="H20363">
        <v>1.0858300000000001</v>
      </c>
      <c r="N20363" s="1">
        <v>45461.541666666664</v>
      </c>
      <c r="O20363" t="s">
        <v>7</v>
      </c>
    </row>
    <row r="20364" spans="1:15" x14ac:dyDescent="0.25">
      <c r="A20364" s="1">
        <v>45027</v>
      </c>
      <c r="B20364">
        <v>1.0858300000000001</v>
      </c>
      <c r="C20364">
        <v>1.0860099999999999</v>
      </c>
      <c r="D20364">
        <v>1.08575</v>
      </c>
      <c r="E20364">
        <v>1.0858699999999999</v>
      </c>
      <c r="F20364" t="e">
        <v>#N/A</v>
      </c>
      <c r="H20364">
        <v>1.0859099999999999</v>
      </c>
      <c r="N20364" s="1">
        <v>45461.583333333336</v>
      </c>
      <c r="O20364" t="s">
        <v>7</v>
      </c>
    </row>
    <row r="20365" spans="1:15" x14ac:dyDescent="0.25">
      <c r="A20365" s="1">
        <v>45027.041666666664</v>
      </c>
      <c r="B20365">
        <v>1.0859099999999999</v>
      </c>
      <c r="C20365">
        <v>1.08649</v>
      </c>
      <c r="D20365">
        <v>1.08589</v>
      </c>
      <c r="E20365">
        <v>1.0863799999999999</v>
      </c>
      <c r="F20365" t="s">
        <v>9</v>
      </c>
      <c r="H20365">
        <v>1.0864100000000001</v>
      </c>
      <c r="N20365" s="1">
        <v>45461.625</v>
      </c>
      <c r="O20365" t="s">
        <v>10</v>
      </c>
    </row>
    <row r="20366" spans="1:15" x14ac:dyDescent="0.25">
      <c r="A20366" s="1">
        <v>45027.083333333336</v>
      </c>
      <c r="B20366">
        <v>1.0864100000000001</v>
      </c>
      <c r="C20366">
        <v>1.0869</v>
      </c>
      <c r="D20366">
        <v>1.08629</v>
      </c>
      <c r="E20366">
        <v>1.0867899999999999</v>
      </c>
      <c r="F20366" t="e">
        <v>#N/A</v>
      </c>
      <c r="H20366">
        <v>1.0868100000000001</v>
      </c>
      <c r="N20366" s="1">
        <v>45461.625</v>
      </c>
      <c r="O20366" t="s">
        <v>7</v>
      </c>
    </row>
    <row r="20367" spans="1:15" x14ac:dyDescent="0.25">
      <c r="A20367" s="1">
        <v>45027.125</v>
      </c>
      <c r="B20367">
        <v>1.0868100000000001</v>
      </c>
      <c r="C20367">
        <v>1.0878000000000001</v>
      </c>
      <c r="D20367">
        <v>1.0867899999999999</v>
      </c>
      <c r="E20367">
        <v>1.0876699999999999</v>
      </c>
      <c r="F20367" t="s">
        <v>9</v>
      </c>
      <c r="H20367">
        <v>1.0876600000000001</v>
      </c>
      <c r="N20367" s="1">
        <v>45461.666666666664</v>
      </c>
      <c r="O20367" t="s">
        <v>10</v>
      </c>
    </row>
    <row r="20368" spans="1:15" x14ac:dyDescent="0.25">
      <c r="A20368" s="1">
        <v>45027.166666666664</v>
      </c>
      <c r="B20368">
        <v>1.0876600000000001</v>
      </c>
      <c r="C20368">
        <v>1.0878099999999999</v>
      </c>
      <c r="D20368">
        <v>1.0866199999999999</v>
      </c>
      <c r="E20368">
        <v>1.0877399999999999</v>
      </c>
      <c r="F20368" t="s">
        <v>7</v>
      </c>
      <c r="H20368">
        <v>1.08772</v>
      </c>
      <c r="N20368" s="1">
        <v>45461.708333333336</v>
      </c>
      <c r="O20368" t="s">
        <v>9</v>
      </c>
    </row>
    <row r="20369" spans="1:15" x14ac:dyDescent="0.25">
      <c r="A20369" s="1">
        <v>45027.208333333336</v>
      </c>
      <c r="B20369">
        <v>1.08772</v>
      </c>
      <c r="C20369">
        <v>1.0884400000000001</v>
      </c>
      <c r="D20369">
        <v>1.0876699999999999</v>
      </c>
      <c r="E20369">
        <v>1.08816</v>
      </c>
      <c r="F20369" t="s">
        <v>9</v>
      </c>
      <c r="H20369">
        <v>1.08815</v>
      </c>
      <c r="N20369" s="1">
        <v>45461.708333333336</v>
      </c>
      <c r="O20369" t="s">
        <v>7</v>
      </c>
    </row>
    <row r="20370" spans="1:15" x14ac:dyDescent="0.25">
      <c r="A20370" s="1">
        <v>45027.25</v>
      </c>
      <c r="B20370">
        <v>1.08815</v>
      </c>
      <c r="C20370">
        <v>1.0886800000000001</v>
      </c>
      <c r="D20370">
        <v>1.0878699999999999</v>
      </c>
      <c r="E20370">
        <v>1.08806</v>
      </c>
      <c r="F20370" t="e">
        <v>#N/A</v>
      </c>
      <c r="H20370">
        <v>1.0880700000000001</v>
      </c>
      <c r="N20370" s="1">
        <v>45461.833333333336</v>
      </c>
      <c r="O20370" t="s">
        <v>7</v>
      </c>
    </row>
    <row r="20371" spans="1:15" x14ac:dyDescent="0.25">
      <c r="A20371" s="1">
        <v>45027.291666666664</v>
      </c>
      <c r="B20371">
        <v>1.0880700000000001</v>
      </c>
      <c r="C20371">
        <v>1.0884799999999999</v>
      </c>
      <c r="D20371">
        <v>1.08799</v>
      </c>
      <c r="E20371">
        <v>1.08816</v>
      </c>
      <c r="F20371" t="e">
        <v>#N/A</v>
      </c>
      <c r="H20371">
        <v>1.0881400000000001</v>
      </c>
      <c r="N20371" s="1">
        <v>45461.875</v>
      </c>
      <c r="O20371" t="s">
        <v>9</v>
      </c>
    </row>
    <row r="20372" spans="1:15" x14ac:dyDescent="0.25">
      <c r="A20372" s="1">
        <v>45027.333333333336</v>
      </c>
      <c r="B20372">
        <v>1.0881400000000001</v>
      </c>
      <c r="C20372">
        <v>1.08935</v>
      </c>
      <c r="D20372">
        <v>1.0881400000000001</v>
      </c>
      <c r="E20372">
        <v>1.08934</v>
      </c>
      <c r="F20372" t="s">
        <v>9</v>
      </c>
      <c r="H20372">
        <v>1.0893299999999999</v>
      </c>
      <c r="N20372" s="1">
        <v>45462.166666666664</v>
      </c>
      <c r="O20372" t="s">
        <v>9</v>
      </c>
    </row>
    <row r="20373" spans="1:15" x14ac:dyDescent="0.25">
      <c r="A20373" s="1">
        <v>45027.375</v>
      </c>
      <c r="B20373">
        <v>1.0893299999999999</v>
      </c>
      <c r="C20373">
        <v>1.0896600000000001</v>
      </c>
      <c r="D20373">
        <v>1.0880000000000001</v>
      </c>
      <c r="E20373">
        <v>1.0883499999999999</v>
      </c>
      <c r="F20373" t="s">
        <v>7</v>
      </c>
      <c r="H20373">
        <v>1.0883499999999999</v>
      </c>
      <c r="N20373" s="1">
        <v>45462.375</v>
      </c>
      <c r="O20373" t="s">
        <v>7</v>
      </c>
    </row>
    <row r="20374" spans="1:15" x14ac:dyDescent="0.25">
      <c r="A20374" s="1">
        <v>45027.416666666664</v>
      </c>
      <c r="B20374">
        <v>1.0883499999999999</v>
      </c>
      <c r="C20374">
        <v>1.09036</v>
      </c>
      <c r="D20374">
        <v>1.08826</v>
      </c>
      <c r="E20374">
        <v>1.0894699999999999</v>
      </c>
      <c r="F20374" t="s">
        <v>10</v>
      </c>
      <c r="H20374">
        <v>1.08945</v>
      </c>
      <c r="N20374" s="1">
        <v>45462.416666666664</v>
      </c>
      <c r="O20374" t="s">
        <v>9</v>
      </c>
    </row>
    <row r="20375" spans="1:15" x14ac:dyDescent="0.25">
      <c r="A20375" s="1">
        <v>45027.458333333336</v>
      </c>
      <c r="B20375">
        <v>1.08945</v>
      </c>
      <c r="C20375">
        <v>1.09093</v>
      </c>
      <c r="D20375">
        <v>1.08935</v>
      </c>
      <c r="E20375">
        <v>1.0906100000000001</v>
      </c>
      <c r="F20375" t="s">
        <v>9</v>
      </c>
      <c r="H20375">
        <v>1.0905800000000001</v>
      </c>
      <c r="N20375" s="1">
        <v>45462.416666666664</v>
      </c>
      <c r="O20375" t="s">
        <v>7</v>
      </c>
    </row>
    <row r="20376" spans="1:15" x14ac:dyDescent="0.25">
      <c r="A20376" s="1">
        <v>45027.5</v>
      </c>
      <c r="B20376">
        <v>1.0905800000000001</v>
      </c>
      <c r="C20376">
        <v>1.09189</v>
      </c>
      <c r="D20376">
        <v>1.0905499999999999</v>
      </c>
      <c r="E20376">
        <v>1.0911999999999999</v>
      </c>
      <c r="F20376" t="s">
        <v>9</v>
      </c>
      <c r="H20376">
        <v>1.0911999999999999</v>
      </c>
      <c r="N20376" s="1">
        <v>45462.458333333336</v>
      </c>
      <c r="O20376" t="s">
        <v>9</v>
      </c>
    </row>
    <row r="20377" spans="1:15" x14ac:dyDescent="0.25">
      <c r="A20377" s="1">
        <v>45027.541666666664</v>
      </c>
      <c r="B20377">
        <v>1.0911999999999999</v>
      </c>
      <c r="C20377">
        <v>1.09259</v>
      </c>
      <c r="D20377">
        <v>1.0907500000000001</v>
      </c>
      <c r="E20377">
        <v>1.09219</v>
      </c>
      <c r="F20377" t="s">
        <v>9</v>
      </c>
      <c r="H20377">
        <v>1.0921700000000001</v>
      </c>
      <c r="N20377" s="1">
        <v>45462.5</v>
      </c>
      <c r="O20377" t="s">
        <v>7</v>
      </c>
    </row>
    <row r="20378" spans="1:15" x14ac:dyDescent="0.25">
      <c r="A20378" s="1">
        <v>45027.583333333336</v>
      </c>
      <c r="B20378">
        <v>1.0921700000000001</v>
      </c>
      <c r="C20378">
        <v>1.0923400000000001</v>
      </c>
      <c r="D20378">
        <v>1.0904100000000001</v>
      </c>
      <c r="E20378">
        <v>1.0904100000000001</v>
      </c>
      <c r="F20378" t="s">
        <v>8</v>
      </c>
      <c r="H20378">
        <v>1.09039</v>
      </c>
      <c r="N20378" s="1">
        <v>45462.541666666664</v>
      </c>
      <c r="O20378" t="s">
        <v>10</v>
      </c>
    </row>
    <row r="20379" spans="1:15" x14ac:dyDescent="0.25">
      <c r="A20379" s="1">
        <v>45027.625</v>
      </c>
      <c r="B20379">
        <v>1.09039</v>
      </c>
      <c r="C20379">
        <v>1.09172</v>
      </c>
      <c r="D20379">
        <v>1.09013</v>
      </c>
      <c r="E20379">
        <v>1.0911</v>
      </c>
      <c r="F20379" t="s">
        <v>9</v>
      </c>
      <c r="H20379">
        <v>1.09111</v>
      </c>
      <c r="N20379" s="1">
        <v>45462.625</v>
      </c>
      <c r="O20379" t="s">
        <v>7</v>
      </c>
    </row>
    <row r="20380" spans="1:15" x14ac:dyDescent="0.25">
      <c r="A20380" s="1">
        <v>45027.666666666664</v>
      </c>
      <c r="B20380">
        <v>1.09111</v>
      </c>
      <c r="C20380">
        <v>1.09233</v>
      </c>
      <c r="D20380">
        <v>1.0906499999999999</v>
      </c>
      <c r="E20380">
        <v>1.09205</v>
      </c>
      <c r="F20380" t="s">
        <v>9</v>
      </c>
      <c r="H20380">
        <v>1.0920700000000001</v>
      </c>
      <c r="N20380" s="1">
        <v>45462.666666666664</v>
      </c>
      <c r="O20380" t="s">
        <v>7</v>
      </c>
    </row>
    <row r="20381" spans="1:15" x14ac:dyDescent="0.25">
      <c r="A20381" s="1">
        <v>45027.708333333336</v>
      </c>
      <c r="B20381">
        <v>1.0920700000000001</v>
      </c>
      <c r="C20381">
        <v>1.0927199999999999</v>
      </c>
      <c r="D20381">
        <v>1.09101</v>
      </c>
      <c r="E20381">
        <v>1.09104</v>
      </c>
      <c r="F20381" t="s">
        <v>9</v>
      </c>
      <c r="H20381">
        <v>1.0910299999999999</v>
      </c>
      <c r="N20381" s="1">
        <v>45462.708333333336</v>
      </c>
      <c r="O20381" t="s">
        <v>9</v>
      </c>
    </row>
    <row r="20382" spans="1:15" x14ac:dyDescent="0.25">
      <c r="A20382" s="1">
        <v>45027.75</v>
      </c>
      <c r="B20382">
        <v>1.0910299999999999</v>
      </c>
      <c r="C20382">
        <v>1.09154</v>
      </c>
      <c r="D20382">
        <v>1.0902400000000001</v>
      </c>
      <c r="E20382">
        <v>1.0904100000000001</v>
      </c>
      <c r="F20382" t="s">
        <v>7</v>
      </c>
      <c r="H20382">
        <v>1.0904100000000001</v>
      </c>
      <c r="N20382" s="1">
        <v>45462.75</v>
      </c>
      <c r="O20382" t="s">
        <v>7</v>
      </c>
    </row>
    <row r="20383" spans="1:15" x14ac:dyDescent="0.25">
      <c r="A20383" s="1">
        <v>45027.791666666664</v>
      </c>
      <c r="B20383">
        <v>1.0904100000000001</v>
      </c>
      <c r="C20383">
        <v>1.0906100000000001</v>
      </c>
      <c r="D20383">
        <v>1.0896699999999999</v>
      </c>
      <c r="E20383">
        <v>1.0898000000000001</v>
      </c>
      <c r="F20383" t="s">
        <v>7</v>
      </c>
      <c r="H20383">
        <v>1.0898000000000001</v>
      </c>
      <c r="N20383" s="1">
        <v>45462.958333333336</v>
      </c>
      <c r="O20383" t="s">
        <v>7</v>
      </c>
    </row>
    <row r="20384" spans="1:15" x14ac:dyDescent="0.25">
      <c r="A20384" s="1">
        <v>45027.833333333336</v>
      </c>
      <c r="B20384">
        <v>1.0898000000000001</v>
      </c>
      <c r="C20384">
        <v>1.0909800000000001</v>
      </c>
      <c r="D20384">
        <v>1.0895300000000001</v>
      </c>
      <c r="E20384">
        <v>1.09094</v>
      </c>
      <c r="F20384" t="s">
        <v>9</v>
      </c>
      <c r="H20384">
        <v>1.0909599999999999</v>
      </c>
      <c r="N20384" s="1">
        <v>45463</v>
      </c>
      <c r="O20384" t="s">
        <v>9</v>
      </c>
    </row>
    <row r="20385" spans="1:15" x14ac:dyDescent="0.25">
      <c r="A20385" s="1">
        <v>45027.875</v>
      </c>
      <c r="B20385">
        <v>1.0909599999999999</v>
      </c>
      <c r="C20385">
        <v>1.0910899999999999</v>
      </c>
      <c r="D20385">
        <v>1.09032</v>
      </c>
      <c r="E20385">
        <v>1.0906499999999999</v>
      </c>
      <c r="F20385" t="e">
        <v>#N/A</v>
      </c>
      <c r="H20385">
        <v>1.0906899999999999</v>
      </c>
      <c r="N20385" s="1">
        <v>45463.166666666664</v>
      </c>
      <c r="O20385" t="s">
        <v>7</v>
      </c>
    </row>
    <row r="20386" spans="1:15" x14ac:dyDescent="0.25">
      <c r="A20386" s="1">
        <v>45027.916666666664</v>
      </c>
      <c r="B20386">
        <v>1.0906899999999999</v>
      </c>
      <c r="C20386">
        <v>1.0915999999999999</v>
      </c>
      <c r="D20386">
        <v>1.0906499999999999</v>
      </c>
      <c r="E20386">
        <v>1.0913200000000001</v>
      </c>
      <c r="F20386" t="s">
        <v>9</v>
      </c>
      <c r="H20386">
        <v>1.09131</v>
      </c>
      <c r="N20386" s="1">
        <v>45463.208333333336</v>
      </c>
      <c r="O20386" t="s">
        <v>7</v>
      </c>
    </row>
    <row r="20387" spans="1:15" x14ac:dyDescent="0.25">
      <c r="A20387" s="1">
        <v>45027.958333333336</v>
      </c>
      <c r="B20387">
        <v>1.09131</v>
      </c>
      <c r="C20387">
        <v>1.09148</v>
      </c>
      <c r="D20387">
        <v>1.0911200000000001</v>
      </c>
      <c r="E20387">
        <v>1.0911999999999999</v>
      </c>
      <c r="F20387" t="e">
        <v>#N/A</v>
      </c>
      <c r="H20387">
        <v>1.0910299999999999</v>
      </c>
      <c r="N20387" s="1">
        <v>45463.333333333336</v>
      </c>
      <c r="O20387" t="s">
        <v>7</v>
      </c>
    </row>
    <row r="20388" spans="1:15" x14ac:dyDescent="0.25">
      <c r="A20388" s="1">
        <v>45028</v>
      </c>
      <c r="B20388">
        <v>1.0910299999999999</v>
      </c>
      <c r="C20388">
        <v>1.0912599999999999</v>
      </c>
      <c r="D20388">
        <v>1.09057</v>
      </c>
      <c r="E20388">
        <v>1.0910200000000001</v>
      </c>
      <c r="F20388" t="s">
        <v>7</v>
      </c>
      <c r="H20388">
        <v>1.0911200000000001</v>
      </c>
      <c r="N20388" s="1">
        <v>45463.375</v>
      </c>
      <c r="O20388" t="s">
        <v>7</v>
      </c>
    </row>
    <row r="20389" spans="1:15" x14ac:dyDescent="0.25">
      <c r="A20389" s="1">
        <v>45028.041666666664</v>
      </c>
      <c r="B20389">
        <v>1.0911200000000001</v>
      </c>
      <c r="C20389">
        <v>1.0916600000000001</v>
      </c>
      <c r="D20389">
        <v>1.0911200000000001</v>
      </c>
      <c r="E20389">
        <v>1.0915900000000001</v>
      </c>
      <c r="F20389" t="s">
        <v>9</v>
      </c>
      <c r="H20389">
        <v>1.0915999999999999</v>
      </c>
      <c r="N20389" s="1">
        <v>45463.416666666664</v>
      </c>
      <c r="O20389" t="s">
        <v>9</v>
      </c>
    </row>
    <row r="20390" spans="1:15" x14ac:dyDescent="0.25">
      <c r="A20390" s="1">
        <v>45028.083333333336</v>
      </c>
      <c r="B20390">
        <v>1.0915999999999999</v>
      </c>
      <c r="C20390">
        <v>1.09162</v>
      </c>
      <c r="D20390">
        <v>1.09135</v>
      </c>
      <c r="E20390">
        <v>1.0915299999999999</v>
      </c>
      <c r="F20390" t="e">
        <v>#N/A</v>
      </c>
      <c r="H20390">
        <v>1.09155</v>
      </c>
      <c r="N20390" s="1">
        <v>45463.416666666664</v>
      </c>
      <c r="O20390" t="s">
        <v>7</v>
      </c>
    </row>
    <row r="20391" spans="1:15" x14ac:dyDescent="0.25">
      <c r="A20391" s="1">
        <v>45028.125</v>
      </c>
      <c r="B20391">
        <v>1.09155</v>
      </c>
      <c r="C20391">
        <v>1.09267</v>
      </c>
      <c r="D20391">
        <v>1.09137</v>
      </c>
      <c r="E20391">
        <v>1.0924400000000001</v>
      </c>
      <c r="F20391" t="s">
        <v>9</v>
      </c>
      <c r="H20391">
        <v>1.0924499999999999</v>
      </c>
      <c r="N20391" s="1">
        <v>45463.458333333336</v>
      </c>
      <c r="O20391" t="s">
        <v>8</v>
      </c>
    </row>
    <row r="20392" spans="1:15" x14ac:dyDescent="0.25">
      <c r="A20392" s="1">
        <v>45028.166666666664</v>
      </c>
      <c r="B20392">
        <v>1.0924499999999999</v>
      </c>
      <c r="C20392">
        <v>1.0927899999999999</v>
      </c>
      <c r="D20392">
        <v>1.09205</v>
      </c>
      <c r="E20392">
        <v>1.09253</v>
      </c>
      <c r="F20392" t="e">
        <v>#N/A</v>
      </c>
      <c r="H20392">
        <v>1.09253</v>
      </c>
      <c r="N20392" s="1">
        <v>45463.5</v>
      </c>
      <c r="O20392" t="s">
        <v>10</v>
      </c>
    </row>
    <row r="20393" spans="1:15" x14ac:dyDescent="0.25">
      <c r="A20393" s="1">
        <v>45028.208333333336</v>
      </c>
      <c r="B20393">
        <v>1.09253</v>
      </c>
      <c r="C20393">
        <v>1.09266</v>
      </c>
      <c r="D20393">
        <v>1.09161</v>
      </c>
      <c r="E20393">
        <v>1.09182</v>
      </c>
      <c r="F20393" t="s">
        <v>7</v>
      </c>
      <c r="H20393">
        <v>1.0918099999999999</v>
      </c>
      <c r="N20393" s="1">
        <v>45463.541666666664</v>
      </c>
      <c r="O20393" t="s">
        <v>9</v>
      </c>
    </row>
    <row r="20394" spans="1:15" x14ac:dyDescent="0.25">
      <c r="A20394" s="1">
        <v>45028.25</v>
      </c>
      <c r="B20394">
        <v>1.0918099999999999</v>
      </c>
      <c r="C20394">
        <v>1.0924700000000001</v>
      </c>
      <c r="D20394">
        <v>1.0915699999999999</v>
      </c>
      <c r="E20394">
        <v>1.09233</v>
      </c>
      <c r="F20394" t="s">
        <v>9</v>
      </c>
      <c r="H20394">
        <v>1.09232</v>
      </c>
      <c r="N20394" s="1">
        <v>45463.583333333336</v>
      </c>
      <c r="O20394" t="s">
        <v>9</v>
      </c>
    </row>
    <row r="20395" spans="1:15" x14ac:dyDescent="0.25">
      <c r="A20395" s="1">
        <v>45028.291666666664</v>
      </c>
      <c r="B20395">
        <v>1.09232</v>
      </c>
      <c r="C20395">
        <v>1.09277</v>
      </c>
      <c r="D20395">
        <v>1.09215</v>
      </c>
      <c r="E20395">
        <v>1.0924700000000001</v>
      </c>
      <c r="F20395" t="e">
        <v>#N/A</v>
      </c>
      <c r="H20395">
        <v>1.0924799999999999</v>
      </c>
      <c r="N20395" s="1">
        <v>45463.583333333336</v>
      </c>
      <c r="O20395" t="s">
        <v>8</v>
      </c>
    </row>
    <row r="20396" spans="1:15" x14ac:dyDescent="0.25">
      <c r="A20396" s="1">
        <v>45028.333333333336</v>
      </c>
      <c r="B20396">
        <v>1.0924799999999999</v>
      </c>
      <c r="C20396">
        <v>1.09348</v>
      </c>
      <c r="D20396">
        <v>1.09243</v>
      </c>
      <c r="E20396">
        <v>1.0934699999999999</v>
      </c>
      <c r="F20396" t="s">
        <v>9</v>
      </c>
      <c r="H20396">
        <v>1.09348</v>
      </c>
      <c r="N20396" s="1">
        <v>45463.625</v>
      </c>
      <c r="O20396" t="s">
        <v>10</v>
      </c>
    </row>
    <row r="20397" spans="1:15" x14ac:dyDescent="0.25">
      <c r="A20397" s="1">
        <v>45028.375</v>
      </c>
      <c r="B20397">
        <v>1.09348</v>
      </c>
      <c r="C20397">
        <v>1.0936399999999999</v>
      </c>
      <c r="D20397">
        <v>1.09151</v>
      </c>
      <c r="E20397">
        <v>1.0925800000000001</v>
      </c>
      <c r="F20397" t="s">
        <v>8</v>
      </c>
      <c r="H20397">
        <v>1.0925800000000001</v>
      </c>
      <c r="N20397" s="1">
        <v>45463.666666666664</v>
      </c>
      <c r="O20397" t="s">
        <v>9</v>
      </c>
    </row>
    <row r="20398" spans="1:15" x14ac:dyDescent="0.25">
      <c r="A20398" s="1">
        <v>45028.416666666664</v>
      </c>
      <c r="B20398">
        <v>1.0925800000000001</v>
      </c>
      <c r="C20398">
        <v>1.0933200000000001</v>
      </c>
      <c r="D20398">
        <v>1.0918399999999999</v>
      </c>
      <c r="E20398">
        <v>1.09257</v>
      </c>
      <c r="F20398" t="s">
        <v>9</v>
      </c>
      <c r="H20398">
        <v>1.09256</v>
      </c>
      <c r="N20398" s="1">
        <v>45463.708333333336</v>
      </c>
      <c r="O20398" t="s">
        <v>9</v>
      </c>
    </row>
    <row r="20399" spans="1:15" x14ac:dyDescent="0.25">
      <c r="A20399" s="1">
        <v>45028.458333333336</v>
      </c>
      <c r="B20399">
        <v>1.09256</v>
      </c>
      <c r="C20399">
        <v>1.0929199999999999</v>
      </c>
      <c r="D20399">
        <v>1.09171</v>
      </c>
      <c r="E20399">
        <v>1.09229</v>
      </c>
      <c r="F20399" t="s">
        <v>7</v>
      </c>
      <c r="H20399">
        <v>1.0922499999999999</v>
      </c>
      <c r="N20399" s="1">
        <v>45463.75</v>
      </c>
      <c r="O20399" t="s">
        <v>8</v>
      </c>
    </row>
    <row r="20400" spans="1:15" x14ac:dyDescent="0.25">
      <c r="A20400" s="1">
        <v>45028.5</v>
      </c>
      <c r="B20400">
        <v>1.0922499999999999</v>
      </c>
      <c r="C20400">
        <v>1.09284</v>
      </c>
      <c r="D20400">
        <v>1.09198</v>
      </c>
      <c r="E20400">
        <v>1.0927</v>
      </c>
      <c r="F20400" t="s">
        <v>9</v>
      </c>
      <c r="H20400">
        <v>1.0927199999999999</v>
      </c>
      <c r="N20400" s="1">
        <v>45463.875</v>
      </c>
      <c r="O20400" t="s">
        <v>9</v>
      </c>
    </row>
    <row r="20401" spans="1:15" x14ac:dyDescent="0.25">
      <c r="A20401" s="1">
        <v>45028.541666666664</v>
      </c>
      <c r="B20401">
        <v>1.0927199999999999</v>
      </c>
      <c r="C20401">
        <v>1.09351</v>
      </c>
      <c r="D20401">
        <v>1.09236</v>
      </c>
      <c r="E20401">
        <v>1.0923700000000001</v>
      </c>
      <c r="F20401" t="s">
        <v>9</v>
      </c>
      <c r="H20401">
        <v>1.0923799999999999</v>
      </c>
      <c r="N20401" s="1">
        <v>45463.916666666664</v>
      </c>
      <c r="O20401" t="s">
        <v>7</v>
      </c>
    </row>
    <row r="20402" spans="1:15" x14ac:dyDescent="0.25">
      <c r="A20402" s="1">
        <v>45028.583333333336</v>
      </c>
      <c r="B20402">
        <v>1.0923799999999999</v>
      </c>
      <c r="C20402">
        <v>1.093</v>
      </c>
      <c r="D20402">
        <v>1.0920000000000001</v>
      </c>
      <c r="E20402">
        <v>1.09216</v>
      </c>
      <c r="F20402" t="s">
        <v>9</v>
      </c>
      <c r="H20402">
        <v>1.09219</v>
      </c>
      <c r="N20402" s="1">
        <v>45464.083333333336</v>
      </c>
      <c r="O20402" t="s">
        <v>9</v>
      </c>
    </row>
    <row r="20403" spans="1:15" x14ac:dyDescent="0.25">
      <c r="A20403" s="1">
        <v>45028.625</v>
      </c>
      <c r="B20403">
        <v>1.09219</v>
      </c>
      <c r="C20403">
        <v>1.0989100000000001</v>
      </c>
      <c r="D20403">
        <v>1.09188</v>
      </c>
      <c r="E20403">
        <v>1.09632</v>
      </c>
      <c r="F20403" t="s">
        <v>10</v>
      </c>
      <c r="H20403">
        <v>1.0963400000000001</v>
      </c>
      <c r="N20403" s="1">
        <v>45464.208333333336</v>
      </c>
      <c r="O20403" t="s">
        <v>9</v>
      </c>
    </row>
    <row r="20404" spans="1:15" x14ac:dyDescent="0.25">
      <c r="A20404" s="1">
        <v>45028.666666666664</v>
      </c>
      <c r="B20404">
        <v>1.0963400000000001</v>
      </c>
      <c r="C20404">
        <v>1.0987100000000001</v>
      </c>
      <c r="D20404">
        <v>1.0957300000000001</v>
      </c>
      <c r="E20404">
        <v>1.0973900000000001</v>
      </c>
      <c r="F20404" t="s">
        <v>10</v>
      </c>
      <c r="H20404">
        <v>1.09741</v>
      </c>
      <c r="N20404" s="1">
        <v>45464.375</v>
      </c>
      <c r="O20404" t="s">
        <v>7</v>
      </c>
    </row>
    <row r="20405" spans="1:15" x14ac:dyDescent="0.25">
      <c r="A20405" s="1">
        <v>45028.708333333336</v>
      </c>
      <c r="B20405">
        <v>1.09741</v>
      </c>
      <c r="C20405">
        <v>1.0999099999999999</v>
      </c>
      <c r="D20405">
        <v>1.0971500000000001</v>
      </c>
      <c r="E20405">
        <v>1.0975299999999999</v>
      </c>
      <c r="F20405" t="s">
        <v>10</v>
      </c>
      <c r="H20405">
        <v>1.0974999999999999</v>
      </c>
      <c r="N20405" s="1">
        <v>45464.416666666664</v>
      </c>
      <c r="O20405" t="s">
        <v>8</v>
      </c>
    </row>
    <row r="20406" spans="1:15" x14ac:dyDescent="0.25">
      <c r="A20406" s="1">
        <v>45028.75</v>
      </c>
      <c r="B20406">
        <v>1.0974999999999999</v>
      </c>
      <c r="C20406">
        <v>1.0986800000000001</v>
      </c>
      <c r="D20406">
        <v>1.09694</v>
      </c>
      <c r="E20406">
        <v>1.0985799999999999</v>
      </c>
      <c r="F20406" t="s">
        <v>9</v>
      </c>
      <c r="H20406">
        <v>1.0985799999999999</v>
      </c>
      <c r="N20406" s="1">
        <v>45464.458333333336</v>
      </c>
      <c r="O20406" t="s">
        <v>10</v>
      </c>
    </row>
    <row r="20407" spans="1:15" x14ac:dyDescent="0.25">
      <c r="A20407" s="1">
        <v>45028.791666666664</v>
      </c>
      <c r="B20407">
        <v>1.0985799999999999</v>
      </c>
      <c r="C20407">
        <v>1.09955</v>
      </c>
      <c r="D20407">
        <v>1.09842</v>
      </c>
      <c r="E20407">
        <v>1.0995200000000001</v>
      </c>
      <c r="F20407" t="s">
        <v>9</v>
      </c>
      <c r="H20407">
        <v>1.0995299999999999</v>
      </c>
      <c r="N20407" s="1">
        <v>45464.5</v>
      </c>
      <c r="O20407" t="s">
        <v>9</v>
      </c>
    </row>
    <row r="20408" spans="1:15" x14ac:dyDescent="0.25">
      <c r="A20408" s="1">
        <v>45028.833333333336</v>
      </c>
      <c r="B20408">
        <v>1.0995299999999999</v>
      </c>
      <c r="C20408">
        <v>1.09981</v>
      </c>
      <c r="D20408">
        <v>1.0991599999999999</v>
      </c>
      <c r="E20408">
        <v>1.09921</v>
      </c>
      <c r="F20408" t="e">
        <v>#N/A</v>
      </c>
      <c r="H20408">
        <v>1.0991299999999999</v>
      </c>
      <c r="N20408" s="1">
        <v>45464.5</v>
      </c>
      <c r="O20408" t="s">
        <v>7</v>
      </c>
    </row>
    <row r="20409" spans="1:15" x14ac:dyDescent="0.25">
      <c r="A20409" s="1">
        <v>45028.875</v>
      </c>
      <c r="B20409">
        <v>1.0991299999999999</v>
      </c>
      <c r="C20409">
        <v>1.09996</v>
      </c>
      <c r="D20409">
        <v>1.09884</v>
      </c>
      <c r="E20409">
        <v>1.09938</v>
      </c>
      <c r="F20409" t="e">
        <v>#N/A</v>
      </c>
      <c r="H20409">
        <v>1.0993599999999999</v>
      </c>
      <c r="N20409" s="1">
        <v>45464.541666666664</v>
      </c>
      <c r="O20409" t="s">
        <v>8</v>
      </c>
    </row>
    <row r="20410" spans="1:15" x14ac:dyDescent="0.25">
      <c r="A20410" s="1">
        <v>45028.916666666664</v>
      </c>
      <c r="B20410">
        <v>1.0993599999999999</v>
      </c>
      <c r="C20410">
        <v>1.0995699999999999</v>
      </c>
      <c r="D20410">
        <v>1.0985799999999999</v>
      </c>
      <c r="E20410">
        <v>1.09874</v>
      </c>
      <c r="F20410" t="s">
        <v>7</v>
      </c>
      <c r="H20410">
        <v>1.0987800000000001</v>
      </c>
      <c r="N20410" s="1">
        <v>45464.583333333336</v>
      </c>
      <c r="O20410" t="s">
        <v>9</v>
      </c>
    </row>
    <row r="20411" spans="1:15" x14ac:dyDescent="0.25">
      <c r="A20411" s="1">
        <v>45028.958333333336</v>
      </c>
      <c r="B20411">
        <v>1.0987800000000001</v>
      </c>
      <c r="C20411">
        <v>1.0990800000000001</v>
      </c>
      <c r="D20411">
        <v>1.0985799999999999</v>
      </c>
      <c r="E20411">
        <v>1.0988100000000001</v>
      </c>
      <c r="F20411" t="e">
        <v>#N/A</v>
      </c>
      <c r="H20411">
        <v>1.0989</v>
      </c>
      <c r="N20411" s="1">
        <v>45464.625</v>
      </c>
      <c r="O20411" t="s">
        <v>9</v>
      </c>
    </row>
    <row r="20412" spans="1:15" x14ac:dyDescent="0.25">
      <c r="A20412" s="1">
        <v>45029</v>
      </c>
      <c r="B20412">
        <v>1.0989</v>
      </c>
      <c r="C20412">
        <v>1.09911</v>
      </c>
      <c r="D20412">
        <v>1.0987199999999999</v>
      </c>
      <c r="E20412">
        <v>1.09911</v>
      </c>
      <c r="F20412" t="e">
        <v>#N/A</v>
      </c>
      <c r="H20412">
        <v>1.0991</v>
      </c>
      <c r="N20412" s="1">
        <v>45464.666666666664</v>
      </c>
      <c r="O20412" t="s">
        <v>8</v>
      </c>
    </row>
    <row r="20413" spans="1:15" x14ac:dyDescent="0.25">
      <c r="A20413" s="1">
        <v>45029.041666666664</v>
      </c>
      <c r="B20413">
        <v>1.0991</v>
      </c>
      <c r="C20413">
        <v>1.09941</v>
      </c>
      <c r="D20413">
        <v>1.09884</v>
      </c>
      <c r="E20413">
        <v>1.09941</v>
      </c>
      <c r="F20413" t="e">
        <v>#N/A</v>
      </c>
      <c r="H20413">
        <v>1.0993999999999999</v>
      </c>
      <c r="N20413" s="1">
        <v>45464.708333333336</v>
      </c>
      <c r="O20413" t="s">
        <v>9</v>
      </c>
    </row>
    <row r="20414" spans="1:15" x14ac:dyDescent="0.25">
      <c r="A20414" s="1">
        <v>45029.083333333336</v>
      </c>
      <c r="B20414">
        <v>1.0993999999999999</v>
      </c>
      <c r="C20414">
        <v>1.0998699999999999</v>
      </c>
      <c r="D20414">
        <v>1.09924</v>
      </c>
      <c r="E20414">
        <v>1.0995999999999999</v>
      </c>
      <c r="F20414" t="e">
        <v>#N/A</v>
      </c>
      <c r="H20414">
        <v>1.0995999999999999</v>
      </c>
      <c r="N20414" s="1">
        <v>45464.75</v>
      </c>
      <c r="O20414" t="s">
        <v>9</v>
      </c>
    </row>
    <row r="20415" spans="1:15" x14ac:dyDescent="0.25">
      <c r="A20415" s="1">
        <v>45029.125</v>
      </c>
      <c r="B20415">
        <v>1.0995999999999999</v>
      </c>
      <c r="C20415">
        <v>1.10042</v>
      </c>
      <c r="D20415">
        <v>1.0987</v>
      </c>
      <c r="E20415">
        <v>1.1001300000000001</v>
      </c>
      <c r="F20415" t="s">
        <v>9</v>
      </c>
      <c r="H20415">
        <v>1.1001399999999999</v>
      </c>
      <c r="N20415" s="1">
        <v>45467</v>
      </c>
      <c r="O20415" t="s">
        <v>7</v>
      </c>
    </row>
    <row r="20416" spans="1:15" x14ac:dyDescent="0.25">
      <c r="A20416" s="1">
        <v>45029.166666666664</v>
      </c>
      <c r="B20416">
        <v>1.1001399999999999</v>
      </c>
      <c r="C20416">
        <v>1.10025</v>
      </c>
      <c r="D20416">
        <v>1.09935</v>
      </c>
      <c r="E20416">
        <v>1.0995299999999999</v>
      </c>
      <c r="F20416" t="s">
        <v>7</v>
      </c>
      <c r="H20416">
        <v>1.09951</v>
      </c>
      <c r="N20416" s="1">
        <v>45467.083333333336</v>
      </c>
      <c r="O20416" t="s">
        <v>7</v>
      </c>
    </row>
    <row r="20417" spans="1:15" x14ac:dyDescent="0.25">
      <c r="A20417" s="1">
        <v>45029.208333333336</v>
      </c>
      <c r="B20417">
        <v>1.09951</v>
      </c>
      <c r="C20417">
        <v>1.0997300000000001</v>
      </c>
      <c r="D20417">
        <v>1.0991599999999999</v>
      </c>
      <c r="E20417">
        <v>1.0991899999999999</v>
      </c>
      <c r="F20417" t="e">
        <v>#N/A</v>
      </c>
      <c r="H20417">
        <v>1.09918</v>
      </c>
      <c r="N20417" s="1">
        <v>45467.166666666664</v>
      </c>
      <c r="O20417" t="s">
        <v>7</v>
      </c>
    </row>
    <row r="20418" spans="1:15" x14ac:dyDescent="0.25">
      <c r="A20418" s="1">
        <v>45029.25</v>
      </c>
      <c r="B20418">
        <v>1.09918</v>
      </c>
      <c r="C20418">
        <v>1.09924</v>
      </c>
      <c r="D20418">
        <v>1.09829</v>
      </c>
      <c r="E20418">
        <v>1.0987499999999999</v>
      </c>
      <c r="F20418" t="s">
        <v>7</v>
      </c>
      <c r="H20418">
        <v>1.0987499999999999</v>
      </c>
      <c r="N20418" s="1">
        <v>45467.333333333336</v>
      </c>
      <c r="O20418" t="s">
        <v>9</v>
      </c>
    </row>
    <row r="20419" spans="1:15" x14ac:dyDescent="0.25">
      <c r="A20419" s="1">
        <v>45029.291666666664</v>
      </c>
      <c r="B20419">
        <v>1.0987499999999999</v>
      </c>
      <c r="C20419">
        <v>1.09924</v>
      </c>
      <c r="D20419">
        <v>1.0987199999999999</v>
      </c>
      <c r="E20419">
        <v>1.0989</v>
      </c>
      <c r="F20419" t="e">
        <v>#N/A</v>
      </c>
      <c r="H20419">
        <v>1.0989100000000001</v>
      </c>
      <c r="N20419" s="1">
        <v>45467.375</v>
      </c>
      <c r="O20419" t="s">
        <v>9</v>
      </c>
    </row>
    <row r="20420" spans="1:15" x14ac:dyDescent="0.25">
      <c r="A20420" s="1">
        <v>45029.333333333336</v>
      </c>
      <c r="B20420">
        <v>1.0989100000000001</v>
      </c>
      <c r="C20420">
        <v>1.0989800000000001</v>
      </c>
      <c r="D20420">
        <v>1.09822</v>
      </c>
      <c r="E20420">
        <v>1.0983000000000001</v>
      </c>
      <c r="F20420" t="e">
        <v>#N/A</v>
      </c>
      <c r="H20420">
        <v>1.0983099999999999</v>
      </c>
      <c r="N20420" s="1">
        <v>45467.416666666664</v>
      </c>
      <c r="O20420" t="s">
        <v>9</v>
      </c>
    </row>
    <row r="20421" spans="1:15" x14ac:dyDescent="0.25">
      <c r="A20421" s="1">
        <v>45029.375</v>
      </c>
      <c r="B20421">
        <v>1.0983099999999999</v>
      </c>
      <c r="C20421">
        <v>1.09907</v>
      </c>
      <c r="D20421">
        <v>1.0975900000000001</v>
      </c>
      <c r="E20421">
        <v>1.09802</v>
      </c>
      <c r="F20421" t="s">
        <v>9</v>
      </c>
      <c r="H20421">
        <v>1.09802</v>
      </c>
      <c r="N20421" s="1">
        <v>45467.458333333336</v>
      </c>
      <c r="O20421" t="s">
        <v>9</v>
      </c>
    </row>
    <row r="20422" spans="1:15" x14ac:dyDescent="0.25">
      <c r="A20422" s="1">
        <v>45029.416666666664</v>
      </c>
      <c r="B20422">
        <v>1.09802</v>
      </c>
      <c r="C20422">
        <v>1.09998</v>
      </c>
      <c r="D20422">
        <v>1.0980099999999999</v>
      </c>
      <c r="E20422">
        <v>1.0998399999999999</v>
      </c>
      <c r="F20422" t="s">
        <v>9</v>
      </c>
      <c r="H20422">
        <v>1.0998399999999999</v>
      </c>
      <c r="N20422" s="1">
        <v>45467.5</v>
      </c>
      <c r="O20422" t="s">
        <v>10</v>
      </c>
    </row>
    <row r="20423" spans="1:15" x14ac:dyDescent="0.25">
      <c r="A20423" s="1">
        <v>45029.458333333336</v>
      </c>
      <c r="B20423">
        <v>1.0998399999999999</v>
      </c>
      <c r="C20423">
        <v>1.10242</v>
      </c>
      <c r="D20423">
        <v>1.0998399999999999</v>
      </c>
      <c r="E20423">
        <v>1.1013900000000001</v>
      </c>
      <c r="F20423" t="s">
        <v>10</v>
      </c>
      <c r="H20423">
        <v>1.10138</v>
      </c>
      <c r="N20423" s="1">
        <v>45467.541666666664</v>
      </c>
      <c r="O20423" t="s">
        <v>9</v>
      </c>
    </row>
    <row r="20424" spans="1:15" x14ac:dyDescent="0.25">
      <c r="A20424" s="1">
        <v>45029.5</v>
      </c>
      <c r="B20424">
        <v>1.10138</v>
      </c>
      <c r="C20424">
        <v>1.1030899999999999</v>
      </c>
      <c r="D20424">
        <v>1.1009899999999999</v>
      </c>
      <c r="E20424">
        <v>1.1022400000000001</v>
      </c>
      <c r="F20424" t="s">
        <v>9</v>
      </c>
      <c r="H20424">
        <v>1.10226</v>
      </c>
      <c r="N20424" s="1">
        <v>45467.583333333336</v>
      </c>
      <c r="O20424" t="s">
        <v>9</v>
      </c>
    </row>
    <row r="20425" spans="1:15" x14ac:dyDescent="0.25">
      <c r="A20425" s="1">
        <v>45029.541666666664</v>
      </c>
      <c r="B20425">
        <v>1.10226</v>
      </c>
      <c r="C20425">
        <v>1.1026</v>
      </c>
      <c r="D20425">
        <v>1.1012200000000001</v>
      </c>
      <c r="E20425">
        <v>1.10134</v>
      </c>
      <c r="F20425" t="s">
        <v>7</v>
      </c>
      <c r="H20425">
        <v>1.1013299999999999</v>
      </c>
      <c r="N20425" s="1">
        <v>45467.625</v>
      </c>
      <c r="O20425" t="s">
        <v>7</v>
      </c>
    </row>
    <row r="20426" spans="1:15" x14ac:dyDescent="0.25">
      <c r="A20426" s="1">
        <v>45029.583333333336</v>
      </c>
      <c r="B20426">
        <v>1.1013299999999999</v>
      </c>
      <c r="C20426">
        <v>1.1017699999999999</v>
      </c>
      <c r="D20426">
        <v>1.1007499999999999</v>
      </c>
      <c r="E20426">
        <v>1.1009100000000001</v>
      </c>
      <c r="F20426" t="s">
        <v>7</v>
      </c>
      <c r="H20426">
        <v>1.10094</v>
      </c>
      <c r="N20426" s="1">
        <v>45467.666666666664</v>
      </c>
      <c r="O20426" t="s">
        <v>9</v>
      </c>
    </row>
    <row r="20427" spans="1:15" x14ac:dyDescent="0.25">
      <c r="A20427" s="1">
        <v>45029.625</v>
      </c>
      <c r="B20427">
        <v>1.10094</v>
      </c>
      <c r="C20427">
        <v>1.1052599999999999</v>
      </c>
      <c r="D20427">
        <v>1.1007499999999999</v>
      </c>
      <c r="E20427">
        <v>1.1048</v>
      </c>
      <c r="F20427" t="s">
        <v>10</v>
      </c>
      <c r="H20427">
        <v>1.1048100000000001</v>
      </c>
      <c r="N20427" s="1">
        <v>45467.708333333336</v>
      </c>
      <c r="O20427" t="s">
        <v>8</v>
      </c>
    </row>
    <row r="20428" spans="1:15" x14ac:dyDescent="0.25">
      <c r="A20428" s="1">
        <v>45029.666666666664</v>
      </c>
      <c r="B20428">
        <v>1.1048100000000001</v>
      </c>
      <c r="C20428">
        <v>1.1066800000000001</v>
      </c>
      <c r="D20428">
        <v>1.10425</v>
      </c>
      <c r="E20428">
        <v>1.1063700000000001</v>
      </c>
      <c r="F20428" t="s">
        <v>9</v>
      </c>
      <c r="H20428">
        <v>1.1063799999999999</v>
      </c>
      <c r="N20428" s="1">
        <v>45467.75</v>
      </c>
      <c r="O20428" t="s">
        <v>7</v>
      </c>
    </row>
    <row r="20429" spans="1:15" x14ac:dyDescent="0.25">
      <c r="A20429" s="1">
        <v>45029.708333333336</v>
      </c>
      <c r="B20429">
        <v>1.1063799999999999</v>
      </c>
      <c r="C20429">
        <v>1.1064799999999999</v>
      </c>
      <c r="D20429">
        <v>1.1043700000000001</v>
      </c>
      <c r="E20429">
        <v>1.1046199999999999</v>
      </c>
      <c r="F20429" t="s">
        <v>7</v>
      </c>
      <c r="H20429">
        <v>1.1046</v>
      </c>
      <c r="N20429" s="1">
        <v>45467.791666666664</v>
      </c>
      <c r="O20429" t="s">
        <v>9</v>
      </c>
    </row>
    <row r="20430" spans="1:15" x14ac:dyDescent="0.25">
      <c r="A20430" s="1">
        <v>45029.75</v>
      </c>
      <c r="B20430">
        <v>1.1046</v>
      </c>
      <c r="C20430">
        <v>1.10608</v>
      </c>
      <c r="D20430">
        <v>1.10453</v>
      </c>
      <c r="E20430">
        <v>1.10521</v>
      </c>
      <c r="F20430" t="s">
        <v>9</v>
      </c>
      <c r="H20430">
        <v>1.1052200000000001</v>
      </c>
      <c r="N20430" s="1">
        <v>45467.833333333336</v>
      </c>
      <c r="O20430" t="s">
        <v>7</v>
      </c>
    </row>
    <row r="20431" spans="1:15" x14ac:dyDescent="0.25">
      <c r="A20431" s="1">
        <v>45029.791666666664</v>
      </c>
      <c r="B20431">
        <v>1.1052200000000001</v>
      </c>
      <c r="C20431">
        <v>1.10562</v>
      </c>
      <c r="D20431">
        <v>1.10467</v>
      </c>
      <c r="E20431">
        <v>1.10548</v>
      </c>
      <c r="F20431" t="e">
        <v>#N/A</v>
      </c>
      <c r="H20431">
        <v>1.1054900000000001</v>
      </c>
      <c r="N20431" s="1">
        <v>45467.875</v>
      </c>
      <c r="O20431" t="s">
        <v>9</v>
      </c>
    </row>
    <row r="20432" spans="1:15" x14ac:dyDescent="0.25">
      <c r="A20432" s="1">
        <v>45029.833333333336</v>
      </c>
      <c r="B20432">
        <v>1.1054900000000001</v>
      </c>
      <c r="C20432">
        <v>1.10589</v>
      </c>
      <c r="D20432">
        <v>1.10494</v>
      </c>
      <c r="E20432">
        <v>1.1051899999999999</v>
      </c>
      <c r="F20432" t="e">
        <v>#N/A</v>
      </c>
      <c r="H20432">
        <v>1.1051899999999999</v>
      </c>
      <c r="N20432" s="1">
        <v>45467.958333333336</v>
      </c>
      <c r="O20432" t="s">
        <v>7</v>
      </c>
    </row>
    <row r="20433" spans="1:15" x14ac:dyDescent="0.25">
      <c r="A20433" s="1">
        <v>45029.875</v>
      </c>
      <c r="B20433">
        <v>1.1051899999999999</v>
      </c>
      <c r="C20433">
        <v>1.10521</v>
      </c>
      <c r="D20433">
        <v>1.10432</v>
      </c>
      <c r="E20433">
        <v>1.10477</v>
      </c>
      <c r="F20433" t="s">
        <v>7</v>
      </c>
      <c r="H20433">
        <v>1.10477</v>
      </c>
      <c r="N20433" s="1">
        <v>45468.333333333336</v>
      </c>
      <c r="O20433" t="s">
        <v>9</v>
      </c>
    </row>
    <row r="20434" spans="1:15" x14ac:dyDescent="0.25">
      <c r="A20434" s="1">
        <v>45029.916666666664</v>
      </c>
      <c r="B20434">
        <v>1.10477</v>
      </c>
      <c r="C20434">
        <v>1.1048800000000001</v>
      </c>
      <c r="D20434">
        <v>1.1043400000000001</v>
      </c>
      <c r="E20434">
        <v>1.1045799999999999</v>
      </c>
      <c r="F20434" t="e">
        <v>#N/A</v>
      </c>
      <c r="H20434">
        <v>1.1046</v>
      </c>
      <c r="N20434" s="1">
        <v>45468.375</v>
      </c>
      <c r="O20434" t="s">
        <v>8</v>
      </c>
    </row>
    <row r="20435" spans="1:15" x14ac:dyDescent="0.25">
      <c r="A20435" s="1">
        <v>45029.958333333336</v>
      </c>
      <c r="B20435">
        <v>1.1046</v>
      </c>
      <c r="C20435">
        <v>1.1047899999999999</v>
      </c>
      <c r="D20435">
        <v>1.1045199999999999</v>
      </c>
      <c r="E20435">
        <v>1.1045199999999999</v>
      </c>
      <c r="F20435" t="e">
        <v>#N/A</v>
      </c>
      <c r="H20435">
        <v>1.10442</v>
      </c>
      <c r="N20435" s="1">
        <v>45468.416666666664</v>
      </c>
      <c r="O20435" t="s">
        <v>8</v>
      </c>
    </row>
    <row r="20436" spans="1:15" x14ac:dyDescent="0.25">
      <c r="A20436" s="1">
        <v>45030</v>
      </c>
      <c r="B20436">
        <v>1.10442</v>
      </c>
      <c r="C20436">
        <v>1.1046</v>
      </c>
      <c r="D20436">
        <v>1.10429</v>
      </c>
      <c r="E20436">
        <v>1.1044799999999999</v>
      </c>
      <c r="F20436" t="e">
        <v>#N/A</v>
      </c>
      <c r="H20436">
        <v>1.10443</v>
      </c>
      <c r="N20436" s="1">
        <v>45468.458333333336</v>
      </c>
      <c r="O20436" t="s">
        <v>9</v>
      </c>
    </row>
    <row r="20437" spans="1:15" x14ac:dyDescent="0.25">
      <c r="A20437" s="1">
        <v>45030.041666666664</v>
      </c>
      <c r="B20437">
        <v>1.10443</v>
      </c>
      <c r="C20437">
        <v>1.1048100000000001</v>
      </c>
      <c r="D20437">
        <v>1.1044099999999999</v>
      </c>
      <c r="E20437">
        <v>1.1047100000000001</v>
      </c>
      <c r="F20437" t="e">
        <v>#N/A</v>
      </c>
      <c r="H20437">
        <v>1.1047100000000001</v>
      </c>
      <c r="N20437" s="1">
        <v>45468.5</v>
      </c>
      <c r="O20437" t="s">
        <v>8</v>
      </c>
    </row>
    <row r="20438" spans="1:15" x14ac:dyDescent="0.25">
      <c r="A20438" s="1">
        <v>45030.083333333336</v>
      </c>
      <c r="B20438">
        <v>1.1047100000000001</v>
      </c>
      <c r="C20438">
        <v>1.1051</v>
      </c>
      <c r="D20438">
        <v>1.1047</v>
      </c>
      <c r="E20438">
        <v>1.1051</v>
      </c>
      <c r="F20438" t="e">
        <v>#N/A</v>
      </c>
      <c r="H20438">
        <v>1.10511</v>
      </c>
      <c r="N20438" s="1">
        <v>45468.541666666664</v>
      </c>
      <c r="O20438" t="s">
        <v>9</v>
      </c>
    </row>
    <row r="20439" spans="1:15" x14ac:dyDescent="0.25">
      <c r="A20439" s="1">
        <v>45030.125</v>
      </c>
      <c r="B20439">
        <v>1.10511</v>
      </c>
      <c r="C20439">
        <v>1.10581</v>
      </c>
      <c r="D20439">
        <v>1.1047899999999999</v>
      </c>
      <c r="E20439">
        <v>1.1053599999999999</v>
      </c>
      <c r="F20439" t="s">
        <v>9</v>
      </c>
      <c r="H20439">
        <v>1.1053599999999999</v>
      </c>
      <c r="N20439" s="1">
        <v>45468.583333333336</v>
      </c>
      <c r="O20439" t="s">
        <v>8</v>
      </c>
    </row>
    <row r="20440" spans="1:15" x14ac:dyDescent="0.25">
      <c r="A20440" s="1">
        <v>45030.166666666664</v>
      </c>
      <c r="B20440">
        <v>1.1053599999999999</v>
      </c>
      <c r="C20440">
        <v>1.1062799999999999</v>
      </c>
      <c r="D20440">
        <v>1.1052299999999999</v>
      </c>
      <c r="E20440">
        <v>1.1062799999999999</v>
      </c>
      <c r="F20440" t="s">
        <v>9</v>
      </c>
      <c r="H20440">
        <v>1.10629</v>
      </c>
      <c r="N20440" s="1">
        <v>45468.625</v>
      </c>
      <c r="O20440" t="s">
        <v>9</v>
      </c>
    </row>
    <row r="20441" spans="1:15" x14ac:dyDescent="0.25">
      <c r="A20441" s="1">
        <v>45030.208333333336</v>
      </c>
      <c r="B20441">
        <v>1.10629</v>
      </c>
      <c r="C20441">
        <v>1.10744</v>
      </c>
      <c r="D20441">
        <v>1.10623</v>
      </c>
      <c r="E20441">
        <v>1.1069500000000001</v>
      </c>
      <c r="F20441" t="s">
        <v>9</v>
      </c>
      <c r="H20441">
        <v>1.10694</v>
      </c>
      <c r="N20441" s="1">
        <v>45468.625</v>
      </c>
      <c r="O20441" t="s">
        <v>7</v>
      </c>
    </row>
    <row r="20442" spans="1:15" x14ac:dyDescent="0.25">
      <c r="A20442" s="1">
        <v>45030.25</v>
      </c>
      <c r="B20442">
        <v>1.10694</v>
      </c>
      <c r="C20442">
        <v>1.10728</v>
      </c>
      <c r="D20442">
        <v>1.1065400000000001</v>
      </c>
      <c r="E20442">
        <v>1.10694</v>
      </c>
      <c r="F20442" t="e">
        <v>#N/A</v>
      </c>
      <c r="H20442">
        <v>1.10694</v>
      </c>
      <c r="N20442" s="1">
        <v>45468.666666666664</v>
      </c>
      <c r="O20442" t="s">
        <v>9</v>
      </c>
    </row>
    <row r="20443" spans="1:15" x14ac:dyDescent="0.25">
      <c r="A20443" s="1">
        <v>45030.291666666664</v>
      </c>
      <c r="B20443">
        <v>1.10694</v>
      </c>
      <c r="C20443">
        <v>1.1071899999999999</v>
      </c>
      <c r="D20443">
        <v>1.1066800000000001</v>
      </c>
      <c r="E20443">
        <v>1.1068100000000001</v>
      </c>
      <c r="F20443" t="e">
        <v>#N/A</v>
      </c>
      <c r="H20443">
        <v>1.10683</v>
      </c>
      <c r="N20443" s="1">
        <v>45468.666666666664</v>
      </c>
      <c r="O20443" t="s">
        <v>7</v>
      </c>
    </row>
    <row r="20444" spans="1:15" x14ac:dyDescent="0.25">
      <c r="A20444" s="1">
        <v>45030.333333333336</v>
      </c>
      <c r="B20444">
        <v>1.10683</v>
      </c>
      <c r="C20444">
        <v>1.1073900000000001</v>
      </c>
      <c r="D20444">
        <v>1.10612</v>
      </c>
      <c r="E20444">
        <v>1.1073500000000001</v>
      </c>
      <c r="F20444" t="s">
        <v>7</v>
      </c>
      <c r="H20444">
        <v>1.10738</v>
      </c>
      <c r="N20444" s="1">
        <v>45468.708333333336</v>
      </c>
      <c r="O20444" t="s">
        <v>8</v>
      </c>
    </row>
    <row r="20445" spans="1:15" x14ac:dyDescent="0.25">
      <c r="A20445" s="1">
        <v>45030.375</v>
      </c>
      <c r="B20445">
        <v>1.10738</v>
      </c>
      <c r="C20445">
        <v>1.1074900000000001</v>
      </c>
      <c r="D20445">
        <v>1.10622</v>
      </c>
      <c r="E20445">
        <v>1.1066</v>
      </c>
      <c r="F20445" t="s">
        <v>7</v>
      </c>
      <c r="H20445">
        <v>1.10659</v>
      </c>
      <c r="N20445" s="1">
        <v>45468.75</v>
      </c>
      <c r="O20445" t="s">
        <v>9</v>
      </c>
    </row>
    <row r="20446" spans="1:15" x14ac:dyDescent="0.25">
      <c r="A20446" s="1">
        <v>45030.416666666664</v>
      </c>
      <c r="B20446">
        <v>1.10659</v>
      </c>
      <c r="C20446">
        <v>1.1070800000000001</v>
      </c>
      <c r="D20446">
        <v>1.10585</v>
      </c>
      <c r="E20446">
        <v>1.1064400000000001</v>
      </c>
      <c r="F20446" t="s">
        <v>7</v>
      </c>
      <c r="H20446">
        <v>1.1064400000000001</v>
      </c>
      <c r="N20446" s="1">
        <v>45468.791666666664</v>
      </c>
      <c r="O20446" t="s">
        <v>9</v>
      </c>
    </row>
    <row r="20447" spans="1:15" x14ac:dyDescent="0.25">
      <c r="A20447" s="1">
        <v>45030.458333333336</v>
      </c>
      <c r="B20447">
        <v>1.1064400000000001</v>
      </c>
      <c r="C20447">
        <v>1.10653</v>
      </c>
      <c r="D20447">
        <v>1.10531</v>
      </c>
      <c r="E20447">
        <v>1.10582</v>
      </c>
      <c r="F20447" t="s">
        <v>7</v>
      </c>
      <c r="H20447">
        <v>1.10582</v>
      </c>
      <c r="N20447" s="1">
        <v>45468.833333333336</v>
      </c>
      <c r="O20447" t="s">
        <v>9</v>
      </c>
    </row>
    <row r="20448" spans="1:15" x14ac:dyDescent="0.25">
      <c r="A20448" s="1">
        <v>45030.5</v>
      </c>
      <c r="B20448">
        <v>1.10582</v>
      </c>
      <c r="C20448">
        <v>1.1063400000000001</v>
      </c>
      <c r="D20448">
        <v>1.10545</v>
      </c>
      <c r="E20448">
        <v>1.1061799999999999</v>
      </c>
      <c r="F20448" t="s">
        <v>9</v>
      </c>
      <c r="H20448">
        <v>1.10619</v>
      </c>
      <c r="N20448" s="1">
        <v>45468.958333333336</v>
      </c>
      <c r="O20448" t="s">
        <v>7</v>
      </c>
    </row>
    <row r="20449" spans="1:15" x14ac:dyDescent="0.25">
      <c r="A20449" s="1">
        <v>45030.541666666664</v>
      </c>
      <c r="B20449">
        <v>1.10619</v>
      </c>
      <c r="C20449">
        <v>1.1065700000000001</v>
      </c>
      <c r="D20449">
        <v>1.10554</v>
      </c>
      <c r="E20449">
        <v>1.1057699999999999</v>
      </c>
      <c r="F20449" t="s">
        <v>7</v>
      </c>
      <c r="H20449">
        <v>1.10578</v>
      </c>
      <c r="N20449" s="1">
        <v>45469</v>
      </c>
      <c r="O20449" t="s">
        <v>7</v>
      </c>
    </row>
    <row r="20450" spans="1:15" x14ac:dyDescent="0.25">
      <c r="A20450" s="1">
        <v>45030.583333333336</v>
      </c>
      <c r="B20450">
        <v>1.10578</v>
      </c>
      <c r="C20450">
        <v>1.10578</v>
      </c>
      <c r="D20450">
        <v>1.1046800000000001</v>
      </c>
      <c r="E20450">
        <v>1.1053200000000001</v>
      </c>
      <c r="F20450" t="s">
        <v>7</v>
      </c>
      <c r="H20450">
        <v>1.10534</v>
      </c>
      <c r="N20450" s="1">
        <v>45469.166666666664</v>
      </c>
      <c r="O20450" t="s">
        <v>9</v>
      </c>
    </row>
    <row r="20451" spans="1:15" x14ac:dyDescent="0.25">
      <c r="A20451" s="1">
        <v>45030.625</v>
      </c>
      <c r="B20451">
        <v>1.10534</v>
      </c>
      <c r="C20451">
        <v>1.1073</v>
      </c>
      <c r="D20451">
        <v>1.1017600000000001</v>
      </c>
      <c r="E20451">
        <v>1.10337</v>
      </c>
      <c r="F20451" t="s">
        <v>10</v>
      </c>
      <c r="H20451">
        <v>1.10334</v>
      </c>
      <c r="N20451" s="1">
        <v>45469.208333333336</v>
      </c>
      <c r="O20451" t="s">
        <v>7</v>
      </c>
    </row>
    <row r="20452" spans="1:15" x14ac:dyDescent="0.25">
      <c r="A20452" s="1">
        <v>45030.666666666664</v>
      </c>
      <c r="B20452">
        <v>1.10334</v>
      </c>
      <c r="C20452">
        <v>1.1035600000000001</v>
      </c>
      <c r="D20452">
        <v>1.10179</v>
      </c>
      <c r="E20452">
        <v>1.1028500000000001</v>
      </c>
      <c r="F20452" t="s">
        <v>7</v>
      </c>
      <c r="H20452">
        <v>1.1024499999999999</v>
      </c>
      <c r="N20452" s="1">
        <v>45469.333333333336</v>
      </c>
      <c r="O20452" t="s">
        <v>7</v>
      </c>
    </row>
    <row r="20453" spans="1:15" x14ac:dyDescent="0.25">
      <c r="A20453" s="1">
        <v>45030.708333333336</v>
      </c>
      <c r="B20453">
        <v>1.1024499999999999</v>
      </c>
      <c r="C20453">
        <v>1.1024499999999999</v>
      </c>
      <c r="D20453">
        <v>1.09954</v>
      </c>
      <c r="E20453">
        <v>1.1005199999999999</v>
      </c>
      <c r="F20453" t="s">
        <v>8</v>
      </c>
      <c r="H20453">
        <v>1.10053</v>
      </c>
      <c r="N20453" s="1">
        <v>45469.375</v>
      </c>
      <c r="O20453" t="s">
        <v>7</v>
      </c>
    </row>
    <row r="20454" spans="1:15" x14ac:dyDescent="0.25">
      <c r="A20454" s="1">
        <v>45030.75</v>
      </c>
      <c r="B20454">
        <v>1.10053</v>
      </c>
      <c r="C20454">
        <v>1.1008599999999999</v>
      </c>
      <c r="D20454">
        <v>1.0974299999999999</v>
      </c>
      <c r="E20454">
        <v>1.0978000000000001</v>
      </c>
      <c r="F20454" t="s">
        <v>8</v>
      </c>
      <c r="H20454">
        <v>1.09779</v>
      </c>
      <c r="N20454" s="1">
        <v>45469.416666666664</v>
      </c>
      <c r="O20454" t="s">
        <v>7</v>
      </c>
    </row>
    <row r="20455" spans="1:15" x14ac:dyDescent="0.25">
      <c r="A20455" s="1">
        <v>45030.791666666664</v>
      </c>
      <c r="B20455">
        <v>1.09779</v>
      </c>
      <c r="C20455">
        <v>1.09843</v>
      </c>
      <c r="D20455">
        <v>1.09714</v>
      </c>
      <c r="E20455">
        <v>1.0976900000000001</v>
      </c>
      <c r="F20455" t="e">
        <v>#N/A</v>
      </c>
      <c r="H20455">
        <v>1.0976699999999999</v>
      </c>
      <c r="N20455" s="1">
        <v>45469.458333333336</v>
      </c>
      <c r="O20455" t="s">
        <v>9</v>
      </c>
    </row>
    <row r="20456" spans="1:15" x14ac:dyDescent="0.25">
      <c r="A20456" s="1">
        <v>45030.833333333336</v>
      </c>
      <c r="B20456">
        <v>1.0976699999999999</v>
      </c>
      <c r="C20456">
        <v>1.0989199999999999</v>
      </c>
      <c r="D20456">
        <v>1.0974299999999999</v>
      </c>
      <c r="E20456">
        <v>1.09863</v>
      </c>
      <c r="F20456" t="s">
        <v>9</v>
      </c>
      <c r="H20456">
        <v>1.0986499999999999</v>
      </c>
      <c r="N20456" s="1">
        <v>45469.5</v>
      </c>
      <c r="O20456" t="s">
        <v>9</v>
      </c>
    </row>
    <row r="20457" spans="1:15" x14ac:dyDescent="0.25">
      <c r="A20457" s="1">
        <v>45030.875</v>
      </c>
      <c r="B20457">
        <v>1.0986499999999999</v>
      </c>
      <c r="C20457">
        <v>1.09981</v>
      </c>
      <c r="D20457">
        <v>1.09863</v>
      </c>
      <c r="E20457">
        <v>1.0998000000000001</v>
      </c>
      <c r="F20457" t="s">
        <v>9</v>
      </c>
      <c r="H20457">
        <v>1.09979</v>
      </c>
      <c r="N20457" s="1">
        <v>45469.5</v>
      </c>
      <c r="O20457" t="s">
        <v>7</v>
      </c>
    </row>
    <row r="20458" spans="1:15" x14ac:dyDescent="0.25">
      <c r="A20458" s="1">
        <v>45030.916666666664</v>
      </c>
      <c r="B20458">
        <v>1.09979</v>
      </c>
      <c r="C20458">
        <v>1.0998399999999999</v>
      </c>
      <c r="D20458">
        <v>1.0991299999999999</v>
      </c>
      <c r="E20458">
        <v>1.0995600000000001</v>
      </c>
      <c r="F20458" t="e">
        <v>#N/A</v>
      </c>
      <c r="H20458">
        <v>1.0995299999999999</v>
      </c>
      <c r="N20458" s="1">
        <v>45469.541666666664</v>
      </c>
      <c r="O20458" t="s">
        <v>7</v>
      </c>
    </row>
    <row r="20459" spans="1:15" x14ac:dyDescent="0.25">
      <c r="A20459" s="1">
        <v>45030.958333333336</v>
      </c>
      <c r="B20459">
        <v>1.0995299999999999</v>
      </c>
      <c r="C20459">
        <v>1.0996900000000001</v>
      </c>
      <c r="D20459">
        <v>1.0992299999999999</v>
      </c>
      <c r="E20459">
        <v>1.09927</v>
      </c>
      <c r="F20459" t="e">
        <v>#N/A</v>
      </c>
      <c r="H20459">
        <v>1.0988100000000001</v>
      </c>
      <c r="N20459" s="1">
        <v>45469.583333333336</v>
      </c>
      <c r="O20459" t="s">
        <v>9</v>
      </c>
    </row>
    <row r="20460" spans="1:15" x14ac:dyDescent="0.25">
      <c r="A20460" s="1">
        <v>45033</v>
      </c>
      <c r="B20460">
        <v>1.0988100000000001</v>
      </c>
      <c r="C20460">
        <v>1.0993200000000001</v>
      </c>
      <c r="D20460">
        <v>1.0987499999999999</v>
      </c>
      <c r="E20460">
        <v>1.0991299999999999</v>
      </c>
      <c r="F20460" t="e">
        <v>#N/A</v>
      </c>
      <c r="H20460">
        <v>1.09918</v>
      </c>
      <c r="N20460" s="1">
        <v>45469.583333333336</v>
      </c>
      <c r="O20460" t="s">
        <v>7</v>
      </c>
    </row>
    <row r="20461" spans="1:15" x14ac:dyDescent="0.25">
      <c r="A20461" s="1">
        <v>45033.041666666664</v>
      </c>
      <c r="B20461">
        <v>1.09918</v>
      </c>
      <c r="C20461">
        <v>1.09928</v>
      </c>
      <c r="D20461">
        <v>1.0984499999999999</v>
      </c>
      <c r="E20461">
        <v>1.0986</v>
      </c>
      <c r="F20461" t="e">
        <v>#N/A</v>
      </c>
      <c r="H20461">
        <v>1.0986100000000001</v>
      </c>
      <c r="N20461" s="1">
        <v>45469.625</v>
      </c>
      <c r="O20461" t="s">
        <v>8</v>
      </c>
    </row>
    <row r="20462" spans="1:15" x14ac:dyDescent="0.25">
      <c r="A20462" s="1">
        <v>45033.083333333336</v>
      </c>
      <c r="B20462">
        <v>1.0986100000000001</v>
      </c>
      <c r="C20462">
        <v>1.0989500000000001</v>
      </c>
      <c r="D20462">
        <v>1.0982400000000001</v>
      </c>
      <c r="E20462">
        <v>1.09836</v>
      </c>
      <c r="F20462" t="e">
        <v>#N/A</v>
      </c>
      <c r="H20462">
        <v>1.09836</v>
      </c>
      <c r="N20462" s="1">
        <v>45469.666666666664</v>
      </c>
      <c r="O20462" t="s">
        <v>9</v>
      </c>
    </row>
    <row r="20463" spans="1:15" x14ac:dyDescent="0.25">
      <c r="A20463" s="1">
        <v>45033.125</v>
      </c>
      <c r="B20463">
        <v>1.09836</v>
      </c>
      <c r="C20463">
        <v>1.0990599999999999</v>
      </c>
      <c r="D20463">
        <v>1.09718</v>
      </c>
      <c r="E20463">
        <v>1.09718</v>
      </c>
      <c r="F20463" t="s">
        <v>7</v>
      </c>
      <c r="H20463">
        <v>1.0972299999999999</v>
      </c>
      <c r="N20463" s="1">
        <v>45469.666666666664</v>
      </c>
      <c r="O20463" t="s">
        <v>7</v>
      </c>
    </row>
    <row r="20464" spans="1:15" x14ac:dyDescent="0.25">
      <c r="A20464" s="1">
        <v>45033.166666666664</v>
      </c>
      <c r="B20464">
        <v>1.0972299999999999</v>
      </c>
      <c r="C20464">
        <v>1.09748</v>
      </c>
      <c r="D20464">
        <v>1.0960799999999999</v>
      </c>
      <c r="E20464">
        <v>1.0970299999999999</v>
      </c>
      <c r="F20464" t="s">
        <v>7</v>
      </c>
      <c r="H20464">
        <v>1.09704</v>
      </c>
      <c r="N20464" s="1">
        <v>45469.708333333336</v>
      </c>
      <c r="O20464" t="s">
        <v>10</v>
      </c>
    </row>
    <row r="20465" spans="1:15" x14ac:dyDescent="0.25">
      <c r="A20465" s="1">
        <v>45033.208333333336</v>
      </c>
      <c r="B20465">
        <v>1.09704</v>
      </c>
      <c r="C20465">
        <v>1.0981099999999999</v>
      </c>
      <c r="D20465">
        <v>1.0970200000000001</v>
      </c>
      <c r="E20465">
        <v>1.09799</v>
      </c>
      <c r="F20465" t="s">
        <v>9</v>
      </c>
      <c r="H20465">
        <v>1.09798</v>
      </c>
      <c r="N20465" s="1">
        <v>45469.75</v>
      </c>
      <c r="O20465" t="s">
        <v>9</v>
      </c>
    </row>
    <row r="20466" spans="1:15" x14ac:dyDescent="0.25">
      <c r="A20466" s="1">
        <v>45033.25</v>
      </c>
      <c r="B20466">
        <v>1.09798</v>
      </c>
      <c r="C20466">
        <v>1.09802</v>
      </c>
      <c r="D20466">
        <v>1.0975299999999999</v>
      </c>
      <c r="E20466">
        <v>1.09754</v>
      </c>
      <c r="F20466" t="e">
        <v>#N/A</v>
      </c>
      <c r="H20466">
        <v>1.0975299999999999</v>
      </c>
      <c r="N20466" s="1">
        <v>45469.75</v>
      </c>
      <c r="O20466" t="s">
        <v>7</v>
      </c>
    </row>
    <row r="20467" spans="1:15" x14ac:dyDescent="0.25">
      <c r="A20467" s="1">
        <v>45033.291666666664</v>
      </c>
      <c r="B20467">
        <v>1.0975299999999999</v>
      </c>
      <c r="C20467">
        <v>1.0984</v>
      </c>
      <c r="D20467">
        <v>1.0974900000000001</v>
      </c>
      <c r="E20467">
        <v>1.09836</v>
      </c>
      <c r="F20467" t="s">
        <v>9</v>
      </c>
      <c r="H20467">
        <v>1.0983799999999999</v>
      </c>
      <c r="N20467" s="1">
        <v>45469.791666666664</v>
      </c>
      <c r="O20467" t="s">
        <v>9</v>
      </c>
    </row>
    <row r="20468" spans="1:15" x14ac:dyDescent="0.25">
      <c r="A20468" s="1">
        <v>45033.333333333336</v>
      </c>
      <c r="B20468">
        <v>1.0983799999999999</v>
      </c>
      <c r="C20468">
        <v>1.09937</v>
      </c>
      <c r="D20468">
        <v>1.09832</v>
      </c>
      <c r="E20468">
        <v>1.0987899999999999</v>
      </c>
      <c r="F20468" t="s">
        <v>9</v>
      </c>
      <c r="H20468">
        <v>1.09877</v>
      </c>
      <c r="N20468" s="1">
        <v>45469.833333333336</v>
      </c>
      <c r="O20468" t="s">
        <v>9</v>
      </c>
    </row>
    <row r="20469" spans="1:15" x14ac:dyDescent="0.25">
      <c r="A20469" s="1">
        <v>45033.375</v>
      </c>
      <c r="B20469">
        <v>1.09877</v>
      </c>
      <c r="C20469">
        <v>1.09927</v>
      </c>
      <c r="D20469">
        <v>1.09826</v>
      </c>
      <c r="E20469">
        <v>1.09857</v>
      </c>
      <c r="F20469" t="e">
        <v>#N/A</v>
      </c>
      <c r="H20469">
        <v>1.09856</v>
      </c>
      <c r="N20469" s="1">
        <v>45469.875</v>
      </c>
      <c r="O20469" t="s">
        <v>7</v>
      </c>
    </row>
    <row r="20470" spans="1:15" x14ac:dyDescent="0.25">
      <c r="A20470" s="1">
        <v>45033.416666666664</v>
      </c>
      <c r="B20470">
        <v>1.09856</v>
      </c>
      <c r="C20470">
        <v>1.09988</v>
      </c>
      <c r="D20470">
        <v>1.0985400000000001</v>
      </c>
      <c r="E20470">
        <v>1.09911</v>
      </c>
      <c r="F20470" t="s">
        <v>9</v>
      </c>
      <c r="H20470">
        <v>1.0991</v>
      </c>
      <c r="N20470" s="1">
        <v>45469.916666666664</v>
      </c>
      <c r="O20470" t="s">
        <v>7</v>
      </c>
    </row>
    <row r="20471" spans="1:15" x14ac:dyDescent="0.25">
      <c r="A20471" s="1">
        <v>45033.458333333336</v>
      </c>
      <c r="B20471">
        <v>1.0991</v>
      </c>
      <c r="C20471">
        <v>1.09924</v>
      </c>
      <c r="D20471">
        <v>1.09632</v>
      </c>
      <c r="E20471">
        <v>1.0964</v>
      </c>
      <c r="F20471" t="s">
        <v>8</v>
      </c>
      <c r="H20471">
        <v>1.0963799999999999</v>
      </c>
      <c r="N20471" s="1">
        <v>45470.166666666664</v>
      </c>
      <c r="O20471" t="s">
        <v>9</v>
      </c>
    </row>
    <row r="20472" spans="1:15" x14ac:dyDescent="0.25">
      <c r="A20472" s="1">
        <v>45033.5</v>
      </c>
      <c r="B20472">
        <v>1.0963799999999999</v>
      </c>
      <c r="C20472">
        <v>1.0983799999999999</v>
      </c>
      <c r="D20472">
        <v>1.0963499999999999</v>
      </c>
      <c r="E20472">
        <v>1.09796</v>
      </c>
      <c r="F20472" t="s">
        <v>9</v>
      </c>
      <c r="H20472">
        <v>1.09798</v>
      </c>
      <c r="N20472" s="1">
        <v>45470.375</v>
      </c>
      <c r="O20472" t="s">
        <v>7</v>
      </c>
    </row>
    <row r="20473" spans="1:15" x14ac:dyDescent="0.25">
      <c r="A20473" s="1">
        <v>45033.541666666664</v>
      </c>
      <c r="B20473">
        <v>1.09798</v>
      </c>
      <c r="C20473">
        <v>1.0984100000000001</v>
      </c>
      <c r="D20473">
        <v>1.09714</v>
      </c>
      <c r="E20473">
        <v>1.0980700000000001</v>
      </c>
      <c r="F20473" t="s">
        <v>7</v>
      </c>
      <c r="H20473">
        <v>1.0980799999999999</v>
      </c>
      <c r="N20473" s="1">
        <v>45470.416666666664</v>
      </c>
      <c r="O20473" t="s">
        <v>9</v>
      </c>
    </row>
    <row r="20474" spans="1:15" x14ac:dyDescent="0.25">
      <c r="A20474" s="1">
        <v>45033.583333333336</v>
      </c>
      <c r="B20474">
        <v>1.0980799999999999</v>
      </c>
      <c r="C20474">
        <v>1.0983499999999999</v>
      </c>
      <c r="D20474">
        <v>1.0971500000000001</v>
      </c>
      <c r="E20474">
        <v>1.0975900000000001</v>
      </c>
      <c r="F20474" t="s">
        <v>7</v>
      </c>
      <c r="H20474">
        <v>1.0975900000000001</v>
      </c>
      <c r="N20474" s="1">
        <v>45470.416666666664</v>
      </c>
      <c r="O20474" t="s">
        <v>7</v>
      </c>
    </row>
    <row r="20475" spans="1:15" x14ac:dyDescent="0.25">
      <c r="A20475" s="1">
        <v>45033.625</v>
      </c>
      <c r="B20475">
        <v>1.0975900000000001</v>
      </c>
      <c r="C20475">
        <v>1.0983400000000001</v>
      </c>
      <c r="D20475">
        <v>1.0950800000000001</v>
      </c>
      <c r="E20475">
        <v>1.0952999999999999</v>
      </c>
      <c r="F20475" t="s">
        <v>9</v>
      </c>
      <c r="H20475">
        <v>1.0952900000000001</v>
      </c>
      <c r="N20475" s="1">
        <v>45470.458333333336</v>
      </c>
      <c r="O20475" t="s">
        <v>7</v>
      </c>
    </row>
    <row r="20476" spans="1:15" x14ac:dyDescent="0.25">
      <c r="A20476" s="1">
        <v>45033.666666666664</v>
      </c>
      <c r="B20476">
        <v>1.0952900000000001</v>
      </c>
      <c r="C20476">
        <v>1.0955999999999999</v>
      </c>
      <c r="D20476">
        <v>1.0928800000000001</v>
      </c>
      <c r="E20476">
        <v>1.09314</v>
      </c>
      <c r="F20476" t="s">
        <v>8</v>
      </c>
      <c r="H20476">
        <v>1.09314</v>
      </c>
      <c r="N20476" s="1">
        <v>45470.5</v>
      </c>
      <c r="O20476" t="s">
        <v>10</v>
      </c>
    </row>
    <row r="20477" spans="1:15" x14ac:dyDescent="0.25">
      <c r="A20477" s="1">
        <v>45033.708333333336</v>
      </c>
      <c r="B20477">
        <v>1.09314</v>
      </c>
      <c r="C20477">
        <v>1.0934900000000001</v>
      </c>
      <c r="D20477">
        <v>1.0908199999999999</v>
      </c>
      <c r="E20477">
        <v>1.09135</v>
      </c>
      <c r="F20477" t="s">
        <v>8</v>
      </c>
      <c r="H20477">
        <v>1.0913299999999999</v>
      </c>
      <c r="N20477" s="1">
        <v>45470.541666666664</v>
      </c>
      <c r="O20477" t="s">
        <v>9</v>
      </c>
    </row>
    <row r="20478" spans="1:15" x14ac:dyDescent="0.25">
      <c r="A20478" s="1">
        <v>45033.75</v>
      </c>
      <c r="B20478">
        <v>1.0913299999999999</v>
      </c>
      <c r="C20478">
        <v>1.09232</v>
      </c>
      <c r="D20478">
        <v>1.0911299999999999</v>
      </c>
      <c r="E20478">
        <v>1.0912999999999999</v>
      </c>
      <c r="F20478" t="s">
        <v>9</v>
      </c>
      <c r="H20478">
        <v>1.0913299999999999</v>
      </c>
      <c r="N20478" s="1">
        <v>45470.541666666664</v>
      </c>
      <c r="O20478" t="s">
        <v>7</v>
      </c>
    </row>
    <row r="20479" spans="1:15" x14ac:dyDescent="0.25">
      <c r="A20479" s="1">
        <v>45033.791666666664</v>
      </c>
      <c r="B20479">
        <v>1.0913299999999999</v>
      </c>
      <c r="C20479">
        <v>1.09171</v>
      </c>
      <c r="D20479">
        <v>1.0909599999999999</v>
      </c>
      <c r="E20479">
        <v>1.09108</v>
      </c>
      <c r="F20479" t="e">
        <v>#N/A</v>
      </c>
      <c r="H20479">
        <v>1.0910899999999999</v>
      </c>
      <c r="N20479" s="1">
        <v>45470.583333333336</v>
      </c>
      <c r="O20479" t="s">
        <v>7</v>
      </c>
    </row>
    <row r="20480" spans="1:15" x14ac:dyDescent="0.25">
      <c r="A20480" s="1">
        <v>45033.833333333336</v>
      </c>
      <c r="B20480">
        <v>1.0910899999999999</v>
      </c>
      <c r="C20480">
        <v>1.0924700000000001</v>
      </c>
      <c r="D20480">
        <v>1.09108</v>
      </c>
      <c r="E20480">
        <v>1.09229</v>
      </c>
      <c r="F20480" t="s">
        <v>9</v>
      </c>
      <c r="H20480">
        <v>1.09229</v>
      </c>
      <c r="N20480" s="1">
        <v>45470.625</v>
      </c>
      <c r="O20480" t="s">
        <v>10</v>
      </c>
    </row>
    <row r="20481" spans="1:15" x14ac:dyDescent="0.25">
      <c r="A20481" s="1">
        <v>45033.875</v>
      </c>
      <c r="B20481">
        <v>1.09229</v>
      </c>
      <c r="C20481">
        <v>1.0926400000000001</v>
      </c>
      <c r="D20481">
        <v>1.0918300000000001</v>
      </c>
      <c r="E20481">
        <v>1.0925</v>
      </c>
      <c r="F20481" t="e">
        <v>#N/A</v>
      </c>
      <c r="H20481">
        <v>1.0925100000000001</v>
      </c>
      <c r="N20481" s="1">
        <v>45470.666666666664</v>
      </c>
      <c r="O20481" t="s">
        <v>9</v>
      </c>
    </row>
    <row r="20482" spans="1:15" x14ac:dyDescent="0.25">
      <c r="A20482" s="1">
        <v>45033.916666666664</v>
      </c>
      <c r="B20482">
        <v>1.0925100000000001</v>
      </c>
      <c r="C20482">
        <v>1.0930299999999999</v>
      </c>
      <c r="D20482">
        <v>1.09243</v>
      </c>
      <c r="E20482">
        <v>1.0929899999999999</v>
      </c>
      <c r="F20482" t="e">
        <v>#N/A</v>
      </c>
      <c r="H20482">
        <v>1.09297</v>
      </c>
      <c r="N20482" s="1">
        <v>45470.708333333336</v>
      </c>
      <c r="O20482" t="s">
        <v>9</v>
      </c>
    </row>
    <row r="20483" spans="1:15" x14ac:dyDescent="0.25">
      <c r="A20483" s="1">
        <v>45033.958333333336</v>
      </c>
      <c r="B20483">
        <v>1.09297</v>
      </c>
      <c r="C20483">
        <v>1.09297</v>
      </c>
      <c r="D20483">
        <v>1.0925499999999999</v>
      </c>
      <c r="E20483">
        <v>1.0926100000000001</v>
      </c>
      <c r="F20483" t="e">
        <v>#N/A</v>
      </c>
      <c r="H20483">
        <v>1.0918600000000001</v>
      </c>
      <c r="N20483" s="1">
        <v>45470.708333333336</v>
      </c>
      <c r="O20483" t="s">
        <v>7</v>
      </c>
    </row>
    <row r="20484" spans="1:15" x14ac:dyDescent="0.25">
      <c r="A20484" s="1">
        <v>45034</v>
      </c>
      <c r="B20484">
        <v>1.0918600000000001</v>
      </c>
      <c r="C20484">
        <v>1.09256</v>
      </c>
      <c r="D20484">
        <v>1.09182</v>
      </c>
      <c r="E20484">
        <v>1.09246</v>
      </c>
      <c r="F20484" t="s">
        <v>7</v>
      </c>
      <c r="H20484">
        <v>1.0925</v>
      </c>
      <c r="N20484" s="1">
        <v>45470.75</v>
      </c>
      <c r="O20484" t="s">
        <v>7</v>
      </c>
    </row>
    <row r="20485" spans="1:15" x14ac:dyDescent="0.25">
      <c r="A20485" s="1">
        <v>45034.041666666664</v>
      </c>
      <c r="B20485">
        <v>1.0925</v>
      </c>
      <c r="C20485">
        <v>1.0927500000000001</v>
      </c>
      <c r="D20485">
        <v>1.0922400000000001</v>
      </c>
      <c r="E20485">
        <v>1.0923099999999999</v>
      </c>
      <c r="F20485" t="e">
        <v>#N/A</v>
      </c>
      <c r="H20485">
        <v>1.0923</v>
      </c>
      <c r="N20485" s="1">
        <v>45471.083333333336</v>
      </c>
      <c r="O20485" t="s">
        <v>9</v>
      </c>
    </row>
    <row r="20486" spans="1:15" x14ac:dyDescent="0.25">
      <c r="A20486" s="1">
        <v>45034.083333333336</v>
      </c>
      <c r="B20486">
        <v>1.0923</v>
      </c>
      <c r="C20486">
        <v>1.09256</v>
      </c>
      <c r="D20486">
        <v>1.0922700000000001</v>
      </c>
      <c r="E20486">
        <v>1.0923700000000001</v>
      </c>
      <c r="F20486" t="e">
        <v>#N/A</v>
      </c>
      <c r="H20486">
        <v>1.09236</v>
      </c>
      <c r="N20486" s="1">
        <v>45471.125</v>
      </c>
      <c r="O20486" t="s">
        <v>7</v>
      </c>
    </row>
    <row r="20487" spans="1:15" x14ac:dyDescent="0.25">
      <c r="A20487" s="1">
        <v>45034.125</v>
      </c>
      <c r="B20487">
        <v>1.09236</v>
      </c>
      <c r="C20487">
        <v>1.0928100000000001</v>
      </c>
      <c r="D20487">
        <v>1.0921400000000001</v>
      </c>
      <c r="E20487">
        <v>1.0924400000000001</v>
      </c>
      <c r="F20487" t="e">
        <v>#N/A</v>
      </c>
      <c r="H20487">
        <v>1.0924799999999999</v>
      </c>
      <c r="N20487" s="1">
        <v>45471.166666666664</v>
      </c>
      <c r="O20487" t="s">
        <v>7</v>
      </c>
    </row>
    <row r="20488" spans="1:15" x14ac:dyDescent="0.25">
      <c r="A20488" s="1">
        <v>45034.166666666664</v>
      </c>
      <c r="B20488">
        <v>1.0924799999999999</v>
      </c>
      <c r="C20488">
        <v>1.09335</v>
      </c>
      <c r="D20488">
        <v>1.09226</v>
      </c>
      <c r="E20488">
        <v>1.0931999999999999</v>
      </c>
      <c r="F20488" t="s">
        <v>9</v>
      </c>
      <c r="H20488">
        <v>1.0932900000000001</v>
      </c>
      <c r="N20488" s="1">
        <v>45471.208333333336</v>
      </c>
      <c r="O20488" t="s">
        <v>9</v>
      </c>
    </row>
    <row r="20489" spans="1:15" x14ac:dyDescent="0.25">
      <c r="A20489" s="1">
        <v>45034.208333333336</v>
      </c>
      <c r="B20489">
        <v>1.0932900000000001</v>
      </c>
      <c r="C20489">
        <v>1.09351</v>
      </c>
      <c r="D20489">
        <v>1.0927199999999999</v>
      </c>
      <c r="E20489">
        <v>1.0933200000000001</v>
      </c>
      <c r="F20489" t="e">
        <v>#N/A</v>
      </c>
      <c r="H20489">
        <v>1.0932999999999999</v>
      </c>
      <c r="N20489" s="1">
        <v>45471.291666666664</v>
      </c>
      <c r="O20489" t="s">
        <v>7</v>
      </c>
    </row>
    <row r="20490" spans="1:15" x14ac:dyDescent="0.25">
      <c r="A20490" s="1">
        <v>45034.25</v>
      </c>
      <c r="B20490">
        <v>1.0932999999999999</v>
      </c>
      <c r="C20490">
        <v>1.09382</v>
      </c>
      <c r="D20490">
        <v>1.0932200000000001</v>
      </c>
      <c r="E20490">
        <v>1.0934900000000001</v>
      </c>
      <c r="F20490" t="e">
        <v>#N/A</v>
      </c>
      <c r="H20490">
        <v>1.09348</v>
      </c>
      <c r="N20490" s="1">
        <v>45471.333333333336</v>
      </c>
      <c r="O20490" t="s">
        <v>9</v>
      </c>
    </row>
    <row r="20491" spans="1:15" x14ac:dyDescent="0.25">
      <c r="A20491" s="1">
        <v>45034.291666666664</v>
      </c>
      <c r="B20491">
        <v>1.09348</v>
      </c>
      <c r="C20491">
        <v>1.09368</v>
      </c>
      <c r="D20491">
        <v>1.0932900000000001</v>
      </c>
      <c r="E20491">
        <v>1.0935900000000001</v>
      </c>
      <c r="F20491" t="e">
        <v>#N/A</v>
      </c>
      <c r="H20491">
        <v>1.0935999999999999</v>
      </c>
      <c r="N20491" s="1">
        <v>45471.375</v>
      </c>
      <c r="O20491" t="s">
        <v>9</v>
      </c>
    </row>
    <row r="20492" spans="1:15" x14ac:dyDescent="0.25">
      <c r="A20492" s="1">
        <v>45034.333333333336</v>
      </c>
      <c r="B20492">
        <v>1.0935999999999999</v>
      </c>
      <c r="C20492">
        <v>1.09429</v>
      </c>
      <c r="D20492">
        <v>1.0933299999999999</v>
      </c>
      <c r="E20492">
        <v>1.09412</v>
      </c>
      <c r="F20492" t="s">
        <v>9</v>
      </c>
      <c r="H20492">
        <v>1.09413</v>
      </c>
      <c r="N20492" s="1">
        <v>45471.416666666664</v>
      </c>
      <c r="O20492" t="s">
        <v>9</v>
      </c>
    </row>
    <row r="20493" spans="1:15" x14ac:dyDescent="0.25">
      <c r="A20493" s="1">
        <v>45034.375</v>
      </c>
      <c r="B20493">
        <v>1.09413</v>
      </c>
      <c r="C20493">
        <v>1.09517</v>
      </c>
      <c r="D20493">
        <v>1.09341</v>
      </c>
      <c r="E20493">
        <v>1.09483</v>
      </c>
      <c r="F20493" t="s">
        <v>9</v>
      </c>
      <c r="H20493">
        <v>1.09476</v>
      </c>
      <c r="N20493" s="1">
        <v>45471.416666666664</v>
      </c>
      <c r="O20493" t="s">
        <v>7</v>
      </c>
    </row>
    <row r="20494" spans="1:15" x14ac:dyDescent="0.25">
      <c r="A20494" s="1">
        <v>45034.416666666664</v>
      </c>
      <c r="B20494">
        <v>1.09476</v>
      </c>
      <c r="C20494">
        <v>1.09701</v>
      </c>
      <c r="D20494">
        <v>1.0946</v>
      </c>
      <c r="E20494">
        <v>1.0969500000000001</v>
      </c>
      <c r="F20494" t="s">
        <v>10</v>
      </c>
      <c r="H20494">
        <v>1.09694</v>
      </c>
      <c r="N20494" s="1">
        <v>45471.458333333336</v>
      </c>
      <c r="O20494" t="s">
        <v>7</v>
      </c>
    </row>
    <row r="20495" spans="1:15" x14ac:dyDescent="0.25">
      <c r="A20495" s="1">
        <v>45034.458333333336</v>
      </c>
      <c r="B20495">
        <v>1.09694</v>
      </c>
      <c r="C20495">
        <v>1.0982099999999999</v>
      </c>
      <c r="D20495">
        <v>1.0965800000000001</v>
      </c>
      <c r="E20495">
        <v>1.09798</v>
      </c>
      <c r="F20495" t="s">
        <v>9</v>
      </c>
      <c r="H20495">
        <v>1.09799</v>
      </c>
      <c r="N20495" s="1">
        <v>45471.5</v>
      </c>
      <c r="O20495" t="s">
        <v>9</v>
      </c>
    </row>
    <row r="20496" spans="1:15" x14ac:dyDescent="0.25">
      <c r="A20496" s="1">
        <v>45034.5</v>
      </c>
      <c r="B20496">
        <v>1.09799</v>
      </c>
      <c r="C20496">
        <v>1.0982000000000001</v>
      </c>
      <c r="D20496">
        <v>1.0969599999999999</v>
      </c>
      <c r="E20496">
        <v>1.0973999999999999</v>
      </c>
      <c r="F20496" t="s">
        <v>7</v>
      </c>
      <c r="H20496">
        <v>1.0973999999999999</v>
      </c>
      <c r="N20496" s="1">
        <v>45471.5</v>
      </c>
      <c r="O20496" t="s">
        <v>7</v>
      </c>
    </row>
    <row r="20497" spans="1:15" x14ac:dyDescent="0.25">
      <c r="A20497" s="1">
        <v>45034.541666666664</v>
      </c>
      <c r="B20497">
        <v>1.0973999999999999</v>
      </c>
      <c r="C20497">
        <v>1.0979300000000001</v>
      </c>
      <c r="D20497">
        <v>1.09684</v>
      </c>
      <c r="E20497">
        <v>1.0977300000000001</v>
      </c>
      <c r="F20497" t="s">
        <v>9</v>
      </c>
      <c r="H20497">
        <v>1.0977699999999999</v>
      </c>
      <c r="N20497" s="1">
        <v>45471.541666666664</v>
      </c>
      <c r="O20497" t="s">
        <v>7</v>
      </c>
    </row>
    <row r="20498" spans="1:15" x14ac:dyDescent="0.25">
      <c r="A20498" s="1">
        <v>45034.583333333336</v>
      </c>
      <c r="B20498">
        <v>1.0977699999999999</v>
      </c>
      <c r="C20498">
        <v>1.0977699999999999</v>
      </c>
      <c r="D20498">
        <v>1.09649</v>
      </c>
      <c r="E20498">
        <v>1.0965499999999999</v>
      </c>
      <c r="F20498" t="s">
        <v>7</v>
      </c>
      <c r="H20498">
        <v>1.09657</v>
      </c>
      <c r="N20498" s="1">
        <v>45471.583333333336</v>
      </c>
      <c r="O20498" t="s">
        <v>8</v>
      </c>
    </row>
    <row r="20499" spans="1:15" x14ac:dyDescent="0.25">
      <c r="A20499" s="1">
        <v>45034.625</v>
      </c>
      <c r="B20499">
        <v>1.09657</v>
      </c>
      <c r="C20499">
        <v>1.0977300000000001</v>
      </c>
      <c r="D20499">
        <v>1.0953599999999999</v>
      </c>
      <c r="E20499">
        <v>1.0954999999999999</v>
      </c>
      <c r="F20499" t="s">
        <v>9</v>
      </c>
      <c r="H20499">
        <v>1.0954900000000001</v>
      </c>
      <c r="N20499" s="1">
        <v>45471.625</v>
      </c>
      <c r="O20499" t="s">
        <v>10</v>
      </c>
    </row>
    <row r="20500" spans="1:15" x14ac:dyDescent="0.25">
      <c r="A20500" s="1">
        <v>45034.666666666664</v>
      </c>
      <c r="B20500">
        <v>1.0954900000000001</v>
      </c>
      <c r="C20500">
        <v>1.09639</v>
      </c>
      <c r="D20500">
        <v>1.0942000000000001</v>
      </c>
      <c r="E20500">
        <v>1.0956900000000001</v>
      </c>
      <c r="F20500" t="s">
        <v>9</v>
      </c>
      <c r="H20500">
        <v>1.0956999999999999</v>
      </c>
      <c r="N20500" s="1">
        <v>45471.666666666664</v>
      </c>
      <c r="O20500" t="s">
        <v>7</v>
      </c>
    </row>
    <row r="20501" spans="1:15" x14ac:dyDescent="0.25">
      <c r="A20501" s="1">
        <v>45034.708333333336</v>
      </c>
      <c r="B20501">
        <v>1.0956999999999999</v>
      </c>
      <c r="C20501">
        <v>1.097</v>
      </c>
      <c r="D20501">
        <v>1.09524</v>
      </c>
      <c r="E20501">
        <v>1.09613</v>
      </c>
      <c r="F20501" t="s">
        <v>9</v>
      </c>
      <c r="H20501">
        <v>1.0961399999999999</v>
      </c>
      <c r="N20501" s="1">
        <v>45471.708333333336</v>
      </c>
      <c r="O20501" t="s">
        <v>10</v>
      </c>
    </row>
    <row r="20502" spans="1:15" x14ac:dyDescent="0.25">
      <c r="A20502" s="1">
        <v>45034.75</v>
      </c>
      <c r="B20502">
        <v>1.0961399999999999</v>
      </c>
      <c r="C20502">
        <v>1.09657</v>
      </c>
      <c r="D20502">
        <v>1.0955299999999999</v>
      </c>
      <c r="E20502">
        <v>1.0956300000000001</v>
      </c>
      <c r="F20502" t="s">
        <v>7</v>
      </c>
      <c r="H20502">
        <v>1.09565</v>
      </c>
      <c r="N20502" s="1">
        <v>45471.708333333336</v>
      </c>
      <c r="O20502" t="s">
        <v>7</v>
      </c>
    </row>
    <row r="20503" spans="1:15" x14ac:dyDescent="0.25">
      <c r="A20503" s="1">
        <v>45034.791666666664</v>
      </c>
      <c r="B20503">
        <v>1.09565</v>
      </c>
      <c r="C20503">
        <v>1.09694</v>
      </c>
      <c r="D20503">
        <v>1.09538</v>
      </c>
      <c r="E20503">
        <v>1.09694</v>
      </c>
      <c r="F20503" t="s">
        <v>9</v>
      </c>
      <c r="H20503">
        <v>1.0969500000000001</v>
      </c>
      <c r="N20503" s="1">
        <v>45471.75</v>
      </c>
      <c r="O20503" t="s">
        <v>7</v>
      </c>
    </row>
    <row r="20504" spans="1:15" x14ac:dyDescent="0.25">
      <c r="A20504" s="1">
        <v>45034.833333333336</v>
      </c>
      <c r="B20504">
        <v>1.0969500000000001</v>
      </c>
      <c r="C20504">
        <v>1.0970500000000001</v>
      </c>
      <c r="D20504">
        <v>1.0966400000000001</v>
      </c>
      <c r="E20504">
        <v>1.09673</v>
      </c>
      <c r="F20504" t="e">
        <v>#N/A</v>
      </c>
      <c r="H20504">
        <v>1.09674</v>
      </c>
      <c r="N20504" s="1">
        <v>45471.791666666664</v>
      </c>
      <c r="O20504" t="s">
        <v>9</v>
      </c>
    </row>
    <row r="20505" spans="1:15" x14ac:dyDescent="0.25">
      <c r="A20505" s="1">
        <v>45034.875</v>
      </c>
      <c r="B20505">
        <v>1.09674</v>
      </c>
      <c r="C20505">
        <v>1.0973599999999999</v>
      </c>
      <c r="D20505">
        <v>1.0966400000000001</v>
      </c>
      <c r="E20505">
        <v>1.09704</v>
      </c>
      <c r="F20505" t="s">
        <v>9</v>
      </c>
      <c r="H20505">
        <v>1.09704</v>
      </c>
      <c r="N20505" s="1">
        <v>45471.833333333336</v>
      </c>
      <c r="O20505" t="s">
        <v>9</v>
      </c>
    </row>
    <row r="20506" spans="1:15" x14ac:dyDescent="0.25">
      <c r="A20506" s="1">
        <v>45034.916666666664</v>
      </c>
      <c r="B20506">
        <v>1.09704</v>
      </c>
      <c r="C20506">
        <v>1.0973900000000001</v>
      </c>
      <c r="D20506">
        <v>1.0968899999999999</v>
      </c>
      <c r="E20506">
        <v>1.097</v>
      </c>
      <c r="F20506" t="e">
        <v>#N/A</v>
      </c>
      <c r="H20506">
        <v>1.0969800000000001</v>
      </c>
      <c r="N20506" s="1">
        <v>45474</v>
      </c>
      <c r="O20506" t="s">
        <v>10</v>
      </c>
    </row>
    <row r="20507" spans="1:15" x14ac:dyDescent="0.25">
      <c r="A20507" s="1">
        <v>45034.958333333336</v>
      </c>
      <c r="B20507">
        <v>1.0969800000000001</v>
      </c>
      <c r="C20507">
        <v>1.09734</v>
      </c>
      <c r="D20507">
        <v>1.0969199999999999</v>
      </c>
      <c r="E20507">
        <v>1.0970599999999999</v>
      </c>
      <c r="F20507" t="e">
        <v>#N/A</v>
      </c>
      <c r="H20507">
        <v>1.0969899999999999</v>
      </c>
      <c r="N20507" s="1">
        <v>45474.041666666664</v>
      </c>
      <c r="O20507" t="s">
        <v>7</v>
      </c>
    </row>
    <row r="20508" spans="1:15" x14ac:dyDescent="0.25">
      <c r="A20508" s="1">
        <v>45035</v>
      </c>
      <c r="B20508">
        <v>1.0969899999999999</v>
      </c>
      <c r="C20508">
        <v>1.09718</v>
      </c>
      <c r="D20508">
        <v>1.09653</v>
      </c>
      <c r="E20508">
        <v>1.0970899999999999</v>
      </c>
      <c r="F20508" t="e">
        <v>#N/A</v>
      </c>
      <c r="H20508">
        <v>1.09707</v>
      </c>
      <c r="N20508" s="1">
        <v>45474.125</v>
      </c>
      <c r="O20508" t="s">
        <v>9</v>
      </c>
    </row>
    <row r="20509" spans="1:15" x14ac:dyDescent="0.25">
      <c r="A20509" s="1">
        <v>45035.041666666664</v>
      </c>
      <c r="B20509">
        <v>1.09707</v>
      </c>
      <c r="C20509">
        <v>1.0974299999999999</v>
      </c>
      <c r="D20509">
        <v>1.09704</v>
      </c>
      <c r="E20509">
        <v>1.0972900000000001</v>
      </c>
      <c r="F20509" t="e">
        <v>#N/A</v>
      </c>
      <c r="H20509">
        <v>1.09728</v>
      </c>
      <c r="N20509" s="1">
        <v>45474.166666666664</v>
      </c>
      <c r="O20509" t="s">
        <v>9</v>
      </c>
    </row>
    <row r="20510" spans="1:15" x14ac:dyDescent="0.25">
      <c r="A20510" s="1">
        <v>45035.083333333336</v>
      </c>
      <c r="B20510">
        <v>1.09728</v>
      </c>
      <c r="C20510">
        <v>1.09755</v>
      </c>
      <c r="D20510">
        <v>1.0972299999999999</v>
      </c>
      <c r="E20510">
        <v>1.0973900000000001</v>
      </c>
      <c r="F20510" t="e">
        <v>#N/A</v>
      </c>
      <c r="H20510">
        <v>1.09741</v>
      </c>
      <c r="N20510" s="1">
        <v>45474.208333333336</v>
      </c>
      <c r="O20510" t="s">
        <v>9</v>
      </c>
    </row>
    <row r="20511" spans="1:15" x14ac:dyDescent="0.25">
      <c r="A20511" s="1">
        <v>45035.125</v>
      </c>
      <c r="B20511">
        <v>1.09741</v>
      </c>
      <c r="C20511">
        <v>1.09819</v>
      </c>
      <c r="D20511">
        <v>1.0972999999999999</v>
      </c>
      <c r="E20511">
        <v>1.0981799999999999</v>
      </c>
      <c r="F20511" t="s">
        <v>9</v>
      </c>
      <c r="H20511">
        <v>1.0981799999999999</v>
      </c>
      <c r="N20511" s="1">
        <v>45474.333333333336</v>
      </c>
      <c r="O20511" t="s">
        <v>9</v>
      </c>
    </row>
    <row r="20512" spans="1:15" x14ac:dyDescent="0.25">
      <c r="A20512" s="1">
        <v>45035.166666666664</v>
      </c>
      <c r="B20512">
        <v>1.0981799999999999</v>
      </c>
      <c r="C20512">
        <v>1.0983099999999999</v>
      </c>
      <c r="D20512">
        <v>1.09674</v>
      </c>
      <c r="E20512">
        <v>1.0968500000000001</v>
      </c>
      <c r="F20512" t="s">
        <v>7</v>
      </c>
      <c r="H20512">
        <v>1.09687</v>
      </c>
      <c r="N20512" s="1">
        <v>45474.375</v>
      </c>
      <c r="O20512" t="s">
        <v>10</v>
      </c>
    </row>
    <row r="20513" spans="1:15" x14ac:dyDescent="0.25">
      <c r="A20513" s="1">
        <v>45035.208333333336</v>
      </c>
      <c r="B20513">
        <v>1.09687</v>
      </c>
      <c r="C20513">
        <v>1.0973200000000001</v>
      </c>
      <c r="D20513">
        <v>1.0964</v>
      </c>
      <c r="E20513">
        <v>1.09731</v>
      </c>
      <c r="F20513" t="e">
        <v>#N/A</v>
      </c>
      <c r="H20513">
        <v>1.0972999999999999</v>
      </c>
      <c r="N20513" s="1">
        <v>45474.416666666664</v>
      </c>
      <c r="O20513" t="s">
        <v>7</v>
      </c>
    </row>
    <row r="20514" spans="1:15" x14ac:dyDescent="0.25">
      <c r="A20514" s="1">
        <v>45035.25</v>
      </c>
      <c r="B20514">
        <v>1.0972999999999999</v>
      </c>
      <c r="C20514">
        <v>1.0974699999999999</v>
      </c>
      <c r="D20514">
        <v>1.0968899999999999</v>
      </c>
      <c r="E20514">
        <v>1.09735</v>
      </c>
      <c r="F20514" t="e">
        <v>#N/A</v>
      </c>
      <c r="H20514">
        <v>1.09734</v>
      </c>
      <c r="N20514" s="1">
        <v>45474.458333333336</v>
      </c>
      <c r="O20514" t="s">
        <v>9</v>
      </c>
    </row>
    <row r="20515" spans="1:15" x14ac:dyDescent="0.25">
      <c r="A20515" s="1">
        <v>45035.291666666664</v>
      </c>
      <c r="B20515">
        <v>1.09734</v>
      </c>
      <c r="C20515">
        <v>1.0973599999999999</v>
      </c>
      <c r="D20515">
        <v>1.0966400000000001</v>
      </c>
      <c r="E20515">
        <v>1.09676</v>
      </c>
      <c r="F20515" t="s">
        <v>7</v>
      </c>
      <c r="H20515">
        <v>1.0967499999999999</v>
      </c>
      <c r="N20515" s="1">
        <v>45474.5</v>
      </c>
      <c r="O20515" t="s">
        <v>7</v>
      </c>
    </row>
    <row r="20516" spans="1:15" x14ac:dyDescent="0.25">
      <c r="A20516" s="1">
        <v>45035.333333333336</v>
      </c>
      <c r="B20516">
        <v>1.0967499999999999</v>
      </c>
      <c r="C20516">
        <v>1.09694</v>
      </c>
      <c r="D20516">
        <v>1.09592</v>
      </c>
      <c r="E20516">
        <v>1.0960099999999999</v>
      </c>
      <c r="F20516" t="s">
        <v>7</v>
      </c>
      <c r="H20516">
        <v>1.09602</v>
      </c>
      <c r="N20516" s="1">
        <v>45474.541666666664</v>
      </c>
      <c r="O20516" t="s">
        <v>7</v>
      </c>
    </row>
    <row r="20517" spans="1:15" x14ac:dyDescent="0.25">
      <c r="A20517" s="1">
        <v>45035.375</v>
      </c>
      <c r="B20517">
        <v>1.09602</v>
      </c>
      <c r="C20517">
        <v>1.09697</v>
      </c>
      <c r="D20517">
        <v>1.09456</v>
      </c>
      <c r="E20517">
        <v>1.0955299999999999</v>
      </c>
      <c r="F20517" t="s">
        <v>9</v>
      </c>
      <c r="H20517">
        <v>1.09554</v>
      </c>
      <c r="N20517" s="1">
        <v>45474.625</v>
      </c>
      <c r="O20517" t="s">
        <v>7</v>
      </c>
    </row>
    <row r="20518" spans="1:15" x14ac:dyDescent="0.25">
      <c r="A20518" s="1">
        <v>45035.416666666664</v>
      </c>
      <c r="B20518">
        <v>1.09554</v>
      </c>
      <c r="C20518">
        <v>1.09714</v>
      </c>
      <c r="D20518">
        <v>1.09552</v>
      </c>
      <c r="E20518">
        <v>1.09619</v>
      </c>
      <c r="F20518" t="s">
        <v>9</v>
      </c>
      <c r="H20518">
        <v>1.0961799999999999</v>
      </c>
      <c r="N20518" s="1">
        <v>45474.666666666664</v>
      </c>
      <c r="O20518" t="s">
        <v>9</v>
      </c>
    </row>
    <row r="20519" spans="1:15" x14ac:dyDescent="0.25">
      <c r="A20519" s="1">
        <v>45035.458333333336</v>
      </c>
      <c r="B20519">
        <v>1.0961799999999999</v>
      </c>
      <c r="C20519">
        <v>1.09622</v>
      </c>
      <c r="D20519">
        <v>1.09476</v>
      </c>
      <c r="E20519">
        <v>1.09548</v>
      </c>
      <c r="F20519" t="s">
        <v>7</v>
      </c>
      <c r="H20519">
        <v>1.09545</v>
      </c>
      <c r="N20519" s="1">
        <v>45474.708333333336</v>
      </c>
      <c r="O20519" t="s">
        <v>9</v>
      </c>
    </row>
    <row r="20520" spans="1:15" x14ac:dyDescent="0.25">
      <c r="A20520" s="1">
        <v>45035.5</v>
      </c>
      <c r="B20520">
        <v>1.09545</v>
      </c>
      <c r="C20520">
        <v>1.09622</v>
      </c>
      <c r="D20520">
        <v>1.0925199999999999</v>
      </c>
      <c r="E20520">
        <v>1.09293</v>
      </c>
      <c r="F20520" t="s">
        <v>9</v>
      </c>
      <c r="H20520">
        <v>1.0929199999999999</v>
      </c>
      <c r="N20520" s="1">
        <v>45474.708333333336</v>
      </c>
      <c r="O20520" t="s">
        <v>8</v>
      </c>
    </row>
    <row r="20521" spans="1:15" x14ac:dyDescent="0.25">
      <c r="A20521" s="1">
        <v>45035.541666666664</v>
      </c>
      <c r="B20521">
        <v>1.0929199999999999</v>
      </c>
      <c r="C20521">
        <v>1.0940799999999999</v>
      </c>
      <c r="D20521">
        <v>1.09263</v>
      </c>
      <c r="E20521">
        <v>1.0932900000000001</v>
      </c>
      <c r="F20521" t="s">
        <v>9</v>
      </c>
      <c r="H20521">
        <v>1.0932900000000001</v>
      </c>
      <c r="N20521" s="1">
        <v>45474.75</v>
      </c>
      <c r="O20521" t="s">
        <v>7</v>
      </c>
    </row>
    <row r="20522" spans="1:15" x14ac:dyDescent="0.25">
      <c r="A20522" s="1">
        <v>45035.583333333336</v>
      </c>
      <c r="B20522">
        <v>1.0932900000000001</v>
      </c>
      <c r="C20522">
        <v>1.0932900000000001</v>
      </c>
      <c r="D20522">
        <v>1.0916399999999999</v>
      </c>
      <c r="E20522">
        <v>1.0930299999999999</v>
      </c>
      <c r="F20522" t="s">
        <v>7</v>
      </c>
      <c r="H20522">
        <v>1.0930299999999999</v>
      </c>
      <c r="N20522" s="1">
        <v>45474.916666666664</v>
      </c>
      <c r="O20522" t="s">
        <v>9</v>
      </c>
    </row>
    <row r="20523" spans="1:15" x14ac:dyDescent="0.25">
      <c r="A20523" s="1">
        <v>45035.625</v>
      </c>
      <c r="B20523">
        <v>1.0930299999999999</v>
      </c>
      <c r="C20523">
        <v>1.0948800000000001</v>
      </c>
      <c r="D20523">
        <v>1.0926400000000001</v>
      </c>
      <c r="E20523">
        <v>1.0948800000000001</v>
      </c>
      <c r="F20523" t="s">
        <v>10</v>
      </c>
      <c r="H20523">
        <v>1.0948899999999999</v>
      </c>
      <c r="N20523" s="1">
        <v>45475.375</v>
      </c>
      <c r="O20523" t="s">
        <v>7</v>
      </c>
    </row>
    <row r="20524" spans="1:15" x14ac:dyDescent="0.25">
      <c r="A20524" s="1">
        <v>45035.666666666664</v>
      </c>
      <c r="B20524">
        <v>1.0948899999999999</v>
      </c>
      <c r="C20524">
        <v>1.09629</v>
      </c>
      <c r="D20524">
        <v>1.0946400000000001</v>
      </c>
      <c r="E20524">
        <v>1.0959300000000001</v>
      </c>
      <c r="F20524" t="s">
        <v>9</v>
      </c>
      <c r="H20524">
        <v>1.09592</v>
      </c>
      <c r="N20524" s="1">
        <v>45475.416666666664</v>
      </c>
      <c r="O20524" t="s">
        <v>7</v>
      </c>
    </row>
    <row r="20525" spans="1:15" x14ac:dyDescent="0.25">
      <c r="A20525" s="1">
        <v>45035.708333333336</v>
      </c>
      <c r="B20525">
        <v>1.09592</v>
      </c>
      <c r="C20525">
        <v>1.0978399999999999</v>
      </c>
      <c r="D20525">
        <v>1.09561</v>
      </c>
      <c r="E20525">
        <v>1.0956300000000001</v>
      </c>
      <c r="F20525" t="s">
        <v>9</v>
      </c>
      <c r="H20525">
        <v>1.0956399999999999</v>
      </c>
      <c r="N20525" s="1">
        <v>45475.458333333336</v>
      </c>
      <c r="O20525" t="s">
        <v>9</v>
      </c>
    </row>
    <row r="20526" spans="1:15" x14ac:dyDescent="0.25">
      <c r="A20526" s="1">
        <v>45035.75</v>
      </c>
      <c r="B20526">
        <v>1.0956399999999999</v>
      </c>
      <c r="C20526">
        <v>1.0961399999999999</v>
      </c>
      <c r="D20526">
        <v>1.0950299999999999</v>
      </c>
      <c r="E20526">
        <v>1.0952200000000001</v>
      </c>
      <c r="F20526" t="e">
        <v>#N/A</v>
      </c>
      <c r="H20526">
        <v>1.0952200000000001</v>
      </c>
      <c r="N20526" s="1">
        <v>45475.5</v>
      </c>
      <c r="O20526" t="s">
        <v>7</v>
      </c>
    </row>
    <row r="20527" spans="1:15" x14ac:dyDescent="0.25">
      <c r="A20527" s="1">
        <v>45035.791666666664</v>
      </c>
      <c r="B20527">
        <v>1.0952200000000001</v>
      </c>
      <c r="C20527">
        <v>1.09659</v>
      </c>
      <c r="D20527">
        <v>1.0950899999999999</v>
      </c>
      <c r="E20527">
        <v>1.09649</v>
      </c>
      <c r="F20527" t="s">
        <v>9</v>
      </c>
      <c r="H20527">
        <v>1.0965</v>
      </c>
      <c r="N20527" s="1">
        <v>45475.541666666664</v>
      </c>
      <c r="O20527" t="s">
        <v>9</v>
      </c>
    </row>
    <row r="20528" spans="1:15" x14ac:dyDescent="0.25">
      <c r="A20528" s="1">
        <v>45035.833333333336</v>
      </c>
      <c r="B20528">
        <v>1.0965</v>
      </c>
      <c r="C20528">
        <v>1.09659</v>
      </c>
      <c r="D20528">
        <v>1.0953200000000001</v>
      </c>
      <c r="E20528">
        <v>1.0954999999999999</v>
      </c>
      <c r="F20528" t="s">
        <v>7</v>
      </c>
      <c r="H20528">
        <v>1.09552</v>
      </c>
      <c r="N20528" s="1">
        <v>45475.583333333336</v>
      </c>
      <c r="O20528" t="s">
        <v>9</v>
      </c>
    </row>
    <row r="20529" spans="1:15" x14ac:dyDescent="0.25">
      <c r="A20529" s="1">
        <v>45035.875</v>
      </c>
      <c r="B20529">
        <v>1.09552</v>
      </c>
      <c r="C20529">
        <v>1.09596</v>
      </c>
      <c r="D20529">
        <v>1.0951</v>
      </c>
      <c r="E20529">
        <v>1.09518</v>
      </c>
      <c r="F20529" t="e">
        <v>#N/A</v>
      </c>
      <c r="H20529">
        <v>1.0951900000000001</v>
      </c>
      <c r="N20529" s="1">
        <v>45475.625</v>
      </c>
      <c r="O20529" t="s">
        <v>9</v>
      </c>
    </row>
    <row r="20530" spans="1:15" x14ac:dyDescent="0.25">
      <c r="A20530" s="1">
        <v>45035.916666666664</v>
      </c>
      <c r="B20530">
        <v>1.0951900000000001</v>
      </c>
      <c r="C20530">
        <v>1.09551</v>
      </c>
      <c r="D20530">
        <v>1.0951</v>
      </c>
      <c r="E20530">
        <v>1.0954200000000001</v>
      </c>
      <c r="F20530" t="e">
        <v>#N/A</v>
      </c>
      <c r="H20530">
        <v>1.0953999999999999</v>
      </c>
      <c r="N20530" s="1">
        <v>45475.666666666664</v>
      </c>
      <c r="O20530" t="s">
        <v>10</v>
      </c>
    </row>
    <row r="20531" spans="1:15" x14ac:dyDescent="0.25">
      <c r="A20531" s="1">
        <v>45035.958333333336</v>
      </c>
      <c r="B20531">
        <v>1.0953999999999999</v>
      </c>
      <c r="C20531">
        <v>1.0955999999999999</v>
      </c>
      <c r="D20531">
        <v>1.0950899999999999</v>
      </c>
      <c r="E20531">
        <v>1.0954600000000001</v>
      </c>
      <c r="F20531" t="e">
        <v>#N/A</v>
      </c>
      <c r="H20531">
        <v>1.0952</v>
      </c>
      <c r="N20531" s="1">
        <v>45475.708333333336</v>
      </c>
      <c r="O20531" t="s">
        <v>8</v>
      </c>
    </row>
    <row r="20532" spans="1:15" x14ac:dyDescent="0.25">
      <c r="A20532" s="1">
        <v>45036</v>
      </c>
      <c r="B20532">
        <v>1.0952</v>
      </c>
      <c r="C20532">
        <v>1.0956699999999999</v>
      </c>
      <c r="D20532">
        <v>1.0951200000000001</v>
      </c>
      <c r="E20532">
        <v>1.0954999999999999</v>
      </c>
      <c r="F20532" t="e">
        <v>#N/A</v>
      </c>
      <c r="H20532">
        <v>1.0954699999999999</v>
      </c>
      <c r="N20532" s="1">
        <v>45475.75</v>
      </c>
      <c r="O20532" t="s">
        <v>7</v>
      </c>
    </row>
    <row r="20533" spans="1:15" x14ac:dyDescent="0.25">
      <c r="A20533" s="1">
        <v>45036.041666666664</v>
      </c>
      <c r="B20533">
        <v>1.0954699999999999</v>
      </c>
      <c r="C20533">
        <v>1.09561</v>
      </c>
      <c r="D20533">
        <v>1.0950899999999999</v>
      </c>
      <c r="E20533">
        <v>1.0951900000000001</v>
      </c>
      <c r="F20533" t="e">
        <v>#N/A</v>
      </c>
      <c r="H20533">
        <v>1.09518</v>
      </c>
      <c r="N20533" s="1">
        <v>45475.791666666664</v>
      </c>
      <c r="O20533" t="s">
        <v>7</v>
      </c>
    </row>
    <row r="20534" spans="1:15" x14ac:dyDescent="0.25">
      <c r="A20534" s="1">
        <v>45036.083333333336</v>
      </c>
      <c r="B20534">
        <v>1.09518</v>
      </c>
      <c r="C20534">
        <v>1.09521</v>
      </c>
      <c r="D20534">
        <v>1.0946100000000001</v>
      </c>
      <c r="E20534">
        <v>1.0950899999999999</v>
      </c>
      <c r="F20534" t="e">
        <v>#N/A</v>
      </c>
      <c r="H20534">
        <v>1.0951</v>
      </c>
      <c r="N20534" s="1">
        <v>45475.833333333336</v>
      </c>
      <c r="O20534" t="s">
        <v>9</v>
      </c>
    </row>
    <row r="20535" spans="1:15" x14ac:dyDescent="0.25">
      <c r="A20535" s="1">
        <v>45036.125</v>
      </c>
      <c r="B20535">
        <v>1.0951</v>
      </c>
      <c r="C20535">
        <v>1.09582</v>
      </c>
      <c r="D20535">
        <v>1.095</v>
      </c>
      <c r="E20535">
        <v>1.09558</v>
      </c>
      <c r="F20535" t="s">
        <v>9</v>
      </c>
      <c r="H20535">
        <v>1.0955699999999999</v>
      </c>
      <c r="N20535" s="1">
        <v>45475.875</v>
      </c>
      <c r="O20535" t="s">
        <v>9</v>
      </c>
    </row>
    <row r="20536" spans="1:15" x14ac:dyDescent="0.25">
      <c r="A20536" s="1">
        <v>45036.166666666664</v>
      </c>
      <c r="B20536">
        <v>1.0955699999999999</v>
      </c>
      <c r="C20536">
        <v>1.09605</v>
      </c>
      <c r="D20536">
        <v>1.0948599999999999</v>
      </c>
      <c r="E20536">
        <v>1.0959399999999999</v>
      </c>
      <c r="F20536" t="s">
        <v>7</v>
      </c>
      <c r="H20536">
        <v>1.09592</v>
      </c>
      <c r="N20536" s="1">
        <v>45476</v>
      </c>
      <c r="O20536" t="s">
        <v>7</v>
      </c>
    </row>
    <row r="20537" spans="1:15" x14ac:dyDescent="0.25">
      <c r="A20537" s="1">
        <v>45036.208333333336</v>
      </c>
      <c r="B20537">
        <v>1.09592</v>
      </c>
      <c r="C20537">
        <v>1.09599</v>
      </c>
      <c r="D20537">
        <v>1.0951500000000001</v>
      </c>
      <c r="E20537">
        <v>1.09531</v>
      </c>
      <c r="F20537" t="s">
        <v>7</v>
      </c>
      <c r="H20537">
        <v>1.09531</v>
      </c>
      <c r="N20537" s="1">
        <v>45476.041666666664</v>
      </c>
      <c r="O20537" t="s">
        <v>9</v>
      </c>
    </row>
    <row r="20538" spans="1:15" x14ac:dyDescent="0.25">
      <c r="A20538" s="1">
        <v>45036.25</v>
      </c>
      <c r="B20538">
        <v>1.09531</v>
      </c>
      <c r="C20538">
        <v>1.0961000000000001</v>
      </c>
      <c r="D20538">
        <v>1.0952200000000001</v>
      </c>
      <c r="E20538">
        <v>1.0958600000000001</v>
      </c>
      <c r="F20538" t="s">
        <v>9</v>
      </c>
      <c r="H20538">
        <v>1.0958600000000001</v>
      </c>
      <c r="N20538" s="1">
        <v>45476.125</v>
      </c>
      <c r="O20538" t="s">
        <v>9</v>
      </c>
    </row>
    <row r="20539" spans="1:15" x14ac:dyDescent="0.25">
      <c r="A20539" s="1">
        <v>45036.291666666664</v>
      </c>
      <c r="B20539">
        <v>1.0958600000000001</v>
      </c>
      <c r="C20539">
        <v>1.09588</v>
      </c>
      <c r="D20539">
        <v>1.0954299999999999</v>
      </c>
      <c r="E20539">
        <v>1.09582</v>
      </c>
      <c r="F20539" t="e">
        <v>#N/A</v>
      </c>
      <c r="H20539">
        <v>1.09582</v>
      </c>
      <c r="N20539" s="1">
        <v>45476.166666666664</v>
      </c>
      <c r="O20539" t="s">
        <v>7</v>
      </c>
    </row>
    <row r="20540" spans="1:15" x14ac:dyDescent="0.25">
      <c r="A20540" s="1">
        <v>45036.333333333336</v>
      </c>
      <c r="B20540">
        <v>1.09582</v>
      </c>
      <c r="C20540">
        <v>1.0963099999999999</v>
      </c>
      <c r="D20540">
        <v>1.0954299999999999</v>
      </c>
      <c r="E20540">
        <v>1.0961000000000001</v>
      </c>
      <c r="F20540" t="e">
        <v>#N/A</v>
      </c>
      <c r="H20540">
        <v>1.0960799999999999</v>
      </c>
      <c r="N20540" s="1">
        <v>45476.208333333336</v>
      </c>
      <c r="O20540" t="s">
        <v>9</v>
      </c>
    </row>
    <row r="20541" spans="1:15" x14ac:dyDescent="0.25">
      <c r="A20541" s="1">
        <v>45036.375</v>
      </c>
      <c r="B20541">
        <v>1.0960799999999999</v>
      </c>
      <c r="C20541">
        <v>1.0972200000000001</v>
      </c>
      <c r="D20541">
        <v>1.0959099999999999</v>
      </c>
      <c r="E20541">
        <v>1.0966100000000001</v>
      </c>
      <c r="F20541" t="s">
        <v>9</v>
      </c>
      <c r="H20541">
        <v>1.0966199999999999</v>
      </c>
      <c r="N20541" s="1">
        <v>45476.333333333336</v>
      </c>
      <c r="O20541" t="s">
        <v>7</v>
      </c>
    </row>
    <row r="20542" spans="1:15" x14ac:dyDescent="0.25">
      <c r="A20542" s="1">
        <v>45036.416666666664</v>
      </c>
      <c r="B20542">
        <v>1.0966199999999999</v>
      </c>
      <c r="C20542">
        <v>1.0968100000000001</v>
      </c>
      <c r="D20542">
        <v>1.0949</v>
      </c>
      <c r="E20542">
        <v>1.0960300000000001</v>
      </c>
      <c r="F20542" t="s">
        <v>8</v>
      </c>
      <c r="H20542">
        <v>1.09596</v>
      </c>
      <c r="N20542" s="1">
        <v>45476.375</v>
      </c>
      <c r="O20542" t="s">
        <v>9</v>
      </c>
    </row>
    <row r="20543" spans="1:15" x14ac:dyDescent="0.25">
      <c r="A20543" s="1">
        <v>45036.458333333336</v>
      </c>
      <c r="B20543">
        <v>1.09596</v>
      </c>
      <c r="C20543">
        <v>1.09775</v>
      </c>
      <c r="D20543">
        <v>1.09552</v>
      </c>
      <c r="E20543">
        <v>1.0970500000000001</v>
      </c>
      <c r="F20543" t="s">
        <v>10</v>
      </c>
      <c r="H20543">
        <v>1.09704</v>
      </c>
      <c r="N20543" s="1">
        <v>45476.416666666664</v>
      </c>
      <c r="O20543" t="s">
        <v>10</v>
      </c>
    </row>
    <row r="20544" spans="1:15" x14ac:dyDescent="0.25">
      <c r="A20544" s="1">
        <v>45036.5</v>
      </c>
      <c r="B20544">
        <v>1.09704</v>
      </c>
      <c r="C20544">
        <v>1.0972200000000001</v>
      </c>
      <c r="D20544">
        <v>1.09554</v>
      </c>
      <c r="E20544">
        <v>1.0960799999999999</v>
      </c>
      <c r="F20544" t="s">
        <v>7</v>
      </c>
      <c r="H20544">
        <v>1.0960700000000001</v>
      </c>
      <c r="N20544" s="1">
        <v>45476.458333333336</v>
      </c>
      <c r="O20544" t="s">
        <v>9</v>
      </c>
    </row>
    <row r="20545" spans="1:15" x14ac:dyDescent="0.25">
      <c r="A20545" s="1">
        <v>45036.541666666664</v>
      </c>
      <c r="B20545">
        <v>1.0960700000000001</v>
      </c>
      <c r="C20545">
        <v>1.0977399999999999</v>
      </c>
      <c r="D20545">
        <v>1.0956699999999999</v>
      </c>
      <c r="E20545">
        <v>1.09701</v>
      </c>
      <c r="F20545" t="s">
        <v>9</v>
      </c>
      <c r="H20545">
        <v>1.09701</v>
      </c>
      <c r="N20545" s="1">
        <v>45476.458333333336</v>
      </c>
      <c r="O20545" t="s">
        <v>7</v>
      </c>
    </row>
    <row r="20546" spans="1:15" x14ac:dyDescent="0.25">
      <c r="A20546" s="1">
        <v>45036.583333333336</v>
      </c>
      <c r="B20546">
        <v>1.09701</v>
      </c>
      <c r="C20546">
        <v>1.0973999999999999</v>
      </c>
      <c r="D20546">
        <v>1.09528</v>
      </c>
      <c r="E20546">
        <v>1.0953900000000001</v>
      </c>
      <c r="F20546" t="s">
        <v>8</v>
      </c>
      <c r="H20546">
        <v>1.09538</v>
      </c>
      <c r="N20546" s="1">
        <v>45476.5</v>
      </c>
      <c r="O20546" t="s">
        <v>9</v>
      </c>
    </row>
    <row r="20547" spans="1:15" x14ac:dyDescent="0.25">
      <c r="A20547" s="1">
        <v>45036.625</v>
      </c>
      <c r="B20547">
        <v>1.09538</v>
      </c>
      <c r="C20547">
        <v>1.0984400000000001</v>
      </c>
      <c r="D20547">
        <v>1.09327</v>
      </c>
      <c r="E20547">
        <v>1.0976699999999999</v>
      </c>
      <c r="F20547" t="s">
        <v>10</v>
      </c>
      <c r="H20547">
        <v>1.0976600000000001</v>
      </c>
      <c r="N20547" s="1">
        <v>45476.5</v>
      </c>
      <c r="O20547" t="s">
        <v>7</v>
      </c>
    </row>
    <row r="20548" spans="1:15" x14ac:dyDescent="0.25">
      <c r="A20548" s="1">
        <v>45036.666666666664</v>
      </c>
      <c r="B20548">
        <v>1.0976600000000001</v>
      </c>
      <c r="C20548">
        <v>1.09809</v>
      </c>
      <c r="D20548">
        <v>1.0963700000000001</v>
      </c>
      <c r="E20548">
        <v>1.0971299999999999</v>
      </c>
      <c r="F20548" t="s">
        <v>7</v>
      </c>
      <c r="H20548">
        <v>1.09717</v>
      </c>
      <c r="N20548" s="1">
        <v>45476.541666666664</v>
      </c>
      <c r="O20548" t="s">
        <v>9</v>
      </c>
    </row>
    <row r="20549" spans="1:15" x14ac:dyDescent="0.25">
      <c r="A20549" s="1">
        <v>45036.708333333336</v>
      </c>
      <c r="B20549">
        <v>1.09717</v>
      </c>
      <c r="C20549">
        <v>1.09887</v>
      </c>
      <c r="D20549">
        <v>1.09701</v>
      </c>
      <c r="E20549">
        <v>1.09789</v>
      </c>
      <c r="F20549" t="s">
        <v>9</v>
      </c>
      <c r="H20549">
        <v>1.09788</v>
      </c>
      <c r="N20549" s="1">
        <v>45476.583333333336</v>
      </c>
      <c r="O20549" t="s">
        <v>9</v>
      </c>
    </row>
    <row r="20550" spans="1:15" x14ac:dyDescent="0.25">
      <c r="A20550" s="1">
        <v>45036.75</v>
      </c>
      <c r="B20550">
        <v>1.09788</v>
      </c>
      <c r="C20550">
        <v>1.09799</v>
      </c>
      <c r="D20550">
        <v>1.0964700000000001</v>
      </c>
      <c r="E20550">
        <v>1.0968599999999999</v>
      </c>
      <c r="F20550" t="s">
        <v>7</v>
      </c>
      <c r="H20550">
        <v>1.0968800000000001</v>
      </c>
      <c r="N20550" s="1">
        <v>45476.625</v>
      </c>
      <c r="O20550" t="s">
        <v>10</v>
      </c>
    </row>
    <row r="20551" spans="1:15" x14ac:dyDescent="0.25">
      <c r="A20551" s="1">
        <v>45036.791666666664</v>
      </c>
      <c r="B20551">
        <v>1.0968800000000001</v>
      </c>
      <c r="C20551">
        <v>1.0971200000000001</v>
      </c>
      <c r="D20551">
        <v>1.0962499999999999</v>
      </c>
      <c r="E20551">
        <v>1.09663</v>
      </c>
      <c r="F20551" t="e">
        <v>#N/A</v>
      </c>
      <c r="H20551">
        <v>1.0966400000000001</v>
      </c>
      <c r="N20551" s="1">
        <v>45476.666666666664</v>
      </c>
      <c r="O20551" t="s">
        <v>10</v>
      </c>
    </row>
    <row r="20552" spans="1:15" x14ac:dyDescent="0.25">
      <c r="A20552" s="1">
        <v>45036.833333333336</v>
      </c>
      <c r="B20552">
        <v>1.0966400000000001</v>
      </c>
      <c r="C20552">
        <v>1.0969800000000001</v>
      </c>
      <c r="D20552">
        <v>1.09629</v>
      </c>
      <c r="E20552">
        <v>1.09694</v>
      </c>
      <c r="F20552" t="e">
        <v>#N/A</v>
      </c>
      <c r="H20552">
        <v>1.0969</v>
      </c>
      <c r="N20552" s="1">
        <v>45476.708333333336</v>
      </c>
      <c r="O20552" t="s">
        <v>10</v>
      </c>
    </row>
    <row r="20553" spans="1:15" x14ac:dyDescent="0.25">
      <c r="A20553" s="1">
        <v>45036.875</v>
      </c>
      <c r="B20553">
        <v>1.0969</v>
      </c>
      <c r="C20553">
        <v>1.09717</v>
      </c>
      <c r="D20553">
        <v>1.09581</v>
      </c>
      <c r="E20553">
        <v>1.0964100000000001</v>
      </c>
      <c r="F20553" t="s">
        <v>7</v>
      </c>
      <c r="H20553">
        <v>1.09636</v>
      </c>
      <c r="N20553" s="1">
        <v>45476.75</v>
      </c>
      <c r="O20553" t="s">
        <v>7</v>
      </c>
    </row>
    <row r="20554" spans="1:15" x14ac:dyDescent="0.25">
      <c r="A20554" s="1">
        <v>45036.916666666664</v>
      </c>
      <c r="B20554">
        <v>1.09636</v>
      </c>
      <c r="C20554">
        <v>1.0964700000000001</v>
      </c>
      <c r="D20554">
        <v>1.09554</v>
      </c>
      <c r="E20554">
        <v>1.09626</v>
      </c>
      <c r="F20554" t="s">
        <v>7</v>
      </c>
      <c r="H20554">
        <v>1.0962499999999999</v>
      </c>
      <c r="N20554" s="1">
        <v>45476.791666666664</v>
      </c>
      <c r="O20554" t="s">
        <v>7</v>
      </c>
    </row>
    <row r="20555" spans="1:15" x14ac:dyDescent="0.25">
      <c r="A20555" s="1">
        <v>45036.958333333336</v>
      </c>
      <c r="B20555">
        <v>1.0962499999999999</v>
      </c>
      <c r="C20555">
        <v>1.0970299999999999</v>
      </c>
      <c r="D20555">
        <v>1.0962400000000001</v>
      </c>
      <c r="E20555">
        <v>1.0968599999999999</v>
      </c>
      <c r="F20555" t="s">
        <v>9</v>
      </c>
      <c r="H20555">
        <v>1.09619</v>
      </c>
      <c r="N20555" s="1">
        <v>45476.833333333336</v>
      </c>
      <c r="O20555" t="s">
        <v>7</v>
      </c>
    </row>
    <row r="20556" spans="1:15" x14ac:dyDescent="0.25">
      <c r="A20556" s="1">
        <v>45037</v>
      </c>
      <c r="B20556">
        <v>1.09619</v>
      </c>
      <c r="C20556">
        <v>1.09693</v>
      </c>
      <c r="D20556">
        <v>1.09612</v>
      </c>
      <c r="E20556">
        <v>1.09667</v>
      </c>
      <c r="F20556" t="e">
        <v>#N/A</v>
      </c>
      <c r="H20556">
        <v>1.09673</v>
      </c>
      <c r="N20556" s="1">
        <v>45476.875</v>
      </c>
      <c r="O20556" t="s">
        <v>7</v>
      </c>
    </row>
    <row r="20557" spans="1:15" x14ac:dyDescent="0.25">
      <c r="A20557" s="1">
        <v>45037.041666666664</v>
      </c>
      <c r="B20557">
        <v>1.09673</v>
      </c>
      <c r="C20557">
        <v>1.0970899999999999</v>
      </c>
      <c r="D20557">
        <v>1.0966199999999999</v>
      </c>
      <c r="E20557">
        <v>1.0967499999999999</v>
      </c>
      <c r="F20557" t="e">
        <v>#N/A</v>
      </c>
      <c r="H20557">
        <v>1.0967499999999999</v>
      </c>
      <c r="N20557" s="1">
        <v>45476.916666666664</v>
      </c>
      <c r="O20557" t="s">
        <v>9</v>
      </c>
    </row>
    <row r="20558" spans="1:15" x14ac:dyDescent="0.25">
      <c r="A20558" s="1">
        <v>45037.083333333336</v>
      </c>
      <c r="B20558">
        <v>1.0967499999999999</v>
      </c>
      <c r="C20558">
        <v>1.0969100000000001</v>
      </c>
      <c r="D20558">
        <v>1.0964799999999999</v>
      </c>
      <c r="E20558">
        <v>1.09667</v>
      </c>
      <c r="F20558" t="e">
        <v>#N/A</v>
      </c>
      <c r="H20558">
        <v>1.0966800000000001</v>
      </c>
      <c r="N20558" s="1">
        <v>45477.375</v>
      </c>
      <c r="O20558" t="s">
        <v>7</v>
      </c>
    </row>
    <row r="20559" spans="1:15" x14ac:dyDescent="0.25">
      <c r="A20559" s="1">
        <v>45037.125</v>
      </c>
      <c r="B20559">
        <v>1.0966800000000001</v>
      </c>
      <c r="C20559">
        <v>1.09714</v>
      </c>
      <c r="D20559">
        <v>1.0961000000000001</v>
      </c>
      <c r="E20559">
        <v>1.09693</v>
      </c>
      <c r="F20559" t="e">
        <v>#N/A</v>
      </c>
      <c r="H20559">
        <v>1.09694</v>
      </c>
      <c r="N20559" s="1">
        <v>45477.458333333336</v>
      </c>
      <c r="O20559" t="s">
        <v>9</v>
      </c>
    </row>
    <row r="20560" spans="1:15" x14ac:dyDescent="0.25">
      <c r="A20560" s="1">
        <v>45037.166666666664</v>
      </c>
      <c r="B20560">
        <v>1.09694</v>
      </c>
      <c r="C20560">
        <v>1.0972299999999999</v>
      </c>
      <c r="D20560">
        <v>1.09642</v>
      </c>
      <c r="E20560">
        <v>1.0964400000000001</v>
      </c>
      <c r="F20560" t="e">
        <v>#N/A</v>
      </c>
      <c r="H20560">
        <v>1.09639</v>
      </c>
      <c r="N20560" s="1">
        <v>45477.5</v>
      </c>
      <c r="O20560" t="s">
        <v>7</v>
      </c>
    </row>
    <row r="20561" spans="1:15" x14ac:dyDescent="0.25">
      <c r="A20561" s="1">
        <v>45037.208333333336</v>
      </c>
      <c r="B20561">
        <v>1.09639</v>
      </c>
      <c r="C20561">
        <v>1.0969500000000001</v>
      </c>
      <c r="D20561">
        <v>1.09623</v>
      </c>
      <c r="E20561">
        <v>1.09643</v>
      </c>
      <c r="F20561" t="e">
        <v>#N/A</v>
      </c>
      <c r="H20561">
        <v>1.09642</v>
      </c>
      <c r="N20561" s="1">
        <v>45477.583333333336</v>
      </c>
      <c r="O20561" t="s">
        <v>7</v>
      </c>
    </row>
    <row r="20562" spans="1:15" x14ac:dyDescent="0.25">
      <c r="A20562" s="1">
        <v>45037.25</v>
      </c>
      <c r="B20562">
        <v>1.09642</v>
      </c>
      <c r="C20562">
        <v>1.09657</v>
      </c>
      <c r="D20562">
        <v>1.09622</v>
      </c>
      <c r="E20562">
        <v>1.09633</v>
      </c>
      <c r="F20562" t="e">
        <v>#N/A</v>
      </c>
      <c r="H20562">
        <v>1.0963099999999999</v>
      </c>
      <c r="N20562" s="1">
        <v>45477.625</v>
      </c>
      <c r="O20562" t="s">
        <v>9</v>
      </c>
    </row>
    <row r="20563" spans="1:15" x14ac:dyDescent="0.25">
      <c r="A20563" s="1">
        <v>45037.291666666664</v>
      </c>
      <c r="B20563">
        <v>1.0963099999999999</v>
      </c>
      <c r="C20563">
        <v>1.0963099999999999</v>
      </c>
      <c r="D20563">
        <v>1.09579</v>
      </c>
      <c r="E20563">
        <v>1.09595</v>
      </c>
      <c r="F20563" t="e">
        <v>#N/A</v>
      </c>
      <c r="H20563">
        <v>1.09596</v>
      </c>
      <c r="N20563" s="1">
        <v>45477.666666666664</v>
      </c>
      <c r="O20563" t="s">
        <v>9</v>
      </c>
    </row>
    <row r="20564" spans="1:15" x14ac:dyDescent="0.25">
      <c r="A20564" s="1">
        <v>45037.333333333336</v>
      </c>
      <c r="B20564">
        <v>1.09596</v>
      </c>
      <c r="C20564">
        <v>1.0960300000000001</v>
      </c>
      <c r="D20564">
        <v>1.0954900000000001</v>
      </c>
      <c r="E20564">
        <v>1.09598</v>
      </c>
      <c r="F20564" t="e">
        <v>#N/A</v>
      </c>
      <c r="H20564">
        <v>1.0959399999999999</v>
      </c>
      <c r="N20564" s="1">
        <v>45477.708333333336</v>
      </c>
      <c r="O20564" t="s">
        <v>9</v>
      </c>
    </row>
    <row r="20565" spans="1:15" x14ac:dyDescent="0.25">
      <c r="A20565" s="1">
        <v>45037.375</v>
      </c>
      <c r="B20565">
        <v>1.0959399999999999</v>
      </c>
      <c r="C20565">
        <v>1.0962799999999999</v>
      </c>
      <c r="D20565">
        <v>1.09371</v>
      </c>
      <c r="E20565">
        <v>1.0940799999999999</v>
      </c>
      <c r="F20565" t="s">
        <v>8</v>
      </c>
      <c r="H20565">
        <v>1.0940700000000001</v>
      </c>
      <c r="N20565" s="1">
        <v>45477.75</v>
      </c>
      <c r="O20565" t="s">
        <v>9</v>
      </c>
    </row>
    <row r="20566" spans="1:15" x14ac:dyDescent="0.25">
      <c r="A20566" s="1">
        <v>45037.416666666664</v>
      </c>
      <c r="B20566">
        <v>1.0940700000000001</v>
      </c>
      <c r="C20566">
        <v>1.0956999999999999</v>
      </c>
      <c r="D20566">
        <v>1.0937600000000001</v>
      </c>
      <c r="E20566">
        <v>1.09551</v>
      </c>
      <c r="F20566" t="s">
        <v>9</v>
      </c>
      <c r="H20566">
        <v>1.0954999999999999</v>
      </c>
      <c r="N20566" s="1">
        <v>45478.125</v>
      </c>
      <c r="O20566" t="s">
        <v>9</v>
      </c>
    </row>
    <row r="20567" spans="1:15" x14ac:dyDescent="0.25">
      <c r="A20567" s="1">
        <v>45037.458333333336</v>
      </c>
      <c r="B20567">
        <v>1.0954999999999999</v>
      </c>
      <c r="C20567">
        <v>1.09714</v>
      </c>
      <c r="D20567">
        <v>1.0951599999999999</v>
      </c>
      <c r="E20567">
        <v>1.09589</v>
      </c>
      <c r="F20567" t="s">
        <v>9</v>
      </c>
      <c r="H20567">
        <v>1.09588</v>
      </c>
      <c r="N20567" s="1">
        <v>45478.166666666664</v>
      </c>
      <c r="O20567" t="s">
        <v>9</v>
      </c>
    </row>
    <row r="20568" spans="1:15" x14ac:dyDescent="0.25">
      <c r="A20568" s="1">
        <v>45037.5</v>
      </c>
      <c r="B20568">
        <v>1.09588</v>
      </c>
      <c r="C20568">
        <v>1.09613</v>
      </c>
      <c r="D20568">
        <v>1.09507</v>
      </c>
      <c r="E20568">
        <v>1.09538</v>
      </c>
      <c r="F20568" t="s">
        <v>7</v>
      </c>
      <c r="H20568">
        <v>1.09541</v>
      </c>
      <c r="N20568" s="1">
        <v>45478.25</v>
      </c>
      <c r="O20568" t="s">
        <v>9</v>
      </c>
    </row>
    <row r="20569" spans="1:15" x14ac:dyDescent="0.25">
      <c r="A20569" s="1">
        <v>45037.541666666664</v>
      </c>
      <c r="B20569">
        <v>1.09541</v>
      </c>
      <c r="C20569">
        <v>1.09704</v>
      </c>
      <c r="D20569">
        <v>1.0948199999999999</v>
      </c>
      <c r="E20569">
        <v>1.09643</v>
      </c>
      <c r="F20569" t="s">
        <v>9</v>
      </c>
      <c r="H20569">
        <v>1.0964400000000001</v>
      </c>
      <c r="N20569" s="1">
        <v>45478.333333333336</v>
      </c>
      <c r="O20569" t="s">
        <v>7</v>
      </c>
    </row>
    <row r="20570" spans="1:15" x14ac:dyDescent="0.25">
      <c r="A20570" s="1">
        <v>45037.583333333336</v>
      </c>
      <c r="B20570">
        <v>1.0964400000000001</v>
      </c>
      <c r="C20570">
        <v>1.09849</v>
      </c>
      <c r="D20570">
        <v>1.09619</v>
      </c>
      <c r="E20570">
        <v>1.09805</v>
      </c>
      <c r="F20570" t="s">
        <v>10</v>
      </c>
      <c r="H20570">
        <v>1.09806</v>
      </c>
      <c r="N20570" s="1">
        <v>45478.375</v>
      </c>
      <c r="O20570" t="s">
        <v>9</v>
      </c>
    </row>
    <row r="20571" spans="1:15" x14ac:dyDescent="0.25">
      <c r="A20571" s="1">
        <v>45037.625</v>
      </c>
      <c r="B20571">
        <v>1.09806</v>
      </c>
      <c r="C20571">
        <v>1.09893</v>
      </c>
      <c r="D20571">
        <v>1.09727</v>
      </c>
      <c r="E20571">
        <v>1.0987199999999999</v>
      </c>
      <c r="F20571" t="s">
        <v>9</v>
      </c>
      <c r="H20571">
        <v>1.0987100000000001</v>
      </c>
      <c r="N20571" s="1">
        <v>45478.375</v>
      </c>
      <c r="O20571" t="s">
        <v>7</v>
      </c>
    </row>
    <row r="20572" spans="1:15" x14ac:dyDescent="0.25">
      <c r="A20572" s="1">
        <v>45037.666666666664</v>
      </c>
      <c r="B20572">
        <v>1.0987100000000001</v>
      </c>
      <c r="C20572">
        <v>1.0992900000000001</v>
      </c>
      <c r="D20572">
        <v>1.09524</v>
      </c>
      <c r="E20572">
        <v>1.0954999999999999</v>
      </c>
      <c r="F20572" t="s">
        <v>8</v>
      </c>
      <c r="H20572">
        <v>1.0954900000000001</v>
      </c>
      <c r="N20572" s="1">
        <v>45478.416666666664</v>
      </c>
      <c r="O20572" t="s">
        <v>10</v>
      </c>
    </row>
    <row r="20573" spans="1:15" x14ac:dyDescent="0.25">
      <c r="A20573" s="1">
        <v>45037.708333333336</v>
      </c>
      <c r="B20573">
        <v>1.0954900000000001</v>
      </c>
      <c r="C20573">
        <v>1.09785</v>
      </c>
      <c r="D20573">
        <v>1.0941799999999999</v>
      </c>
      <c r="E20573">
        <v>1.09711</v>
      </c>
      <c r="F20573" t="s">
        <v>10</v>
      </c>
      <c r="H20573">
        <v>1.09714</v>
      </c>
      <c r="N20573" s="1">
        <v>45478.416666666664</v>
      </c>
      <c r="O20573" t="s">
        <v>7</v>
      </c>
    </row>
    <row r="20574" spans="1:15" x14ac:dyDescent="0.25">
      <c r="A20574" s="1">
        <v>45037.75</v>
      </c>
      <c r="B20574">
        <v>1.09714</v>
      </c>
      <c r="C20574">
        <v>1.09789</v>
      </c>
      <c r="D20574">
        <v>1.09693</v>
      </c>
      <c r="E20574">
        <v>1.09711</v>
      </c>
      <c r="F20574" t="s">
        <v>9</v>
      </c>
      <c r="H20574">
        <v>1.09714</v>
      </c>
      <c r="N20574" s="1">
        <v>45478.458333333336</v>
      </c>
      <c r="O20574" t="s">
        <v>7</v>
      </c>
    </row>
    <row r="20575" spans="1:15" x14ac:dyDescent="0.25">
      <c r="A20575" s="1">
        <v>45037.791666666664</v>
      </c>
      <c r="B20575">
        <v>1.09714</v>
      </c>
      <c r="C20575">
        <v>1.09789</v>
      </c>
      <c r="D20575">
        <v>1.09683</v>
      </c>
      <c r="E20575">
        <v>1.0978300000000001</v>
      </c>
      <c r="F20575" t="s">
        <v>9</v>
      </c>
      <c r="H20575">
        <v>1.0977699999999999</v>
      </c>
      <c r="N20575" s="1">
        <v>45478.5</v>
      </c>
      <c r="O20575" t="s">
        <v>9</v>
      </c>
    </row>
    <row r="20576" spans="1:15" x14ac:dyDescent="0.25">
      <c r="A20576" s="1">
        <v>45037.833333333336</v>
      </c>
      <c r="B20576">
        <v>1.0977699999999999</v>
      </c>
      <c r="C20576">
        <v>1.09802</v>
      </c>
      <c r="D20576">
        <v>1.0971200000000001</v>
      </c>
      <c r="E20576">
        <v>1.09798</v>
      </c>
      <c r="F20576" t="e">
        <v>#N/A</v>
      </c>
      <c r="H20576">
        <v>1.0980000000000001</v>
      </c>
      <c r="N20576" s="1">
        <v>45478.541666666664</v>
      </c>
      <c r="O20576" t="s">
        <v>9</v>
      </c>
    </row>
    <row r="20577" spans="1:15" x14ac:dyDescent="0.25">
      <c r="A20577" s="1">
        <v>45037.875</v>
      </c>
      <c r="B20577">
        <v>1.0980000000000001</v>
      </c>
      <c r="C20577">
        <v>1.0987100000000001</v>
      </c>
      <c r="D20577">
        <v>1.0974200000000001</v>
      </c>
      <c r="E20577">
        <v>1.0975699999999999</v>
      </c>
      <c r="F20577" t="s">
        <v>9</v>
      </c>
      <c r="H20577">
        <v>1.0975600000000001</v>
      </c>
      <c r="N20577" s="1">
        <v>45478.541666666664</v>
      </c>
      <c r="O20577" t="s">
        <v>7</v>
      </c>
    </row>
    <row r="20578" spans="1:15" x14ac:dyDescent="0.25">
      <c r="A20578" s="1">
        <v>45037.916666666664</v>
      </c>
      <c r="B20578">
        <v>1.0975600000000001</v>
      </c>
      <c r="C20578">
        <v>1.09894</v>
      </c>
      <c r="D20578">
        <v>1.09738</v>
      </c>
      <c r="E20578">
        <v>1.09894</v>
      </c>
      <c r="F20578" t="s">
        <v>9</v>
      </c>
      <c r="H20578">
        <v>1.09893</v>
      </c>
      <c r="N20578" s="1">
        <v>45478.583333333336</v>
      </c>
      <c r="O20578" t="s">
        <v>7</v>
      </c>
    </row>
    <row r="20579" spans="1:15" x14ac:dyDescent="0.25">
      <c r="A20579" s="1">
        <v>45037.958333333336</v>
      </c>
      <c r="B20579">
        <v>1.09893</v>
      </c>
      <c r="C20579">
        <v>1.0992</v>
      </c>
      <c r="D20579">
        <v>1.09843</v>
      </c>
      <c r="E20579">
        <v>1.0987800000000001</v>
      </c>
      <c r="F20579" t="e">
        <v>#N/A</v>
      </c>
      <c r="H20579">
        <v>1.09901</v>
      </c>
      <c r="N20579" s="1">
        <v>45478.625</v>
      </c>
      <c r="O20579" t="s">
        <v>10</v>
      </c>
    </row>
    <row r="20580" spans="1:15" x14ac:dyDescent="0.25">
      <c r="A20580" s="1">
        <v>45040</v>
      </c>
      <c r="B20580">
        <v>1.09901</v>
      </c>
      <c r="C20580">
        <v>1.09901</v>
      </c>
      <c r="D20580">
        <v>1.0986</v>
      </c>
      <c r="E20580">
        <v>1.0986</v>
      </c>
      <c r="F20580" t="e">
        <v>#N/A</v>
      </c>
      <c r="H20580">
        <v>1.09859</v>
      </c>
      <c r="N20580" s="1">
        <v>45478.625</v>
      </c>
      <c r="O20580" t="s">
        <v>8</v>
      </c>
    </row>
    <row r="20581" spans="1:15" x14ac:dyDescent="0.25">
      <c r="A20581" s="1">
        <v>45040.041666666664</v>
      </c>
      <c r="B20581">
        <v>1.09859</v>
      </c>
      <c r="C20581">
        <v>1.09921</v>
      </c>
      <c r="D20581">
        <v>1.0985400000000001</v>
      </c>
      <c r="E20581">
        <v>1.09914</v>
      </c>
      <c r="F20581" t="e">
        <v>#N/A</v>
      </c>
      <c r="H20581">
        <v>1.0991500000000001</v>
      </c>
      <c r="N20581" s="1">
        <v>45478.666666666664</v>
      </c>
      <c r="O20581" t="s">
        <v>9</v>
      </c>
    </row>
    <row r="20582" spans="1:15" x14ac:dyDescent="0.25">
      <c r="A20582" s="1">
        <v>45040.083333333336</v>
      </c>
      <c r="B20582">
        <v>1.0991500000000001</v>
      </c>
      <c r="C20582">
        <v>1.0995299999999999</v>
      </c>
      <c r="D20582">
        <v>1.09903</v>
      </c>
      <c r="E20582">
        <v>1.0990899999999999</v>
      </c>
      <c r="F20582" t="e">
        <v>#N/A</v>
      </c>
      <c r="H20582">
        <v>1.0990599999999999</v>
      </c>
      <c r="N20582" s="1">
        <v>45478.666666666664</v>
      </c>
      <c r="O20582" t="s">
        <v>8</v>
      </c>
    </row>
    <row r="20583" spans="1:15" x14ac:dyDescent="0.25">
      <c r="A20583" s="1">
        <v>45040.125</v>
      </c>
      <c r="B20583">
        <v>1.0990599999999999</v>
      </c>
      <c r="C20583">
        <v>1.0993999999999999</v>
      </c>
      <c r="D20583">
        <v>1.0983499999999999</v>
      </c>
      <c r="E20583">
        <v>1.0993900000000001</v>
      </c>
      <c r="F20583" t="e">
        <v>#N/A</v>
      </c>
      <c r="H20583">
        <v>1.09938</v>
      </c>
      <c r="N20583" s="1">
        <v>45478.708333333336</v>
      </c>
      <c r="O20583" t="s">
        <v>9</v>
      </c>
    </row>
    <row r="20584" spans="1:15" x14ac:dyDescent="0.25">
      <c r="A20584" s="1">
        <v>45040.166666666664</v>
      </c>
      <c r="B20584">
        <v>1.09938</v>
      </c>
      <c r="C20584">
        <v>1.0993999999999999</v>
      </c>
      <c r="D20584">
        <v>1.0986</v>
      </c>
      <c r="E20584">
        <v>1.09866</v>
      </c>
      <c r="F20584" t="s">
        <v>7</v>
      </c>
      <c r="H20584">
        <v>1.0986400000000001</v>
      </c>
      <c r="N20584" s="1">
        <v>45478.708333333336</v>
      </c>
      <c r="O20584" t="s">
        <v>7</v>
      </c>
    </row>
    <row r="20585" spans="1:15" x14ac:dyDescent="0.25">
      <c r="A20585" s="1">
        <v>45040.208333333336</v>
      </c>
      <c r="B20585">
        <v>1.0986400000000001</v>
      </c>
      <c r="C20585">
        <v>1.0989899999999999</v>
      </c>
      <c r="D20585">
        <v>1.09796</v>
      </c>
      <c r="E20585">
        <v>1.09802</v>
      </c>
      <c r="F20585" t="e">
        <v>#N/A</v>
      </c>
      <c r="H20585">
        <v>1.0980000000000001</v>
      </c>
      <c r="N20585" s="1">
        <v>45478.75</v>
      </c>
      <c r="O20585" t="s">
        <v>9</v>
      </c>
    </row>
    <row r="20586" spans="1:15" x14ac:dyDescent="0.25">
      <c r="A20586" s="1">
        <v>45040.25</v>
      </c>
      <c r="B20586">
        <v>1.0980000000000001</v>
      </c>
      <c r="C20586">
        <v>1.09839</v>
      </c>
      <c r="D20586">
        <v>1.0979000000000001</v>
      </c>
      <c r="E20586">
        <v>1.09806</v>
      </c>
      <c r="F20586" t="e">
        <v>#N/A</v>
      </c>
      <c r="H20586">
        <v>1.0980399999999999</v>
      </c>
      <c r="N20586" s="1">
        <v>45478.75</v>
      </c>
      <c r="O20586" t="s">
        <v>7</v>
      </c>
    </row>
    <row r="20587" spans="1:15" x14ac:dyDescent="0.25">
      <c r="A20587" s="1">
        <v>45040.291666666664</v>
      </c>
      <c r="B20587">
        <v>1.0980399999999999</v>
      </c>
      <c r="C20587">
        <v>1.0981700000000001</v>
      </c>
      <c r="D20587">
        <v>1.09788</v>
      </c>
      <c r="E20587">
        <v>1.09795</v>
      </c>
      <c r="F20587" t="e">
        <v>#N/A</v>
      </c>
      <c r="H20587">
        <v>1.09795</v>
      </c>
      <c r="N20587" s="1">
        <v>45478.833333333336</v>
      </c>
      <c r="O20587" t="s">
        <v>9</v>
      </c>
    </row>
    <row r="20588" spans="1:15" x14ac:dyDescent="0.25">
      <c r="A20588" s="1">
        <v>45040.333333333336</v>
      </c>
      <c r="B20588">
        <v>1.09795</v>
      </c>
      <c r="C20588">
        <v>1.0980399999999999</v>
      </c>
      <c r="D20588">
        <v>1.09717</v>
      </c>
      <c r="E20588">
        <v>1.0977300000000001</v>
      </c>
      <c r="F20588" t="s">
        <v>7</v>
      </c>
      <c r="H20588">
        <v>1.09772</v>
      </c>
      <c r="N20588" s="1">
        <v>45478.875</v>
      </c>
      <c r="O20588" t="s">
        <v>9</v>
      </c>
    </row>
    <row r="20589" spans="1:15" x14ac:dyDescent="0.25">
      <c r="A20589" s="1">
        <v>45040.375</v>
      </c>
      <c r="B20589">
        <v>1.09772</v>
      </c>
      <c r="C20589">
        <v>1.09856</v>
      </c>
      <c r="D20589">
        <v>1.0972299999999999</v>
      </c>
      <c r="E20589">
        <v>1.0973900000000001</v>
      </c>
      <c r="F20589" t="s">
        <v>9</v>
      </c>
      <c r="H20589">
        <v>1.0973900000000001</v>
      </c>
      <c r="N20589" s="1">
        <v>45478.916666666664</v>
      </c>
      <c r="O20589" t="s">
        <v>9</v>
      </c>
    </row>
    <row r="20590" spans="1:15" x14ac:dyDescent="0.25">
      <c r="A20590" s="1">
        <v>45040.416666666664</v>
      </c>
      <c r="B20590">
        <v>1.0973900000000001</v>
      </c>
      <c r="C20590">
        <v>1.09874</v>
      </c>
      <c r="D20590">
        <v>1.0965</v>
      </c>
      <c r="E20590">
        <v>1.09857</v>
      </c>
      <c r="F20590" t="s">
        <v>9</v>
      </c>
      <c r="H20590">
        <v>1.0985799999999999</v>
      </c>
      <c r="N20590" s="1">
        <v>45478.958333333336</v>
      </c>
      <c r="O20590" t="s">
        <v>7</v>
      </c>
    </row>
    <row r="20591" spans="1:15" x14ac:dyDescent="0.25">
      <c r="A20591" s="1">
        <v>45040.458333333336</v>
      </c>
      <c r="B20591">
        <v>1.0985799999999999</v>
      </c>
      <c r="C20591">
        <v>1.10087</v>
      </c>
      <c r="D20591">
        <v>1.0983099999999999</v>
      </c>
      <c r="E20591">
        <v>1.10077</v>
      </c>
      <c r="F20591" t="s">
        <v>10</v>
      </c>
      <c r="H20591">
        <v>1.10077</v>
      </c>
      <c r="N20591" s="1">
        <v>45481</v>
      </c>
      <c r="O20591" t="s">
        <v>8</v>
      </c>
    </row>
    <row r="20592" spans="1:15" x14ac:dyDescent="0.25">
      <c r="A20592" s="1">
        <v>45040.5</v>
      </c>
      <c r="B20592">
        <v>1.10077</v>
      </c>
      <c r="C20592">
        <v>1.1019600000000001</v>
      </c>
      <c r="D20592">
        <v>1.09985</v>
      </c>
      <c r="E20592">
        <v>1.0999399999999999</v>
      </c>
      <c r="F20592" t="s">
        <v>9</v>
      </c>
      <c r="H20592">
        <v>1.0999399999999999</v>
      </c>
      <c r="N20592" s="1">
        <v>45481.041666666664</v>
      </c>
      <c r="O20592" t="s">
        <v>9</v>
      </c>
    </row>
    <row r="20593" spans="1:15" x14ac:dyDescent="0.25">
      <c r="A20593" s="1">
        <v>45040.541666666664</v>
      </c>
      <c r="B20593">
        <v>1.0999399999999999</v>
      </c>
      <c r="C20593">
        <v>1.10165</v>
      </c>
      <c r="D20593">
        <v>1.09981</v>
      </c>
      <c r="E20593">
        <v>1.1015600000000001</v>
      </c>
      <c r="F20593" t="s">
        <v>9</v>
      </c>
      <c r="H20593">
        <v>1.1015600000000001</v>
      </c>
      <c r="N20593" s="1">
        <v>45481.125</v>
      </c>
      <c r="O20593" t="s">
        <v>7</v>
      </c>
    </row>
    <row r="20594" spans="1:15" x14ac:dyDescent="0.25">
      <c r="A20594" s="1">
        <v>45040.583333333336</v>
      </c>
      <c r="B20594">
        <v>1.1015600000000001</v>
      </c>
      <c r="C20594">
        <v>1.1016600000000001</v>
      </c>
      <c r="D20594">
        <v>1.0998300000000001</v>
      </c>
      <c r="E20594">
        <v>1.10016</v>
      </c>
      <c r="F20594" t="s">
        <v>7</v>
      </c>
      <c r="H20594">
        <v>1.10015</v>
      </c>
      <c r="N20594" s="1">
        <v>45481.166666666664</v>
      </c>
      <c r="O20594" t="s">
        <v>9</v>
      </c>
    </row>
    <row r="20595" spans="1:15" x14ac:dyDescent="0.25">
      <c r="A20595" s="1">
        <v>45040.625</v>
      </c>
      <c r="B20595">
        <v>1.10015</v>
      </c>
      <c r="C20595">
        <v>1.10242</v>
      </c>
      <c r="D20595">
        <v>1.09985</v>
      </c>
      <c r="E20595">
        <v>1.1022099999999999</v>
      </c>
      <c r="F20595" t="s">
        <v>10</v>
      </c>
      <c r="H20595">
        <v>1.10219</v>
      </c>
      <c r="N20595" s="1">
        <v>45481.25</v>
      </c>
      <c r="O20595" t="s">
        <v>9</v>
      </c>
    </row>
    <row r="20596" spans="1:15" x14ac:dyDescent="0.25">
      <c r="A20596" s="1">
        <v>45040.666666666664</v>
      </c>
      <c r="B20596">
        <v>1.10219</v>
      </c>
      <c r="C20596">
        <v>1.1030500000000001</v>
      </c>
      <c r="D20596">
        <v>1.10121</v>
      </c>
      <c r="E20596">
        <v>1.1023000000000001</v>
      </c>
      <c r="F20596" t="s">
        <v>9</v>
      </c>
      <c r="H20596">
        <v>1.1022799999999999</v>
      </c>
      <c r="N20596" s="1">
        <v>45481.333333333336</v>
      </c>
      <c r="O20596" t="s">
        <v>7</v>
      </c>
    </row>
    <row r="20597" spans="1:15" x14ac:dyDescent="0.25">
      <c r="A20597" s="1">
        <v>45040.708333333336</v>
      </c>
      <c r="B20597">
        <v>1.1022799999999999</v>
      </c>
      <c r="C20597">
        <v>1.1035999999999999</v>
      </c>
      <c r="D20597">
        <v>1.1019699999999999</v>
      </c>
      <c r="E20597">
        <v>1.1028500000000001</v>
      </c>
      <c r="F20597" t="s">
        <v>9</v>
      </c>
      <c r="H20597">
        <v>1.1028500000000001</v>
      </c>
      <c r="N20597" s="1">
        <v>45481.375</v>
      </c>
      <c r="O20597" t="s">
        <v>9</v>
      </c>
    </row>
    <row r="20598" spans="1:15" x14ac:dyDescent="0.25">
      <c r="A20598" s="1">
        <v>45040.75</v>
      </c>
      <c r="B20598">
        <v>1.1028500000000001</v>
      </c>
      <c r="C20598">
        <v>1.1031299999999999</v>
      </c>
      <c r="D20598">
        <v>1.1019600000000001</v>
      </c>
      <c r="E20598">
        <v>1.1025</v>
      </c>
      <c r="F20598" t="s">
        <v>7</v>
      </c>
      <c r="H20598">
        <v>1.10249</v>
      </c>
      <c r="N20598" s="1">
        <v>45481.375</v>
      </c>
      <c r="O20598" t="s">
        <v>7</v>
      </c>
    </row>
    <row r="20599" spans="1:15" x14ac:dyDescent="0.25">
      <c r="A20599" s="1">
        <v>45040.791666666664</v>
      </c>
      <c r="B20599">
        <v>1.10249</v>
      </c>
      <c r="C20599">
        <v>1.1033200000000001</v>
      </c>
      <c r="D20599">
        <v>1.10239</v>
      </c>
      <c r="E20599">
        <v>1.1032900000000001</v>
      </c>
      <c r="F20599" t="s">
        <v>9</v>
      </c>
      <c r="H20599">
        <v>1.1032999999999999</v>
      </c>
      <c r="N20599" s="1">
        <v>45481.416666666664</v>
      </c>
      <c r="O20599" t="s">
        <v>9</v>
      </c>
    </row>
    <row r="20600" spans="1:15" x14ac:dyDescent="0.25">
      <c r="A20600" s="1">
        <v>45040.833333333336</v>
      </c>
      <c r="B20600">
        <v>1.1032999999999999</v>
      </c>
      <c r="C20600">
        <v>1.1047499999999999</v>
      </c>
      <c r="D20600">
        <v>1.10327</v>
      </c>
      <c r="E20600">
        <v>1.10433</v>
      </c>
      <c r="F20600" t="s">
        <v>9</v>
      </c>
      <c r="H20600">
        <v>1.10432</v>
      </c>
      <c r="N20600" s="1">
        <v>45481.541666666664</v>
      </c>
      <c r="O20600" t="s">
        <v>7</v>
      </c>
    </row>
    <row r="20601" spans="1:15" x14ac:dyDescent="0.25">
      <c r="A20601" s="1">
        <v>45040.875</v>
      </c>
      <c r="B20601">
        <v>1.10432</v>
      </c>
      <c r="C20601">
        <v>1.10493</v>
      </c>
      <c r="D20601">
        <v>1.1041099999999999</v>
      </c>
      <c r="E20601">
        <v>1.1045700000000001</v>
      </c>
      <c r="F20601" t="e">
        <v>#N/A</v>
      </c>
      <c r="H20601">
        <v>1.1045799999999999</v>
      </c>
      <c r="N20601" s="1">
        <v>45481.625</v>
      </c>
      <c r="O20601" t="s">
        <v>9</v>
      </c>
    </row>
    <row r="20602" spans="1:15" x14ac:dyDescent="0.25">
      <c r="A20602" s="1">
        <v>45040.916666666664</v>
      </c>
      <c r="B20602">
        <v>1.1045799999999999</v>
      </c>
      <c r="C20602">
        <v>1.1046100000000001</v>
      </c>
      <c r="D20602">
        <v>1.1041000000000001</v>
      </c>
      <c r="E20602">
        <v>1.1042400000000001</v>
      </c>
      <c r="F20602" t="e">
        <v>#N/A</v>
      </c>
      <c r="H20602">
        <v>1.10425</v>
      </c>
      <c r="N20602" s="1">
        <v>45481.708333333336</v>
      </c>
      <c r="O20602" t="s">
        <v>7</v>
      </c>
    </row>
    <row r="20603" spans="1:15" x14ac:dyDescent="0.25">
      <c r="A20603" s="1">
        <v>45040.958333333336</v>
      </c>
      <c r="B20603">
        <v>1.10425</v>
      </c>
      <c r="C20603">
        <v>1.10459</v>
      </c>
      <c r="D20603">
        <v>1.10425</v>
      </c>
      <c r="E20603">
        <v>1.1043099999999999</v>
      </c>
      <c r="F20603" t="e">
        <v>#N/A</v>
      </c>
      <c r="H20603">
        <v>1.1041000000000001</v>
      </c>
      <c r="N20603" s="1">
        <v>45481.791666666664</v>
      </c>
      <c r="O20603" t="s">
        <v>7</v>
      </c>
    </row>
    <row r="20604" spans="1:15" x14ac:dyDescent="0.25">
      <c r="A20604" s="1">
        <v>45041</v>
      </c>
      <c r="B20604">
        <v>1.1041000000000001</v>
      </c>
      <c r="C20604">
        <v>1.1046400000000001</v>
      </c>
      <c r="D20604">
        <v>1.10406</v>
      </c>
      <c r="E20604">
        <v>1.1044</v>
      </c>
      <c r="F20604" t="e">
        <v>#N/A</v>
      </c>
      <c r="H20604">
        <v>1.10443</v>
      </c>
      <c r="N20604" s="1">
        <v>45481.875</v>
      </c>
      <c r="O20604" t="s">
        <v>7</v>
      </c>
    </row>
    <row r="20605" spans="1:15" x14ac:dyDescent="0.25">
      <c r="A20605" s="1">
        <v>45041.041666666664</v>
      </c>
      <c r="B20605">
        <v>1.10443</v>
      </c>
      <c r="C20605">
        <v>1.1051200000000001</v>
      </c>
      <c r="D20605">
        <v>1.10443</v>
      </c>
      <c r="E20605">
        <v>1.1050199999999999</v>
      </c>
      <c r="F20605" t="s">
        <v>9</v>
      </c>
      <c r="H20605">
        <v>1.10503</v>
      </c>
      <c r="N20605" s="1">
        <v>45482.083333333336</v>
      </c>
      <c r="O20605" t="s">
        <v>9</v>
      </c>
    </row>
    <row r="20606" spans="1:15" x14ac:dyDescent="0.25">
      <c r="A20606" s="1">
        <v>45041.083333333336</v>
      </c>
      <c r="B20606">
        <v>1.10503</v>
      </c>
      <c r="C20606">
        <v>1.10562</v>
      </c>
      <c r="D20606">
        <v>1.10484</v>
      </c>
      <c r="E20606">
        <v>1.10562</v>
      </c>
      <c r="F20606" t="e">
        <v>#N/A</v>
      </c>
      <c r="H20606">
        <v>1.10568</v>
      </c>
      <c r="N20606" s="1">
        <v>45482.125</v>
      </c>
      <c r="O20606" t="s">
        <v>7</v>
      </c>
    </row>
    <row r="20607" spans="1:15" x14ac:dyDescent="0.25">
      <c r="A20607" s="1">
        <v>45041.125</v>
      </c>
      <c r="B20607">
        <v>1.10568</v>
      </c>
      <c r="C20607">
        <v>1.1066100000000001</v>
      </c>
      <c r="D20607">
        <v>1.1052599999999999</v>
      </c>
      <c r="E20607">
        <v>1.1058300000000001</v>
      </c>
      <c r="F20607" t="s">
        <v>9</v>
      </c>
      <c r="H20607">
        <v>1.1058300000000001</v>
      </c>
      <c r="N20607" s="1">
        <v>45482.166666666664</v>
      </c>
      <c r="O20607" t="s">
        <v>7</v>
      </c>
    </row>
    <row r="20608" spans="1:15" x14ac:dyDescent="0.25">
      <c r="A20608" s="1">
        <v>45041.166666666664</v>
      </c>
      <c r="B20608">
        <v>1.1058300000000001</v>
      </c>
      <c r="C20608">
        <v>1.1066100000000001</v>
      </c>
      <c r="D20608">
        <v>1.10554</v>
      </c>
      <c r="E20608">
        <v>1.1055999999999999</v>
      </c>
      <c r="F20608" t="s">
        <v>9</v>
      </c>
      <c r="H20608">
        <v>1.1055900000000001</v>
      </c>
      <c r="N20608" s="1">
        <v>45482.208333333336</v>
      </c>
      <c r="O20608" t="s">
        <v>7</v>
      </c>
    </row>
    <row r="20609" spans="1:15" x14ac:dyDescent="0.25">
      <c r="A20609" s="1">
        <v>45041.208333333336</v>
      </c>
      <c r="B20609">
        <v>1.1055900000000001</v>
      </c>
      <c r="C20609">
        <v>1.10561</v>
      </c>
      <c r="D20609">
        <v>1.1050899999999999</v>
      </c>
      <c r="E20609">
        <v>1.1052999999999999</v>
      </c>
      <c r="F20609" t="e">
        <v>#N/A</v>
      </c>
      <c r="H20609">
        <v>1.1053200000000001</v>
      </c>
      <c r="N20609" s="1">
        <v>45482.375</v>
      </c>
      <c r="O20609" t="s">
        <v>7</v>
      </c>
    </row>
    <row r="20610" spans="1:15" x14ac:dyDescent="0.25">
      <c r="A20610" s="1">
        <v>45041.25</v>
      </c>
      <c r="B20610">
        <v>1.1053200000000001</v>
      </c>
      <c r="C20610">
        <v>1.1055999999999999</v>
      </c>
      <c r="D20610">
        <v>1.1050599999999999</v>
      </c>
      <c r="E20610">
        <v>1.1052</v>
      </c>
      <c r="F20610" t="e">
        <v>#N/A</v>
      </c>
      <c r="H20610">
        <v>1.10524</v>
      </c>
      <c r="N20610" s="1">
        <v>45482.416666666664</v>
      </c>
      <c r="O20610" t="s">
        <v>9</v>
      </c>
    </row>
    <row r="20611" spans="1:15" x14ac:dyDescent="0.25">
      <c r="A20611" s="1">
        <v>45041.291666666664</v>
      </c>
      <c r="B20611">
        <v>1.10524</v>
      </c>
      <c r="C20611">
        <v>1.1057999999999999</v>
      </c>
      <c r="D20611">
        <v>1.1049800000000001</v>
      </c>
      <c r="E20611">
        <v>1.10503</v>
      </c>
      <c r="F20611" t="e">
        <v>#N/A</v>
      </c>
      <c r="H20611">
        <v>1.1050500000000001</v>
      </c>
      <c r="N20611" s="1">
        <v>45482.416666666664</v>
      </c>
      <c r="O20611" t="s">
        <v>7</v>
      </c>
    </row>
    <row r="20612" spans="1:15" x14ac:dyDescent="0.25">
      <c r="A20612" s="1">
        <v>45041.333333333336</v>
      </c>
      <c r="B20612">
        <v>1.1050500000000001</v>
      </c>
      <c r="C20612">
        <v>1.10534</v>
      </c>
      <c r="D20612">
        <v>1.1044099999999999</v>
      </c>
      <c r="E20612">
        <v>1.1048199999999999</v>
      </c>
      <c r="F20612" t="s">
        <v>7</v>
      </c>
      <c r="H20612">
        <v>1.10477</v>
      </c>
      <c r="N20612" s="1">
        <v>45482.458333333336</v>
      </c>
      <c r="O20612" t="s">
        <v>9</v>
      </c>
    </row>
    <row r="20613" spans="1:15" x14ac:dyDescent="0.25">
      <c r="A20613" s="1">
        <v>45041.375</v>
      </c>
      <c r="B20613">
        <v>1.10477</v>
      </c>
      <c r="C20613">
        <v>1.10555</v>
      </c>
      <c r="D20613">
        <v>1.1045499999999999</v>
      </c>
      <c r="E20613">
        <v>1.1050800000000001</v>
      </c>
      <c r="F20613" t="s">
        <v>9</v>
      </c>
      <c r="H20613">
        <v>1.1050800000000001</v>
      </c>
      <c r="N20613" s="1">
        <v>45482.5</v>
      </c>
      <c r="O20613" t="s">
        <v>9</v>
      </c>
    </row>
    <row r="20614" spans="1:15" x14ac:dyDescent="0.25">
      <c r="A20614" s="1">
        <v>45041.416666666664</v>
      </c>
      <c r="B20614">
        <v>1.1050800000000001</v>
      </c>
      <c r="C20614">
        <v>1.1050800000000001</v>
      </c>
      <c r="D20614">
        <v>1.1023799999999999</v>
      </c>
      <c r="E20614">
        <v>1.10321</v>
      </c>
      <c r="F20614" t="s">
        <v>8</v>
      </c>
      <c r="H20614">
        <v>1.10321</v>
      </c>
      <c r="N20614" s="1">
        <v>45482.5</v>
      </c>
      <c r="O20614" t="s">
        <v>7</v>
      </c>
    </row>
    <row r="20615" spans="1:15" x14ac:dyDescent="0.25">
      <c r="A20615" s="1">
        <v>45041.458333333336</v>
      </c>
      <c r="B20615">
        <v>1.10321</v>
      </c>
      <c r="C20615">
        <v>1.1040300000000001</v>
      </c>
      <c r="D20615">
        <v>1.10246</v>
      </c>
      <c r="E20615">
        <v>1.10389</v>
      </c>
      <c r="F20615" t="s">
        <v>9</v>
      </c>
      <c r="H20615">
        <v>1.1038600000000001</v>
      </c>
      <c r="N20615" s="1">
        <v>45482.541666666664</v>
      </c>
      <c r="O20615" t="s">
        <v>9</v>
      </c>
    </row>
    <row r="20616" spans="1:15" x14ac:dyDescent="0.25">
      <c r="A20616" s="1">
        <v>45041.5</v>
      </c>
      <c r="B20616">
        <v>1.1038600000000001</v>
      </c>
      <c r="C20616">
        <v>1.10432</v>
      </c>
      <c r="D20616">
        <v>1.1029100000000001</v>
      </c>
      <c r="E20616">
        <v>1.1029500000000001</v>
      </c>
      <c r="F20616" t="s">
        <v>7</v>
      </c>
      <c r="H20616">
        <v>1.1029599999999999</v>
      </c>
      <c r="N20616" s="1">
        <v>45482.583333333336</v>
      </c>
      <c r="O20616" t="s">
        <v>8</v>
      </c>
    </row>
    <row r="20617" spans="1:15" x14ac:dyDescent="0.25">
      <c r="A20617" s="1">
        <v>45041.541666666664</v>
      </c>
      <c r="B20617">
        <v>1.1029599999999999</v>
      </c>
      <c r="C20617">
        <v>1.1034999999999999</v>
      </c>
      <c r="D20617">
        <v>1.10188</v>
      </c>
      <c r="E20617">
        <v>1.1019699999999999</v>
      </c>
      <c r="F20617" t="s">
        <v>9</v>
      </c>
      <c r="H20617">
        <v>1.10198</v>
      </c>
      <c r="N20617" s="1">
        <v>45482.625</v>
      </c>
      <c r="O20617" t="s">
        <v>9</v>
      </c>
    </row>
    <row r="20618" spans="1:15" x14ac:dyDescent="0.25">
      <c r="A20618" s="1">
        <v>45041.583333333336</v>
      </c>
      <c r="B20618">
        <v>1.10198</v>
      </c>
      <c r="C20618">
        <v>1.10229</v>
      </c>
      <c r="D20618">
        <v>1.1008599999999999</v>
      </c>
      <c r="E20618">
        <v>1.10158</v>
      </c>
      <c r="F20618" t="s">
        <v>7</v>
      </c>
      <c r="H20618">
        <v>1.1015699999999999</v>
      </c>
      <c r="N20618" s="1">
        <v>45482.666666666664</v>
      </c>
      <c r="O20618" t="s">
        <v>10</v>
      </c>
    </row>
    <row r="20619" spans="1:15" x14ac:dyDescent="0.25">
      <c r="A20619" s="1">
        <v>45041.625</v>
      </c>
      <c r="B20619">
        <v>1.1015699999999999</v>
      </c>
      <c r="C20619">
        <v>1.10284</v>
      </c>
      <c r="D20619">
        <v>1.1013200000000001</v>
      </c>
      <c r="E20619">
        <v>1.10165</v>
      </c>
      <c r="F20619" t="s">
        <v>9</v>
      </c>
      <c r="H20619">
        <v>1.1016300000000001</v>
      </c>
      <c r="N20619" s="1">
        <v>45482.708333333336</v>
      </c>
      <c r="O20619" t="s">
        <v>9</v>
      </c>
    </row>
    <row r="20620" spans="1:15" x14ac:dyDescent="0.25">
      <c r="A20620" s="1">
        <v>45041.666666666664</v>
      </c>
      <c r="B20620">
        <v>1.1016300000000001</v>
      </c>
      <c r="C20620">
        <v>1.10179</v>
      </c>
      <c r="D20620">
        <v>1.09935</v>
      </c>
      <c r="E20620">
        <v>1.0998000000000001</v>
      </c>
      <c r="F20620" t="s">
        <v>8</v>
      </c>
      <c r="H20620">
        <v>1.0998000000000001</v>
      </c>
      <c r="N20620" s="1">
        <v>45482.708333333336</v>
      </c>
      <c r="O20620" t="s">
        <v>8</v>
      </c>
    </row>
    <row r="20621" spans="1:15" x14ac:dyDescent="0.25">
      <c r="A20621" s="1">
        <v>45041.708333333336</v>
      </c>
      <c r="B20621">
        <v>1.0998000000000001</v>
      </c>
      <c r="C20621">
        <v>1.1002799999999999</v>
      </c>
      <c r="D20621">
        <v>1.0974200000000001</v>
      </c>
      <c r="E20621">
        <v>1.0975999999999999</v>
      </c>
      <c r="F20621" t="s">
        <v>8</v>
      </c>
      <c r="H20621">
        <v>1.0975900000000001</v>
      </c>
      <c r="N20621" s="1">
        <v>45482.75</v>
      </c>
      <c r="O20621" t="s">
        <v>9</v>
      </c>
    </row>
    <row r="20622" spans="1:15" x14ac:dyDescent="0.25">
      <c r="A20622" s="1">
        <v>45041.75</v>
      </c>
      <c r="B20622">
        <v>1.0975900000000001</v>
      </c>
      <c r="C20622">
        <v>1.09867</v>
      </c>
      <c r="D20622">
        <v>1.09677</v>
      </c>
      <c r="E20622">
        <v>1.09677</v>
      </c>
      <c r="F20622" t="s">
        <v>9</v>
      </c>
      <c r="H20622">
        <v>1.09677</v>
      </c>
      <c r="N20622" s="1">
        <v>45482.75</v>
      </c>
      <c r="O20622" t="s">
        <v>7</v>
      </c>
    </row>
    <row r="20623" spans="1:15" x14ac:dyDescent="0.25">
      <c r="A20623" s="1">
        <v>45041.791666666664</v>
      </c>
      <c r="B20623">
        <v>1.09677</v>
      </c>
      <c r="C20623">
        <v>1.0972500000000001</v>
      </c>
      <c r="D20623">
        <v>1.0964499999999999</v>
      </c>
      <c r="E20623">
        <v>1.0967199999999999</v>
      </c>
      <c r="F20623" t="e">
        <v>#N/A</v>
      </c>
      <c r="H20623">
        <v>1.0967199999999999</v>
      </c>
      <c r="N20623" s="1">
        <v>45482.791666666664</v>
      </c>
      <c r="O20623" t="s">
        <v>7</v>
      </c>
    </row>
    <row r="20624" spans="1:15" x14ac:dyDescent="0.25">
      <c r="A20624" s="1">
        <v>45041.833333333336</v>
      </c>
      <c r="B20624">
        <v>1.0967199999999999</v>
      </c>
      <c r="C20624">
        <v>1.09718</v>
      </c>
      <c r="D20624">
        <v>1.09633</v>
      </c>
      <c r="E20624">
        <v>1.0967800000000001</v>
      </c>
      <c r="F20624" t="e">
        <v>#N/A</v>
      </c>
      <c r="H20624">
        <v>1.0967899999999999</v>
      </c>
      <c r="N20624" s="1">
        <v>45482.833333333336</v>
      </c>
      <c r="O20624" t="s">
        <v>9</v>
      </c>
    </row>
    <row r="20625" spans="1:15" x14ac:dyDescent="0.25">
      <c r="A20625" s="1">
        <v>45041.875</v>
      </c>
      <c r="B20625">
        <v>1.0967899999999999</v>
      </c>
      <c r="C20625">
        <v>1.0972900000000001</v>
      </c>
      <c r="D20625">
        <v>1.0963799999999999</v>
      </c>
      <c r="E20625">
        <v>1.0971599999999999</v>
      </c>
      <c r="F20625" t="e">
        <v>#N/A</v>
      </c>
      <c r="H20625">
        <v>1.0971500000000001</v>
      </c>
      <c r="N20625" s="1">
        <v>45482.875</v>
      </c>
      <c r="O20625" t="s">
        <v>9</v>
      </c>
    </row>
    <row r="20626" spans="1:15" x14ac:dyDescent="0.25">
      <c r="A20626" s="1">
        <v>45041.916666666664</v>
      </c>
      <c r="B20626">
        <v>1.0971500000000001</v>
      </c>
      <c r="C20626">
        <v>1.0975200000000001</v>
      </c>
      <c r="D20626">
        <v>1.0967800000000001</v>
      </c>
      <c r="E20626">
        <v>1.0969</v>
      </c>
      <c r="F20626" t="e">
        <v>#N/A</v>
      </c>
      <c r="H20626">
        <v>1.09694</v>
      </c>
      <c r="N20626" s="1">
        <v>45483</v>
      </c>
      <c r="O20626" t="s">
        <v>7</v>
      </c>
    </row>
    <row r="20627" spans="1:15" x14ac:dyDescent="0.25">
      <c r="A20627" s="1">
        <v>45041.958333333336</v>
      </c>
      <c r="B20627">
        <v>1.09694</v>
      </c>
      <c r="C20627">
        <v>1.0974699999999999</v>
      </c>
      <c r="D20627">
        <v>1.0968800000000001</v>
      </c>
      <c r="E20627">
        <v>1.0971</v>
      </c>
      <c r="F20627" t="e">
        <v>#N/A</v>
      </c>
      <c r="H20627">
        <v>1.09694</v>
      </c>
      <c r="N20627" s="1">
        <v>45483.25</v>
      </c>
      <c r="O20627" t="s">
        <v>9</v>
      </c>
    </row>
    <row r="20628" spans="1:15" x14ac:dyDescent="0.25">
      <c r="A20628" s="1">
        <v>45042</v>
      </c>
      <c r="B20628">
        <v>1.09694</v>
      </c>
      <c r="C20628">
        <v>1.0973900000000001</v>
      </c>
      <c r="D20628">
        <v>1.0964400000000001</v>
      </c>
      <c r="E20628">
        <v>1.09728</v>
      </c>
      <c r="F20628" t="s">
        <v>7</v>
      </c>
      <c r="H20628">
        <v>1.09724</v>
      </c>
      <c r="N20628" s="1">
        <v>45483.375</v>
      </c>
      <c r="O20628" t="s">
        <v>9</v>
      </c>
    </row>
    <row r="20629" spans="1:15" x14ac:dyDescent="0.25">
      <c r="A20629" s="1">
        <v>45042.041666666664</v>
      </c>
      <c r="B20629">
        <v>1.09724</v>
      </c>
      <c r="C20629">
        <v>1.09789</v>
      </c>
      <c r="D20629">
        <v>1.0971599999999999</v>
      </c>
      <c r="E20629">
        <v>1.09771</v>
      </c>
      <c r="F20629" t="e">
        <v>#N/A</v>
      </c>
      <c r="H20629">
        <v>1.0976999999999999</v>
      </c>
      <c r="N20629" s="1">
        <v>45483.416666666664</v>
      </c>
      <c r="O20629" t="s">
        <v>7</v>
      </c>
    </row>
    <row r="20630" spans="1:15" x14ac:dyDescent="0.25">
      <c r="A20630" s="1">
        <v>45042.083333333336</v>
      </c>
      <c r="B20630">
        <v>1.0976999999999999</v>
      </c>
      <c r="C20630">
        <v>1.0979399999999999</v>
      </c>
      <c r="D20630">
        <v>1.0971900000000001</v>
      </c>
      <c r="E20630">
        <v>1.09771</v>
      </c>
      <c r="F20630" t="e">
        <v>#N/A</v>
      </c>
      <c r="H20630">
        <v>1.0976900000000001</v>
      </c>
      <c r="N20630" s="1">
        <v>45483.458333333336</v>
      </c>
      <c r="O20630" t="s">
        <v>9</v>
      </c>
    </row>
    <row r="20631" spans="1:15" x14ac:dyDescent="0.25">
      <c r="A20631" s="1">
        <v>45042.125</v>
      </c>
      <c r="B20631">
        <v>1.0976900000000001</v>
      </c>
      <c r="C20631">
        <v>1.0979099999999999</v>
      </c>
      <c r="D20631">
        <v>1.09711</v>
      </c>
      <c r="E20631">
        <v>1.0977300000000001</v>
      </c>
      <c r="F20631" t="e">
        <v>#N/A</v>
      </c>
      <c r="H20631">
        <v>1.0977300000000001</v>
      </c>
      <c r="N20631" s="1">
        <v>45483.458333333336</v>
      </c>
      <c r="O20631" t="s">
        <v>7</v>
      </c>
    </row>
    <row r="20632" spans="1:15" x14ac:dyDescent="0.25">
      <c r="A20632" s="1">
        <v>45042.166666666664</v>
      </c>
      <c r="B20632">
        <v>1.0977300000000001</v>
      </c>
      <c r="C20632">
        <v>1.0977699999999999</v>
      </c>
      <c r="D20632">
        <v>1.0967499999999999</v>
      </c>
      <c r="E20632">
        <v>1.0974699999999999</v>
      </c>
      <c r="F20632" t="s">
        <v>7</v>
      </c>
      <c r="H20632">
        <v>1.09745</v>
      </c>
      <c r="N20632" s="1">
        <v>45483.5</v>
      </c>
      <c r="O20632" t="s">
        <v>9</v>
      </c>
    </row>
    <row r="20633" spans="1:15" x14ac:dyDescent="0.25">
      <c r="A20633" s="1">
        <v>45042.208333333336</v>
      </c>
      <c r="B20633">
        <v>1.09745</v>
      </c>
      <c r="C20633">
        <v>1.09779</v>
      </c>
      <c r="D20633">
        <v>1.09717</v>
      </c>
      <c r="E20633">
        <v>1.09762</v>
      </c>
      <c r="F20633" t="e">
        <v>#N/A</v>
      </c>
      <c r="H20633">
        <v>1.09761</v>
      </c>
      <c r="N20633" s="1">
        <v>45483.541666666664</v>
      </c>
      <c r="O20633" t="s">
        <v>9</v>
      </c>
    </row>
    <row r="20634" spans="1:15" x14ac:dyDescent="0.25">
      <c r="A20634" s="1">
        <v>45042.25</v>
      </c>
      <c r="B20634">
        <v>1.09761</v>
      </c>
      <c r="C20634">
        <v>1.0977600000000001</v>
      </c>
      <c r="D20634">
        <v>1.0972900000000001</v>
      </c>
      <c r="E20634">
        <v>1.0974299999999999</v>
      </c>
      <c r="F20634" t="e">
        <v>#N/A</v>
      </c>
      <c r="H20634">
        <v>1.09744</v>
      </c>
      <c r="N20634" s="1">
        <v>45483.541666666664</v>
      </c>
      <c r="O20634" t="s">
        <v>7</v>
      </c>
    </row>
    <row r="20635" spans="1:15" x14ac:dyDescent="0.25">
      <c r="A20635" s="1">
        <v>45042.291666666664</v>
      </c>
      <c r="B20635">
        <v>1.09744</v>
      </c>
      <c r="C20635">
        <v>1.09809</v>
      </c>
      <c r="D20635">
        <v>1.0971299999999999</v>
      </c>
      <c r="E20635">
        <v>1.0980300000000001</v>
      </c>
      <c r="F20635" t="s">
        <v>9</v>
      </c>
      <c r="H20635">
        <v>1.0980099999999999</v>
      </c>
      <c r="N20635" s="1">
        <v>45483.583333333336</v>
      </c>
      <c r="O20635" t="s">
        <v>9</v>
      </c>
    </row>
    <row r="20636" spans="1:15" x14ac:dyDescent="0.25">
      <c r="A20636" s="1">
        <v>45042.333333333336</v>
      </c>
      <c r="B20636">
        <v>1.0980099999999999</v>
      </c>
      <c r="C20636">
        <v>1.09897</v>
      </c>
      <c r="D20636">
        <v>1.09789</v>
      </c>
      <c r="E20636">
        <v>1.09877</v>
      </c>
      <c r="F20636" t="s">
        <v>9</v>
      </c>
      <c r="H20636">
        <v>1.09877</v>
      </c>
      <c r="N20636" s="1">
        <v>45483.666666666664</v>
      </c>
      <c r="O20636" t="s">
        <v>7</v>
      </c>
    </row>
    <row r="20637" spans="1:15" x14ac:dyDescent="0.25">
      <c r="A20637" s="1">
        <v>45042.375</v>
      </c>
      <c r="B20637">
        <v>1.09877</v>
      </c>
      <c r="C20637">
        <v>1.1010800000000001</v>
      </c>
      <c r="D20637">
        <v>1.0984100000000001</v>
      </c>
      <c r="E20637">
        <v>1.1005799999999999</v>
      </c>
      <c r="F20637" t="s">
        <v>10</v>
      </c>
      <c r="H20637">
        <v>1.10057</v>
      </c>
      <c r="N20637" s="1">
        <v>45483.708333333336</v>
      </c>
      <c r="O20637" t="s">
        <v>9</v>
      </c>
    </row>
    <row r="20638" spans="1:15" x14ac:dyDescent="0.25">
      <c r="A20638" s="1">
        <v>45042.416666666664</v>
      </c>
      <c r="B20638">
        <v>1.10057</v>
      </c>
      <c r="C20638">
        <v>1.1025100000000001</v>
      </c>
      <c r="D20638">
        <v>1.10033</v>
      </c>
      <c r="E20638">
        <v>1.10185</v>
      </c>
      <c r="F20638" t="s">
        <v>10</v>
      </c>
      <c r="H20638">
        <v>1.1018399999999999</v>
      </c>
      <c r="N20638" s="1">
        <v>45483.75</v>
      </c>
      <c r="O20638" t="s">
        <v>9</v>
      </c>
    </row>
    <row r="20639" spans="1:15" x14ac:dyDescent="0.25">
      <c r="A20639" s="1">
        <v>45042.458333333336</v>
      </c>
      <c r="B20639">
        <v>1.1018399999999999</v>
      </c>
      <c r="C20639">
        <v>1.10422</v>
      </c>
      <c r="D20639">
        <v>1.1015200000000001</v>
      </c>
      <c r="E20639">
        <v>1.10409</v>
      </c>
      <c r="F20639" t="s">
        <v>10</v>
      </c>
      <c r="H20639">
        <v>1.10409</v>
      </c>
      <c r="N20639" s="1">
        <v>45483.791666666664</v>
      </c>
      <c r="O20639" t="s">
        <v>9</v>
      </c>
    </row>
    <row r="20640" spans="1:15" x14ac:dyDescent="0.25">
      <c r="A20640" s="1">
        <v>45042.5</v>
      </c>
      <c r="B20640">
        <v>1.10409</v>
      </c>
      <c r="C20640">
        <v>1.1053599999999999</v>
      </c>
      <c r="D20640">
        <v>1.10361</v>
      </c>
      <c r="E20640">
        <v>1.1040300000000001</v>
      </c>
      <c r="F20640" t="s">
        <v>9</v>
      </c>
      <c r="H20640">
        <v>1.1040300000000001</v>
      </c>
      <c r="N20640" s="1">
        <v>45483.833333333336</v>
      </c>
      <c r="O20640" t="s">
        <v>7</v>
      </c>
    </row>
    <row r="20641" spans="1:15" x14ac:dyDescent="0.25">
      <c r="A20641" s="1">
        <v>45042.541666666664</v>
      </c>
      <c r="B20641">
        <v>1.1040300000000001</v>
      </c>
      <c r="C20641">
        <v>1.1061799999999999</v>
      </c>
      <c r="D20641">
        <v>1.10379</v>
      </c>
      <c r="E20641">
        <v>1.10442</v>
      </c>
      <c r="F20641" t="s">
        <v>10</v>
      </c>
      <c r="H20641">
        <v>1.1044400000000001</v>
      </c>
      <c r="N20641" s="1">
        <v>45483.875</v>
      </c>
      <c r="O20641" t="s">
        <v>7</v>
      </c>
    </row>
    <row r="20642" spans="1:15" x14ac:dyDescent="0.25">
      <c r="A20642" s="1">
        <v>45042.583333333336</v>
      </c>
      <c r="B20642">
        <v>1.1044400000000001</v>
      </c>
      <c r="C20642">
        <v>1.10575</v>
      </c>
      <c r="D20642">
        <v>1.10304</v>
      </c>
      <c r="E20642">
        <v>1.10453</v>
      </c>
      <c r="F20642" t="s">
        <v>9</v>
      </c>
      <c r="H20642">
        <v>1.1045400000000001</v>
      </c>
      <c r="N20642" s="1">
        <v>45483.916666666664</v>
      </c>
      <c r="O20642" t="s">
        <v>9</v>
      </c>
    </row>
    <row r="20643" spans="1:15" x14ac:dyDescent="0.25">
      <c r="A20643" s="1">
        <v>45042.625</v>
      </c>
      <c r="B20643">
        <v>1.1045400000000001</v>
      </c>
      <c r="C20643">
        <v>1.10565</v>
      </c>
      <c r="D20643">
        <v>1.10347</v>
      </c>
      <c r="E20643">
        <v>1.10528</v>
      </c>
      <c r="F20643" t="s">
        <v>9</v>
      </c>
      <c r="H20643">
        <v>1.1052900000000001</v>
      </c>
      <c r="N20643" s="1">
        <v>45484</v>
      </c>
      <c r="O20643" t="s">
        <v>7</v>
      </c>
    </row>
    <row r="20644" spans="1:15" x14ac:dyDescent="0.25">
      <c r="A20644" s="1">
        <v>45042.666666666664</v>
      </c>
      <c r="B20644">
        <v>1.1052900000000001</v>
      </c>
      <c r="C20644">
        <v>1.1094599999999999</v>
      </c>
      <c r="D20644">
        <v>1.10473</v>
      </c>
      <c r="E20644">
        <v>1.10843</v>
      </c>
      <c r="F20644" t="s">
        <v>10</v>
      </c>
      <c r="H20644">
        <v>1.1084400000000001</v>
      </c>
      <c r="N20644" s="1">
        <v>45484.041666666664</v>
      </c>
      <c r="O20644" t="s">
        <v>9</v>
      </c>
    </row>
    <row r="20645" spans="1:15" x14ac:dyDescent="0.25">
      <c r="A20645" s="1">
        <v>45042.708333333336</v>
      </c>
      <c r="B20645">
        <v>1.1084400000000001</v>
      </c>
      <c r="C20645">
        <v>1.1085</v>
      </c>
      <c r="D20645">
        <v>1.1041099999999999</v>
      </c>
      <c r="E20645">
        <v>1.1042700000000001</v>
      </c>
      <c r="F20645" t="s">
        <v>8</v>
      </c>
      <c r="H20645">
        <v>1.1043000000000001</v>
      </c>
      <c r="N20645" s="1">
        <v>45484.083333333336</v>
      </c>
      <c r="O20645" t="s">
        <v>9</v>
      </c>
    </row>
    <row r="20646" spans="1:15" x14ac:dyDescent="0.25">
      <c r="A20646" s="1">
        <v>45042.75</v>
      </c>
      <c r="B20646">
        <v>1.1043000000000001</v>
      </c>
      <c r="C20646">
        <v>1.1055999999999999</v>
      </c>
      <c r="D20646">
        <v>1.10354</v>
      </c>
      <c r="E20646">
        <v>1.105</v>
      </c>
      <c r="F20646" t="s">
        <v>9</v>
      </c>
      <c r="H20646">
        <v>1.1049899999999999</v>
      </c>
      <c r="N20646" s="1">
        <v>45484.125</v>
      </c>
      <c r="O20646" t="s">
        <v>9</v>
      </c>
    </row>
    <row r="20647" spans="1:15" x14ac:dyDescent="0.25">
      <c r="A20647" s="1">
        <v>45042.791666666664</v>
      </c>
      <c r="B20647">
        <v>1.1049899999999999</v>
      </c>
      <c r="C20647">
        <v>1.1051899999999999</v>
      </c>
      <c r="D20647">
        <v>1.10321</v>
      </c>
      <c r="E20647">
        <v>1.10402</v>
      </c>
      <c r="F20647" t="s">
        <v>7</v>
      </c>
      <c r="H20647">
        <v>1.1040099999999999</v>
      </c>
      <c r="N20647" s="1">
        <v>45484.166666666664</v>
      </c>
      <c r="O20647" t="s">
        <v>9</v>
      </c>
    </row>
    <row r="20648" spans="1:15" x14ac:dyDescent="0.25">
      <c r="A20648" s="1">
        <v>45042.833333333336</v>
      </c>
      <c r="B20648">
        <v>1.1040099999999999</v>
      </c>
      <c r="C20648">
        <v>1.10412</v>
      </c>
      <c r="D20648">
        <v>1.1033900000000001</v>
      </c>
      <c r="E20648">
        <v>1.1036600000000001</v>
      </c>
      <c r="F20648" t="e">
        <v>#N/A</v>
      </c>
      <c r="H20648">
        <v>1.1036699999999999</v>
      </c>
      <c r="N20648" s="1">
        <v>45484.375</v>
      </c>
      <c r="O20648" t="s">
        <v>9</v>
      </c>
    </row>
    <row r="20649" spans="1:15" x14ac:dyDescent="0.25">
      <c r="A20649" s="1">
        <v>45042.875</v>
      </c>
      <c r="B20649">
        <v>1.1036699999999999</v>
      </c>
      <c r="C20649">
        <v>1.10389</v>
      </c>
      <c r="D20649">
        <v>1.1031500000000001</v>
      </c>
      <c r="E20649">
        <v>1.10382</v>
      </c>
      <c r="F20649" t="e">
        <v>#N/A</v>
      </c>
      <c r="H20649">
        <v>1.10379</v>
      </c>
      <c r="N20649" s="1">
        <v>45484.416666666664</v>
      </c>
      <c r="O20649" t="s">
        <v>9</v>
      </c>
    </row>
    <row r="20650" spans="1:15" x14ac:dyDescent="0.25">
      <c r="A20650" s="1">
        <v>45042.916666666664</v>
      </c>
      <c r="B20650">
        <v>1.10379</v>
      </c>
      <c r="C20650">
        <v>1.1040000000000001</v>
      </c>
      <c r="D20650">
        <v>1.1031599999999999</v>
      </c>
      <c r="E20650">
        <v>1.1034900000000001</v>
      </c>
      <c r="F20650" t="e">
        <v>#N/A</v>
      </c>
      <c r="H20650">
        <v>1.10348</v>
      </c>
      <c r="N20650" s="1">
        <v>45484.458333333336</v>
      </c>
      <c r="O20650" t="s">
        <v>9</v>
      </c>
    </row>
    <row r="20651" spans="1:15" x14ac:dyDescent="0.25">
      <c r="A20651" s="1">
        <v>45042.958333333336</v>
      </c>
      <c r="B20651">
        <v>1.10348</v>
      </c>
      <c r="C20651">
        <v>1.1041099999999999</v>
      </c>
      <c r="D20651">
        <v>1.1034299999999999</v>
      </c>
      <c r="E20651">
        <v>1.1039099999999999</v>
      </c>
      <c r="F20651" t="e">
        <v>#N/A</v>
      </c>
      <c r="H20651">
        <v>1.1034900000000001</v>
      </c>
      <c r="N20651" s="1">
        <v>45484.5</v>
      </c>
      <c r="O20651" t="s">
        <v>9</v>
      </c>
    </row>
    <row r="20652" spans="1:15" x14ac:dyDescent="0.25">
      <c r="A20652" s="1">
        <v>45043</v>
      </c>
      <c r="B20652">
        <v>1.1034900000000001</v>
      </c>
      <c r="C20652">
        <v>1.1041099999999999</v>
      </c>
      <c r="D20652">
        <v>1.1032200000000001</v>
      </c>
      <c r="E20652">
        <v>1.1039300000000001</v>
      </c>
      <c r="F20652" t="e">
        <v>#N/A</v>
      </c>
      <c r="H20652">
        <v>1.10395</v>
      </c>
      <c r="N20652" s="1">
        <v>45484.5</v>
      </c>
      <c r="O20652" t="s">
        <v>7</v>
      </c>
    </row>
    <row r="20653" spans="1:15" x14ac:dyDescent="0.25">
      <c r="A20653" s="1">
        <v>45043.041666666664</v>
      </c>
      <c r="B20653">
        <v>1.10395</v>
      </c>
      <c r="C20653">
        <v>1.10436</v>
      </c>
      <c r="D20653">
        <v>1.10341</v>
      </c>
      <c r="E20653">
        <v>1.10388</v>
      </c>
      <c r="F20653" t="e">
        <v>#N/A</v>
      </c>
      <c r="H20653">
        <v>1.10389</v>
      </c>
      <c r="N20653" s="1">
        <v>45484.541666666664</v>
      </c>
      <c r="O20653" t="s">
        <v>9</v>
      </c>
    </row>
    <row r="20654" spans="1:15" x14ac:dyDescent="0.25">
      <c r="A20654" s="1">
        <v>45043.083333333336</v>
      </c>
      <c r="B20654">
        <v>1.10389</v>
      </c>
      <c r="C20654">
        <v>1.1045499999999999</v>
      </c>
      <c r="D20654">
        <v>1.10379</v>
      </c>
      <c r="E20654">
        <v>1.10443</v>
      </c>
      <c r="F20654" t="e">
        <v>#N/A</v>
      </c>
      <c r="H20654">
        <v>1.10442</v>
      </c>
      <c r="N20654" s="1">
        <v>45484.583333333336</v>
      </c>
      <c r="O20654" t="s">
        <v>9</v>
      </c>
    </row>
    <row r="20655" spans="1:15" x14ac:dyDescent="0.25">
      <c r="A20655" s="1">
        <v>45043.125</v>
      </c>
      <c r="B20655">
        <v>1.10442</v>
      </c>
      <c r="C20655">
        <v>1.1046499999999999</v>
      </c>
      <c r="D20655">
        <v>1.1040099999999999</v>
      </c>
      <c r="E20655">
        <v>1.1044700000000001</v>
      </c>
      <c r="F20655" t="e">
        <v>#N/A</v>
      </c>
      <c r="H20655">
        <v>1.10446</v>
      </c>
      <c r="N20655" s="1">
        <v>45484.625</v>
      </c>
      <c r="O20655" t="s">
        <v>10</v>
      </c>
    </row>
    <row r="20656" spans="1:15" x14ac:dyDescent="0.25">
      <c r="A20656" s="1">
        <v>45043.166666666664</v>
      </c>
      <c r="B20656">
        <v>1.10446</v>
      </c>
      <c r="C20656">
        <v>1.10483</v>
      </c>
      <c r="D20656">
        <v>1.10381</v>
      </c>
      <c r="E20656">
        <v>1.1044799999999999</v>
      </c>
      <c r="F20656" t="e">
        <v>#N/A</v>
      </c>
      <c r="H20656">
        <v>1.1045100000000001</v>
      </c>
      <c r="N20656" s="1">
        <v>45484.625</v>
      </c>
      <c r="O20656" t="s">
        <v>7</v>
      </c>
    </row>
    <row r="20657" spans="1:15" x14ac:dyDescent="0.25">
      <c r="A20657" s="1">
        <v>45043.208333333336</v>
      </c>
      <c r="B20657">
        <v>1.1045100000000001</v>
      </c>
      <c r="C20657">
        <v>1.10527</v>
      </c>
      <c r="D20657">
        <v>1.1042000000000001</v>
      </c>
      <c r="E20657">
        <v>1.10521</v>
      </c>
      <c r="F20657" t="e">
        <v>#N/A</v>
      </c>
      <c r="H20657">
        <v>1.10524</v>
      </c>
      <c r="N20657" s="1">
        <v>45484.666666666664</v>
      </c>
      <c r="O20657" t="s">
        <v>9</v>
      </c>
    </row>
    <row r="20658" spans="1:15" x14ac:dyDescent="0.25">
      <c r="A20658" s="1">
        <v>45043.25</v>
      </c>
      <c r="B20658">
        <v>1.10524</v>
      </c>
      <c r="C20658">
        <v>1.1053299999999999</v>
      </c>
      <c r="D20658">
        <v>1.1044799999999999</v>
      </c>
      <c r="E20658">
        <v>1.1044799999999999</v>
      </c>
      <c r="F20658" t="e">
        <v>#N/A</v>
      </c>
      <c r="H20658">
        <v>1.1044700000000001</v>
      </c>
      <c r="N20658" s="1">
        <v>45484.666666666664</v>
      </c>
      <c r="O20658" t="s">
        <v>8</v>
      </c>
    </row>
    <row r="20659" spans="1:15" x14ac:dyDescent="0.25">
      <c r="A20659" s="1">
        <v>45043.291666666664</v>
      </c>
      <c r="B20659">
        <v>1.1044700000000001</v>
      </c>
      <c r="C20659">
        <v>1.1053999999999999</v>
      </c>
      <c r="D20659">
        <v>1.1044700000000001</v>
      </c>
      <c r="E20659">
        <v>1.1049800000000001</v>
      </c>
      <c r="F20659" t="s">
        <v>9</v>
      </c>
      <c r="H20659">
        <v>1.1049800000000001</v>
      </c>
      <c r="N20659" s="1">
        <v>45484.708333333336</v>
      </c>
      <c r="O20659" t="s">
        <v>8</v>
      </c>
    </row>
    <row r="20660" spans="1:15" x14ac:dyDescent="0.25">
      <c r="A20660" s="1">
        <v>45043.333333333336</v>
      </c>
      <c r="B20660">
        <v>1.1049800000000001</v>
      </c>
      <c r="C20660">
        <v>1.10626</v>
      </c>
      <c r="D20660">
        <v>1.1049100000000001</v>
      </c>
      <c r="E20660">
        <v>1.1058699999999999</v>
      </c>
      <c r="F20660" t="s">
        <v>9</v>
      </c>
      <c r="H20660">
        <v>1.1058300000000001</v>
      </c>
      <c r="N20660" s="1">
        <v>45484.75</v>
      </c>
      <c r="O20660" t="s">
        <v>7</v>
      </c>
    </row>
    <row r="20661" spans="1:15" x14ac:dyDescent="0.25">
      <c r="A20661" s="1">
        <v>45043.375</v>
      </c>
      <c r="B20661">
        <v>1.1058300000000001</v>
      </c>
      <c r="C20661">
        <v>1.10608</v>
      </c>
      <c r="D20661">
        <v>1.1047899999999999</v>
      </c>
      <c r="E20661">
        <v>1.10551</v>
      </c>
      <c r="F20661" t="s">
        <v>7</v>
      </c>
      <c r="H20661">
        <v>1.1054999999999999</v>
      </c>
      <c r="N20661" s="1">
        <v>45484.791666666664</v>
      </c>
      <c r="O20661" t="s">
        <v>7</v>
      </c>
    </row>
    <row r="20662" spans="1:15" x14ac:dyDescent="0.25">
      <c r="A20662" s="1">
        <v>45043.416666666664</v>
      </c>
      <c r="B20662">
        <v>1.1054999999999999</v>
      </c>
      <c r="C20662">
        <v>1.1057699999999999</v>
      </c>
      <c r="D20662">
        <v>1.1039099999999999</v>
      </c>
      <c r="E20662">
        <v>1.1048899999999999</v>
      </c>
      <c r="F20662" t="s">
        <v>7</v>
      </c>
      <c r="H20662">
        <v>1.1048800000000001</v>
      </c>
      <c r="N20662" s="1">
        <v>45484.833333333336</v>
      </c>
      <c r="O20662" t="s">
        <v>7</v>
      </c>
    </row>
    <row r="20663" spans="1:15" x14ac:dyDescent="0.25">
      <c r="A20663" s="1">
        <v>45043.458333333336</v>
      </c>
      <c r="B20663">
        <v>1.1048800000000001</v>
      </c>
      <c r="C20663">
        <v>1.10585</v>
      </c>
      <c r="D20663">
        <v>1.10405</v>
      </c>
      <c r="E20663">
        <v>1.1052</v>
      </c>
      <c r="F20663" t="s">
        <v>9</v>
      </c>
      <c r="H20663">
        <v>1.1051299999999999</v>
      </c>
      <c r="N20663" s="1">
        <v>45484.875</v>
      </c>
      <c r="O20663" t="s">
        <v>9</v>
      </c>
    </row>
    <row r="20664" spans="1:15" x14ac:dyDescent="0.25">
      <c r="A20664" s="1">
        <v>45043.5</v>
      </c>
      <c r="B20664">
        <v>1.1051299999999999</v>
      </c>
      <c r="C20664">
        <v>1.10548</v>
      </c>
      <c r="D20664">
        <v>1.1033200000000001</v>
      </c>
      <c r="E20664">
        <v>1.10372</v>
      </c>
      <c r="F20664" t="s">
        <v>7</v>
      </c>
      <c r="H20664">
        <v>1.1036999999999999</v>
      </c>
      <c r="N20664" s="1">
        <v>45485.083333333336</v>
      </c>
      <c r="O20664" t="s">
        <v>9</v>
      </c>
    </row>
    <row r="20665" spans="1:15" x14ac:dyDescent="0.25">
      <c r="A20665" s="1">
        <v>45043.541666666664</v>
      </c>
      <c r="B20665">
        <v>1.1036999999999999</v>
      </c>
      <c r="C20665">
        <v>1.10467</v>
      </c>
      <c r="D20665">
        <v>1.10337</v>
      </c>
      <c r="E20665">
        <v>1.10439</v>
      </c>
      <c r="F20665" t="s">
        <v>9</v>
      </c>
      <c r="H20665">
        <v>1.1043799999999999</v>
      </c>
      <c r="N20665" s="1">
        <v>45485.125</v>
      </c>
      <c r="O20665" t="s">
        <v>7</v>
      </c>
    </row>
    <row r="20666" spans="1:15" x14ac:dyDescent="0.25">
      <c r="A20666" s="1">
        <v>45043.583333333336</v>
      </c>
      <c r="B20666">
        <v>1.1043799999999999</v>
      </c>
      <c r="C20666">
        <v>1.1048899999999999</v>
      </c>
      <c r="D20666">
        <v>1.10297</v>
      </c>
      <c r="E20666">
        <v>1.1033599999999999</v>
      </c>
      <c r="F20666" t="s">
        <v>7</v>
      </c>
      <c r="H20666">
        <v>1.1033500000000001</v>
      </c>
      <c r="N20666" s="1">
        <v>45485.166666666664</v>
      </c>
      <c r="O20666" t="s">
        <v>7</v>
      </c>
    </row>
    <row r="20667" spans="1:15" x14ac:dyDescent="0.25">
      <c r="A20667" s="1">
        <v>45043.625</v>
      </c>
      <c r="B20667">
        <v>1.1033500000000001</v>
      </c>
      <c r="C20667">
        <v>1.10558</v>
      </c>
      <c r="D20667">
        <v>1.09998</v>
      </c>
      <c r="E20667">
        <v>1.1012200000000001</v>
      </c>
      <c r="F20667" t="s">
        <v>10</v>
      </c>
      <c r="H20667">
        <v>1.1012299999999999</v>
      </c>
      <c r="N20667" s="1">
        <v>45485.375</v>
      </c>
      <c r="O20667" t="s">
        <v>7</v>
      </c>
    </row>
    <row r="20668" spans="1:15" x14ac:dyDescent="0.25">
      <c r="A20668" s="1">
        <v>45043.666666666664</v>
      </c>
      <c r="B20668">
        <v>1.1012299999999999</v>
      </c>
      <c r="C20668">
        <v>1.1024</v>
      </c>
      <c r="D20668">
        <v>1.0991299999999999</v>
      </c>
      <c r="E20668">
        <v>1.1009199999999999</v>
      </c>
      <c r="F20668" t="s">
        <v>9</v>
      </c>
      <c r="H20668">
        <v>1.10093</v>
      </c>
      <c r="N20668" s="1">
        <v>45485.416666666664</v>
      </c>
      <c r="O20668" t="s">
        <v>9</v>
      </c>
    </row>
    <row r="20669" spans="1:15" x14ac:dyDescent="0.25">
      <c r="A20669" s="1">
        <v>45043.708333333336</v>
      </c>
      <c r="B20669">
        <v>1.10093</v>
      </c>
      <c r="C20669">
        <v>1.10225</v>
      </c>
      <c r="D20669">
        <v>1.1004100000000001</v>
      </c>
      <c r="E20669">
        <v>1.1009800000000001</v>
      </c>
      <c r="F20669" t="s">
        <v>9</v>
      </c>
      <c r="H20669">
        <v>1.101</v>
      </c>
      <c r="N20669" s="1">
        <v>45485.458333333336</v>
      </c>
      <c r="O20669" t="s">
        <v>9</v>
      </c>
    </row>
    <row r="20670" spans="1:15" x14ac:dyDescent="0.25">
      <c r="A20670" s="1">
        <v>45043.75</v>
      </c>
      <c r="B20670">
        <v>1.101</v>
      </c>
      <c r="C20670">
        <v>1.1026199999999999</v>
      </c>
      <c r="D20670">
        <v>1.1005199999999999</v>
      </c>
      <c r="E20670">
        <v>1.1014600000000001</v>
      </c>
      <c r="F20670" t="s">
        <v>9</v>
      </c>
      <c r="H20670">
        <v>1.10148</v>
      </c>
      <c r="N20670" s="1">
        <v>45485.5</v>
      </c>
      <c r="O20670" t="s">
        <v>7</v>
      </c>
    </row>
    <row r="20671" spans="1:15" x14ac:dyDescent="0.25">
      <c r="A20671" s="1">
        <v>45043.791666666664</v>
      </c>
      <c r="B20671">
        <v>1.10148</v>
      </c>
      <c r="C20671">
        <v>1.1019300000000001</v>
      </c>
      <c r="D20671">
        <v>1.1006199999999999</v>
      </c>
      <c r="E20671">
        <v>1.10077</v>
      </c>
      <c r="F20671" t="s">
        <v>7</v>
      </c>
      <c r="H20671">
        <v>1.1008</v>
      </c>
      <c r="N20671" s="1">
        <v>45485.541666666664</v>
      </c>
      <c r="O20671" t="s">
        <v>9</v>
      </c>
    </row>
    <row r="20672" spans="1:15" x14ac:dyDescent="0.25">
      <c r="A20672" s="1">
        <v>45043.833333333336</v>
      </c>
      <c r="B20672">
        <v>1.1008</v>
      </c>
      <c r="C20672">
        <v>1.10239</v>
      </c>
      <c r="D20672">
        <v>1.10046</v>
      </c>
      <c r="E20672">
        <v>1.10215</v>
      </c>
      <c r="F20672" t="s">
        <v>9</v>
      </c>
      <c r="H20672">
        <v>1.10216</v>
      </c>
      <c r="N20672" s="1">
        <v>45485.625</v>
      </c>
      <c r="O20672" t="s">
        <v>9</v>
      </c>
    </row>
    <row r="20673" spans="1:15" x14ac:dyDescent="0.25">
      <c r="A20673" s="1">
        <v>45043.875</v>
      </c>
      <c r="B20673">
        <v>1.10216</v>
      </c>
      <c r="C20673">
        <v>1.1026499999999999</v>
      </c>
      <c r="D20673">
        <v>1.10178</v>
      </c>
      <c r="E20673">
        <v>1.1026</v>
      </c>
      <c r="F20673" t="e">
        <v>#N/A</v>
      </c>
      <c r="H20673">
        <v>1.1025700000000001</v>
      </c>
      <c r="N20673" s="1">
        <v>45485.625</v>
      </c>
      <c r="O20673" t="s">
        <v>8</v>
      </c>
    </row>
    <row r="20674" spans="1:15" x14ac:dyDescent="0.25">
      <c r="A20674" s="1">
        <v>45043.916666666664</v>
      </c>
      <c r="B20674">
        <v>1.1025700000000001</v>
      </c>
      <c r="C20674">
        <v>1.1029</v>
      </c>
      <c r="D20674">
        <v>1.10219</v>
      </c>
      <c r="E20674">
        <v>1.10233</v>
      </c>
      <c r="F20674" t="e">
        <v>#N/A</v>
      </c>
      <c r="H20674">
        <v>1.1023099999999999</v>
      </c>
      <c r="N20674" s="1">
        <v>45485.666666666664</v>
      </c>
      <c r="O20674" t="s">
        <v>9</v>
      </c>
    </row>
    <row r="20675" spans="1:15" x14ac:dyDescent="0.25">
      <c r="A20675" s="1">
        <v>45043.958333333336</v>
      </c>
      <c r="B20675">
        <v>1.1023099999999999</v>
      </c>
      <c r="C20675">
        <v>1.1028800000000001</v>
      </c>
      <c r="D20675">
        <v>1.1022400000000001</v>
      </c>
      <c r="E20675">
        <v>1.10267</v>
      </c>
      <c r="F20675" t="e">
        <v>#N/A</v>
      </c>
      <c r="H20675">
        <v>1.10188</v>
      </c>
      <c r="N20675" s="1">
        <v>45485.708333333336</v>
      </c>
      <c r="O20675" t="s">
        <v>10</v>
      </c>
    </row>
    <row r="20676" spans="1:15" x14ac:dyDescent="0.25">
      <c r="A20676" s="1">
        <v>45044</v>
      </c>
      <c r="B20676">
        <v>1.10188</v>
      </c>
      <c r="C20676">
        <v>1.1027</v>
      </c>
      <c r="D20676">
        <v>1.10188</v>
      </c>
      <c r="E20676">
        <v>1.1022700000000001</v>
      </c>
      <c r="F20676" t="e">
        <v>#N/A</v>
      </c>
      <c r="H20676">
        <v>1.10233</v>
      </c>
      <c r="N20676" s="1">
        <v>45485.75</v>
      </c>
      <c r="O20676" t="s">
        <v>7</v>
      </c>
    </row>
    <row r="20677" spans="1:15" x14ac:dyDescent="0.25">
      <c r="A20677" s="1">
        <v>45044.041666666664</v>
      </c>
      <c r="B20677">
        <v>1.10233</v>
      </c>
      <c r="C20677">
        <v>1.1028500000000001</v>
      </c>
      <c r="D20677">
        <v>1.10233</v>
      </c>
      <c r="E20677">
        <v>1.10259</v>
      </c>
      <c r="F20677" t="e">
        <v>#N/A</v>
      </c>
      <c r="H20677">
        <v>1.1026100000000001</v>
      </c>
      <c r="N20677" s="1">
        <v>45485.875</v>
      </c>
      <c r="O20677" t="s">
        <v>7</v>
      </c>
    </row>
    <row r="20678" spans="1:15" x14ac:dyDescent="0.25">
      <c r="A20678" s="1">
        <v>45044.083333333336</v>
      </c>
      <c r="B20678">
        <v>1.1026100000000001</v>
      </c>
      <c r="C20678">
        <v>1.1032999999999999</v>
      </c>
      <c r="D20678">
        <v>1.1025700000000001</v>
      </c>
      <c r="E20678">
        <v>1.10307</v>
      </c>
      <c r="F20678" t="e">
        <v>#N/A</v>
      </c>
      <c r="H20678">
        <v>1.1030800000000001</v>
      </c>
      <c r="N20678" s="1">
        <v>45485.916666666664</v>
      </c>
      <c r="O20678" t="s">
        <v>9</v>
      </c>
    </row>
    <row r="20679" spans="1:15" x14ac:dyDescent="0.25">
      <c r="A20679" s="1">
        <v>45044.125</v>
      </c>
      <c r="B20679">
        <v>1.1030800000000001</v>
      </c>
      <c r="C20679">
        <v>1.10388</v>
      </c>
      <c r="D20679">
        <v>1.10293</v>
      </c>
      <c r="E20679">
        <v>1.10338</v>
      </c>
      <c r="F20679" t="s">
        <v>9</v>
      </c>
      <c r="H20679">
        <v>1.10337</v>
      </c>
      <c r="N20679" s="1">
        <v>45488</v>
      </c>
      <c r="O20679" t="s">
        <v>8</v>
      </c>
    </row>
    <row r="20680" spans="1:15" x14ac:dyDescent="0.25">
      <c r="A20680" s="1">
        <v>45044.166666666664</v>
      </c>
      <c r="B20680">
        <v>1.10337</v>
      </c>
      <c r="C20680">
        <v>1.10337</v>
      </c>
      <c r="D20680">
        <v>1.10242</v>
      </c>
      <c r="E20680">
        <v>1.1025700000000001</v>
      </c>
      <c r="F20680" t="s">
        <v>7</v>
      </c>
      <c r="H20680">
        <v>1.1025799999999999</v>
      </c>
      <c r="N20680" s="1">
        <v>45488.375</v>
      </c>
      <c r="O20680" t="s">
        <v>7</v>
      </c>
    </row>
    <row r="20681" spans="1:15" x14ac:dyDescent="0.25">
      <c r="A20681" s="1">
        <v>45044.208333333336</v>
      </c>
      <c r="B20681">
        <v>1.1025799999999999</v>
      </c>
      <c r="C20681">
        <v>1.1026199999999999</v>
      </c>
      <c r="D20681">
        <v>1.1014600000000001</v>
      </c>
      <c r="E20681">
        <v>1.10162</v>
      </c>
      <c r="F20681" t="s">
        <v>7</v>
      </c>
      <c r="H20681">
        <v>1.10161</v>
      </c>
      <c r="N20681" s="1">
        <v>45488.416666666664</v>
      </c>
      <c r="O20681" t="s">
        <v>9</v>
      </c>
    </row>
    <row r="20682" spans="1:15" x14ac:dyDescent="0.25">
      <c r="A20682" s="1">
        <v>45044.25</v>
      </c>
      <c r="B20682">
        <v>1.10161</v>
      </c>
      <c r="C20682">
        <v>1.1020300000000001</v>
      </c>
      <c r="D20682">
        <v>1.1011500000000001</v>
      </c>
      <c r="E20682">
        <v>1.1018399999999999</v>
      </c>
      <c r="F20682" t="e">
        <v>#N/A</v>
      </c>
      <c r="H20682">
        <v>1.1018300000000001</v>
      </c>
      <c r="N20682" s="1">
        <v>45488.416666666664</v>
      </c>
      <c r="O20682" t="s">
        <v>7</v>
      </c>
    </row>
    <row r="20683" spans="1:15" x14ac:dyDescent="0.25">
      <c r="A20683" s="1">
        <v>45044.291666666664</v>
      </c>
      <c r="B20683">
        <v>1.1018300000000001</v>
      </c>
      <c r="C20683">
        <v>1.1021000000000001</v>
      </c>
      <c r="D20683">
        <v>1.10073</v>
      </c>
      <c r="E20683">
        <v>1.10127</v>
      </c>
      <c r="F20683" t="s">
        <v>7</v>
      </c>
      <c r="H20683">
        <v>1.1012599999999999</v>
      </c>
      <c r="N20683" s="1">
        <v>45488.458333333336</v>
      </c>
      <c r="O20683" t="s">
        <v>10</v>
      </c>
    </row>
    <row r="20684" spans="1:15" x14ac:dyDescent="0.25">
      <c r="A20684" s="1">
        <v>45044.333333333336</v>
      </c>
      <c r="B20684">
        <v>1.1012599999999999</v>
      </c>
      <c r="C20684">
        <v>1.1021399999999999</v>
      </c>
      <c r="D20684">
        <v>1.1004799999999999</v>
      </c>
      <c r="E20684">
        <v>1.10114</v>
      </c>
      <c r="F20684" t="s">
        <v>9</v>
      </c>
      <c r="H20684">
        <v>1.1011200000000001</v>
      </c>
      <c r="N20684" s="1">
        <v>45488.5</v>
      </c>
      <c r="O20684" t="s">
        <v>9</v>
      </c>
    </row>
    <row r="20685" spans="1:15" x14ac:dyDescent="0.25">
      <c r="A20685" s="1">
        <v>45044.375</v>
      </c>
      <c r="B20685">
        <v>1.1011200000000001</v>
      </c>
      <c r="C20685">
        <v>1.1035600000000001</v>
      </c>
      <c r="D20685">
        <v>1.1005</v>
      </c>
      <c r="E20685">
        <v>1.10243</v>
      </c>
      <c r="F20685" t="s">
        <v>10</v>
      </c>
      <c r="H20685">
        <v>1.1023099999999999</v>
      </c>
      <c r="N20685" s="1">
        <v>45488.541666666664</v>
      </c>
      <c r="O20685" t="s">
        <v>9</v>
      </c>
    </row>
    <row r="20686" spans="1:15" x14ac:dyDescent="0.25">
      <c r="A20686" s="1">
        <v>45044.416666666664</v>
      </c>
      <c r="B20686">
        <v>1.1023099999999999</v>
      </c>
      <c r="C20686">
        <v>1.1023099999999999</v>
      </c>
      <c r="D20686">
        <v>1.0992999999999999</v>
      </c>
      <c r="E20686">
        <v>1.10076</v>
      </c>
      <c r="F20686" t="s">
        <v>8</v>
      </c>
      <c r="H20686">
        <v>1.10067</v>
      </c>
      <c r="N20686" s="1">
        <v>45488.541666666664</v>
      </c>
      <c r="O20686" t="s">
        <v>7</v>
      </c>
    </row>
    <row r="20687" spans="1:15" x14ac:dyDescent="0.25">
      <c r="A20687" s="1">
        <v>45044.458333333336</v>
      </c>
      <c r="B20687">
        <v>1.10067</v>
      </c>
      <c r="C20687">
        <v>1.1008599999999999</v>
      </c>
      <c r="D20687">
        <v>1.09758</v>
      </c>
      <c r="E20687">
        <v>1.0989899999999999</v>
      </c>
      <c r="F20687" t="s">
        <v>8</v>
      </c>
      <c r="H20687">
        <v>1.0989899999999999</v>
      </c>
      <c r="N20687" s="1">
        <v>45488.583333333336</v>
      </c>
      <c r="O20687" t="s">
        <v>9</v>
      </c>
    </row>
    <row r="20688" spans="1:15" x14ac:dyDescent="0.25">
      <c r="A20688" s="1">
        <v>45044.5</v>
      </c>
      <c r="B20688">
        <v>1.0989899999999999</v>
      </c>
      <c r="C20688">
        <v>1.0993299999999999</v>
      </c>
      <c r="D20688">
        <v>1.0980799999999999</v>
      </c>
      <c r="E20688">
        <v>1.0987199999999999</v>
      </c>
      <c r="F20688" t="s">
        <v>7</v>
      </c>
      <c r="H20688">
        <v>1.0987100000000001</v>
      </c>
      <c r="N20688" s="1">
        <v>45488.583333333336</v>
      </c>
      <c r="O20688" t="s">
        <v>7</v>
      </c>
    </row>
    <row r="20689" spans="1:15" x14ac:dyDescent="0.25">
      <c r="A20689" s="1">
        <v>45044.541666666664</v>
      </c>
      <c r="B20689">
        <v>1.0987100000000001</v>
      </c>
      <c r="C20689">
        <v>1.0997699999999999</v>
      </c>
      <c r="D20689">
        <v>1.09815</v>
      </c>
      <c r="E20689">
        <v>1.0983099999999999</v>
      </c>
      <c r="F20689" t="s">
        <v>9</v>
      </c>
      <c r="H20689">
        <v>1.0983000000000001</v>
      </c>
      <c r="N20689" s="1">
        <v>45488.666666666664</v>
      </c>
      <c r="O20689" t="s">
        <v>9</v>
      </c>
    </row>
    <row r="20690" spans="1:15" x14ac:dyDescent="0.25">
      <c r="A20690" s="1">
        <v>45044.583333333336</v>
      </c>
      <c r="B20690">
        <v>1.0983000000000001</v>
      </c>
      <c r="C20690">
        <v>1.09874</v>
      </c>
      <c r="D20690">
        <v>1.0971500000000001</v>
      </c>
      <c r="E20690">
        <v>1.0972999999999999</v>
      </c>
      <c r="F20690" t="s">
        <v>7</v>
      </c>
      <c r="H20690">
        <v>1.09728</v>
      </c>
      <c r="N20690" s="1">
        <v>45488.708333333336</v>
      </c>
      <c r="O20690" t="s">
        <v>7</v>
      </c>
    </row>
    <row r="20691" spans="1:15" x14ac:dyDescent="0.25">
      <c r="A20691" s="1">
        <v>45044.625</v>
      </c>
      <c r="B20691">
        <v>1.09728</v>
      </c>
      <c r="C20691">
        <v>1.0994600000000001</v>
      </c>
      <c r="D20691">
        <v>1.0961700000000001</v>
      </c>
      <c r="E20691">
        <v>1.09836</v>
      </c>
      <c r="F20691" t="s">
        <v>9</v>
      </c>
      <c r="H20691">
        <v>1.0983499999999999</v>
      </c>
      <c r="N20691" s="1">
        <v>45488.75</v>
      </c>
      <c r="O20691" t="s">
        <v>9</v>
      </c>
    </row>
    <row r="20692" spans="1:15" x14ac:dyDescent="0.25">
      <c r="A20692" s="1">
        <v>45044.666666666664</v>
      </c>
      <c r="B20692">
        <v>1.0983499999999999</v>
      </c>
      <c r="C20692">
        <v>1.1014999999999999</v>
      </c>
      <c r="D20692">
        <v>1.0981799999999999</v>
      </c>
      <c r="E20692">
        <v>1.09985</v>
      </c>
      <c r="F20692" t="s">
        <v>10</v>
      </c>
      <c r="H20692">
        <v>1.1000300000000001</v>
      </c>
      <c r="N20692" s="1">
        <v>45488.75</v>
      </c>
      <c r="O20692" t="s">
        <v>7</v>
      </c>
    </row>
    <row r="20693" spans="1:15" x14ac:dyDescent="0.25">
      <c r="A20693" s="1">
        <v>45044.708333333336</v>
      </c>
      <c r="B20693">
        <v>1.1000300000000001</v>
      </c>
      <c r="C20693">
        <v>1.10405</v>
      </c>
      <c r="D20693">
        <v>1.099</v>
      </c>
      <c r="E20693">
        <v>1.1035999999999999</v>
      </c>
      <c r="F20693" t="s">
        <v>10</v>
      </c>
      <c r="H20693">
        <v>1.1035999999999999</v>
      </c>
      <c r="N20693" s="1">
        <v>45488.791666666664</v>
      </c>
      <c r="O20693" t="s">
        <v>9</v>
      </c>
    </row>
    <row r="20694" spans="1:15" x14ac:dyDescent="0.25">
      <c r="A20694" s="1">
        <v>45044.75</v>
      </c>
      <c r="B20694">
        <v>1.1035999999999999</v>
      </c>
      <c r="C20694">
        <v>1.1044099999999999</v>
      </c>
      <c r="D20694">
        <v>1.1028100000000001</v>
      </c>
      <c r="E20694">
        <v>1.1038600000000001</v>
      </c>
      <c r="F20694" t="e">
        <v>#N/A</v>
      </c>
      <c r="H20694">
        <v>1.1038600000000001</v>
      </c>
      <c r="N20694" s="1">
        <v>45488.791666666664</v>
      </c>
      <c r="O20694" t="s">
        <v>7</v>
      </c>
    </row>
    <row r="20695" spans="1:15" x14ac:dyDescent="0.25">
      <c r="A20695" s="1">
        <v>45044.791666666664</v>
      </c>
      <c r="B20695">
        <v>1.1038600000000001</v>
      </c>
      <c r="C20695">
        <v>1.10398</v>
      </c>
      <c r="D20695">
        <v>1.1027400000000001</v>
      </c>
      <c r="E20695">
        <v>1.1029899999999999</v>
      </c>
      <c r="F20695" t="s">
        <v>7</v>
      </c>
      <c r="H20695">
        <v>1.103</v>
      </c>
      <c r="N20695" s="1">
        <v>45488.833333333336</v>
      </c>
      <c r="O20695" t="s">
        <v>7</v>
      </c>
    </row>
    <row r="20696" spans="1:15" x14ac:dyDescent="0.25">
      <c r="A20696" s="1">
        <v>45044.833333333336</v>
      </c>
      <c r="B20696">
        <v>1.103</v>
      </c>
      <c r="C20696">
        <v>1.1030199999999999</v>
      </c>
      <c r="D20696">
        <v>1.1021000000000001</v>
      </c>
      <c r="E20696">
        <v>1.10229</v>
      </c>
      <c r="F20696" t="e">
        <v>#N/A</v>
      </c>
      <c r="H20696">
        <v>1.10229</v>
      </c>
      <c r="N20696" s="1">
        <v>45488.875</v>
      </c>
      <c r="O20696" t="s">
        <v>9</v>
      </c>
    </row>
    <row r="20697" spans="1:15" x14ac:dyDescent="0.25">
      <c r="A20697" s="1">
        <v>45044.875</v>
      </c>
      <c r="B20697">
        <v>1.10229</v>
      </c>
      <c r="C20697">
        <v>1.1025100000000001</v>
      </c>
      <c r="D20697">
        <v>1.10144</v>
      </c>
      <c r="E20697">
        <v>1.10162</v>
      </c>
      <c r="F20697" t="e">
        <v>#N/A</v>
      </c>
      <c r="H20697">
        <v>1.10165</v>
      </c>
      <c r="N20697" s="1">
        <v>45488.916666666664</v>
      </c>
      <c r="O20697" t="s">
        <v>7</v>
      </c>
    </row>
    <row r="20698" spans="1:15" x14ac:dyDescent="0.25">
      <c r="A20698" s="1">
        <v>45044.916666666664</v>
      </c>
      <c r="B20698">
        <v>1.10165</v>
      </c>
      <c r="C20698">
        <v>1.1020000000000001</v>
      </c>
      <c r="D20698">
        <v>1.10111</v>
      </c>
      <c r="E20698">
        <v>1.1018699999999999</v>
      </c>
      <c r="F20698" t="e">
        <v>#N/A</v>
      </c>
      <c r="H20698">
        <v>1.1018699999999999</v>
      </c>
      <c r="N20698" s="1">
        <v>45488.958333333336</v>
      </c>
      <c r="O20698" t="s">
        <v>7</v>
      </c>
    </row>
    <row r="20699" spans="1:15" x14ac:dyDescent="0.25">
      <c r="A20699" s="1">
        <v>45044.958333333336</v>
      </c>
      <c r="B20699">
        <v>1.1018699999999999</v>
      </c>
      <c r="C20699">
        <v>1.1019399999999999</v>
      </c>
      <c r="D20699">
        <v>1.1013200000000001</v>
      </c>
      <c r="E20699">
        <v>1.10155</v>
      </c>
      <c r="F20699" t="e">
        <v>#N/A</v>
      </c>
      <c r="H20699">
        <v>1.1024</v>
      </c>
      <c r="N20699" s="1">
        <v>45489.125</v>
      </c>
      <c r="O20699" t="s">
        <v>7</v>
      </c>
    </row>
    <row r="20700" spans="1:15" x14ac:dyDescent="0.25">
      <c r="A20700" s="1">
        <v>45047</v>
      </c>
      <c r="B20700">
        <v>1.1024</v>
      </c>
      <c r="C20700">
        <v>1.10259</v>
      </c>
      <c r="D20700">
        <v>1.10137</v>
      </c>
      <c r="E20700">
        <v>1.1017300000000001</v>
      </c>
      <c r="F20700" t="s">
        <v>9</v>
      </c>
      <c r="H20700">
        <v>1.1017300000000001</v>
      </c>
      <c r="N20700" s="1">
        <v>45489.333333333336</v>
      </c>
      <c r="O20700" t="s">
        <v>7</v>
      </c>
    </row>
    <row r="20701" spans="1:15" x14ac:dyDescent="0.25">
      <c r="A20701" s="1">
        <v>45047.041666666664</v>
      </c>
      <c r="B20701">
        <v>1.1017300000000001</v>
      </c>
      <c r="C20701">
        <v>1.1019099999999999</v>
      </c>
      <c r="D20701">
        <v>1.1009800000000001</v>
      </c>
      <c r="E20701">
        <v>1.10104</v>
      </c>
      <c r="F20701" t="e">
        <v>#N/A</v>
      </c>
      <c r="H20701">
        <v>1.10104</v>
      </c>
      <c r="N20701" s="1">
        <v>45489.375</v>
      </c>
      <c r="O20701" t="s">
        <v>7</v>
      </c>
    </row>
    <row r="20702" spans="1:15" x14ac:dyDescent="0.25">
      <c r="A20702" s="1">
        <v>45047.083333333336</v>
      </c>
      <c r="B20702">
        <v>1.10104</v>
      </c>
      <c r="C20702">
        <v>1.1012500000000001</v>
      </c>
      <c r="D20702">
        <v>1.1009199999999999</v>
      </c>
      <c r="E20702">
        <v>1.1009800000000001</v>
      </c>
      <c r="F20702" t="e">
        <v>#N/A</v>
      </c>
      <c r="H20702">
        <v>1.1009800000000001</v>
      </c>
      <c r="N20702" s="1">
        <v>45489.416666666664</v>
      </c>
      <c r="O20702" t="s">
        <v>10</v>
      </c>
    </row>
    <row r="20703" spans="1:15" x14ac:dyDescent="0.25">
      <c r="A20703" s="1">
        <v>45047.125</v>
      </c>
      <c r="B20703">
        <v>1.1009800000000001</v>
      </c>
      <c r="C20703">
        <v>1.1013500000000001</v>
      </c>
      <c r="D20703">
        <v>1.10036</v>
      </c>
      <c r="E20703">
        <v>1.1004700000000001</v>
      </c>
      <c r="F20703" t="e">
        <v>#N/A</v>
      </c>
      <c r="H20703">
        <v>1.1004700000000001</v>
      </c>
      <c r="N20703" s="1">
        <v>45489.458333333336</v>
      </c>
      <c r="O20703" t="s">
        <v>7</v>
      </c>
    </row>
    <row r="20704" spans="1:15" x14ac:dyDescent="0.25">
      <c r="A20704" s="1">
        <v>45047.166666666664</v>
      </c>
      <c r="B20704">
        <v>1.1004700000000001</v>
      </c>
      <c r="C20704">
        <v>1.1007499999999999</v>
      </c>
      <c r="D20704">
        <v>1.1001300000000001</v>
      </c>
      <c r="E20704">
        <v>1.1003000000000001</v>
      </c>
      <c r="F20704" t="e">
        <v>#N/A</v>
      </c>
      <c r="H20704">
        <v>1.1002799999999999</v>
      </c>
      <c r="N20704" s="1">
        <v>45489.5</v>
      </c>
      <c r="O20704" t="s">
        <v>9</v>
      </c>
    </row>
    <row r="20705" spans="1:15" x14ac:dyDescent="0.25">
      <c r="A20705" s="1">
        <v>45047.208333333336</v>
      </c>
      <c r="B20705">
        <v>1.1002799999999999</v>
      </c>
      <c r="C20705">
        <v>1.1007199999999999</v>
      </c>
      <c r="D20705">
        <v>1.1000000000000001</v>
      </c>
      <c r="E20705">
        <v>1.1007199999999999</v>
      </c>
      <c r="F20705" t="e">
        <v>#N/A</v>
      </c>
      <c r="H20705">
        <v>1.1007100000000001</v>
      </c>
      <c r="N20705" s="1">
        <v>45489.5</v>
      </c>
      <c r="O20705" t="s">
        <v>7</v>
      </c>
    </row>
    <row r="20706" spans="1:15" x14ac:dyDescent="0.25">
      <c r="A20706" s="1">
        <v>45047.25</v>
      </c>
      <c r="B20706">
        <v>1.1007100000000001</v>
      </c>
      <c r="C20706">
        <v>1.10131</v>
      </c>
      <c r="D20706">
        <v>1.1004700000000001</v>
      </c>
      <c r="E20706">
        <v>1.10131</v>
      </c>
      <c r="F20706" t="e">
        <v>#N/A</v>
      </c>
      <c r="H20706">
        <v>1.1013200000000001</v>
      </c>
      <c r="N20706" s="1">
        <v>45489.541666666664</v>
      </c>
      <c r="O20706" t="s">
        <v>9</v>
      </c>
    </row>
    <row r="20707" spans="1:15" x14ac:dyDescent="0.25">
      <c r="A20707" s="1">
        <v>45047.291666666664</v>
      </c>
      <c r="B20707">
        <v>1.1013200000000001</v>
      </c>
      <c r="C20707">
        <v>1.1013500000000001</v>
      </c>
      <c r="D20707">
        <v>1.1002400000000001</v>
      </c>
      <c r="E20707">
        <v>1.1005499999999999</v>
      </c>
      <c r="F20707" t="s">
        <v>7</v>
      </c>
      <c r="H20707">
        <v>1.1005400000000001</v>
      </c>
      <c r="N20707" s="1">
        <v>45489.583333333336</v>
      </c>
      <c r="O20707" t="s">
        <v>9</v>
      </c>
    </row>
    <row r="20708" spans="1:15" x14ac:dyDescent="0.25">
      <c r="A20708" s="1">
        <v>45047.333333333336</v>
      </c>
      <c r="B20708">
        <v>1.1005400000000001</v>
      </c>
      <c r="C20708">
        <v>1.1007899999999999</v>
      </c>
      <c r="D20708">
        <v>1.1000099999999999</v>
      </c>
      <c r="E20708">
        <v>1.1005</v>
      </c>
      <c r="F20708" t="e">
        <v>#N/A</v>
      </c>
      <c r="H20708">
        <v>1.10046</v>
      </c>
      <c r="N20708" s="1">
        <v>45489.583333333336</v>
      </c>
      <c r="O20708" t="s">
        <v>7</v>
      </c>
    </row>
    <row r="20709" spans="1:15" x14ac:dyDescent="0.25">
      <c r="A20709" s="1">
        <v>45047.375</v>
      </c>
      <c r="B20709">
        <v>1.10046</v>
      </c>
      <c r="C20709">
        <v>1.10056</v>
      </c>
      <c r="D20709">
        <v>1.0993999999999999</v>
      </c>
      <c r="E20709">
        <v>1.0996900000000001</v>
      </c>
      <c r="F20709" t="s">
        <v>7</v>
      </c>
      <c r="H20709">
        <v>1.0996999999999999</v>
      </c>
      <c r="N20709" s="1">
        <v>45489.625</v>
      </c>
      <c r="O20709" t="s">
        <v>8</v>
      </c>
    </row>
    <row r="20710" spans="1:15" x14ac:dyDescent="0.25">
      <c r="A20710" s="1">
        <v>45047.416666666664</v>
      </c>
      <c r="B20710">
        <v>1.0996999999999999</v>
      </c>
      <c r="C20710">
        <v>1.1004799999999999</v>
      </c>
      <c r="D20710">
        <v>1.0995600000000001</v>
      </c>
      <c r="E20710">
        <v>1.10025</v>
      </c>
      <c r="F20710" t="s">
        <v>9</v>
      </c>
      <c r="H20710">
        <v>1.1002400000000001</v>
      </c>
      <c r="N20710" s="1">
        <v>45489.666666666664</v>
      </c>
      <c r="O20710" t="s">
        <v>7</v>
      </c>
    </row>
    <row r="20711" spans="1:15" x14ac:dyDescent="0.25">
      <c r="A20711" s="1">
        <v>45047.458333333336</v>
      </c>
      <c r="B20711">
        <v>1.1002400000000001</v>
      </c>
      <c r="C20711">
        <v>1.1002400000000001</v>
      </c>
      <c r="D20711">
        <v>1.0990599999999999</v>
      </c>
      <c r="E20711">
        <v>1.0991200000000001</v>
      </c>
      <c r="F20711" t="s">
        <v>7</v>
      </c>
      <c r="H20711">
        <v>1.0991299999999999</v>
      </c>
      <c r="N20711" s="1">
        <v>45489.708333333336</v>
      </c>
      <c r="O20711" t="s">
        <v>7</v>
      </c>
    </row>
    <row r="20712" spans="1:15" x14ac:dyDescent="0.25">
      <c r="A20712" s="1">
        <v>45047.5</v>
      </c>
      <c r="B20712">
        <v>1.0991299999999999</v>
      </c>
      <c r="C20712">
        <v>1.1003499999999999</v>
      </c>
      <c r="D20712">
        <v>1.09874</v>
      </c>
      <c r="E20712">
        <v>1.10023</v>
      </c>
      <c r="F20712" t="s">
        <v>9</v>
      </c>
      <c r="H20712">
        <v>1.10022</v>
      </c>
      <c r="N20712" s="1">
        <v>45489.75</v>
      </c>
      <c r="O20712" t="s">
        <v>9</v>
      </c>
    </row>
    <row r="20713" spans="1:15" x14ac:dyDescent="0.25">
      <c r="A20713" s="1">
        <v>45047.541666666664</v>
      </c>
      <c r="B20713">
        <v>1.10022</v>
      </c>
      <c r="C20713">
        <v>1.10087</v>
      </c>
      <c r="D20713">
        <v>1.09989</v>
      </c>
      <c r="E20713">
        <v>1.1008</v>
      </c>
      <c r="F20713" t="s">
        <v>9</v>
      </c>
      <c r="H20713">
        <v>1.10084</v>
      </c>
      <c r="N20713" s="1">
        <v>45489.791666666664</v>
      </c>
      <c r="O20713" t="s">
        <v>9</v>
      </c>
    </row>
    <row r="20714" spans="1:15" x14ac:dyDescent="0.25">
      <c r="A20714" s="1">
        <v>45047.583333333336</v>
      </c>
      <c r="B20714">
        <v>1.10084</v>
      </c>
      <c r="C20714">
        <v>1.10131</v>
      </c>
      <c r="D20714">
        <v>1.1005400000000001</v>
      </c>
      <c r="E20714">
        <v>1.10124</v>
      </c>
      <c r="F20714" t="s">
        <v>9</v>
      </c>
      <c r="H20714">
        <v>1.1012299999999999</v>
      </c>
      <c r="N20714" s="1">
        <v>45489.875</v>
      </c>
      <c r="O20714" t="s">
        <v>9</v>
      </c>
    </row>
    <row r="20715" spans="1:15" x14ac:dyDescent="0.25">
      <c r="A20715" s="1">
        <v>45047.625</v>
      </c>
      <c r="B20715">
        <v>1.1012299999999999</v>
      </c>
      <c r="C20715">
        <v>1.10327</v>
      </c>
      <c r="D20715">
        <v>1.1006800000000001</v>
      </c>
      <c r="E20715">
        <v>1.1031899999999999</v>
      </c>
      <c r="F20715" t="s">
        <v>10</v>
      </c>
      <c r="H20715">
        <v>1.1032</v>
      </c>
      <c r="N20715" s="1">
        <v>45489.916666666664</v>
      </c>
      <c r="O20715" t="s">
        <v>9</v>
      </c>
    </row>
    <row r="20716" spans="1:15" x14ac:dyDescent="0.25">
      <c r="A20716" s="1">
        <v>45047.666666666664</v>
      </c>
      <c r="B20716">
        <v>1.1032</v>
      </c>
      <c r="C20716">
        <v>1.10348</v>
      </c>
      <c r="D20716">
        <v>1.10171</v>
      </c>
      <c r="E20716">
        <v>1.10175</v>
      </c>
      <c r="F20716" t="s">
        <v>7</v>
      </c>
      <c r="H20716">
        <v>1.1011299999999999</v>
      </c>
      <c r="N20716" s="1">
        <v>45490.125</v>
      </c>
      <c r="O20716" t="s">
        <v>7</v>
      </c>
    </row>
    <row r="20717" spans="1:15" x14ac:dyDescent="0.25">
      <c r="A20717" s="1">
        <v>45047.708333333336</v>
      </c>
      <c r="B20717">
        <v>1.1011299999999999</v>
      </c>
      <c r="C20717">
        <v>1.10117</v>
      </c>
      <c r="D20717">
        <v>1.09771</v>
      </c>
      <c r="E20717">
        <v>1.09806</v>
      </c>
      <c r="F20717" t="s">
        <v>8</v>
      </c>
      <c r="H20717">
        <v>1.09806</v>
      </c>
      <c r="N20717" s="1">
        <v>45490.166666666664</v>
      </c>
      <c r="O20717" t="s">
        <v>9</v>
      </c>
    </row>
    <row r="20718" spans="1:15" x14ac:dyDescent="0.25">
      <c r="A20718" s="1">
        <v>45047.75</v>
      </c>
      <c r="B20718">
        <v>1.09806</v>
      </c>
      <c r="C20718">
        <v>1.09812</v>
      </c>
      <c r="D20718">
        <v>1.09653</v>
      </c>
      <c r="E20718">
        <v>1.09684</v>
      </c>
      <c r="F20718" t="s">
        <v>7</v>
      </c>
      <c r="H20718">
        <v>1.09684</v>
      </c>
      <c r="N20718" s="1">
        <v>45490.208333333336</v>
      </c>
      <c r="O20718" t="s">
        <v>9</v>
      </c>
    </row>
    <row r="20719" spans="1:15" x14ac:dyDescent="0.25">
      <c r="A20719" s="1">
        <v>45047.791666666664</v>
      </c>
      <c r="B20719">
        <v>1.09684</v>
      </c>
      <c r="C20719">
        <v>1.09707</v>
      </c>
      <c r="D20719">
        <v>1.0963499999999999</v>
      </c>
      <c r="E20719">
        <v>1.09666</v>
      </c>
      <c r="F20719" t="e">
        <v>#N/A</v>
      </c>
      <c r="H20719">
        <v>1.09666</v>
      </c>
      <c r="N20719" s="1">
        <v>45490.291666666664</v>
      </c>
      <c r="O20719" t="s">
        <v>7</v>
      </c>
    </row>
    <row r="20720" spans="1:15" x14ac:dyDescent="0.25">
      <c r="A20720" s="1">
        <v>45047.833333333336</v>
      </c>
      <c r="B20720">
        <v>1.09666</v>
      </c>
      <c r="C20720">
        <v>1.09714</v>
      </c>
      <c r="D20720">
        <v>1.0964499999999999</v>
      </c>
      <c r="E20720">
        <v>1.09714</v>
      </c>
      <c r="F20720" t="e">
        <v>#N/A</v>
      </c>
      <c r="H20720">
        <v>1.0971299999999999</v>
      </c>
      <c r="N20720" s="1">
        <v>45490.333333333336</v>
      </c>
      <c r="O20720" t="s">
        <v>9</v>
      </c>
    </row>
    <row r="20721" spans="1:15" x14ac:dyDescent="0.25">
      <c r="A20721" s="1">
        <v>45047.875</v>
      </c>
      <c r="B20721">
        <v>1.0971299999999999</v>
      </c>
      <c r="C20721">
        <v>1.09748</v>
      </c>
      <c r="D20721">
        <v>1.0967899999999999</v>
      </c>
      <c r="E20721">
        <v>1.0968599999999999</v>
      </c>
      <c r="F20721" t="e">
        <v>#N/A</v>
      </c>
      <c r="H20721">
        <v>1.0968599999999999</v>
      </c>
      <c r="N20721" s="1">
        <v>45490.375</v>
      </c>
      <c r="O20721" t="s">
        <v>7</v>
      </c>
    </row>
    <row r="20722" spans="1:15" x14ac:dyDescent="0.25">
      <c r="A20722" s="1">
        <v>45047.916666666664</v>
      </c>
      <c r="B20722">
        <v>1.0968599999999999</v>
      </c>
      <c r="C20722">
        <v>1.0972500000000001</v>
      </c>
      <c r="D20722">
        <v>1.0964799999999999</v>
      </c>
      <c r="E20722">
        <v>1.0971900000000001</v>
      </c>
      <c r="F20722" t="e">
        <v>#N/A</v>
      </c>
      <c r="H20722">
        <v>1.0971900000000001</v>
      </c>
      <c r="N20722" s="1">
        <v>45490.416666666664</v>
      </c>
      <c r="O20722" t="s">
        <v>10</v>
      </c>
    </row>
    <row r="20723" spans="1:15" x14ac:dyDescent="0.25">
      <c r="A20723" s="1">
        <v>45047.958333333336</v>
      </c>
      <c r="B20723">
        <v>1.0971900000000001</v>
      </c>
      <c r="C20723">
        <v>1.09758</v>
      </c>
      <c r="D20723">
        <v>1.0970500000000001</v>
      </c>
      <c r="E20723">
        <v>1.09731</v>
      </c>
      <c r="F20723" t="e">
        <v>#N/A</v>
      </c>
      <c r="H20723">
        <v>1.0966199999999999</v>
      </c>
      <c r="N20723" s="1">
        <v>45490.458333333336</v>
      </c>
      <c r="O20723" t="s">
        <v>10</v>
      </c>
    </row>
    <row r="20724" spans="1:15" x14ac:dyDescent="0.25">
      <c r="A20724" s="1">
        <v>45048</v>
      </c>
      <c r="B20724">
        <v>1.0966199999999999</v>
      </c>
      <c r="C20724">
        <v>1.09748</v>
      </c>
      <c r="D20724">
        <v>1.0966199999999999</v>
      </c>
      <c r="E20724">
        <v>1.0974299999999999</v>
      </c>
      <c r="F20724" t="s">
        <v>7</v>
      </c>
      <c r="H20724">
        <v>1.09731</v>
      </c>
      <c r="N20724" s="1">
        <v>45490.5</v>
      </c>
      <c r="O20724" t="s">
        <v>7</v>
      </c>
    </row>
    <row r="20725" spans="1:15" x14ac:dyDescent="0.25">
      <c r="A20725" s="1">
        <v>45048.041666666664</v>
      </c>
      <c r="B20725">
        <v>1.09731</v>
      </c>
      <c r="C20725">
        <v>1.09751</v>
      </c>
      <c r="D20725">
        <v>1.0972299999999999</v>
      </c>
      <c r="E20725">
        <v>1.09731</v>
      </c>
      <c r="F20725" t="e">
        <v>#N/A</v>
      </c>
      <c r="H20725">
        <v>1.0973200000000001</v>
      </c>
      <c r="N20725" s="1">
        <v>45490.541666666664</v>
      </c>
      <c r="O20725" t="s">
        <v>8</v>
      </c>
    </row>
    <row r="20726" spans="1:15" x14ac:dyDescent="0.25">
      <c r="A20726" s="1">
        <v>45048.083333333336</v>
      </c>
      <c r="B20726">
        <v>1.0973200000000001</v>
      </c>
      <c r="C20726">
        <v>1.0973299999999999</v>
      </c>
      <c r="D20726">
        <v>1.0966400000000001</v>
      </c>
      <c r="E20726">
        <v>1.0967899999999999</v>
      </c>
      <c r="F20726" t="s">
        <v>7</v>
      </c>
      <c r="H20726">
        <v>1.0967800000000001</v>
      </c>
      <c r="N20726" s="1">
        <v>45490.583333333336</v>
      </c>
      <c r="O20726" t="s">
        <v>9</v>
      </c>
    </row>
    <row r="20727" spans="1:15" x14ac:dyDescent="0.25">
      <c r="A20727" s="1">
        <v>45048.125</v>
      </c>
      <c r="B20727">
        <v>1.0967800000000001</v>
      </c>
      <c r="C20727">
        <v>1.0978300000000001</v>
      </c>
      <c r="D20727">
        <v>1.09676</v>
      </c>
      <c r="E20727">
        <v>1.09781</v>
      </c>
      <c r="F20727" t="s">
        <v>9</v>
      </c>
      <c r="H20727">
        <v>1.0978000000000001</v>
      </c>
      <c r="N20727" s="1">
        <v>45490.625</v>
      </c>
      <c r="O20727" t="s">
        <v>9</v>
      </c>
    </row>
    <row r="20728" spans="1:15" x14ac:dyDescent="0.25">
      <c r="A20728" s="1">
        <v>45048.166666666664</v>
      </c>
      <c r="B20728">
        <v>1.0978000000000001</v>
      </c>
      <c r="C20728">
        <v>1.0993599999999999</v>
      </c>
      <c r="D20728">
        <v>1.0977600000000001</v>
      </c>
      <c r="E20728">
        <v>1.0987199999999999</v>
      </c>
      <c r="F20728" t="s">
        <v>9</v>
      </c>
      <c r="H20728">
        <v>1.09876</v>
      </c>
      <c r="N20728" s="1">
        <v>45490.666666666664</v>
      </c>
      <c r="O20728" t="s">
        <v>9</v>
      </c>
    </row>
    <row r="20729" spans="1:15" x14ac:dyDescent="0.25">
      <c r="A20729" s="1">
        <v>45048.208333333336</v>
      </c>
      <c r="B20729">
        <v>1.09876</v>
      </c>
      <c r="C20729">
        <v>1.0990599999999999</v>
      </c>
      <c r="D20729">
        <v>1.0985199999999999</v>
      </c>
      <c r="E20729">
        <v>1.09877</v>
      </c>
      <c r="F20729" t="e">
        <v>#N/A</v>
      </c>
      <c r="H20729">
        <v>1.09877</v>
      </c>
      <c r="N20729" s="1">
        <v>45490.666666666664</v>
      </c>
      <c r="O20729" t="s">
        <v>7</v>
      </c>
    </row>
    <row r="20730" spans="1:15" x14ac:dyDescent="0.25">
      <c r="A20730" s="1">
        <v>45048.25</v>
      </c>
      <c r="B20730">
        <v>1.09877</v>
      </c>
      <c r="C20730">
        <v>1.09877</v>
      </c>
      <c r="D20730">
        <v>1.0982499999999999</v>
      </c>
      <c r="E20730">
        <v>1.0983099999999999</v>
      </c>
      <c r="F20730" t="e">
        <v>#N/A</v>
      </c>
      <c r="H20730">
        <v>1.09832</v>
      </c>
      <c r="N20730" s="1">
        <v>45490.708333333336</v>
      </c>
      <c r="O20730" t="s">
        <v>7</v>
      </c>
    </row>
    <row r="20731" spans="1:15" x14ac:dyDescent="0.25">
      <c r="A20731" s="1">
        <v>45048.291666666664</v>
      </c>
      <c r="B20731">
        <v>1.09832</v>
      </c>
      <c r="C20731">
        <v>1.09883</v>
      </c>
      <c r="D20731">
        <v>1.09782</v>
      </c>
      <c r="E20731">
        <v>1.0983700000000001</v>
      </c>
      <c r="F20731" t="e">
        <v>#N/A</v>
      </c>
      <c r="H20731">
        <v>1.09836</v>
      </c>
      <c r="N20731" s="1">
        <v>45490.75</v>
      </c>
      <c r="O20731" t="s">
        <v>7</v>
      </c>
    </row>
    <row r="20732" spans="1:15" x14ac:dyDescent="0.25">
      <c r="A20732" s="1">
        <v>45048.333333333336</v>
      </c>
      <c r="B20732">
        <v>1.09836</v>
      </c>
      <c r="C20732">
        <v>1.09918</v>
      </c>
      <c r="D20732">
        <v>1.0982400000000001</v>
      </c>
      <c r="E20732">
        <v>1.09826</v>
      </c>
      <c r="F20732" t="s">
        <v>9</v>
      </c>
      <c r="H20732">
        <v>1.09823</v>
      </c>
      <c r="N20732" s="1">
        <v>45490.791666666664</v>
      </c>
      <c r="O20732" t="s">
        <v>7</v>
      </c>
    </row>
    <row r="20733" spans="1:15" x14ac:dyDescent="0.25">
      <c r="A20733" s="1">
        <v>45048.375</v>
      </c>
      <c r="B20733">
        <v>1.09823</v>
      </c>
      <c r="C20733">
        <v>1.09938</v>
      </c>
      <c r="D20733">
        <v>1.09822</v>
      </c>
      <c r="E20733">
        <v>1.09907</v>
      </c>
      <c r="F20733" t="s">
        <v>9</v>
      </c>
      <c r="H20733">
        <v>1.0990599999999999</v>
      </c>
      <c r="N20733" s="1">
        <v>45490.833333333336</v>
      </c>
      <c r="O20733" t="s">
        <v>9</v>
      </c>
    </row>
    <row r="20734" spans="1:15" x14ac:dyDescent="0.25">
      <c r="A20734" s="1">
        <v>45048.416666666664</v>
      </c>
      <c r="B20734">
        <v>1.0990599999999999</v>
      </c>
      <c r="C20734">
        <v>1.1005799999999999</v>
      </c>
      <c r="D20734">
        <v>1.09815</v>
      </c>
      <c r="E20734">
        <v>1.09849</v>
      </c>
      <c r="F20734" t="s">
        <v>9</v>
      </c>
      <c r="H20734">
        <v>1.0984499999999999</v>
      </c>
      <c r="N20734" s="1">
        <v>45490.875</v>
      </c>
      <c r="O20734" t="s">
        <v>9</v>
      </c>
    </row>
    <row r="20735" spans="1:15" x14ac:dyDescent="0.25">
      <c r="A20735" s="1">
        <v>45048.458333333336</v>
      </c>
      <c r="B20735">
        <v>1.0984499999999999</v>
      </c>
      <c r="C20735">
        <v>1.09856</v>
      </c>
      <c r="D20735">
        <v>1.0959000000000001</v>
      </c>
      <c r="E20735">
        <v>1.09707</v>
      </c>
      <c r="F20735" t="s">
        <v>8</v>
      </c>
      <c r="H20735">
        <v>1.09717</v>
      </c>
      <c r="N20735" s="1">
        <v>45491.333333333336</v>
      </c>
      <c r="O20735" t="s">
        <v>9</v>
      </c>
    </row>
    <row r="20736" spans="1:15" x14ac:dyDescent="0.25">
      <c r="A20736" s="1">
        <v>45048.5</v>
      </c>
      <c r="B20736">
        <v>1.09717</v>
      </c>
      <c r="C20736">
        <v>1.0980799999999999</v>
      </c>
      <c r="D20736">
        <v>1.0948500000000001</v>
      </c>
      <c r="E20736">
        <v>1.09518</v>
      </c>
      <c r="F20736" t="s">
        <v>9</v>
      </c>
      <c r="H20736">
        <v>1.0952</v>
      </c>
      <c r="N20736" s="1">
        <v>45491.375</v>
      </c>
      <c r="O20736" t="s">
        <v>7</v>
      </c>
    </row>
    <row r="20737" spans="1:15" x14ac:dyDescent="0.25">
      <c r="A20737" s="1">
        <v>45048.541666666664</v>
      </c>
      <c r="B20737">
        <v>1.0952</v>
      </c>
      <c r="C20737">
        <v>1.09592</v>
      </c>
      <c r="D20737">
        <v>1.0947199999999999</v>
      </c>
      <c r="E20737">
        <v>1.09561</v>
      </c>
      <c r="F20737" t="s">
        <v>9</v>
      </c>
      <c r="H20737">
        <v>1.0955999999999999</v>
      </c>
      <c r="N20737" s="1">
        <v>45491.416666666664</v>
      </c>
      <c r="O20737" t="s">
        <v>9</v>
      </c>
    </row>
    <row r="20738" spans="1:15" x14ac:dyDescent="0.25">
      <c r="A20738" s="1">
        <v>45048.583333333336</v>
      </c>
      <c r="B20738">
        <v>1.0955999999999999</v>
      </c>
      <c r="C20738">
        <v>1.09754</v>
      </c>
      <c r="D20738">
        <v>1.0955900000000001</v>
      </c>
      <c r="E20738">
        <v>1.0966800000000001</v>
      </c>
      <c r="F20738" t="s">
        <v>10</v>
      </c>
      <c r="H20738">
        <v>1.0966800000000001</v>
      </c>
      <c r="N20738" s="1">
        <v>45491.416666666664</v>
      </c>
      <c r="O20738" t="s">
        <v>7</v>
      </c>
    </row>
    <row r="20739" spans="1:15" x14ac:dyDescent="0.25">
      <c r="A20739" s="1">
        <v>45048.625</v>
      </c>
      <c r="B20739">
        <v>1.0966800000000001</v>
      </c>
      <c r="C20739">
        <v>1.09697</v>
      </c>
      <c r="D20739">
        <v>1.09534</v>
      </c>
      <c r="E20739">
        <v>1.0954200000000001</v>
      </c>
      <c r="F20739" t="s">
        <v>7</v>
      </c>
      <c r="H20739">
        <v>1.0954299999999999</v>
      </c>
      <c r="N20739" s="1">
        <v>45491.458333333336</v>
      </c>
      <c r="O20739" t="s">
        <v>9</v>
      </c>
    </row>
    <row r="20740" spans="1:15" x14ac:dyDescent="0.25">
      <c r="A20740" s="1">
        <v>45048.666666666664</v>
      </c>
      <c r="B20740">
        <v>1.0954299999999999</v>
      </c>
      <c r="C20740">
        <v>1.0958399999999999</v>
      </c>
      <c r="D20740">
        <v>1.09413</v>
      </c>
      <c r="E20740">
        <v>1.09423</v>
      </c>
      <c r="F20740" t="s">
        <v>7</v>
      </c>
      <c r="H20740">
        <v>1.09422</v>
      </c>
      <c r="N20740" s="1">
        <v>45491.5</v>
      </c>
      <c r="O20740" t="s">
        <v>7</v>
      </c>
    </row>
    <row r="20741" spans="1:15" x14ac:dyDescent="0.25">
      <c r="A20741" s="1">
        <v>45048.708333333336</v>
      </c>
      <c r="B20741">
        <v>1.09422</v>
      </c>
      <c r="C20741">
        <v>1.0992200000000001</v>
      </c>
      <c r="D20741">
        <v>1.0942000000000001</v>
      </c>
      <c r="E20741">
        <v>1.0978399999999999</v>
      </c>
      <c r="F20741" t="s">
        <v>10</v>
      </c>
      <c r="H20741">
        <v>1.0978399999999999</v>
      </c>
      <c r="N20741" s="1">
        <v>45491.541666666664</v>
      </c>
      <c r="O20741" t="s">
        <v>9</v>
      </c>
    </row>
    <row r="20742" spans="1:15" x14ac:dyDescent="0.25">
      <c r="A20742" s="1">
        <v>45048.75</v>
      </c>
      <c r="B20742">
        <v>1.0978399999999999</v>
      </c>
      <c r="C20742">
        <v>1.0996900000000001</v>
      </c>
      <c r="D20742">
        <v>1.0976999999999999</v>
      </c>
      <c r="E20742">
        <v>1.0995699999999999</v>
      </c>
      <c r="F20742" t="s">
        <v>9</v>
      </c>
      <c r="H20742">
        <v>1.0995900000000001</v>
      </c>
      <c r="N20742" s="1">
        <v>45491.583333333336</v>
      </c>
      <c r="O20742" t="s">
        <v>7</v>
      </c>
    </row>
    <row r="20743" spans="1:15" x14ac:dyDescent="0.25">
      <c r="A20743" s="1">
        <v>45048.791666666664</v>
      </c>
      <c r="B20743">
        <v>1.0995900000000001</v>
      </c>
      <c r="C20743">
        <v>1.10023</v>
      </c>
      <c r="D20743">
        <v>1.0993200000000001</v>
      </c>
      <c r="E20743">
        <v>1.0999000000000001</v>
      </c>
      <c r="F20743" t="e">
        <v>#N/A</v>
      </c>
      <c r="H20743">
        <v>1.09995</v>
      </c>
      <c r="N20743" s="1">
        <v>45491.625</v>
      </c>
      <c r="O20743" t="s">
        <v>9</v>
      </c>
    </row>
    <row r="20744" spans="1:15" x14ac:dyDescent="0.25">
      <c r="A20744" s="1">
        <v>45048.833333333336</v>
      </c>
      <c r="B20744">
        <v>1.09995</v>
      </c>
      <c r="C20744">
        <v>1.1002799999999999</v>
      </c>
      <c r="D20744">
        <v>1.09938</v>
      </c>
      <c r="E20744">
        <v>1.09964</v>
      </c>
      <c r="F20744" t="e">
        <v>#N/A</v>
      </c>
      <c r="H20744">
        <v>1.0996699999999999</v>
      </c>
      <c r="N20744" s="1">
        <v>45491.625</v>
      </c>
      <c r="O20744" t="s">
        <v>7</v>
      </c>
    </row>
    <row r="20745" spans="1:15" x14ac:dyDescent="0.25">
      <c r="A20745" s="1">
        <v>45048.875</v>
      </c>
      <c r="B20745">
        <v>1.0996699999999999</v>
      </c>
      <c r="C20745">
        <v>1.1000799999999999</v>
      </c>
      <c r="D20745">
        <v>1.09964</v>
      </c>
      <c r="E20745">
        <v>1.1000300000000001</v>
      </c>
      <c r="F20745" t="e">
        <v>#N/A</v>
      </c>
      <c r="H20745">
        <v>1.1000399999999999</v>
      </c>
      <c r="N20745" s="1">
        <v>45491.666666666664</v>
      </c>
      <c r="O20745" t="s">
        <v>8</v>
      </c>
    </row>
    <row r="20746" spans="1:15" x14ac:dyDescent="0.25">
      <c r="A20746" s="1">
        <v>45048.916666666664</v>
      </c>
      <c r="B20746">
        <v>1.1000399999999999</v>
      </c>
      <c r="C20746">
        <v>1.1007100000000001</v>
      </c>
      <c r="D20746">
        <v>1.0999399999999999</v>
      </c>
      <c r="E20746">
        <v>1.10049</v>
      </c>
      <c r="F20746" t="e">
        <v>#N/A</v>
      </c>
      <c r="H20746">
        <v>1.10049</v>
      </c>
      <c r="N20746" s="1">
        <v>45491.708333333336</v>
      </c>
      <c r="O20746" t="s">
        <v>9</v>
      </c>
    </row>
    <row r="20747" spans="1:15" x14ac:dyDescent="0.25">
      <c r="A20747" s="1">
        <v>45048.958333333336</v>
      </c>
      <c r="B20747">
        <v>1.10049</v>
      </c>
      <c r="C20747">
        <v>1.1006</v>
      </c>
      <c r="D20747">
        <v>1.09964</v>
      </c>
      <c r="E20747">
        <v>1.09964</v>
      </c>
      <c r="F20747" t="s">
        <v>7</v>
      </c>
      <c r="H20747">
        <v>1.0995699999999999</v>
      </c>
      <c r="N20747" s="1">
        <v>45491.708333333336</v>
      </c>
      <c r="O20747" t="s">
        <v>7</v>
      </c>
    </row>
    <row r="20748" spans="1:15" x14ac:dyDescent="0.25">
      <c r="A20748" s="1">
        <v>45049</v>
      </c>
      <c r="B20748">
        <v>1.0995699999999999</v>
      </c>
      <c r="C20748">
        <v>1.1002099999999999</v>
      </c>
      <c r="D20748">
        <v>1.09954</v>
      </c>
      <c r="E20748">
        <v>1.1000000000000001</v>
      </c>
      <c r="F20748" t="e">
        <v>#N/A</v>
      </c>
      <c r="H20748">
        <v>1.1000300000000001</v>
      </c>
      <c r="N20748" s="1">
        <v>45491.75</v>
      </c>
      <c r="O20748" t="s">
        <v>7</v>
      </c>
    </row>
    <row r="20749" spans="1:15" x14ac:dyDescent="0.25">
      <c r="A20749" s="1">
        <v>45049.041666666664</v>
      </c>
      <c r="B20749">
        <v>1.1000300000000001</v>
      </c>
      <c r="C20749">
        <v>1.1005499999999999</v>
      </c>
      <c r="D20749">
        <v>1.09995</v>
      </c>
      <c r="E20749">
        <v>1.1005400000000001</v>
      </c>
      <c r="F20749" t="e">
        <v>#N/A</v>
      </c>
      <c r="H20749">
        <v>1.1005100000000001</v>
      </c>
      <c r="N20749" s="1">
        <v>45491.791666666664</v>
      </c>
      <c r="O20749" t="s">
        <v>9</v>
      </c>
    </row>
    <row r="20750" spans="1:15" x14ac:dyDescent="0.25">
      <c r="A20750" s="1">
        <v>45049.083333333336</v>
      </c>
      <c r="B20750">
        <v>1.1005100000000001</v>
      </c>
      <c r="C20750">
        <v>1.1012900000000001</v>
      </c>
      <c r="D20750">
        <v>1.1004</v>
      </c>
      <c r="E20750">
        <v>1.1009899999999999</v>
      </c>
      <c r="F20750" t="e">
        <v>#N/A</v>
      </c>
      <c r="H20750">
        <v>1.101</v>
      </c>
      <c r="N20750" s="1">
        <v>45491.833333333336</v>
      </c>
      <c r="O20750" t="s">
        <v>7</v>
      </c>
    </row>
    <row r="20751" spans="1:15" x14ac:dyDescent="0.25">
      <c r="A20751" s="1">
        <v>45049.125</v>
      </c>
      <c r="B20751">
        <v>1.101</v>
      </c>
      <c r="C20751">
        <v>1.10198</v>
      </c>
      <c r="D20751">
        <v>1.1004</v>
      </c>
      <c r="E20751">
        <v>1.10165</v>
      </c>
      <c r="F20751" t="s">
        <v>9</v>
      </c>
      <c r="H20751">
        <v>1.10164</v>
      </c>
      <c r="N20751" s="1">
        <v>45491.875</v>
      </c>
      <c r="O20751" t="s">
        <v>7</v>
      </c>
    </row>
    <row r="20752" spans="1:15" x14ac:dyDescent="0.25">
      <c r="A20752" s="1">
        <v>45049.166666666664</v>
      </c>
      <c r="B20752">
        <v>1.10164</v>
      </c>
      <c r="C20752">
        <v>1.10233</v>
      </c>
      <c r="D20752">
        <v>1.1012</v>
      </c>
      <c r="E20752">
        <v>1.10219</v>
      </c>
      <c r="F20752" t="e">
        <v>#N/A</v>
      </c>
      <c r="H20752">
        <v>1.1022000000000001</v>
      </c>
      <c r="N20752" s="1">
        <v>45491.916666666664</v>
      </c>
      <c r="O20752" t="s">
        <v>7</v>
      </c>
    </row>
    <row r="20753" spans="1:15" x14ac:dyDescent="0.25">
      <c r="A20753" s="1">
        <v>45049.208333333336</v>
      </c>
      <c r="B20753">
        <v>1.1022000000000001</v>
      </c>
      <c r="C20753">
        <v>1.10249</v>
      </c>
      <c r="D20753">
        <v>1.10188</v>
      </c>
      <c r="E20753">
        <v>1.1024400000000001</v>
      </c>
      <c r="F20753" t="e">
        <v>#N/A</v>
      </c>
      <c r="H20753">
        <v>1.10243</v>
      </c>
      <c r="N20753" s="1">
        <v>45492.041666666664</v>
      </c>
      <c r="O20753" t="s">
        <v>9</v>
      </c>
    </row>
    <row r="20754" spans="1:15" x14ac:dyDescent="0.25">
      <c r="A20754" s="1">
        <v>45049.25</v>
      </c>
      <c r="B20754">
        <v>1.10243</v>
      </c>
      <c r="C20754">
        <v>1.1029100000000001</v>
      </c>
      <c r="D20754">
        <v>1.10242</v>
      </c>
      <c r="E20754">
        <v>1.10286</v>
      </c>
      <c r="F20754" t="e">
        <v>#N/A</v>
      </c>
      <c r="H20754">
        <v>1.10286</v>
      </c>
      <c r="N20754" s="1">
        <v>45492.083333333336</v>
      </c>
      <c r="O20754" t="s">
        <v>9</v>
      </c>
    </row>
    <row r="20755" spans="1:15" x14ac:dyDescent="0.25">
      <c r="A20755" s="1">
        <v>45049.291666666664</v>
      </c>
      <c r="B20755">
        <v>1.10286</v>
      </c>
      <c r="C20755">
        <v>1.10287</v>
      </c>
      <c r="D20755">
        <v>1.10205</v>
      </c>
      <c r="E20755">
        <v>1.1020799999999999</v>
      </c>
      <c r="F20755" t="s">
        <v>7</v>
      </c>
      <c r="H20755">
        <v>1.10209</v>
      </c>
      <c r="N20755" s="1">
        <v>45492.125</v>
      </c>
      <c r="O20755" t="s">
        <v>7</v>
      </c>
    </row>
    <row r="20756" spans="1:15" x14ac:dyDescent="0.25">
      <c r="A20756" s="1">
        <v>45049.333333333336</v>
      </c>
      <c r="B20756">
        <v>1.10209</v>
      </c>
      <c r="C20756">
        <v>1.1025700000000001</v>
      </c>
      <c r="D20756">
        <v>1.1017399999999999</v>
      </c>
      <c r="E20756">
        <v>1.10192</v>
      </c>
      <c r="F20756" t="e">
        <v>#N/A</v>
      </c>
      <c r="H20756">
        <v>1.10189</v>
      </c>
      <c r="N20756" s="1">
        <v>45492.166666666664</v>
      </c>
      <c r="O20756" t="s">
        <v>7</v>
      </c>
    </row>
    <row r="20757" spans="1:15" x14ac:dyDescent="0.25">
      <c r="A20757" s="1">
        <v>45049.375</v>
      </c>
      <c r="B20757">
        <v>1.10189</v>
      </c>
      <c r="C20757">
        <v>1.1030899999999999</v>
      </c>
      <c r="D20757">
        <v>1.10134</v>
      </c>
      <c r="E20757">
        <v>1.1029800000000001</v>
      </c>
      <c r="F20757" t="s">
        <v>9</v>
      </c>
      <c r="H20757">
        <v>1.10287</v>
      </c>
      <c r="N20757" s="1">
        <v>45492.208333333336</v>
      </c>
      <c r="O20757" t="s">
        <v>9</v>
      </c>
    </row>
    <row r="20758" spans="1:15" x14ac:dyDescent="0.25">
      <c r="A20758" s="1">
        <v>45049.416666666664</v>
      </c>
      <c r="B20758">
        <v>1.10287</v>
      </c>
      <c r="C20758">
        <v>1.10405</v>
      </c>
      <c r="D20758">
        <v>1.1025100000000001</v>
      </c>
      <c r="E20758">
        <v>1.1033500000000001</v>
      </c>
      <c r="F20758" t="s">
        <v>9</v>
      </c>
      <c r="H20758">
        <v>1.1033599999999999</v>
      </c>
      <c r="N20758" s="1">
        <v>45492.375</v>
      </c>
      <c r="O20758" t="s">
        <v>7</v>
      </c>
    </row>
    <row r="20759" spans="1:15" x14ac:dyDescent="0.25">
      <c r="A20759" s="1">
        <v>45049.458333333336</v>
      </c>
      <c r="B20759">
        <v>1.1033599999999999</v>
      </c>
      <c r="C20759">
        <v>1.1046</v>
      </c>
      <c r="D20759">
        <v>1.1033500000000001</v>
      </c>
      <c r="E20759">
        <v>1.1038699999999999</v>
      </c>
      <c r="F20759" t="s">
        <v>9</v>
      </c>
      <c r="H20759">
        <v>1.1038300000000001</v>
      </c>
      <c r="N20759" s="1">
        <v>45492.416666666664</v>
      </c>
      <c r="O20759" t="s">
        <v>9</v>
      </c>
    </row>
    <row r="20760" spans="1:15" x14ac:dyDescent="0.25">
      <c r="A20760" s="1">
        <v>45049.5</v>
      </c>
      <c r="B20760">
        <v>1.1038300000000001</v>
      </c>
      <c r="C20760">
        <v>1.10459</v>
      </c>
      <c r="D20760">
        <v>1.1035699999999999</v>
      </c>
      <c r="E20760">
        <v>1.1039600000000001</v>
      </c>
      <c r="F20760" t="s">
        <v>9</v>
      </c>
      <c r="H20760">
        <v>1.1039300000000001</v>
      </c>
      <c r="N20760" s="1">
        <v>45492.458333333336</v>
      </c>
      <c r="O20760" t="s">
        <v>7</v>
      </c>
    </row>
    <row r="20761" spans="1:15" x14ac:dyDescent="0.25">
      <c r="A20761" s="1">
        <v>45049.541666666664</v>
      </c>
      <c r="B20761">
        <v>1.1039300000000001</v>
      </c>
      <c r="C20761">
        <v>1.1039699999999999</v>
      </c>
      <c r="D20761">
        <v>1.1028800000000001</v>
      </c>
      <c r="E20761">
        <v>1.1032</v>
      </c>
      <c r="F20761" t="s">
        <v>7</v>
      </c>
      <c r="H20761">
        <v>1.1032</v>
      </c>
      <c r="N20761" s="1">
        <v>45492.5</v>
      </c>
      <c r="O20761" t="s">
        <v>9</v>
      </c>
    </row>
    <row r="20762" spans="1:15" x14ac:dyDescent="0.25">
      <c r="A20762" s="1">
        <v>45049.583333333336</v>
      </c>
      <c r="B20762">
        <v>1.1032</v>
      </c>
      <c r="C20762">
        <v>1.10429</v>
      </c>
      <c r="D20762">
        <v>1.1031</v>
      </c>
      <c r="E20762">
        <v>1.1038699999999999</v>
      </c>
      <c r="F20762" t="s">
        <v>9</v>
      </c>
      <c r="H20762">
        <v>1.1038699999999999</v>
      </c>
      <c r="N20762" s="1">
        <v>45492.541666666664</v>
      </c>
      <c r="O20762" t="s">
        <v>9</v>
      </c>
    </row>
    <row r="20763" spans="1:15" x14ac:dyDescent="0.25">
      <c r="A20763" s="1">
        <v>45049.625</v>
      </c>
      <c r="B20763">
        <v>1.1038699999999999</v>
      </c>
      <c r="C20763">
        <v>1.1042700000000001</v>
      </c>
      <c r="D20763">
        <v>1.1019399999999999</v>
      </c>
      <c r="E20763">
        <v>1.1037600000000001</v>
      </c>
      <c r="F20763" t="s">
        <v>8</v>
      </c>
      <c r="H20763">
        <v>1.1037699999999999</v>
      </c>
      <c r="N20763" s="1">
        <v>45492.583333333336</v>
      </c>
      <c r="O20763" t="s">
        <v>9</v>
      </c>
    </row>
    <row r="20764" spans="1:15" x14ac:dyDescent="0.25">
      <c r="A20764" s="1">
        <v>45049.666666666664</v>
      </c>
      <c r="B20764">
        <v>1.1037699999999999</v>
      </c>
      <c r="C20764">
        <v>1.1042700000000001</v>
      </c>
      <c r="D20764">
        <v>1.1028100000000001</v>
      </c>
      <c r="E20764">
        <v>1.10304</v>
      </c>
      <c r="F20764" t="s">
        <v>7</v>
      </c>
      <c r="H20764">
        <v>1.10304</v>
      </c>
      <c r="N20764" s="1">
        <v>45492.625</v>
      </c>
      <c r="O20764" t="s">
        <v>7</v>
      </c>
    </row>
    <row r="20765" spans="1:15" x14ac:dyDescent="0.25">
      <c r="A20765" s="1">
        <v>45049.708333333336</v>
      </c>
      <c r="B20765">
        <v>1.10304</v>
      </c>
      <c r="C20765">
        <v>1.1058600000000001</v>
      </c>
      <c r="D20765">
        <v>1.10304</v>
      </c>
      <c r="E20765">
        <v>1.1051800000000001</v>
      </c>
      <c r="F20765" t="s">
        <v>10</v>
      </c>
      <c r="H20765">
        <v>1.10517</v>
      </c>
      <c r="N20765" s="1">
        <v>45492.666666666664</v>
      </c>
      <c r="O20765" t="s">
        <v>7</v>
      </c>
    </row>
    <row r="20766" spans="1:15" x14ac:dyDescent="0.25">
      <c r="A20766" s="1">
        <v>45049.75</v>
      </c>
      <c r="B20766">
        <v>1.10517</v>
      </c>
      <c r="C20766">
        <v>1.10578</v>
      </c>
      <c r="D20766">
        <v>1.1047</v>
      </c>
      <c r="E20766">
        <v>1.1047</v>
      </c>
      <c r="F20766" t="s">
        <v>9</v>
      </c>
      <c r="H20766">
        <v>1.1047100000000001</v>
      </c>
      <c r="N20766" s="1">
        <v>45492.708333333336</v>
      </c>
      <c r="O20766" t="s">
        <v>9</v>
      </c>
    </row>
    <row r="20767" spans="1:15" x14ac:dyDescent="0.25">
      <c r="A20767" s="1">
        <v>45049.791666666664</v>
      </c>
      <c r="B20767">
        <v>1.1047100000000001</v>
      </c>
      <c r="C20767">
        <v>1.1052</v>
      </c>
      <c r="D20767">
        <v>1.10436</v>
      </c>
      <c r="E20767">
        <v>1.1046199999999999</v>
      </c>
      <c r="F20767" t="e">
        <v>#N/A</v>
      </c>
      <c r="H20767">
        <v>1.1046100000000001</v>
      </c>
      <c r="N20767" s="1">
        <v>45492.75</v>
      </c>
      <c r="O20767" t="s">
        <v>7</v>
      </c>
    </row>
    <row r="20768" spans="1:15" x14ac:dyDescent="0.25">
      <c r="A20768" s="1">
        <v>45049.833333333336</v>
      </c>
      <c r="B20768">
        <v>1.1046100000000001</v>
      </c>
      <c r="C20768">
        <v>1.10521</v>
      </c>
      <c r="D20768">
        <v>1.10409</v>
      </c>
      <c r="E20768">
        <v>1.1047499999999999</v>
      </c>
      <c r="F20768" t="e">
        <v>#N/A</v>
      </c>
      <c r="H20768">
        <v>1.1045799999999999</v>
      </c>
      <c r="N20768" s="1">
        <v>45492.791666666664</v>
      </c>
      <c r="O20768" t="s">
        <v>7</v>
      </c>
    </row>
    <row r="20769" spans="1:15" x14ac:dyDescent="0.25">
      <c r="A20769" s="1">
        <v>45049.875</v>
      </c>
      <c r="B20769">
        <v>1.1045799999999999</v>
      </c>
      <c r="C20769">
        <v>1.10904</v>
      </c>
      <c r="D20769">
        <v>1.10365</v>
      </c>
      <c r="E20769">
        <v>1.1059099999999999</v>
      </c>
      <c r="F20769" t="s">
        <v>10</v>
      </c>
      <c r="H20769">
        <v>1.1059300000000001</v>
      </c>
      <c r="N20769" s="1">
        <v>45492.833333333336</v>
      </c>
      <c r="O20769" t="s">
        <v>7</v>
      </c>
    </row>
    <row r="20770" spans="1:15" x14ac:dyDescent="0.25">
      <c r="A20770" s="1">
        <v>45049.916666666664</v>
      </c>
      <c r="B20770">
        <v>1.1059300000000001</v>
      </c>
      <c r="C20770">
        <v>1.1062799999999999</v>
      </c>
      <c r="D20770">
        <v>1.1039600000000001</v>
      </c>
      <c r="E20770">
        <v>1.10538</v>
      </c>
      <c r="F20770" t="s">
        <v>7</v>
      </c>
      <c r="H20770">
        <v>1.1053500000000001</v>
      </c>
      <c r="N20770" s="1">
        <v>45492.875</v>
      </c>
      <c r="O20770" t="s">
        <v>7</v>
      </c>
    </row>
    <row r="20771" spans="1:15" x14ac:dyDescent="0.25">
      <c r="A20771" s="1">
        <v>45049.958333333336</v>
      </c>
      <c r="B20771">
        <v>1.1053500000000001</v>
      </c>
      <c r="C20771">
        <v>1.10616</v>
      </c>
      <c r="D20771">
        <v>1.10507</v>
      </c>
      <c r="E20771">
        <v>1.10561</v>
      </c>
      <c r="F20771" t="s">
        <v>9</v>
      </c>
      <c r="H20771">
        <v>1.10538</v>
      </c>
      <c r="N20771" s="1">
        <v>45492.958333333336</v>
      </c>
      <c r="O20771" t="s">
        <v>9</v>
      </c>
    </row>
    <row r="20772" spans="1:15" x14ac:dyDescent="0.25">
      <c r="A20772" s="1">
        <v>45050</v>
      </c>
      <c r="B20772">
        <v>1.10538</v>
      </c>
      <c r="C20772">
        <v>1.1064799999999999</v>
      </c>
      <c r="D20772">
        <v>1.1053500000000001</v>
      </c>
      <c r="E20772">
        <v>1.1060300000000001</v>
      </c>
      <c r="F20772" t="s">
        <v>9</v>
      </c>
      <c r="H20772">
        <v>1.10609</v>
      </c>
      <c r="N20772" s="1">
        <v>45495</v>
      </c>
      <c r="O20772" t="s">
        <v>9</v>
      </c>
    </row>
    <row r="20773" spans="1:15" x14ac:dyDescent="0.25">
      <c r="A20773" s="1">
        <v>45050.041666666664</v>
      </c>
      <c r="B20773">
        <v>1.10609</v>
      </c>
      <c r="C20773">
        <v>1.10772</v>
      </c>
      <c r="D20773">
        <v>1.10609</v>
      </c>
      <c r="E20773">
        <v>1.10669</v>
      </c>
      <c r="F20773" t="s">
        <v>9</v>
      </c>
      <c r="H20773">
        <v>1.10666</v>
      </c>
      <c r="N20773" s="1">
        <v>45495.041666666664</v>
      </c>
      <c r="O20773" t="s">
        <v>10</v>
      </c>
    </row>
    <row r="20774" spans="1:15" x14ac:dyDescent="0.25">
      <c r="A20774" s="1">
        <v>45050.083333333336</v>
      </c>
      <c r="B20774">
        <v>1.10666</v>
      </c>
      <c r="C20774">
        <v>1.1071899999999999</v>
      </c>
      <c r="D20774">
        <v>1.1063099999999999</v>
      </c>
      <c r="E20774">
        <v>1.1067800000000001</v>
      </c>
      <c r="F20774" t="e">
        <v>#N/A</v>
      </c>
      <c r="H20774">
        <v>1.1068199999999999</v>
      </c>
      <c r="N20774" s="1">
        <v>45495.125</v>
      </c>
      <c r="O20774" t="s">
        <v>7</v>
      </c>
    </row>
    <row r="20775" spans="1:15" x14ac:dyDescent="0.25">
      <c r="A20775" s="1">
        <v>45050.125</v>
      </c>
      <c r="B20775">
        <v>1.1068199999999999</v>
      </c>
      <c r="C20775">
        <v>1.1086400000000001</v>
      </c>
      <c r="D20775">
        <v>1.1067800000000001</v>
      </c>
      <c r="E20775">
        <v>1.1074999999999999</v>
      </c>
      <c r="F20775" t="s">
        <v>9</v>
      </c>
      <c r="H20775">
        <v>1.1074999999999999</v>
      </c>
      <c r="N20775" s="1">
        <v>45495.166666666664</v>
      </c>
      <c r="O20775" t="s">
        <v>7</v>
      </c>
    </row>
    <row r="20776" spans="1:15" x14ac:dyDescent="0.25">
      <c r="A20776" s="1">
        <v>45050.166666666664</v>
      </c>
      <c r="B20776">
        <v>1.1074999999999999</v>
      </c>
      <c r="C20776">
        <v>1.10833</v>
      </c>
      <c r="D20776">
        <v>1.1070500000000001</v>
      </c>
      <c r="E20776">
        <v>1.1080700000000001</v>
      </c>
      <c r="F20776" t="s">
        <v>9</v>
      </c>
      <c r="H20776">
        <v>1.1080700000000001</v>
      </c>
      <c r="N20776" s="1">
        <v>45495.208333333336</v>
      </c>
      <c r="O20776" t="s">
        <v>9</v>
      </c>
    </row>
    <row r="20777" spans="1:15" x14ac:dyDescent="0.25">
      <c r="A20777" s="1">
        <v>45050.208333333336</v>
      </c>
      <c r="B20777">
        <v>1.1080700000000001</v>
      </c>
      <c r="C20777">
        <v>1.10867</v>
      </c>
      <c r="D20777">
        <v>1.10795</v>
      </c>
      <c r="E20777">
        <v>1.1083099999999999</v>
      </c>
      <c r="F20777" t="e">
        <v>#N/A</v>
      </c>
      <c r="H20777">
        <v>1.10832</v>
      </c>
      <c r="N20777" s="1">
        <v>45495.291666666664</v>
      </c>
      <c r="O20777" t="s">
        <v>7</v>
      </c>
    </row>
    <row r="20778" spans="1:15" x14ac:dyDescent="0.25">
      <c r="A20778" s="1">
        <v>45050.25</v>
      </c>
      <c r="B20778">
        <v>1.10832</v>
      </c>
      <c r="C20778">
        <v>1.1085</v>
      </c>
      <c r="D20778">
        <v>1.1079300000000001</v>
      </c>
      <c r="E20778">
        <v>1.1080399999999999</v>
      </c>
      <c r="F20778" t="e">
        <v>#N/A</v>
      </c>
      <c r="H20778">
        <v>1.1080099999999999</v>
      </c>
      <c r="N20778" s="1">
        <v>45495.333333333336</v>
      </c>
      <c r="O20778" t="s">
        <v>7</v>
      </c>
    </row>
    <row r="20779" spans="1:15" x14ac:dyDescent="0.25">
      <c r="A20779" s="1">
        <v>45050.291666666664</v>
      </c>
      <c r="B20779">
        <v>1.1080099999999999</v>
      </c>
      <c r="C20779">
        <v>1.1086499999999999</v>
      </c>
      <c r="D20779">
        <v>1.1078600000000001</v>
      </c>
      <c r="E20779">
        <v>1.10806</v>
      </c>
      <c r="F20779" t="e">
        <v>#N/A</v>
      </c>
      <c r="H20779">
        <v>1.1080399999999999</v>
      </c>
      <c r="N20779" s="1">
        <v>45495.375</v>
      </c>
      <c r="O20779" t="s">
        <v>9</v>
      </c>
    </row>
    <row r="20780" spans="1:15" x14ac:dyDescent="0.25">
      <c r="A20780" s="1">
        <v>45050.333333333336</v>
      </c>
      <c r="B20780">
        <v>1.1080399999999999</v>
      </c>
      <c r="C20780">
        <v>1.1086800000000001</v>
      </c>
      <c r="D20780">
        <v>1.1079000000000001</v>
      </c>
      <c r="E20780">
        <v>1.1083000000000001</v>
      </c>
      <c r="F20780" t="e">
        <v>#N/A</v>
      </c>
      <c r="H20780">
        <v>1.10832</v>
      </c>
      <c r="N20780" s="1">
        <v>45495.375</v>
      </c>
      <c r="O20780" t="s">
        <v>7</v>
      </c>
    </row>
    <row r="20781" spans="1:15" x14ac:dyDescent="0.25">
      <c r="A20781" s="1">
        <v>45050.375</v>
      </c>
      <c r="B20781">
        <v>1.10832</v>
      </c>
      <c r="C20781">
        <v>1.1090899999999999</v>
      </c>
      <c r="D20781">
        <v>1.1071899999999999</v>
      </c>
      <c r="E20781">
        <v>1.10745</v>
      </c>
      <c r="F20781" t="s">
        <v>9</v>
      </c>
      <c r="H20781">
        <v>1.10744</v>
      </c>
      <c r="N20781" s="1">
        <v>45495.416666666664</v>
      </c>
      <c r="O20781" t="s">
        <v>9</v>
      </c>
    </row>
    <row r="20782" spans="1:15" x14ac:dyDescent="0.25">
      <c r="A20782" s="1">
        <v>45050.416666666664</v>
      </c>
      <c r="B20782">
        <v>1.10744</v>
      </c>
      <c r="C20782">
        <v>1.10758</v>
      </c>
      <c r="D20782">
        <v>1.1051299999999999</v>
      </c>
      <c r="E20782">
        <v>1.10571</v>
      </c>
      <c r="F20782" t="s">
        <v>7</v>
      </c>
      <c r="H20782">
        <v>1.10571</v>
      </c>
      <c r="N20782" s="1">
        <v>45495.458333333336</v>
      </c>
      <c r="O20782" t="s">
        <v>9</v>
      </c>
    </row>
    <row r="20783" spans="1:15" x14ac:dyDescent="0.25">
      <c r="A20783" s="1">
        <v>45050.458333333336</v>
      </c>
      <c r="B20783">
        <v>1.10571</v>
      </c>
      <c r="C20783">
        <v>1.10571</v>
      </c>
      <c r="D20783">
        <v>1.10362</v>
      </c>
      <c r="E20783">
        <v>1.10398</v>
      </c>
      <c r="F20783" t="s">
        <v>7</v>
      </c>
      <c r="H20783">
        <v>1.1039300000000001</v>
      </c>
      <c r="N20783" s="1">
        <v>45495.5</v>
      </c>
      <c r="O20783" t="s">
        <v>9</v>
      </c>
    </row>
    <row r="20784" spans="1:15" x14ac:dyDescent="0.25">
      <c r="A20784" s="1">
        <v>45050.5</v>
      </c>
      <c r="B20784">
        <v>1.1039300000000001</v>
      </c>
      <c r="C20784">
        <v>1.1055299999999999</v>
      </c>
      <c r="D20784">
        <v>1.1035699999999999</v>
      </c>
      <c r="E20784">
        <v>1.10541</v>
      </c>
      <c r="F20784" t="s">
        <v>9</v>
      </c>
      <c r="H20784">
        <v>1.1053999999999999</v>
      </c>
      <c r="N20784" s="1">
        <v>45495.541666666664</v>
      </c>
      <c r="O20784" t="s">
        <v>7</v>
      </c>
    </row>
    <row r="20785" spans="1:15" x14ac:dyDescent="0.25">
      <c r="A20785" s="1">
        <v>45050.541666666664</v>
      </c>
      <c r="B20785">
        <v>1.1053999999999999</v>
      </c>
      <c r="C20785">
        <v>1.1062399999999999</v>
      </c>
      <c r="D20785">
        <v>1.1048199999999999</v>
      </c>
      <c r="E20785">
        <v>1.10599</v>
      </c>
      <c r="F20785" t="s">
        <v>9</v>
      </c>
      <c r="H20785">
        <v>1.10599</v>
      </c>
      <c r="N20785" s="1">
        <v>45495.583333333336</v>
      </c>
      <c r="O20785" t="s">
        <v>7</v>
      </c>
    </row>
    <row r="20786" spans="1:15" x14ac:dyDescent="0.25">
      <c r="A20786" s="1">
        <v>45050.583333333336</v>
      </c>
      <c r="B20786">
        <v>1.10599</v>
      </c>
      <c r="C20786">
        <v>1.10758</v>
      </c>
      <c r="D20786">
        <v>1.1059399999999999</v>
      </c>
      <c r="E20786">
        <v>1.1073500000000001</v>
      </c>
      <c r="F20786" t="s">
        <v>9</v>
      </c>
      <c r="H20786">
        <v>1.1073599999999999</v>
      </c>
      <c r="N20786" s="1">
        <v>45495.625</v>
      </c>
      <c r="O20786" t="s">
        <v>7</v>
      </c>
    </row>
    <row r="20787" spans="1:15" x14ac:dyDescent="0.25">
      <c r="A20787" s="1">
        <v>45050.625</v>
      </c>
      <c r="B20787">
        <v>1.1073599999999999</v>
      </c>
      <c r="C20787">
        <v>1.1081700000000001</v>
      </c>
      <c r="D20787">
        <v>1.10006</v>
      </c>
      <c r="E20787">
        <v>1.1008500000000001</v>
      </c>
      <c r="F20787" t="s">
        <v>8</v>
      </c>
      <c r="H20787">
        <v>1.1008500000000001</v>
      </c>
      <c r="N20787" s="1">
        <v>45495.666666666664</v>
      </c>
      <c r="O20787" t="s">
        <v>9</v>
      </c>
    </row>
    <row r="20788" spans="1:15" x14ac:dyDescent="0.25">
      <c r="A20788" s="1">
        <v>45050.666666666664</v>
      </c>
      <c r="B20788">
        <v>1.1008500000000001</v>
      </c>
      <c r="C20788">
        <v>1.10548</v>
      </c>
      <c r="D20788">
        <v>1.10019</v>
      </c>
      <c r="E20788">
        <v>1.1023000000000001</v>
      </c>
      <c r="F20788" t="s">
        <v>10</v>
      </c>
      <c r="H20788">
        <v>1.10232</v>
      </c>
      <c r="N20788" s="1">
        <v>45495.708333333336</v>
      </c>
      <c r="O20788" t="s">
        <v>9</v>
      </c>
    </row>
    <row r="20789" spans="1:15" x14ac:dyDescent="0.25">
      <c r="A20789" s="1">
        <v>45050.708333333336</v>
      </c>
      <c r="B20789">
        <v>1.10232</v>
      </c>
      <c r="C20789">
        <v>1.1037399999999999</v>
      </c>
      <c r="D20789">
        <v>1.0985400000000001</v>
      </c>
      <c r="E20789">
        <v>1.1000000000000001</v>
      </c>
      <c r="F20789" t="s">
        <v>9</v>
      </c>
      <c r="H20789">
        <v>1.09999</v>
      </c>
      <c r="N20789" s="1">
        <v>45495.708333333336</v>
      </c>
      <c r="O20789" t="s">
        <v>7</v>
      </c>
    </row>
    <row r="20790" spans="1:15" x14ac:dyDescent="0.25">
      <c r="A20790" s="1">
        <v>45050.75</v>
      </c>
      <c r="B20790">
        <v>1.09999</v>
      </c>
      <c r="C20790">
        <v>1.10127</v>
      </c>
      <c r="D20790">
        <v>1.09945</v>
      </c>
      <c r="E20790">
        <v>1.1007400000000001</v>
      </c>
      <c r="F20790" t="s">
        <v>9</v>
      </c>
      <c r="H20790">
        <v>1.1007499999999999</v>
      </c>
      <c r="N20790" s="1">
        <v>45495.75</v>
      </c>
      <c r="O20790" t="s">
        <v>7</v>
      </c>
    </row>
    <row r="20791" spans="1:15" x14ac:dyDescent="0.25">
      <c r="A20791" s="1">
        <v>45050.791666666664</v>
      </c>
      <c r="B20791">
        <v>1.1007499999999999</v>
      </c>
      <c r="C20791">
        <v>1.1029599999999999</v>
      </c>
      <c r="D20791">
        <v>1.1007100000000001</v>
      </c>
      <c r="E20791">
        <v>1.1023799999999999</v>
      </c>
      <c r="F20791" t="s">
        <v>9</v>
      </c>
      <c r="H20791">
        <v>1.10239</v>
      </c>
      <c r="N20791" s="1">
        <v>45495.791666666664</v>
      </c>
      <c r="O20791" t="s">
        <v>9</v>
      </c>
    </row>
    <row r="20792" spans="1:15" x14ac:dyDescent="0.25">
      <c r="A20792" s="1">
        <v>45050.833333333336</v>
      </c>
      <c r="B20792">
        <v>1.10239</v>
      </c>
      <c r="C20792">
        <v>1.10307</v>
      </c>
      <c r="D20792">
        <v>1.1019600000000001</v>
      </c>
      <c r="E20792">
        <v>1.1020799999999999</v>
      </c>
      <c r="F20792" t="e">
        <v>#N/A</v>
      </c>
      <c r="H20792">
        <v>1.1020700000000001</v>
      </c>
      <c r="N20792" s="1">
        <v>45495.833333333336</v>
      </c>
      <c r="O20792" t="s">
        <v>9</v>
      </c>
    </row>
    <row r="20793" spans="1:15" x14ac:dyDescent="0.25">
      <c r="A20793" s="1">
        <v>45050.875</v>
      </c>
      <c r="B20793">
        <v>1.1020700000000001</v>
      </c>
      <c r="C20793">
        <v>1.1021700000000001</v>
      </c>
      <c r="D20793">
        <v>1.10104</v>
      </c>
      <c r="E20793">
        <v>1.1014999999999999</v>
      </c>
      <c r="F20793" t="e">
        <v>#N/A</v>
      </c>
      <c r="H20793">
        <v>1.1014900000000001</v>
      </c>
      <c r="N20793" s="1">
        <v>45495.958333333336</v>
      </c>
      <c r="O20793" t="s">
        <v>9</v>
      </c>
    </row>
    <row r="20794" spans="1:15" x14ac:dyDescent="0.25">
      <c r="A20794" s="1">
        <v>45050.916666666664</v>
      </c>
      <c r="B20794">
        <v>1.1014900000000001</v>
      </c>
      <c r="C20794">
        <v>1.1019099999999999</v>
      </c>
      <c r="D20794">
        <v>1.10127</v>
      </c>
      <c r="E20794">
        <v>1.10138</v>
      </c>
      <c r="F20794" t="e">
        <v>#N/A</v>
      </c>
      <c r="H20794">
        <v>1.1013900000000001</v>
      </c>
      <c r="N20794" s="1">
        <v>45496</v>
      </c>
      <c r="O20794" t="s">
        <v>7</v>
      </c>
    </row>
    <row r="20795" spans="1:15" x14ac:dyDescent="0.25">
      <c r="A20795" s="1">
        <v>45050.958333333336</v>
      </c>
      <c r="B20795">
        <v>1.1013900000000001</v>
      </c>
      <c r="C20795">
        <v>1.1014600000000001</v>
      </c>
      <c r="D20795">
        <v>1.1005400000000001</v>
      </c>
      <c r="E20795">
        <v>1.1005400000000001</v>
      </c>
      <c r="F20795" t="e">
        <v>#N/A</v>
      </c>
      <c r="H20795">
        <v>1.1008800000000001</v>
      </c>
      <c r="N20795" s="1">
        <v>45496.166666666664</v>
      </c>
      <c r="O20795" t="s">
        <v>9</v>
      </c>
    </row>
    <row r="20796" spans="1:15" x14ac:dyDescent="0.25">
      <c r="A20796" s="1">
        <v>45051</v>
      </c>
      <c r="B20796">
        <v>1.1008800000000001</v>
      </c>
      <c r="C20796">
        <v>1.10131</v>
      </c>
      <c r="D20796">
        <v>1.10077</v>
      </c>
      <c r="E20796">
        <v>1.1011599999999999</v>
      </c>
      <c r="F20796" t="e">
        <v>#N/A</v>
      </c>
      <c r="H20796">
        <v>1.10111</v>
      </c>
      <c r="N20796" s="1">
        <v>45496.208333333336</v>
      </c>
      <c r="O20796" t="s">
        <v>9</v>
      </c>
    </row>
    <row r="20797" spans="1:15" x14ac:dyDescent="0.25">
      <c r="A20797" s="1">
        <v>45051.041666666664</v>
      </c>
      <c r="B20797">
        <v>1.10111</v>
      </c>
      <c r="C20797">
        <v>1.10205</v>
      </c>
      <c r="D20797">
        <v>1.1008899999999999</v>
      </c>
      <c r="E20797">
        <v>1.1020399999999999</v>
      </c>
      <c r="F20797" t="e">
        <v>#N/A</v>
      </c>
      <c r="H20797">
        <v>1.1020399999999999</v>
      </c>
      <c r="N20797" s="1">
        <v>45496.25</v>
      </c>
      <c r="O20797" t="s">
        <v>9</v>
      </c>
    </row>
    <row r="20798" spans="1:15" x14ac:dyDescent="0.25">
      <c r="A20798" s="1">
        <v>45051.083333333336</v>
      </c>
      <c r="B20798">
        <v>1.1020399999999999</v>
      </c>
      <c r="C20798">
        <v>1.10236</v>
      </c>
      <c r="D20798">
        <v>1.1018600000000001</v>
      </c>
      <c r="E20798">
        <v>1.1022000000000001</v>
      </c>
      <c r="F20798" t="e">
        <v>#N/A</v>
      </c>
      <c r="H20798">
        <v>1.1022099999999999</v>
      </c>
      <c r="N20798" s="1">
        <v>45496.291666666664</v>
      </c>
      <c r="O20798" t="s">
        <v>7</v>
      </c>
    </row>
    <row r="20799" spans="1:15" x14ac:dyDescent="0.25">
      <c r="A20799" s="1">
        <v>45051.125</v>
      </c>
      <c r="B20799">
        <v>1.1022099999999999</v>
      </c>
      <c r="C20799">
        <v>1.10287</v>
      </c>
      <c r="D20799">
        <v>1.10181</v>
      </c>
      <c r="E20799">
        <v>1.1024099999999999</v>
      </c>
      <c r="F20799" t="e">
        <v>#N/A</v>
      </c>
      <c r="H20799">
        <v>1.1024400000000001</v>
      </c>
      <c r="N20799" s="1">
        <v>45496.375</v>
      </c>
      <c r="O20799" t="s">
        <v>8</v>
      </c>
    </row>
    <row r="20800" spans="1:15" x14ac:dyDescent="0.25">
      <c r="A20800" s="1">
        <v>45051.166666666664</v>
      </c>
      <c r="B20800">
        <v>1.1024400000000001</v>
      </c>
      <c r="C20800">
        <v>1.1035999999999999</v>
      </c>
      <c r="D20800">
        <v>1.1024400000000001</v>
      </c>
      <c r="E20800">
        <v>1.1034600000000001</v>
      </c>
      <c r="F20800" t="s">
        <v>9</v>
      </c>
      <c r="H20800">
        <v>1.1034600000000001</v>
      </c>
      <c r="N20800" s="1">
        <v>45496.416666666664</v>
      </c>
      <c r="O20800" t="s">
        <v>9</v>
      </c>
    </row>
    <row r="20801" spans="1:15" x14ac:dyDescent="0.25">
      <c r="A20801" s="1">
        <v>45051.208333333336</v>
      </c>
      <c r="B20801">
        <v>1.1034600000000001</v>
      </c>
      <c r="C20801">
        <v>1.10364</v>
      </c>
      <c r="D20801">
        <v>1.1026499999999999</v>
      </c>
      <c r="E20801">
        <v>1.10304</v>
      </c>
      <c r="F20801" t="e">
        <v>#N/A</v>
      </c>
      <c r="H20801">
        <v>1.1030500000000001</v>
      </c>
      <c r="N20801" s="1">
        <v>45496.416666666664</v>
      </c>
      <c r="O20801" t="s">
        <v>8</v>
      </c>
    </row>
    <row r="20802" spans="1:15" x14ac:dyDescent="0.25">
      <c r="A20802" s="1">
        <v>45051.25</v>
      </c>
      <c r="B20802">
        <v>1.1030500000000001</v>
      </c>
      <c r="C20802">
        <v>1.10436</v>
      </c>
      <c r="D20802">
        <v>1.1030199999999999</v>
      </c>
      <c r="E20802">
        <v>1.1043099999999999</v>
      </c>
      <c r="F20802" t="s">
        <v>9</v>
      </c>
      <c r="H20802">
        <v>1.10432</v>
      </c>
      <c r="N20802" s="1">
        <v>45496.458333333336</v>
      </c>
      <c r="O20802" t="s">
        <v>9</v>
      </c>
    </row>
    <row r="20803" spans="1:15" x14ac:dyDescent="0.25">
      <c r="A20803" s="1">
        <v>45051.291666666664</v>
      </c>
      <c r="B20803">
        <v>1.10432</v>
      </c>
      <c r="C20803">
        <v>1.10439</v>
      </c>
      <c r="D20803">
        <v>1.1039600000000001</v>
      </c>
      <c r="E20803">
        <v>1.10409</v>
      </c>
      <c r="F20803" t="e">
        <v>#N/A</v>
      </c>
      <c r="H20803">
        <v>1.10409</v>
      </c>
      <c r="N20803" s="1">
        <v>45496.458333333336</v>
      </c>
      <c r="O20803" t="s">
        <v>7</v>
      </c>
    </row>
    <row r="20804" spans="1:15" x14ac:dyDescent="0.25">
      <c r="A20804" s="1">
        <v>45051.333333333336</v>
      </c>
      <c r="B20804">
        <v>1.10409</v>
      </c>
      <c r="C20804">
        <v>1.1045499999999999</v>
      </c>
      <c r="D20804">
        <v>1.10372</v>
      </c>
      <c r="E20804">
        <v>1.1039000000000001</v>
      </c>
      <c r="F20804" t="e">
        <v>#N/A</v>
      </c>
      <c r="H20804">
        <v>1.10388</v>
      </c>
      <c r="N20804" s="1">
        <v>45496.5</v>
      </c>
      <c r="O20804" t="s">
        <v>8</v>
      </c>
    </row>
    <row r="20805" spans="1:15" x14ac:dyDescent="0.25">
      <c r="A20805" s="1">
        <v>45051.375</v>
      </c>
      <c r="B20805">
        <v>1.10388</v>
      </c>
      <c r="C20805">
        <v>1.1045799999999999</v>
      </c>
      <c r="D20805">
        <v>1.1029</v>
      </c>
      <c r="E20805">
        <v>1.1044499999999999</v>
      </c>
      <c r="F20805" t="s">
        <v>7</v>
      </c>
      <c r="H20805">
        <v>1.1044799999999999</v>
      </c>
      <c r="N20805" s="1">
        <v>45496.541666666664</v>
      </c>
      <c r="O20805" t="s">
        <v>7</v>
      </c>
    </row>
    <row r="20806" spans="1:15" x14ac:dyDescent="0.25">
      <c r="A20806" s="1">
        <v>45051.416666666664</v>
      </c>
      <c r="B20806">
        <v>1.1044799999999999</v>
      </c>
      <c r="C20806">
        <v>1.1046899999999999</v>
      </c>
      <c r="D20806">
        <v>1.1024799999999999</v>
      </c>
      <c r="E20806">
        <v>1.10259</v>
      </c>
      <c r="F20806" t="s">
        <v>7</v>
      </c>
      <c r="H20806">
        <v>1.10259</v>
      </c>
      <c r="N20806" s="1">
        <v>45496.583333333336</v>
      </c>
      <c r="O20806" t="s">
        <v>9</v>
      </c>
    </row>
    <row r="20807" spans="1:15" x14ac:dyDescent="0.25">
      <c r="A20807" s="1">
        <v>45051.458333333336</v>
      </c>
      <c r="B20807">
        <v>1.10259</v>
      </c>
      <c r="C20807">
        <v>1.1030899999999999</v>
      </c>
      <c r="D20807">
        <v>1.10233</v>
      </c>
      <c r="E20807">
        <v>1.10276</v>
      </c>
      <c r="F20807" t="e">
        <v>#N/A</v>
      </c>
      <c r="H20807">
        <v>1.1027499999999999</v>
      </c>
      <c r="N20807" s="1">
        <v>45496.583333333336</v>
      </c>
      <c r="O20807" t="s">
        <v>7</v>
      </c>
    </row>
    <row r="20808" spans="1:15" x14ac:dyDescent="0.25">
      <c r="A20808" s="1">
        <v>45051.5</v>
      </c>
      <c r="B20808">
        <v>1.1027499999999999</v>
      </c>
      <c r="C20808">
        <v>1.10311</v>
      </c>
      <c r="D20808">
        <v>1.1021300000000001</v>
      </c>
      <c r="E20808">
        <v>1.1026400000000001</v>
      </c>
      <c r="F20808" t="e">
        <v>#N/A</v>
      </c>
      <c r="H20808">
        <v>1.1026899999999999</v>
      </c>
      <c r="N20808" s="1">
        <v>45496.625</v>
      </c>
      <c r="O20808" t="s">
        <v>9</v>
      </c>
    </row>
    <row r="20809" spans="1:15" x14ac:dyDescent="0.25">
      <c r="A20809" s="1">
        <v>45051.541666666664</v>
      </c>
      <c r="B20809">
        <v>1.1026899999999999</v>
      </c>
      <c r="C20809">
        <v>1.103</v>
      </c>
      <c r="D20809">
        <v>1.10205</v>
      </c>
      <c r="E20809">
        <v>1.1024099999999999</v>
      </c>
      <c r="F20809" t="e">
        <v>#N/A</v>
      </c>
      <c r="H20809">
        <v>1.1024099999999999</v>
      </c>
      <c r="N20809" s="1">
        <v>45496.666666666664</v>
      </c>
      <c r="O20809" t="s">
        <v>7</v>
      </c>
    </row>
    <row r="20810" spans="1:15" x14ac:dyDescent="0.25">
      <c r="A20810" s="1">
        <v>45051.583333333336</v>
      </c>
      <c r="B20810">
        <v>1.1024099999999999</v>
      </c>
      <c r="C20810">
        <v>1.10249</v>
      </c>
      <c r="D20810">
        <v>1.10077</v>
      </c>
      <c r="E20810">
        <v>1.1008500000000001</v>
      </c>
      <c r="F20810" t="s">
        <v>7</v>
      </c>
      <c r="H20810">
        <v>1.10084</v>
      </c>
      <c r="N20810" s="1">
        <v>45496.708333333336</v>
      </c>
      <c r="O20810" t="s">
        <v>9</v>
      </c>
    </row>
    <row r="20811" spans="1:15" x14ac:dyDescent="0.25">
      <c r="A20811" s="1">
        <v>45051.625</v>
      </c>
      <c r="B20811">
        <v>1.10084</v>
      </c>
      <c r="C20811">
        <v>1.1017699999999999</v>
      </c>
      <c r="D20811">
        <v>1.0965800000000001</v>
      </c>
      <c r="E20811">
        <v>1.0975200000000001</v>
      </c>
      <c r="F20811" t="s">
        <v>9</v>
      </c>
      <c r="H20811">
        <v>1.09755</v>
      </c>
      <c r="N20811" s="1">
        <v>45496.708333333336</v>
      </c>
      <c r="O20811" t="s">
        <v>7</v>
      </c>
    </row>
    <row r="20812" spans="1:15" x14ac:dyDescent="0.25">
      <c r="A20812" s="1">
        <v>45051.666666666664</v>
      </c>
      <c r="B20812">
        <v>1.09755</v>
      </c>
      <c r="C20812">
        <v>1.09954</v>
      </c>
      <c r="D20812">
        <v>1.0975200000000001</v>
      </c>
      <c r="E20812">
        <v>1.0990500000000001</v>
      </c>
      <c r="F20812" t="s">
        <v>10</v>
      </c>
      <c r="H20812">
        <v>1.0990500000000001</v>
      </c>
      <c r="N20812" s="1">
        <v>45496.75</v>
      </c>
      <c r="O20812" t="s">
        <v>10</v>
      </c>
    </row>
    <row r="20813" spans="1:15" x14ac:dyDescent="0.25">
      <c r="A20813" s="1">
        <v>45051.708333333336</v>
      </c>
      <c r="B20813">
        <v>1.0990500000000001</v>
      </c>
      <c r="C20813">
        <v>1.1007</v>
      </c>
      <c r="D20813">
        <v>1.0984499999999999</v>
      </c>
      <c r="E20813">
        <v>1.1006199999999999</v>
      </c>
      <c r="F20813" t="s">
        <v>9</v>
      </c>
      <c r="H20813">
        <v>1.1006</v>
      </c>
      <c r="N20813" s="1">
        <v>45496.958333333336</v>
      </c>
      <c r="O20813" t="s">
        <v>9</v>
      </c>
    </row>
    <row r="20814" spans="1:15" x14ac:dyDescent="0.25">
      <c r="A20814" s="1">
        <v>45051.75</v>
      </c>
      <c r="B20814">
        <v>1.1006</v>
      </c>
      <c r="C20814">
        <v>1.1026</v>
      </c>
      <c r="D20814">
        <v>1.1004</v>
      </c>
      <c r="E20814">
        <v>1.1023799999999999</v>
      </c>
      <c r="F20814" t="s">
        <v>9</v>
      </c>
      <c r="H20814">
        <v>1.1023799999999999</v>
      </c>
      <c r="N20814" s="1">
        <v>45497.041666666664</v>
      </c>
      <c r="O20814" t="s">
        <v>7</v>
      </c>
    </row>
    <row r="20815" spans="1:15" x14ac:dyDescent="0.25">
      <c r="A20815" s="1">
        <v>45051.791666666664</v>
      </c>
      <c r="B20815">
        <v>1.1023799999999999</v>
      </c>
      <c r="C20815">
        <v>1.1035699999999999</v>
      </c>
      <c r="D20815">
        <v>1.1020399999999999</v>
      </c>
      <c r="E20815">
        <v>1.1031299999999999</v>
      </c>
      <c r="F20815" t="s">
        <v>9</v>
      </c>
      <c r="H20815">
        <v>1.1031299999999999</v>
      </c>
      <c r="N20815" s="1">
        <v>45497.125</v>
      </c>
      <c r="O20815" t="s">
        <v>7</v>
      </c>
    </row>
    <row r="20816" spans="1:15" x14ac:dyDescent="0.25">
      <c r="A20816" s="1">
        <v>45051.833333333336</v>
      </c>
      <c r="B20816">
        <v>1.1031299999999999</v>
      </c>
      <c r="C20816">
        <v>1.1033599999999999</v>
      </c>
      <c r="D20816">
        <v>1.1008800000000001</v>
      </c>
      <c r="E20816">
        <v>1.10107</v>
      </c>
      <c r="F20816" t="s">
        <v>7</v>
      </c>
      <c r="H20816">
        <v>1.1010599999999999</v>
      </c>
      <c r="N20816" s="1">
        <v>45497.208333333336</v>
      </c>
      <c r="O20816" t="s">
        <v>7</v>
      </c>
    </row>
    <row r="20817" spans="1:15" x14ac:dyDescent="0.25">
      <c r="A20817" s="1">
        <v>45051.875</v>
      </c>
      <c r="B20817">
        <v>1.1010599999999999</v>
      </c>
      <c r="C20817">
        <v>1.1026100000000001</v>
      </c>
      <c r="D20817">
        <v>1.10097</v>
      </c>
      <c r="E20817">
        <v>1.1025499999999999</v>
      </c>
      <c r="F20817" t="s">
        <v>9</v>
      </c>
      <c r="H20817">
        <v>1.1025100000000001</v>
      </c>
      <c r="N20817" s="1">
        <v>45497.333333333336</v>
      </c>
      <c r="O20817" t="s">
        <v>9</v>
      </c>
    </row>
    <row r="20818" spans="1:15" x14ac:dyDescent="0.25">
      <c r="A20818" s="1">
        <v>45051.916666666664</v>
      </c>
      <c r="B20818">
        <v>1.1025100000000001</v>
      </c>
      <c r="C20818">
        <v>1.1025400000000001</v>
      </c>
      <c r="D20818">
        <v>1.10158</v>
      </c>
      <c r="E20818">
        <v>1.1017399999999999</v>
      </c>
      <c r="F20818" t="s">
        <v>7</v>
      </c>
      <c r="H20818">
        <v>1.1017399999999999</v>
      </c>
      <c r="N20818" s="1">
        <v>45497.375</v>
      </c>
      <c r="O20818" t="s">
        <v>7</v>
      </c>
    </row>
    <row r="20819" spans="1:15" x14ac:dyDescent="0.25">
      <c r="A20819" s="1">
        <v>45051.958333333336</v>
      </c>
      <c r="B20819">
        <v>1.1017399999999999</v>
      </c>
      <c r="C20819">
        <v>1.10189</v>
      </c>
      <c r="D20819">
        <v>1.1015900000000001</v>
      </c>
      <c r="E20819">
        <v>1.10175</v>
      </c>
      <c r="F20819" t="e">
        <v>#N/A</v>
      </c>
      <c r="H20819">
        <v>1.10232</v>
      </c>
      <c r="N20819" s="1">
        <v>45497.416666666664</v>
      </c>
      <c r="O20819" t="s">
        <v>9</v>
      </c>
    </row>
    <row r="20820" spans="1:15" x14ac:dyDescent="0.25">
      <c r="A20820" s="1">
        <v>45054</v>
      </c>
      <c r="B20820">
        <v>1.10232</v>
      </c>
      <c r="C20820">
        <v>1.10232</v>
      </c>
      <c r="D20820">
        <v>1.10162</v>
      </c>
      <c r="E20820">
        <v>1.1020700000000001</v>
      </c>
      <c r="F20820" t="e">
        <v>#N/A</v>
      </c>
      <c r="H20820">
        <v>1.1020700000000001</v>
      </c>
      <c r="N20820" s="1">
        <v>45497.416666666664</v>
      </c>
      <c r="O20820" t="s">
        <v>8</v>
      </c>
    </row>
    <row r="20821" spans="1:15" x14ac:dyDescent="0.25">
      <c r="A20821" s="1">
        <v>45054.041666666664</v>
      </c>
      <c r="B20821">
        <v>1.1020700000000001</v>
      </c>
      <c r="C20821">
        <v>1.10219</v>
      </c>
      <c r="D20821">
        <v>1.10134</v>
      </c>
      <c r="E20821">
        <v>1.1015299999999999</v>
      </c>
      <c r="F20821" t="e">
        <v>#N/A</v>
      </c>
      <c r="H20821">
        <v>1.10151</v>
      </c>
      <c r="N20821" s="1">
        <v>45497.458333333336</v>
      </c>
      <c r="O20821" t="s">
        <v>9</v>
      </c>
    </row>
    <row r="20822" spans="1:15" x14ac:dyDescent="0.25">
      <c r="A20822" s="1">
        <v>45054.083333333336</v>
      </c>
      <c r="B20822">
        <v>1.10151</v>
      </c>
      <c r="C20822">
        <v>1.1020799999999999</v>
      </c>
      <c r="D20822">
        <v>1.1013299999999999</v>
      </c>
      <c r="E20822">
        <v>1.1017300000000001</v>
      </c>
      <c r="F20822" t="e">
        <v>#N/A</v>
      </c>
      <c r="H20822">
        <v>1.10175</v>
      </c>
      <c r="N20822" s="1">
        <v>45497.5</v>
      </c>
      <c r="O20822" t="s">
        <v>9</v>
      </c>
    </row>
    <row r="20823" spans="1:15" x14ac:dyDescent="0.25">
      <c r="A20823" s="1">
        <v>45054.125</v>
      </c>
      <c r="B20823">
        <v>1.10175</v>
      </c>
      <c r="C20823">
        <v>1.1024400000000001</v>
      </c>
      <c r="D20823">
        <v>1.10158</v>
      </c>
      <c r="E20823">
        <v>1.10233</v>
      </c>
      <c r="F20823" t="e">
        <v>#N/A</v>
      </c>
      <c r="H20823">
        <v>1.1023400000000001</v>
      </c>
      <c r="N20823" s="1">
        <v>45497.541666666664</v>
      </c>
      <c r="O20823" t="s">
        <v>9</v>
      </c>
    </row>
    <row r="20824" spans="1:15" x14ac:dyDescent="0.25">
      <c r="A20824" s="1">
        <v>45054.166666666664</v>
      </c>
      <c r="B20824">
        <v>1.1023400000000001</v>
      </c>
      <c r="C20824">
        <v>1.10311</v>
      </c>
      <c r="D20824">
        <v>1.10178</v>
      </c>
      <c r="E20824">
        <v>1.10303</v>
      </c>
      <c r="F20824" t="s">
        <v>9</v>
      </c>
      <c r="H20824">
        <v>1.1030599999999999</v>
      </c>
      <c r="N20824" s="1">
        <v>45497.583333333336</v>
      </c>
      <c r="O20824" t="s">
        <v>9</v>
      </c>
    </row>
    <row r="20825" spans="1:15" x14ac:dyDescent="0.25">
      <c r="A20825" s="1">
        <v>45054.208333333336</v>
      </c>
      <c r="B20825">
        <v>1.1030599999999999</v>
      </c>
      <c r="C20825">
        <v>1.10362</v>
      </c>
      <c r="D20825">
        <v>1.1027199999999999</v>
      </c>
      <c r="E20825">
        <v>1.1031200000000001</v>
      </c>
      <c r="F20825" t="e">
        <v>#N/A</v>
      </c>
      <c r="H20825">
        <v>1.10311</v>
      </c>
      <c r="N20825" s="1">
        <v>45497.583333333336</v>
      </c>
      <c r="O20825" t="s">
        <v>7</v>
      </c>
    </row>
    <row r="20826" spans="1:15" x14ac:dyDescent="0.25">
      <c r="A20826" s="1">
        <v>45054.25</v>
      </c>
      <c r="B20826">
        <v>1.10311</v>
      </c>
      <c r="C20826">
        <v>1.1039000000000001</v>
      </c>
      <c r="D20826">
        <v>1.1030500000000001</v>
      </c>
      <c r="E20826">
        <v>1.1038300000000001</v>
      </c>
      <c r="F20826" t="s">
        <v>9</v>
      </c>
      <c r="H20826">
        <v>1.10381</v>
      </c>
      <c r="N20826" s="1">
        <v>45497.625</v>
      </c>
      <c r="O20826" t="s">
        <v>10</v>
      </c>
    </row>
    <row r="20827" spans="1:15" x14ac:dyDescent="0.25">
      <c r="A20827" s="1">
        <v>45054.291666666664</v>
      </c>
      <c r="B20827">
        <v>1.10381</v>
      </c>
      <c r="C20827">
        <v>1.1043400000000001</v>
      </c>
      <c r="D20827">
        <v>1.10378</v>
      </c>
      <c r="E20827">
        <v>1.10426</v>
      </c>
      <c r="F20827" t="e">
        <v>#N/A</v>
      </c>
      <c r="H20827">
        <v>1.1042799999999999</v>
      </c>
      <c r="N20827" s="1">
        <v>45497.666666666664</v>
      </c>
      <c r="O20827" t="s">
        <v>9</v>
      </c>
    </row>
    <row r="20828" spans="1:15" x14ac:dyDescent="0.25">
      <c r="A20828" s="1">
        <v>45054.333333333336</v>
      </c>
      <c r="B20828">
        <v>1.1042799999999999</v>
      </c>
      <c r="C20828">
        <v>1.1043499999999999</v>
      </c>
      <c r="D20828">
        <v>1.10358</v>
      </c>
      <c r="E20828">
        <v>1.1037999999999999</v>
      </c>
      <c r="F20828" t="e">
        <v>#N/A</v>
      </c>
      <c r="H20828">
        <v>1.1038300000000001</v>
      </c>
      <c r="N20828" s="1">
        <v>45497.666666666664</v>
      </c>
      <c r="O20828" t="s">
        <v>7</v>
      </c>
    </row>
    <row r="20829" spans="1:15" x14ac:dyDescent="0.25">
      <c r="A20829" s="1">
        <v>45054.375</v>
      </c>
      <c r="B20829">
        <v>1.1038300000000001</v>
      </c>
      <c r="C20829">
        <v>1.1049800000000001</v>
      </c>
      <c r="D20829">
        <v>1.1036699999999999</v>
      </c>
      <c r="E20829">
        <v>1.1047499999999999</v>
      </c>
      <c r="F20829" t="s">
        <v>9</v>
      </c>
      <c r="H20829">
        <v>1.1047400000000001</v>
      </c>
      <c r="N20829" s="1">
        <v>45497.708333333336</v>
      </c>
      <c r="O20829" t="s">
        <v>9</v>
      </c>
    </row>
    <row r="20830" spans="1:15" x14ac:dyDescent="0.25">
      <c r="A20830" s="1">
        <v>45054.416666666664</v>
      </c>
      <c r="B20830">
        <v>1.1047400000000001</v>
      </c>
      <c r="C20830">
        <v>1.1049100000000001</v>
      </c>
      <c r="D20830">
        <v>1.10375</v>
      </c>
      <c r="E20830">
        <v>1.10484</v>
      </c>
      <c r="F20830" t="s">
        <v>7</v>
      </c>
      <c r="H20830">
        <v>1.10483</v>
      </c>
      <c r="N20830" s="1">
        <v>45497.791666666664</v>
      </c>
      <c r="O20830" t="s">
        <v>7</v>
      </c>
    </row>
    <row r="20831" spans="1:15" x14ac:dyDescent="0.25">
      <c r="A20831" s="1">
        <v>45054.458333333336</v>
      </c>
      <c r="B20831">
        <v>1.10483</v>
      </c>
      <c r="C20831">
        <v>1.10528</v>
      </c>
      <c r="D20831">
        <v>1.1034999999999999</v>
      </c>
      <c r="E20831">
        <v>1.10351</v>
      </c>
      <c r="F20831" t="s">
        <v>7</v>
      </c>
      <c r="H20831">
        <v>1.10355</v>
      </c>
      <c r="N20831" s="1">
        <v>45497.833333333336</v>
      </c>
      <c r="O20831" t="s">
        <v>7</v>
      </c>
    </row>
    <row r="20832" spans="1:15" x14ac:dyDescent="0.25">
      <c r="A20832" s="1">
        <v>45054.5</v>
      </c>
      <c r="B20832">
        <v>1.10355</v>
      </c>
      <c r="C20832">
        <v>1.1038300000000001</v>
      </c>
      <c r="D20832">
        <v>1.1022000000000001</v>
      </c>
      <c r="E20832">
        <v>1.10351</v>
      </c>
      <c r="F20832" t="s">
        <v>7</v>
      </c>
      <c r="H20832">
        <v>1.1034999999999999</v>
      </c>
      <c r="N20832" s="1">
        <v>45497.875</v>
      </c>
      <c r="O20832" t="s">
        <v>7</v>
      </c>
    </row>
    <row r="20833" spans="1:15" x14ac:dyDescent="0.25">
      <c r="A20833" s="1">
        <v>45054.541666666664</v>
      </c>
      <c r="B20833">
        <v>1.1034999999999999</v>
      </c>
      <c r="C20833">
        <v>1.1049199999999999</v>
      </c>
      <c r="D20833">
        <v>1.10345</v>
      </c>
      <c r="E20833">
        <v>1.1047</v>
      </c>
      <c r="F20833" t="s">
        <v>9</v>
      </c>
      <c r="H20833">
        <v>1.1047100000000001</v>
      </c>
      <c r="N20833" s="1">
        <v>45497.916666666664</v>
      </c>
      <c r="O20833" t="s">
        <v>9</v>
      </c>
    </row>
    <row r="20834" spans="1:15" x14ac:dyDescent="0.25">
      <c r="A20834" s="1">
        <v>45054.583333333336</v>
      </c>
      <c r="B20834">
        <v>1.1047100000000001</v>
      </c>
      <c r="C20834">
        <v>1.1050500000000001</v>
      </c>
      <c r="D20834">
        <v>1.1029199999999999</v>
      </c>
      <c r="E20834">
        <v>1.1034200000000001</v>
      </c>
      <c r="F20834" t="s">
        <v>7</v>
      </c>
      <c r="H20834">
        <v>1.1034299999999999</v>
      </c>
      <c r="N20834" s="1">
        <v>45498</v>
      </c>
      <c r="O20834" t="s">
        <v>7</v>
      </c>
    </row>
    <row r="20835" spans="1:15" x14ac:dyDescent="0.25">
      <c r="A20835" s="1">
        <v>45054.625</v>
      </c>
      <c r="B20835">
        <v>1.1034299999999999</v>
      </c>
      <c r="C20835">
        <v>1.10402</v>
      </c>
      <c r="D20835">
        <v>1.1031</v>
      </c>
      <c r="E20835">
        <v>1.10362</v>
      </c>
      <c r="F20835" t="s">
        <v>9</v>
      </c>
      <c r="H20835">
        <v>1.1036300000000001</v>
      </c>
      <c r="N20835" s="1">
        <v>45498.291666666664</v>
      </c>
      <c r="O20835" t="s">
        <v>7</v>
      </c>
    </row>
    <row r="20836" spans="1:15" x14ac:dyDescent="0.25">
      <c r="A20836" s="1">
        <v>45054.666666666664</v>
      </c>
      <c r="B20836">
        <v>1.1036300000000001</v>
      </c>
      <c r="C20836">
        <v>1.10433</v>
      </c>
      <c r="D20836">
        <v>1.1032599999999999</v>
      </c>
      <c r="E20836">
        <v>1.1042700000000001</v>
      </c>
      <c r="F20836" t="s">
        <v>9</v>
      </c>
      <c r="H20836">
        <v>1.1042700000000001</v>
      </c>
      <c r="N20836" s="1">
        <v>45498.333333333336</v>
      </c>
      <c r="O20836" t="s">
        <v>9</v>
      </c>
    </row>
    <row r="20837" spans="1:15" x14ac:dyDescent="0.25">
      <c r="A20837" s="1">
        <v>45054.708333333336</v>
      </c>
      <c r="B20837">
        <v>1.1042700000000001</v>
      </c>
      <c r="C20837">
        <v>1.10432</v>
      </c>
      <c r="D20837">
        <v>1.1012299999999999</v>
      </c>
      <c r="E20837">
        <v>1.1014900000000001</v>
      </c>
      <c r="F20837" t="s">
        <v>8</v>
      </c>
      <c r="H20837">
        <v>1.1014900000000001</v>
      </c>
      <c r="N20837" s="1">
        <v>45498.375</v>
      </c>
      <c r="O20837" t="s">
        <v>8</v>
      </c>
    </row>
    <row r="20838" spans="1:15" x14ac:dyDescent="0.25">
      <c r="A20838" s="1">
        <v>45054.75</v>
      </c>
      <c r="B20838">
        <v>1.1014900000000001</v>
      </c>
      <c r="C20838">
        <v>1.10225</v>
      </c>
      <c r="D20838">
        <v>1.1010800000000001</v>
      </c>
      <c r="E20838">
        <v>1.10188</v>
      </c>
      <c r="F20838" t="s">
        <v>9</v>
      </c>
      <c r="H20838">
        <v>1.10189</v>
      </c>
      <c r="N20838" s="1">
        <v>45498.416666666664</v>
      </c>
      <c r="O20838" t="s">
        <v>10</v>
      </c>
    </row>
    <row r="20839" spans="1:15" x14ac:dyDescent="0.25">
      <c r="A20839" s="1">
        <v>45054.791666666664</v>
      </c>
      <c r="B20839">
        <v>1.10189</v>
      </c>
      <c r="C20839">
        <v>1.1028199999999999</v>
      </c>
      <c r="D20839">
        <v>1.1017999999999999</v>
      </c>
      <c r="E20839">
        <v>1.1026400000000001</v>
      </c>
      <c r="F20839" t="s">
        <v>9</v>
      </c>
      <c r="H20839">
        <v>1.1026800000000001</v>
      </c>
      <c r="N20839" s="1">
        <v>45498.416666666664</v>
      </c>
      <c r="O20839" t="s">
        <v>7</v>
      </c>
    </row>
    <row r="20840" spans="1:15" x14ac:dyDescent="0.25">
      <c r="A20840" s="1">
        <v>45054.833333333336</v>
      </c>
      <c r="B20840">
        <v>1.1026800000000001</v>
      </c>
      <c r="C20840">
        <v>1.10284</v>
      </c>
      <c r="D20840">
        <v>1.1012599999999999</v>
      </c>
      <c r="E20840">
        <v>1.1014699999999999</v>
      </c>
      <c r="F20840" t="s">
        <v>7</v>
      </c>
      <c r="H20840">
        <v>1.1014600000000001</v>
      </c>
      <c r="N20840" s="1">
        <v>45498.458333333336</v>
      </c>
      <c r="O20840" t="s">
        <v>9</v>
      </c>
    </row>
    <row r="20841" spans="1:15" x14ac:dyDescent="0.25">
      <c r="A20841" s="1">
        <v>45054.875</v>
      </c>
      <c r="B20841">
        <v>1.1014600000000001</v>
      </c>
      <c r="C20841">
        <v>1.1014699999999999</v>
      </c>
      <c r="D20841">
        <v>1.10042</v>
      </c>
      <c r="E20841">
        <v>1.1004799999999999</v>
      </c>
      <c r="F20841" t="s">
        <v>7</v>
      </c>
      <c r="H20841">
        <v>1.1005199999999999</v>
      </c>
      <c r="N20841" s="1">
        <v>45498.458333333336</v>
      </c>
      <c r="O20841" t="s">
        <v>7</v>
      </c>
    </row>
    <row r="20842" spans="1:15" x14ac:dyDescent="0.25">
      <c r="A20842" s="1">
        <v>45054.916666666664</v>
      </c>
      <c r="B20842">
        <v>1.1005199999999999</v>
      </c>
      <c r="C20842">
        <v>1.1006800000000001</v>
      </c>
      <c r="D20842">
        <v>1.0999300000000001</v>
      </c>
      <c r="E20842">
        <v>1.10009</v>
      </c>
      <c r="F20842" t="e">
        <v>#N/A</v>
      </c>
      <c r="H20842">
        <v>1.1000799999999999</v>
      </c>
      <c r="N20842" s="1">
        <v>45498.5</v>
      </c>
      <c r="O20842" t="s">
        <v>9</v>
      </c>
    </row>
    <row r="20843" spans="1:15" x14ac:dyDescent="0.25">
      <c r="A20843" s="1">
        <v>45054.958333333336</v>
      </c>
      <c r="B20843">
        <v>1.1000799999999999</v>
      </c>
      <c r="C20843">
        <v>1.1003700000000001</v>
      </c>
      <c r="D20843">
        <v>1.0999300000000001</v>
      </c>
      <c r="E20843">
        <v>1.10023</v>
      </c>
      <c r="F20843" t="e">
        <v>#N/A</v>
      </c>
      <c r="H20843">
        <v>1.09992</v>
      </c>
      <c r="N20843" s="1">
        <v>45498.541666666664</v>
      </c>
      <c r="O20843" t="s">
        <v>9</v>
      </c>
    </row>
    <row r="20844" spans="1:15" x14ac:dyDescent="0.25">
      <c r="A20844" s="1">
        <v>45055</v>
      </c>
      <c r="B20844">
        <v>1.09992</v>
      </c>
      <c r="C20844">
        <v>1.10042</v>
      </c>
      <c r="D20844">
        <v>1.0998699999999999</v>
      </c>
      <c r="E20844">
        <v>1.1002799999999999</v>
      </c>
      <c r="F20844" t="e">
        <v>#N/A</v>
      </c>
      <c r="H20844">
        <v>1.1002400000000001</v>
      </c>
      <c r="N20844" s="1">
        <v>45498.583333333336</v>
      </c>
      <c r="O20844" t="s">
        <v>7</v>
      </c>
    </row>
    <row r="20845" spans="1:15" x14ac:dyDescent="0.25">
      <c r="A20845" s="1">
        <v>45055.041666666664</v>
      </c>
      <c r="B20845">
        <v>1.1002400000000001</v>
      </c>
      <c r="C20845">
        <v>1.1003000000000001</v>
      </c>
      <c r="D20845">
        <v>1.10002</v>
      </c>
      <c r="E20845">
        <v>1.1000300000000001</v>
      </c>
      <c r="F20845" t="e">
        <v>#N/A</v>
      </c>
      <c r="H20845">
        <v>1.1000300000000001</v>
      </c>
      <c r="N20845" s="1">
        <v>45498.625</v>
      </c>
      <c r="O20845" t="s">
        <v>9</v>
      </c>
    </row>
    <row r="20846" spans="1:15" x14ac:dyDescent="0.25">
      <c r="A20846" s="1">
        <v>45055.083333333336</v>
      </c>
      <c r="B20846">
        <v>1.1000300000000001</v>
      </c>
      <c r="C20846">
        <v>1.1001399999999999</v>
      </c>
      <c r="D20846">
        <v>1.09944</v>
      </c>
      <c r="E20846">
        <v>1.0995699999999999</v>
      </c>
      <c r="F20846" t="s">
        <v>7</v>
      </c>
      <c r="H20846">
        <v>1.0995699999999999</v>
      </c>
      <c r="N20846" s="1">
        <v>45498.625</v>
      </c>
      <c r="O20846" t="s">
        <v>7</v>
      </c>
    </row>
    <row r="20847" spans="1:15" x14ac:dyDescent="0.25">
      <c r="A20847" s="1">
        <v>45055.125</v>
      </c>
      <c r="B20847">
        <v>1.0995699999999999</v>
      </c>
      <c r="C20847">
        <v>1.0996699999999999</v>
      </c>
      <c r="D20847">
        <v>1.09842</v>
      </c>
      <c r="E20847">
        <v>1.0988899999999999</v>
      </c>
      <c r="F20847" t="s">
        <v>7</v>
      </c>
      <c r="H20847">
        <v>1.0989</v>
      </c>
      <c r="N20847" s="1">
        <v>45498.666666666664</v>
      </c>
      <c r="O20847" t="s">
        <v>8</v>
      </c>
    </row>
    <row r="20848" spans="1:15" x14ac:dyDescent="0.25">
      <c r="A20848" s="1">
        <v>45055.166666666664</v>
      </c>
      <c r="B20848">
        <v>1.0989</v>
      </c>
      <c r="C20848">
        <v>1.09941</v>
      </c>
      <c r="D20848">
        <v>1.0986199999999999</v>
      </c>
      <c r="E20848">
        <v>1.09867</v>
      </c>
      <c r="F20848" t="e">
        <v>#N/A</v>
      </c>
      <c r="H20848">
        <v>1.0987100000000001</v>
      </c>
      <c r="N20848" s="1">
        <v>45498.708333333336</v>
      </c>
      <c r="O20848" t="s">
        <v>10</v>
      </c>
    </row>
    <row r="20849" spans="1:15" x14ac:dyDescent="0.25">
      <c r="A20849" s="1">
        <v>45055.208333333336</v>
      </c>
      <c r="B20849">
        <v>1.0987100000000001</v>
      </c>
      <c r="C20849">
        <v>1.09918</v>
      </c>
      <c r="D20849">
        <v>1.0984100000000001</v>
      </c>
      <c r="E20849">
        <v>1.09897</v>
      </c>
      <c r="F20849" t="e">
        <v>#N/A</v>
      </c>
      <c r="H20849">
        <v>1.0989599999999999</v>
      </c>
      <c r="N20849" s="1">
        <v>45498.75</v>
      </c>
      <c r="O20849" t="s">
        <v>9</v>
      </c>
    </row>
    <row r="20850" spans="1:15" x14ac:dyDescent="0.25">
      <c r="A20850" s="1">
        <v>45055.25</v>
      </c>
      <c r="B20850">
        <v>1.0989599999999999</v>
      </c>
      <c r="C20850">
        <v>1.09931</v>
      </c>
      <c r="D20850">
        <v>1.0987199999999999</v>
      </c>
      <c r="E20850">
        <v>1.0992900000000001</v>
      </c>
      <c r="F20850" t="e">
        <v>#N/A</v>
      </c>
      <c r="H20850">
        <v>1.0993200000000001</v>
      </c>
      <c r="N20850" s="1">
        <v>45498.833333333336</v>
      </c>
      <c r="O20850" t="s">
        <v>9</v>
      </c>
    </row>
    <row r="20851" spans="1:15" x14ac:dyDescent="0.25">
      <c r="A20851" s="1">
        <v>45055.291666666664</v>
      </c>
      <c r="B20851">
        <v>1.0993200000000001</v>
      </c>
      <c r="C20851">
        <v>1.09944</v>
      </c>
      <c r="D20851">
        <v>1.09876</v>
      </c>
      <c r="E20851">
        <v>1.0988</v>
      </c>
      <c r="F20851" t="e">
        <v>#N/A</v>
      </c>
      <c r="H20851">
        <v>1.09877</v>
      </c>
      <c r="N20851" s="1">
        <v>45498.833333333336</v>
      </c>
      <c r="O20851" t="s">
        <v>7</v>
      </c>
    </row>
    <row r="20852" spans="1:15" x14ac:dyDescent="0.25">
      <c r="A20852" s="1">
        <v>45055.333333333336</v>
      </c>
      <c r="B20852">
        <v>1.09877</v>
      </c>
      <c r="C20852">
        <v>1.0993299999999999</v>
      </c>
      <c r="D20852">
        <v>1.0983799999999999</v>
      </c>
      <c r="E20852">
        <v>1.0993299999999999</v>
      </c>
      <c r="F20852" t="e">
        <v>#N/A</v>
      </c>
      <c r="H20852">
        <v>1.0993299999999999</v>
      </c>
      <c r="N20852" s="1">
        <v>45498.875</v>
      </c>
      <c r="O20852" t="s">
        <v>7</v>
      </c>
    </row>
    <row r="20853" spans="1:15" x14ac:dyDescent="0.25">
      <c r="A20853" s="1">
        <v>45055.375</v>
      </c>
      <c r="B20853">
        <v>1.0993299999999999</v>
      </c>
      <c r="C20853">
        <v>1.09998</v>
      </c>
      <c r="D20853">
        <v>1.09863</v>
      </c>
      <c r="E20853">
        <v>1.0993200000000001</v>
      </c>
      <c r="F20853" t="s">
        <v>9</v>
      </c>
      <c r="H20853">
        <v>1.0993299999999999</v>
      </c>
      <c r="N20853" s="1">
        <v>45498.916666666664</v>
      </c>
      <c r="O20853" t="s">
        <v>9</v>
      </c>
    </row>
    <row r="20854" spans="1:15" x14ac:dyDescent="0.25">
      <c r="A20854" s="1">
        <v>45055.416666666664</v>
      </c>
      <c r="B20854">
        <v>1.0993299999999999</v>
      </c>
      <c r="C20854">
        <v>1.0999399999999999</v>
      </c>
      <c r="D20854">
        <v>1.09718</v>
      </c>
      <c r="E20854">
        <v>1.09772</v>
      </c>
      <c r="F20854" t="s">
        <v>9</v>
      </c>
      <c r="H20854">
        <v>1.09772</v>
      </c>
      <c r="N20854" s="1">
        <v>45499.375</v>
      </c>
      <c r="O20854" t="s">
        <v>7</v>
      </c>
    </row>
    <row r="20855" spans="1:15" x14ac:dyDescent="0.25">
      <c r="A20855" s="1">
        <v>45055.458333333336</v>
      </c>
      <c r="B20855">
        <v>1.09772</v>
      </c>
      <c r="C20855">
        <v>1.0985400000000001</v>
      </c>
      <c r="D20855">
        <v>1.0973200000000001</v>
      </c>
      <c r="E20855">
        <v>1.09779</v>
      </c>
      <c r="F20855" t="s">
        <v>9</v>
      </c>
      <c r="H20855">
        <v>1.09778</v>
      </c>
      <c r="N20855" s="1">
        <v>45499.416666666664</v>
      </c>
      <c r="O20855" t="s">
        <v>7</v>
      </c>
    </row>
    <row r="20856" spans="1:15" x14ac:dyDescent="0.25">
      <c r="A20856" s="1">
        <v>45055.5</v>
      </c>
      <c r="B20856">
        <v>1.09778</v>
      </c>
      <c r="C20856">
        <v>1.0983400000000001</v>
      </c>
      <c r="D20856">
        <v>1.09768</v>
      </c>
      <c r="E20856">
        <v>1.09832</v>
      </c>
      <c r="F20856" t="s">
        <v>9</v>
      </c>
      <c r="H20856">
        <v>1.09832</v>
      </c>
      <c r="N20856" s="1">
        <v>45499.458333333336</v>
      </c>
      <c r="O20856" t="s">
        <v>7</v>
      </c>
    </row>
    <row r="20857" spans="1:15" x14ac:dyDescent="0.25">
      <c r="A20857" s="1">
        <v>45055.541666666664</v>
      </c>
      <c r="B20857">
        <v>1.09832</v>
      </c>
      <c r="C20857">
        <v>1.0983400000000001</v>
      </c>
      <c r="D20857">
        <v>1.0976600000000001</v>
      </c>
      <c r="E20857">
        <v>1.09788</v>
      </c>
      <c r="F20857" t="s">
        <v>7</v>
      </c>
      <c r="H20857">
        <v>1.09788</v>
      </c>
      <c r="N20857" s="1">
        <v>45499.5</v>
      </c>
      <c r="O20857" t="s">
        <v>9</v>
      </c>
    </row>
    <row r="20858" spans="1:15" x14ac:dyDescent="0.25">
      <c r="A20858" s="1">
        <v>45055.583333333336</v>
      </c>
      <c r="B20858">
        <v>1.09788</v>
      </c>
      <c r="C20858">
        <v>1.0981799999999999</v>
      </c>
      <c r="D20858">
        <v>1.09582</v>
      </c>
      <c r="E20858">
        <v>1.0962700000000001</v>
      </c>
      <c r="F20858" t="s">
        <v>8</v>
      </c>
      <c r="H20858">
        <v>1.0962799999999999</v>
      </c>
      <c r="N20858" s="1">
        <v>45499.541666666664</v>
      </c>
      <c r="O20858" t="s">
        <v>9</v>
      </c>
    </row>
    <row r="20859" spans="1:15" x14ac:dyDescent="0.25">
      <c r="A20859" s="1">
        <v>45055.625</v>
      </c>
      <c r="B20859">
        <v>1.0962799999999999</v>
      </c>
      <c r="C20859">
        <v>1.09663</v>
      </c>
      <c r="D20859">
        <v>1.0949</v>
      </c>
      <c r="E20859">
        <v>1.0949199999999999</v>
      </c>
      <c r="F20859" t="s">
        <v>7</v>
      </c>
      <c r="H20859">
        <v>1.0949199999999999</v>
      </c>
      <c r="N20859" s="1">
        <v>45499.583333333336</v>
      </c>
      <c r="O20859" t="s">
        <v>9</v>
      </c>
    </row>
    <row r="20860" spans="1:15" x14ac:dyDescent="0.25">
      <c r="A20860" s="1">
        <v>45055.666666666664</v>
      </c>
      <c r="B20860">
        <v>1.0949199999999999</v>
      </c>
      <c r="C20860">
        <v>1.0962799999999999</v>
      </c>
      <c r="D20860">
        <v>1.0940399999999999</v>
      </c>
      <c r="E20860">
        <v>1.0961000000000001</v>
      </c>
      <c r="F20860" t="s">
        <v>9</v>
      </c>
      <c r="H20860">
        <v>1.0961099999999999</v>
      </c>
      <c r="N20860" s="1">
        <v>45499.583333333336</v>
      </c>
      <c r="O20860" t="s">
        <v>7</v>
      </c>
    </row>
    <row r="20861" spans="1:15" x14ac:dyDescent="0.25">
      <c r="A20861" s="1">
        <v>45055.708333333336</v>
      </c>
      <c r="B20861">
        <v>1.0961099999999999</v>
      </c>
      <c r="C20861">
        <v>1.09636</v>
      </c>
      <c r="D20861">
        <v>1.0952500000000001</v>
      </c>
      <c r="E20861">
        <v>1.0954999999999999</v>
      </c>
      <c r="F20861" t="s">
        <v>7</v>
      </c>
      <c r="H20861">
        <v>1.09552</v>
      </c>
      <c r="N20861" s="1">
        <v>45499.625</v>
      </c>
      <c r="O20861" t="s">
        <v>9</v>
      </c>
    </row>
    <row r="20862" spans="1:15" x14ac:dyDescent="0.25">
      <c r="A20862" s="1">
        <v>45055.75</v>
      </c>
      <c r="B20862">
        <v>1.09552</v>
      </c>
      <c r="C20862">
        <v>1.09595</v>
      </c>
      <c r="D20862">
        <v>1.09501</v>
      </c>
      <c r="E20862">
        <v>1.0952</v>
      </c>
      <c r="F20862" t="e">
        <v>#N/A</v>
      </c>
      <c r="H20862">
        <v>1.0951900000000001</v>
      </c>
      <c r="N20862" s="1">
        <v>45499.625</v>
      </c>
      <c r="O20862" t="s">
        <v>8</v>
      </c>
    </row>
    <row r="20863" spans="1:15" x14ac:dyDescent="0.25">
      <c r="A20863" s="1">
        <v>45055.791666666664</v>
      </c>
      <c r="B20863">
        <v>1.0951900000000001</v>
      </c>
      <c r="C20863">
        <v>1.0960000000000001</v>
      </c>
      <c r="D20863">
        <v>1.09484</v>
      </c>
      <c r="E20863">
        <v>1.09545</v>
      </c>
      <c r="F20863" t="s">
        <v>9</v>
      </c>
      <c r="H20863">
        <v>1.09545</v>
      </c>
      <c r="N20863" s="1">
        <v>45499.666666666664</v>
      </c>
      <c r="O20863" t="s">
        <v>9</v>
      </c>
    </row>
    <row r="20864" spans="1:15" x14ac:dyDescent="0.25">
      <c r="A20864" s="1">
        <v>45055.833333333336</v>
      </c>
      <c r="B20864">
        <v>1.09545</v>
      </c>
      <c r="C20864">
        <v>1.0963799999999999</v>
      </c>
      <c r="D20864">
        <v>1.09535</v>
      </c>
      <c r="E20864">
        <v>1.0962799999999999</v>
      </c>
      <c r="F20864" t="s">
        <v>9</v>
      </c>
      <c r="H20864">
        <v>1.0963000000000001</v>
      </c>
      <c r="N20864" s="1">
        <v>45499.708333333336</v>
      </c>
      <c r="O20864" t="s">
        <v>8</v>
      </c>
    </row>
    <row r="20865" spans="1:15" x14ac:dyDescent="0.25">
      <c r="A20865" s="1">
        <v>45055.875</v>
      </c>
      <c r="B20865">
        <v>1.0963000000000001</v>
      </c>
      <c r="C20865">
        <v>1.0971599999999999</v>
      </c>
      <c r="D20865">
        <v>1.09605</v>
      </c>
      <c r="E20865">
        <v>1.09656</v>
      </c>
      <c r="F20865" t="s">
        <v>9</v>
      </c>
      <c r="H20865">
        <v>1.09663</v>
      </c>
      <c r="N20865" s="1">
        <v>45499.75</v>
      </c>
      <c r="O20865" t="s">
        <v>9</v>
      </c>
    </row>
    <row r="20866" spans="1:15" x14ac:dyDescent="0.25">
      <c r="A20866" s="1">
        <v>45055.916666666664</v>
      </c>
      <c r="B20866">
        <v>1.09663</v>
      </c>
      <c r="C20866">
        <v>1.0968899999999999</v>
      </c>
      <c r="D20866">
        <v>1.0960700000000001</v>
      </c>
      <c r="E20866">
        <v>1.0962000000000001</v>
      </c>
      <c r="F20866" t="e">
        <v>#N/A</v>
      </c>
      <c r="H20866">
        <v>1.09619</v>
      </c>
      <c r="N20866" s="1">
        <v>45499.791666666664</v>
      </c>
      <c r="O20866" t="s">
        <v>9</v>
      </c>
    </row>
    <row r="20867" spans="1:15" x14ac:dyDescent="0.25">
      <c r="A20867" s="1">
        <v>45055.958333333336</v>
      </c>
      <c r="B20867">
        <v>1.09619</v>
      </c>
      <c r="C20867">
        <v>1.09632</v>
      </c>
      <c r="D20867">
        <v>1.0958600000000001</v>
      </c>
      <c r="E20867">
        <v>1.0958600000000001</v>
      </c>
      <c r="F20867" t="e">
        <v>#N/A</v>
      </c>
      <c r="H20867">
        <v>1.09592</v>
      </c>
      <c r="N20867" s="1">
        <v>45499.833333333336</v>
      </c>
      <c r="O20867" t="s">
        <v>7</v>
      </c>
    </row>
    <row r="20868" spans="1:15" x14ac:dyDescent="0.25">
      <c r="A20868" s="1">
        <v>45056</v>
      </c>
      <c r="B20868">
        <v>1.09592</v>
      </c>
      <c r="C20868">
        <v>1.0962700000000001</v>
      </c>
      <c r="D20868">
        <v>1.0944100000000001</v>
      </c>
      <c r="E20868">
        <v>1.0948899999999999</v>
      </c>
      <c r="F20868" t="s">
        <v>7</v>
      </c>
      <c r="H20868">
        <v>1.0949</v>
      </c>
      <c r="N20868" s="1">
        <v>45499.875</v>
      </c>
      <c r="O20868" t="s">
        <v>7</v>
      </c>
    </row>
    <row r="20869" spans="1:15" x14ac:dyDescent="0.25">
      <c r="A20869" s="1">
        <v>45056.041666666664</v>
      </c>
      <c r="B20869">
        <v>1.0949</v>
      </c>
      <c r="C20869">
        <v>1.09663</v>
      </c>
      <c r="D20869">
        <v>1.0949</v>
      </c>
      <c r="E20869">
        <v>1.0964</v>
      </c>
      <c r="F20869" t="s">
        <v>9</v>
      </c>
      <c r="H20869">
        <v>1.0964100000000001</v>
      </c>
      <c r="N20869" s="1">
        <v>45502</v>
      </c>
      <c r="O20869" t="s">
        <v>9</v>
      </c>
    </row>
    <row r="20870" spans="1:15" x14ac:dyDescent="0.25">
      <c r="A20870" s="1">
        <v>45056.083333333336</v>
      </c>
      <c r="B20870">
        <v>1.0964100000000001</v>
      </c>
      <c r="C20870">
        <v>1.0967899999999999</v>
      </c>
      <c r="D20870">
        <v>1.0963099999999999</v>
      </c>
      <c r="E20870">
        <v>1.09636</v>
      </c>
      <c r="F20870" t="e">
        <v>#N/A</v>
      </c>
      <c r="H20870">
        <v>1.0963499999999999</v>
      </c>
      <c r="N20870" s="1">
        <v>45502.041666666664</v>
      </c>
      <c r="O20870" t="s">
        <v>9</v>
      </c>
    </row>
    <row r="20871" spans="1:15" x14ac:dyDescent="0.25">
      <c r="A20871" s="1">
        <v>45056.125</v>
      </c>
      <c r="B20871">
        <v>1.0963499999999999</v>
      </c>
      <c r="C20871">
        <v>1.09711</v>
      </c>
      <c r="D20871">
        <v>1.0963499999999999</v>
      </c>
      <c r="E20871">
        <v>1.0968100000000001</v>
      </c>
      <c r="F20871" t="s">
        <v>9</v>
      </c>
      <c r="H20871">
        <v>1.0968199999999999</v>
      </c>
      <c r="N20871" s="1">
        <v>45502.125</v>
      </c>
      <c r="O20871" t="s">
        <v>10</v>
      </c>
    </row>
    <row r="20872" spans="1:15" x14ac:dyDescent="0.25">
      <c r="A20872" s="1">
        <v>45056.166666666664</v>
      </c>
      <c r="B20872">
        <v>1.0968199999999999</v>
      </c>
      <c r="C20872">
        <v>1.0973200000000001</v>
      </c>
      <c r="D20872">
        <v>1.09673</v>
      </c>
      <c r="E20872">
        <v>1.09704</v>
      </c>
      <c r="F20872" t="e">
        <v>#N/A</v>
      </c>
      <c r="H20872">
        <v>1.09707</v>
      </c>
      <c r="N20872" s="1">
        <v>45502.166666666664</v>
      </c>
      <c r="O20872" t="s">
        <v>9</v>
      </c>
    </row>
    <row r="20873" spans="1:15" x14ac:dyDescent="0.25">
      <c r="A20873" s="1">
        <v>45056.208333333336</v>
      </c>
      <c r="B20873">
        <v>1.09707</v>
      </c>
      <c r="C20873">
        <v>1.0973999999999999</v>
      </c>
      <c r="D20873">
        <v>1.09694</v>
      </c>
      <c r="E20873">
        <v>1.09734</v>
      </c>
      <c r="F20873" t="e">
        <v>#N/A</v>
      </c>
      <c r="H20873">
        <v>1.09735</v>
      </c>
      <c r="N20873" s="1">
        <v>45502.208333333336</v>
      </c>
      <c r="O20873" t="s">
        <v>9</v>
      </c>
    </row>
    <row r="20874" spans="1:15" x14ac:dyDescent="0.25">
      <c r="A20874" s="1">
        <v>45056.25</v>
      </c>
      <c r="B20874">
        <v>1.09735</v>
      </c>
      <c r="C20874">
        <v>1.0976600000000001</v>
      </c>
      <c r="D20874">
        <v>1.09718</v>
      </c>
      <c r="E20874">
        <v>1.0975200000000001</v>
      </c>
      <c r="F20874" t="e">
        <v>#N/A</v>
      </c>
      <c r="H20874">
        <v>1.0975200000000001</v>
      </c>
      <c r="N20874" s="1">
        <v>45502.333333333336</v>
      </c>
      <c r="O20874" t="s">
        <v>9</v>
      </c>
    </row>
    <row r="20875" spans="1:15" x14ac:dyDescent="0.25">
      <c r="A20875" s="1">
        <v>45056.291666666664</v>
      </c>
      <c r="B20875">
        <v>1.0975200000000001</v>
      </c>
      <c r="C20875">
        <v>1.0976399999999999</v>
      </c>
      <c r="D20875">
        <v>1.0970899999999999</v>
      </c>
      <c r="E20875">
        <v>1.0971200000000001</v>
      </c>
      <c r="F20875" t="e">
        <v>#N/A</v>
      </c>
      <c r="H20875">
        <v>1.0970800000000001</v>
      </c>
      <c r="N20875" s="1">
        <v>45502.375</v>
      </c>
      <c r="O20875" t="s">
        <v>7</v>
      </c>
    </row>
    <row r="20876" spans="1:15" x14ac:dyDescent="0.25">
      <c r="A20876" s="1">
        <v>45056.333333333336</v>
      </c>
      <c r="B20876">
        <v>1.0970800000000001</v>
      </c>
      <c r="C20876">
        <v>1.0971599999999999</v>
      </c>
      <c r="D20876">
        <v>1.0961399999999999</v>
      </c>
      <c r="E20876">
        <v>1.09657</v>
      </c>
      <c r="F20876" t="s">
        <v>7</v>
      </c>
      <c r="H20876">
        <v>1.09657</v>
      </c>
      <c r="N20876" s="1">
        <v>45502.416666666664</v>
      </c>
      <c r="O20876" t="s">
        <v>8</v>
      </c>
    </row>
    <row r="20877" spans="1:15" x14ac:dyDescent="0.25">
      <c r="A20877" s="1">
        <v>45056.375</v>
      </c>
      <c r="B20877">
        <v>1.09657</v>
      </c>
      <c r="C20877">
        <v>1.0974299999999999</v>
      </c>
      <c r="D20877">
        <v>1.09633</v>
      </c>
      <c r="E20877">
        <v>1.09687</v>
      </c>
      <c r="F20877" t="s">
        <v>9</v>
      </c>
      <c r="H20877">
        <v>1.0968599999999999</v>
      </c>
      <c r="N20877" s="1">
        <v>45502.458333333336</v>
      </c>
      <c r="O20877" t="s">
        <v>8</v>
      </c>
    </row>
    <row r="20878" spans="1:15" x14ac:dyDescent="0.25">
      <c r="A20878" s="1">
        <v>45056.416666666664</v>
      </c>
      <c r="B20878">
        <v>1.0968599999999999</v>
      </c>
      <c r="C20878">
        <v>1.0981700000000001</v>
      </c>
      <c r="D20878">
        <v>1.0962099999999999</v>
      </c>
      <c r="E20878">
        <v>1.09639</v>
      </c>
      <c r="F20878" t="s">
        <v>9</v>
      </c>
      <c r="H20878">
        <v>1.09636</v>
      </c>
      <c r="N20878" s="1">
        <v>45502.5</v>
      </c>
      <c r="O20878" t="s">
        <v>9</v>
      </c>
    </row>
    <row r="20879" spans="1:15" x14ac:dyDescent="0.25">
      <c r="A20879" s="1">
        <v>45056.458333333336</v>
      </c>
      <c r="B20879">
        <v>1.09636</v>
      </c>
      <c r="C20879">
        <v>1.0964</v>
      </c>
      <c r="D20879">
        <v>1.0949199999999999</v>
      </c>
      <c r="E20879">
        <v>1.0951200000000001</v>
      </c>
      <c r="F20879" t="s">
        <v>7</v>
      </c>
      <c r="H20879">
        <v>1.09511</v>
      </c>
      <c r="N20879" s="1">
        <v>45502.5</v>
      </c>
      <c r="O20879" t="s">
        <v>7</v>
      </c>
    </row>
    <row r="20880" spans="1:15" x14ac:dyDescent="0.25">
      <c r="A20880" s="1">
        <v>45056.5</v>
      </c>
      <c r="B20880">
        <v>1.09511</v>
      </c>
      <c r="C20880">
        <v>1.0958399999999999</v>
      </c>
      <c r="D20880">
        <v>1.0947</v>
      </c>
      <c r="E20880">
        <v>1.0955900000000001</v>
      </c>
      <c r="F20880" t="s">
        <v>9</v>
      </c>
      <c r="H20880">
        <v>1.0956300000000001</v>
      </c>
      <c r="N20880" s="1">
        <v>45502.541666666664</v>
      </c>
      <c r="O20880" t="s">
        <v>9</v>
      </c>
    </row>
    <row r="20881" spans="1:15" x14ac:dyDescent="0.25">
      <c r="A20881" s="1">
        <v>45056.541666666664</v>
      </c>
      <c r="B20881">
        <v>1.0956300000000001</v>
      </c>
      <c r="C20881">
        <v>1.09598</v>
      </c>
      <c r="D20881">
        <v>1.0950500000000001</v>
      </c>
      <c r="E20881">
        <v>1.0953900000000001</v>
      </c>
      <c r="F20881" t="s">
        <v>7</v>
      </c>
      <c r="H20881">
        <v>1.09541</v>
      </c>
      <c r="N20881" s="1">
        <v>45502.541666666664</v>
      </c>
      <c r="O20881" t="s">
        <v>7</v>
      </c>
    </row>
    <row r="20882" spans="1:15" x14ac:dyDescent="0.25">
      <c r="A20882" s="1">
        <v>45056.583333333336</v>
      </c>
      <c r="B20882">
        <v>1.09541</v>
      </c>
      <c r="C20882">
        <v>1.0954200000000001</v>
      </c>
      <c r="D20882">
        <v>1.0945</v>
      </c>
      <c r="E20882">
        <v>1.09483</v>
      </c>
      <c r="F20882" t="s">
        <v>7</v>
      </c>
      <c r="H20882">
        <v>1.0948100000000001</v>
      </c>
      <c r="N20882" s="1">
        <v>45502.583333333336</v>
      </c>
      <c r="O20882" t="s">
        <v>8</v>
      </c>
    </row>
    <row r="20883" spans="1:15" x14ac:dyDescent="0.25">
      <c r="A20883" s="1">
        <v>45056.625</v>
      </c>
      <c r="B20883">
        <v>1.0948100000000001</v>
      </c>
      <c r="C20883">
        <v>1.1005</v>
      </c>
      <c r="D20883">
        <v>1.0940700000000001</v>
      </c>
      <c r="E20883">
        <v>1.09998</v>
      </c>
      <c r="F20883" t="s">
        <v>10</v>
      </c>
      <c r="H20883">
        <v>1.09999</v>
      </c>
      <c r="N20883" s="1">
        <v>45502.666666666664</v>
      </c>
      <c r="O20883" t="s">
        <v>7</v>
      </c>
    </row>
    <row r="20884" spans="1:15" x14ac:dyDescent="0.25">
      <c r="A20884" s="1">
        <v>45056.666666666664</v>
      </c>
      <c r="B20884">
        <v>1.09999</v>
      </c>
      <c r="C20884">
        <v>1.1005400000000001</v>
      </c>
      <c r="D20884">
        <v>1.0971500000000001</v>
      </c>
      <c r="E20884">
        <v>1.09849</v>
      </c>
      <c r="F20884" t="s">
        <v>8</v>
      </c>
      <c r="H20884">
        <v>1.0984700000000001</v>
      </c>
      <c r="N20884" s="1">
        <v>45502.708333333336</v>
      </c>
      <c r="O20884" t="s">
        <v>9</v>
      </c>
    </row>
    <row r="20885" spans="1:15" x14ac:dyDescent="0.25">
      <c r="A20885" s="1">
        <v>45056.708333333336</v>
      </c>
      <c r="B20885">
        <v>1.0984700000000001</v>
      </c>
      <c r="C20885">
        <v>1.1006100000000001</v>
      </c>
      <c r="D20885">
        <v>1.0963400000000001</v>
      </c>
      <c r="E20885">
        <v>1.09714</v>
      </c>
      <c r="F20885" t="s">
        <v>9</v>
      </c>
      <c r="H20885">
        <v>1.0971500000000001</v>
      </c>
      <c r="N20885" s="1">
        <v>45502.708333333336</v>
      </c>
      <c r="O20885" t="s">
        <v>7</v>
      </c>
    </row>
    <row r="20886" spans="1:15" x14ac:dyDescent="0.25">
      <c r="A20886" s="1">
        <v>45056.75</v>
      </c>
      <c r="B20886">
        <v>1.0971500000000001</v>
      </c>
      <c r="C20886">
        <v>1.0979000000000001</v>
      </c>
      <c r="D20886">
        <v>1.0964499999999999</v>
      </c>
      <c r="E20886">
        <v>1.0964499999999999</v>
      </c>
      <c r="F20886" t="e">
        <v>#N/A</v>
      </c>
      <c r="H20886">
        <v>1.09646</v>
      </c>
      <c r="N20886" s="1">
        <v>45502.75</v>
      </c>
      <c r="O20886" t="s">
        <v>9</v>
      </c>
    </row>
    <row r="20887" spans="1:15" x14ac:dyDescent="0.25">
      <c r="A20887" s="1">
        <v>45056.791666666664</v>
      </c>
      <c r="B20887">
        <v>1.09646</v>
      </c>
      <c r="C20887">
        <v>1.09745</v>
      </c>
      <c r="D20887">
        <v>1.09642</v>
      </c>
      <c r="E20887">
        <v>1.0969500000000001</v>
      </c>
      <c r="F20887" t="s">
        <v>9</v>
      </c>
      <c r="H20887">
        <v>1.09694</v>
      </c>
      <c r="N20887" s="1">
        <v>45502.791666666664</v>
      </c>
      <c r="O20887" t="s">
        <v>9</v>
      </c>
    </row>
    <row r="20888" spans="1:15" x14ac:dyDescent="0.25">
      <c r="A20888" s="1">
        <v>45056.833333333336</v>
      </c>
      <c r="B20888">
        <v>1.09694</v>
      </c>
      <c r="C20888">
        <v>1.0971900000000001</v>
      </c>
      <c r="D20888">
        <v>1.0960799999999999</v>
      </c>
      <c r="E20888">
        <v>1.09666</v>
      </c>
      <c r="F20888" t="s">
        <v>7</v>
      </c>
      <c r="H20888">
        <v>1.0966800000000001</v>
      </c>
      <c r="N20888" s="1">
        <v>45502.875</v>
      </c>
      <c r="O20888" t="s">
        <v>7</v>
      </c>
    </row>
    <row r="20889" spans="1:15" x14ac:dyDescent="0.25">
      <c r="A20889" s="1">
        <v>45056.875</v>
      </c>
      <c r="B20889">
        <v>1.0966800000000001</v>
      </c>
      <c r="C20889">
        <v>1.0981799999999999</v>
      </c>
      <c r="D20889">
        <v>1.0966800000000001</v>
      </c>
      <c r="E20889">
        <v>1.0975900000000001</v>
      </c>
      <c r="F20889" t="s">
        <v>9</v>
      </c>
      <c r="H20889">
        <v>1.09762</v>
      </c>
      <c r="N20889" s="1">
        <v>45503.25</v>
      </c>
      <c r="O20889" t="s">
        <v>9</v>
      </c>
    </row>
    <row r="20890" spans="1:15" x14ac:dyDescent="0.25">
      <c r="A20890" s="1">
        <v>45056.916666666664</v>
      </c>
      <c r="B20890">
        <v>1.09762</v>
      </c>
      <c r="C20890">
        <v>1.0984</v>
      </c>
      <c r="D20890">
        <v>1.09751</v>
      </c>
      <c r="E20890">
        <v>1.09815</v>
      </c>
      <c r="F20890" t="s">
        <v>9</v>
      </c>
      <c r="H20890">
        <v>1.09815</v>
      </c>
      <c r="N20890" s="1">
        <v>45503.333333333336</v>
      </c>
      <c r="O20890" t="s">
        <v>7</v>
      </c>
    </row>
    <row r="20891" spans="1:15" x14ac:dyDescent="0.25">
      <c r="A20891" s="1">
        <v>45056.958333333336</v>
      </c>
      <c r="B20891">
        <v>1.09815</v>
      </c>
      <c r="C20891">
        <v>1.0983499999999999</v>
      </c>
      <c r="D20891">
        <v>1.0979699999999999</v>
      </c>
      <c r="E20891">
        <v>1.0981000000000001</v>
      </c>
      <c r="F20891" t="e">
        <v>#N/A</v>
      </c>
      <c r="H20891">
        <v>1.0978399999999999</v>
      </c>
      <c r="N20891" s="1">
        <v>45503.375</v>
      </c>
      <c r="O20891" t="s">
        <v>9</v>
      </c>
    </row>
    <row r="20892" spans="1:15" x14ac:dyDescent="0.25">
      <c r="A20892" s="1">
        <v>45057</v>
      </c>
      <c r="B20892">
        <v>1.0978399999999999</v>
      </c>
      <c r="C20892">
        <v>1.0981399999999999</v>
      </c>
      <c r="D20892">
        <v>1.0976399999999999</v>
      </c>
      <c r="E20892">
        <v>1.0980700000000001</v>
      </c>
      <c r="F20892" t="e">
        <v>#N/A</v>
      </c>
      <c r="H20892">
        <v>1.09812</v>
      </c>
      <c r="N20892" s="1">
        <v>45503.416666666664</v>
      </c>
      <c r="O20892" t="s">
        <v>9</v>
      </c>
    </row>
    <row r="20893" spans="1:15" x14ac:dyDescent="0.25">
      <c r="A20893" s="1">
        <v>45057.041666666664</v>
      </c>
      <c r="B20893">
        <v>1.09812</v>
      </c>
      <c r="C20893">
        <v>1.0985400000000001</v>
      </c>
      <c r="D20893">
        <v>1.0981000000000001</v>
      </c>
      <c r="E20893">
        <v>1.0985199999999999</v>
      </c>
      <c r="F20893" t="e">
        <v>#N/A</v>
      </c>
      <c r="H20893">
        <v>1.09853</v>
      </c>
      <c r="N20893" s="1">
        <v>45503.416666666664</v>
      </c>
      <c r="O20893" t="s">
        <v>7</v>
      </c>
    </row>
    <row r="20894" spans="1:15" x14ac:dyDescent="0.25">
      <c r="A20894" s="1">
        <v>45057.083333333336</v>
      </c>
      <c r="B20894">
        <v>1.09853</v>
      </c>
      <c r="C20894">
        <v>1.0986199999999999</v>
      </c>
      <c r="D20894">
        <v>1.0981300000000001</v>
      </c>
      <c r="E20894">
        <v>1.0981700000000001</v>
      </c>
      <c r="F20894" t="e">
        <v>#N/A</v>
      </c>
      <c r="H20894">
        <v>1.0981799999999999</v>
      </c>
      <c r="N20894" s="1">
        <v>45503.458333333336</v>
      </c>
      <c r="O20894" t="s">
        <v>10</v>
      </c>
    </row>
    <row r="20895" spans="1:15" x14ac:dyDescent="0.25">
      <c r="A20895" s="1">
        <v>45057.125</v>
      </c>
      <c r="B20895">
        <v>1.0981799999999999</v>
      </c>
      <c r="C20895">
        <v>1.0992200000000001</v>
      </c>
      <c r="D20895">
        <v>1.09815</v>
      </c>
      <c r="E20895">
        <v>1.09918</v>
      </c>
      <c r="F20895" t="s">
        <v>9</v>
      </c>
      <c r="H20895">
        <v>1.0991899999999999</v>
      </c>
      <c r="N20895" s="1">
        <v>45503.5</v>
      </c>
      <c r="O20895" t="s">
        <v>9</v>
      </c>
    </row>
    <row r="20896" spans="1:15" x14ac:dyDescent="0.25">
      <c r="A20896" s="1">
        <v>45057.166666666664</v>
      </c>
      <c r="B20896">
        <v>1.0991899999999999</v>
      </c>
      <c r="C20896">
        <v>1.09971</v>
      </c>
      <c r="D20896">
        <v>1.09832</v>
      </c>
      <c r="E20896">
        <v>1.09836</v>
      </c>
      <c r="F20896" t="s">
        <v>7</v>
      </c>
      <c r="H20896">
        <v>1.0983700000000001</v>
      </c>
      <c r="N20896" s="1">
        <v>45503.541666666664</v>
      </c>
      <c r="O20896" t="s">
        <v>9</v>
      </c>
    </row>
    <row r="20897" spans="1:15" x14ac:dyDescent="0.25">
      <c r="A20897" s="1">
        <v>45057.208333333336</v>
      </c>
      <c r="B20897">
        <v>1.0983700000000001</v>
      </c>
      <c r="C20897">
        <v>1.09842</v>
      </c>
      <c r="D20897">
        <v>1.0974200000000001</v>
      </c>
      <c r="E20897">
        <v>1.0979699999999999</v>
      </c>
      <c r="F20897" t="s">
        <v>7</v>
      </c>
      <c r="H20897">
        <v>1.0979699999999999</v>
      </c>
      <c r="N20897" s="1">
        <v>45503.583333333336</v>
      </c>
      <c r="O20897" t="s">
        <v>7</v>
      </c>
    </row>
    <row r="20898" spans="1:15" x14ac:dyDescent="0.25">
      <c r="A20898" s="1">
        <v>45057.25</v>
      </c>
      <c r="B20898">
        <v>1.0979699999999999</v>
      </c>
      <c r="C20898">
        <v>1.0980799999999999</v>
      </c>
      <c r="D20898">
        <v>1.09727</v>
      </c>
      <c r="E20898">
        <v>1.0973599999999999</v>
      </c>
      <c r="F20898" t="e">
        <v>#N/A</v>
      </c>
      <c r="H20898">
        <v>1.0973599999999999</v>
      </c>
      <c r="N20898" s="1">
        <v>45503.625</v>
      </c>
      <c r="O20898" t="s">
        <v>8</v>
      </c>
    </row>
    <row r="20899" spans="1:15" x14ac:dyDescent="0.25">
      <c r="A20899" s="1">
        <v>45057.291666666664</v>
      </c>
      <c r="B20899">
        <v>1.0973599999999999</v>
      </c>
      <c r="C20899">
        <v>1.0975299999999999</v>
      </c>
      <c r="D20899">
        <v>1.09687</v>
      </c>
      <c r="E20899">
        <v>1.09744</v>
      </c>
      <c r="F20899" t="e">
        <v>#N/A</v>
      </c>
      <c r="H20899">
        <v>1.09744</v>
      </c>
      <c r="N20899" s="1">
        <v>45503.666666666664</v>
      </c>
      <c r="O20899" t="s">
        <v>10</v>
      </c>
    </row>
    <row r="20900" spans="1:15" x14ac:dyDescent="0.25">
      <c r="A20900" s="1">
        <v>45057.333333333336</v>
      </c>
      <c r="B20900">
        <v>1.09744</v>
      </c>
      <c r="C20900">
        <v>1.0981399999999999</v>
      </c>
      <c r="D20900">
        <v>1.0973299999999999</v>
      </c>
      <c r="E20900">
        <v>1.0977300000000001</v>
      </c>
      <c r="F20900" t="e">
        <v>#N/A</v>
      </c>
      <c r="H20900">
        <v>1.0977600000000001</v>
      </c>
      <c r="N20900" s="1">
        <v>45503.708333333336</v>
      </c>
      <c r="O20900" t="s">
        <v>7</v>
      </c>
    </row>
    <row r="20901" spans="1:15" x14ac:dyDescent="0.25">
      <c r="A20901" s="1">
        <v>45057.375</v>
      </c>
      <c r="B20901">
        <v>1.0977600000000001</v>
      </c>
      <c r="C20901">
        <v>1.09781</v>
      </c>
      <c r="D20901">
        <v>1.0928199999999999</v>
      </c>
      <c r="E20901">
        <v>1.0929599999999999</v>
      </c>
      <c r="F20901" t="s">
        <v>8</v>
      </c>
      <c r="H20901">
        <v>1.0929500000000001</v>
      </c>
      <c r="N20901" s="1">
        <v>45503.75</v>
      </c>
      <c r="O20901" t="s">
        <v>9</v>
      </c>
    </row>
    <row r="20902" spans="1:15" x14ac:dyDescent="0.25">
      <c r="A20902" s="1">
        <v>45057.416666666664</v>
      </c>
      <c r="B20902">
        <v>1.0929500000000001</v>
      </c>
      <c r="C20902">
        <v>1.09378</v>
      </c>
      <c r="D20902">
        <v>1.09233</v>
      </c>
      <c r="E20902">
        <v>1.0929199999999999</v>
      </c>
      <c r="F20902" t="e">
        <v>#N/A</v>
      </c>
      <c r="H20902">
        <v>1.0929199999999999</v>
      </c>
      <c r="N20902" s="1">
        <v>45503.75</v>
      </c>
      <c r="O20902" t="s">
        <v>7</v>
      </c>
    </row>
    <row r="20903" spans="1:15" x14ac:dyDescent="0.25">
      <c r="A20903" s="1">
        <v>45057.458333333336</v>
      </c>
      <c r="B20903">
        <v>1.0929199999999999</v>
      </c>
      <c r="C20903">
        <v>1.09358</v>
      </c>
      <c r="D20903">
        <v>1.09172</v>
      </c>
      <c r="E20903">
        <v>1.09274</v>
      </c>
      <c r="F20903" t="s">
        <v>7</v>
      </c>
      <c r="H20903">
        <v>1.0927800000000001</v>
      </c>
      <c r="N20903" s="1">
        <v>45503.791666666664</v>
      </c>
      <c r="O20903" t="s">
        <v>9</v>
      </c>
    </row>
    <row r="20904" spans="1:15" x14ac:dyDescent="0.25">
      <c r="A20904" s="1">
        <v>45057.5</v>
      </c>
      <c r="B20904">
        <v>1.0927800000000001</v>
      </c>
      <c r="C20904">
        <v>1.0933600000000001</v>
      </c>
      <c r="D20904">
        <v>1.09229</v>
      </c>
      <c r="E20904">
        <v>1.0927</v>
      </c>
      <c r="F20904" t="e">
        <v>#N/A</v>
      </c>
      <c r="H20904">
        <v>1.0927</v>
      </c>
      <c r="N20904" s="1">
        <v>45503.958333333336</v>
      </c>
      <c r="O20904" t="s">
        <v>9</v>
      </c>
    </row>
    <row r="20905" spans="1:15" x14ac:dyDescent="0.25">
      <c r="A20905" s="1">
        <v>45057.541666666664</v>
      </c>
      <c r="B20905">
        <v>1.0927</v>
      </c>
      <c r="C20905">
        <v>1.0930200000000001</v>
      </c>
      <c r="D20905">
        <v>1.0916999999999999</v>
      </c>
      <c r="E20905">
        <v>1.09215</v>
      </c>
      <c r="F20905" t="s">
        <v>7</v>
      </c>
      <c r="H20905">
        <v>1.0921400000000001</v>
      </c>
      <c r="N20905" s="1">
        <v>45504</v>
      </c>
      <c r="O20905" t="s">
        <v>7</v>
      </c>
    </row>
    <row r="20906" spans="1:15" x14ac:dyDescent="0.25">
      <c r="A20906" s="1">
        <v>45057.583333333336</v>
      </c>
      <c r="B20906">
        <v>1.0921400000000001</v>
      </c>
      <c r="C20906">
        <v>1.0937399999999999</v>
      </c>
      <c r="D20906">
        <v>1.0920399999999999</v>
      </c>
      <c r="E20906">
        <v>1.09307</v>
      </c>
      <c r="F20906" t="s">
        <v>9</v>
      </c>
      <c r="H20906">
        <v>1.0930599999999999</v>
      </c>
      <c r="N20906" s="1">
        <v>45504.166666666664</v>
      </c>
      <c r="O20906" t="s">
        <v>9</v>
      </c>
    </row>
    <row r="20907" spans="1:15" x14ac:dyDescent="0.25">
      <c r="A20907" s="1">
        <v>45057.625</v>
      </c>
      <c r="B20907">
        <v>1.0930599999999999</v>
      </c>
      <c r="C20907">
        <v>1.0947100000000001</v>
      </c>
      <c r="D20907">
        <v>1.0925</v>
      </c>
      <c r="E20907">
        <v>1.0931999999999999</v>
      </c>
      <c r="F20907" t="s">
        <v>9</v>
      </c>
      <c r="H20907">
        <v>1.0931900000000001</v>
      </c>
      <c r="N20907" s="1">
        <v>45504.208333333336</v>
      </c>
      <c r="O20907" t="s">
        <v>9</v>
      </c>
    </row>
    <row r="20908" spans="1:15" x14ac:dyDescent="0.25">
      <c r="A20908" s="1">
        <v>45057.666666666664</v>
      </c>
      <c r="B20908">
        <v>1.0931900000000001</v>
      </c>
      <c r="C20908">
        <v>1.09324</v>
      </c>
      <c r="D20908">
        <v>1.0900000000000001</v>
      </c>
      <c r="E20908">
        <v>1.0900799999999999</v>
      </c>
      <c r="F20908" t="s">
        <v>8</v>
      </c>
      <c r="H20908">
        <v>1.09009</v>
      </c>
      <c r="N20908" s="1">
        <v>45504.25</v>
      </c>
      <c r="O20908" t="s">
        <v>7</v>
      </c>
    </row>
    <row r="20909" spans="1:15" x14ac:dyDescent="0.25">
      <c r="A20909" s="1">
        <v>45057.708333333336</v>
      </c>
      <c r="B20909">
        <v>1.09009</v>
      </c>
      <c r="C20909">
        <v>1.0920300000000001</v>
      </c>
      <c r="D20909">
        <v>1.0899300000000001</v>
      </c>
      <c r="E20909">
        <v>1.09168</v>
      </c>
      <c r="F20909" t="s">
        <v>9</v>
      </c>
      <c r="H20909">
        <v>1.0916600000000001</v>
      </c>
      <c r="N20909" s="1">
        <v>45504.333333333336</v>
      </c>
      <c r="O20909" t="s">
        <v>7</v>
      </c>
    </row>
    <row r="20910" spans="1:15" x14ac:dyDescent="0.25">
      <c r="A20910" s="1">
        <v>45057.75</v>
      </c>
      <c r="B20910">
        <v>1.0916600000000001</v>
      </c>
      <c r="C20910">
        <v>1.09192</v>
      </c>
      <c r="D20910">
        <v>1.0908599999999999</v>
      </c>
      <c r="E20910">
        <v>1.0914699999999999</v>
      </c>
      <c r="F20910" t="s">
        <v>7</v>
      </c>
      <c r="H20910">
        <v>1.0914699999999999</v>
      </c>
      <c r="N20910" s="1">
        <v>45504.375</v>
      </c>
      <c r="O20910" t="s">
        <v>7</v>
      </c>
    </row>
    <row r="20911" spans="1:15" x14ac:dyDescent="0.25">
      <c r="A20911" s="1">
        <v>45057.791666666664</v>
      </c>
      <c r="B20911">
        <v>1.0914699999999999</v>
      </c>
      <c r="C20911">
        <v>1.0928199999999999</v>
      </c>
      <c r="D20911">
        <v>1.0914600000000001</v>
      </c>
      <c r="E20911">
        <v>1.0924400000000001</v>
      </c>
      <c r="F20911" t="s">
        <v>9</v>
      </c>
      <c r="H20911">
        <v>1.09243</v>
      </c>
      <c r="N20911" s="1">
        <v>45504.416666666664</v>
      </c>
      <c r="O20911" t="s">
        <v>8</v>
      </c>
    </row>
    <row r="20912" spans="1:15" x14ac:dyDescent="0.25">
      <c r="A20912" s="1">
        <v>45057.833333333336</v>
      </c>
      <c r="B20912">
        <v>1.09243</v>
      </c>
      <c r="C20912">
        <v>1.0925</v>
      </c>
      <c r="D20912">
        <v>1.0909899999999999</v>
      </c>
      <c r="E20912">
        <v>1.0911999999999999</v>
      </c>
      <c r="F20912" t="s">
        <v>7</v>
      </c>
      <c r="H20912">
        <v>1.0911900000000001</v>
      </c>
      <c r="N20912" s="1">
        <v>45504.458333333336</v>
      </c>
      <c r="O20912" t="s">
        <v>9</v>
      </c>
    </row>
    <row r="20913" spans="1:15" x14ac:dyDescent="0.25">
      <c r="A20913" s="1">
        <v>45057.875</v>
      </c>
      <c r="B20913">
        <v>1.0911900000000001</v>
      </c>
      <c r="C20913">
        <v>1.09178</v>
      </c>
      <c r="D20913">
        <v>1.0911</v>
      </c>
      <c r="E20913">
        <v>1.0917699999999999</v>
      </c>
      <c r="F20913" t="e">
        <v>#N/A</v>
      </c>
      <c r="H20913">
        <v>1.09178</v>
      </c>
      <c r="N20913" s="1">
        <v>45504.458333333336</v>
      </c>
      <c r="O20913" t="s">
        <v>7</v>
      </c>
    </row>
    <row r="20914" spans="1:15" x14ac:dyDescent="0.25">
      <c r="A20914" s="1">
        <v>45057.916666666664</v>
      </c>
      <c r="B20914">
        <v>1.09178</v>
      </c>
      <c r="C20914">
        <v>1.0920700000000001</v>
      </c>
      <c r="D20914">
        <v>1.09154</v>
      </c>
      <c r="E20914">
        <v>1.09162</v>
      </c>
      <c r="F20914" t="e">
        <v>#N/A</v>
      </c>
      <c r="H20914">
        <v>1.09161</v>
      </c>
      <c r="N20914" s="1">
        <v>45504.5</v>
      </c>
      <c r="O20914" t="s">
        <v>9</v>
      </c>
    </row>
    <row r="20915" spans="1:15" x14ac:dyDescent="0.25">
      <c r="A20915" s="1">
        <v>45057.958333333336</v>
      </c>
      <c r="B20915">
        <v>1.09161</v>
      </c>
      <c r="C20915">
        <v>1.09169</v>
      </c>
      <c r="D20915">
        <v>1.09135</v>
      </c>
      <c r="E20915">
        <v>1.09135</v>
      </c>
      <c r="F20915" t="e">
        <v>#N/A</v>
      </c>
      <c r="H20915">
        <v>1.09137</v>
      </c>
      <c r="N20915" s="1">
        <v>45504.541666666664</v>
      </c>
      <c r="O20915" t="s">
        <v>9</v>
      </c>
    </row>
    <row r="20916" spans="1:15" x14ac:dyDescent="0.25">
      <c r="A20916" s="1">
        <v>45058</v>
      </c>
      <c r="B20916">
        <v>1.09137</v>
      </c>
      <c r="C20916">
        <v>1.0916999999999999</v>
      </c>
      <c r="D20916">
        <v>1.09134</v>
      </c>
      <c r="E20916">
        <v>1.09148</v>
      </c>
      <c r="F20916" t="e">
        <v>#N/A</v>
      </c>
      <c r="H20916">
        <v>1.09144</v>
      </c>
      <c r="N20916" s="1">
        <v>45504.583333333336</v>
      </c>
      <c r="O20916" t="s">
        <v>9</v>
      </c>
    </row>
    <row r="20917" spans="1:15" x14ac:dyDescent="0.25">
      <c r="A20917" s="1">
        <v>45058.041666666664</v>
      </c>
      <c r="B20917">
        <v>1.09144</v>
      </c>
      <c r="C20917">
        <v>1.0917600000000001</v>
      </c>
      <c r="D20917">
        <v>1.0913600000000001</v>
      </c>
      <c r="E20917">
        <v>1.0915600000000001</v>
      </c>
      <c r="F20917" t="e">
        <v>#N/A</v>
      </c>
      <c r="H20917">
        <v>1.09155</v>
      </c>
      <c r="N20917" s="1">
        <v>45504.583333333336</v>
      </c>
      <c r="O20917" t="s">
        <v>7</v>
      </c>
    </row>
    <row r="20918" spans="1:15" x14ac:dyDescent="0.25">
      <c r="A20918" s="1">
        <v>45058.083333333336</v>
      </c>
      <c r="B20918">
        <v>1.09155</v>
      </c>
      <c r="C20918">
        <v>1.09165</v>
      </c>
      <c r="D20918">
        <v>1.0910500000000001</v>
      </c>
      <c r="E20918">
        <v>1.09114</v>
      </c>
      <c r="F20918" t="e">
        <v>#N/A</v>
      </c>
      <c r="H20918">
        <v>1.09114</v>
      </c>
      <c r="N20918" s="1">
        <v>45504.625</v>
      </c>
      <c r="O20918" t="s">
        <v>10</v>
      </c>
    </row>
    <row r="20919" spans="1:15" x14ac:dyDescent="0.25">
      <c r="A20919" s="1">
        <v>45058.125</v>
      </c>
      <c r="B20919">
        <v>1.09114</v>
      </c>
      <c r="C20919">
        <v>1.09206</v>
      </c>
      <c r="D20919">
        <v>1.09114</v>
      </c>
      <c r="E20919">
        <v>1.09206</v>
      </c>
      <c r="F20919" t="s">
        <v>9</v>
      </c>
      <c r="H20919">
        <v>1.09206</v>
      </c>
      <c r="N20919" s="1">
        <v>45504.666666666664</v>
      </c>
      <c r="O20919" t="s">
        <v>9</v>
      </c>
    </row>
    <row r="20920" spans="1:15" x14ac:dyDescent="0.25">
      <c r="A20920" s="1">
        <v>45058.166666666664</v>
      </c>
      <c r="B20920">
        <v>1.09206</v>
      </c>
      <c r="C20920">
        <v>1.09233</v>
      </c>
      <c r="D20920">
        <v>1.09161</v>
      </c>
      <c r="E20920">
        <v>1.09232</v>
      </c>
      <c r="F20920" t="e">
        <v>#N/A</v>
      </c>
      <c r="H20920">
        <v>1.09236</v>
      </c>
      <c r="N20920" s="1">
        <v>45504.708333333336</v>
      </c>
      <c r="O20920" t="s">
        <v>8</v>
      </c>
    </row>
    <row r="20921" spans="1:15" x14ac:dyDescent="0.25">
      <c r="A20921" s="1">
        <v>45058.208333333336</v>
      </c>
      <c r="B20921">
        <v>1.09236</v>
      </c>
      <c r="C20921">
        <v>1.0924499999999999</v>
      </c>
      <c r="D20921">
        <v>1.09169</v>
      </c>
      <c r="E20921">
        <v>1.0917699999999999</v>
      </c>
      <c r="F20921" t="e">
        <v>#N/A</v>
      </c>
      <c r="H20921">
        <v>1.09178</v>
      </c>
      <c r="N20921" s="1">
        <v>45504.75</v>
      </c>
      <c r="O20921" t="s">
        <v>9</v>
      </c>
    </row>
    <row r="20922" spans="1:15" x14ac:dyDescent="0.25">
      <c r="A20922" s="1">
        <v>45058.25</v>
      </c>
      <c r="B20922">
        <v>1.09178</v>
      </c>
      <c r="C20922">
        <v>1.09216</v>
      </c>
      <c r="D20922">
        <v>1.0914200000000001</v>
      </c>
      <c r="E20922">
        <v>1.0921400000000001</v>
      </c>
      <c r="F20922" t="e">
        <v>#N/A</v>
      </c>
      <c r="H20922">
        <v>1.09213</v>
      </c>
      <c r="N20922" s="1">
        <v>45504.791666666664</v>
      </c>
      <c r="O20922" t="s">
        <v>8</v>
      </c>
    </row>
    <row r="20923" spans="1:15" x14ac:dyDescent="0.25">
      <c r="A20923" s="1">
        <v>45058.291666666664</v>
      </c>
      <c r="B20923">
        <v>1.09213</v>
      </c>
      <c r="C20923">
        <v>1.0926100000000001</v>
      </c>
      <c r="D20923">
        <v>1.0920799999999999</v>
      </c>
      <c r="E20923">
        <v>1.09253</v>
      </c>
      <c r="F20923" t="e">
        <v>#N/A</v>
      </c>
      <c r="H20923">
        <v>1.0925199999999999</v>
      </c>
      <c r="N20923" s="1">
        <v>45504.833333333336</v>
      </c>
      <c r="O20923" t="s">
        <v>9</v>
      </c>
    </row>
    <row r="20924" spans="1:15" x14ac:dyDescent="0.25">
      <c r="A20924" s="1">
        <v>45058.333333333336</v>
      </c>
      <c r="B20924">
        <v>1.0925199999999999</v>
      </c>
      <c r="C20924">
        <v>1.0929599999999999</v>
      </c>
      <c r="D20924">
        <v>1.0920799999999999</v>
      </c>
      <c r="E20924">
        <v>1.09233</v>
      </c>
      <c r="F20924" t="e">
        <v>#N/A</v>
      </c>
      <c r="H20924">
        <v>1.0923</v>
      </c>
      <c r="N20924" s="1">
        <v>45504.875</v>
      </c>
      <c r="O20924" t="s">
        <v>9</v>
      </c>
    </row>
    <row r="20925" spans="1:15" x14ac:dyDescent="0.25">
      <c r="A20925" s="1">
        <v>45058.375</v>
      </c>
      <c r="B20925">
        <v>1.0923</v>
      </c>
      <c r="C20925">
        <v>1.0933600000000001</v>
      </c>
      <c r="D20925">
        <v>1.09189</v>
      </c>
      <c r="E20925">
        <v>1.0928</v>
      </c>
      <c r="F20925" t="s">
        <v>9</v>
      </c>
      <c r="H20925">
        <v>1.0928100000000001</v>
      </c>
      <c r="N20925" s="1">
        <v>45504.875</v>
      </c>
      <c r="O20925" t="s">
        <v>7</v>
      </c>
    </row>
    <row r="20926" spans="1:15" x14ac:dyDescent="0.25">
      <c r="A20926" s="1">
        <v>45058.416666666664</v>
      </c>
      <c r="B20926">
        <v>1.0928100000000001</v>
      </c>
      <c r="C20926">
        <v>1.0934699999999999</v>
      </c>
      <c r="D20926">
        <v>1.09053</v>
      </c>
      <c r="E20926">
        <v>1.0906800000000001</v>
      </c>
      <c r="F20926" t="s">
        <v>9</v>
      </c>
      <c r="H20926">
        <v>1.09067</v>
      </c>
      <c r="N20926" s="1">
        <v>45504.916666666664</v>
      </c>
      <c r="O20926" t="s">
        <v>9</v>
      </c>
    </row>
    <row r="20927" spans="1:15" x14ac:dyDescent="0.25">
      <c r="A20927" s="1">
        <v>45058.458333333336</v>
      </c>
      <c r="B20927">
        <v>1.09067</v>
      </c>
      <c r="C20927">
        <v>1.09131</v>
      </c>
      <c r="D20927">
        <v>1.0903700000000001</v>
      </c>
      <c r="E20927">
        <v>1.09127</v>
      </c>
      <c r="F20927" t="s">
        <v>9</v>
      </c>
      <c r="H20927">
        <v>1.09128</v>
      </c>
      <c r="N20927" s="1">
        <v>45504.916666666664</v>
      </c>
      <c r="O20927" t="s">
        <v>7</v>
      </c>
    </row>
    <row r="20928" spans="1:15" x14ac:dyDescent="0.25">
      <c r="A20928" s="1">
        <v>45058.5</v>
      </c>
      <c r="B20928">
        <v>1.09128</v>
      </c>
      <c r="C20928">
        <v>1.0916399999999999</v>
      </c>
      <c r="D20928">
        <v>1.0898099999999999</v>
      </c>
      <c r="E20928">
        <v>1.091</v>
      </c>
      <c r="F20928" t="s">
        <v>7</v>
      </c>
      <c r="H20928">
        <v>1.091</v>
      </c>
      <c r="N20928" s="1">
        <v>45505.125</v>
      </c>
      <c r="O20928" t="s">
        <v>9</v>
      </c>
    </row>
    <row r="20929" spans="1:15" x14ac:dyDescent="0.25">
      <c r="A20929" s="1">
        <v>45058.541666666664</v>
      </c>
      <c r="B20929">
        <v>1.091</v>
      </c>
      <c r="C20929">
        <v>1.0913999999999999</v>
      </c>
      <c r="D20929">
        <v>1.0904400000000001</v>
      </c>
      <c r="E20929">
        <v>1.09046</v>
      </c>
      <c r="F20929" t="s">
        <v>7</v>
      </c>
      <c r="H20929">
        <v>1.0904400000000001</v>
      </c>
      <c r="N20929" s="1">
        <v>45505.25</v>
      </c>
      <c r="O20929" t="s">
        <v>9</v>
      </c>
    </row>
    <row r="20930" spans="1:15" x14ac:dyDescent="0.25">
      <c r="A20930" s="1">
        <v>45058.583333333336</v>
      </c>
      <c r="B20930">
        <v>1.0904400000000001</v>
      </c>
      <c r="C20930">
        <v>1.0904799999999999</v>
      </c>
      <c r="D20930">
        <v>1.08883</v>
      </c>
      <c r="E20930">
        <v>1.08911</v>
      </c>
      <c r="F20930" t="s">
        <v>8</v>
      </c>
      <c r="H20930">
        <v>1.08908</v>
      </c>
      <c r="N20930" s="1">
        <v>45505.291666666664</v>
      </c>
      <c r="O20930" t="s">
        <v>7</v>
      </c>
    </row>
    <row r="20931" spans="1:15" x14ac:dyDescent="0.25">
      <c r="A20931" s="1">
        <v>45058.625</v>
      </c>
      <c r="B20931">
        <v>1.08908</v>
      </c>
      <c r="C20931">
        <v>1.0894200000000001</v>
      </c>
      <c r="D20931">
        <v>1.0880399999999999</v>
      </c>
      <c r="E20931">
        <v>1.0886100000000001</v>
      </c>
      <c r="F20931" t="s">
        <v>7</v>
      </c>
      <c r="H20931">
        <v>1.0886100000000001</v>
      </c>
      <c r="N20931" s="1">
        <v>45505.375</v>
      </c>
      <c r="O20931" t="s">
        <v>7</v>
      </c>
    </row>
    <row r="20932" spans="1:15" x14ac:dyDescent="0.25">
      <c r="A20932" s="1">
        <v>45058.666666666664</v>
      </c>
      <c r="B20932">
        <v>1.0886100000000001</v>
      </c>
      <c r="C20932">
        <v>1.0893600000000001</v>
      </c>
      <c r="D20932">
        <v>1.08786</v>
      </c>
      <c r="E20932">
        <v>1.08883</v>
      </c>
      <c r="F20932" t="s">
        <v>9</v>
      </c>
      <c r="H20932">
        <v>1.08876</v>
      </c>
      <c r="N20932" s="1">
        <v>45505.416666666664</v>
      </c>
      <c r="O20932" t="s">
        <v>7</v>
      </c>
    </row>
    <row r="20933" spans="1:15" x14ac:dyDescent="0.25">
      <c r="A20933" s="1">
        <v>45058.708333333336</v>
      </c>
      <c r="B20933">
        <v>1.08876</v>
      </c>
      <c r="C20933">
        <v>1.0896600000000001</v>
      </c>
      <c r="D20933">
        <v>1.0860700000000001</v>
      </c>
      <c r="E20933">
        <v>1.0861499999999999</v>
      </c>
      <c r="F20933" t="s">
        <v>9</v>
      </c>
      <c r="H20933">
        <v>1.0861499999999999</v>
      </c>
      <c r="N20933" s="1">
        <v>45505.458333333336</v>
      </c>
      <c r="O20933" t="s">
        <v>8</v>
      </c>
    </row>
    <row r="20934" spans="1:15" x14ac:dyDescent="0.25">
      <c r="A20934" s="1">
        <v>45058.75</v>
      </c>
      <c r="B20934">
        <v>1.0861499999999999</v>
      </c>
      <c r="C20934">
        <v>1.0864199999999999</v>
      </c>
      <c r="D20934">
        <v>1.08534</v>
      </c>
      <c r="E20934">
        <v>1.08548</v>
      </c>
      <c r="F20934" t="s">
        <v>7</v>
      </c>
      <c r="H20934">
        <v>1.0854600000000001</v>
      </c>
      <c r="N20934" s="1">
        <v>45505.5</v>
      </c>
      <c r="O20934" t="s">
        <v>7</v>
      </c>
    </row>
    <row r="20935" spans="1:15" x14ac:dyDescent="0.25">
      <c r="A20935" s="1">
        <v>45058.791666666664</v>
      </c>
      <c r="B20935">
        <v>1.0854600000000001</v>
      </c>
      <c r="C20935">
        <v>1.08562</v>
      </c>
      <c r="D20935">
        <v>1.0847599999999999</v>
      </c>
      <c r="E20935">
        <v>1.0851</v>
      </c>
      <c r="F20935" t="s">
        <v>7</v>
      </c>
      <c r="H20935">
        <v>1.0851</v>
      </c>
      <c r="N20935" s="1">
        <v>45505.541666666664</v>
      </c>
      <c r="O20935" t="s">
        <v>9</v>
      </c>
    </row>
    <row r="20936" spans="1:15" x14ac:dyDescent="0.25">
      <c r="A20936" s="1">
        <v>45058.833333333336</v>
      </c>
      <c r="B20936">
        <v>1.0851</v>
      </c>
      <c r="C20936">
        <v>1.0855999999999999</v>
      </c>
      <c r="D20936">
        <v>1.0849500000000001</v>
      </c>
      <c r="E20936">
        <v>1.0853699999999999</v>
      </c>
      <c r="F20936" t="e">
        <v>#N/A</v>
      </c>
      <c r="H20936">
        <v>1.0853699999999999</v>
      </c>
      <c r="N20936" s="1">
        <v>45505.583333333336</v>
      </c>
      <c r="O20936" t="s">
        <v>9</v>
      </c>
    </row>
    <row r="20937" spans="1:15" x14ac:dyDescent="0.25">
      <c r="A20937" s="1">
        <v>45058.875</v>
      </c>
      <c r="B20937">
        <v>1.0853699999999999</v>
      </c>
      <c r="C20937">
        <v>1.0853699999999999</v>
      </c>
      <c r="D20937">
        <v>1.0848</v>
      </c>
      <c r="E20937">
        <v>1.0852200000000001</v>
      </c>
      <c r="F20937" t="e">
        <v>#N/A</v>
      </c>
      <c r="H20937">
        <v>1.0852200000000001</v>
      </c>
      <c r="N20937" s="1">
        <v>45505.625</v>
      </c>
      <c r="O20937" t="s">
        <v>9</v>
      </c>
    </row>
    <row r="20938" spans="1:15" x14ac:dyDescent="0.25">
      <c r="A20938" s="1">
        <v>45058.916666666664</v>
      </c>
      <c r="B20938">
        <v>1.0852200000000001</v>
      </c>
      <c r="C20938">
        <v>1.0854200000000001</v>
      </c>
      <c r="D20938">
        <v>1.0849800000000001</v>
      </c>
      <c r="E20938">
        <v>1.0851</v>
      </c>
      <c r="F20938" t="e">
        <v>#N/A</v>
      </c>
      <c r="H20938">
        <v>1.0851200000000001</v>
      </c>
      <c r="N20938" s="1">
        <v>45505.666666666664</v>
      </c>
      <c r="O20938" t="s">
        <v>9</v>
      </c>
    </row>
    <row r="20939" spans="1:15" x14ac:dyDescent="0.25">
      <c r="A20939" s="1">
        <v>45058.958333333336</v>
      </c>
      <c r="B20939">
        <v>1.0851200000000001</v>
      </c>
      <c r="C20939">
        <v>1.0851299999999999</v>
      </c>
      <c r="D20939">
        <v>1.0847</v>
      </c>
      <c r="E20939">
        <v>1.0848599999999999</v>
      </c>
      <c r="F20939" t="e">
        <v>#N/A</v>
      </c>
      <c r="H20939">
        <v>1.0860799999999999</v>
      </c>
      <c r="N20939" s="1">
        <v>45505.666666666664</v>
      </c>
      <c r="O20939" t="s">
        <v>7</v>
      </c>
    </row>
    <row r="20940" spans="1:15" x14ac:dyDescent="0.25">
      <c r="A20940" s="1">
        <v>45061</v>
      </c>
      <c r="B20940">
        <v>1.0860799999999999</v>
      </c>
      <c r="C20940">
        <v>1.0860799999999999</v>
      </c>
      <c r="D20940">
        <v>1.085</v>
      </c>
      <c r="E20940">
        <v>1.0852200000000001</v>
      </c>
      <c r="F20940" t="s">
        <v>9</v>
      </c>
      <c r="H20940">
        <v>1.0851999999999999</v>
      </c>
      <c r="N20940" s="1">
        <v>45505.708333333336</v>
      </c>
      <c r="O20940" t="s">
        <v>9</v>
      </c>
    </row>
    <row r="20941" spans="1:15" x14ac:dyDescent="0.25">
      <c r="A20941" s="1">
        <v>45061.041666666664</v>
      </c>
      <c r="B20941">
        <v>1.0851999999999999</v>
      </c>
      <c r="C20941">
        <v>1.0851999999999999</v>
      </c>
      <c r="D20941">
        <v>1.08446</v>
      </c>
      <c r="E20941">
        <v>1.08491</v>
      </c>
      <c r="F20941" t="s">
        <v>7</v>
      </c>
      <c r="H20941">
        <v>1.0849200000000001</v>
      </c>
      <c r="N20941" s="1">
        <v>45505.708333333336</v>
      </c>
      <c r="O20941" t="s">
        <v>7</v>
      </c>
    </row>
    <row r="20942" spans="1:15" x14ac:dyDescent="0.25">
      <c r="A20942" s="1">
        <v>45061.083333333336</v>
      </c>
      <c r="B20942">
        <v>1.0849200000000001</v>
      </c>
      <c r="C20942">
        <v>1.0852299999999999</v>
      </c>
      <c r="D20942">
        <v>1.0846899999999999</v>
      </c>
      <c r="E20942">
        <v>1.0851900000000001</v>
      </c>
      <c r="F20942" t="e">
        <v>#N/A</v>
      </c>
      <c r="H20942">
        <v>1.08518</v>
      </c>
      <c r="N20942" s="1">
        <v>45505.75</v>
      </c>
      <c r="O20942" t="s">
        <v>7</v>
      </c>
    </row>
    <row r="20943" spans="1:15" x14ac:dyDescent="0.25">
      <c r="A20943" s="1">
        <v>45061.125</v>
      </c>
      <c r="B20943">
        <v>1.08518</v>
      </c>
      <c r="C20943">
        <v>1.0854699999999999</v>
      </c>
      <c r="D20943">
        <v>1.08473</v>
      </c>
      <c r="E20943">
        <v>1.0852200000000001</v>
      </c>
      <c r="F20943" t="e">
        <v>#N/A</v>
      </c>
      <c r="H20943">
        <v>1.0852299999999999</v>
      </c>
      <c r="N20943" s="1">
        <v>45505.791666666664</v>
      </c>
      <c r="O20943" t="s">
        <v>9</v>
      </c>
    </row>
    <row r="20944" spans="1:15" x14ac:dyDescent="0.25">
      <c r="A20944" s="1">
        <v>45061.166666666664</v>
      </c>
      <c r="B20944">
        <v>1.0852299999999999</v>
      </c>
      <c r="C20944">
        <v>1.08636</v>
      </c>
      <c r="D20944">
        <v>1.0851500000000001</v>
      </c>
      <c r="E20944">
        <v>1.08623</v>
      </c>
      <c r="F20944" t="s">
        <v>9</v>
      </c>
      <c r="H20944">
        <v>1.08623</v>
      </c>
      <c r="N20944" s="1">
        <v>45505.791666666664</v>
      </c>
      <c r="O20944" t="s">
        <v>7</v>
      </c>
    </row>
    <row r="20945" spans="1:15" x14ac:dyDescent="0.25">
      <c r="A20945" s="1">
        <v>45061.208333333336</v>
      </c>
      <c r="B20945">
        <v>1.08623</v>
      </c>
      <c r="C20945">
        <v>1.08623</v>
      </c>
      <c r="D20945">
        <v>1.0854299999999999</v>
      </c>
      <c r="E20945">
        <v>1.08545</v>
      </c>
      <c r="F20945" t="s">
        <v>7</v>
      </c>
      <c r="H20945">
        <v>1.08544</v>
      </c>
      <c r="N20945" s="1">
        <v>45505.875</v>
      </c>
      <c r="O20945" t="s">
        <v>7</v>
      </c>
    </row>
    <row r="20946" spans="1:15" x14ac:dyDescent="0.25">
      <c r="A20946" s="1">
        <v>45061.25</v>
      </c>
      <c r="B20946">
        <v>1.08544</v>
      </c>
      <c r="C20946">
        <v>1.08613</v>
      </c>
      <c r="D20946">
        <v>1.0853999999999999</v>
      </c>
      <c r="E20946">
        <v>1.0859099999999999</v>
      </c>
      <c r="F20946" t="s">
        <v>9</v>
      </c>
      <c r="H20946">
        <v>1.0859099999999999</v>
      </c>
      <c r="N20946" s="1">
        <v>45505.916666666664</v>
      </c>
      <c r="O20946" t="s">
        <v>9</v>
      </c>
    </row>
    <row r="20947" spans="1:15" x14ac:dyDescent="0.25">
      <c r="A20947" s="1">
        <v>45061.291666666664</v>
      </c>
      <c r="B20947">
        <v>1.0859099999999999</v>
      </c>
      <c r="C20947">
        <v>1.08626</v>
      </c>
      <c r="D20947">
        <v>1.0856399999999999</v>
      </c>
      <c r="E20947">
        <v>1.08623</v>
      </c>
      <c r="F20947" t="e">
        <v>#N/A</v>
      </c>
      <c r="H20947">
        <v>1.0862099999999999</v>
      </c>
      <c r="N20947" s="1">
        <v>45506.333333333336</v>
      </c>
      <c r="O20947" t="s">
        <v>9</v>
      </c>
    </row>
    <row r="20948" spans="1:15" x14ac:dyDescent="0.25">
      <c r="A20948" s="1">
        <v>45061.333333333336</v>
      </c>
      <c r="B20948">
        <v>1.0862099999999999</v>
      </c>
      <c r="C20948">
        <v>1.08684</v>
      </c>
      <c r="D20948">
        <v>1.08609</v>
      </c>
      <c r="E20948">
        <v>1.08666</v>
      </c>
      <c r="F20948" t="s">
        <v>9</v>
      </c>
      <c r="H20948">
        <v>1.0866499999999999</v>
      </c>
      <c r="N20948" s="1">
        <v>45506.375</v>
      </c>
      <c r="O20948" t="s">
        <v>7</v>
      </c>
    </row>
    <row r="20949" spans="1:15" x14ac:dyDescent="0.25">
      <c r="A20949" s="1">
        <v>45061.375</v>
      </c>
      <c r="B20949">
        <v>1.0866499999999999</v>
      </c>
      <c r="C20949">
        <v>1.08711</v>
      </c>
      <c r="D20949">
        <v>1.0859300000000001</v>
      </c>
      <c r="E20949">
        <v>1.0868800000000001</v>
      </c>
      <c r="F20949" t="s">
        <v>7</v>
      </c>
      <c r="H20949">
        <v>1.08687</v>
      </c>
      <c r="N20949" s="1">
        <v>45506.416666666664</v>
      </c>
      <c r="O20949" t="s">
        <v>9</v>
      </c>
    </row>
    <row r="20950" spans="1:15" x14ac:dyDescent="0.25">
      <c r="A20950" s="1">
        <v>45061.416666666664</v>
      </c>
      <c r="B20950">
        <v>1.08687</v>
      </c>
      <c r="C20950">
        <v>1.08762</v>
      </c>
      <c r="D20950">
        <v>1.0863799999999999</v>
      </c>
      <c r="E20950">
        <v>1.0873200000000001</v>
      </c>
      <c r="F20950" t="s">
        <v>9</v>
      </c>
      <c r="H20950">
        <v>1.0872999999999999</v>
      </c>
      <c r="N20950" s="1">
        <v>45506.416666666664</v>
      </c>
      <c r="O20950" t="s">
        <v>7</v>
      </c>
    </row>
    <row r="20951" spans="1:15" x14ac:dyDescent="0.25">
      <c r="A20951" s="1">
        <v>45061.458333333336</v>
      </c>
      <c r="B20951">
        <v>1.0872999999999999</v>
      </c>
      <c r="C20951">
        <v>1.08792</v>
      </c>
      <c r="D20951">
        <v>1.0865199999999999</v>
      </c>
      <c r="E20951">
        <v>1.0867599999999999</v>
      </c>
      <c r="F20951" t="s">
        <v>9</v>
      </c>
      <c r="H20951">
        <v>1.0867800000000001</v>
      </c>
      <c r="N20951" s="1">
        <v>45506.458333333336</v>
      </c>
      <c r="O20951" t="s">
        <v>9</v>
      </c>
    </row>
    <row r="20952" spans="1:15" x14ac:dyDescent="0.25">
      <c r="A20952" s="1">
        <v>45061.5</v>
      </c>
      <c r="B20952">
        <v>1.0867800000000001</v>
      </c>
      <c r="C20952">
        <v>1.0868899999999999</v>
      </c>
      <c r="D20952">
        <v>1.0854699999999999</v>
      </c>
      <c r="E20952">
        <v>1.0868</v>
      </c>
      <c r="F20952" t="s">
        <v>7</v>
      </c>
      <c r="H20952">
        <v>1.0868</v>
      </c>
      <c r="N20952" s="1">
        <v>45506.5</v>
      </c>
      <c r="O20952" t="s">
        <v>9</v>
      </c>
    </row>
    <row r="20953" spans="1:15" x14ac:dyDescent="0.25">
      <c r="A20953" s="1">
        <v>45061.541666666664</v>
      </c>
      <c r="B20953">
        <v>1.0868</v>
      </c>
      <c r="C20953">
        <v>1.0878300000000001</v>
      </c>
      <c r="D20953">
        <v>1.0865800000000001</v>
      </c>
      <c r="E20953">
        <v>1.08771</v>
      </c>
      <c r="F20953" t="s">
        <v>9</v>
      </c>
      <c r="H20953">
        <v>1.08772</v>
      </c>
      <c r="N20953" s="1">
        <v>45506.583333333336</v>
      </c>
      <c r="O20953" t="s">
        <v>9</v>
      </c>
    </row>
    <row r="20954" spans="1:15" x14ac:dyDescent="0.25">
      <c r="A20954" s="1">
        <v>45061.583333333336</v>
      </c>
      <c r="B20954">
        <v>1.08772</v>
      </c>
      <c r="C20954">
        <v>1.08796</v>
      </c>
      <c r="D20954">
        <v>1.08725</v>
      </c>
      <c r="E20954">
        <v>1.0876699999999999</v>
      </c>
      <c r="F20954" t="s">
        <v>7</v>
      </c>
      <c r="H20954">
        <v>1.08768</v>
      </c>
      <c r="N20954" s="1">
        <v>45506.625</v>
      </c>
      <c r="O20954" t="s">
        <v>10</v>
      </c>
    </row>
    <row r="20955" spans="1:15" x14ac:dyDescent="0.25">
      <c r="A20955" s="1">
        <v>45061.625</v>
      </c>
      <c r="B20955">
        <v>1.08768</v>
      </c>
      <c r="C20955">
        <v>1.089</v>
      </c>
      <c r="D20955">
        <v>1.08728</v>
      </c>
      <c r="E20955">
        <v>1.08782</v>
      </c>
      <c r="F20955" t="s">
        <v>9</v>
      </c>
      <c r="H20955">
        <v>1.0878099999999999</v>
      </c>
      <c r="N20955" s="1">
        <v>45506.666666666664</v>
      </c>
      <c r="O20955" t="s">
        <v>9</v>
      </c>
    </row>
    <row r="20956" spans="1:15" x14ac:dyDescent="0.25">
      <c r="A20956" s="1">
        <v>45061.666666666664</v>
      </c>
      <c r="B20956">
        <v>1.0878099999999999</v>
      </c>
      <c r="C20956">
        <v>1.0881099999999999</v>
      </c>
      <c r="D20956">
        <v>1.08717</v>
      </c>
      <c r="E20956">
        <v>1.08785</v>
      </c>
      <c r="F20956" t="s">
        <v>7</v>
      </c>
      <c r="H20956">
        <v>1.08786</v>
      </c>
      <c r="N20956" s="1">
        <v>45506.666666666664</v>
      </c>
      <c r="O20956" t="s">
        <v>7</v>
      </c>
    </row>
    <row r="20957" spans="1:15" x14ac:dyDescent="0.25">
      <c r="A20957" s="1">
        <v>45061.708333333336</v>
      </c>
      <c r="B20957">
        <v>1.08786</v>
      </c>
      <c r="C20957">
        <v>1.0880799999999999</v>
      </c>
      <c r="D20957">
        <v>1.0863700000000001</v>
      </c>
      <c r="E20957">
        <v>1.08639</v>
      </c>
      <c r="F20957" t="s">
        <v>8</v>
      </c>
      <c r="H20957">
        <v>1.0864100000000001</v>
      </c>
      <c r="N20957" s="1">
        <v>45506.708333333336</v>
      </c>
      <c r="O20957" t="s">
        <v>10</v>
      </c>
    </row>
    <row r="20958" spans="1:15" x14ac:dyDescent="0.25">
      <c r="A20958" s="1">
        <v>45061.75</v>
      </c>
      <c r="B20958">
        <v>1.0864100000000001</v>
      </c>
      <c r="C20958">
        <v>1.08744</v>
      </c>
      <c r="D20958">
        <v>1.08632</v>
      </c>
      <c r="E20958">
        <v>1.08724</v>
      </c>
      <c r="F20958" t="s">
        <v>9</v>
      </c>
      <c r="H20958">
        <v>1.08724</v>
      </c>
      <c r="N20958" s="1">
        <v>45506.75</v>
      </c>
      <c r="O20958" t="s">
        <v>7</v>
      </c>
    </row>
    <row r="20959" spans="1:15" x14ac:dyDescent="0.25">
      <c r="A20959" s="1">
        <v>45061.791666666664</v>
      </c>
      <c r="B20959">
        <v>1.08724</v>
      </c>
      <c r="C20959">
        <v>1.0878099999999999</v>
      </c>
      <c r="D20959">
        <v>1.0866800000000001</v>
      </c>
      <c r="E20959">
        <v>1.0878099999999999</v>
      </c>
      <c r="F20959" t="s">
        <v>9</v>
      </c>
      <c r="H20959">
        <v>1.0878099999999999</v>
      </c>
      <c r="N20959" s="1">
        <v>45506.791666666664</v>
      </c>
      <c r="O20959" t="s">
        <v>7</v>
      </c>
    </row>
    <row r="20960" spans="1:15" x14ac:dyDescent="0.25">
      <c r="A20960" s="1">
        <v>45061.833333333336</v>
      </c>
      <c r="B20960">
        <v>1.0878099999999999</v>
      </c>
      <c r="C20960">
        <v>1.0878099999999999</v>
      </c>
      <c r="D20960">
        <v>1.08738</v>
      </c>
      <c r="E20960">
        <v>1.0875300000000001</v>
      </c>
      <c r="F20960" t="e">
        <v>#N/A</v>
      </c>
      <c r="H20960">
        <v>1.08754</v>
      </c>
      <c r="N20960" s="1">
        <v>45509</v>
      </c>
      <c r="O20960" t="s">
        <v>9</v>
      </c>
    </row>
    <row r="20961" spans="1:15" x14ac:dyDescent="0.25">
      <c r="A20961" s="1">
        <v>45061.875</v>
      </c>
      <c r="B20961">
        <v>1.08754</v>
      </c>
      <c r="C20961">
        <v>1.0877399999999999</v>
      </c>
      <c r="D20961">
        <v>1.08727</v>
      </c>
      <c r="E20961">
        <v>1.0873299999999999</v>
      </c>
      <c r="F20961" t="e">
        <v>#N/A</v>
      </c>
      <c r="H20961">
        <v>1.0873299999999999</v>
      </c>
      <c r="N20961" s="1">
        <v>45509.041666666664</v>
      </c>
      <c r="O20961" t="s">
        <v>7</v>
      </c>
    </row>
    <row r="20962" spans="1:15" x14ac:dyDescent="0.25">
      <c r="A20962" s="1">
        <v>45061.916666666664</v>
      </c>
      <c r="B20962">
        <v>1.0873299999999999</v>
      </c>
      <c r="C20962">
        <v>1.08762</v>
      </c>
      <c r="D20962">
        <v>1.08728</v>
      </c>
      <c r="E20962">
        <v>1.0874200000000001</v>
      </c>
      <c r="F20962" t="e">
        <v>#N/A</v>
      </c>
      <c r="H20962">
        <v>1.0874200000000001</v>
      </c>
      <c r="N20962" s="1">
        <v>45509.125</v>
      </c>
      <c r="O20962" t="s">
        <v>9</v>
      </c>
    </row>
    <row r="20963" spans="1:15" x14ac:dyDescent="0.25">
      <c r="A20963" s="1">
        <v>45061.958333333336</v>
      </c>
      <c r="B20963">
        <v>1.0874200000000001</v>
      </c>
      <c r="C20963">
        <v>1.08755</v>
      </c>
      <c r="D20963">
        <v>1.0871900000000001</v>
      </c>
      <c r="E20963">
        <v>1.0872200000000001</v>
      </c>
      <c r="F20963" t="e">
        <v>#N/A</v>
      </c>
      <c r="H20963">
        <v>1.08717</v>
      </c>
      <c r="N20963" s="1">
        <v>45509.25</v>
      </c>
      <c r="O20963" t="s">
        <v>9</v>
      </c>
    </row>
    <row r="20964" spans="1:15" x14ac:dyDescent="0.25">
      <c r="A20964" s="1">
        <v>45062</v>
      </c>
      <c r="B20964">
        <v>1.08717</v>
      </c>
      <c r="C20964">
        <v>1.08744</v>
      </c>
      <c r="D20964">
        <v>1.08717</v>
      </c>
      <c r="E20964">
        <v>1.08735</v>
      </c>
      <c r="F20964" t="e">
        <v>#N/A</v>
      </c>
      <c r="H20964">
        <v>1.08734</v>
      </c>
      <c r="N20964" s="1">
        <v>45509.291666666664</v>
      </c>
      <c r="O20964" t="s">
        <v>9</v>
      </c>
    </row>
    <row r="20965" spans="1:15" x14ac:dyDescent="0.25">
      <c r="A20965" s="1">
        <v>45062.041666666664</v>
      </c>
      <c r="B20965">
        <v>1.08734</v>
      </c>
      <c r="C20965">
        <v>1.0876399999999999</v>
      </c>
      <c r="D20965">
        <v>1.0873299999999999</v>
      </c>
      <c r="E20965">
        <v>1.08752</v>
      </c>
      <c r="F20965" t="e">
        <v>#N/A</v>
      </c>
      <c r="H20965">
        <v>1.0874900000000001</v>
      </c>
      <c r="N20965" s="1">
        <v>45509.333333333336</v>
      </c>
      <c r="O20965" t="s">
        <v>7</v>
      </c>
    </row>
    <row r="20966" spans="1:15" x14ac:dyDescent="0.25">
      <c r="A20966" s="1">
        <v>45062.083333333336</v>
      </c>
      <c r="B20966">
        <v>1.0874900000000001</v>
      </c>
      <c r="C20966">
        <v>1.0874999999999999</v>
      </c>
      <c r="D20966">
        <v>1.0872299999999999</v>
      </c>
      <c r="E20966">
        <v>1.08727</v>
      </c>
      <c r="F20966" t="e">
        <v>#N/A</v>
      </c>
      <c r="H20966">
        <v>1.0872599999999999</v>
      </c>
      <c r="N20966" s="1">
        <v>45509.375</v>
      </c>
      <c r="O20966" t="s">
        <v>7</v>
      </c>
    </row>
    <row r="20967" spans="1:15" x14ac:dyDescent="0.25">
      <c r="A20967" s="1">
        <v>45062.125</v>
      </c>
      <c r="B20967">
        <v>1.0872599999999999</v>
      </c>
      <c r="C20967">
        <v>1.08812</v>
      </c>
      <c r="D20967">
        <v>1.0872599999999999</v>
      </c>
      <c r="E20967">
        <v>1.0881000000000001</v>
      </c>
      <c r="F20967" t="s">
        <v>9</v>
      </c>
      <c r="H20967">
        <v>1.08809</v>
      </c>
      <c r="N20967" s="1">
        <v>45509.416666666664</v>
      </c>
      <c r="O20967" t="s">
        <v>10</v>
      </c>
    </row>
    <row r="20968" spans="1:15" x14ac:dyDescent="0.25">
      <c r="A20968" s="1">
        <v>45062.166666666664</v>
      </c>
      <c r="B20968">
        <v>1.08809</v>
      </c>
      <c r="C20968">
        <v>1.0881000000000001</v>
      </c>
      <c r="D20968">
        <v>1.0874299999999999</v>
      </c>
      <c r="E20968">
        <v>1.08765</v>
      </c>
      <c r="F20968" t="s">
        <v>7</v>
      </c>
      <c r="H20968">
        <v>1.08765</v>
      </c>
      <c r="N20968" s="1">
        <v>45509.458333333336</v>
      </c>
      <c r="O20968" t="s">
        <v>9</v>
      </c>
    </row>
    <row r="20969" spans="1:15" x14ac:dyDescent="0.25">
      <c r="A20969" s="1">
        <v>45062.208333333336</v>
      </c>
      <c r="B20969">
        <v>1.08765</v>
      </c>
      <c r="C20969">
        <v>1.0882799999999999</v>
      </c>
      <c r="D20969">
        <v>1.08673</v>
      </c>
      <c r="E20969">
        <v>1.0882499999999999</v>
      </c>
      <c r="F20969" t="s">
        <v>9</v>
      </c>
      <c r="H20969">
        <v>1.0882700000000001</v>
      </c>
      <c r="N20969" s="1">
        <v>45509.5</v>
      </c>
      <c r="O20969" t="s">
        <v>9</v>
      </c>
    </row>
    <row r="20970" spans="1:15" x14ac:dyDescent="0.25">
      <c r="A20970" s="1">
        <v>45062.25</v>
      </c>
      <c r="B20970">
        <v>1.0882700000000001</v>
      </c>
      <c r="C20970">
        <v>1.0883700000000001</v>
      </c>
      <c r="D20970">
        <v>1.08789</v>
      </c>
      <c r="E20970">
        <v>1.08815</v>
      </c>
      <c r="F20970" t="e">
        <v>#N/A</v>
      </c>
      <c r="H20970">
        <v>1.08815</v>
      </c>
      <c r="N20970" s="1">
        <v>45509.541666666664</v>
      </c>
      <c r="O20970" t="s">
        <v>7</v>
      </c>
    </row>
    <row r="20971" spans="1:15" x14ac:dyDescent="0.25">
      <c r="A20971" s="1">
        <v>45062.291666666664</v>
      </c>
      <c r="B20971">
        <v>1.08815</v>
      </c>
      <c r="C20971">
        <v>1.08826</v>
      </c>
      <c r="D20971">
        <v>1.0879000000000001</v>
      </c>
      <c r="E20971">
        <v>1.0882000000000001</v>
      </c>
      <c r="F20971" t="e">
        <v>#N/A</v>
      </c>
      <c r="H20971">
        <v>1.08822</v>
      </c>
      <c r="N20971" s="1">
        <v>45509.583333333336</v>
      </c>
      <c r="O20971" t="s">
        <v>9</v>
      </c>
    </row>
    <row r="20972" spans="1:15" x14ac:dyDescent="0.25">
      <c r="A20972" s="1">
        <v>45062.333333333336</v>
      </c>
      <c r="B20972">
        <v>1.08822</v>
      </c>
      <c r="C20972">
        <v>1.08822</v>
      </c>
      <c r="D20972">
        <v>1.08693</v>
      </c>
      <c r="E20972">
        <v>1.08701</v>
      </c>
      <c r="F20972" t="s">
        <v>8</v>
      </c>
      <c r="H20972">
        <v>1.08704</v>
      </c>
      <c r="N20972" s="1">
        <v>45509.625</v>
      </c>
      <c r="O20972" t="s">
        <v>10</v>
      </c>
    </row>
    <row r="20973" spans="1:15" x14ac:dyDescent="0.25">
      <c r="A20973" s="1">
        <v>45062.375</v>
      </c>
      <c r="B20973">
        <v>1.08704</v>
      </c>
      <c r="C20973">
        <v>1.08762</v>
      </c>
      <c r="D20973">
        <v>1.0862000000000001</v>
      </c>
      <c r="E20973">
        <v>1.08754</v>
      </c>
      <c r="F20973" t="s">
        <v>9</v>
      </c>
      <c r="H20973">
        <v>1.0875300000000001</v>
      </c>
      <c r="N20973" s="1">
        <v>45509.666666666664</v>
      </c>
      <c r="O20973" t="s">
        <v>9</v>
      </c>
    </row>
    <row r="20974" spans="1:15" x14ac:dyDescent="0.25">
      <c r="A20974" s="1">
        <v>45062.416666666664</v>
      </c>
      <c r="B20974">
        <v>1.0875300000000001</v>
      </c>
      <c r="C20974">
        <v>1.08938</v>
      </c>
      <c r="D20974">
        <v>1.0871</v>
      </c>
      <c r="E20974">
        <v>1.08876</v>
      </c>
      <c r="F20974" t="s">
        <v>10</v>
      </c>
      <c r="H20974">
        <v>1.0887500000000001</v>
      </c>
      <c r="N20974" s="1">
        <v>45509.666666666664</v>
      </c>
      <c r="O20974" t="s">
        <v>7</v>
      </c>
    </row>
    <row r="20975" spans="1:15" x14ac:dyDescent="0.25">
      <c r="A20975" s="1">
        <v>45062.458333333336</v>
      </c>
      <c r="B20975">
        <v>1.0887500000000001</v>
      </c>
      <c r="C20975">
        <v>1.08971</v>
      </c>
      <c r="D20975">
        <v>1.0886800000000001</v>
      </c>
      <c r="E20975">
        <v>1.0890299999999999</v>
      </c>
      <c r="F20975" t="s">
        <v>9</v>
      </c>
      <c r="H20975">
        <v>1.0890299999999999</v>
      </c>
      <c r="N20975" s="1">
        <v>45509.708333333336</v>
      </c>
      <c r="O20975" t="s">
        <v>7</v>
      </c>
    </row>
    <row r="20976" spans="1:15" x14ac:dyDescent="0.25">
      <c r="A20976" s="1">
        <v>45062.5</v>
      </c>
      <c r="B20976">
        <v>1.0890299999999999</v>
      </c>
      <c r="C20976">
        <v>1.0903799999999999</v>
      </c>
      <c r="D20976">
        <v>1.0888199999999999</v>
      </c>
      <c r="E20976">
        <v>1.08928</v>
      </c>
      <c r="F20976" t="s">
        <v>10</v>
      </c>
      <c r="H20976">
        <v>1.0892900000000001</v>
      </c>
      <c r="N20976" s="1">
        <v>45509.75</v>
      </c>
      <c r="O20976" t="s">
        <v>7</v>
      </c>
    </row>
    <row r="20977" spans="1:15" x14ac:dyDescent="0.25">
      <c r="A20977" s="1">
        <v>45062.541666666664</v>
      </c>
      <c r="B20977">
        <v>1.0892900000000001</v>
      </c>
      <c r="C20977">
        <v>1.08962</v>
      </c>
      <c r="D20977">
        <v>1.0889200000000001</v>
      </c>
      <c r="E20977">
        <v>1.0894200000000001</v>
      </c>
      <c r="F20977" t="e">
        <v>#N/A</v>
      </c>
      <c r="H20977">
        <v>1.08941</v>
      </c>
      <c r="N20977" s="1">
        <v>45509.833333333336</v>
      </c>
      <c r="O20977" t="s">
        <v>7</v>
      </c>
    </row>
    <row r="20978" spans="1:15" x14ac:dyDescent="0.25">
      <c r="A20978" s="1">
        <v>45062.583333333336</v>
      </c>
      <c r="B20978">
        <v>1.08941</v>
      </c>
      <c r="C20978">
        <v>1.08965</v>
      </c>
      <c r="D20978">
        <v>1.08843</v>
      </c>
      <c r="E20978">
        <v>1.0886</v>
      </c>
      <c r="F20978" t="s">
        <v>7</v>
      </c>
      <c r="H20978">
        <v>1.0886</v>
      </c>
      <c r="N20978" s="1">
        <v>45510.125</v>
      </c>
      <c r="O20978" t="s">
        <v>9</v>
      </c>
    </row>
    <row r="20979" spans="1:15" x14ac:dyDescent="0.25">
      <c r="A20979" s="1">
        <v>45062.625</v>
      </c>
      <c r="B20979">
        <v>1.0886</v>
      </c>
      <c r="C20979">
        <v>1.08887</v>
      </c>
      <c r="D20979">
        <v>1.0867199999999999</v>
      </c>
      <c r="E20979">
        <v>1.0880700000000001</v>
      </c>
      <c r="F20979" t="s">
        <v>8</v>
      </c>
      <c r="H20979">
        <v>1.08806</v>
      </c>
      <c r="N20979" s="1">
        <v>45510.166666666664</v>
      </c>
      <c r="O20979" t="s">
        <v>7</v>
      </c>
    </row>
    <row r="20980" spans="1:15" x14ac:dyDescent="0.25">
      <c r="A20980" s="1">
        <v>45062.666666666664</v>
      </c>
      <c r="B20980">
        <v>1.08806</v>
      </c>
      <c r="C20980">
        <v>1.08884</v>
      </c>
      <c r="D20980">
        <v>1.08728</v>
      </c>
      <c r="E20980">
        <v>1.0874200000000001</v>
      </c>
      <c r="F20980" t="s">
        <v>9</v>
      </c>
      <c r="H20980">
        <v>1.0874200000000001</v>
      </c>
      <c r="N20980" s="1">
        <v>45510.375</v>
      </c>
      <c r="O20980" t="s">
        <v>7</v>
      </c>
    </row>
    <row r="20981" spans="1:15" x14ac:dyDescent="0.25">
      <c r="A20981" s="1">
        <v>45062.708333333336</v>
      </c>
      <c r="B20981">
        <v>1.0874200000000001</v>
      </c>
      <c r="C20981">
        <v>1.08752</v>
      </c>
      <c r="D20981">
        <v>1.08589</v>
      </c>
      <c r="E20981">
        <v>1.0865800000000001</v>
      </c>
      <c r="F20981" t="s">
        <v>8</v>
      </c>
      <c r="H20981">
        <v>1.08656</v>
      </c>
      <c r="N20981" s="1">
        <v>45510.416666666664</v>
      </c>
      <c r="O20981" t="s">
        <v>7</v>
      </c>
    </row>
    <row r="20982" spans="1:15" x14ac:dyDescent="0.25">
      <c r="A20982" s="1">
        <v>45062.75</v>
      </c>
      <c r="B20982">
        <v>1.08656</v>
      </c>
      <c r="C20982">
        <v>1.08673</v>
      </c>
      <c r="D20982">
        <v>1.08541</v>
      </c>
      <c r="E20982">
        <v>1.0864</v>
      </c>
      <c r="F20982" t="s">
        <v>7</v>
      </c>
      <c r="H20982">
        <v>1.0864100000000001</v>
      </c>
      <c r="N20982" s="1">
        <v>45510.458333333336</v>
      </c>
      <c r="O20982" t="s">
        <v>9</v>
      </c>
    </row>
    <row r="20983" spans="1:15" x14ac:dyDescent="0.25">
      <c r="A20983" s="1">
        <v>45062.791666666664</v>
      </c>
      <c r="B20983">
        <v>1.0864100000000001</v>
      </c>
      <c r="C20983">
        <v>1.08711</v>
      </c>
      <c r="D20983">
        <v>1.08629</v>
      </c>
      <c r="E20983">
        <v>1.0866</v>
      </c>
      <c r="F20983" t="s">
        <v>9</v>
      </c>
      <c r="H20983">
        <v>1.0865899999999999</v>
      </c>
      <c r="N20983" s="1">
        <v>45510.458333333336</v>
      </c>
      <c r="O20983" t="s">
        <v>7</v>
      </c>
    </row>
    <row r="20984" spans="1:15" x14ac:dyDescent="0.25">
      <c r="A20984" s="1">
        <v>45062.833333333336</v>
      </c>
      <c r="B20984">
        <v>1.0865899999999999</v>
      </c>
      <c r="C20984">
        <v>1.0870299999999999</v>
      </c>
      <c r="D20984">
        <v>1.0860700000000001</v>
      </c>
      <c r="E20984">
        <v>1.0866199999999999</v>
      </c>
      <c r="F20984" t="e">
        <v>#N/A</v>
      </c>
      <c r="H20984">
        <v>1.08663</v>
      </c>
      <c r="N20984" s="1">
        <v>45510.5</v>
      </c>
      <c r="O20984" t="s">
        <v>7</v>
      </c>
    </row>
    <row r="20985" spans="1:15" x14ac:dyDescent="0.25">
      <c r="A20985" s="1">
        <v>45062.875</v>
      </c>
      <c r="B20985">
        <v>1.08663</v>
      </c>
      <c r="C20985">
        <v>1.08694</v>
      </c>
      <c r="D20985">
        <v>1.0863499999999999</v>
      </c>
      <c r="E20985">
        <v>1.0866800000000001</v>
      </c>
      <c r="F20985" t="e">
        <v>#N/A</v>
      </c>
      <c r="H20985">
        <v>1.0866800000000001</v>
      </c>
      <c r="N20985" s="1">
        <v>45510.541666666664</v>
      </c>
      <c r="O20985" t="s">
        <v>7</v>
      </c>
    </row>
    <row r="20986" spans="1:15" x14ac:dyDescent="0.25">
      <c r="A20986" s="1">
        <v>45062.916666666664</v>
      </c>
      <c r="B20986">
        <v>1.0866800000000001</v>
      </c>
      <c r="C20986">
        <v>1.0868899999999999</v>
      </c>
      <c r="D20986">
        <v>1.08572</v>
      </c>
      <c r="E20986">
        <v>1.0862099999999999</v>
      </c>
      <c r="F20986" t="s">
        <v>7</v>
      </c>
      <c r="H20986">
        <v>1.0861799999999999</v>
      </c>
      <c r="N20986" s="1">
        <v>45510.583333333336</v>
      </c>
      <c r="O20986" t="s">
        <v>9</v>
      </c>
    </row>
    <row r="20987" spans="1:15" x14ac:dyDescent="0.25">
      <c r="A20987" s="1">
        <v>45062.958333333336</v>
      </c>
      <c r="B20987">
        <v>1.0861799999999999</v>
      </c>
      <c r="C20987">
        <v>1.0863700000000001</v>
      </c>
      <c r="D20987">
        <v>1.0859799999999999</v>
      </c>
      <c r="E20987">
        <v>1.0862000000000001</v>
      </c>
      <c r="F20987" t="e">
        <v>#N/A</v>
      </c>
      <c r="H20987">
        <v>1.0857699999999999</v>
      </c>
      <c r="N20987" s="1">
        <v>45510.625</v>
      </c>
      <c r="O20987" t="s">
        <v>7</v>
      </c>
    </row>
    <row r="20988" spans="1:15" x14ac:dyDescent="0.25">
      <c r="A20988" s="1">
        <v>45063</v>
      </c>
      <c r="B20988">
        <v>1.0857699999999999</v>
      </c>
      <c r="C20988">
        <v>1.0862400000000001</v>
      </c>
      <c r="D20988">
        <v>1.08572</v>
      </c>
      <c r="E20988">
        <v>1.0860399999999999</v>
      </c>
      <c r="F20988" t="e">
        <v>#N/A</v>
      </c>
      <c r="H20988">
        <v>1.08602</v>
      </c>
      <c r="N20988" s="1">
        <v>45510.666666666664</v>
      </c>
      <c r="O20988" t="s">
        <v>10</v>
      </c>
    </row>
    <row r="20989" spans="1:15" x14ac:dyDescent="0.25">
      <c r="A20989" s="1">
        <v>45063.041666666664</v>
      </c>
      <c r="B20989">
        <v>1.08602</v>
      </c>
      <c r="C20989">
        <v>1.08629</v>
      </c>
      <c r="D20989">
        <v>1.08599</v>
      </c>
      <c r="E20989">
        <v>1.08616</v>
      </c>
      <c r="F20989" t="e">
        <v>#N/A</v>
      </c>
      <c r="H20989">
        <v>1.0861499999999999</v>
      </c>
      <c r="N20989" s="1">
        <v>45510.708333333336</v>
      </c>
      <c r="O20989" t="s">
        <v>9</v>
      </c>
    </row>
    <row r="20990" spans="1:15" x14ac:dyDescent="0.25">
      <c r="A20990" s="1">
        <v>45063.083333333336</v>
      </c>
      <c r="B20990">
        <v>1.0861499999999999</v>
      </c>
      <c r="C20990">
        <v>1.08647</v>
      </c>
      <c r="D20990">
        <v>1.0859700000000001</v>
      </c>
      <c r="E20990">
        <v>1.0864400000000001</v>
      </c>
      <c r="F20990" t="e">
        <v>#N/A</v>
      </c>
      <c r="H20990">
        <v>1.0864499999999999</v>
      </c>
      <c r="N20990" s="1">
        <v>45510.75</v>
      </c>
      <c r="O20990" t="s">
        <v>7</v>
      </c>
    </row>
    <row r="20991" spans="1:15" x14ac:dyDescent="0.25">
      <c r="A20991" s="1">
        <v>45063.125</v>
      </c>
      <c r="B20991">
        <v>1.0864499999999999</v>
      </c>
      <c r="C20991">
        <v>1.0871</v>
      </c>
      <c r="D20991">
        <v>1.0863</v>
      </c>
      <c r="E20991">
        <v>1.08697</v>
      </c>
      <c r="F20991" t="s">
        <v>9</v>
      </c>
      <c r="H20991">
        <v>1.0869500000000001</v>
      </c>
      <c r="N20991" s="1">
        <v>45510.791666666664</v>
      </c>
      <c r="O20991" t="s">
        <v>9</v>
      </c>
    </row>
    <row r="20992" spans="1:15" x14ac:dyDescent="0.25">
      <c r="A20992" s="1">
        <v>45063.166666666664</v>
      </c>
      <c r="B20992">
        <v>1.0869500000000001</v>
      </c>
      <c r="C20992">
        <v>1.0870200000000001</v>
      </c>
      <c r="D20992">
        <v>1.08613</v>
      </c>
      <c r="E20992">
        <v>1.0869</v>
      </c>
      <c r="F20992" t="s">
        <v>7</v>
      </c>
      <c r="H20992">
        <v>1.08691</v>
      </c>
      <c r="N20992" s="1">
        <v>45510.875</v>
      </c>
      <c r="O20992" t="s">
        <v>9</v>
      </c>
    </row>
    <row r="20993" spans="1:15" x14ac:dyDescent="0.25">
      <c r="A20993" s="1">
        <v>45063.208333333336</v>
      </c>
      <c r="B20993">
        <v>1.08691</v>
      </c>
      <c r="C20993">
        <v>1.0872599999999999</v>
      </c>
      <c r="D20993">
        <v>1.08674</v>
      </c>
      <c r="E20993">
        <v>1.08687</v>
      </c>
      <c r="F20993" t="e">
        <v>#N/A</v>
      </c>
      <c r="H20993">
        <v>1.0868800000000001</v>
      </c>
      <c r="N20993" s="1">
        <v>45511</v>
      </c>
      <c r="O20993" t="s">
        <v>7</v>
      </c>
    </row>
    <row r="20994" spans="1:15" x14ac:dyDescent="0.25">
      <c r="A20994" s="1">
        <v>45063.25</v>
      </c>
      <c r="B20994">
        <v>1.0868800000000001</v>
      </c>
      <c r="C20994">
        <v>1.08704</v>
      </c>
      <c r="D20994">
        <v>1.0863700000000001</v>
      </c>
      <c r="E20994">
        <v>1.08646</v>
      </c>
      <c r="F20994" t="e">
        <v>#N/A</v>
      </c>
      <c r="H20994">
        <v>1.0864499999999999</v>
      </c>
      <c r="N20994" s="1">
        <v>45511.166666666664</v>
      </c>
      <c r="O20994" t="s">
        <v>8</v>
      </c>
    </row>
    <row r="20995" spans="1:15" x14ac:dyDescent="0.25">
      <c r="A20995" s="1">
        <v>45063.291666666664</v>
      </c>
      <c r="B20995">
        <v>1.0864499999999999</v>
      </c>
      <c r="C20995">
        <v>1.0866800000000001</v>
      </c>
      <c r="D20995">
        <v>1.08622</v>
      </c>
      <c r="E20995">
        <v>1.0863700000000001</v>
      </c>
      <c r="F20995" t="e">
        <v>#N/A</v>
      </c>
      <c r="H20995">
        <v>1.0863799999999999</v>
      </c>
      <c r="N20995" s="1">
        <v>45511.416666666664</v>
      </c>
      <c r="O20995" t="s">
        <v>9</v>
      </c>
    </row>
    <row r="20996" spans="1:15" x14ac:dyDescent="0.25">
      <c r="A20996" s="1">
        <v>45063.333333333336</v>
      </c>
      <c r="B20996">
        <v>1.0863799999999999</v>
      </c>
      <c r="C20996">
        <v>1.08643</v>
      </c>
      <c r="D20996">
        <v>1.0851500000000001</v>
      </c>
      <c r="E20996">
        <v>1.0852299999999999</v>
      </c>
      <c r="F20996" t="s">
        <v>7</v>
      </c>
      <c r="H20996">
        <v>1.0852299999999999</v>
      </c>
      <c r="N20996" s="1">
        <v>45511.458333333336</v>
      </c>
      <c r="O20996" t="s">
        <v>9</v>
      </c>
    </row>
    <row r="20997" spans="1:15" x14ac:dyDescent="0.25">
      <c r="A20997" s="1">
        <v>45063.375</v>
      </c>
      <c r="B20997">
        <v>1.0852299999999999</v>
      </c>
      <c r="C20997">
        <v>1.08636</v>
      </c>
      <c r="D20997">
        <v>1.0849200000000001</v>
      </c>
      <c r="E20997">
        <v>1.0852999999999999</v>
      </c>
      <c r="F20997" t="s">
        <v>9</v>
      </c>
      <c r="H20997">
        <v>1.0852900000000001</v>
      </c>
      <c r="N20997" s="1">
        <v>45511.5</v>
      </c>
      <c r="O20997" t="s">
        <v>7</v>
      </c>
    </row>
    <row r="20998" spans="1:15" x14ac:dyDescent="0.25">
      <c r="A20998" s="1">
        <v>45063.416666666664</v>
      </c>
      <c r="B20998">
        <v>1.0852900000000001</v>
      </c>
      <c r="C20998">
        <v>1.08629</v>
      </c>
      <c r="D20998">
        <v>1.08304</v>
      </c>
      <c r="E20998">
        <v>1.0830900000000001</v>
      </c>
      <c r="F20998" t="s">
        <v>9</v>
      </c>
      <c r="H20998">
        <v>1.08308</v>
      </c>
      <c r="N20998" s="1">
        <v>45511.541666666664</v>
      </c>
      <c r="O20998" t="s">
        <v>9</v>
      </c>
    </row>
    <row r="20999" spans="1:15" x14ac:dyDescent="0.25">
      <c r="A20999" s="1">
        <v>45063.458333333336</v>
      </c>
      <c r="B20999">
        <v>1.08308</v>
      </c>
      <c r="C20999">
        <v>1.08473</v>
      </c>
      <c r="D20999">
        <v>1.08264</v>
      </c>
      <c r="E20999">
        <v>1.08283</v>
      </c>
      <c r="F20999" t="s">
        <v>9</v>
      </c>
      <c r="H20999">
        <v>1.0827899999999999</v>
      </c>
      <c r="N20999" s="1">
        <v>45511.583333333336</v>
      </c>
      <c r="O20999" t="s">
        <v>9</v>
      </c>
    </row>
    <row r="21000" spans="1:15" x14ac:dyDescent="0.25">
      <c r="A21000" s="1">
        <v>45063.5</v>
      </c>
      <c r="B21000">
        <v>1.0827899999999999</v>
      </c>
      <c r="C21000">
        <v>1.0831599999999999</v>
      </c>
      <c r="D21000">
        <v>1.0819700000000001</v>
      </c>
      <c r="E21000">
        <v>1.083</v>
      </c>
      <c r="F21000" t="s">
        <v>7</v>
      </c>
      <c r="H21000">
        <v>1.08301</v>
      </c>
      <c r="N21000" s="1">
        <v>45511.625</v>
      </c>
      <c r="O21000" t="s">
        <v>7</v>
      </c>
    </row>
    <row r="21001" spans="1:15" x14ac:dyDescent="0.25">
      <c r="A21001" s="1">
        <v>45063.541666666664</v>
      </c>
      <c r="B21001">
        <v>1.08301</v>
      </c>
      <c r="C21001">
        <v>1.0831900000000001</v>
      </c>
      <c r="D21001">
        <v>1.08236</v>
      </c>
      <c r="E21001">
        <v>1.0829500000000001</v>
      </c>
      <c r="F21001" t="s">
        <v>7</v>
      </c>
      <c r="H21001">
        <v>1.0829599999999999</v>
      </c>
      <c r="N21001" s="1">
        <v>45511.666666666664</v>
      </c>
      <c r="O21001" t="s">
        <v>7</v>
      </c>
    </row>
    <row r="21002" spans="1:15" x14ac:dyDescent="0.25">
      <c r="A21002" s="1">
        <v>45063.583333333336</v>
      </c>
      <c r="B21002">
        <v>1.0829599999999999</v>
      </c>
      <c r="C21002">
        <v>1.08406</v>
      </c>
      <c r="D21002">
        <v>1.0824</v>
      </c>
      <c r="E21002">
        <v>1.0824400000000001</v>
      </c>
      <c r="F21002" t="s">
        <v>9</v>
      </c>
      <c r="H21002">
        <v>1.0824199999999999</v>
      </c>
      <c r="N21002" s="1">
        <v>45511.708333333336</v>
      </c>
      <c r="O21002" t="s">
        <v>10</v>
      </c>
    </row>
    <row r="21003" spans="1:15" x14ac:dyDescent="0.25">
      <c r="A21003" s="1">
        <v>45063.625</v>
      </c>
      <c r="B21003">
        <v>1.0824199999999999</v>
      </c>
      <c r="C21003">
        <v>1.08307</v>
      </c>
      <c r="D21003">
        <v>1.08128</v>
      </c>
      <c r="E21003">
        <v>1.0823100000000001</v>
      </c>
      <c r="F21003" t="s">
        <v>9</v>
      </c>
      <c r="H21003">
        <v>1.0823199999999999</v>
      </c>
      <c r="N21003" s="1">
        <v>45511.75</v>
      </c>
      <c r="O21003" t="s">
        <v>7</v>
      </c>
    </row>
    <row r="21004" spans="1:15" x14ac:dyDescent="0.25">
      <c r="A21004" s="1">
        <v>45063.666666666664</v>
      </c>
      <c r="B21004">
        <v>1.0823199999999999</v>
      </c>
      <c r="C21004">
        <v>1.08382</v>
      </c>
      <c r="D21004">
        <v>1.0813900000000001</v>
      </c>
      <c r="E21004">
        <v>1.08144</v>
      </c>
      <c r="F21004" t="s">
        <v>9</v>
      </c>
      <c r="H21004">
        <v>1.0814699999999999</v>
      </c>
      <c r="N21004" s="1">
        <v>45512.083333333336</v>
      </c>
      <c r="O21004" t="s">
        <v>9</v>
      </c>
    </row>
    <row r="21005" spans="1:15" x14ac:dyDescent="0.25">
      <c r="A21005" s="1">
        <v>45063.708333333336</v>
      </c>
      <c r="B21005">
        <v>1.0814699999999999</v>
      </c>
      <c r="C21005">
        <v>1.0831999999999999</v>
      </c>
      <c r="D21005">
        <v>1.08094</v>
      </c>
      <c r="E21005">
        <v>1.0819799999999999</v>
      </c>
      <c r="F21005" t="s">
        <v>9</v>
      </c>
      <c r="H21005">
        <v>1.08199</v>
      </c>
      <c r="N21005" s="1">
        <v>45512.125</v>
      </c>
      <c r="O21005" t="s">
        <v>9</v>
      </c>
    </row>
    <row r="21006" spans="1:15" x14ac:dyDescent="0.25">
      <c r="A21006" s="1">
        <v>45063.75</v>
      </c>
      <c r="B21006">
        <v>1.08199</v>
      </c>
      <c r="C21006">
        <v>1.0835399999999999</v>
      </c>
      <c r="D21006">
        <v>1.08169</v>
      </c>
      <c r="E21006">
        <v>1.08284</v>
      </c>
      <c r="F21006" t="s">
        <v>9</v>
      </c>
      <c r="H21006">
        <v>1.08283</v>
      </c>
      <c r="N21006" s="1">
        <v>45512.166666666664</v>
      </c>
      <c r="O21006" t="s">
        <v>7</v>
      </c>
    </row>
    <row r="21007" spans="1:15" x14ac:dyDescent="0.25">
      <c r="A21007" s="1">
        <v>45063.791666666664</v>
      </c>
      <c r="B21007">
        <v>1.08283</v>
      </c>
      <c r="C21007">
        <v>1.0844499999999999</v>
      </c>
      <c r="D21007">
        <v>1.0828100000000001</v>
      </c>
      <c r="E21007">
        <v>1.0841000000000001</v>
      </c>
      <c r="F21007" t="s">
        <v>9</v>
      </c>
      <c r="H21007">
        <v>1.0841400000000001</v>
      </c>
      <c r="N21007" s="1">
        <v>45512.208333333336</v>
      </c>
      <c r="O21007" t="s">
        <v>9</v>
      </c>
    </row>
    <row r="21008" spans="1:15" x14ac:dyDescent="0.25">
      <c r="A21008" s="1">
        <v>45063.833333333336</v>
      </c>
      <c r="B21008">
        <v>1.0841400000000001</v>
      </c>
      <c r="C21008">
        <v>1.08483</v>
      </c>
      <c r="D21008">
        <v>1.0840799999999999</v>
      </c>
      <c r="E21008">
        <v>1.0843</v>
      </c>
      <c r="F21008" t="s">
        <v>9</v>
      </c>
      <c r="H21008">
        <v>1.0843100000000001</v>
      </c>
      <c r="N21008" s="1">
        <v>45512.375</v>
      </c>
      <c r="O21008" t="s">
        <v>9</v>
      </c>
    </row>
    <row r="21009" spans="1:15" x14ac:dyDescent="0.25">
      <c r="A21009" s="1">
        <v>45063.875</v>
      </c>
      <c r="B21009">
        <v>1.0843100000000001</v>
      </c>
      <c r="C21009">
        <v>1.08447</v>
      </c>
      <c r="D21009">
        <v>1.08355</v>
      </c>
      <c r="E21009">
        <v>1.0836699999999999</v>
      </c>
      <c r="F21009" t="s">
        <v>7</v>
      </c>
      <c r="H21009">
        <v>1.0836600000000001</v>
      </c>
      <c r="N21009" s="1">
        <v>45512.416666666664</v>
      </c>
      <c r="O21009" t="s">
        <v>7</v>
      </c>
    </row>
    <row r="21010" spans="1:15" x14ac:dyDescent="0.25">
      <c r="A21010" s="1">
        <v>45063.916666666664</v>
      </c>
      <c r="B21010">
        <v>1.0836600000000001</v>
      </c>
      <c r="C21010">
        <v>1.08419</v>
      </c>
      <c r="D21010">
        <v>1.08361</v>
      </c>
      <c r="E21010">
        <v>1.0839000000000001</v>
      </c>
      <c r="F21010" t="e">
        <v>#N/A</v>
      </c>
      <c r="H21010">
        <v>1.0839099999999999</v>
      </c>
      <c r="N21010" s="1">
        <v>45512.458333333336</v>
      </c>
      <c r="O21010" t="s">
        <v>9</v>
      </c>
    </row>
    <row r="21011" spans="1:15" x14ac:dyDescent="0.25">
      <c r="A21011" s="1">
        <v>45063.958333333336</v>
      </c>
      <c r="B21011">
        <v>1.0839099999999999</v>
      </c>
      <c r="C21011">
        <v>1.0839300000000001</v>
      </c>
      <c r="D21011">
        <v>1.0835300000000001</v>
      </c>
      <c r="E21011">
        <v>1.0835300000000001</v>
      </c>
      <c r="F21011" t="e">
        <v>#N/A</v>
      </c>
      <c r="H21011">
        <v>1.0837300000000001</v>
      </c>
      <c r="N21011" s="1">
        <v>45512.458333333336</v>
      </c>
      <c r="O21011" t="s">
        <v>7</v>
      </c>
    </row>
    <row r="21012" spans="1:15" x14ac:dyDescent="0.25">
      <c r="A21012" s="1">
        <v>45064</v>
      </c>
      <c r="B21012">
        <v>1.0837300000000001</v>
      </c>
      <c r="C21012">
        <v>1.0844199999999999</v>
      </c>
      <c r="D21012">
        <v>1.08362</v>
      </c>
      <c r="E21012">
        <v>1.0838699999999999</v>
      </c>
      <c r="F21012" t="s">
        <v>9</v>
      </c>
      <c r="H21012">
        <v>1.0838699999999999</v>
      </c>
      <c r="N21012" s="1">
        <v>45512.5</v>
      </c>
      <c r="O21012" t="s">
        <v>7</v>
      </c>
    </row>
    <row r="21013" spans="1:15" x14ac:dyDescent="0.25">
      <c r="A21013" s="1">
        <v>45064.041666666664</v>
      </c>
      <c r="B21013">
        <v>1.0838699999999999</v>
      </c>
      <c r="C21013">
        <v>1.08416</v>
      </c>
      <c r="D21013">
        <v>1.08372</v>
      </c>
      <c r="E21013">
        <v>1.08375</v>
      </c>
      <c r="F21013" t="e">
        <v>#N/A</v>
      </c>
      <c r="H21013">
        <v>1.08375</v>
      </c>
      <c r="N21013" s="1">
        <v>45512.541666666664</v>
      </c>
      <c r="O21013" t="s">
        <v>7</v>
      </c>
    </row>
    <row r="21014" spans="1:15" x14ac:dyDescent="0.25">
      <c r="A21014" s="1">
        <v>45064.083333333336</v>
      </c>
      <c r="B21014">
        <v>1.08375</v>
      </c>
      <c r="C21014">
        <v>1.0837600000000001</v>
      </c>
      <c r="D21014">
        <v>1.0833900000000001</v>
      </c>
      <c r="E21014">
        <v>1.08369</v>
      </c>
      <c r="F21014" t="e">
        <v>#N/A</v>
      </c>
      <c r="H21014">
        <v>1.08369</v>
      </c>
      <c r="N21014" s="1">
        <v>45512.583333333336</v>
      </c>
      <c r="O21014" t="s">
        <v>9</v>
      </c>
    </row>
    <row r="21015" spans="1:15" x14ac:dyDescent="0.25">
      <c r="A21015" s="1">
        <v>45064.125</v>
      </c>
      <c r="B21015">
        <v>1.08369</v>
      </c>
      <c r="C21015">
        <v>1.0842400000000001</v>
      </c>
      <c r="D21015">
        <v>1.0833999999999999</v>
      </c>
      <c r="E21015">
        <v>1.08412</v>
      </c>
      <c r="F21015" t="e">
        <v>#N/A</v>
      </c>
      <c r="H21015">
        <v>1.0841099999999999</v>
      </c>
      <c r="N21015" s="1">
        <v>45512.625</v>
      </c>
      <c r="O21015" t="s">
        <v>8</v>
      </c>
    </row>
    <row r="21016" spans="1:15" x14ac:dyDescent="0.25">
      <c r="A21016" s="1">
        <v>45064.166666666664</v>
      </c>
      <c r="B21016">
        <v>1.0841099999999999</v>
      </c>
      <c r="C21016">
        <v>1.0847</v>
      </c>
      <c r="D21016">
        <v>1.0837000000000001</v>
      </c>
      <c r="E21016">
        <v>1.0844199999999999</v>
      </c>
      <c r="F21016" t="e">
        <v>#N/A</v>
      </c>
      <c r="H21016">
        <v>1.08443</v>
      </c>
      <c r="N21016" s="1">
        <v>45512.666666666664</v>
      </c>
      <c r="O21016" t="s">
        <v>9</v>
      </c>
    </row>
    <row r="21017" spans="1:15" x14ac:dyDescent="0.25">
      <c r="A21017" s="1">
        <v>45064.208333333336</v>
      </c>
      <c r="B21017">
        <v>1.08443</v>
      </c>
      <c r="C21017">
        <v>1.0847100000000001</v>
      </c>
      <c r="D21017">
        <v>1.0842799999999999</v>
      </c>
      <c r="E21017">
        <v>1.0845400000000001</v>
      </c>
      <c r="F21017" t="e">
        <v>#N/A</v>
      </c>
      <c r="H21017">
        <v>1.0845400000000001</v>
      </c>
      <c r="N21017" s="1">
        <v>45512.666666666664</v>
      </c>
      <c r="O21017" t="s">
        <v>8</v>
      </c>
    </row>
    <row r="21018" spans="1:15" x14ac:dyDescent="0.25">
      <c r="A21018" s="1">
        <v>45064.25</v>
      </c>
      <c r="B21018">
        <v>1.0845400000000001</v>
      </c>
      <c r="C21018">
        <v>1.08464</v>
      </c>
      <c r="D21018">
        <v>1.0836699999999999</v>
      </c>
      <c r="E21018">
        <v>1.08389</v>
      </c>
      <c r="F21018" t="s">
        <v>7</v>
      </c>
      <c r="H21018">
        <v>1.08392</v>
      </c>
      <c r="N21018" s="1">
        <v>45512.708333333336</v>
      </c>
      <c r="O21018" t="s">
        <v>9</v>
      </c>
    </row>
    <row r="21019" spans="1:15" x14ac:dyDescent="0.25">
      <c r="A21019" s="1">
        <v>45064.291666666664</v>
      </c>
      <c r="B21019">
        <v>1.08392</v>
      </c>
      <c r="C21019">
        <v>1.08396</v>
      </c>
      <c r="D21019">
        <v>1.08318</v>
      </c>
      <c r="E21019">
        <v>1.0832200000000001</v>
      </c>
      <c r="F21019" t="s">
        <v>7</v>
      </c>
      <c r="H21019">
        <v>1.0832200000000001</v>
      </c>
      <c r="N21019" s="1">
        <v>45512.75</v>
      </c>
      <c r="O21019" t="s">
        <v>9</v>
      </c>
    </row>
    <row r="21020" spans="1:15" x14ac:dyDescent="0.25">
      <c r="A21020" s="1">
        <v>45064.333333333336</v>
      </c>
      <c r="B21020">
        <v>1.0832200000000001</v>
      </c>
      <c r="C21020">
        <v>1.0834900000000001</v>
      </c>
      <c r="D21020">
        <v>1.0826</v>
      </c>
      <c r="E21020">
        <v>1.08294</v>
      </c>
      <c r="F21020" t="s">
        <v>7</v>
      </c>
      <c r="H21020">
        <v>1.0829299999999999</v>
      </c>
      <c r="N21020" s="1">
        <v>45512.791666666664</v>
      </c>
      <c r="O21020" t="s">
        <v>7</v>
      </c>
    </row>
    <row r="21021" spans="1:15" x14ac:dyDescent="0.25">
      <c r="A21021" s="1">
        <v>45064.375</v>
      </c>
      <c r="B21021">
        <v>1.0829299999999999</v>
      </c>
      <c r="C21021">
        <v>1.0833699999999999</v>
      </c>
      <c r="D21021">
        <v>1.08226</v>
      </c>
      <c r="E21021">
        <v>1.0825</v>
      </c>
      <c r="F21021" t="s">
        <v>7</v>
      </c>
      <c r="H21021">
        <v>1.0825</v>
      </c>
      <c r="N21021" s="1">
        <v>45512.833333333336</v>
      </c>
      <c r="O21021" t="s">
        <v>9</v>
      </c>
    </row>
    <row r="21022" spans="1:15" x14ac:dyDescent="0.25">
      <c r="A21022" s="1">
        <v>45064.416666666664</v>
      </c>
      <c r="B21022">
        <v>1.0825</v>
      </c>
      <c r="C21022">
        <v>1.08301</v>
      </c>
      <c r="D21022">
        <v>1.08083</v>
      </c>
      <c r="E21022">
        <v>1.0815399999999999</v>
      </c>
      <c r="F21022" t="s">
        <v>7</v>
      </c>
      <c r="H21022">
        <v>1.0815900000000001</v>
      </c>
      <c r="N21022" s="1">
        <v>45512.875</v>
      </c>
      <c r="O21022" t="s">
        <v>9</v>
      </c>
    </row>
    <row r="21023" spans="1:15" x14ac:dyDescent="0.25">
      <c r="A21023" s="1">
        <v>45064.458333333336</v>
      </c>
      <c r="B21023">
        <v>1.0815900000000001</v>
      </c>
      <c r="C21023">
        <v>1.08213</v>
      </c>
      <c r="D21023">
        <v>1.08114</v>
      </c>
      <c r="E21023">
        <v>1.0815699999999999</v>
      </c>
      <c r="F21023" t="s">
        <v>9</v>
      </c>
      <c r="H21023">
        <v>1.0815699999999999</v>
      </c>
      <c r="N21023" s="1">
        <v>45513</v>
      </c>
      <c r="O21023" t="s">
        <v>7</v>
      </c>
    </row>
    <row r="21024" spans="1:15" x14ac:dyDescent="0.25">
      <c r="A21024" s="1">
        <v>45064.5</v>
      </c>
      <c r="B21024">
        <v>1.0815699999999999</v>
      </c>
      <c r="C21024">
        <v>1.0819000000000001</v>
      </c>
      <c r="D21024">
        <v>1.0806500000000001</v>
      </c>
      <c r="E21024">
        <v>1.0817399999999999</v>
      </c>
      <c r="F21024" t="s">
        <v>7</v>
      </c>
      <c r="H21024">
        <v>1.0817300000000001</v>
      </c>
      <c r="N21024" s="1">
        <v>45513.166666666664</v>
      </c>
      <c r="O21024" t="s">
        <v>9</v>
      </c>
    </row>
    <row r="21025" spans="1:15" x14ac:dyDescent="0.25">
      <c r="A21025" s="1">
        <v>45064.541666666664</v>
      </c>
      <c r="B21025">
        <v>1.0817300000000001</v>
      </c>
      <c r="C21025">
        <v>1.0818700000000001</v>
      </c>
      <c r="D21025">
        <v>1.08047</v>
      </c>
      <c r="E21025">
        <v>1.08144</v>
      </c>
      <c r="F21025" t="s">
        <v>7</v>
      </c>
      <c r="H21025">
        <v>1.08145</v>
      </c>
      <c r="N21025" s="1">
        <v>45513.208333333336</v>
      </c>
      <c r="O21025" t="s">
        <v>9</v>
      </c>
    </row>
    <row r="21026" spans="1:15" x14ac:dyDescent="0.25">
      <c r="A21026" s="1">
        <v>45064.583333333336</v>
      </c>
      <c r="B21026">
        <v>1.08145</v>
      </c>
      <c r="C21026">
        <v>1.08172</v>
      </c>
      <c r="D21026">
        <v>1.08074</v>
      </c>
      <c r="E21026">
        <v>1.08142</v>
      </c>
      <c r="F21026" t="s">
        <v>7</v>
      </c>
      <c r="H21026">
        <v>1.08145</v>
      </c>
      <c r="N21026" s="1">
        <v>45513.375</v>
      </c>
      <c r="O21026" t="s">
        <v>9</v>
      </c>
    </row>
    <row r="21027" spans="1:15" x14ac:dyDescent="0.25">
      <c r="A21027" s="1">
        <v>45064.625</v>
      </c>
      <c r="B21027">
        <v>1.08145</v>
      </c>
      <c r="C21027">
        <v>1.08169</v>
      </c>
      <c r="D21027">
        <v>1.07843</v>
      </c>
      <c r="E21027">
        <v>1.0789299999999999</v>
      </c>
      <c r="F21027" t="s">
        <v>8</v>
      </c>
      <c r="H21027">
        <v>1.0789299999999999</v>
      </c>
      <c r="N21027" s="1">
        <v>45513.416666666664</v>
      </c>
      <c r="O21027" t="s">
        <v>7</v>
      </c>
    </row>
    <row r="21028" spans="1:15" x14ac:dyDescent="0.25">
      <c r="A21028" s="1">
        <v>45064.666666666664</v>
      </c>
      <c r="B21028">
        <v>1.0789299999999999</v>
      </c>
      <c r="C21028">
        <v>1.07942</v>
      </c>
      <c r="D21028">
        <v>1.0774300000000001</v>
      </c>
      <c r="E21028">
        <v>1.0777000000000001</v>
      </c>
      <c r="F21028" t="s">
        <v>7</v>
      </c>
      <c r="H21028">
        <v>1.0777000000000001</v>
      </c>
      <c r="N21028" s="1">
        <v>45513.458333333336</v>
      </c>
      <c r="O21028" t="s">
        <v>7</v>
      </c>
    </row>
    <row r="21029" spans="1:15" x14ac:dyDescent="0.25">
      <c r="A21029" s="1">
        <v>45064.708333333336</v>
      </c>
      <c r="B21029">
        <v>1.0777000000000001</v>
      </c>
      <c r="C21029">
        <v>1.0785899999999999</v>
      </c>
      <c r="D21029">
        <v>1.0766100000000001</v>
      </c>
      <c r="E21029">
        <v>1.07684</v>
      </c>
      <c r="F21029" t="s">
        <v>9</v>
      </c>
      <c r="H21029">
        <v>1.07684</v>
      </c>
      <c r="N21029" s="1">
        <v>45513.5</v>
      </c>
      <c r="O21029" t="s">
        <v>9</v>
      </c>
    </row>
    <row r="21030" spans="1:15" x14ac:dyDescent="0.25">
      <c r="A21030" s="1">
        <v>45064.75</v>
      </c>
      <c r="B21030">
        <v>1.07684</v>
      </c>
      <c r="C21030">
        <v>1.0777600000000001</v>
      </c>
      <c r="D21030">
        <v>1.07623</v>
      </c>
      <c r="E21030">
        <v>1.07745</v>
      </c>
      <c r="F21030" t="s">
        <v>9</v>
      </c>
      <c r="H21030">
        <v>1.07745</v>
      </c>
      <c r="N21030" s="1">
        <v>45513.583333333336</v>
      </c>
      <c r="O21030" t="s">
        <v>7</v>
      </c>
    </row>
    <row r="21031" spans="1:15" x14ac:dyDescent="0.25">
      <c r="A21031" s="1">
        <v>45064.791666666664</v>
      </c>
      <c r="B21031">
        <v>1.07745</v>
      </c>
      <c r="C21031">
        <v>1.07803</v>
      </c>
      <c r="D21031">
        <v>1.0761799999999999</v>
      </c>
      <c r="E21031">
        <v>1.07622</v>
      </c>
      <c r="F21031" t="s">
        <v>7</v>
      </c>
      <c r="H21031">
        <v>1.07623</v>
      </c>
      <c r="N21031" s="1">
        <v>45513.625</v>
      </c>
      <c r="O21031" t="s">
        <v>9</v>
      </c>
    </row>
    <row r="21032" spans="1:15" x14ac:dyDescent="0.25">
      <c r="A21032" s="1">
        <v>45064.833333333336</v>
      </c>
      <c r="B21032">
        <v>1.07623</v>
      </c>
      <c r="C21032">
        <v>1.07664</v>
      </c>
      <c r="D21032">
        <v>1.07616</v>
      </c>
      <c r="E21032">
        <v>1.0765800000000001</v>
      </c>
      <c r="F21032" t="e">
        <v>#N/A</v>
      </c>
      <c r="H21032">
        <v>1.0765800000000001</v>
      </c>
      <c r="N21032" s="1">
        <v>45513.625</v>
      </c>
      <c r="O21032" t="s">
        <v>7</v>
      </c>
    </row>
    <row r="21033" spans="1:15" x14ac:dyDescent="0.25">
      <c r="A21033" s="1">
        <v>45064.875</v>
      </c>
      <c r="B21033">
        <v>1.0765800000000001</v>
      </c>
      <c r="C21033">
        <v>1.07681</v>
      </c>
      <c r="D21033">
        <v>1.0763</v>
      </c>
      <c r="E21033">
        <v>1.0766</v>
      </c>
      <c r="F21033" t="e">
        <v>#N/A</v>
      </c>
      <c r="H21033">
        <v>1.0766100000000001</v>
      </c>
      <c r="N21033" s="1">
        <v>45513.666666666664</v>
      </c>
      <c r="O21033" t="s">
        <v>10</v>
      </c>
    </row>
    <row r="21034" spans="1:15" x14ac:dyDescent="0.25">
      <c r="A21034" s="1">
        <v>45064.916666666664</v>
      </c>
      <c r="B21034">
        <v>1.0766100000000001</v>
      </c>
      <c r="C21034">
        <v>1.07735</v>
      </c>
      <c r="D21034">
        <v>1.0765199999999999</v>
      </c>
      <c r="E21034">
        <v>1.0772999999999999</v>
      </c>
      <c r="F21034" t="s">
        <v>9</v>
      </c>
      <c r="H21034">
        <v>1.0773200000000001</v>
      </c>
      <c r="N21034" s="1">
        <v>45513.708333333336</v>
      </c>
      <c r="O21034" t="s">
        <v>9</v>
      </c>
    </row>
    <row r="21035" spans="1:15" x14ac:dyDescent="0.25">
      <c r="A21035" s="1">
        <v>45064.958333333336</v>
      </c>
      <c r="B21035">
        <v>1.0773200000000001</v>
      </c>
      <c r="C21035">
        <v>1.0773999999999999</v>
      </c>
      <c r="D21035">
        <v>1.07683</v>
      </c>
      <c r="E21035">
        <v>1.0768599999999999</v>
      </c>
      <c r="F21035" t="e">
        <v>#N/A</v>
      </c>
      <c r="H21035">
        <v>1.0766500000000001</v>
      </c>
      <c r="N21035" s="1">
        <v>45513.75</v>
      </c>
      <c r="O21035" t="s">
        <v>9</v>
      </c>
    </row>
    <row r="21036" spans="1:15" x14ac:dyDescent="0.25">
      <c r="A21036" s="1">
        <v>45065</v>
      </c>
      <c r="B21036">
        <v>1.0766500000000001</v>
      </c>
      <c r="C21036">
        <v>1.077</v>
      </c>
      <c r="D21036">
        <v>1.0765899999999999</v>
      </c>
      <c r="E21036">
        <v>1.0769200000000001</v>
      </c>
      <c r="F21036" t="e">
        <v>#N/A</v>
      </c>
      <c r="H21036">
        <v>1.07694</v>
      </c>
      <c r="N21036" s="1">
        <v>45513.791666666664</v>
      </c>
      <c r="O21036" t="s">
        <v>7</v>
      </c>
    </row>
    <row r="21037" spans="1:15" x14ac:dyDescent="0.25">
      <c r="A21037" s="1">
        <v>45065.041666666664</v>
      </c>
      <c r="B21037">
        <v>1.07694</v>
      </c>
      <c r="C21037">
        <v>1.07758</v>
      </c>
      <c r="D21037">
        <v>1.0769200000000001</v>
      </c>
      <c r="E21037">
        <v>1.0775300000000001</v>
      </c>
      <c r="F21037" t="s">
        <v>9</v>
      </c>
      <c r="H21037">
        <v>1.0774999999999999</v>
      </c>
      <c r="N21037" s="1">
        <v>45513.833333333336</v>
      </c>
      <c r="O21037" t="s">
        <v>9</v>
      </c>
    </row>
    <row r="21038" spans="1:15" x14ac:dyDescent="0.25">
      <c r="A21038" s="1">
        <v>45065.083333333336</v>
      </c>
      <c r="B21038">
        <v>1.0774999999999999</v>
      </c>
      <c r="C21038">
        <v>1.0775699999999999</v>
      </c>
      <c r="D21038">
        <v>1.0772900000000001</v>
      </c>
      <c r="E21038">
        <v>1.0773999999999999</v>
      </c>
      <c r="F21038" t="e">
        <v>#N/A</v>
      </c>
      <c r="H21038">
        <v>1.07741</v>
      </c>
      <c r="N21038" s="1">
        <v>45513.958333333336</v>
      </c>
      <c r="O21038" t="s">
        <v>7</v>
      </c>
    </row>
    <row r="21039" spans="1:15" x14ac:dyDescent="0.25">
      <c r="A21039" s="1">
        <v>45065.125</v>
      </c>
      <c r="B21039">
        <v>1.07741</v>
      </c>
      <c r="C21039">
        <v>1.07792</v>
      </c>
      <c r="D21039">
        <v>1.0771599999999999</v>
      </c>
      <c r="E21039">
        <v>1.0772999999999999</v>
      </c>
      <c r="F21039" t="e">
        <v>#N/A</v>
      </c>
      <c r="H21039">
        <v>1.0772999999999999</v>
      </c>
      <c r="N21039" s="1">
        <v>45516.041666666664</v>
      </c>
      <c r="O21039" t="s">
        <v>7</v>
      </c>
    </row>
    <row r="21040" spans="1:15" x14ac:dyDescent="0.25">
      <c r="A21040" s="1">
        <v>45065.166666666664</v>
      </c>
      <c r="B21040">
        <v>1.0772999999999999</v>
      </c>
      <c r="C21040">
        <v>1.0774900000000001</v>
      </c>
      <c r="D21040">
        <v>1.0759000000000001</v>
      </c>
      <c r="E21040">
        <v>1.0762400000000001</v>
      </c>
      <c r="F21040" t="s">
        <v>7</v>
      </c>
      <c r="H21040">
        <v>1.0762400000000001</v>
      </c>
      <c r="N21040" s="1">
        <v>45516.125</v>
      </c>
      <c r="O21040" t="s">
        <v>9</v>
      </c>
    </row>
    <row r="21041" spans="1:15" x14ac:dyDescent="0.25">
      <c r="A21041" s="1">
        <v>45065.208333333336</v>
      </c>
      <c r="B21041">
        <v>1.0762400000000001</v>
      </c>
      <c r="C21041">
        <v>1.0773200000000001</v>
      </c>
      <c r="D21041">
        <v>1.0759799999999999</v>
      </c>
      <c r="E21041">
        <v>1.0771299999999999</v>
      </c>
      <c r="F21041" t="s">
        <v>9</v>
      </c>
      <c r="H21041">
        <v>1.0771500000000001</v>
      </c>
      <c r="N21041" s="1">
        <v>45516.166666666664</v>
      </c>
      <c r="O21041" t="s">
        <v>9</v>
      </c>
    </row>
    <row r="21042" spans="1:15" x14ac:dyDescent="0.25">
      <c r="A21042" s="1">
        <v>45065.25</v>
      </c>
      <c r="B21042">
        <v>1.0771500000000001</v>
      </c>
      <c r="C21042">
        <v>1.0771500000000001</v>
      </c>
      <c r="D21042">
        <v>1.0766</v>
      </c>
      <c r="E21042">
        <v>1.0767500000000001</v>
      </c>
      <c r="F21042" t="e">
        <v>#N/A</v>
      </c>
      <c r="H21042">
        <v>1.0767100000000001</v>
      </c>
      <c r="N21042" s="1">
        <v>45516.25</v>
      </c>
      <c r="O21042" t="s">
        <v>7</v>
      </c>
    </row>
    <row r="21043" spans="1:15" x14ac:dyDescent="0.25">
      <c r="A21043" s="1">
        <v>45065.291666666664</v>
      </c>
      <c r="B21043">
        <v>1.0767100000000001</v>
      </c>
      <c r="C21043">
        <v>1.0768599999999999</v>
      </c>
      <c r="D21043">
        <v>1.0759700000000001</v>
      </c>
      <c r="E21043">
        <v>1.07626</v>
      </c>
      <c r="F21043" t="s">
        <v>7</v>
      </c>
      <c r="H21043">
        <v>1.0762499999999999</v>
      </c>
      <c r="N21043" s="1">
        <v>45516.291666666664</v>
      </c>
      <c r="O21043" t="s">
        <v>9</v>
      </c>
    </row>
    <row r="21044" spans="1:15" x14ac:dyDescent="0.25">
      <c r="A21044" s="1">
        <v>45065.333333333336</v>
      </c>
      <c r="B21044">
        <v>1.0762499999999999</v>
      </c>
      <c r="C21044">
        <v>1.0770200000000001</v>
      </c>
      <c r="D21044">
        <v>1.07606</v>
      </c>
      <c r="E21044">
        <v>1.0767800000000001</v>
      </c>
      <c r="F21044" t="s">
        <v>9</v>
      </c>
      <c r="H21044">
        <v>1.07677</v>
      </c>
      <c r="N21044" s="1">
        <v>45516.375</v>
      </c>
      <c r="O21044" t="s">
        <v>9</v>
      </c>
    </row>
    <row r="21045" spans="1:15" x14ac:dyDescent="0.25">
      <c r="A21045" s="1">
        <v>45065.375</v>
      </c>
      <c r="B21045">
        <v>1.07677</v>
      </c>
      <c r="C21045">
        <v>1.07911</v>
      </c>
      <c r="D21045">
        <v>1.0766100000000001</v>
      </c>
      <c r="E21045">
        <v>1.07806</v>
      </c>
      <c r="F21045" t="s">
        <v>10</v>
      </c>
      <c r="H21045">
        <v>1.0780700000000001</v>
      </c>
      <c r="N21045" s="1">
        <v>45516.416666666664</v>
      </c>
      <c r="O21045" t="s">
        <v>9</v>
      </c>
    </row>
    <row r="21046" spans="1:15" x14ac:dyDescent="0.25">
      <c r="A21046" s="1">
        <v>45065.416666666664</v>
      </c>
      <c r="B21046">
        <v>1.0780700000000001</v>
      </c>
      <c r="C21046">
        <v>1.0789299999999999</v>
      </c>
      <c r="D21046">
        <v>1.0772900000000001</v>
      </c>
      <c r="E21046">
        <v>1.0776699999999999</v>
      </c>
      <c r="F21046" t="s">
        <v>9</v>
      </c>
      <c r="H21046">
        <v>1.0776600000000001</v>
      </c>
      <c r="N21046" s="1">
        <v>45516.458333333336</v>
      </c>
      <c r="O21046" t="s">
        <v>7</v>
      </c>
    </row>
    <row r="21047" spans="1:15" x14ac:dyDescent="0.25">
      <c r="A21047" s="1">
        <v>45065.458333333336</v>
      </c>
      <c r="B21047">
        <v>1.0776600000000001</v>
      </c>
      <c r="C21047">
        <v>1.0793600000000001</v>
      </c>
      <c r="D21047">
        <v>1.077</v>
      </c>
      <c r="E21047">
        <v>1.07873</v>
      </c>
      <c r="F21047" t="s">
        <v>9</v>
      </c>
      <c r="H21047">
        <v>1.0787199999999999</v>
      </c>
      <c r="N21047" s="1">
        <v>45516.5</v>
      </c>
      <c r="O21047" t="s">
        <v>9</v>
      </c>
    </row>
    <row r="21048" spans="1:15" x14ac:dyDescent="0.25">
      <c r="A21048" s="1">
        <v>45065.5</v>
      </c>
      <c r="B21048">
        <v>1.0787199999999999</v>
      </c>
      <c r="C21048">
        <v>1.0803499999999999</v>
      </c>
      <c r="D21048">
        <v>1.07867</v>
      </c>
      <c r="E21048">
        <v>1.0801700000000001</v>
      </c>
      <c r="F21048" t="s">
        <v>9</v>
      </c>
      <c r="H21048">
        <v>1.0801700000000001</v>
      </c>
      <c r="N21048" s="1">
        <v>45516.541666666664</v>
      </c>
      <c r="O21048" t="s">
        <v>7</v>
      </c>
    </row>
    <row r="21049" spans="1:15" x14ac:dyDescent="0.25">
      <c r="A21049" s="1">
        <v>45065.541666666664</v>
      </c>
      <c r="B21049">
        <v>1.0801700000000001</v>
      </c>
      <c r="C21049">
        <v>1.0801799999999999</v>
      </c>
      <c r="D21049">
        <v>1.0789500000000001</v>
      </c>
      <c r="E21049">
        <v>1.07935</v>
      </c>
      <c r="F21049" t="s">
        <v>7</v>
      </c>
      <c r="H21049">
        <v>1.07934</v>
      </c>
      <c r="N21049" s="1">
        <v>45516.583333333336</v>
      </c>
      <c r="O21049" t="s">
        <v>7</v>
      </c>
    </row>
    <row r="21050" spans="1:15" x14ac:dyDescent="0.25">
      <c r="A21050" s="1">
        <v>45065.583333333336</v>
      </c>
      <c r="B21050">
        <v>1.07934</v>
      </c>
      <c r="C21050">
        <v>1.08084</v>
      </c>
      <c r="D21050">
        <v>1.0791599999999999</v>
      </c>
      <c r="E21050">
        <v>1.08077</v>
      </c>
      <c r="F21050" t="s">
        <v>9</v>
      </c>
      <c r="H21050">
        <v>1.0807800000000001</v>
      </c>
      <c r="N21050" s="1">
        <v>45516.625</v>
      </c>
      <c r="O21050" t="s">
        <v>7</v>
      </c>
    </row>
    <row r="21051" spans="1:15" x14ac:dyDescent="0.25">
      <c r="A21051" s="1">
        <v>45065.625</v>
      </c>
      <c r="B21051">
        <v>1.0807800000000001</v>
      </c>
      <c r="C21051">
        <v>1.0822799999999999</v>
      </c>
      <c r="D21051">
        <v>1.0804400000000001</v>
      </c>
      <c r="E21051">
        <v>1.0805</v>
      </c>
      <c r="F21051" t="s">
        <v>9</v>
      </c>
      <c r="H21051">
        <v>1.08046</v>
      </c>
      <c r="N21051" s="1">
        <v>45516.666666666664</v>
      </c>
      <c r="O21051" t="s">
        <v>10</v>
      </c>
    </row>
    <row r="21052" spans="1:15" x14ac:dyDescent="0.25">
      <c r="A21052" s="1">
        <v>45065.666666666664</v>
      </c>
      <c r="B21052">
        <v>1.08046</v>
      </c>
      <c r="C21052">
        <v>1.0807100000000001</v>
      </c>
      <c r="D21052">
        <v>1.07883</v>
      </c>
      <c r="E21052">
        <v>1.0794299999999999</v>
      </c>
      <c r="F21052" t="s">
        <v>7</v>
      </c>
      <c r="H21052">
        <v>1.0794299999999999</v>
      </c>
      <c r="N21052" s="1">
        <v>45516.708333333336</v>
      </c>
      <c r="O21052" t="s">
        <v>9</v>
      </c>
    </row>
    <row r="21053" spans="1:15" x14ac:dyDescent="0.25">
      <c r="A21053" s="1">
        <v>45065.708333333336</v>
      </c>
      <c r="B21053">
        <v>1.0794299999999999</v>
      </c>
      <c r="C21053">
        <v>1.0795399999999999</v>
      </c>
      <c r="D21053">
        <v>1.0783499999999999</v>
      </c>
      <c r="E21053">
        <v>1.0785100000000001</v>
      </c>
      <c r="F21053" t="s">
        <v>7</v>
      </c>
      <c r="H21053">
        <v>1.0785100000000001</v>
      </c>
      <c r="N21053" s="1">
        <v>45516.708333333336</v>
      </c>
      <c r="O21053" t="s">
        <v>7</v>
      </c>
    </row>
    <row r="21054" spans="1:15" x14ac:dyDescent="0.25">
      <c r="A21054" s="1">
        <v>45065.75</v>
      </c>
      <c r="B21054">
        <v>1.0785100000000001</v>
      </c>
      <c r="C21054">
        <v>1.08257</v>
      </c>
      <c r="D21054">
        <v>1.07812</v>
      </c>
      <c r="E21054">
        <v>1.08182</v>
      </c>
      <c r="F21054" t="s">
        <v>10</v>
      </c>
      <c r="H21054">
        <v>1.0818000000000001</v>
      </c>
      <c r="N21054" s="1">
        <v>45516.75</v>
      </c>
      <c r="O21054" t="s">
        <v>9</v>
      </c>
    </row>
    <row r="21055" spans="1:15" x14ac:dyDescent="0.25">
      <c r="A21055" s="1">
        <v>45065.791666666664</v>
      </c>
      <c r="B21055">
        <v>1.0818000000000001</v>
      </c>
      <c r="C21055">
        <v>1.0824</v>
      </c>
      <c r="D21055">
        <v>1.0810500000000001</v>
      </c>
      <c r="E21055">
        <v>1.08199</v>
      </c>
      <c r="F21055" t="s">
        <v>7</v>
      </c>
      <c r="H21055">
        <v>1.08199</v>
      </c>
      <c r="N21055" s="1">
        <v>45516.791666666664</v>
      </c>
      <c r="O21055" t="s">
        <v>7</v>
      </c>
    </row>
    <row r="21056" spans="1:15" x14ac:dyDescent="0.25">
      <c r="A21056" s="1">
        <v>45065.833333333336</v>
      </c>
      <c r="B21056">
        <v>1.08199</v>
      </c>
      <c r="C21056">
        <v>1.0828</v>
      </c>
      <c r="D21056">
        <v>1.0817099999999999</v>
      </c>
      <c r="E21056">
        <v>1.08188</v>
      </c>
      <c r="F21056" t="s">
        <v>9</v>
      </c>
      <c r="H21056">
        <v>1.08189</v>
      </c>
      <c r="N21056" s="1">
        <v>45516.833333333336</v>
      </c>
      <c r="O21056" t="s">
        <v>9</v>
      </c>
    </row>
    <row r="21057" spans="1:15" x14ac:dyDescent="0.25">
      <c r="A21057" s="1">
        <v>45065.875</v>
      </c>
      <c r="B21057">
        <v>1.08189</v>
      </c>
      <c r="C21057">
        <v>1.0819399999999999</v>
      </c>
      <c r="D21057">
        <v>1.0807100000000001</v>
      </c>
      <c r="E21057">
        <v>1.0807500000000001</v>
      </c>
      <c r="F21057" t="s">
        <v>7</v>
      </c>
      <c r="H21057">
        <v>1.0807500000000001</v>
      </c>
      <c r="N21057" s="1">
        <v>45516.875</v>
      </c>
      <c r="O21057" t="s">
        <v>7</v>
      </c>
    </row>
    <row r="21058" spans="1:15" x14ac:dyDescent="0.25">
      <c r="A21058" s="1">
        <v>45065.916666666664</v>
      </c>
      <c r="B21058">
        <v>1.0807500000000001</v>
      </c>
      <c r="C21058">
        <v>1.0808500000000001</v>
      </c>
      <c r="D21058">
        <v>1.07969</v>
      </c>
      <c r="E21058">
        <v>1.0805199999999999</v>
      </c>
      <c r="F21058" t="s">
        <v>7</v>
      </c>
      <c r="H21058">
        <v>1.08053</v>
      </c>
      <c r="N21058" s="1">
        <v>45517.125</v>
      </c>
      <c r="O21058" t="s">
        <v>7</v>
      </c>
    </row>
    <row r="21059" spans="1:15" x14ac:dyDescent="0.25">
      <c r="A21059" s="1">
        <v>45065.958333333336</v>
      </c>
      <c r="B21059">
        <v>1.08053</v>
      </c>
      <c r="C21059">
        <v>1.0807199999999999</v>
      </c>
      <c r="D21059">
        <v>1.0800399999999999</v>
      </c>
      <c r="E21059">
        <v>1.0804499999999999</v>
      </c>
      <c r="F21059" t="e">
        <v>#N/A</v>
      </c>
      <c r="H21059">
        <v>1.0803799999999999</v>
      </c>
      <c r="N21059" s="1">
        <v>45517.166666666664</v>
      </c>
      <c r="O21059" t="s">
        <v>9</v>
      </c>
    </row>
    <row r="21060" spans="1:15" x14ac:dyDescent="0.25">
      <c r="A21060" s="1">
        <v>45068</v>
      </c>
      <c r="B21060">
        <v>1.0803799999999999</v>
      </c>
      <c r="C21060">
        <v>1.0807</v>
      </c>
      <c r="D21060">
        <v>1.0803700000000001</v>
      </c>
      <c r="E21060">
        <v>1.0805400000000001</v>
      </c>
      <c r="F21060" t="e">
        <v>#N/A</v>
      </c>
      <c r="H21060">
        <v>1.0805800000000001</v>
      </c>
      <c r="N21060" s="1">
        <v>45517.375</v>
      </c>
      <c r="O21060" t="s">
        <v>7</v>
      </c>
    </row>
    <row r="21061" spans="1:15" x14ac:dyDescent="0.25">
      <c r="A21061" s="1">
        <v>45068.041666666664</v>
      </c>
      <c r="B21061">
        <v>1.0805800000000001</v>
      </c>
      <c r="C21061">
        <v>1.0819099999999999</v>
      </c>
      <c r="D21061">
        <v>1.08056</v>
      </c>
      <c r="E21061">
        <v>1.0816399999999999</v>
      </c>
      <c r="F21061" t="s">
        <v>9</v>
      </c>
      <c r="H21061">
        <v>1.08165</v>
      </c>
      <c r="N21061" s="1">
        <v>45517.416666666664</v>
      </c>
      <c r="O21061" t="s">
        <v>7</v>
      </c>
    </row>
    <row r="21062" spans="1:15" x14ac:dyDescent="0.25">
      <c r="A21062" s="1">
        <v>45068.083333333336</v>
      </c>
      <c r="B21062">
        <v>1.08165</v>
      </c>
      <c r="C21062">
        <v>1.0823400000000001</v>
      </c>
      <c r="D21062">
        <v>1.0815999999999999</v>
      </c>
      <c r="E21062">
        <v>1.0821000000000001</v>
      </c>
      <c r="F21062" t="e">
        <v>#N/A</v>
      </c>
      <c r="H21062">
        <v>1.08212</v>
      </c>
      <c r="N21062" s="1">
        <v>45517.458333333336</v>
      </c>
      <c r="O21062" t="s">
        <v>7</v>
      </c>
    </row>
    <row r="21063" spans="1:15" x14ac:dyDescent="0.25">
      <c r="A21063" s="1">
        <v>45068.125</v>
      </c>
      <c r="B21063">
        <v>1.08212</v>
      </c>
      <c r="C21063">
        <v>1.0824</v>
      </c>
      <c r="D21063">
        <v>1.08158</v>
      </c>
      <c r="E21063">
        <v>1.0822700000000001</v>
      </c>
      <c r="F21063" t="e">
        <v>#N/A</v>
      </c>
      <c r="H21063">
        <v>1.08229</v>
      </c>
      <c r="N21063" s="1">
        <v>45517.5</v>
      </c>
      <c r="O21063" t="s">
        <v>7</v>
      </c>
    </row>
    <row r="21064" spans="1:15" x14ac:dyDescent="0.25">
      <c r="A21064" s="1">
        <v>45068.166666666664</v>
      </c>
      <c r="B21064">
        <v>1.08229</v>
      </c>
      <c r="C21064">
        <v>1.0829</v>
      </c>
      <c r="D21064">
        <v>1.0820000000000001</v>
      </c>
      <c r="E21064">
        <v>1.08246</v>
      </c>
      <c r="F21064" t="e">
        <v>#N/A</v>
      </c>
      <c r="H21064">
        <v>1.08246</v>
      </c>
      <c r="N21064" s="1">
        <v>45517.541666666664</v>
      </c>
      <c r="O21064" t="s">
        <v>9</v>
      </c>
    </row>
    <row r="21065" spans="1:15" x14ac:dyDescent="0.25">
      <c r="A21065" s="1">
        <v>45068.208333333336</v>
      </c>
      <c r="B21065">
        <v>1.08246</v>
      </c>
      <c r="C21065">
        <v>1.0824800000000001</v>
      </c>
      <c r="D21065">
        <v>1.08179</v>
      </c>
      <c r="E21065">
        <v>1.0822000000000001</v>
      </c>
      <c r="F21065" t="e">
        <v>#N/A</v>
      </c>
      <c r="H21065">
        <v>1.08219</v>
      </c>
      <c r="N21065" s="1">
        <v>45517.583333333336</v>
      </c>
      <c r="O21065" t="s">
        <v>9</v>
      </c>
    </row>
    <row r="21066" spans="1:15" x14ac:dyDescent="0.25">
      <c r="A21066" s="1">
        <v>45068.25</v>
      </c>
      <c r="B21066">
        <v>1.08219</v>
      </c>
      <c r="C21066">
        <v>1.0824499999999999</v>
      </c>
      <c r="D21066">
        <v>1.0819000000000001</v>
      </c>
      <c r="E21066">
        <v>1.0820000000000001</v>
      </c>
      <c r="F21066" t="e">
        <v>#N/A</v>
      </c>
      <c r="H21066">
        <v>1.0820000000000001</v>
      </c>
      <c r="N21066" s="1">
        <v>45517.625</v>
      </c>
      <c r="O21066" t="s">
        <v>10</v>
      </c>
    </row>
    <row r="21067" spans="1:15" x14ac:dyDescent="0.25">
      <c r="A21067" s="1">
        <v>45068.291666666664</v>
      </c>
      <c r="B21067">
        <v>1.0820000000000001</v>
      </c>
      <c r="C21067">
        <v>1.0822799999999999</v>
      </c>
      <c r="D21067">
        <v>1.08169</v>
      </c>
      <c r="E21067">
        <v>1.0817600000000001</v>
      </c>
      <c r="F21067" t="e">
        <v>#N/A</v>
      </c>
      <c r="H21067">
        <v>1.0817600000000001</v>
      </c>
      <c r="N21067" s="1">
        <v>45517.625</v>
      </c>
      <c r="O21067" t="s">
        <v>7</v>
      </c>
    </row>
    <row r="21068" spans="1:15" x14ac:dyDescent="0.25">
      <c r="A21068" s="1">
        <v>45068.333333333336</v>
      </c>
      <c r="B21068">
        <v>1.0817600000000001</v>
      </c>
      <c r="C21068">
        <v>1.0818700000000001</v>
      </c>
      <c r="D21068">
        <v>1.0809200000000001</v>
      </c>
      <c r="E21068">
        <v>1.0809500000000001</v>
      </c>
      <c r="F21068" t="s">
        <v>7</v>
      </c>
      <c r="H21068">
        <v>1.08097</v>
      </c>
      <c r="N21068" s="1">
        <v>45517.666666666664</v>
      </c>
      <c r="O21068" t="s">
        <v>10</v>
      </c>
    </row>
    <row r="21069" spans="1:15" x14ac:dyDescent="0.25">
      <c r="A21069" s="1">
        <v>45068.375</v>
      </c>
      <c r="B21069">
        <v>1.08097</v>
      </c>
      <c r="C21069">
        <v>1.0823499999999999</v>
      </c>
      <c r="D21069">
        <v>1.08064</v>
      </c>
      <c r="E21069">
        <v>1.0809800000000001</v>
      </c>
      <c r="F21069" t="s">
        <v>9</v>
      </c>
      <c r="H21069">
        <v>1.0809800000000001</v>
      </c>
      <c r="N21069" s="1">
        <v>45517.708333333336</v>
      </c>
      <c r="O21069" t="s">
        <v>7</v>
      </c>
    </row>
    <row r="21070" spans="1:15" x14ac:dyDescent="0.25">
      <c r="A21070" s="1">
        <v>45068.416666666664</v>
      </c>
      <c r="B21070">
        <v>1.0809800000000001</v>
      </c>
      <c r="C21070">
        <v>1.08121</v>
      </c>
      <c r="D21070">
        <v>1.0794699999999999</v>
      </c>
      <c r="E21070">
        <v>1.0806</v>
      </c>
      <c r="F21070" t="s">
        <v>7</v>
      </c>
      <c r="H21070">
        <v>1.0805800000000001</v>
      </c>
      <c r="N21070" s="1">
        <v>45517.75</v>
      </c>
      <c r="O21070" t="s">
        <v>7</v>
      </c>
    </row>
    <row r="21071" spans="1:15" x14ac:dyDescent="0.25">
      <c r="A21071" s="1">
        <v>45068.458333333336</v>
      </c>
      <c r="B21071">
        <v>1.0805800000000001</v>
      </c>
      <c r="C21071">
        <v>1.08121</v>
      </c>
      <c r="D21071">
        <v>1.07982</v>
      </c>
      <c r="E21071">
        <v>1.0809599999999999</v>
      </c>
      <c r="F21071" t="s">
        <v>7</v>
      </c>
      <c r="H21071">
        <v>1.0809500000000001</v>
      </c>
      <c r="N21071" s="1">
        <v>45517.791666666664</v>
      </c>
      <c r="O21071" t="s">
        <v>10</v>
      </c>
    </row>
    <row r="21072" spans="1:15" x14ac:dyDescent="0.25">
      <c r="A21072" s="1">
        <v>45068.5</v>
      </c>
      <c r="B21072">
        <v>1.0809500000000001</v>
      </c>
      <c r="C21072">
        <v>1.0822700000000001</v>
      </c>
      <c r="D21072">
        <v>1.08073</v>
      </c>
      <c r="E21072">
        <v>1.0818300000000001</v>
      </c>
      <c r="F21072" t="s">
        <v>9</v>
      </c>
      <c r="H21072">
        <v>1.0818099999999999</v>
      </c>
      <c r="N21072" s="1">
        <v>45517.833333333336</v>
      </c>
      <c r="O21072" t="s">
        <v>9</v>
      </c>
    </row>
    <row r="21073" spans="1:15" x14ac:dyDescent="0.25">
      <c r="A21073" s="1">
        <v>45068.541666666664</v>
      </c>
      <c r="B21073">
        <v>1.0818099999999999</v>
      </c>
      <c r="C21073">
        <v>1.08287</v>
      </c>
      <c r="D21073">
        <v>1.08165</v>
      </c>
      <c r="E21073">
        <v>1.0821099999999999</v>
      </c>
      <c r="F21073" t="s">
        <v>9</v>
      </c>
      <c r="H21073">
        <v>1.0821099999999999</v>
      </c>
      <c r="N21073" s="1">
        <v>45517.875</v>
      </c>
      <c r="O21073" t="s">
        <v>10</v>
      </c>
    </row>
    <row r="21074" spans="1:15" x14ac:dyDescent="0.25">
      <c r="A21074" s="1">
        <v>45068.583333333336</v>
      </c>
      <c r="B21074">
        <v>1.0821099999999999</v>
      </c>
      <c r="C21074">
        <v>1.0822400000000001</v>
      </c>
      <c r="D21074">
        <v>1.0811599999999999</v>
      </c>
      <c r="E21074">
        <v>1.08209</v>
      </c>
      <c r="F21074" t="s">
        <v>7</v>
      </c>
      <c r="H21074">
        <v>1.0820799999999999</v>
      </c>
      <c r="N21074" s="1">
        <v>45517.916666666664</v>
      </c>
      <c r="O21074" t="s">
        <v>7</v>
      </c>
    </row>
    <row r="21075" spans="1:15" x14ac:dyDescent="0.25">
      <c r="A21075" s="1">
        <v>45068.625</v>
      </c>
      <c r="B21075">
        <v>1.0820799999999999</v>
      </c>
      <c r="C21075">
        <v>1.08304</v>
      </c>
      <c r="D21075">
        <v>1.08151</v>
      </c>
      <c r="E21075">
        <v>1.08185</v>
      </c>
      <c r="F21075" t="s">
        <v>9</v>
      </c>
      <c r="H21075">
        <v>1.08185</v>
      </c>
      <c r="N21075" s="1">
        <v>45518</v>
      </c>
      <c r="O21075" t="s">
        <v>7</v>
      </c>
    </row>
    <row r="21076" spans="1:15" x14ac:dyDescent="0.25">
      <c r="A21076" s="1">
        <v>45068.666666666664</v>
      </c>
      <c r="B21076">
        <v>1.08185</v>
      </c>
      <c r="C21076">
        <v>1.0820700000000001</v>
      </c>
      <c r="D21076">
        <v>1.0807800000000001</v>
      </c>
      <c r="E21076">
        <v>1.08114</v>
      </c>
      <c r="F21076" t="s">
        <v>7</v>
      </c>
      <c r="H21076">
        <v>1.0811299999999999</v>
      </c>
      <c r="N21076" s="1">
        <v>45518.375</v>
      </c>
      <c r="O21076" t="s">
        <v>9</v>
      </c>
    </row>
    <row r="21077" spans="1:15" x14ac:dyDescent="0.25">
      <c r="A21077" s="1">
        <v>45068.708333333336</v>
      </c>
      <c r="B21077">
        <v>1.0811299999999999</v>
      </c>
      <c r="C21077">
        <v>1.08233</v>
      </c>
      <c r="D21077">
        <v>1.07965</v>
      </c>
      <c r="E21077">
        <v>1.0797600000000001</v>
      </c>
      <c r="F21077" t="s">
        <v>9</v>
      </c>
      <c r="H21077">
        <v>1.0797600000000001</v>
      </c>
      <c r="N21077" s="1">
        <v>45518.416666666664</v>
      </c>
      <c r="O21077" t="s">
        <v>9</v>
      </c>
    </row>
    <row r="21078" spans="1:15" x14ac:dyDescent="0.25">
      <c r="A21078" s="1">
        <v>45068.75</v>
      </c>
      <c r="B21078">
        <v>1.0797600000000001</v>
      </c>
      <c r="C21078">
        <v>1.0807199999999999</v>
      </c>
      <c r="D21078">
        <v>1.0795300000000001</v>
      </c>
      <c r="E21078">
        <v>1.08043</v>
      </c>
      <c r="F21078" t="s">
        <v>9</v>
      </c>
      <c r="H21078">
        <v>1.0804400000000001</v>
      </c>
      <c r="N21078" s="1">
        <v>45518.458333333336</v>
      </c>
      <c r="O21078" t="s">
        <v>9</v>
      </c>
    </row>
    <row r="21079" spans="1:15" x14ac:dyDescent="0.25">
      <c r="A21079" s="1">
        <v>45068.791666666664</v>
      </c>
      <c r="B21079">
        <v>1.0804400000000001</v>
      </c>
      <c r="C21079">
        <v>1.08161</v>
      </c>
      <c r="D21079">
        <v>1.0802</v>
      </c>
      <c r="E21079">
        <v>1.0808899999999999</v>
      </c>
      <c r="F21079" t="s">
        <v>9</v>
      </c>
      <c r="H21079">
        <v>1.0809</v>
      </c>
      <c r="N21079" s="1">
        <v>45518.5</v>
      </c>
      <c r="O21079" t="s">
        <v>9</v>
      </c>
    </row>
    <row r="21080" spans="1:15" x14ac:dyDescent="0.25">
      <c r="A21080" s="1">
        <v>45068.833333333336</v>
      </c>
      <c r="B21080">
        <v>1.0809</v>
      </c>
      <c r="C21080">
        <v>1.08195</v>
      </c>
      <c r="D21080">
        <v>1.0807199999999999</v>
      </c>
      <c r="E21080">
        <v>1.0817399999999999</v>
      </c>
      <c r="F21080" t="s">
        <v>9</v>
      </c>
      <c r="H21080">
        <v>1.0817399999999999</v>
      </c>
      <c r="N21080" s="1">
        <v>45518.541666666664</v>
      </c>
      <c r="O21080" t="s">
        <v>7</v>
      </c>
    </row>
    <row r="21081" spans="1:15" x14ac:dyDescent="0.25">
      <c r="A21081" s="1">
        <v>45068.875</v>
      </c>
      <c r="B21081">
        <v>1.0817399999999999</v>
      </c>
      <c r="C21081">
        <v>1.0820799999999999</v>
      </c>
      <c r="D21081">
        <v>1.0813299999999999</v>
      </c>
      <c r="E21081">
        <v>1.0818300000000001</v>
      </c>
      <c r="F21081" t="e">
        <v>#N/A</v>
      </c>
      <c r="H21081">
        <v>1.0818000000000001</v>
      </c>
      <c r="N21081" s="1">
        <v>45518.625</v>
      </c>
      <c r="O21081" t="s">
        <v>9</v>
      </c>
    </row>
    <row r="21082" spans="1:15" x14ac:dyDescent="0.25">
      <c r="A21082" s="1">
        <v>45068.916666666664</v>
      </c>
      <c r="B21082">
        <v>1.0818000000000001</v>
      </c>
      <c r="C21082">
        <v>1.08189</v>
      </c>
      <c r="D21082">
        <v>1.0809599999999999</v>
      </c>
      <c r="E21082">
        <v>1.0810299999999999</v>
      </c>
      <c r="F21082" t="s">
        <v>7</v>
      </c>
      <c r="H21082">
        <v>1.0810299999999999</v>
      </c>
      <c r="N21082" s="1">
        <v>45518.625</v>
      </c>
      <c r="O21082" t="s">
        <v>8</v>
      </c>
    </row>
    <row r="21083" spans="1:15" x14ac:dyDescent="0.25">
      <c r="A21083" s="1">
        <v>45068.958333333336</v>
      </c>
      <c r="B21083">
        <v>1.0810299999999999</v>
      </c>
      <c r="C21083">
        <v>1.0812900000000001</v>
      </c>
      <c r="D21083">
        <v>1.0809</v>
      </c>
      <c r="E21083">
        <v>1.0811200000000001</v>
      </c>
      <c r="F21083" t="e">
        <v>#N/A</v>
      </c>
      <c r="H21083">
        <v>1.0805899999999999</v>
      </c>
      <c r="N21083" s="1">
        <v>45518.666666666664</v>
      </c>
      <c r="O21083" t="s">
        <v>10</v>
      </c>
    </row>
    <row r="21084" spans="1:15" x14ac:dyDescent="0.25">
      <c r="A21084" s="1">
        <v>45069</v>
      </c>
      <c r="B21084">
        <v>1.0805899999999999</v>
      </c>
      <c r="C21084">
        <v>1.08134</v>
      </c>
      <c r="D21084">
        <v>1.0805199999999999</v>
      </c>
      <c r="E21084">
        <v>1.0810900000000001</v>
      </c>
      <c r="F21084" t="s">
        <v>7</v>
      </c>
      <c r="H21084">
        <v>1.08108</v>
      </c>
      <c r="N21084" s="1">
        <v>45518.708333333336</v>
      </c>
      <c r="O21084" t="s">
        <v>9</v>
      </c>
    </row>
    <row r="21085" spans="1:15" x14ac:dyDescent="0.25">
      <c r="A21085" s="1">
        <v>45069.041666666664</v>
      </c>
      <c r="B21085">
        <v>1.08108</v>
      </c>
      <c r="C21085">
        <v>1.08138</v>
      </c>
      <c r="D21085">
        <v>1.08107</v>
      </c>
      <c r="E21085">
        <v>1.08117</v>
      </c>
      <c r="F21085" t="e">
        <v>#N/A</v>
      </c>
      <c r="H21085">
        <v>1.08118</v>
      </c>
      <c r="N21085" s="1">
        <v>45518.708333333336</v>
      </c>
      <c r="O21085" t="s">
        <v>7</v>
      </c>
    </row>
    <row r="21086" spans="1:15" x14ac:dyDescent="0.25">
      <c r="A21086" s="1">
        <v>45069.083333333336</v>
      </c>
      <c r="B21086">
        <v>1.08118</v>
      </c>
      <c r="C21086">
        <v>1.0812200000000001</v>
      </c>
      <c r="D21086">
        <v>1.0805499999999999</v>
      </c>
      <c r="E21086">
        <v>1.08097</v>
      </c>
      <c r="F21086" t="s">
        <v>7</v>
      </c>
      <c r="H21086">
        <v>1.0809800000000001</v>
      </c>
      <c r="N21086" s="1">
        <v>45518.75</v>
      </c>
      <c r="O21086" t="s">
        <v>7</v>
      </c>
    </row>
    <row r="21087" spans="1:15" x14ac:dyDescent="0.25">
      <c r="A21087" s="1">
        <v>45069.125</v>
      </c>
      <c r="B21087">
        <v>1.0809800000000001</v>
      </c>
      <c r="C21087">
        <v>1.08196</v>
      </c>
      <c r="D21087">
        <v>1.0809800000000001</v>
      </c>
      <c r="E21087">
        <v>1.08107</v>
      </c>
      <c r="F21087" t="s">
        <v>9</v>
      </c>
      <c r="H21087">
        <v>1.08107</v>
      </c>
      <c r="N21087" s="1">
        <v>45518.791666666664</v>
      </c>
      <c r="O21087" t="s">
        <v>7</v>
      </c>
    </row>
    <row r="21088" spans="1:15" x14ac:dyDescent="0.25">
      <c r="A21088" s="1">
        <v>45069.166666666664</v>
      </c>
      <c r="B21088">
        <v>1.08107</v>
      </c>
      <c r="C21088">
        <v>1.0810999999999999</v>
      </c>
      <c r="D21088">
        <v>1.08033</v>
      </c>
      <c r="E21088">
        <v>1.0803499999999999</v>
      </c>
      <c r="F21088" t="s">
        <v>7</v>
      </c>
      <c r="H21088">
        <v>1.0803400000000001</v>
      </c>
      <c r="N21088" s="1">
        <v>45519.166666666664</v>
      </c>
      <c r="O21088" t="s">
        <v>7</v>
      </c>
    </row>
    <row r="21089" spans="1:15" x14ac:dyDescent="0.25">
      <c r="A21089" s="1">
        <v>45069.208333333336</v>
      </c>
      <c r="B21089">
        <v>1.0803400000000001</v>
      </c>
      <c r="C21089">
        <v>1.0809599999999999</v>
      </c>
      <c r="D21089">
        <v>1.0801799999999999</v>
      </c>
      <c r="E21089">
        <v>1.08094</v>
      </c>
      <c r="F21089" t="s">
        <v>9</v>
      </c>
      <c r="H21089">
        <v>1.0809299999999999</v>
      </c>
      <c r="N21089" s="1">
        <v>45519.375</v>
      </c>
      <c r="O21089" t="s">
        <v>9</v>
      </c>
    </row>
    <row r="21090" spans="1:15" x14ac:dyDescent="0.25">
      <c r="A21090" s="1">
        <v>45069.25</v>
      </c>
      <c r="B21090">
        <v>1.0809299999999999</v>
      </c>
      <c r="C21090">
        <v>1.0809500000000001</v>
      </c>
      <c r="D21090">
        <v>1.08039</v>
      </c>
      <c r="E21090">
        <v>1.0807199999999999</v>
      </c>
      <c r="F21090" t="e">
        <v>#N/A</v>
      </c>
      <c r="H21090">
        <v>1.0806899999999999</v>
      </c>
      <c r="N21090" s="1">
        <v>45519.416666666664</v>
      </c>
      <c r="O21090" t="s">
        <v>7</v>
      </c>
    </row>
    <row r="21091" spans="1:15" x14ac:dyDescent="0.25">
      <c r="A21091" s="1">
        <v>45069.291666666664</v>
      </c>
      <c r="B21091">
        <v>1.0806899999999999</v>
      </c>
      <c r="C21091">
        <v>1.08097</v>
      </c>
      <c r="D21091">
        <v>1.08049</v>
      </c>
      <c r="E21091">
        <v>1.08094</v>
      </c>
      <c r="F21091" t="e">
        <v>#N/A</v>
      </c>
      <c r="H21091">
        <v>1.08094</v>
      </c>
      <c r="N21091" s="1">
        <v>45519.458333333336</v>
      </c>
      <c r="O21091" t="s">
        <v>7</v>
      </c>
    </row>
    <row r="21092" spans="1:15" x14ac:dyDescent="0.25">
      <c r="A21092" s="1">
        <v>45069.333333333336</v>
      </c>
      <c r="B21092">
        <v>1.08094</v>
      </c>
      <c r="C21092">
        <v>1.0809899999999999</v>
      </c>
      <c r="D21092">
        <v>1.0799300000000001</v>
      </c>
      <c r="E21092">
        <v>1.0806500000000001</v>
      </c>
      <c r="F21092" t="s">
        <v>7</v>
      </c>
      <c r="H21092">
        <v>1.08063</v>
      </c>
      <c r="N21092" s="1">
        <v>45519.5</v>
      </c>
      <c r="O21092" t="s">
        <v>9</v>
      </c>
    </row>
    <row r="21093" spans="1:15" x14ac:dyDescent="0.25">
      <c r="A21093" s="1">
        <v>45069.375</v>
      </c>
      <c r="B21093">
        <v>1.08063</v>
      </c>
      <c r="C21093">
        <v>1.08121</v>
      </c>
      <c r="D21093">
        <v>1.08023</v>
      </c>
      <c r="E21093">
        <v>1.08083</v>
      </c>
      <c r="F21093" t="s">
        <v>9</v>
      </c>
      <c r="H21093">
        <v>1.08084</v>
      </c>
      <c r="N21093" s="1">
        <v>45519.541666666664</v>
      </c>
      <c r="O21093" t="s">
        <v>7</v>
      </c>
    </row>
    <row r="21094" spans="1:15" x14ac:dyDescent="0.25">
      <c r="A21094" s="1">
        <v>45069.416666666664</v>
      </c>
      <c r="B21094">
        <v>1.08084</v>
      </c>
      <c r="C21094">
        <v>1.0808899999999999</v>
      </c>
      <c r="D21094">
        <v>1.0784499999999999</v>
      </c>
      <c r="E21094">
        <v>1.0802499999999999</v>
      </c>
      <c r="F21094" t="s">
        <v>8</v>
      </c>
      <c r="H21094">
        <v>1.0802400000000001</v>
      </c>
      <c r="N21094" s="1">
        <v>45519.583333333336</v>
      </c>
      <c r="O21094" t="s">
        <v>9</v>
      </c>
    </row>
    <row r="21095" spans="1:15" x14ac:dyDescent="0.25">
      <c r="A21095" s="1">
        <v>45069.458333333336</v>
      </c>
      <c r="B21095">
        <v>1.0802400000000001</v>
      </c>
      <c r="C21095">
        <v>1.08073</v>
      </c>
      <c r="D21095">
        <v>1.07883</v>
      </c>
      <c r="E21095">
        <v>1.0802400000000001</v>
      </c>
      <c r="F21095" t="s">
        <v>7</v>
      </c>
      <c r="H21095">
        <v>1.0802400000000001</v>
      </c>
      <c r="N21095" s="1">
        <v>45519.625</v>
      </c>
      <c r="O21095" t="s">
        <v>8</v>
      </c>
    </row>
    <row r="21096" spans="1:15" x14ac:dyDescent="0.25">
      <c r="A21096" s="1">
        <v>45069.5</v>
      </c>
      <c r="B21096">
        <v>1.0802400000000001</v>
      </c>
      <c r="C21096">
        <v>1.08029</v>
      </c>
      <c r="D21096">
        <v>1.07795</v>
      </c>
      <c r="E21096">
        <v>1.0780400000000001</v>
      </c>
      <c r="F21096" t="s">
        <v>8</v>
      </c>
      <c r="H21096">
        <v>1.07803</v>
      </c>
      <c r="N21096" s="1">
        <v>45519.666666666664</v>
      </c>
      <c r="O21096" t="s">
        <v>9</v>
      </c>
    </row>
    <row r="21097" spans="1:15" x14ac:dyDescent="0.25">
      <c r="A21097" s="1">
        <v>45069.541666666664</v>
      </c>
      <c r="B21097">
        <v>1.07803</v>
      </c>
      <c r="C21097">
        <v>1.0780400000000001</v>
      </c>
      <c r="D21097">
        <v>1.07691</v>
      </c>
      <c r="E21097">
        <v>1.07769</v>
      </c>
      <c r="F21097" t="s">
        <v>7</v>
      </c>
      <c r="H21097">
        <v>1.07768</v>
      </c>
      <c r="N21097" s="1">
        <v>45519.666666666664</v>
      </c>
      <c r="O21097" t="s">
        <v>7</v>
      </c>
    </row>
    <row r="21098" spans="1:15" x14ac:dyDescent="0.25">
      <c r="A21098" s="1">
        <v>45069.583333333336</v>
      </c>
      <c r="B21098">
        <v>1.07768</v>
      </c>
      <c r="C21098">
        <v>1.0783700000000001</v>
      </c>
      <c r="D21098">
        <v>1.0771900000000001</v>
      </c>
      <c r="E21098">
        <v>1.0771900000000001</v>
      </c>
      <c r="F21098" t="s">
        <v>9</v>
      </c>
      <c r="H21098">
        <v>1.0772299999999999</v>
      </c>
      <c r="N21098" s="1">
        <v>45519.708333333336</v>
      </c>
      <c r="O21098" t="s">
        <v>10</v>
      </c>
    </row>
    <row r="21099" spans="1:15" x14ac:dyDescent="0.25">
      <c r="A21099" s="1">
        <v>45069.625</v>
      </c>
      <c r="B21099">
        <v>1.0772299999999999</v>
      </c>
      <c r="C21099">
        <v>1.07819</v>
      </c>
      <c r="D21099">
        <v>1.07623</v>
      </c>
      <c r="E21099">
        <v>1.0763</v>
      </c>
      <c r="F21099" t="s">
        <v>9</v>
      </c>
      <c r="H21099">
        <v>1.0763</v>
      </c>
      <c r="N21099" s="1">
        <v>45519.75</v>
      </c>
      <c r="O21099" t="s">
        <v>9</v>
      </c>
    </row>
    <row r="21100" spans="1:15" x14ac:dyDescent="0.25">
      <c r="A21100" s="1">
        <v>45069.666666666664</v>
      </c>
      <c r="B21100">
        <v>1.0763</v>
      </c>
      <c r="C21100">
        <v>1.0784100000000001</v>
      </c>
      <c r="D21100">
        <v>1.0762100000000001</v>
      </c>
      <c r="E21100">
        <v>1.07806</v>
      </c>
      <c r="F21100" t="s">
        <v>10</v>
      </c>
      <c r="H21100">
        <v>1.0781000000000001</v>
      </c>
      <c r="N21100" s="1">
        <v>45519.791666666664</v>
      </c>
      <c r="O21100" t="s">
        <v>7</v>
      </c>
    </row>
    <row r="21101" spans="1:15" x14ac:dyDescent="0.25">
      <c r="A21101" s="1">
        <v>45069.708333333336</v>
      </c>
      <c r="B21101">
        <v>1.0781000000000001</v>
      </c>
      <c r="C21101">
        <v>1.07948</v>
      </c>
      <c r="D21101">
        <v>1.07765</v>
      </c>
      <c r="E21101">
        <v>1.0778000000000001</v>
      </c>
      <c r="F21101" t="s">
        <v>9</v>
      </c>
      <c r="H21101">
        <v>1.07778</v>
      </c>
      <c r="N21101" s="1">
        <v>45519.833333333336</v>
      </c>
      <c r="O21101" t="s">
        <v>7</v>
      </c>
    </row>
    <row r="21102" spans="1:15" x14ac:dyDescent="0.25">
      <c r="A21102" s="1">
        <v>45069.75</v>
      </c>
      <c r="B21102">
        <v>1.07778</v>
      </c>
      <c r="C21102">
        <v>1.0780000000000001</v>
      </c>
      <c r="D21102">
        <v>1.0769899999999999</v>
      </c>
      <c r="E21102">
        <v>1.0769899999999999</v>
      </c>
      <c r="F21102" t="s">
        <v>7</v>
      </c>
      <c r="H21102">
        <v>1.07698</v>
      </c>
      <c r="N21102" s="1">
        <v>45519.916666666664</v>
      </c>
      <c r="O21102" t="s">
        <v>7</v>
      </c>
    </row>
    <row r="21103" spans="1:15" x14ac:dyDescent="0.25">
      <c r="A21103" s="1">
        <v>45069.791666666664</v>
      </c>
      <c r="B21103">
        <v>1.07698</v>
      </c>
      <c r="C21103">
        <v>1.0771599999999999</v>
      </c>
      <c r="D21103">
        <v>1.0759399999999999</v>
      </c>
      <c r="E21103">
        <v>1.0766</v>
      </c>
      <c r="F21103" t="s">
        <v>7</v>
      </c>
      <c r="H21103">
        <v>1.0766199999999999</v>
      </c>
      <c r="N21103" s="1">
        <v>45520.166666666664</v>
      </c>
      <c r="O21103" t="s">
        <v>9</v>
      </c>
    </row>
    <row r="21104" spans="1:15" x14ac:dyDescent="0.25">
      <c r="A21104" s="1">
        <v>45069.833333333336</v>
      </c>
      <c r="B21104">
        <v>1.0766199999999999</v>
      </c>
      <c r="C21104">
        <v>1.0778300000000001</v>
      </c>
      <c r="D21104">
        <v>1.0763499999999999</v>
      </c>
      <c r="E21104">
        <v>1.07769</v>
      </c>
      <c r="F21104" t="s">
        <v>9</v>
      </c>
      <c r="H21104">
        <v>1.0777000000000001</v>
      </c>
      <c r="N21104" s="1">
        <v>45520.291666666664</v>
      </c>
      <c r="O21104" t="s">
        <v>9</v>
      </c>
    </row>
    <row r="21105" spans="1:15" x14ac:dyDescent="0.25">
      <c r="A21105" s="1">
        <v>45069.875</v>
      </c>
      <c r="B21105">
        <v>1.0777000000000001</v>
      </c>
      <c r="C21105">
        <v>1.07799</v>
      </c>
      <c r="D21105">
        <v>1.07744</v>
      </c>
      <c r="E21105">
        <v>1.0775300000000001</v>
      </c>
      <c r="F21105" t="e">
        <v>#N/A</v>
      </c>
      <c r="H21105">
        <v>1.07752</v>
      </c>
      <c r="N21105" s="1">
        <v>45520.458333333336</v>
      </c>
      <c r="O21105" t="s">
        <v>7</v>
      </c>
    </row>
    <row r="21106" spans="1:15" x14ac:dyDescent="0.25">
      <c r="A21106" s="1">
        <v>45069.916666666664</v>
      </c>
      <c r="B21106">
        <v>1.07752</v>
      </c>
      <c r="C21106">
        <v>1.07755</v>
      </c>
      <c r="D21106">
        <v>1.07656</v>
      </c>
      <c r="E21106">
        <v>1.07667</v>
      </c>
      <c r="F21106" t="s">
        <v>7</v>
      </c>
      <c r="H21106">
        <v>1.0766800000000001</v>
      </c>
      <c r="N21106" s="1">
        <v>45520.5</v>
      </c>
      <c r="O21106" t="s">
        <v>9</v>
      </c>
    </row>
    <row r="21107" spans="1:15" x14ac:dyDescent="0.25">
      <c r="A21107" s="1">
        <v>45069.958333333336</v>
      </c>
      <c r="B21107">
        <v>1.0766800000000001</v>
      </c>
      <c r="C21107">
        <v>1.0770299999999999</v>
      </c>
      <c r="D21107">
        <v>1.0766100000000001</v>
      </c>
      <c r="E21107">
        <v>1.0768599999999999</v>
      </c>
      <c r="F21107" t="e">
        <v>#N/A</v>
      </c>
      <c r="H21107">
        <v>1.07647</v>
      </c>
      <c r="N21107" s="1">
        <v>45520.541666666664</v>
      </c>
      <c r="O21107" t="s">
        <v>9</v>
      </c>
    </row>
    <row r="21108" spans="1:15" x14ac:dyDescent="0.25">
      <c r="A21108" s="1">
        <v>45070</v>
      </c>
      <c r="B21108">
        <v>1.07647</v>
      </c>
      <c r="C21108">
        <v>1.0772200000000001</v>
      </c>
      <c r="D21108">
        <v>1.07647</v>
      </c>
      <c r="E21108">
        <v>1.07717</v>
      </c>
      <c r="F21108" t="e">
        <v>#N/A</v>
      </c>
      <c r="H21108">
        <v>1.0771599999999999</v>
      </c>
      <c r="N21108" s="1">
        <v>45520.541666666664</v>
      </c>
      <c r="O21108" t="s">
        <v>7</v>
      </c>
    </row>
    <row r="21109" spans="1:15" x14ac:dyDescent="0.25">
      <c r="A21109" s="1">
        <v>45070.041666666664</v>
      </c>
      <c r="B21109">
        <v>1.0771599999999999</v>
      </c>
      <c r="C21109">
        <v>1.0772299999999999</v>
      </c>
      <c r="D21109">
        <v>1.07698</v>
      </c>
      <c r="E21109">
        <v>1.07714</v>
      </c>
      <c r="F21109" t="e">
        <v>#N/A</v>
      </c>
      <c r="H21109">
        <v>1.0771299999999999</v>
      </c>
      <c r="N21109" s="1">
        <v>45520.583333333336</v>
      </c>
      <c r="O21109" t="s">
        <v>7</v>
      </c>
    </row>
    <row r="21110" spans="1:15" x14ac:dyDescent="0.25">
      <c r="A21110" s="1">
        <v>45070.083333333336</v>
      </c>
      <c r="B21110">
        <v>1.0771299999999999</v>
      </c>
      <c r="C21110">
        <v>1.07728</v>
      </c>
      <c r="D21110">
        <v>1.0767800000000001</v>
      </c>
      <c r="E21110">
        <v>1.0768200000000001</v>
      </c>
      <c r="F21110" t="e">
        <v>#N/A</v>
      </c>
      <c r="H21110">
        <v>1.07681</v>
      </c>
      <c r="N21110" s="1">
        <v>45520.625</v>
      </c>
      <c r="O21110" t="s">
        <v>7</v>
      </c>
    </row>
    <row r="21111" spans="1:15" x14ac:dyDescent="0.25">
      <c r="A21111" s="1">
        <v>45070.125</v>
      </c>
      <c r="B21111">
        <v>1.07681</v>
      </c>
      <c r="C21111">
        <v>1.07742</v>
      </c>
      <c r="D21111">
        <v>1.07667</v>
      </c>
      <c r="E21111">
        <v>1.0771500000000001</v>
      </c>
      <c r="F21111" t="e">
        <v>#N/A</v>
      </c>
      <c r="H21111">
        <v>1.0771599999999999</v>
      </c>
      <c r="N21111" s="1">
        <v>45520.666666666664</v>
      </c>
      <c r="O21111" t="s">
        <v>10</v>
      </c>
    </row>
    <row r="21112" spans="1:15" x14ac:dyDescent="0.25">
      <c r="A21112" s="1">
        <v>45070.166666666664</v>
      </c>
      <c r="B21112">
        <v>1.0771599999999999</v>
      </c>
      <c r="C21112">
        <v>1.0773600000000001</v>
      </c>
      <c r="D21112">
        <v>1.0766899999999999</v>
      </c>
      <c r="E21112">
        <v>1.07728</v>
      </c>
      <c r="F21112" t="e">
        <v>#N/A</v>
      </c>
      <c r="H21112">
        <v>1.07728</v>
      </c>
      <c r="N21112" s="1">
        <v>45520.708333333336</v>
      </c>
      <c r="O21112" t="s">
        <v>8</v>
      </c>
    </row>
    <row r="21113" spans="1:15" x14ac:dyDescent="0.25">
      <c r="A21113" s="1">
        <v>45070.208333333336</v>
      </c>
      <c r="B21113">
        <v>1.07728</v>
      </c>
      <c r="C21113">
        <v>1.07758</v>
      </c>
      <c r="D21113">
        <v>1.0767899999999999</v>
      </c>
      <c r="E21113">
        <v>1.0773600000000001</v>
      </c>
      <c r="F21113" t="e">
        <v>#N/A</v>
      </c>
      <c r="H21113">
        <v>1.0773699999999999</v>
      </c>
      <c r="N21113" s="1">
        <v>45520.75</v>
      </c>
      <c r="O21113" t="s">
        <v>9</v>
      </c>
    </row>
    <row r="21114" spans="1:15" x14ac:dyDescent="0.25">
      <c r="A21114" s="1">
        <v>45070.25</v>
      </c>
      <c r="B21114">
        <v>1.0773699999999999</v>
      </c>
      <c r="C21114">
        <v>1.07789</v>
      </c>
      <c r="D21114">
        <v>1.07717</v>
      </c>
      <c r="E21114">
        <v>1.0778000000000001</v>
      </c>
      <c r="F21114" t="e">
        <v>#N/A</v>
      </c>
      <c r="H21114">
        <v>1.07779</v>
      </c>
      <c r="N21114" s="1">
        <v>45520.791666666664</v>
      </c>
      <c r="O21114" t="s">
        <v>9</v>
      </c>
    </row>
    <row r="21115" spans="1:15" x14ac:dyDescent="0.25">
      <c r="A21115" s="1">
        <v>45070.291666666664</v>
      </c>
      <c r="B21115">
        <v>1.07779</v>
      </c>
      <c r="C21115">
        <v>1.0781499999999999</v>
      </c>
      <c r="D21115">
        <v>1.07748</v>
      </c>
      <c r="E21115">
        <v>1.0779000000000001</v>
      </c>
      <c r="F21115" t="e">
        <v>#N/A</v>
      </c>
      <c r="H21115">
        <v>1.07792</v>
      </c>
      <c r="N21115" s="1">
        <v>45520.833333333336</v>
      </c>
      <c r="O21115" t="s">
        <v>9</v>
      </c>
    </row>
    <row r="21116" spans="1:15" x14ac:dyDescent="0.25">
      <c r="A21116" s="1">
        <v>45070.333333333336</v>
      </c>
      <c r="B21116">
        <v>1.07792</v>
      </c>
      <c r="C21116">
        <v>1.07856</v>
      </c>
      <c r="D21116">
        <v>1.07779</v>
      </c>
      <c r="E21116">
        <v>1.0782799999999999</v>
      </c>
      <c r="F21116" t="s">
        <v>9</v>
      </c>
      <c r="H21116">
        <v>1.0782700000000001</v>
      </c>
      <c r="N21116" s="1">
        <v>45520.875</v>
      </c>
      <c r="O21116" t="s">
        <v>9</v>
      </c>
    </row>
    <row r="21117" spans="1:15" x14ac:dyDescent="0.25">
      <c r="A21117" s="1">
        <v>45070.375</v>
      </c>
      <c r="B21117">
        <v>1.0782700000000001</v>
      </c>
      <c r="C21117">
        <v>1.0788599999999999</v>
      </c>
      <c r="D21117">
        <v>1.0775399999999999</v>
      </c>
      <c r="E21117">
        <v>1.07768</v>
      </c>
      <c r="F21117" t="s">
        <v>9</v>
      </c>
      <c r="H21117">
        <v>1.0776600000000001</v>
      </c>
      <c r="N21117" s="1">
        <v>45520.958333333336</v>
      </c>
      <c r="O21117" t="s">
        <v>9</v>
      </c>
    </row>
    <row r="21118" spans="1:15" x14ac:dyDescent="0.25">
      <c r="A21118" s="1">
        <v>45070.416666666664</v>
      </c>
      <c r="B21118">
        <v>1.0776600000000001</v>
      </c>
      <c r="C21118">
        <v>1.0784899999999999</v>
      </c>
      <c r="D21118">
        <v>1.0769500000000001</v>
      </c>
      <c r="E21118">
        <v>1.0783</v>
      </c>
      <c r="F21118" t="s">
        <v>9</v>
      </c>
      <c r="H21118">
        <v>1.0783</v>
      </c>
      <c r="N21118" s="1">
        <v>45523</v>
      </c>
      <c r="O21118" t="s">
        <v>7</v>
      </c>
    </row>
    <row r="21119" spans="1:15" x14ac:dyDescent="0.25">
      <c r="A21119" s="1">
        <v>45070.458333333336</v>
      </c>
      <c r="B21119">
        <v>1.0783</v>
      </c>
      <c r="C21119">
        <v>1.07941</v>
      </c>
      <c r="D21119">
        <v>1.07741</v>
      </c>
      <c r="E21119">
        <v>1.0776699999999999</v>
      </c>
      <c r="F21119" t="s">
        <v>9</v>
      </c>
      <c r="H21119">
        <v>1.0776699999999999</v>
      </c>
      <c r="N21119" s="1">
        <v>45523.041666666664</v>
      </c>
      <c r="O21119" t="s">
        <v>9</v>
      </c>
    </row>
    <row r="21120" spans="1:15" x14ac:dyDescent="0.25">
      <c r="A21120" s="1">
        <v>45070.5</v>
      </c>
      <c r="B21120">
        <v>1.0776699999999999</v>
      </c>
      <c r="C21120">
        <v>1.0781099999999999</v>
      </c>
      <c r="D21120">
        <v>1.0772299999999999</v>
      </c>
      <c r="E21120">
        <v>1.0772699999999999</v>
      </c>
      <c r="F21120" t="e">
        <v>#N/A</v>
      </c>
      <c r="H21120">
        <v>1.0772600000000001</v>
      </c>
      <c r="N21120" s="1">
        <v>45523.125</v>
      </c>
      <c r="O21120" t="s">
        <v>9</v>
      </c>
    </row>
    <row r="21121" spans="1:15" x14ac:dyDescent="0.25">
      <c r="A21121" s="1">
        <v>45070.541666666664</v>
      </c>
      <c r="B21121">
        <v>1.0772600000000001</v>
      </c>
      <c r="C21121">
        <v>1.07728</v>
      </c>
      <c r="D21121">
        <v>1.07474</v>
      </c>
      <c r="E21121">
        <v>1.0750500000000001</v>
      </c>
      <c r="F21121" t="s">
        <v>8</v>
      </c>
      <c r="H21121">
        <v>1.07501</v>
      </c>
      <c r="N21121" s="1">
        <v>45523.25</v>
      </c>
      <c r="O21121" t="s">
        <v>9</v>
      </c>
    </row>
    <row r="21122" spans="1:15" x14ac:dyDescent="0.25">
      <c r="A21122" s="1">
        <v>45070.583333333336</v>
      </c>
      <c r="B21122">
        <v>1.07501</v>
      </c>
      <c r="C21122">
        <v>1.0780000000000001</v>
      </c>
      <c r="D21122">
        <v>1.07501</v>
      </c>
      <c r="E21122">
        <v>1.0780000000000001</v>
      </c>
      <c r="F21122" t="s">
        <v>10</v>
      </c>
      <c r="H21122">
        <v>1.07799</v>
      </c>
      <c r="N21122" s="1">
        <v>45523.333333333336</v>
      </c>
      <c r="O21122" t="s">
        <v>9</v>
      </c>
    </row>
    <row r="21123" spans="1:15" x14ac:dyDescent="0.25">
      <c r="A21123" s="1">
        <v>45070.625</v>
      </c>
      <c r="B21123">
        <v>1.07799</v>
      </c>
      <c r="C21123">
        <v>1.08005</v>
      </c>
      <c r="D21123">
        <v>1.0777699999999999</v>
      </c>
      <c r="E21123">
        <v>1.0788800000000001</v>
      </c>
      <c r="F21123" t="s">
        <v>10</v>
      </c>
      <c r="H21123">
        <v>1.0788800000000001</v>
      </c>
      <c r="N21123" s="1">
        <v>45523.375</v>
      </c>
      <c r="O21123" t="s">
        <v>7</v>
      </c>
    </row>
    <row r="21124" spans="1:15" x14ac:dyDescent="0.25">
      <c r="A21124" s="1">
        <v>45070.666666666664</v>
      </c>
      <c r="B21124">
        <v>1.0788800000000001</v>
      </c>
      <c r="C21124">
        <v>1.0793299999999999</v>
      </c>
      <c r="D21124">
        <v>1.07683</v>
      </c>
      <c r="E21124">
        <v>1.0768599999999999</v>
      </c>
      <c r="F21124" t="s">
        <v>8</v>
      </c>
      <c r="H21124">
        <v>1.07684</v>
      </c>
      <c r="N21124" s="1">
        <v>45523.416666666664</v>
      </c>
      <c r="O21124" t="s">
        <v>9</v>
      </c>
    </row>
    <row r="21125" spans="1:15" x14ac:dyDescent="0.25">
      <c r="A21125" s="1">
        <v>45070.708333333336</v>
      </c>
      <c r="B21125">
        <v>1.07684</v>
      </c>
      <c r="C21125">
        <v>1.0776399999999999</v>
      </c>
      <c r="D21125">
        <v>1.0757399999999999</v>
      </c>
      <c r="E21125">
        <v>1.0761700000000001</v>
      </c>
      <c r="F21125" t="s">
        <v>9</v>
      </c>
      <c r="H21125">
        <v>1.0761799999999999</v>
      </c>
      <c r="N21125" s="1">
        <v>45523.458333333336</v>
      </c>
      <c r="O21125" t="s">
        <v>9</v>
      </c>
    </row>
    <row r="21126" spans="1:15" x14ac:dyDescent="0.25">
      <c r="A21126" s="1">
        <v>45070.75</v>
      </c>
      <c r="B21126">
        <v>1.0761799999999999</v>
      </c>
      <c r="C21126">
        <v>1.0764</v>
      </c>
      <c r="D21126">
        <v>1.07541</v>
      </c>
      <c r="E21126">
        <v>1.07575</v>
      </c>
      <c r="F21126" t="s">
        <v>7</v>
      </c>
      <c r="H21126">
        <v>1.07579</v>
      </c>
      <c r="N21126" s="1">
        <v>45523.458333333336</v>
      </c>
      <c r="O21126" t="s">
        <v>7</v>
      </c>
    </row>
    <row r="21127" spans="1:15" x14ac:dyDescent="0.25">
      <c r="A21127" s="1">
        <v>45070.791666666664</v>
      </c>
      <c r="B21127">
        <v>1.07579</v>
      </c>
      <c r="C21127">
        <v>1.0760400000000001</v>
      </c>
      <c r="D21127">
        <v>1.0748599999999999</v>
      </c>
      <c r="E21127">
        <v>1.0755300000000001</v>
      </c>
      <c r="F21127" t="s">
        <v>7</v>
      </c>
      <c r="H21127">
        <v>1.0755399999999999</v>
      </c>
      <c r="N21127" s="1">
        <v>45523.583333333336</v>
      </c>
      <c r="O21127" t="s">
        <v>9</v>
      </c>
    </row>
    <row r="21128" spans="1:15" x14ac:dyDescent="0.25">
      <c r="A21128" s="1">
        <v>45070.833333333336</v>
      </c>
      <c r="B21128">
        <v>1.0755399999999999</v>
      </c>
      <c r="C21128">
        <v>1.0765</v>
      </c>
      <c r="D21128">
        <v>1.0752999999999999</v>
      </c>
      <c r="E21128">
        <v>1.0754900000000001</v>
      </c>
      <c r="F21128" t="s">
        <v>9</v>
      </c>
      <c r="H21128">
        <v>1.07548</v>
      </c>
      <c r="N21128" s="1">
        <v>45523.583333333336</v>
      </c>
      <c r="O21128" t="s">
        <v>7</v>
      </c>
    </row>
    <row r="21129" spans="1:15" x14ac:dyDescent="0.25">
      <c r="A21129" s="1">
        <v>45070.875</v>
      </c>
      <c r="B21129">
        <v>1.07548</v>
      </c>
      <c r="C21129">
        <v>1.0765199999999999</v>
      </c>
      <c r="D21129">
        <v>1.0748800000000001</v>
      </c>
      <c r="E21129">
        <v>1.07498</v>
      </c>
      <c r="F21129" t="s">
        <v>9</v>
      </c>
      <c r="H21129">
        <v>1.0750299999999999</v>
      </c>
      <c r="N21129" s="1">
        <v>45523.625</v>
      </c>
      <c r="O21129" t="s">
        <v>7</v>
      </c>
    </row>
    <row r="21130" spans="1:15" x14ac:dyDescent="0.25">
      <c r="A21130" s="1">
        <v>45070.916666666664</v>
      </c>
      <c r="B21130">
        <v>1.0750299999999999</v>
      </c>
      <c r="C21130">
        <v>1.0756399999999999</v>
      </c>
      <c r="D21130">
        <v>1.0748500000000001</v>
      </c>
      <c r="E21130">
        <v>1.07487</v>
      </c>
      <c r="F21130" t="e">
        <v>#N/A</v>
      </c>
      <c r="H21130">
        <v>1.0748800000000001</v>
      </c>
      <c r="N21130" s="1">
        <v>45523.666666666664</v>
      </c>
      <c r="O21130" t="s">
        <v>9</v>
      </c>
    </row>
    <row r="21131" spans="1:15" x14ac:dyDescent="0.25">
      <c r="A21131" s="1">
        <v>45070.958333333336</v>
      </c>
      <c r="B21131">
        <v>1.0748800000000001</v>
      </c>
      <c r="C21131">
        <v>1.0752900000000001</v>
      </c>
      <c r="D21131">
        <v>1.0747899999999999</v>
      </c>
      <c r="E21131">
        <v>1.07484</v>
      </c>
      <c r="F21131" t="e">
        <v>#N/A</v>
      </c>
      <c r="H21131">
        <v>1.0748899999999999</v>
      </c>
      <c r="N21131" s="1">
        <v>45523.666666666664</v>
      </c>
      <c r="O21131" t="s">
        <v>7</v>
      </c>
    </row>
    <row r="21132" spans="1:15" x14ac:dyDescent="0.25">
      <c r="A21132" s="1">
        <v>45071</v>
      </c>
      <c r="B21132">
        <v>1.0748899999999999</v>
      </c>
      <c r="C21132">
        <v>1.07514</v>
      </c>
      <c r="D21132">
        <v>1.07477</v>
      </c>
      <c r="E21132">
        <v>1.0749</v>
      </c>
      <c r="F21132" t="e">
        <v>#N/A</v>
      </c>
      <c r="H21132">
        <v>1.0748500000000001</v>
      </c>
      <c r="N21132" s="1">
        <v>45523.708333333336</v>
      </c>
      <c r="O21132" t="s">
        <v>10</v>
      </c>
    </row>
    <row r="21133" spans="1:15" x14ac:dyDescent="0.25">
      <c r="A21133" s="1">
        <v>45071.041666666664</v>
      </c>
      <c r="B21133">
        <v>1.0748500000000001</v>
      </c>
      <c r="C21133">
        <v>1.0755600000000001</v>
      </c>
      <c r="D21133">
        <v>1.0741499999999999</v>
      </c>
      <c r="E21133">
        <v>1.07541</v>
      </c>
      <c r="F21133" t="s">
        <v>7</v>
      </c>
      <c r="H21133">
        <v>1.0753600000000001</v>
      </c>
      <c r="N21133" s="1">
        <v>45523.75</v>
      </c>
      <c r="O21133" t="s">
        <v>9</v>
      </c>
    </row>
    <row r="21134" spans="1:15" x14ac:dyDescent="0.25">
      <c r="A21134" s="1">
        <v>45071.083333333336</v>
      </c>
      <c r="B21134">
        <v>1.0753600000000001</v>
      </c>
      <c r="C21134">
        <v>1.0755699999999999</v>
      </c>
      <c r="D21134">
        <v>1.0751599999999999</v>
      </c>
      <c r="E21134">
        <v>1.07548</v>
      </c>
      <c r="F21134" t="e">
        <v>#N/A</v>
      </c>
      <c r="H21134">
        <v>1.0754900000000001</v>
      </c>
      <c r="N21134" s="1">
        <v>45523.75</v>
      </c>
      <c r="O21134" t="s">
        <v>7</v>
      </c>
    </row>
    <row r="21135" spans="1:15" x14ac:dyDescent="0.25">
      <c r="A21135" s="1">
        <v>45071.125</v>
      </c>
      <c r="B21135">
        <v>1.0754900000000001</v>
      </c>
      <c r="C21135">
        <v>1.0754900000000001</v>
      </c>
      <c r="D21135">
        <v>1.0744400000000001</v>
      </c>
      <c r="E21135">
        <v>1.07497</v>
      </c>
      <c r="F21135" t="s">
        <v>7</v>
      </c>
      <c r="H21135">
        <v>1.0749500000000001</v>
      </c>
      <c r="N21135" s="1">
        <v>45523.791666666664</v>
      </c>
      <c r="O21135" t="s">
        <v>9</v>
      </c>
    </row>
    <row r="21136" spans="1:15" x14ac:dyDescent="0.25">
      <c r="A21136" s="1">
        <v>45071.166666666664</v>
      </c>
      <c r="B21136">
        <v>1.0749500000000001</v>
      </c>
      <c r="C21136">
        <v>1.0752600000000001</v>
      </c>
      <c r="D21136">
        <v>1.07399</v>
      </c>
      <c r="E21136">
        <v>1.0742799999999999</v>
      </c>
      <c r="F21136" t="s">
        <v>7</v>
      </c>
      <c r="H21136">
        <v>1.0742799999999999</v>
      </c>
      <c r="N21136" s="1">
        <v>45523.875</v>
      </c>
      <c r="O21136" t="s">
        <v>9</v>
      </c>
    </row>
    <row r="21137" spans="1:15" x14ac:dyDescent="0.25">
      <c r="A21137" s="1">
        <v>45071.208333333336</v>
      </c>
      <c r="B21137">
        <v>1.0742799999999999</v>
      </c>
      <c r="C21137">
        <v>1.0745100000000001</v>
      </c>
      <c r="D21137">
        <v>1.0739300000000001</v>
      </c>
      <c r="E21137">
        <v>1.0740700000000001</v>
      </c>
      <c r="F21137" t="e">
        <v>#N/A</v>
      </c>
      <c r="H21137">
        <v>1.0740700000000001</v>
      </c>
      <c r="N21137" s="1">
        <v>45524</v>
      </c>
      <c r="O21137" t="s">
        <v>7</v>
      </c>
    </row>
    <row r="21138" spans="1:15" x14ac:dyDescent="0.25">
      <c r="A21138" s="1">
        <v>45071.25</v>
      </c>
      <c r="B21138">
        <v>1.0740700000000001</v>
      </c>
      <c r="C21138">
        <v>1.0741400000000001</v>
      </c>
      <c r="D21138">
        <v>1.07351</v>
      </c>
      <c r="E21138">
        <v>1.0736600000000001</v>
      </c>
      <c r="F21138" t="e">
        <v>#N/A</v>
      </c>
      <c r="H21138">
        <v>1.0736699999999999</v>
      </c>
      <c r="N21138" s="1">
        <v>45524.125</v>
      </c>
      <c r="O21138" t="s">
        <v>7</v>
      </c>
    </row>
    <row r="21139" spans="1:15" x14ac:dyDescent="0.25">
      <c r="A21139" s="1">
        <v>45071.291666666664</v>
      </c>
      <c r="B21139">
        <v>1.0736699999999999</v>
      </c>
      <c r="C21139">
        <v>1.0738799999999999</v>
      </c>
      <c r="D21139">
        <v>1.07321</v>
      </c>
      <c r="E21139">
        <v>1.07334</v>
      </c>
      <c r="F21139" t="e">
        <v>#N/A</v>
      </c>
      <c r="H21139">
        <v>1.0733299999999999</v>
      </c>
      <c r="N21139" s="1">
        <v>45524.166666666664</v>
      </c>
      <c r="O21139" t="s">
        <v>9</v>
      </c>
    </row>
    <row r="21140" spans="1:15" x14ac:dyDescent="0.25">
      <c r="A21140" s="1">
        <v>45071.333333333336</v>
      </c>
      <c r="B21140">
        <v>1.0733299999999999</v>
      </c>
      <c r="C21140">
        <v>1.07389</v>
      </c>
      <c r="D21140">
        <v>1.07328</v>
      </c>
      <c r="E21140">
        <v>1.07389</v>
      </c>
      <c r="F21140" t="e">
        <v>#N/A</v>
      </c>
      <c r="H21140">
        <v>1.0739099999999999</v>
      </c>
      <c r="N21140" s="1">
        <v>45524.208333333336</v>
      </c>
      <c r="O21140" t="s">
        <v>7</v>
      </c>
    </row>
    <row r="21141" spans="1:15" x14ac:dyDescent="0.25">
      <c r="A21141" s="1">
        <v>45071.375</v>
      </c>
      <c r="B21141">
        <v>1.0739099999999999</v>
      </c>
      <c r="C21141">
        <v>1.0743100000000001</v>
      </c>
      <c r="D21141">
        <v>1.07273</v>
      </c>
      <c r="E21141">
        <v>1.0731299999999999</v>
      </c>
      <c r="F21141" t="s">
        <v>7</v>
      </c>
      <c r="H21141">
        <v>1.0731299999999999</v>
      </c>
      <c r="N21141" s="1">
        <v>45524.375</v>
      </c>
      <c r="O21141" t="s">
        <v>9</v>
      </c>
    </row>
    <row r="21142" spans="1:15" x14ac:dyDescent="0.25">
      <c r="A21142" s="1">
        <v>45071.416666666664</v>
      </c>
      <c r="B21142">
        <v>1.0731299999999999</v>
      </c>
      <c r="C21142">
        <v>1.0732299999999999</v>
      </c>
      <c r="D21142">
        <v>1.0713200000000001</v>
      </c>
      <c r="E21142">
        <v>1.0720099999999999</v>
      </c>
      <c r="F21142" t="s">
        <v>7</v>
      </c>
      <c r="H21142">
        <v>1.07203</v>
      </c>
      <c r="N21142" s="1">
        <v>45524.416666666664</v>
      </c>
      <c r="O21142" t="s">
        <v>9</v>
      </c>
    </row>
    <row r="21143" spans="1:15" x14ac:dyDescent="0.25">
      <c r="A21143" s="1">
        <v>45071.458333333336</v>
      </c>
      <c r="B21143">
        <v>1.07203</v>
      </c>
      <c r="C21143">
        <v>1.07361</v>
      </c>
      <c r="D21143">
        <v>1.07189</v>
      </c>
      <c r="E21143">
        <v>1.0722</v>
      </c>
      <c r="F21143" t="s">
        <v>9</v>
      </c>
      <c r="H21143">
        <v>1.07219</v>
      </c>
      <c r="N21143" s="1">
        <v>45524.416666666664</v>
      </c>
      <c r="O21143" t="s">
        <v>7</v>
      </c>
    </row>
    <row r="21144" spans="1:15" x14ac:dyDescent="0.25">
      <c r="A21144" s="1">
        <v>45071.5</v>
      </c>
      <c r="B21144">
        <v>1.07219</v>
      </c>
      <c r="C21144">
        <v>1.07372</v>
      </c>
      <c r="D21144">
        <v>1.07213</v>
      </c>
      <c r="E21144">
        <v>1.07308</v>
      </c>
      <c r="F21144" t="s">
        <v>9</v>
      </c>
      <c r="H21144">
        <v>1.0730900000000001</v>
      </c>
      <c r="N21144" s="1">
        <v>45524.458333333336</v>
      </c>
      <c r="O21144" t="s">
        <v>7</v>
      </c>
    </row>
    <row r="21145" spans="1:15" x14ac:dyDescent="0.25">
      <c r="A21145" s="1">
        <v>45071.541666666664</v>
      </c>
      <c r="B21145">
        <v>1.0730900000000001</v>
      </c>
      <c r="C21145">
        <v>1.07318</v>
      </c>
      <c r="D21145">
        <v>1.0721400000000001</v>
      </c>
      <c r="E21145">
        <v>1.07216</v>
      </c>
      <c r="F21145" t="s">
        <v>7</v>
      </c>
      <c r="H21145">
        <v>1.0721799999999999</v>
      </c>
      <c r="N21145" s="1">
        <v>45524.5</v>
      </c>
      <c r="O21145" t="s">
        <v>7</v>
      </c>
    </row>
    <row r="21146" spans="1:15" x14ac:dyDescent="0.25">
      <c r="A21146" s="1">
        <v>45071.583333333336</v>
      </c>
      <c r="B21146">
        <v>1.0721799999999999</v>
      </c>
      <c r="C21146">
        <v>1.0731900000000001</v>
      </c>
      <c r="D21146">
        <v>1.07212</v>
      </c>
      <c r="E21146">
        <v>1.07318</v>
      </c>
      <c r="F21146" t="s">
        <v>9</v>
      </c>
      <c r="H21146">
        <v>1.07321</v>
      </c>
      <c r="N21146" s="1">
        <v>45524.541666666664</v>
      </c>
      <c r="O21146" t="s">
        <v>9</v>
      </c>
    </row>
    <row r="21147" spans="1:15" x14ac:dyDescent="0.25">
      <c r="A21147" s="1">
        <v>45071.625</v>
      </c>
      <c r="B21147">
        <v>1.07321</v>
      </c>
      <c r="C21147">
        <v>1.0739399999999999</v>
      </c>
      <c r="D21147">
        <v>1.0713900000000001</v>
      </c>
      <c r="E21147">
        <v>1.07175</v>
      </c>
      <c r="F21147" t="s">
        <v>9</v>
      </c>
      <c r="H21147">
        <v>1.0717399999999999</v>
      </c>
      <c r="N21147" s="1">
        <v>45524.583333333336</v>
      </c>
      <c r="O21147" t="s">
        <v>9</v>
      </c>
    </row>
    <row r="21148" spans="1:15" x14ac:dyDescent="0.25">
      <c r="A21148" s="1">
        <v>45071.666666666664</v>
      </c>
      <c r="B21148">
        <v>1.0717399999999999</v>
      </c>
      <c r="C21148">
        <v>1.07246</v>
      </c>
      <c r="D21148">
        <v>1.0706500000000001</v>
      </c>
      <c r="E21148">
        <v>1.07125</v>
      </c>
      <c r="F21148" t="s">
        <v>9</v>
      </c>
      <c r="H21148">
        <v>1.0712600000000001</v>
      </c>
      <c r="N21148" s="1">
        <v>45524.583333333336</v>
      </c>
      <c r="O21148" t="s">
        <v>7</v>
      </c>
    </row>
    <row r="21149" spans="1:15" x14ac:dyDescent="0.25">
      <c r="A21149" s="1">
        <v>45071.708333333336</v>
      </c>
      <c r="B21149">
        <v>1.0712600000000001</v>
      </c>
      <c r="C21149">
        <v>1.0731599999999999</v>
      </c>
      <c r="D21149">
        <v>1.07125</v>
      </c>
      <c r="E21149">
        <v>1.0727599999999999</v>
      </c>
      <c r="F21149" t="s">
        <v>10</v>
      </c>
      <c r="H21149">
        <v>1.0727599999999999</v>
      </c>
      <c r="N21149" s="1">
        <v>45524.625</v>
      </c>
      <c r="O21149" t="s">
        <v>10</v>
      </c>
    </row>
    <row r="21150" spans="1:15" x14ac:dyDescent="0.25">
      <c r="A21150" s="1">
        <v>45071.75</v>
      </c>
      <c r="B21150">
        <v>1.0727599999999999</v>
      </c>
      <c r="C21150">
        <v>1.07301</v>
      </c>
      <c r="D21150">
        <v>1.0717300000000001</v>
      </c>
      <c r="E21150">
        <v>1.0723400000000001</v>
      </c>
      <c r="F21150" t="s">
        <v>7</v>
      </c>
      <c r="H21150">
        <v>1.0723499999999999</v>
      </c>
      <c r="N21150" s="1">
        <v>45524.666666666664</v>
      </c>
      <c r="O21150" t="s">
        <v>9</v>
      </c>
    </row>
    <row r="21151" spans="1:15" x14ac:dyDescent="0.25">
      <c r="A21151" s="1">
        <v>45071.791666666664</v>
      </c>
      <c r="B21151">
        <v>1.0723499999999999</v>
      </c>
      <c r="C21151">
        <v>1.0723499999999999</v>
      </c>
      <c r="D21151">
        <v>1.0710999999999999</v>
      </c>
      <c r="E21151">
        <v>1.0711599999999999</v>
      </c>
      <c r="F21151" t="s">
        <v>7</v>
      </c>
      <c r="H21151">
        <v>1.0711999999999999</v>
      </c>
      <c r="N21151" s="1">
        <v>45524.666666666664</v>
      </c>
      <c r="O21151" t="s">
        <v>7</v>
      </c>
    </row>
    <row r="21152" spans="1:15" x14ac:dyDescent="0.25">
      <c r="A21152" s="1">
        <v>45071.833333333336</v>
      </c>
      <c r="B21152">
        <v>1.0711999999999999</v>
      </c>
      <c r="C21152">
        <v>1.0727100000000001</v>
      </c>
      <c r="D21152">
        <v>1.0710500000000001</v>
      </c>
      <c r="E21152">
        <v>1.0726800000000001</v>
      </c>
      <c r="F21152" t="s">
        <v>9</v>
      </c>
      <c r="H21152">
        <v>1.07267</v>
      </c>
      <c r="N21152" s="1">
        <v>45524.708333333336</v>
      </c>
      <c r="O21152" t="s">
        <v>10</v>
      </c>
    </row>
    <row r="21153" spans="1:15" x14ac:dyDescent="0.25">
      <c r="A21153" s="1">
        <v>45071.875</v>
      </c>
      <c r="B21153">
        <v>1.07267</v>
      </c>
      <c r="C21153">
        <v>1.0728500000000001</v>
      </c>
      <c r="D21153">
        <v>1.07182</v>
      </c>
      <c r="E21153">
        <v>1.0720000000000001</v>
      </c>
      <c r="F21153" t="s">
        <v>7</v>
      </c>
      <c r="H21153">
        <v>1.07202</v>
      </c>
      <c r="N21153" s="1">
        <v>45524.708333333336</v>
      </c>
      <c r="O21153" t="s">
        <v>7</v>
      </c>
    </row>
    <row r="21154" spans="1:15" x14ac:dyDescent="0.25">
      <c r="A21154" s="1">
        <v>45071.916666666664</v>
      </c>
      <c r="B21154">
        <v>1.07202</v>
      </c>
      <c r="C21154">
        <v>1.07229</v>
      </c>
      <c r="D21154">
        <v>1.0714399999999999</v>
      </c>
      <c r="E21154">
        <v>1.0719799999999999</v>
      </c>
      <c r="F21154" t="e">
        <v>#N/A</v>
      </c>
      <c r="H21154">
        <v>1.0720099999999999</v>
      </c>
      <c r="N21154" s="1">
        <v>45524.75</v>
      </c>
      <c r="O21154" t="s">
        <v>7</v>
      </c>
    </row>
    <row r="21155" spans="1:15" x14ac:dyDescent="0.25">
      <c r="A21155" s="1">
        <v>45071.958333333336</v>
      </c>
      <c r="B21155">
        <v>1.0720099999999999</v>
      </c>
      <c r="C21155">
        <v>1.0724899999999999</v>
      </c>
      <c r="D21155">
        <v>1.0720099999999999</v>
      </c>
      <c r="E21155">
        <v>1.0724</v>
      </c>
      <c r="F21155" t="e">
        <v>#N/A</v>
      </c>
      <c r="H21155">
        <v>1.0716000000000001</v>
      </c>
      <c r="N21155" s="1">
        <v>45524.791666666664</v>
      </c>
      <c r="O21155" t="s">
        <v>9</v>
      </c>
    </row>
    <row r="21156" spans="1:15" x14ac:dyDescent="0.25">
      <c r="A21156" s="1">
        <v>45072</v>
      </c>
      <c r="B21156">
        <v>1.0716000000000001</v>
      </c>
      <c r="C21156">
        <v>1.0726899999999999</v>
      </c>
      <c r="D21156">
        <v>1.0713699999999999</v>
      </c>
      <c r="E21156">
        <v>1.0726800000000001</v>
      </c>
      <c r="F21156" t="s">
        <v>7</v>
      </c>
      <c r="H21156">
        <v>1.07264</v>
      </c>
      <c r="N21156" s="1">
        <v>45524.833333333336</v>
      </c>
      <c r="O21156" t="s">
        <v>7</v>
      </c>
    </row>
    <row r="21157" spans="1:15" x14ac:dyDescent="0.25">
      <c r="A21157" s="1">
        <v>45072.041666666664</v>
      </c>
      <c r="B21157">
        <v>1.07264</v>
      </c>
      <c r="C21157">
        <v>1.07267</v>
      </c>
      <c r="D21157">
        <v>1.07229</v>
      </c>
      <c r="E21157">
        <v>1.0725199999999999</v>
      </c>
      <c r="F21157" t="e">
        <v>#N/A</v>
      </c>
      <c r="H21157">
        <v>1.07254</v>
      </c>
      <c r="N21157" s="1">
        <v>45524.875</v>
      </c>
      <c r="O21157" t="s">
        <v>9</v>
      </c>
    </row>
    <row r="21158" spans="1:15" x14ac:dyDescent="0.25">
      <c r="A21158" s="1">
        <v>45072.083333333336</v>
      </c>
      <c r="B21158">
        <v>1.07254</v>
      </c>
      <c r="C21158">
        <v>1.0726599999999999</v>
      </c>
      <c r="D21158">
        <v>1.0721700000000001</v>
      </c>
      <c r="E21158">
        <v>1.07226</v>
      </c>
      <c r="F21158" t="e">
        <v>#N/A</v>
      </c>
      <c r="H21158">
        <v>1.0722499999999999</v>
      </c>
      <c r="N21158" s="1">
        <v>45524.916666666664</v>
      </c>
      <c r="O21158" t="s">
        <v>9</v>
      </c>
    </row>
    <row r="21159" spans="1:15" x14ac:dyDescent="0.25">
      <c r="A21159" s="1">
        <v>45072.125</v>
      </c>
      <c r="B21159">
        <v>1.0722499999999999</v>
      </c>
      <c r="C21159">
        <v>1.0725</v>
      </c>
      <c r="D21159">
        <v>1.0718099999999999</v>
      </c>
      <c r="E21159">
        <v>1.0724400000000001</v>
      </c>
      <c r="F21159" t="e">
        <v>#N/A</v>
      </c>
      <c r="H21159">
        <v>1.0724499999999999</v>
      </c>
      <c r="N21159" s="1">
        <v>45524.958333333336</v>
      </c>
      <c r="O21159" t="s">
        <v>9</v>
      </c>
    </row>
    <row r="21160" spans="1:15" x14ac:dyDescent="0.25">
      <c r="A21160" s="1">
        <v>45072.166666666664</v>
      </c>
      <c r="B21160">
        <v>1.0724499999999999</v>
      </c>
      <c r="C21160">
        <v>1.07318</v>
      </c>
      <c r="D21160">
        <v>1.0723499999999999</v>
      </c>
      <c r="E21160">
        <v>1.07314</v>
      </c>
      <c r="F21160" t="s">
        <v>9</v>
      </c>
      <c r="H21160">
        <v>1.07318</v>
      </c>
      <c r="N21160" s="1">
        <v>45525</v>
      </c>
      <c r="O21160" t="s">
        <v>7</v>
      </c>
    </row>
    <row r="21161" spans="1:15" x14ac:dyDescent="0.25">
      <c r="A21161" s="1">
        <v>45072.208333333336</v>
      </c>
      <c r="B21161">
        <v>1.07318</v>
      </c>
      <c r="C21161">
        <v>1.07365</v>
      </c>
      <c r="D21161">
        <v>1.0731299999999999</v>
      </c>
      <c r="E21161">
        <v>1.0733200000000001</v>
      </c>
      <c r="F21161" t="e">
        <v>#N/A</v>
      </c>
      <c r="H21161">
        <v>1.0733299999999999</v>
      </c>
      <c r="N21161" s="1">
        <v>45525.125</v>
      </c>
      <c r="O21161" t="s">
        <v>9</v>
      </c>
    </row>
    <row r="21162" spans="1:15" x14ac:dyDescent="0.25">
      <c r="A21162" s="1">
        <v>45072.25</v>
      </c>
      <c r="B21162">
        <v>1.0733299999999999</v>
      </c>
      <c r="C21162">
        <v>1.0737699999999999</v>
      </c>
      <c r="D21162">
        <v>1.0733200000000001</v>
      </c>
      <c r="E21162">
        <v>1.0736600000000001</v>
      </c>
      <c r="F21162" t="e">
        <v>#N/A</v>
      </c>
      <c r="H21162">
        <v>1.07365</v>
      </c>
      <c r="N21162" s="1">
        <v>45525.166666666664</v>
      </c>
      <c r="O21162" t="s">
        <v>7</v>
      </c>
    </row>
    <row r="21163" spans="1:15" x14ac:dyDescent="0.25">
      <c r="A21163" s="1">
        <v>45072.291666666664</v>
      </c>
      <c r="B21163">
        <v>1.07365</v>
      </c>
      <c r="C21163">
        <v>1.0740099999999999</v>
      </c>
      <c r="D21163">
        <v>1.0736000000000001</v>
      </c>
      <c r="E21163">
        <v>1.07389</v>
      </c>
      <c r="F21163" t="e">
        <v>#N/A</v>
      </c>
      <c r="H21163">
        <v>1.0739300000000001</v>
      </c>
      <c r="N21163" s="1">
        <v>45525.375</v>
      </c>
      <c r="O21163" t="s">
        <v>7</v>
      </c>
    </row>
    <row r="21164" spans="1:15" x14ac:dyDescent="0.25">
      <c r="A21164" s="1">
        <v>45072.333333333336</v>
      </c>
      <c r="B21164">
        <v>1.0739300000000001</v>
      </c>
      <c r="C21164">
        <v>1.0741799999999999</v>
      </c>
      <c r="D21164">
        <v>1.0735600000000001</v>
      </c>
      <c r="E21164">
        <v>1.07362</v>
      </c>
      <c r="F21164" t="e">
        <v>#N/A</v>
      </c>
      <c r="H21164">
        <v>1.07361</v>
      </c>
      <c r="N21164" s="1">
        <v>45525.416666666664</v>
      </c>
      <c r="O21164" t="s">
        <v>9</v>
      </c>
    </row>
    <row r="21165" spans="1:15" x14ac:dyDescent="0.25">
      <c r="A21165" s="1">
        <v>45072.375</v>
      </c>
      <c r="B21165">
        <v>1.07361</v>
      </c>
      <c r="C21165">
        <v>1.0737300000000001</v>
      </c>
      <c r="D21165">
        <v>1.07277</v>
      </c>
      <c r="E21165">
        <v>1.0728500000000001</v>
      </c>
      <c r="F21165" t="s">
        <v>7</v>
      </c>
      <c r="H21165">
        <v>1.07284</v>
      </c>
      <c r="N21165" s="1">
        <v>45525.416666666664</v>
      </c>
      <c r="O21165" t="s">
        <v>7</v>
      </c>
    </row>
    <row r="21166" spans="1:15" x14ac:dyDescent="0.25">
      <c r="A21166" s="1">
        <v>45072.416666666664</v>
      </c>
      <c r="B21166">
        <v>1.07284</v>
      </c>
      <c r="C21166">
        <v>1.07436</v>
      </c>
      <c r="D21166">
        <v>1.0724499999999999</v>
      </c>
      <c r="E21166">
        <v>1.07396</v>
      </c>
      <c r="F21166" t="s">
        <v>9</v>
      </c>
      <c r="H21166">
        <v>1.0739700000000001</v>
      </c>
      <c r="N21166" s="1">
        <v>45525.458333333336</v>
      </c>
      <c r="O21166" t="s">
        <v>9</v>
      </c>
    </row>
    <row r="21167" spans="1:15" x14ac:dyDescent="0.25">
      <c r="A21167" s="1">
        <v>45072.458333333336</v>
      </c>
      <c r="B21167">
        <v>1.0739700000000001</v>
      </c>
      <c r="C21167">
        <v>1.07403</v>
      </c>
      <c r="D21167">
        <v>1.0727800000000001</v>
      </c>
      <c r="E21167">
        <v>1.0730900000000001</v>
      </c>
      <c r="F21167" t="s">
        <v>7</v>
      </c>
      <c r="H21167">
        <v>1.07308</v>
      </c>
      <c r="N21167" s="1">
        <v>45525.5</v>
      </c>
      <c r="O21167" t="s">
        <v>9</v>
      </c>
    </row>
    <row r="21168" spans="1:15" x14ac:dyDescent="0.25">
      <c r="A21168" s="1">
        <v>45072.5</v>
      </c>
      <c r="B21168">
        <v>1.07308</v>
      </c>
      <c r="C21168">
        <v>1.07359</v>
      </c>
      <c r="D21168">
        <v>1.07247</v>
      </c>
      <c r="E21168">
        <v>1.07342</v>
      </c>
      <c r="F21168" t="s">
        <v>7</v>
      </c>
      <c r="H21168">
        <v>1.07342</v>
      </c>
      <c r="N21168" s="1">
        <v>45525.5</v>
      </c>
      <c r="O21168" t="s">
        <v>7</v>
      </c>
    </row>
    <row r="21169" spans="1:15" x14ac:dyDescent="0.25">
      <c r="A21169" s="1">
        <v>45072.541666666664</v>
      </c>
      <c r="B21169">
        <v>1.07342</v>
      </c>
      <c r="C21169">
        <v>1.0745899999999999</v>
      </c>
      <c r="D21169">
        <v>1.07256</v>
      </c>
      <c r="E21169">
        <v>1.07433</v>
      </c>
      <c r="F21169" t="s">
        <v>9</v>
      </c>
      <c r="H21169">
        <v>1.0743499999999999</v>
      </c>
      <c r="N21169" s="1">
        <v>45525.541666666664</v>
      </c>
      <c r="O21169" t="s">
        <v>9</v>
      </c>
    </row>
    <row r="21170" spans="1:15" x14ac:dyDescent="0.25">
      <c r="A21170" s="1">
        <v>45072.583333333336</v>
      </c>
      <c r="B21170">
        <v>1.0743499999999999</v>
      </c>
      <c r="C21170">
        <v>1.07579</v>
      </c>
      <c r="D21170">
        <v>1.07399</v>
      </c>
      <c r="E21170">
        <v>1.07517</v>
      </c>
      <c r="F21170" t="s">
        <v>9</v>
      </c>
      <c r="H21170">
        <v>1.07521</v>
      </c>
      <c r="N21170" s="1">
        <v>45525.583333333336</v>
      </c>
      <c r="O21170" t="s">
        <v>8</v>
      </c>
    </row>
    <row r="21171" spans="1:15" x14ac:dyDescent="0.25">
      <c r="A21171" s="1">
        <v>45072.625</v>
      </c>
      <c r="B21171">
        <v>1.07521</v>
      </c>
      <c r="C21171">
        <v>1.0756300000000001</v>
      </c>
      <c r="D21171">
        <v>1.07283</v>
      </c>
      <c r="E21171">
        <v>1.07413</v>
      </c>
      <c r="F21171" t="s">
        <v>8</v>
      </c>
      <c r="H21171">
        <v>1.0741099999999999</v>
      </c>
      <c r="N21171" s="1">
        <v>45525.625</v>
      </c>
      <c r="O21171" t="s">
        <v>10</v>
      </c>
    </row>
    <row r="21172" spans="1:15" x14ac:dyDescent="0.25">
      <c r="A21172" s="1">
        <v>45072.666666666664</v>
      </c>
      <c r="B21172">
        <v>1.0741099999999999</v>
      </c>
      <c r="C21172">
        <v>1.07497</v>
      </c>
      <c r="D21172">
        <v>1.07196</v>
      </c>
      <c r="E21172">
        <v>1.07216</v>
      </c>
      <c r="F21172" t="s">
        <v>9</v>
      </c>
      <c r="H21172">
        <v>1.07216</v>
      </c>
      <c r="N21172" s="1">
        <v>45525.666666666664</v>
      </c>
      <c r="O21172" t="s">
        <v>7</v>
      </c>
    </row>
    <row r="21173" spans="1:15" x14ac:dyDescent="0.25">
      <c r="A21173" s="1">
        <v>45072.708333333336</v>
      </c>
      <c r="B21173">
        <v>1.07216</v>
      </c>
      <c r="C21173">
        <v>1.0740099999999999</v>
      </c>
      <c r="D21173">
        <v>1.07012</v>
      </c>
      <c r="E21173">
        <v>1.0704499999999999</v>
      </c>
      <c r="F21173" t="s">
        <v>9</v>
      </c>
      <c r="H21173">
        <v>1.0704400000000001</v>
      </c>
      <c r="N21173" s="1">
        <v>45525.708333333336</v>
      </c>
      <c r="O21173" t="s">
        <v>9</v>
      </c>
    </row>
    <row r="21174" spans="1:15" x14ac:dyDescent="0.25">
      <c r="A21174" s="1">
        <v>45072.75</v>
      </c>
      <c r="B21174">
        <v>1.0704400000000001</v>
      </c>
      <c r="C21174">
        <v>1.0712999999999999</v>
      </c>
      <c r="D21174">
        <v>1.07009</v>
      </c>
      <c r="E21174">
        <v>1.0711200000000001</v>
      </c>
      <c r="F21174" t="s">
        <v>9</v>
      </c>
      <c r="H21174">
        <v>1.0711299999999999</v>
      </c>
      <c r="N21174" s="1">
        <v>45525.708333333336</v>
      </c>
      <c r="O21174" t="s">
        <v>7</v>
      </c>
    </row>
    <row r="21175" spans="1:15" x14ac:dyDescent="0.25">
      <c r="A21175" s="1">
        <v>45072.791666666664</v>
      </c>
      <c r="B21175">
        <v>1.0711299999999999</v>
      </c>
      <c r="C21175">
        <v>1.0721099999999999</v>
      </c>
      <c r="D21175">
        <v>1.0711200000000001</v>
      </c>
      <c r="E21175">
        <v>1.0718799999999999</v>
      </c>
      <c r="F21175" t="s">
        <v>9</v>
      </c>
      <c r="H21175">
        <v>1.07189</v>
      </c>
      <c r="N21175" s="1">
        <v>45525.75</v>
      </c>
      <c r="O21175" t="s">
        <v>10</v>
      </c>
    </row>
    <row r="21176" spans="1:15" x14ac:dyDescent="0.25">
      <c r="A21176" s="1">
        <v>45072.833333333336</v>
      </c>
      <c r="B21176">
        <v>1.07189</v>
      </c>
      <c r="C21176">
        <v>1.0726599999999999</v>
      </c>
      <c r="D21176">
        <v>1.07179</v>
      </c>
      <c r="E21176">
        <v>1.0725800000000001</v>
      </c>
      <c r="F21176" t="s">
        <v>9</v>
      </c>
      <c r="H21176">
        <v>1.07257</v>
      </c>
      <c r="N21176" s="1">
        <v>45525.791666666664</v>
      </c>
      <c r="O21176" t="s">
        <v>9</v>
      </c>
    </row>
    <row r="21177" spans="1:15" x14ac:dyDescent="0.25">
      <c r="A21177" s="1">
        <v>45072.875</v>
      </c>
      <c r="B21177">
        <v>1.07257</v>
      </c>
      <c r="C21177">
        <v>1.0731900000000001</v>
      </c>
      <c r="D21177">
        <v>1.07243</v>
      </c>
      <c r="E21177">
        <v>1.07284</v>
      </c>
      <c r="F21177" t="e">
        <v>#N/A</v>
      </c>
      <c r="H21177">
        <v>1.0728500000000001</v>
      </c>
      <c r="N21177" s="1">
        <v>45525.833333333336</v>
      </c>
      <c r="O21177" t="s">
        <v>9</v>
      </c>
    </row>
    <row r="21178" spans="1:15" x14ac:dyDescent="0.25">
      <c r="A21178" s="1">
        <v>45072.916666666664</v>
      </c>
      <c r="B21178">
        <v>1.0728500000000001</v>
      </c>
      <c r="C21178">
        <v>1.07304</v>
      </c>
      <c r="D21178">
        <v>1.07257</v>
      </c>
      <c r="E21178">
        <v>1.07287</v>
      </c>
      <c r="F21178" t="e">
        <v>#N/A</v>
      </c>
      <c r="H21178">
        <v>1.0728500000000001</v>
      </c>
      <c r="N21178" s="1">
        <v>45525.875</v>
      </c>
      <c r="O21178" t="s">
        <v>10</v>
      </c>
    </row>
    <row r="21179" spans="1:15" x14ac:dyDescent="0.25">
      <c r="A21179" s="1">
        <v>45072.958333333336</v>
      </c>
      <c r="B21179">
        <v>1.0728500000000001</v>
      </c>
      <c r="C21179">
        <v>1.0729299999999999</v>
      </c>
      <c r="D21179">
        <v>1.0723</v>
      </c>
      <c r="E21179">
        <v>1.0723800000000001</v>
      </c>
      <c r="F21179" t="e">
        <v>#N/A</v>
      </c>
      <c r="H21179">
        <v>1.07148</v>
      </c>
      <c r="N21179" s="1">
        <v>45525.916666666664</v>
      </c>
      <c r="O21179" t="s">
        <v>7</v>
      </c>
    </row>
    <row r="21180" spans="1:15" x14ac:dyDescent="0.25">
      <c r="A21180" s="1">
        <v>45075</v>
      </c>
      <c r="B21180">
        <v>1.07148</v>
      </c>
      <c r="C21180">
        <v>1.0723400000000001</v>
      </c>
      <c r="D21180">
        <v>1.0711900000000001</v>
      </c>
      <c r="E21180">
        <v>1.0721000000000001</v>
      </c>
      <c r="F21180" t="s">
        <v>7</v>
      </c>
      <c r="H21180">
        <v>1.07213</v>
      </c>
      <c r="N21180" s="1">
        <v>45526.041666666664</v>
      </c>
      <c r="O21180" t="s">
        <v>9</v>
      </c>
    </row>
    <row r="21181" spans="1:15" x14ac:dyDescent="0.25">
      <c r="A21181" s="1">
        <v>45075.041666666664</v>
      </c>
      <c r="B21181">
        <v>1.07213</v>
      </c>
      <c r="C21181">
        <v>1.07283</v>
      </c>
      <c r="D21181">
        <v>1.0717300000000001</v>
      </c>
      <c r="E21181">
        <v>1.0718399999999999</v>
      </c>
      <c r="F21181" t="s">
        <v>9</v>
      </c>
      <c r="H21181">
        <v>1.07186</v>
      </c>
      <c r="N21181" s="1">
        <v>45526.125</v>
      </c>
      <c r="O21181" t="s">
        <v>7</v>
      </c>
    </row>
    <row r="21182" spans="1:15" x14ac:dyDescent="0.25">
      <c r="A21182" s="1">
        <v>45075.083333333336</v>
      </c>
      <c r="B21182">
        <v>1.07186</v>
      </c>
      <c r="C21182">
        <v>1.0723</v>
      </c>
      <c r="D21182">
        <v>1.07176</v>
      </c>
      <c r="E21182">
        <v>1.0720700000000001</v>
      </c>
      <c r="F21182" t="e">
        <v>#N/A</v>
      </c>
      <c r="H21182">
        <v>1.0720400000000001</v>
      </c>
      <c r="N21182" s="1">
        <v>45526.375</v>
      </c>
      <c r="O21182" t="s">
        <v>9</v>
      </c>
    </row>
    <row r="21183" spans="1:15" x14ac:dyDescent="0.25">
      <c r="A21183" s="1">
        <v>45075.125</v>
      </c>
      <c r="B21183">
        <v>1.0720400000000001</v>
      </c>
      <c r="C21183">
        <v>1.07209</v>
      </c>
      <c r="D21183">
        <v>1.0716399999999999</v>
      </c>
      <c r="E21183">
        <v>1.07189</v>
      </c>
      <c r="F21183" t="e">
        <v>#N/A</v>
      </c>
      <c r="H21183">
        <v>1.07189</v>
      </c>
      <c r="N21183" s="1">
        <v>45526.416666666664</v>
      </c>
      <c r="O21183" t="s">
        <v>9</v>
      </c>
    </row>
    <row r="21184" spans="1:15" x14ac:dyDescent="0.25">
      <c r="A21184" s="1">
        <v>45075.166666666664</v>
      </c>
      <c r="B21184">
        <v>1.07189</v>
      </c>
      <c r="C21184">
        <v>1.0731200000000001</v>
      </c>
      <c r="D21184">
        <v>1.07176</v>
      </c>
      <c r="E21184">
        <v>1.07307</v>
      </c>
      <c r="F21184" t="s">
        <v>9</v>
      </c>
      <c r="H21184">
        <v>1.07308</v>
      </c>
      <c r="N21184" s="1">
        <v>45526.416666666664</v>
      </c>
      <c r="O21184" t="s">
        <v>8</v>
      </c>
    </row>
    <row r="21185" spans="1:15" x14ac:dyDescent="0.25">
      <c r="A21185" s="1">
        <v>45075.208333333336</v>
      </c>
      <c r="B21185">
        <v>1.07308</v>
      </c>
      <c r="C21185">
        <v>1.0734699999999999</v>
      </c>
      <c r="D21185">
        <v>1.07297</v>
      </c>
      <c r="E21185">
        <v>1.07304</v>
      </c>
      <c r="F21185" t="e">
        <v>#N/A</v>
      </c>
      <c r="H21185">
        <v>1.0730200000000001</v>
      </c>
      <c r="N21185" s="1">
        <v>45526.458333333336</v>
      </c>
      <c r="O21185" t="s">
        <v>9</v>
      </c>
    </row>
    <row r="21186" spans="1:15" x14ac:dyDescent="0.25">
      <c r="A21186" s="1">
        <v>45075.25</v>
      </c>
      <c r="B21186">
        <v>1.0730200000000001</v>
      </c>
      <c r="C21186">
        <v>1.0732699999999999</v>
      </c>
      <c r="D21186">
        <v>1.07283</v>
      </c>
      <c r="E21186">
        <v>1.07297</v>
      </c>
      <c r="F21186" t="e">
        <v>#N/A</v>
      </c>
      <c r="H21186">
        <v>1.0729599999999999</v>
      </c>
      <c r="N21186" s="1">
        <v>45526.5</v>
      </c>
      <c r="O21186" t="s">
        <v>7</v>
      </c>
    </row>
    <row r="21187" spans="1:15" x14ac:dyDescent="0.25">
      <c r="A21187" s="1">
        <v>45075.291666666664</v>
      </c>
      <c r="B21187">
        <v>1.0729599999999999</v>
      </c>
      <c r="C21187">
        <v>1.0735300000000001</v>
      </c>
      <c r="D21187">
        <v>1.07291</v>
      </c>
      <c r="E21187">
        <v>1.07352</v>
      </c>
      <c r="F21187" t="e">
        <v>#N/A</v>
      </c>
      <c r="H21187">
        <v>1.0735300000000001</v>
      </c>
      <c r="N21187" s="1">
        <v>45526.541666666664</v>
      </c>
      <c r="O21187" t="s">
        <v>9</v>
      </c>
    </row>
    <row r="21188" spans="1:15" x14ac:dyDescent="0.25">
      <c r="A21188" s="1">
        <v>45075.333333333336</v>
      </c>
      <c r="B21188">
        <v>1.0735300000000001</v>
      </c>
      <c r="C21188">
        <v>1.0737699999999999</v>
      </c>
      <c r="D21188">
        <v>1.0732999999999999</v>
      </c>
      <c r="E21188">
        <v>1.07355</v>
      </c>
      <c r="F21188" t="e">
        <v>#N/A</v>
      </c>
      <c r="H21188">
        <v>1.0735399999999999</v>
      </c>
      <c r="N21188" s="1">
        <v>45526.541666666664</v>
      </c>
      <c r="O21188" t="s">
        <v>7</v>
      </c>
    </row>
    <row r="21189" spans="1:15" x14ac:dyDescent="0.25">
      <c r="A21189" s="1">
        <v>45075.375</v>
      </c>
      <c r="B21189">
        <v>1.0735399999999999</v>
      </c>
      <c r="C21189">
        <v>1.0742700000000001</v>
      </c>
      <c r="D21189">
        <v>1.0734999999999999</v>
      </c>
      <c r="E21189">
        <v>1.07355</v>
      </c>
      <c r="F21189" t="s">
        <v>9</v>
      </c>
      <c r="H21189">
        <v>1.0735699999999999</v>
      </c>
      <c r="N21189" s="1">
        <v>45526.583333333336</v>
      </c>
      <c r="O21189" t="s">
        <v>7</v>
      </c>
    </row>
    <row r="21190" spans="1:15" x14ac:dyDescent="0.25">
      <c r="A21190" s="1">
        <v>45075.416666666664</v>
      </c>
      <c r="B21190">
        <v>1.0735699999999999</v>
      </c>
      <c r="C21190">
        <v>1.07379</v>
      </c>
      <c r="D21190">
        <v>1.07237</v>
      </c>
      <c r="E21190">
        <v>1.0727199999999999</v>
      </c>
      <c r="F21190" t="s">
        <v>7</v>
      </c>
      <c r="H21190">
        <v>1.07273</v>
      </c>
      <c r="N21190" s="1">
        <v>45526.625</v>
      </c>
      <c r="O21190" t="s">
        <v>9</v>
      </c>
    </row>
    <row r="21191" spans="1:15" x14ac:dyDescent="0.25">
      <c r="A21191" s="1">
        <v>45075.458333333336</v>
      </c>
      <c r="B21191">
        <v>1.07273</v>
      </c>
      <c r="C21191">
        <v>1.0728500000000001</v>
      </c>
      <c r="D21191">
        <v>1.0714399999999999</v>
      </c>
      <c r="E21191">
        <v>1.0723100000000001</v>
      </c>
      <c r="F21191" t="s">
        <v>7</v>
      </c>
      <c r="H21191">
        <v>1.07229</v>
      </c>
      <c r="N21191" s="1">
        <v>45526.625</v>
      </c>
      <c r="O21191" t="s">
        <v>7</v>
      </c>
    </row>
    <row r="21192" spans="1:15" x14ac:dyDescent="0.25">
      <c r="A21192" s="1">
        <v>45075.5</v>
      </c>
      <c r="B21192">
        <v>1.07229</v>
      </c>
      <c r="C21192">
        <v>1.07229</v>
      </c>
      <c r="D21192">
        <v>1.0712299999999999</v>
      </c>
      <c r="E21192">
        <v>1.07152</v>
      </c>
      <c r="F21192" t="s">
        <v>7</v>
      </c>
      <c r="H21192">
        <v>1.07151</v>
      </c>
      <c r="N21192" s="1">
        <v>45526.666666666664</v>
      </c>
      <c r="O21192" t="s">
        <v>8</v>
      </c>
    </row>
    <row r="21193" spans="1:15" x14ac:dyDescent="0.25">
      <c r="A21193" s="1">
        <v>45075.541666666664</v>
      </c>
      <c r="B21193">
        <v>1.07151</v>
      </c>
      <c r="C21193">
        <v>1.0717099999999999</v>
      </c>
      <c r="D21193">
        <v>1.0711200000000001</v>
      </c>
      <c r="E21193">
        <v>1.0714300000000001</v>
      </c>
      <c r="F21193" t="e">
        <v>#N/A</v>
      </c>
      <c r="H21193">
        <v>1.07142</v>
      </c>
      <c r="N21193" s="1">
        <v>45526.708333333336</v>
      </c>
      <c r="O21193" t="s">
        <v>8</v>
      </c>
    </row>
    <row r="21194" spans="1:15" x14ac:dyDescent="0.25">
      <c r="A21194" s="1">
        <v>45075.583333333336</v>
      </c>
      <c r="B21194">
        <v>1.07142</v>
      </c>
      <c r="C21194">
        <v>1.07182</v>
      </c>
      <c r="D21194">
        <v>1.0709599999999999</v>
      </c>
      <c r="E21194">
        <v>1.07097</v>
      </c>
      <c r="F21194" t="s">
        <v>7</v>
      </c>
      <c r="H21194">
        <v>1.07098</v>
      </c>
      <c r="N21194" s="1">
        <v>45526.75</v>
      </c>
      <c r="O21194" t="s">
        <v>7</v>
      </c>
    </row>
    <row r="21195" spans="1:15" x14ac:dyDescent="0.25">
      <c r="A21195" s="1">
        <v>45075.625</v>
      </c>
      <c r="B21195">
        <v>1.07098</v>
      </c>
      <c r="C21195">
        <v>1.07142</v>
      </c>
      <c r="D21195">
        <v>1.0709</v>
      </c>
      <c r="E21195">
        <v>1.0713900000000001</v>
      </c>
      <c r="F21195" t="s">
        <v>9</v>
      </c>
      <c r="H21195">
        <v>1.0713900000000001</v>
      </c>
      <c r="N21195" s="1">
        <v>45526.833333333336</v>
      </c>
      <c r="O21195" t="s">
        <v>7</v>
      </c>
    </row>
    <row r="21196" spans="1:15" x14ac:dyDescent="0.25">
      <c r="A21196" s="1">
        <v>45075.666666666664</v>
      </c>
      <c r="B21196">
        <v>1.0713900000000001</v>
      </c>
      <c r="C21196">
        <v>1.07148</v>
      </c>
      <c r="D21196">
        <v>1.0707100000000001</v>
      </c>
      <c r="E21196">
        <v>1.07087</v>
      </c>
      <c r="F21196" t="s">
        <v>7</v>
      </c>
      <c r="H21196">
        <v>1.07087</v>
      </c>
      <c r="N21196" s="1">
        <v>45526.875</v>
      </c>
      <c r="O21196" t="s">
        <v>9</v>
      </c>
    </row>
    <row r="21197" spans="1:15" x14ac:dyDescent="0.25">
      <c r="A21197" s="1">
        <v>45075.708333333336</v>
      </c>
      <c r="B21197">
        <v>1.07087</v>
      </c>
      <c r="C21197">
        <v>1.071</v>
      </c>
      <c r="D21197">
        <v>1.0705</v>
      </c>
      <c r="E21197">
        <v>1.07077</v>
      </c>
      <c r="F21197" t="e">
        <v>#N/A</v>
      </c>
      <c r="H21197">
        <v>1.0707800000000001</v>
      </c>
      <c r="N21197" s="1">
        <v>45527</v>
      </c>
      <c r="O21197" t="s">
        <v>7</v>
      </c>
    </row>
    <row r="21198" spans="1:15" x14ac:dyDescent="0.25">
      <c r="A21198" s="1">
        <v>45075.75</v>
      </c>
      <c r="B21198">
        <v>1.0707800000000001</v>
      </c>
      <c r="C21198">
        <v>1.0714399999999999</v>
      </c>
      <c r="D21198">
        <v>1.07073</v>
      </c>
      <c r="E21198">
        <v>1.07131</v>
      </c>
      <c r="F21198" t="s">
        <v>9</v>
      </c>
      <c r="H21198">
        <v>1.0712900000000001</v>
      </c>
      <c r="N21198" s="1">
        <v>45527.125</v>
      </c>
      <c r="O21198" t="s">
        <v>9</v>
      </c>
    </row>
    <row r="21199" spans="1:15" x14ac:dyDescent="0.25">
      <c r="A21199" s="1">
        <v>45075.791666666664</v>
      </c>
      <c r="B21199">
        <v>1.0712900000000001</v>
      </c>
      <c r="C21199">
        <v>1.07134</v>
      </c>
      <c r="D21199">
        <v>1.07104</v>
      </c>
      <c r="E21199">
        <v>1.0711900000000001</v>
      </c>
      <c r="F21199" t="e">
        <v>#N/A</v>
      </c>
      <c r="H21199">
        <v>1.0711999999999999</v>
      </c>
      <c r="N21199" s="1">
        <v>45527.166666666664</v>
      </c>
      <c r="O21199" t="s">
        <v>9</v>
      </c>
    </row>
    <row r="21200" spans="1:15" x14ac:dyDescent="0.25">
      <c r="A21200" s="1">
        <v>45075.833333333336</v>
      </c>
      <c r="B21200">
        <v>1.0711999999999999</v>
      </c>
      <c r="C21200">
        <v>1.07141</v>
      </c>
      <c r="D21200">
        <v>1.07104</v>
      </c>
      <c r="E21200">
        <v>1.0710999999999999</v>
      </c>
      <c r="F21200" t="e">
        <v>#N/A</v>
      </c>
      <c r="H21200">
        <v>1.0710900000000001</v>
      </c>
      <c r="N21200" s="1">
        <v>45527.375</v>
      </c>
      <c r="O21200" t="s">
        <v>7</v>
      </c>
    </row>
    <row r="21201" spans="1:15" x14ac:dyDescent="0.25">
      <c r="A21201" s="1">
        <v>45075.875</v>
      </c>
      <c r="B21201">
        <v>1.0710900000000001</v>
      </c>
      <c r="C21201">
        <v>1.07111</v>
      </c>
      <c r="D21201">
        <v>1.0709599999999999</v>
      </c>
      <c r="E21201">
        <v>1.0709900000000001</v>
      </c>
      <c r="F21201" t="e">
        <v>#N/A</v>
      </c>
      <c r="H21201">
        <v>1.0709900000000001</v>
      </c>
      <c r="N21201" s="1">
        <v>45527.416666666664</v>
      </c>
      <c r="O21201" t="s">
        <v>7</v>
      </c>
    </row>
    <row r="21202" spans="1:15" x14ac:dyDescent="0.25">
      <c r="A21202" s="1">
        <v>45075.916666666664</v>
      </c>
      <c r="B21202">
        <v>1.0709900000000001</v>
      </c>
      <c r="C21202">
        <v>1.071</v>
      </c>
      <c r="D21202">
        <v>1.0708200000000001</v>
      </c>
      <c r="E21202">
        <v>1.0708299999999999</v>
      </c>
      <c r="F21202" t="e">
        <v>#N/A</v>
      </c>
      <c r="H21202">
        <v>1.0708200000000001</v>
      </c>
      <c r="N21202" s="1">
        <v>45527.5</v>
      </c>
      <c r="O21202" t="s">
        <v>7</v>
      </c>
    </row>
    <row r="21203" spans="1:15" x14ac:dyDescent="0.25">
      <c r="A21203" s="1">
        <v>45075.958333333336</v>
      </c>
      <c r="B21203">
        <v>1.0708200000000001</v>
      </c>
      <c r="C21203">
        <v>1.0709200000000001</v>
      </c>
      <c r="D21203">
        <v>1.07047</v>
      </c>
      <c r="E21203">
        <v>1.07056</v>
      </c>
      <c r="F21203" t="s">
        <v>7</v>
      </c>
      <c r="H21203">
        <v>1.07047</v>
      </c>
      <c r="N21203" s="1">
        <v>45527.541666666664</v>
      </c>
      <c r="O21203" t="s">
        <v>9</v>
      </c>
    </row>
    <row r="21204" spans="1:15" x14ac:dyDescent="0.25">
      <c r="A21204" s="1">
        <v>45076</v>
      </c>
      <c r="B21204">
        <v>1.07047</v>
      </c>
      <c r="C21204">
        <v>1.07114</v>
      </c>
      <c r="D21204">
        <v>1.07047</v>
      </c>
      <c r="E21204">
        <v>1.0708200000000001</v>
      </c>
      <c r="F21204" t="s">
        <v>9</v>
      </c>
      <c r="H21204">
        <v>1.0707800000000001</v>
      </c>
      <c r="N21204" s="1">
        <v>45527.583333333336</v>
      </c>
      <c r="O21204" t="s">
        <v>7</v>
      </c>
    </row>
    <row r="21205" spans="1:15" x14ac:dyDescent="0.25">
      <c r="A21205" s="1">
        <v>45076.041666666664</v>
      </c>
      <c r="B21205">
        <v>1.0707800000000001</v>
      </c>
      <c r="C21205">
        <v>1.07114</v>
      </c>
      <c r="D21205">
        <v>1.0706599999999999</v>
      </c>
      <c r="E21205">
        <v>1.0708899999999999</v>
      </c>
      <c r="F21205" t="s">
        <v>9</v>
      </c>
      <c r="H21205">
        <v>1.0708800000000001</v>
      </c>
      <c r="N21205" s="1">
        <v>45527.625</v>
      </c>
      <c r="O21205" t="s">
        <v>7</v>
      </c>
    </row>
    <row r="21206" spans="1:15" x14ac:dyDescent="0.25">
      <c r="A21206" s="1">
        <v>45076.083333333336</v>
      </c>
      <c r="B21206">
        <v>1.0708800000000001</v>
      </c>
      <c r="C21206">
        <v>1.0708800000000001</v>
      </c>
      <c r="D21206">
        <v>1.0705</v>
      </c>
      <c r="E21206">
        <v>1.0705800000000001</v>
      </c>
      <c r="F21206" t="s">
        <v>7</v>
      </c>
      <c r="H21206">
        <v>1.07057</v>
      </c>
      <c r="N21206" s="1">
        <v>45527.666666666664</v>
      </c>
      <c r="O21206" t="s">
        <v>7</v>
      </c>
    </row>
    <row r="21207" spans="1:15" x14ac:dyDescent="0.25">
      <c r="A21207" s="1">
        <v>45076.125</v>
      </c>
      <c r="B21207">
        <v>1.07057</v>
      </c>
      <c r="C21207">
        <v>1.0718799999999999</v>
      </c>
      <c r="D21207">
        <v>1.07033</v>
      </c>
      <c r="E21207">
        <v>1.0712999999999999</v>
      </c>
      <c r="F21207" t="s">
        <v>10</v>
      </c>
      <c r="H21207">
        <v>1.0712999999999999</v>
      </c>
      <c r="N21207" s="1">
        <v>45527.708333333336</v>
      </c>
      <c r="O21207" t="s">
        <v>10</v>
      </c>
    </row>
    <row r="21208" spans="1:15" x14ac:dyDescent="0.25">
      <c r="A21208" s="1">
        <v>45076.166666666664</v>
      </c>
      <c r="B21208">
        <v>1.0712999999999999</v>
      </c>
      <c r="C21208">
        <v>1.07253</v>
      </c>
      <c r="D21208">
        <v>1.07128</v>
      </c>
      <c r="E21208">
        <v>1.07223</v>
      </c>
      <c r="F21208" t="s">
        <v>10</v>
      </c>
      <c r="H21208">
        <v>1.07223</v>
      </c>
      <c r="N21208" s="1">
        <v>45527.75</v>
      </c>
      <c r="O21208" t="s">
        <v>10</v>
      </c>
    </row>
    <row r="21209" spans="1:15" x14ac:dyDescent="0.25">
      <c r="A21209" s="1">
        <v>45076.208333333336</v>
      </c>
      <c r="B21209">
        <v>1.07223</v>
      </c>
      <c r="C21209">
        <v>1.07243</v>
      </c>
      <c r="D21209">
        <v>1.07185</v>
      </c>
      <c r="E21209">
        <v>1.0720400000000001</v>
      </c>
      <c r="F21209" t="s">
        <v>7</v>
      </c>
      <c r="H21209">
        <v>1.0720400000000001</v>
      </c>
      <c r="N21209" s="1">
        <v>45527.791666666664</v>
      </c>
      <c r="O21209" t="s">
        <v>7</v>
      </c>
    </row>
    <row r="21210" spans="1:15" x14ac:dyDescent="0.25">
      <c r="A21210" s="1">
        <v>45076.25</v>
      </c>
      <c r="B21210">
        <v>1.0720400000000001</v>
      </c>
      <c r="C21210">
        <v>1.0720700000000001</v>
      </c>
      <c r="D21210">
        <v>1.0700400000000001</v>
      </c>
      <c r="E21210">
        <v>1.07057</v>
      </c>
      <c r="F21210" t="s">
        <v>8</v>
      </c>
      <c r="H21210">
        <v>1.07056</v>
      </c>
      <c r="N21210" s="1">
        <v>45527.833333333336</v>
      </c>
      <c r="O21210" t="s">
        <v>10</v>
      </c>
    </row>
    <row r="21211" spans="1:15" x14ac:dyDescent="0.25">
      <c r="A21211" s="1">
        <v>45076.291666666664</v>
      </c>
      <c r="B21211">
        <v>1.07056</v>
      </c>
      <c r="C21211">
        <v>1.0707800000000001</v>
      </c>
      <c r="D21211">
        <v>1.0702400000000001</v>
      </c>
      <c r="E21211">
        <v>1.0707199999999999</v>
      </c>
      <c r="F21211" t="e">
        <v>#N/A</v>
      </c>
      <c r="H21211">
        <v>1.0707199999999999</v>
      </c>
      <c r="N21211" s="1">
        <v>45527.875</v>
      </c>
      <c r="O21211" t="s">
        <v>9</v>
      </c>
    </row>
    <row r="21212" spans="1:15" x14ac:dyDescent="0.25">
      <c r="A21212" s="1">
        <v>45076.333333333336</v>
      </c>
      <c r="B21212">
        <v>1.0707199999999999</v>
      </c>
      <c r="C21212">
        <v>1.0707599999999999</v>
      </c>
      <c r="D21212">
        <v>1.06803</v>
      </c>
      <c r="E21212">
        <v>1.0685199999999999</v>
      </c>
      <c r="F21212" t="s">
        <v>8</v>
      </c>
      <c r="H21212">
        <v>1.06853</v>
      </c>
      <c r="N21212" s="1">
        <v>45527.875</v>
      </c>
      <c r="O21212" t="s">
        <v>7</v>
      </c>
    </row>
    <row r="21213" spans="1:15" x14ac:dyDescent="0.25">
      <c r="A21213" s="1">
        <v>45076.375</v>
      </c>
      <c r="B21213">
        <v>1.06853</v>
      </c>
      <c r="C21213">
        <v>1.06975</v>
      </c>
      <c r="D21213">
        <v>1.06839</v>
      </c>
      <c r="E21213">
        <v>1.06935</v>
      </c>
      <c r="F21213" t="s">
        <v>10</v>
      </c>
      <c r="H21213">
        <v>1.06904</v>
      </c>
      <c r="N21213" s="1">
        <v>45527.916666666664</v>
      </c>
      <c r="O21213" t="s">
        <v>9</v>
      </c>
    </row>
    <row r="21214" spans="1:15" x14ac:dyDescent="0.25">
      <c r="A21214" s="1">
        <v>45076.416666666664</v>
      </c>
      <c r="B21214">
        <v>1.06904</v>
      </c>
      <c r="C21214">
        <v>1.0692900000000001</v>
      </c>
      <c r="D21214">
        <v>1.06717</v>
      </c>
      <c r="E21214">
        <v>1.0689500000000001</v>
      </c>
      <c r="F21214" t="s">
        <v>8</v>
      </c>
      <c r="H21214">
        <v>1.06894</v>
      </c>
      <c r="N21214" s="1">
        <v>45530.125</v>
      </c>
      <c r="O21214" t="s">
        <v>9</v>
      </c>
    </row>
    <row r="21215" spans="1:15" x14ac:dyDescent="0.25">
      <c r="A21215" s="1">
        <v>45076.458333333336</v>
      </c>
      <c r="B21215">
        <v>1.06894</v>
      </c>
      <c r="C21215">
        <v>1.0707500000000001</v>
      </c>
      <c r="D21215">
        <v>1.0686500000000001</v>
      </c>
      <c r="E21215">
        <v>1.0703800000000001</v>
      </c>
      <c r="F21215" t="s">
        <v>10</v>
      </c>
      <c r="H21215">
        <v>1.07037</v>
      </c>
      <c r="N21215" s="1">
        <v>45530.375</v>
      </c>
      <c r="O21215" t="s">
        <v>9</v>
      </c>
    </row>
    <row r="21216" spans="1:15" x14ac:dyDescent="0.25">
      <c r="A21216" s="1">
        <v>45076.5</v>
      </c>
      <c r="B21216">
        <v>1.07037</v>
      </c>
      <c r="C21216">
        <v>1.07239</v>
      </c>
      <c r="D21216">
        <v>1.06962</v>
      </c>
      <c r="E21216">
        <v>1.0718700000000001</v>
      </c>
      <c r="F21216" t="s">
        <v>10</v>
      </c>
      <c r="H21216">
        <v>1.07186</v>
      </c>
      <c r="N21216" s="1">
        <v>45530.5</v>
      </c>
      <c r="O21216" t="s">
        <v>7</v>
      </c>
    </row>
    <row r="21217" spans="1:15" x14ac:dyDescent="0.25">
      <c r="A21217" s="1">
        <v>45076.541666666664</v>
      </c>
      <c r="B21217">
        <v>1.07186</v>
      </c>
      <c r="C21217">
        <v>1.0734999999999999</v>
      </c>
      <c r="D21217">
        <v>1.07186</v>
      </c>
      <c r="E21217">
        <v>1.07308</v>
      </c>
      <c r="F21217" t="s">
        <v>9</v>
      </c>
      <c r="H21217">
        <v>1.0730900000000001</v>
      </c>
      <c r="N21217" s="1">
        <v>45530.583333333336</v>
      </c>
      <c r="O21217" t="s">
        <v>7</v>
      </c>
    </row>
    <row r="21218" spans="1:15" x14ac:dyDescent="0.25">
      <c r="A21218" s="1">
        <v>45076.583333333336</v>
      </c>
      <c r="B21218">
        <v>1.0730900000000001</v>
      </c>
      <c r="C21218">
        <v>1.07439</v>
      </c>
      <c r="D21218">
        <v>1.07297</v>
      </c>
      <c r="E21218">
        <v>1.0743199999999999</v>
      </c>
      <c r="F21218" t="s">
        <v>9</v>
      </c>
      <c r="H21218">
        <v>1.0743400000000001</v>
      </c>
      <c r="N21218" s="1">
        <v>45530.625</v>
      </c>
      <c r="O21218" t="s">
        <v>7</v>
      </c>
    </row>
    <row r="21219" spans="1:15" x14ac:dyDescent="0.25">
      <c r="A21219" s="1">
        <v>45076.625</v>
      </c>
      <c r="B21219">
        <v>1.0743400000000001</v>
      </c>
      <c r="C21219">
        <v>1.0745800000000001</v>
      </c>
      <c r="D21219">
        <v>1.07209</v>
      </c>
      <c r="E21219">
        <v>1.0721700000000001</v>
      </c>
      <c r="F21219" t="s">
        <v>8</v>
      </c>
      <c r="H21219">
        <v>1.0721700000000001</v>
      </c>
      <c r="N21219" s="1">
        <v>45530.666666666664</v>
      </c>
      <c r="O21219" t="s">
        <v>7</v>
      </c>
    </row>
    <row r="21220" spans="1:15" x14ac:dyDescent="0.25">
      <c r="A21220" s="1">
        <v>45076.666666666664</v>
      </c>
      <c r="B21220">
        <v>1.0721700000000001</v>
      </c>
      <c r="C21220">
        <v>1.07379</v>
      </c>
      <c r="D21220">
        <v>1.0717699999999999</v>
      </c>
      <c r="E21220">
        <v>1.0729200000000001</v>
      </c>
      <c r="F21220" t="s">
        <v>9</v>
      </c>
      <c r="H21220">
        <v>1.0729200000000001</v>
      </c>
      <c r="N21220" s="1">
        <v>45530.708333333336</v>
      </c>
      <c r="O21220" t="s">
        <v>10</v>
      </c>
    </row>
    <row r="21221" spans="1:15" x14ac:dyDescent="0.25">
      <c r="A21221" s="1">
        <v>45076.708333333336</v>
      </c>
      <c r="B21221">
        <v>1.0729200000000001</v>
      </c>
      <c r="C21221">
        <v>1.0740000000000001</v>
      </c>
      <c r="D21221">
        <v>1.07195</v>
      </c>
      <c r="E21221">
        <v>1.07267</v>
      </c>
      <c r="F21221" t="s">
        <v>9</v>
      </c>
      <c r="H21221">
        <v>1.0726800000000001</v>
      </c>
      <c r="N21221" s="1">
        <v>45530.708333333336</v>
      </c>
      <c r="O21221" t="s">
        <v>7</v>
      </c>
    </row>
    <row r="21222" spans="1:15" x14ac:dyDescent="0.25">
      <c r="A21222" s="1">
        <v>45076.75</v>
      </c>
      <c r="B21222">
        <v>1.0726800000000001</v>
      </c>
      <c r="C21222">
        <v>1.07277</v>
      </c>
      <c r="D21222">
        <v>1.07189</v>
      </c>
      <c r="E21222">
        <v>1.0720799999999999</v>
      </c>
      <c r="F21222" t="s">
        <v>7</v>
      </c>
      <c r="H21222">
        <v>1.0720799999999999</v>
      </c>
      <c r="N21222" s="1">
        <v>45530.75</v>
      </c>
      <c r="O21222" t="s">
        <v>7</v>
      </c>
    </row>
    <row r="21223" spans="1:15" x14ac:dyDescent="0.25">
      <c r="A21223" s="1">
        <v>45076.791666666664</v>
      </c>
      <c r="B21223">
        <v>1.0720799999999999</v>
      </c>
      <c r="C21223">
        <v>1.07264</v>
      </c>
      <c r="D21223">
        <v>1.07155</v>
      </c>
      <c r="E21223">
        <v>1.07199</v>
      </c>
      <c r="F21223" t="e">
        <v>#N/A</v>
      </c>
      <c r="H21223">
        <v>1.0719799999999999</v>
      </c>
      <c r="N21223" s="1">
        <v>45530.791666666664</v>
      </c>
      <c r="O21223" t="s">
        <v>9</v>
      </c>
    </row>
    <row r="21224" spans="1:15" x14ac:dyDescent="0.25">
      <c r="A21224" s="1">
        <v>45076.833333333336</v>
      </c>
      <c r="B21224">
        <v>1.0719799999999999</v>
      </c>
      <c r="C21224">
        <v>1.0720799999999999</v>
      </c>
      <c r="D21224">
        <v>1.07134</v>
      </c>
      <c r="E21224">
        <v>1.0716000000000001</v>
      </c>
      <c r="F21224" t="e">
        <v>#N/A</v>
      </c>
      <c r="H21224">
        <v>1.07159</v>
      </c>
      <c r="N21224" s="1">
        <v>45530.875</v>
      </c>
      <c r="O21224" t="s">
        <v>7</v>
      </c>
    </row>
    <row r="21225" spans="1:15" x14ac:dyDescent="0.25">
      <c r="A21225" s="1">
        <v>45076.875</v>
      </c>
      <c r="B21225">
        <v>1.07159</v>
      </c>
      <c r="C21225">
        <v>1.0720000000000001</v>
      </c>
      <c r="D21225">
        <v>1.07134</v>
      </c>
      <c r="E21225">
        <v>1.0718700000000001</v>
      </c>
      <c r="F21225" t="e">
        <v>#N/A</v>
      </c>
      <c r="H21225">
        <v>1.07186</v>
      </c>
      <c r="N21225" s="1">
        <v>45531</v>
      </c>
      <c r="O21225" t="s">
        <v>7</v>
      </c>
    </row>
    <row r="21226" spans="1:15" x14ac:dyDescent="0.25">
      <c r="A21226" s="1">
        <v>45076.916666666664</v>
      </c>
      <c r="B21226">
        <v>1.07186</v>
      </c>
      <c r="C21226">
        <v>1.0729599999999999</v>
      </c>
      <c r="D21226">
        <v>1.07172</v>
      </c>
      <c r="E21226">
        <v>1.0729200000000001</v>
      </c>
      <c r="F21226" t="s">
        <v>9</v>
      </c>
      <c r="H21226">
        <v>1.07291</v>
      </c>
      <c r="N21226" s="1">
        <v>45531.125</v>
      </c>
      <c r="O21226" t="s">
        <v>7</v>
      </c>
    </row>
    <row r="21227" spans="1:15" x14ac:dyDescent="0.25">
      <c r="A21227" s="1">
        <v>45076.958333333336</v>
      </c>
      <c r="B21227">
        <v>1.07291</v>
      </c>
      <c r="C21227">
        <v>1.0733999999999999</v>
      </c>
      <c r="D21227">
        <v>1.07264</v>
      </c>
      <c r="E21227">
        <v>1.07334</v>
      </c>
      <c r="F21227" t="e">
        <v>#N/A</v>
      </c>
      <c r="H21227">
        <v>1.07229</v>
      </c>
      <c r="N21227" s="1">
        <v>45531.166666666664</v>
      </c>
      <c r="O21227" t="s">
        <v>9</v>
      </c>
    </row>
    <row r="21228" spans="1:15" x14ac:dyDescent="0.25">
      <c r="A21228" s="1">
        <v>45077</v>
      </c>
      <c r="B21228">
        <v>1.07229</v>
      </c>
      <c r="C21228">
        <v>1.0733699999999999</v>
      </c>
      <c r="D21228">
        <v>1.07229</v>
      </c>
      <c r="E21228">
        <v>1.07318</v>
      </c>
      <c r="F21228" t="s">
        <v>7</v>
      </c>
      <c r="H21228">
        <v>1.07315</v>
      </c>
      <c r="N21228" s="1">
        <v>45531.208333333336</v>
      </c>
      <c r="O21228" t="s">
        <v>7</v>
      </c>
    </row>
    <row r="21229" spans="1:15" x14ac:dyDescent="0.25">
      <c r="A21229" s="1">
        <v>45077.041666666664</v>
      </c>
      <c r="B21229">
        <v>1.07315</v>
      </c>
      <c r="C21229">
        <v>1.07334</v>
      </c>
      <c r="D21229">
        <v>1.07301</v>
      </c>
      <c r="E21229">
        <v>1.07314</v>
      </c>
      <c r="F21229" t="e">
        <v>#N/A</v>
      </c>
      <c r="H21229">
        <v>1.0731200000000001</v>
      </c>
      <c r="N21229" s="1">
        <v>45531.375</v>
      </c>
      <c r="O21229" t="s">
        <v>9</v>
      </c>
    </row>
    <row r="21230" spans="1:15" x14ac:dyDescent="0.25">
      <c r="A21230" s="1">
        <v>45077.083333333336</v>
      </c>
      <c r="B21230">
        <v>1.0731200000000001</v>
      </c>
      <c r="C21230">
        <v>1.07348</v>
      </c>
      <c r="D21230">
        <v>1.0729599999999999</v>
      </c>
      <c r="E21230">
        <v>1.07307</v>
      </c>
      <c r="F21230" t="e">
        <v>#N/A</v>
      </c>
      <c r="H21230">
        <v>1.07308</v>
      </c>
      <c r="N21230" s="1">
        <v>45531.375</v>
      </c>
      <c r="O21230" t="s">
        <v>7</v>
      </c>
    </row>
    <row r="21231" spans="1:15" x14ac:dyDescent="0.25">
      <c r="A21231" s="1">
        <v>45077.125</v>
      </c>
      <c r="B21231">
        <v>1.07308</v>
      </c>
      <c r="C21231">
        <v>1.07348</v>
      </c>
      <c r="D21231">
        <v>1.07264</v>
      </c>
      <c r="E21231">
        <v>1.07341</v>
      </c>
      <c r="F21231" t="e">
        <v>#N/A</v>
      </c>
      <c r="H21231">
        <v>1.0733999999999999</v>
      </c>
      <c r="N21231" s="1">
        <v>45531.416666666664</v>
      </c>
      <c r="O21231" t="s">
        <v>9</v>
      </c>
    </row>
    <row r="21232" spans="1:15" x14ac:dyDescent="0.25">
      <c r="A21232" s="1">
        <v>45077.166666666664</v>
      </c>
      <c r="B21232">
        <v>1.0733999999999999</v>
      </c>
      <c r="C21232">
        <v>1.07345</v>
      </c>
      <c r="D21232">
        <v>1.0710999999999999</v>
      </c>
      <c r="E21232">
        <v>1.07124</v>
      </c>
      <c r="F21232" t="s">
        <v>8</v>
      </c>
      <c r="H21232">
        <v>1.0712299999999999</v>
      </c>
      <c r="N21232" s="1">
        <v>45531.458333333336</v>
      </c>
      <c r="O21232" t="s">
        <v>9</v>
      </c>
    </row>
    <row r="21233" spans="1:15" x14ac:dyDescent="0.25">
      <c r="A21233" s="1">
        <v>45077.208333333336</v>
      </c>
      <c r="B21233">
        <v>1.0712299999999999</v>
      </c>
      <c r="C21233">
        <v>1.07138</v>
      </c>
      <c r="D21233">
        <v>1.0701799999999999</v>
      </c>
      <c r="E21233">
        <v>1.07037</v>
      </c>
      <c r="F21233" t="s">
        <v>7</v>
      </c>
      <c r="H21233">
        <v>1.0703800000000001</v>
      </c>
      <c r="N21233" s="1">
        <v>45531.5</v>
      </c>
      <c r="O21233" t="s">
        <v>9</v>
      </c>
    </row>
    <row r="21234" spans="1:15" x14ac:dyDescent="0.25">
      <c r="A21234" s="1">
        <v>45077.25</v>
      </c>
      <c r="B21234">
        <v>1.0703800000000001</v>
      </c>
      <c r="C21234">
        <v>1.0704100000000001</v>
      </c>
      <c r="D21234">
        <v>1.0693600000000001</v>
      </c>
      <c r="E21234">
        <v>1.0697000000000001</v>
      </c>
      <c r="F21234" t="s">
        <v>7</v>
      </c>
      <c r="H21234">
        <v>1.0697099999999999</v>
      </c>
      <c r="N21234" s="1">
        <v>45531.541666666664</v>
      </c>
      <c r="O21234" t="s">
        <v>7</v>
      </c>
    </row>
    <row r="21235" spans="1:15" x14ac:dyDescent="0.25">
      <c r="A21235" s="1">
        <v>45077.291666666664</v>
      </c>
      <c r="B21235">
        <v>1.0697099999999999</v>
      </c>
      <c r="C21235">
        <v>1.06999</v>
      </c>
      <c r="D21235">
        <v>1.0694300000000001</v>
      </c>
      <c r="E21235">
        <v>1.06972</v>
      </c>
      <c r="F21235" t="e">
        <v>#N/A</v>
      </c>
      <c r="H21235">
        <v>1.0697099999999999</v>
      </c>
      <c r="N21235" s="1">
        <v>45531.583333333336</v>
      </c>
      <c r="O21235" t="s">
        <v>7</v>
      </c>
    </row>
    <row r="21236" spans="1:15" x14ac:dyDescent="0.25">
      <c r="A21236" s="1">
        <v>45077.333333333336</v>
      </c>
      <c r="B21236">
        <v>1.0697099999999999</v>
      </c>
      <c r="C21236">
        <v>1.0698099999999999</v>
      </c>
      <c r="D21236">
        <v>1.0684100000000001</v>
      </c>
      <c r="E21236">
        <v>1.06965</v>
      </c>
      <c r="F21236" t="s">
        <v>7</v>
      </c>
      <c r="H21236">
        <v>1.0696699999999999</v>
      </c>
      <c r="N21236" s="1">
        <v>45531.625</v>
      </c>
      <c r="O21236" t="s">
        <v>7</v>
      </c>
    </row>
    <row r="21237" spans="1:15" x14ac:dyDescent="0.25">
      <c r="A21237" s="1">
        <v>45077.375</v>
      </c>
      <c r="B21237">
        <v>1.0696699999999999</v>
      </c>
      <c r="C21237">
        <v>1.0697099999999999</v>
      </c>
      <c r="D21237">
        <v>1.0678300000000001</v>
      </c>
      <c r="E21237">
        <v>1.0684</v>
      </c>
      <c r="F21237" t="s">
        <v>7</v>
      </c>
      <c r="H21237">
        <v>1.06837</v>
      </c>
      <c r="N21237" s="1">
        <v>45531.666666666664</v>
      </c>
      <c r="O21237" t="s">
        <v>9</v>
      </c>
    </row>
    <row r="21238" spans="1:15" x14ac:dyDescent="0.25">
      <c r="A21238" s="1">
        <v>45077.416666666664</v>
      </c>
      <c r="B21238">
        <v>1.06837</v>
      </c>
      <c r="C21238">
        <v>1.06837</v>
      </c>
      <c r="D21238">
        <v>1.06691</v>
      </c>
      <c r="E21238">
        <v>1.06734</v>
      </c>
      <c r="F21238" t="s">
        <v>7</v>
      </c>
      <c r="H21238">
        <v>1.0672699999999999</v>
      </c>
      <c r="N21238" s="1">
        <v>45531.666666666664</v>
      </c>
      <c r="O21238" t="s">
        <v>7</v>
      </c>
    </row>
    <row r="21239" spans="1:15" x14ac:dyDescent="0.25">
      <c r="A21239" s="1">
        <v>45077.458333333336</v>
      </c>
      <c r="B21239">
        <v>1.0672699999999999</v>
      </c>
      <c r="C21239">
        <v>1.06762</v>
      </c>
      <c r="D21239">
        <v>1.0657799999999999</v>
      </c>
      <c r="E21239">
        <v>1.0658799999999999</v>
      </c>
      <c r="F21239" t="s">
        <v>7</v>
      </c>
      <c r="H21239">
        <v>1.0660700000000001</v>
      </c>
      <c r="N21239" s="1">
        <v>45531.708333333336</v>
      </c>
      <c r="O21239" t="s">
        <v>7</v>
      </c>
    </row>
    <row r="21240" spans="1:15" x14ac:dyDescent="0.25">
      <c r="A21240" s="1">
        <v>45077.5</v>
      </c>
      <c r="B21240">
        <v>1.0660700000000001</v>
      </c>
      <c r="C21240">
        <v>1.06755</v>
      </c>
      <c r="D21240">
        <v>1.06595</v>
      </c>
      <c r="E21240">
        <v>1.0675399999999999</v>
      </c>
      <c r="F21240" t="s">
        <v>9</v>
      </c>
      <c r="H21240">
        <v>1.0674999999999999</v>
      </c>
      <c r="N21240" s="1">
        <v>45531.75</v>
      </c>
      <c r="O21240" t="s">
        <v>7</v>
      </c>
    </row>
    <row r="21241" spans="1:15" x14ac:dyDescent="0.25">
      <c r="A21241" s="1">
        <v>45077.541666666664</v>
      </c>
      <c r="B21241">
        <v>1.0674999999999999</v>
      </c>
      <c r="C21241">
        <v>1.0678000000000001</v>
      </c>
      <c r="D21241">
        <v>1.06667</v>
      </c>
      <c r="E21241">
        <v>1.0675399999999999</v>
      </c>
      <c r="F21241" t="s">
        <v>7</v>
      </c>
      <c r="H21241">
        <v>1.06758</v>
      </c>
      <c r="N21241" s="1">
        <v>45531.791666666664</v>
      </c>
      <c r="O21241" t="s">
        <v>9</v>
      </c>
    </row>
    <row r="21242" spans="1:15" x14ac:dyDescent="0.25">
      <c r="A21242" s="1">
        <v>45077.583333333336</v>
      </c>
      <c r="B21242">
        <v>1.06758</v>
      </c>
      <c r="C21242">
        <v>1.06864</v>
      </c>
      <c r="D21242">
        <v>1.0673999999999999</v>
      </c>
      <c r="E21242">
        <v>1.0678399999999999</v>
      </c>
      <c r="F21242" t="s">
        <v>9</v>
      </c>
      <c r="H21242">
        <v>1.06785</v>
      </c>
      <c r="N21242" s="1">
        <v>45531.833333333336</v>
      </c>
      <c r="O21242" t="s">
        <v>10</v>
      </c>
    </row>
    <row r="21243" spans="1:15" x14ac:dyDescent="0.25">
      <c r="A21243" s="1">
        <v>45077.625</v>
      </c>
      <c r="B21243">
        <v>1.06785</v>
      </c>
      <c r="C21243">
        <v>1.0686599999999999</v>
      </c>
      <c r="D21243">
        <v>1.0678399999999999</v>
      </c>
      <c r="E21243">
        <v>1.06799</v>
      </c>
      <c r="F21243" t="s">
        <v>9</v>
      </c>
      <c r="H21243">
        <v>1.0680000000000001</v>
      </c>
      <c r="N21243" s="1">
        <v>45531.875</v>
      </c>
      <c r="O21243" t="s">
        <v>9</v>
      </c>
    </row>
    <row r="21244" spans="1:15" x14ac:dyDescent="0.25">
      <c r="A21244" s="1">
        <v>45077.666666666664</v>
      </c>
      <c r="B21244">
        <v>1.0680000000000001</v>
      </c>
      <c r="C21244">
        <v>1.0704400000000001</v>
      </c>
      <c r="D21244">
        <v>1.0677399999999999</v>
      </c>
      <c r="E21244">
        <v>1.0690599999999999</v>
      </c>
      <c r="F21244" t="s">
        <v>10</v>
      </c>
      <c r="H21244">
        <v>1.0690599999999999</v>
      </c>
      <c r="N21244" s="1">
        <v>45532</v>
      </c>
      <c r="O21244" t="s">
        <v>7</v>
      </c>
    </row>
    <row r="21245" spans="1:15" x14ac:dyDescent="0.25">
      <c r="A21245" s="1">
        <v>45077.708333333336</v>
      </c>
      <c r="B21245">
        <v>1.0690599999999999</v>
      </c>
      <c r="C21245">
        <v>1.06908</v>
      </c>
      <c r="D21245">
        <v>1.0656600000000001</v>
      </c>
      <c r="E21245">
        <v>1.0660400000000001</v>
      </c>
      <c r="F21245" t="s">
        <v>8</v>
      </c>
      <c r="H21245">
        <v>1.0660499999999999</v>
      </c>
      <c r="N21245" s="1">
        <v>45532.083333333336</v>
      </c>
      <c r="O21245" t="s">
        <v>7</v>
      </c>
    </row>
    <row r="21246" spans="1:15" x14ac:dyDescent="0.25">
      <c r="A21246" s="1">
        <v>45077.75</v>
      </c>
      <c r="B21246">
        <v>1.0660499999999999</v>
      </c>
      <c r="C21246">
        <v>1.06664</v>
      </c>
      <c r="D21246">
        <v>1.06501</v>
      </c>
      <c r="E21246">
        <v>1.06518</v>
      </c>
      <c r="F21246" t="s">
        <v>7</v>
      </c>
      <c r="H21246">
        <v>1.0651999999999999</v>
      </c>
      <c r="N21246" s="1">
        <v>45532.166666666664</v>
      </c>
      <c r="O21246" t="s">
        <v>7</v>
      </c>
    </row>
    <row r="21247" spans="1:15" x14ac:dyDescent="0.25">
      <c r="A21247" s="1">
        <v>45077.791666666664</v>
      </c>
      <c r="B21247">
        <v>1.0651999999999999</v>
      </c>
      <c r="C21247">
        <v>1.06535</v>
      </c>
      <c r="D21247">
        <v>1.0634300000000001</v>
      </c>
      <c r="E21247">
        <v>1.0637099999999999</v>
      </c>
      <c r="F21247" t="s">
        <v>7</v>
      </c>
      <c r="H21247">
        <v>1.0637700000000001</v>
      </c>
      <c r="N21247" s="1">
        <v>45532.208333333336</v>
      </c>
      <c r="O21247" t="s">
        <v>7</v>
      </c>
    </row>
    <row r="21248" spans="1:15" x14ac:dyDescent="0.25">
      <c r="A21248" s="1">
        <v>45077.833333333336</v>
      </c>
      <c r="B21248">
        <v>1.0637700000000001</v>
      </c>
      <c r="C21248">
        <v>1.06691</v>
      </c>
      <c r="D21248">
        <v>1.0634600000000001</v>
      </c>
      <c r="E21248">
        <v>1.06623</v>
      </c>
      <c r="F21248" t="s">
        <v>10</v>
      </c>
      <c r="H21248">
        <v>1.0662199999999999</v>
      </c>
      <c r="N21248" s="1">
        <v>45532.291666666664</v>
      </c>
      <c r="O21248" t="s">
        <v>7</v>
      </c>
    </row>
    <row r="21249" spans="1:15" x14ac:dyDescent="0.25">
      <c r="A21249" s="1">
        <v>45077.875</v>
      </c>
      <c r="B21249">
        <v>1.0662199999999999</v>
      </c>
      <c r="C21249">
        <v>1.0679000000000001</v>
      </c>
      <c r="D21249">
        <v>1.06619</v>
      </c>
      <c r="E21249">
        <v>1.06732</v>
      </c>
      <c r="F21249" t="s">
        <v>9</v>
      </c>
      <c r="H21249">
        <v>1.06732</v>
      </c>
      <c r="N21249" s="1">
        <v>45532.333333333336</v>
      </c>
      <c r="O21249" t="s">
        <v>8</v>
      </c>
    </row>
    <row r="21250" spans="1:15" x14ac:dyDescent="0.25">
      <c r="A21250" s="1">
        <v>45077.916666666664</v>
      </c>
      <c r="B21250">
        <v>1.06732</v>
      </c>
      <c r="C21250">
        <v>1.0688200000000001</v>
      </c>
      <c r="D21250">
        <v>1.0669599999999999</v>
      </c>
      <c r="E21250">
        <v>1.06854</v>
      </c>
      <c r="F21250" t="s">
        <v>9</v>
      </c>
      <c r="H21250">
        <v>1.06853</v>
      </c>
      <c r="N21250" s="1">
        <v>45532.375</v>
      </c>
      <c r="O21250" t="s">
        <v>9</v>
      </c>
    </row>
    <row r="21251" spans="1:15" x14ac:dyDescent="0.25">
      <c r="A21251" s="1">
        <v>45077.958333333336</v>
      </c>
      <c r="B21251">
        <v>1.06853</v>
      </c>
      <c r="C21251">
        <v>1.0691200000000001</v>
      </c>
      <c r="D21251">
        <v>1.0684800000000001</v>
      </c>
      <c r="E21251">
        <v>1.0688200000000001</v>
      </c>
      <c r="F21251" t="e">
        <v>#N/A</v>
      </c>
      <c r="H21251">
        <v>1.06799</v>
      </c>
      <c r="N21251" s="1">
        <v>45532.375</v>
      </c>
      <c r="O21251" t="s">
        <v>7</v>
      </c>
    </row>
    <row r="21252" spans="1:15" x14ac:dyDescent="0.25">
      <c r="A21252" s="1">
        <v>45078</v>
      </c>
      <c r="B21252">
        <v>1.06799</v>
      </c>
      <c r="C21252">
        <v>1.0688299999999999</v>
      </c>
      <c r="D21252">
        <v>1.0679700000000001</v>
      </c>
      <c r="E21252">
        <v>1.06856</v>
      </c>
      <c r="F21252" t="s">
        <v>7</v>
      </c>
      <c r="H21252">
        <v>1.0686</v>
      </c>
      <c r="N21252" s="1">
        <v>45532.416666666664</v>
      </c>
      <c r="O21252" t="s">
        <v>9</v>
      </c>
    </row>
    <row r="21253" spans="1:15" x14ac:dyDescent="0.25">
      <c r="A21253" s="1">
        <v>45078.041666666664</v>
      </c>
      <c r="B21253">
        <v>1.0686</v>
      </c>
      <c r="C21253">
        <v>1.0693699999999999</v>
      </c>
      <c r="D21253">
        <v>1.0686</v>
      </c>
      <c r="E21253">
        <v>1.06921</v>
      </c>
      <c r="F21253" t="s">
        <v>9</v>
      </c>
      <c r="H21253">
        <v>1.06921</v>
      </c>
      <c r="N21253" s="1">
        <v>45532.458333333336</v>
      </c>
      <c r="O21253" t="s">
        <v>8</v>
      </c>
    </row>
    <row r="21254" spans="1:15" x14ac:dyDescent="0.25">
      <c r="A21254" s="1">
        <v>45078.083333333336</v>
      </c>
      <c r="B21254">
        <v>1.06921</v>
      </c>
      <c r="C21254">
        <v>1.06962</v>
      </c>
      <c r="D21254">
        <v>1.06915</v>
      </c>
      <c r="E21254">
        <v>1.0692600000000001</v>
      </c>
      <c r="F21254" t="e">
        <v>#N/A</v>
      </c>
      <c r="H21254">
        <v>1.0692600000000001</v>
      </c>
      <c r="N21254" s="1">
        <v>45532.5</v>
      </c>
      <c r="O21254" t="s">
        <v>7</v>
      </c>
    </row>
    <row r="21255" spans="1:15" x14ac:dyDescent="0.25">
      <c r="A21255" s="1">
        <v>45078.125</v>
      </c>
      <c r="B21255">
        <v>1.0692600000000001</v>
      </c>
      <c r="C21255">
        <v>1.06942</v>
      </c>
      <c r="D21255">
        <v>1.0684499999999999</v>
      </c>
      <c r="E21255">
        <v>1.06856</v>
      </c>
      <c r="F21255" t="s">
        <v>7</v>
      </c>
      <c r="H21255">
        <v>1.06856</v>
      </c>
      <c r="N21255" s="1">
        <v>45532.541666666664</v>
      </c>
      <c r="O21255" t="s">
        <v>7</v>
      </c>
    </row>
    <row r="21256" spans="1:15" x14ac:dyDescent="0.25">
      <c r="A21256" s="1">
        <v>45078.166666666664</v>
      </c>
      <c r="B21256">
        <v>1.06856</v>
      </c>
      <c r="C21256">
        <v>1.06924</v>
      </c>
      <c r="D21256">
        <v>1.06793</v>
      </c>
      <c r="E21256">
        <v>1.06904</v>
      </c>
      <c r="F21256" t="e">
        <v>#N/A</v>
      </c>
      <c r="H21256">
        <v>1.06904</v>
      </c>
      <c r="N21256" s="1">
        <v>45532.583333333336</v>
      </c>
      <c r="O21256" t="s">
        <v>9</v>
      </c>
    </row>
    <row r="21257" spans="1:15" x14ac:dyDescent="0.25">
      <c r="A21257" s="1">
        <v>45078.208333333336</v>
      </c>
      <c r="B21257">
        <v>1.06904</v>
      </c>
      <c r="C21257">
        <v>1.06932</v>
      </c>
      <c r="D21257">
        <v>1.06873</v>
      </c>
      <c r="E21257">
        <v>1.06897</v>
      </c>
      <c r="F21257" t="e">
        <v>#N/A</v>
      </c>
      <c r="H21257">
        <v>1.06897</v>
      </c>
      <c r="N21257" s="1">
        <v>45532.583333333336</v>
      </c>
      <c r="O21257" t="s">
        <v>7</v>
      </c>
    </row>
    <row r="21258" spans="1:15" x14ac:dyDescent="0.25">
      <c r="A21258" s="1">
        <v>45078.25</v>
      </c>
      <c r="B21258">
        <v>1.06897</v>
      </c>
      <c r="C21258">
        <v>1.0692600000000001</v>
      </c>
      <c r="D21258">
        <v>1.0684499999999999</v>
      </c>
      <c r="E21258">
        <v>1.0686199999999999</v>
      </c>
      <c r="F21258" t="e">
        <v>#N/A</v>
      </c>
      <c r="H21258">
        <v>1.06863</v>
      </c>
      <c r="N21258" s="1">
        <v>45532.625</v>
      </c>
      <c r="O21258" t="s">
        <v>7</v>
      </c>
    </row>
    <row r="21259" spans="1:15" x14ac:dyDescent="0.25">
      <c r="A21259" s="1">
        <v>45078.291666666664</v>
      </c>
      <c r="B21259">
        <v>1.06863</v>
      </c>
      <c r="C21259">
        <v>1.0690599999999999</v>
      </c>
      <c r="D21259">
        <v>1.06803</v>
      </c>
      <c r="E21259">
        <v>1.06806</v>
      </c>
      <c r="F21259" t="e">
        <v>#N/A</v>
      </c>
      <c r="H21259">
        <v>1.06806</v>
      </c>
      <c r="N21259" s="1">
        <v>45532.666666666664</v>
      </c>
      <c r="O21259" t="s">
        <v>9</v>
      </c>
    </row>
    <row r="21260" spans="1:15" x14ac:dyDescent="0.25">
      <c r="A21260" s="1">
        <v>45078.333333333336</v>
      </c>
      <c r="B21260">
        <v>1.06806</v>
      </c>
      <c r="C21260">
        <v>1.0683800000000001</v>
      </c>
      <c r="D21260">
        <v>1.06751</v>
      </c>
      <c r="E21260">
        <v>1.0676300000000001</v>
      </c>
      <c r="F21260" t="e">
        <v>#N/A</v>
      </c>
      <c r="H21260">
        <v>1.0676300000000001</v>
      </c>
      <c r="N21260" s="1">
        <v>45532.708333333336</v>
      </c>
      <c r="O21260" t="s">
        <v>10</v>
      </c>
    </row>
    <row r="21261" spans="1:15" x14ac:dyDescent="0.25">
      <c r="A21261" s="1">
        <v>45078.375</v>
      </c>
      <c r="B21261">
        <v>1.0676300000000001</v>
      </c>
      <c r="C21261">
        <v>1.06846</v>
      </c>
      <c r="D21261">
        <v>1.06724</v>
      </c>
      <c r="E21261">
        <v>1.0683199999999999</v>
      </c>
      <c r="F21261" t="s">
        <v>9</v>
      </c>
      <c r="H21261">
        <v>1.0683100000000001</v>
      </c>
      <c r="N21261" s="1">
        <v>45532.75</v>
      </c>
      <c r="O21261" t="s">
        <v>7</v>
      </c>
    </row>
    <row r="21262" spans="1:15" x14ac:dyDescent="0.25">
      <c r="A21262" s="1">
        <v>45078.416666666664</v>
      </c>
      <c r="B21262">
        <v>1.0683100000000001</v>
      </c>
      <c r="C21262">
        <v>1.0685800000000001</v>
      </c>
      <c r="D21262">
        <v>1.06609</v>
      </c>
      <c r="E21262">
        <v>1.0669500000000001</v>
      </c>
      <c r="F21262" t="s">
        <v>8</v>
      </c>
      <c r="H21262">
        <v>1.0669299999999999</v>
      </c>
      <c r="N21262" s="1">
        <v>45532.791666666664</v>
      </c>
      <c r="O21262" t="s">
        <v>7</v>
      </c>
    </row>
    <row r="21263" spans="1:15" x14ac:dyDescent="0.25">
      <c r="A21263" s="1">
        <v>45078.458333333336</v>
      </c>
      <c r="B21263">
        <v>1.0669299999999999</v>
      </c>
      <c r="C21263">
        <v>1.0686100000000001</v>
      </c>
      <c r="D21263">
        <v>1.06637</v>
      </c>
      <c r="E21263">
        <v>1.06854</v>
      </c>
      <c r="F21263" t="s">
        <v>9</v>
      </c>
      <c r="H21263">
        <v>1.0686100000000001</v>
      </c>
      <c r="N21263" s="1">
        <v>45532.833333333336</v>
      </c>
      <c r="O21263" t="s">
        <v>7</v>
      </c>
    </row>
    <row r="21264" spans="1:15" x14ac:dyDescent="0.25">
      <c r="A21264" s="1">
        <v>45078.5</v>
      </c>
      <c r="B21264">
        <v>1.0686100000000001</v>
      </c>
      <c r="C21264">
        <v>1.0708899999999999</v>
      </c>
      <c r="D21264">
        <v>1.0682100000000001</v>
      </c>
      <c r="E21264">
        <v>1.07081</v>
      </c>
      <c r="F21264" t="s">
        <v>9</v>
      </c>
      <c r="H21264">
        <v>1.0708299999999999</v>
      </c>
      <c r="N21264" s="1">
        <v>45532.875</v>
      </c>
      <c r="O21264" t="s">
        <v>9</v>
      </c>
    </row>
    <row r="21265" spans="1:15" x14ac:dyDescent="0.25">
      <c r="A21265" s="1">
        <v>45078.541666666664</v>
      </c>
      <c r="B21265">
        <v>1.0708299999999999</v>
      </c>
      <c r="C21265">
        <v>1.0713900000000001</v>
      </c>
      <c r="D21265">
        <v>1.06999</v>
      </c>
      <c r="E21265">
        <v>1.07081</v>
      </c>
      <c r="F21265" t="s">
        <v>7</v>
      </c>
      <c r="H21265">
        <v>1.0708</v>
      </c>
      <c r="N21265" s="1">
        <v>45532.958333333336</v>
      </c>
      <c r="O21265" t="s">
        <v>9</v>
      </c>
    </row>
    <row r="21266" spans="1:15" x14ac:dyDescent="0.25">
      <c r="A21266" s="1">
        <v>45078.583333333336</v>
      </c>
      <c r="B21266">
        <v>1.0708</v>
      </c>
      <c r="C21266">
        <v>1.0714699999999999</v>
      </c>
      <c r="D21266">
        <v>1.0704100000000001</v>
      </c>
      <c r="E21266">
        <v>1.07053</v>
      </c>
      <c r="F21266" t="e">
        <v>#N/A</v>
      </c>
      <c r="H21266">
        <v>1.0705100000000001</v>
      </c>
      <c r="N21266" s="1">
        <v>45533.125</v>
      </c>
      <c r="O21266" t="s">
        <v>9</v>
      </c>
    </row>
    <row r="21267" spans="1:15" x14ac:dyDescent="0.25">
      <c r="A21267" s="1">
        <v>45078.625</v>
      </c>
      <c r="B21267">
        <v>1.0705100000000001</v>
      </c>
      <c r="C21267">
        <v>1.07107</v>
      </c>
      <c r="D21267">
        <v>1.06836</v>
      </c>
      <c r="E21267">
        <v>1.0707199999999999</v>
      </c>
      <c r="F21267" t="s">
        <v>7</v>
      </c>
      <c r="H21267">
        <v>1.07074</v>
      </c>
      <c r="N21267" s="1">
        <v>45533.375</v>
      </c>
      <c r="O21267" t="s">
        <v>7</v>
      </c>
    </row>
    <row r="21268" spans="1:15" x14ac:dyDescent="0.25">
      <c r="A21268" s="1">
        <v>45078.666666666664</v>
      </c>
      <c r="B21268">
        <v>1.07074</v>
      </c>
      <c r="C21268">
        <v>1.0730200000000001</v>
      </c>
      <c r="D21268">
        <v>1.0702100000000001</v>
      </c>
      <c r="E21268">
        <v>1.0727</v>
      </c>
      <c r="F21268" t="s">
        <v>10</v>
      </c>
      <c r="H21268">
        <v>1.07277</v>
      </c>
      <c r="N21268" s="1">
        <v>45533.416666666664</v>
      </c>
      <c r="O21268" t="s">
        <v>7</v>
      </c>
    </row>
    <row r="21269" spans="1:15" x14ac:dyDescent="0.25">
      <c r="A21269" s="1">
        <v>45078.708333333336</v>
      </c>
      <c r="B21269">
        <v>1.07277</v>
      </c>
      <c r="C21269">
        <v>1.07412</v>
      </c>
      <c r="D21269">
        <v>1.07202</v>
      </c>
      <c r="E21269">
        <v>1.0730599999999999</v>
      </c>
      <c r="F21269" t="s">
        <v>9</v>
      </c>
      <c r="H21269">
        <v>1.07307</v>
      </c>
      <c r="N21269" s="1">
        <v>45533.458333333336</v>
      </c>
      <c r="O21269" t="s">
        <v>8</v>
      </c>
    </row>
    <row r="21270" spans="1:15" x14ac:dyDescent="0.25">
      <c r="A21270" s="1">
        <v>45078.75</v>
      </c>
      <c r="B21270">
        <v>1.07307</v>
      </c>
      <c r="C21270">
        <v>1.0752999999999999</v>
      </c>
      <c r="D21270">
        <v>1.0727</v>
      </c>
      <c r="E21270">
        <v>1.0749899999999999</v>
      </c>
      <c r="F21270" t="s">
        <v>9</v>
      </c>
      <c r="H21270">
        <v>1.075</v>
      </c>
      <c r="N21270" s="1">
        <v>45533.5</v>
      </c>
      <c r="O21270" t="s">
        <v>9</v>
      </c>
    </row>
    <row r="21271" spans="1:15" x14ac:dyDescent="0.25">
      <c r="A21271" s="1">
        <v>45078.791666666664</v>
      </c>
      <c r="B21271">
        <v>1.075</v>
      </c>
      <c r="C21271">
        <v>1.07633</v>
      </c>
      <c r="D21271">
        <v>1.0746800000000001</v>
      </c>
      <c r="E21271">
        <v>1.0759000000000001</v>
      </c>
      <c r="F21271" t="s">
        <v>9</v>
      </c>
      <c r="H21271">
        <v>1.0759099999999999</v>
      </c>
      <c r="N21271" s="1">
        <v>45533.541666666664</v>
      </c>
      <c r="O21271" t="s">
        <v>9</v>
      </c>
    </row>
    <row r="21272" spans="1:15" x14ac:dyDescent="0.25">
      <c r="A21272" s="1">
        <v>45078.833333333336</v>
      </c>
      <c r="B21272">
        <v>1.0759099999999999</v>
      </c>
      <c r="C21272">
        <v>1.07636</v>
      </c>
      <c r="D21272">
        <v>1.07548</v>
      </c>
      <c r="E21272">
        <v>1.07633</v>
      </c>
      <c r="F21272" t="e">
        <v>#N/A</v>
      </c>
      <c r="H21272">
        <v>1.0763199999999999</v>
      </c>
      <c r="N21272" s="1">
        <v>45533.541666666664</v>
      </c>
      <c r="O21272" t="s">
        <v>7</v>
      </c>
    </row>
    <row r="21273" spans="1:15" x14ac:dyDescent="0.25">
      <c r="A21273" s="1">
        <v>45078.875</v>
      </c>
      <c r="B21273">
        <v>1.0763199999999999</v>
      </c>
      <c r="C21273">
        <v>1.0767500000000001</v>
      </c>
      <c r="D21273">
        <v>1.0760700000000001</v>
      </c>
      <c r="E21273">
        <v>1.0760799999999999</v>
      </c>
      <c r="F21273" t="e">
        <v>#N/A</v>
      </c>
      <c r="H21273">
        <v>1.0760799999999999</v>
      </c>
      <c r="N21273" s="1">
        <v>45533.583333333336</v>
      </c>
      <c r="O21273" t="s">
        <v>7</v>
      </c>
    </row>
    <row r="21274" spans="1:15" x14ac:dyDescent="0.25">
      <c r="A21274" s="1">
        <v>45078.916666666664</v>
      </c>
      <c r="B21274">
        <v>1.0760799999999999</v>
      </c>
      <c r="C21274">
        <v>1.07622</v>
      </c>
      <c r="D21274">
        <v>1.0755999999999999</v>
      </c>
      <c r="E21274">
        <v>1.0761499999999999</v>
      </c>
      <c r="F21274" t="e">
        <v>#N/A</v>
      </c>
      <c r="H21274">
        <v>1.07616</v>
      </c>
      <c r="N21274" s="1">
        <v>45533.625</v>
      </c>
      <c r="O21274" t="s">
        <v>8</v>
      </c>
    </row>
    <row r="21275" spans="1:15" x14ac:dyDescent="0.25">
      <c r="A21275" s="1">
        <v>45078.958333333336</v>
      </c>
      <c r="B21275">
        <v>1.07616</v>
      </c>
      <c r="C21275">
        <v>1.07626</v>
      </c>
      <c r="D21275">
        <v>1.0758000000000001</v>
      </c>
      <c r="E21275">
        <v>1.0760700000000001</v>
      </c>
      <c r="F21275" t="e">
        <v>#N/A</v>
      </c>
      <c r="H21275">
        <v>1.07603</v>
      </c>
      <c r="N21275" s="1">
        <v>45533.666666666664</v>
      </c>
      <c r="O21275" t="s">
        <v>7</v>
      </c>
    </row>
    <row r="21276" spans="1:15" x14ac:dyDescent="0.25">
      <c r="A21276" s="1">
        <v>45079</v>
      </c>
      <c r="B21276">
        <v>1.07603</v>
      </c>
      <c r="C21276">
        <v>1.0761099999999999</v>
      </c>
      <c r="D21276">
        <v>1.07551</v>
      </c>
      <c r="E21276">
        <v>1.0759099999999999</v>
      </c>
      <c r="F21276" t="e">
        <v>#N/A</v>
      </c>
      <c r="H21276">
        <v>1.0759099999999999</v>
      </c>
      <c r="N21276" s="1">
        <v>45533.708333333336</v>
      </c>
      <c r="O21276" t="s">
        <v>8</v>
      </c>
    </row>
    <row r="21277" spans="1:15" x14ac:dyDescent="0.25">
      <c r="A21277" s="1">
        <v>45079.041666666664</v>
      </c>
      <c r="B21277">
        <v>1.0759099999999999</v>
      </c>
      <c r="C21277">
        <v>1.0764499999999999</v>
      </c>
      <c r="D21277">
        <v>1.0758099999999999</v>
      </c>
      <c r="E21277">
        <v>1.0764499999999999</v>
      </c>
      <c r="F21277" t="e">
        <v>#N/A</v>
      </c>
      <c r="H21277">
        <v>1.0764499999999999</v>
      </c>
      <c r="N21277" s="1">
        <v>45533.75</v>
      </c>
      <c r="O21277" t="s">
        <v>9</v>
      </c>
    </row>
    <row r="21278" spans="1:15" x14ac:dyDescent="0.25">
      <c r="A21278" s="1">
        <v>45079.083333333336</v>
      </c>
      <c r="B21278">
        <v>1.0764499999999999</v>
      </c>
      <c r="C21278">
        <v>1.07646</v>
      </c>
      <c r="D21278">
        <v>1.07586</v>
      </c>
      <c r="E21278">
        <v>1.07596</v>
      </c>
      <c r="F21278" t="e">
        <v>#N/A</v>
      </c>
      <c r="H21278">
        <v>1.07596</v>
      </c>
      <c r="N21278" s="1">
        <v>45533.791666666664</v>
      </c>
      <c r="O21278" t="s">
        <v>7</v>
      </c>
    </row>
    <row r="21279" spans="1:15" x14ac:dyDescent="0.25">
      <c r="A21279" s="1">
        <v>45079.125</v>
      </c>
      <c r="B21279">
        <v>1.07596</v>
      </c>
      <c r="C21279">
        <v>1.0763400000000001</v>
      </c>
      <c r="D21279">
        <v>1.0757300000000001</v>
      </c>
      <c r="E21279">
        <v>1.0760799999999999</v>
      </c>
      <c r="F21279" t="e">
        <v>#N/A</v>
      </c>
      <c r="H21279">
        <v>1.07609</v>
      </c>
      <c r="N21279" s="1">
        <v>45533.875</v>
      </c>
      <c r="O21279" t="s">
        <v>7</v>
      </c>
    </row>
    <row r="21280" spans="1:15" x14ac:dyDescent="0.25">
      <c r="A21280" s="1">
        <v>45079.166666666664</v>
      </c>
      <c r="B21280">
        <v>1.07609</v>
      </c>
      <c r="C21280">
        <v>1.0766</v>
      </c>
      <c r="D21280">
        <v>1.07579</v>
      </c>
      <c r="E21280">
        <v>1.07605</v>
      </c>
      <c r="F21280" t="e">
        <v>#N/A</v>
      </c>
      <c r="H21280">
        <v>1.0760700000000001</v>
      </c>
      <c r="N21280" s="1">
        <v>45534.166666666664</v>
      </c>
      <c r="O21280" t="s">
        <v>7</v>
      </c>
    </row>
    <row r="21281" spans="1:15" x14ac:dyDescent="0.25">
      <c r="A21281" s="1">
        <v>45079.208333333336</v>
      </c>
      <c r="B21281">
        <v>1.0760700000000001</v>
      </c>
      <c r="C21281">
        <v>1.0766100000000001</v>
      </c>
      <c r="D21281">
        <v>1.0759799999999999</v>
      </c>
      <c r="E21281">
        <v>1.0764499999999999</v>
      </c>
      <c r="F21281" t="e">
        <v>#N/A</v>
      </c>
      <c r="H21281">
        <v>1.07646</v>
      </c>
      <c r="N21281" s="1">
        <v>45534.375</v>
      </c>
      <c r="O21281" t="s">
        <v>9</v>
      </c>
    </row>
    <row r="21282" spans="1:15" x14ac:dyDescent="0.25">
      <c r="A21282" s="1">
        <v>45079.25</v>
      </c>
      <c r="B21282">
        <v>1.07646</v>
      </c>
      <c r="C21282">
        <v>1.0768200000000001</v>
      </c>
      <c r="D21282">
        <v>1.0762499999999999</v>
      </c>
      <c r="E21282">
        <v>1.07673</v>
      </c>
      <c r="F21282" t="e">
        <v>#N/A</v>
      </c>
      <c r="H21282">
        <v>1.0767199999999999</v>
      </c>
      <c r="N21282" s="1">
        <v>45534.416666666664</v>
      </c>
      <c r="O21282" t="s">
        <v>7</v>
      </c>
    </row>
    <row r="21283" spans="1:15" x14ac:dyDescent="0.25">
      <c r="A21283" s="1">
        <v>45079.291666666664</v>
      </c>
      <c r="B21283">
        <v>1.0767199999999999</v>
      </c>
      <c r="C21283">
        <v>1.0767800000000001</v>
      </c>
      <c r="D21283">
        <v>1.0761099999999999</v>
      </c>
      <c r="E21283">
        <v>1.0762100000000001</v>
      </c>
      <c r="F21283" t="e">
        <v>#N/A</v>
      </c>
      <c r="H21283">
        <v>1.07622</v>
      </c>
      <c r="N21283" s="1">
        <v>45534.458333333336</v>
      </c>
      <c r="O21283" t="s">
        <v>9</v>
      </c>
    </row>
    <row r="21284" spans="1:15" x14ac:dyDescent="0.25">
      <c r="A21284" s="1">
        <v>45079.333333333336</v>
      </c>
      <c r="B21284">
        <v>1.07622</v>
      </c>
      <c r="C21284">
        <v>1.0771500000000001</v>
      </c>
      <c r="D21284">
        <v>1.0761099999999999</v>
      </c>
      <c r="E21284">
        <v>1.0770500000000001</v>
      </c>
      <c r="F21284" t="s">
        <v>9</v>
      </c>
      <c r="H21284">
        <v>1.07708</v>
      </c>
      <c r="N21284" s="1">
        <v>45534.458333333336</v>
      </c>
      <c r="O21284" t="s">
        <v>7</v>
      </c>
    </row>
    <row r="21285" spans="1:15" x14ac:dyDescent="0.25">
      <c r="A21285" s="1">
        <v>45079.375</v>
      </c>
      <c r="B21285">
        <v>1.07708</v>
      </c>
      <c r="C21285">
        <v>1.07782</v>
      </c>
      <c r="D21285">
        <v>1.0765199999999999</v>
      </c>
      <c r="E21285">
        <v>1.07701</v>
      </c>
      <c r="F21285" t="s">
        <v>9</v>
      </c>
      <c r="H21285">
        <v>1.0770200000000001</v>
      </c>
      <c r="N21285" s="1">
        <v>45534.5</v>
      </c>
      <c r="O21285" t="s">
        <v>9</v>
      </c>
    </row>
    <row r="21286" spans="1:15" x14ac:dyDescent="0.25">
      <c r="A21286" s="1">
        <v>45079.416666666664</v>
      </c>
      <c r="B21286">
        <v>1.0770200000000001</v>
      </c>
      <c r="C21286">
        <v>1.07751</v>
      </c>
      <c r="D21286">
        <v>1.07592</v>
      </c>
      <c r="E21286">
        <v>1.07613</v>
      </c>
      <c r="F21286" t="s">
        <v>7</v>
      </c>
      <c r="H21286">
        <v>1.07612</v>
      </c>
      <c r="N21286" s="1">
        <v>45534.541666666664</v>
      </c>
      <c r="O21286" t="s">
        <v>7</v>
      </c>
    </row>
    <row r="21287" spans="1:15" x14ac:dyDescent="0.25">
      <c r="A21287" s="1">
        <v>45079.458333333336</v>
      </c>
      <c r="B21287">
        <v>1.07612</v>
      </c>
      <c r="C21287">
        <v>1.0776300000000001</v>
      </c>
      <c r="D21287">
        <v>1.07592</v>
      </c>
      <c r="E21287">
        <v>1.07734</v>
      </c>
      <c r="F21287" t="s">
        <v>9</v>
      </c>
      <c r="H21287">
        <v>1.07734</v>
      </c>
      <c r="N21287" s="1">
        <v>45534.583333333336</v>
      </c>
      <c r="O21287" t="s">
        <v>9</v>
      </c>
    </row>
    <row r="21288" spans="1:15" x14ac:dyDescent="0.25">
      <c r="A21288" s="1">
        <v>45079.5</v>
      </c>
      <c r="B21288">
        <v>1.07734</v>
      </c>
      <c r="C21288">
        <v>1.07761</v>
      </c>
      <c r="D21288">
        <v>1.0759399999999999</v>
      </c>
      <c r="E21288">
        <v>1.07664</v>
      </c>
      <c r="F21288" t="s">
        <v>7</v>
      </c>
      <c r="H21288">
        <v>1.07664</v>
      </c>
      <c r="N21288" s="1">
        <v>45534.625</v>
      </c>
      <c r="O21288" t="s">
        <v>9</v>
      </c>
    </row>
    <row r="21289" spans="1:15" x14ac:dyDescent="0.25">
      <c r="A21289" s="1">
        <v>45079.541666666664</v>
      </c>
      <c r="B21289">
        <v>1.07664</v>
      </c>
      <c r="C21289">
        <v>1.07741</v>
      </c>
      <c r="D21289">
        <v>1.07647</v>
      </c>
      <c r="E21289">
        <v>1.0766500000000001</v>
      </c>
      <c r="F21289" t="s">
        <v>9</v>
      </c>
      <c r="H21289">
        <v>1.07666</v>
      </c>
      <c r="N21289" s="1">
        <v>45534.625</v>
      </c>
      <c r="O21289" t="s">
        <v>8</v>
      </c>
    </row>
    <row r="21290" spans="1:15" x14ac:dyDescent="0.25">
      <c r="A21290" s="1">
        <v>45079.583333333336</v>
      </c>
      <c r="B21290">
        <v>1.07666</v>
      </c>
      <c r="C21290">
        <v>1.0768500000000001</v>
      </c>
      <c r="D21290">
        <v>1.07568</v>
      </c>
      <c r="E21290">
        <v>1.07569</v>
      </c>
      <c r="F21290" t="s">
        <v>7</v>
      </c>
      <c r="H21290">
        <v>1.07569</v>
      </c>
      <c r="N21290" s="1">
        <v>45534.666666666664</v>
      </c>
      <c r="O21290" t="s">
        <v>9</v>
      </c>
    </row>
    <row r="21291" spans="1:15" x14ac:dyDescent="0.25">
      <c r="A21291" s="1">
        <v>45079.625</v>
      </c>
      <c r="B21291">
        <v>1.07569</v>
      </c>
      <c r="C21291">
        <v>1.0766500000000001</v>
      </c>
      <c r="D21291">
        <v>1.07334</v>
      </c>
      <c r="E21291">
        <v>1.0746599999999999</v>
      </c>
      <c r="F21291" t="s">
        <v>9</v>
      </c>
      <c r="H21291">
        <v>1.0747</v>
      </c>
      <c r="N21291" s="1">
        <v>45534.666666666664</v>
      </c>
      <c r="O21291" t="s">
        <v>7</v>
      </c>
    </row>
    <row r="21292" spans="1:15" x14ac:dyDescent="0.25">
      <c r="A21292" s="1">
        <v>45079.666666666664</v>
      </c>
      <c r="B21292">
        <v>1.0747</v>
      </c>
      <c r="C21292">
        <v>1.0770200000000001</v>
      </c>
      <c r="D21292">
        <v>1.07395</v>
      </c>
      <c r="E21292">
        <v>1.0741400000000001</v>
      </c>
      <c r="F21292" t="s">
        <v>10</v>
      </c>
      <c r="H21292">
        <v>1.0741799999999999</v>
      </c>
      <c r="N21292" s="1">
        <v>45534.708333333336</v>
      </c>
      <c r="O21292" t="s">
        <v>9</v>
      </c>
    </row>
    <row r="21293" spans="1:15" x14ac:dyDescent="0.25">
      <c r="A21293" s="1">
        <v>45079.708333333336</v>
      </c>
      <c r="B21293">
        <v>1.0741799999999999</v>
      </c>
      <c r="C21293">
        <v>1.0748899999999999</v>
      </c>
      <c r="D21293">
        <v>1.07203</v>
      </c>
      <c r="E21293">
        <v>1.07226</v>
      </c>
      <c r="F21293" t="s">
        <v>9</v>
      </c>
      <c r="H21293">
        <v>1.0722700000000001</v>
      </c>
      <c r="N21293" s="1">
        <v>45534.708333333336</v>
      </c>
      <c r="O21293" t="s">
        <v>7</v>
      </c>
    </row>
    <row r="21294" spans="1:15" x14ac:dyDescent="0.25">
      <c r="A21294" s="1">
        <v>45079.75</v>
      </c>
      <c r="B21294">
        <v>1.0722700000000001</v>
      </c>
      <c r="C21294">
        <v>1.0729</v>
      </c>
      <c r="D21294">
        <v>1.0716699999999999</v>
      </c>
      <c r="E21294">
        <v>1.07223</v>
      </c>
      <c r="F21294" t="s">
        <v>9</v>
      </c>
      <c r="H21294">
        <v>1.0722100000000001</v>
      </c>
      <c r="N21294" s="1">
        <v>45534.75</v>
      </c>
      <c r="O21294" t="s">
        <v>7</v>
      </c>
    </row>
    <row r="21295" spans="1:15" x14ac:dyDescent="0.25">
      <c r="A21295" s="1">
        <v>45079.791666666664</v>
      </c>
      <c r="B21295">
        <v>1.0722100000000001</v>
      </c>
      <c r="C21295">
        <v>1.0722799999999999</v>
      </c>
      <c r="D21295">
        <v>1.0707800000000001</v>
      </c>
      <c r="E21295">
        <v>1.0709</v>
      </c>
      <c r="F21295" t="s">
        <v>7</v>
      </c>
      <c r="H21295">
        <v>1.0709200000000001</v>
      </c>
      <c r="N21295" s="1">
        <v>45534.791666666664</v>
      </c>
      <c r="O21295" t="s">
        <v>7</v>
      </c>
    </row>
    <row r="21296" spans="1:15" x14ac:dyDescent="0.25">
      <c r="A21296" s="1">
        <v>45079.833333333336</v>
      </c>
      <c r="B21296">
        <v>1.0709200000000001</v>
      </c>
      <c r="C21296">
        <v>1.0714999999999999</v>
      </c>
      <c r="D21296">
        <v>1.0706599999999999</v>
      </c>
      <c r="E21296">
        <v>1.0709299999999999</v>
      </c>
      <c r="F21296" t="e">
        <v>#N/A</v>
      </c>
      <c r="H21296">
        <v>1.0709200000000001</v>
      </c>
      <c r="N21296" s="1">
        <v>45534.833333333336</v>
      </c>
      <c r="O21296" t="s">
        <v>9</v>
      </c>
    </row>
    <row r="21297" spans="1:15" x14ac:dyDescent="0.25">
      <c r="A21297" s="1">
        <v>45079.875</v>
      </c>
      <c r="B21297">
        <v>1.0709200000000001</v>
      </c>
      <c r="C21297">
        <v>1.0714399999999999</v>
      </c>
      <c r="D21297">
        <v>1.0704800000000001</v>
      </c>
      <c r="E21297">
        <v>1.0711599999999999</v>
      </c>
      <c r="F21297" t="e">
        <v>#N/A</v>
      </c>
      <c r="H21297">
        <v>1.07117</v>
      </c>
      <c r="N21297" s="1">
        <v>45534.958333333336</v>
      </c>
      <c r="O21297" t="s">
        <v>7</v>
      </c>
    </row>
    <row r="21298" spans="1:15" x14ac:dyDescent="0.25">
      <c r="A21298" s="1">
        <v>45079.916666666664</v>
      </c>
      <c r="B21298">
        <v>1.07117</v>
      </c>
      <c r="C21298">
        <v>1.07135</v>
      </c>
      <c r="D21298">
        <v>1.0705499999999999</v>
      </c>
      <c r="E21298">
        <v>1.0706899999999999</v>
      </c>
      <c r="F21298" t="e">
        <v>#N/A</v>
      </c>
      <c r="H21298">
        <v>1.0706899999999999</v>
      </c>
    </row>
    <row r="21299" spans="1:15" x14ac:dyDescent="0.25">
      <c r="A21299" s="1">
        <v>45079.958333333336</v>
      </c>
      <c r="B21299">
        <v>1.0706899999999999</v>
      </c>
      <c r="C21299">
        <v>1.0707800000000001</v>
      </c>
      <c r="D21299">
        <v>1.0704400000000001</v>
      </c>
      <c r="E21299">
        <v>1.0706800000000001</v>
      </c>
      <c r="F21299" t="e">
        <v>#N/A</v>
      </c>
      <c r="H21299">
        <v>1.0710200000000001</v>
      </c>
    </row>
    <row r="21300" spans="1:15" x14ac:dyDescent="0.25">
      <c r="A21300" s="1">
        <v>45082</v>
      </c>
      <c r="B21300">
        <v>1.0710200000000001</v>
      </c>
      <c r="C21300">
        <v>1.0710200000000001</v>
      </c>
      <c r="D21300">
        <v>1.07056</v>
      </c>
      <c r="E21300">
        <v>1.0706199999999999</v>
      </c>
      <c r="F21300" t="e">
        <v>#N/A</v>
      </c>
      <c r="H21300">
        <v>1.0706100000000001</v>
      </c>
    </row>
    <row r="21301" spans="1:15" x14ac:dyDescent="0.25">
      <c r="A21301" s="1">
        <v>45082.041666666664</v>
      </c>
      <c r="B21301">
        <v>1.0706100000000001</v>
      </c>
      <c r="C21301">
        <v>1.0706899999999999</v>
      </c>
      <c r="D21301">
        <v>1.07002</v>
      </c>
      <c r="E21301">
        <v>1.07002</v>
      </c>
      <c r="F21301" t="e">
        <v>#N/A</v>
      </c>
      <c r="H21301">
        <v>1.07002</v>
      </c>
    </row>
    <row r="21302" spans="1:15" x14ac:dyDescent="0.25">
      <c r="A21302" s="1">
        <v>45082.083333333336</v>
      </c>
      <c r="B21302">
        <v>1.07002</v>
      </c>
      <c r="C21302">
        <v>1.0700700000000001</v>
      </c>
      <c r="D21302">
        <v>1.0692900000000001</v>
      </c>
      <c r="E21302">
        <v>1.06958</v>
      </c>
      <c r="F21302" t="s">
        <v>7</v>
      </c>
      <c r="H21302">
        <v>1.06962</v>
      </c>
    </row>
    <row r="21303" spans="1:15" x14ac:dyDescent="0.25">
      <c r="A21303" s="1">
        <v>45082.125</v>
      </c>
      <c r="B21303">
        <v>1.06962</v>
      </c>
      <c r="C21303">
        <v>1.0696300000000001</v>
      </c>
      <c r="D21303">
        <v>1.06894</v>
      </c>
      <c r="E21303">
        <v>1.0692900000000001</v>
      </c>
      <c r="F21303" t="e">
        <v>#N/A</v>
      </c>
      <c r="H21303">
        <v>1.0692900000000001</v>
      </c>
    </row>
    <row r="21304" spans="1:15" x14ac:dyDescent="0.25">
      <c r="A21304" s="1">
        <v>45082.166666666664</v>
      </c>
      <c r="B21304">
        <v>1.0692900000000001</v>
      </c>
      <c r="C21304">
        <v>1.0700700000000001</v>
      </c>
      <c r="D21304">
        <v>1.0689900000000001</v>
      </c>
      <c r="E21304">
        <v>1.0700700000000001</v>
      </c>
      <c r="F21304" t="s">
        <v>9</v>
      </c>
      <c r="H21304">
        <v>1.07006</v>
      </c>
    </row>
    <row r="21305" spans="1:15" x14ac:dyDescent="0.25">
      <c r="A21305" s="1">
        <v>45082.208333333336</v>
      </c>
      <c r="B21305">
        <v>1.07006</v>
      </c>
      <c r="C21305">
        <v>1.07037</v>
      </c>
      <c r="D21305">
        <v>1.0697700000000001</v>
      </c>
      <c r="E21305">
        <v>1.06993</v>
      </c>
      <c r="F21305" t="e">
        <v>#N/A</v>
      </c>
      <c r="H21305">
        <v>1.06992</v>
      </c>
    </row>
    <row r="21306" spans="1:15" x14ac:dyDescent="0.25">
      <c r="A21306" s="1">
        <v>45082.25</v>
      </c>
      <c r="B21306">
        <v>1.06992</v>
      </c>
      <c r="C21306">
        <v>1.0703199999999999</v>
      </c>
      <c r="D21306">
        <v>1.0698399999999999</v>
      </c>
      <c r="E21306">
        <v>1.0701700000000001</v>
      </c>
      <c r="F21306" t="e">
        <v>#N/A</v>
      </c>
      <c r="H21306">
        <v>1.0701700000000001</v>
      </c>
    </row>
    <row r="21307" spans="1:15" x14ac:dyDescent="0.25">
      <c r="A21307" s="1">
        <v>45082.291666666664</v>
      </c>
      <c r="B21307">
        <v>1.0701700000000001</v>
      </c>
      <c r="C21307">
        <v>1.0702400000000001</v>
      </c>
      <c r="D21307">
        <v>1.0695699999999999</v>
      </c>
      <c r="E21307">
        <v>1.06989</v>
      </c>
      <c r="F21307" t="e">
        <v>#N/A</v>
      </c>
      <c r="H21307">
        <v>1.0699000000000001</v>
      </c>
    </row>
    <row r="21308" spans="1:15" x14ac:dyDescent="0.25">
      <c r="A21308" s="1">
        <v>45082.333333333336</v>
      </c>
      <c r="B21308">
        <v>1.0699000000000001</v>
      </c>
      <c r="C21308">
        <v>1.07029</v>
      </c>
      <c r="D21308">
        <v>1.06931</v>
      </c>
      <c r="E21308">
        <v>1.07006</v>
      </c>
      <c r="F21308" t="e">
        <v>#N/A</v>
      </c>
      <c r="H21308">
        <v>1.07002</v>
      </c>
    </row>
    <row r="21309" spans="1:15" x14ac:dyDescent="0.25">
      <c r="A21309" s="1">
        <v>45082.375</v>
      </c>
      <c r="B21309">
        <v>1.07002</v>
      </c>
      <c r="C21309">
        <v>1.07002</v>
      </c>
      <c r="D21309">
        <v>1.0688599999999999</v>
      </c>
      <c r="E21309">
        <v>1.0692900000000001</v>
      </c>
      <c r="F21309" t="s">
        <v>7</v>
      </c>
      <c r="H21309">
        <v>1.0692900000000001</v>
      </c>
    </row>
    <row r="21310" spans="1:15" x14ac:dyDescent="0.25">
      <c r="A21310" s="1">
        <v>45082.416666666664</v>
      </c>
      <c r="B21310">
        <v>1.0692900000000001</v>
      </c>
      <c r="C21310">
        <v>1.06985</v>
      </c>
      <c r="D21310">
        <v>1.0682499999999999</v>
      </c>
      <c r="E21310">
        <v>1.06891</v>
      </c>
      <c r="F21310" t="s">
        <v>7</v>
      </c>
      <c r="H21310">
        <v>1.0689</v>
      </c>
    </row>
    <row r="21311" spans="1:15" x14ac:dyDescent="0.25">
      <c r="A21311" s="1">
        <v>45082.458333333336</v>
      </c>
      <c r="B21311">
        <v>1.0689</v>
      </c>
      <c r="C21311">
        <v>1.0697000000000001</v>
      </c>
      <c r="D21311">
        <v>1.0684400000000001</v>
      </c>
      <c r="E21311">
        <v>1.0694999999999999</v>
      </c>
      <c r="F21311" t="s">
        <v>9</v>
      </c>
      <c r="H21311">
        <v>1.06951</v>
      </c>
    </row>
    <row r="21312" spans="1:15" x14ac:dyDescent="0.25">
      <c r="A21312" s="1">
        <v>45082.5</v>
      </c>
      <c r="B21312">
        <v>1.06951</v>
      </c>
      <c r="C21312">
        <v>1.0698399999999999</v>
      </c>
      <c r="D21312">
        <v>1.06891</v>
      </c>
      <c r="E21312">
        <v>1.06915</v>
      </c>
      <c r="F21312" t="s">
        <v>7</v>
      </c>
      <c r="H21312">
        <v>1.06914</v>
      </c>
    </row>
    <row r="21313" spans="1:8" x14ac:dyDescent="0.25">
      <c r="A21313" s="1">
        <v>45082.541666666664</v>
      </c>
      <c r="B21313">
        <v>1.06914</v>
      </c>
      <c r="C21313">
        <v>1.0693999999999999</v>
      </c>
      <c r="D21313">
        <v>1.0686</v>
      </c>
      <c r="E21313">
        <v>1.0691999999999999</v>
      </c>
      <c r="F21313" t="s">
        <v>7</v>
      </c>
      <c r="H21313">
        <v>1.06918</v>
      </c>
    </row>
    <row r="21314" spans="1:8" x14ac:dyDescent="0.25">
      <c r="A21314" s="1">
        <v>45082.583333333336</v>
      </c>
      <c r="B21314">
        <v>1.06918</v>
      </c>
      <c r="C21314">
        <v>1.06942</v>
      </c>
      <c r="D21314">
        <v>1.0684100000000001</v>
      </c>
      <c r="E21314">
        <v>1.0688800000000001</v>
      </c>
      <c r="F21314" t="s">
        <v>7</v>
      </c>
      <c r="H21314">
        <v>1.0688800000000001</v>
      </c>
    </row>
    <row r="21315" spans="1:8" x14ac:dyDescent="0.25">
      <c r="A21315" s="1">
        <v>45082.625</v>
      </c>
      <c r="B21315">
        <v>1.0688800000000001</v>
      </c>
      <c r="C21315">
        <v>1.06908</v>
      </c>
      <c r="D21315">
        <v>1.0673699999999999</v>
      </c>
      <c r="E21315">
        <v>1.0678000000000001</v>
      </c>
      <c r="F21315" t="s">
        <v>8</v>
      </c>
      <c r="H21315">
        <v>1.06779</v>
      </c>
    </row>
    <row r="21316" spans="1:8" x14ac:dyDescent="0.25">
      <c r="A21316" s="1">
        <v>45082.666666666664</v>
      </c>
      <c r="B21316">
        <v>1.06779</v>
      </c>
      <c r="C21316">
        <v>1.0690599999999999</v>
      </c>
      <c r="D21316">
        <v>1.06769</v>
      </c>
      <c r="E21316">
        <v>1.06796</v>
      </c>
      <c r="F21316" t="s">
        <v>9</v>
      </c>
      <c r="H21316">
        <v>1.06877</v>
      </c>
    </row>
    <row r="21317" spans="1:8" x14ac:dyDescent="0.25">
      <c r="A21317" s="1">
        <v>45082.708333333336</v>
      </c>
      <c r="B21317">
        <v>1.06877</v>
      </c>
      <c r="C21317">
        <v>1.07216</v>
      </c>
      <c r="D21317">
        <v>1.06877</v>
      </c>
      <c r="E21317">
        <v>1.0709900000000001</v>
      </c>
      <c r="F21317" t="s">
        <v>10</v>
      </c>
      <c r="H21317">
        <v>1.07097</v>
      </c>
    </row>
    <row r="21318" spans="1:8" x14ac:dyDescent="0.25">
      <c r="A21318" s="1">
        <v>45082.75</v>
      </c>
      <c r="B21318">
        <v>1.07097</v>
      </c>
      <c r="C21318">
        <v>1.0719799999999999</v>
      </c>
      <c r="D21318">
        <v>1.0702199999999999</v>
      </c>
      <c r="E21318">
        <v>1.0719799999999999</v>
      </c>
      <c r="F21318" t="s">
        <v>9</v>
      </c>
      <c r="H21318">
        <v>1.0719700000000001</v>
      </c>
    </row>
    <row r="21319" spans="1:8" x14ac:dyDescent="0.25">
      <c r="A21319" s="1">
        <v>45082.791666666664</v>
      </c>
      <c r="B21319">
        <v>1.0719700000000001</v>
      </c>
      <c r="C21319">
        <v>1.0720400000000001</v>
      </c>
      <c r="D21319">
        <v>1.0709</v>
      </c>
      <c r="E21319">
        <v>1.07107</v>
      </c>
      <c r="F21319" t="s">
        <v>7</v>
      </c>
      <c r="H21319">
        <v>1.0710500000000001</v>
      </c>
    </row>
    <row r="21320" spans="1:8" x14ac:dyDescent="0.25">
      <c r="A21320" s="1">
        <v>45082.833333333336</v>
      </c>
      <c r="B21320">
        <v>1.0710500000000001</v>
      </c>
      <c r="C21320">
        <v>1.0713200000000001</v>
      </c>
      <c r="D21320">
        <v>1.0706500000000001</v>
      </c>
      <c r="E21320">
        <v>1.07121</v>
      </c>
      <c r="F21320" t="e">
        <v>#N/A</v>
      </c>
      <c r="H21320">
        <v>1.07124</v>
      </c>
    </row>
    <row r="21321" spans="1:8" x14ac:dyDescent="0.25">
      <c r="A21321" s="1">
        <v>45082.875</v>
      </c>
      <c r="B21321">
        <v>1.07124</v>
      </c>
      <c r="C21321">
        <v>1.0716399999999999</v>
      </c>
      <c r="D21321">
        <v>1.071</v>
      </c>
      <c r="E21321">
        <v>1.07128</v>
      </c>
      <c r="F21321" t="e">
        <v>#N/A</v>
      </c>
      <c r="H21321">
        <v>1.07131</v>
      </c>
    </row>
    <row r="21322" spans="1:8" x14ac:dyDescent="0.25">
      <c r="A21322" s="1">
        <v>45082.916666666664</v>
      </c>
      <c r="B21322">
        <v>1.07131</v>
      </c>
      <c r="C21322">
        <v>1.0716699999999999</v>
      </c>
      <c r="D21322">
        <v>1.07104</v>
      </c>
      <c r="E21322">
        <v>1.0711599999999999</v>
      </c>
      <c r="F21322" t="e">
        <v>#N/A</v>
      </c>
      <c r="H21322">
        <v>1.0711999999999999</v>
      </c>
    </row>
    <row r="21323" spans="1:8" x14ac:dyDescent="0.25">
      <c r="A21323" s="1">
        <v>45082.958333333336</v>
      </c>
      <c r="B21323">
        <v>1.0711999999999999</v>
      </c>
      <c r="C21323">
        <v>1.07125</v>
      </c>
      <c r="D21323">
        <v>1.0708800000000001</v>
      </c>
      <c r="E21323">
        <v>1.07114</v>
      </c>
      <c r="F21323" t="e">
        <v>#N/A</v>
      </c>
      <c r="H21323">
        <v>1.07118</v>
      </c>
    </row>
    <row r="21324" spans="1:8" x14ac:dyDescent="0.25">
      <c r="A21324" s="1">
        <v>45083</v>
      </c>
      <c r="B21324">
        <v>1.07118</v>
      </c>
      <c r="C21324">
        <v>1.07135</v>
      </c>
      <c r="D21324">
        <v>1.07084</v>
      </c>
      <c r="E21324">
        <v>1.0711200000000001</v>
      </c>
      <c r="F21324" t="e">
        <v>#N/A</v>
      </c>
      <c r="H21324">
        <v>1.0711599999999999</v>
      </c>
    </row>
    <row r="21325" spans="1:8" x14ac:dyDescent="0.25">
      <c r="A21325" s="1">
        <v>45083.041666666664</v>
      </c>
      <c r="B21325">
        <v>1.0711599999999999</v>
      </c>
      <c r="C21325">
        <v>1.0713200000000001</v>
      </c>
      <c r="D21325">
        <v>1.0708500000000001</v>
      </c>
      <c r="E21325">
        <v>1.0712600000000001</v>
      </c>
      <c r="F21325" t="e">
        <v>#N/A</v>
      </c>
      <c r="H21325">
        <v>1.07124</v>
      </c>
    </row>
    <row r="21326" spans="1:8" x14ac:dyDescent="0.25">
      <c r="A21326" s="1">
        <v>45083.083333333336</v>
      </c>
      <c r="B21326">
        <v>1.07124</v>
      </c>
      <c r="C21326">
        <v>1.0713200000000001</v>
      </c>
      <c r="D21326">
        <v>1.07067</v>
      </c>
      <c r="E21326">
        <v>1.0710599999999999</v>
      </c>
      <c r="F21326" t="s">
        <v>7</v>
      </c>
      <c r="H21326">
        <v>1.07107</v>
      </c>
    </row>
    <row r="21327" spans="1:8" x14ac:dyDescent="0.25">
      <c r="A21327" s="1">
        <v>45083.125</v>
      </c>
      <c r="B21327">
        <v>1.07107</v>
      </c>
      <c r="C21327">
        <v>1.0716000000000001</v>
      </c>
      <c r="D21327">
        <v>1.07091</v>
      </c>
      <c r="E21327">
        <v>1.07151</v>
      </c>
      <c r="F21327" t="e">
        <v>#N/A</v>
      </c>
      <c r="H21327">
        <v>1.07152</v>
      </c>
    </row>
    <row r="21328" spans="1:8" x14ac:dyDescent="0.25">
      <c r="A21328" s="1">
        <v>45083.166666666664</v>
      </c>
      <c r="B21328">
        <v>1.07152</v>
      </c>
      <c r="C21328">
        <v>1.0716000000000001</v>
      </c>
      <c r="D21328">
        <v>1.0711999999999999</v>
      </c>
      <c r="E21328">
        <v>1.0714600000000001</v>
      </c>
      <c r="F21328" t="e">
        <v>#N/A</v>
      </c>
      <c r="H21328">
        <v>1.07145</v>
      </c>
    </row>
    <row r="21329" spans="1:8" x14ac:dyDescent="0.25">
      <c r="A21329" s="1">
        <v>45083.208333333336</v>
      </c>
      <c r="B21329">
        <v>1.07145</v>
      </c>
      <c r="C21329">
        <v>1.07239</v>
      </c>
      <c r="D21329">
        <v>1.07145</v>
      </c>
      <c r="E21329">
        <v>1.0717399999999999</v>
      </c>
      <c r="F21329" t="s">
        <v>9</v>
      </c>
      <c r="H21329">
        <v>1.07175</v>
      </c>
    </row>
    <row r="21330" spans="1:8" x14ac:dyDescent="0.25">
      <c r="A21330" s="1">
        <v>45083.25</v>
      </c>
      <c r="B21330">
        <v>1.07175</v>
      </c>
      <c r="C21330">
        <v>1.0718399999999999</v>
      </c>
      <c r="D21330">
        <v>1.0713600000000001</v>
      </c>
      <c r="E21330">
        <v>1.0714999999999999</v>
      </c>
      <c r="F21330" t="e">
        <v>#N/A</v>
      </c>
      <c r="H21330">
        <v>1.07151</v>
      </c>
    </row>
    <row r="21331" spans="1:8" x14ac:dyDescent="0.25">
      <c r="A21331" s="1">
        <v>45083.291666666664</v>
      </c>
      <c r="B21331">
        <v>1.07151</v>
      </c>
      <c r="C21331">
        <v>1.0723100000000001</v>
      </c>
      <c r="D21331">
        <v>1.07142</v>
      </c>
      <c r="E21331">
        <v>1.07226</v>
      </c>
      <c r="F21331" t="s">
        <v>9</v>
      </c>
      <c r="H21331">
        <v>1.0722499999999999</v>
      </c>
    </row>
    <row r="21332" spans="1:8" x14ac:dyDescent="0.25">
      <c r="A21332" s="1">
        <v>45083.333333333336</v>
      </c>
      <c r="B21332">
        <v>1.0722499999999999</v>
      </c>
      <c r="C21332">
        <v>1.0730599999999999</v>
      </c>
      <c r="D21332">
        <v>1.0721799999999999</v>
      </c>
      <c r="E21332">
        <v>1.0724</v>
      </c>
      <c r="F21332" t="s">
        <v>9</v>
      </c>
      <c r="H21332">
        <v>1.07243</v>
      </c>
    </row>
    <row r="21333" spans="1:8" x14ac:dyDescent="0.25">
      <c r="A21333" s="1">
        <v>45083.375</v>
      </c>
      <c r="B21333">
        <v>1.07243</v>
      </c>
      <c r="C21333">
        <v>1.0731900000000001</v>
      </c>
      <c r="D21333">
        <v>1.0720400000000001</v>
      </c>
      <c r="E21333">
        <v>1.0723199999999999</v>
      </c>
      <c r="F21333" t="s">
        <v>9</v>
      </c>
      <c r="H21333">
        <v>1.0723199999999999</v>
      </c>
    </row>
    <row r="21334" spans="1:8" x14ac:dyDescent="0.25">
      <c r="A21334" s="1">
        <v>45083.416666666664</v>
      </c>
      <c r="B21334">
        <v>1.0723199999999999</v>
      </c>
      <c r="C21334">
        <v>1.0726500000000001</v>
      </c>
      <c r="D21334">
        <v>1.0706199999999999</v>
      </c>
      <c r="E21334">
        <v>1.0713699999999999</v>
      </c>
      <c r="F21334" t="s">
        <v>8</v>
      </c>
      <c r="H21334">
        <v>1.0713699999999999</v>
      </c>
    </row>
    <row r="21335" spans="1:8" x14ac:dyDescent="0.25">
      <c r="A21335" s="1">
        <v>45083.458333333336</v>
      </c>
      <c r="B21335">
        <v>1.0713699999999999</v>
      </c>
      <c r="C21335">
        <v>1.07142</v>
      </c>
      <c r="D21335">
        <v>1.06942</v>
      </c>
      <c r="E21335">
        <v>1.0698300000000001</v>
      </c>
      <c r="F21335" t="s">
        <v>8</v>
      </c>
      <c r="H21335">
        <v>1.06985</v>
      </c>
    </row>
    <row r="21336" spans="1:8" x14ac:dyDescent="0.25">
      <c r="A21336" s="1">
        <v>45083.5</v>
      </c>
      <c r="B21336">
        <v>1.06985</v>
      </c>
      <c r="C21336">
        <v>1.07003</v>
      </c>
      <c r="D21336">
        <v>1.06884</v>
      </c>
      <c r="E21336">
        <v>1.0691299999999999</v>
      </c>
      <c r="F21336" t="s">
        <v>7</v>
      </c>
      <c r="H21336">
        <v>1.0691299999999999</v>
      </c>
    </row>
    <row r="21337" spans="1:8" x14ac:dyDescent="0.25">
      <c r="A21337" s="1">
        <v>45083.541666666664</v>
      </c>
      <c r="B21337">
        <v>1.0691299999999999</v>
      </c>
      <c r="C21337">
        <v>1.0698799999999999</v>
      </c>
      <c r="D21337">
        <v>1.06816</v>
      </c>
      <c r="E21337">
        <v>1.06969</v>
      </c>
      <c r="F21337" t="s">
        <v>9</v>
      </c>
      <c r="H21337">
        <v>1.06968</v>
      </c>
    </row>
    <row r="21338" spans="1:8" x14ac:dyDescent="0.25">
      <c r="A21338" s="1">
        <v>45083.583333333336</v>
      </c>
      <c r="B21338">
        <v>1.06968</v>
      </c>
      <c r="C21338">
        <v>1.0699399999999999</v>
      </c>
      <c r="D21338">
        <v>1.0675300000000001</v>
      </c>
      <c r="E21338">
        <v>1.0676000000000001</v>
      </c>
      <c r="F21338" t="s">
        <v>8</v>
      </c>
      <c r="H21338">
        <v>1.0676099999999999</v>
      </c>
    </row>
    <row r="21339" spans="1:8" x14ac:dyDescent="0.25">
      <c r="A21339" s="1">
        <v>45083.625</v>
      </c>
      <c r="B21339">
        <v>1.0676099999999999</v>
      </c>
      <c r="C21339">
        <v>1.06829</v>
      </c>
      <c r="D21339">
        <v>1.0666199999999999</v>
      </c>
      <c r="E21339">
        <v>1.06697</v>
      </c>
      <c r="F21339" t="s">
        <v>9</v>
      </c>
      <c r="H21339">
        <v>1.0669599999999999</v>
      </c>
    </row>
    <row r="21340" spans="1:8" x14ac:dyDescent="0.25">
      <c r="A21340" s="1">
        <v>45083.666666666664</v>
      </c>
      <c r="B21340">
        <v>1.0669599999999999</v>
      </c>
      <c r="C21340">
        <v>1.06819</v>
      </c>
      <c r="D21340">
        <v>1.06684</v>
      </c>
      <c r="E21340">
        <v>1.06717</v>
      </c>
      <c r="F21340" t="s">
        <v>9</v>
      </c>
      <c r="H21340">
        <v>1.06717</v>
      </c>
    </row>
    <row r="21341" spans="1:8" x14ac:dyDescent="0.25">
      <c r="A21341" s="1">
        <v>45083.708333333336</v>
      </c>
      <c r="B21341">
        <v>1.06717</v>
      </c>
      <c r="C21341">
        <v>1.06904</v>
      </c>
      <c r="D21341">
        <v>1.06701</v>
      </c>
      <c r="E21341">
        <v>1.0689900000000001</v>
      </c>
      <c r="F21341" t="s">
        <v>10</v>
      </c>
      <c r="H21341">
        <v>1.0689900000000001</v>
      </c>
    </row>
    <row r="21342" spans="1:8" x14ac:dyDescent="0.25">
      <c r="A21342" s="1">
        <v>45083.75</v>
      </c>
      <c r="B21342">
        <v>1.0689900000000001</v>
      </c>
      <c r="C21342">
        <v>1.0696000000000001</v>
      </c>
      <c r="D21342">
        <v>1.06839</v>
      </c>
      <c r="E21342">
        <v>1.0693699999999999</v>
      </c>
      <c r="F21342" t="s">
        <v>9</v>
      </c>
      <c r="H21342">
        <v>1.0693600000000001</v>
      </c>
    </row>
    <row r="21343" spans="1:8" x14ac:dyDescent="0.25">
      <c r="A21343" s="1">
        <v>45083.791666666664</v>
      </c>
      <c r="B21343">
        <v>1.0693600000000001</v>
      </c>
      <c r="C21343">
        <v>1.0697000000000001</v>
      </c>
      <c r="D21343">
        <v>1.06864</v>
      </c>
      <c r="E21343">
        <v>1.06877</v>
      </c>
      <c r="F21343" t="s">
        <v>7</v>
      </c>
      <c r="H21343">
        <v>1.0687599999999999</v>
      </c>
    </row>
    <row r="21344" spans="1:8" x14ac:dyDescent="0.25">
      <c r="A21344" s="1">
        <v>45083.833333333336</v>
      </c>
      <c r="B21344">
        <v>1.0687599999999999</v>
      </c>
      <c r="C21344">
        <v>1.06877</v>
      </c>
      <c r="D21344">
        <v>1.0681499999999999</v>
      </c>
      <c r="E21344">
        <v>1.0685</v>
      </c>
      <c r="F21344" t="s">
        <v>7</v>
      </c>
      <c r="H21344">
        <v>1.0685199999999999</v>
      </c>
    </row>
    <row r="21345" spans="1:8" x14ac:dyDescent="0.25">
      <c r="A21345" s="1">
        <v>45083.875</v>
      </c>
      <c r="B21345">
        <v>1.0685199999999999</v>
      </c>
      <c r="C21345">
        <v>1.06955</v>
      </c>
      <c r="D21345">
        <v>1.0684</v>
      </c>
      <c r="E21345">
        <v>1.06932</v>
      </c>
      <c r="F21345" t="s">
        <v>9</v>
      </c>
      <c r="H21345">
        <v>1.0693299999999999</v>
      </c>
    </row>
    <row r="21346" spans="1:8" x14ac:dyDescent="0.25">
      <c r="A21346" s="1">
        <v>45083.916666666664</v>
      </c>
      <c r="B21346">
        <v>1.0693299999999999</v>
      </c>
      <c r="C21346">
        <v>1.06952</v>
      </c>
      <c r="D21346">
        <v>1.0689599999999999</v>
      </c>
      <c r="E21346">
        <v>1.0690999999999999</v>
      </c>
      <c r="F21346" t="e">
        <v>#N/A</v>
      </c>
      <c r="H21346">
        <v>1.06911</v>
      </c>
    </row>
    <row r="21347" spans="1:8" x14ac:dyDescent="0.25">
      <c r="A21347" s="1">
        <v>45083.958333333336</v>
      </c>
      <c r="B21347">
        <v>1.06911</v>
      </c>
      <c r="C21347">
        <v>1.0692299999999999</v>
      </c>
      <c r="D21347">
        <v>1.0689500000000001</v>
      </c>
      <c r="E21347">
        <v>1.06917</v>
      </c>
      <c r="F21347" t="e">
        <v>#N/A</v>
      </c>
      <c r="H21347">
        <v>1.0688599999999999</v>
      </c>
    </row>
    <row r="21348" spans="1:8" x14ac:dyDescent="0.25">
      <c r="A21348" s="1">
        <v>45084</v>
      </c>
      <c r="B21348">
        <v>1.0688599999999999</v>
      </c>
      <c r="C21348">
        <v>1.0693999999999999</v>
      </c>
      <c r="D21348">
        <v>1.06884</v>
      </c>
      <c r="E21348">
        <v>1.0692900000000001</v>
      </c>
      <c r="F21348" t="e">
        <v>#N/A</v>
      </c>
      <c r="H21348">
        <v>1.06928</v>
      </c>
    </row>
    <row r="21349" spans="1:8" x14ac:dyDescent="0.25">
      <c r="A21349" s="1">
        <v>45084.041666666664</v>
      </c>
      <c r="B21349">
        <v>1.06928</v>
      </c>
      <c r="C21349">
        <v>1.06945</v>
      </c>
      <c r="D21349">
        <v>1.06924</v>
      </c>
      <c r="E21349">
        <v>1.06941</v>
      </c>
      <c r="F21349" t="e">
        <v>#N/A</v>
      </c>
      <c r="H21349">
        <v>1.0693900000000001</v>
      </c>
    </row>
    <row r="21350" spans="1:8" x14ac:dyDescent="0.25">
      <c r="A21350" s="1">
        <v>45084.083333333336</v>
      </c>
      <c r="B21350">
        <v>1.0693900000000001</v>
      </c>
      <c r="C21350">
        <v>1.0698099999999999</v>
      </c>
      <c r="D21350">
        <v>1.06915</v>
      </c>
      <c r="E21350">
        <v>1.06979</v>
      </c>
      <c r="F21350" t="e">
        <v>#N/A</v>
      </c>
      <c r="H21350">
        <v>1.0698000000000001</v>
      </c>
    </row>
    <row r="21351" spans="1:8" x14ac:dyDescent="0.25">
      <c r="A21351" s="1">
        <v>45084.125</v>
      </c>
      <c r="B21351">
        <v>1.0698000000000001</v>
      </c>
      <c r="C21351">
        <v>1.0703499999999999</v>
      </c>
      <c r="D21351">
        <v>1.0696399999999999</v>
      </c>
      <c r="E21351">
        <v>1.06995</v>
      </c>
      <c r="F21351" t="e">
        <v>#N/A</v>
      </c>
      <c r="H21351">
        <v>1.06996</v>
      </c>
    </row>
    <row r="21352" spans="1:8" x14ac:dyDescent="0.25">
      <c r="A21352" s="1">
        <v>45084.166666666664</v>
      </c>
      <c r="B21352">
        <v>1.06996</v>
      </c>
      <c r="C21352">
        <v>1.07006</v>
      </c>
      <c r="D21352">
        <v>1.0691999999999999</v>
      </c>
      <c r="E21352">
        <v>1.06955</v>
      </c>
      <c r="F21352" t="s">
        <v>7</v>
      </c>
      <c r="H21352">
        <v>1.0695699999999999</v>
      </c>
    </row>
    <row r="21353" spans="1:8" x14ac:dyDescent="0.25">
      <c r="A21353" s="1">
        <v>45084.208333333336</v>
      </c>
      <c r="B21353">
        <v>1.0695699999999999</v>
      </c>
      <c r="C21353">
        <v>1.06958</v>
      </c>
      <c r="D21353">
        <v>1.0688</v>
      </c>
      <c r="E21353">
        <v>1.0691999999999999</v>
      </c>
      <c r="F21353" t="s">
        <v>7</v>
      </c>
      <c r="H21353">
        <v>1.0692200000000001</v>
      </c>
    </row>
    <row r="21354" spans="1:8" x14ac:dyDescent="0.25">
      <c r="A21354" s="1">
        <v>45084.25</v>
      </c>
      <c r="B21354">
        <v>1.0692200000000001</v>
      </c>
      <c r="C21354">
        <v>1.06928</v>
      </c>
      <c r="D21354">
        <v>1.0688599999999999</v>
      </c>
      <c r="E21354">
        <v>1.06921</v>
      </c>
      <c r="F21354" t="e">
        <v>#N/A</v>
      </c>
      <c r="H21354">
        <v>1.0691999999999999</v>
      </c>
    </row>
    <row r="21355" spans="1:8" x14ac:dyDescent="0.25">
      <c r="A21355" s="1">
        <v>45084.291666666664</v>
      </c>
      <c r="B21355">
        <v>1.0691999999999999</v>
      </c>
      <c r="C21355">
        <v>1.0694699999999999</v>
      </c>
      <c r="D21355">
        <v>1.0688500000000001</v>
      </c>
      <c r="E21355">
        <v>1.0689599999999999</v>
      </c>
      <c r="F21355" t="e">
        <v>#N/A</v>
      </c>
      <c r="H21355">
        <v>1.0689599999999999</v>
      </c>
    </row>
    <row r="21356" spans="1:8" x14ac:dyDescent="0.25">
      <c r="A21356" s="1">
        <v>45084.333333333336</v>
      </c>
      <c r="B21356">
        <v>1.0689599999999999</v>
      </c>
      <c r="C21356">
        <v>1.0689599999999999</v>
      </c>
      <c r="D21356">
        <v>1.0682499999999999</v>
      </c>
      <c r="E21356">
        <v>1.0684100000000001</v>
      </c>
      <c r="F21356" t="s">
        <v>7</v>
      </c>
      <c r="H21356">
        <v>1.0683800000000001</v>
      </c>
    </row>
    <row r="21357" spans="1:8" x14ac:dyDescent="0.25">
      <c r="A21357" s="1">
        <v>45084.375</v>
      </c>
      <c r="B21357">
        <v>1.0683800000000001</v>
      </c>
      <c r="C21357">
        <v>1.0685100000000001</v>
      </c>
      <c r="D21357">
        <v>1.06721</v>
      </c>
      <c r="E21357">
        <v>1.0675699999999999</v>
      </c>
      <c r="F21357" t="s">
        <v>7</v>
      </c>
      <c r="H21357">
        <v>1.0675699999999999</v>
      </c>
    </row>
    <row r="21358" spans="1:8" x14ac:dyDescent="0.25">
      <c r="A21358" s="1">
        <v>45084.416666666664</v>
      </c>
      <c r="B21358">
        <v>1.0675699999999999</v>
      </c>
      <c r="C21358">
        <v>1.06856</v>
      </c>
      <c r="D21358">
        <v>1.06674</v>
      </c>
      <c r="E21358">
        <v>1.06833</v>
      </c>
      <c r="F21358" t="s">
        <v>9</v>
      </c>
      <c r="H21358">
        <v>1.06833</v>
      </c>
    </row>
    <row r="21359" spans="1:8" x14ac:dyDescent="0.25">
      <c r="A21359" s="1">
        <v>45084.458333333336</v>
      </c>
      <c r="B21359">
        <v>1.06833</v>
      </c>
      <c r="C21359">
        <v>1.0692600000000001</v>
      </c>
      <c r="D21359">
        <v>1.0678300000000001</v>
      </c>
      <c r="E21359">
        <v>1.0692200000000001</v>
      </c>
      <c r="F21359" t="s">
        <v>9</v>
      </c>
      <c r="H21359">
        <v>1.06924</v>
      </c>
    </row>
    <row r="21360" spans="1:8" x14ac:dyDescent="0.25">
      <c r="A21360" s="1">
        <v>45084.5</v>
      </c>
      <c r="B21360">
        <v>1.06924</v>
      </c>
      <c r="C21360">
        <v>1.0696699999999999</v>
      </c>
      <c r="D21360">
        <v>1.0689200000000001</v>
      </c>
      <c r="E21360">
        <v>1.0695399999999999</v>
      </c>
      <c r="F21360" t="e">
        <v>#N/A</v>
      </c>
      <c r="H21360">
        <v>1.0695399999999999</v>
      </c>
    </row>
    <row r="21361" spans="1:8" x14ac:dyDescent="0.25">
      <c r="A21361" s="1">
        <v>45084.541666666664</v>
      </c>
      <c r="B21361">
        <v>1.0695399999999999</v>
      </c>
      <c r="C21361">
        <v>1.0717699999999999</v>
      </c>
      <c r="D21361">
        <v>1.0695399999999999</v>
      </c>
      <c r="E21361">
        <v>1.07141</v>
      </c>
      <c r="F21361" t="s">
        <v>10</v>
      </c>
      <c r="H21361">
        <v>1.07141</v>
      </c>
    </row>
    <row r="21362" spans="1:8" x14ac:dyDescent="0.25">
      <c r="A21362" s="1">
        <v>45084.583333333336</v>
      </c>
      <c r="B21362">
        <v>1.07141</v>
      </c>
      <c r="C21362">
        <v>1.0722100000000001</v>
      </c>
      <c r="D21362">
        <v>1.07121</v>
      </c>
      <c r="E21362">
        <v>1.0714699999999999</v>
      </c>
      <c r="F21362" t="s">
        <v>9</v>
      </c>
      <c r="H21362">
        <v>1.0714600000000001</v>
      </c>
    </row>
    <row r="21363" spans="1:8" x14ac:dyDescent="0.25">
      <c r="A21363" s="1">
        <v>45084.625</v>
      </c>
      <c r="B21363">
        <v>1.0714600000000001</v>
      </c>
      <c r="C21363">
        <v>1.07172</v>
      </c>
      <c r="D21363">
        <v>1.0704499999999999</v>
      </c>
      <c r="E21363">
        <v>1.07152</v>
      </c>
      <c r="F21363" t="s">
        <v>7</v>
      </c>
      <c r="H21363">
        <v>1.07151</v>
      </c>
    </row>
    <row r="21364" spans="1:8" x14ac:dyDescent="0.25">
      <c r="A21364" s="1">
        <v>45084.666666666664</v>
      </c>
      <c r="B21364">
        <v>1.07151</v>
      </c>
      <c r="C21364">
        <v>1.0738000000000001</v>
      </c>
      <c r="D21364">
        <v>1.0713200000000001</v>
      </c>
      <c r="E21364">
        <v>1.0736300000000001</v>
      </c>
      <c r="F21364" t="s">
        <v>10</v>
      </c>
      <c r="H21364">
        <v>1.0736600000000001</v>
      </c>
    </row>
    <row r="21365" spans="1:8" x14ac:dyDescent="0.25">
      <c r="A21365" s="1">
        <v>45084.708333333336</v>
      </c>
      <c r="B21365">
        <v>1.0736600000000001</v>
      </c>
      <c r="C21365">
        <v>1.0738700000000001</v>
      </c>
      <c r="D21365">
        <v>1.07023</v>
      </c>
      <c r="E21365">
        <v>1.0707</v>
      </c>
      <c r="F21365" t="s">
        <v>8</v>
      </c>
      <c r="H21365">
        <v>1.0706899999999999</v>
      </c>
    </row>
    <row r="21366" spans="1:8" x14ac:dyDescent="0.25">
      <c r="A21366" s="1">
        <v>45084.75</v>
      </c>
      <c r="B21366">
        <v>1.0706899999999999</v>
      </c>
      <c r="C21366">
        <v>1.07097</v>
      </c>
      <c r="D21366">
        <v>1.0694300000000001</v>
      </c>
      <c r="E21366">
        <v>1.0700499999999999</v>
      </c>
      <c r="F21366" t="s">
        <v>7</v>
      </c>
      <c r="H21366">
        <v>1.0700400000000001</v>
      </c>
    </row>
    <row r="21367" spans="1:8" x14ac:dyDescent="0.25">
      <c r="A21367" s="1">
        <v>45084.791666666664</v>
      </c>
      <c r="B21367">
        <v>1.0700400000000001</v>
      </c>
      <c r="C21367">
        <v>1.0706</v>
      </c>
      <c r="D21367">
        <v>1.06918</v>
      </c>
      <c r="E21367">
        <v>1.06924</v>
      </c>
      <c r="F21367" t="s">
        <v>7</v>
      </c>
      <c r="H21367">
        <v>1.06924</v>
      </c>
    </row>
    <row r="21368" spans="1:8" x14ac:dyDescent="0.25">
      <c r="A21368" s="1">
        <v>45084.833333333336</v>
      </c>
      <c r="B21368">
        <v>1.06924</v>
      </c>
      <c r="C21368">
        <v>1.06989</v>
      </c>
      <c r="D21368">
        <v>1.0690200000000001</v>
      </c>
      <c r="E21368">
        <v>1.0698000000000001</v>
      </c>
      <c r="F21368" t="s">
        <v>9</v>
      </c>
      <c r="H21368">
        <v>1.0698000000000001</v>
      </c>
    </row>
    <row r="21369" spans="1:8" x14ac:dyDescent="0.25">
      <c r="A21369" s="1">
        <v>45084.875</v>
      </c>
      <c r="B21369">
        <v>1.0698000000000001</v>
      </c>
      <c r="C21369">
        <v>1.0702400000000001</v>
      </c>
      <c r="D21369">
        <v>1.0696399999999999</v>
      </c>
      <c r="E21369">
        <v>1.0701400000000001</v>
      </c>
      <c r="F21369" t="e">
        <v>#N/A</v>
      </c>
      <c r="H21369">
        <v>1.0701400000000001</v>
      </c>
    </row>
    <row r="21370" spans="1:8" x14ac:dyDescent="0.25">
      <c r="A21370" s="1">
        <v>45084.916666666664</v>
      </c>
      <c r="B21370">
        <v>1.0701400000000001</v>
      </c>
      <c r="C21370">
        <v>1.0704400000000001</v>
      </c>
      <c r="D21370">
        <v>1.06928</v>
      </c>
      <c r="E21370">
        <v>1.0692900000000001</v>
      </c>
      <c r="F21370" t="s">
        <v>7</v>
      </c>
      <c r="H21370">
        <v>1.06932</v>
      </c>
    </row>
    <row r="21371" spans="1:8" x14ac:dyDescent="0.25">
      <c r="A21371" s="1">
        <v>45084.958333333336</v>
      </c>
      <c r="B21371">
        <v>1.06932</v>
      </c>
      <c r="C21371">
        <v>1.0699000000000001</v>
      </c>
      <c r="D21371">
        <v>1.0692999999999999</v>
      </c>
      <c r="E21371">
        <v>1.06975</v>
      </c>
      <c r="F21371" t="e">
        <v>#N/A</v>
      </c>
      <c r="H21371">
        <v>1.06972</v>
      </c>
    </row>
    <row r="21372" spans="1:8" x14ac:dyDescent="0.25">
      <c r="A21372" s="1">
        <v>45085</v>
      </c>
      <c r="B21372">
        <v>1.06972</v>
      </c>
      <c r="C21372">
        <v>1.0698399999999999</v>
      </c>
      <c r="D21372">
        <v>1.06911</v>
      </c>
      <c r="E21372">
        <v>1.0697099999999999</v>
      </c>
      <c r="F21372" t="s">
        <v>7</v>
      </c>
      <c r="H21372">
        <v>1.0697099999999999</v>
      </c>
    </row>
    <row r="21373" spans="1:8" x14ac:dyDescent="0.25">
      <c r="A21373" s="1">
        <v>45085.041666666664</v>
      </c>
      <c r="B21373">
        <v>1.0697099999999999</v>
      </c>
      <c r="C21373">
        <v>1.0700799999999999</v>
      </c>
      <c r="D21373">
        <v>1.0696600000000001</v>
      </c>
      <c r="E21373">
        <v>1.0698300000000001</v>
      </c>
      <c r="F21373" t="e">
        <v>#N/A</v>
      </c>
      <c r="H21373">
        <v>1.0698300000000001</v>
      </c>
    </row>
    <row r="21374" spans="1:8" x14ac:dyDescent="0.25">
      <c r="A21374" s="1">
        <v>45085.083333333336</v>
      </c>
      <c r="B21374">
        <v>1.0698300000000001</v>
      </c>
      <c r="C21374">
        <v>1.0706199999999999</v>
      </c>
      <c r="D21374">
        <v>1.0695699999999999</v>
      </c>
      <c r="E21374">
        <v>1.0705899999999999</v>
      </c>
      <c r="F21374" t="s">
        <v>9</v>
      </c>
      <c r="H21374">
        <v>1.0706100000000001</v>
      </c>
    </row>
    <row r="21375" spans="1:8" x14ac:dyDescent="0.25">
      <c r="A21375" s="1">
        <v>45085.125</v>
      </c>
      <c r="B21375">
        <v>1.0706100000000001</v>
      </c>
      <c r="C21375">
        <v>1.07091</v>
      </c>
      <c r="D21375">
        <v>1.07053</v>
      </c>
      <c r="E21375">
        <v>1.0707599999999999</v>
      </c>
      <c r="F21375" t="e">
        <v>#N/A</v>
      </c>
      <c r="H21375">
        <v>1.07077</v>
      </c>
    </row>
    <row r="21376" spans="1:8" x14ac:dyDescent="0.25">
      <c r="A21376" s="1">
        <v>45085.166666666664</v>
      </c>
      <c r="B21376">
        <v>1.07077</v>
      </c>
      <c r="C21376">
        <v>1.07091</v>
      </c>
      <c r="D21376">
        <v>1.0702</v>
      </c>
      <c r="E21376">
        <v>1.0707800000000001</v>
      </c>
      <c r="F21376" t="e">
        <v>#N/A</v>
      </c>
      <c r="H21376">
        <v>1.0707800000000001</v>
      </c>
    </row>
    <row r="21377" spans="1:8" x14ac:dyDescent="0.25">
      <c r="A21377" s="1">
        <v>45085.208333333336</v>
      </c>
      <c r="B21377">
        <v>1.0707800000000001</v>
      </c>
      <c r="C21377">
        <v>1.0710599999999999</v>
      </c>
      <c r="D21377">
        <v>1.07057</v>
      </c>
      <c r="E21377">
        <v>1.0705899999999999</v>
      </c>
      <c r="F21377" t="e">
        <v>#N/A</v>
      </c>
      <c r="H21377">
        <v>1.0705800000000001</v>
      </c>
    </row>
    <row r="21378" spans="1:8" x14ac:dyDescent="0.25">
      <c r="A21378" s="1">
        <v>45085.25</v>
      </c>
      <c r="B21378">
        <v>1.0705800000000001</v>
      </c>
      <c r="C21378">
        <v>1.07101</v>
      </c>
      <c r="D21378">
        <v>1.0705100000000001</v>
      </c>
      <c r="E21378">
        <v>1.07074</v>
      </c>
      <c r="F21378" t="e">
        <v>#N/A</v>
      </c>
      <c r="H21378">
        <v>1.0707500000000001</v>
      </c>
    </row>
    <row r="21379" spans="1:8" x14ac:dyDescent="0.25">
      <c r="A21379" s="1">
        <v>45085.291666666664</v>
      </c>
      <c r="B21379">
        <v>1.0707500000000001</v>
      </c>
      <c r="C21379">
        <v>1.0712699999999999</v>
      </c>
      <c r="D21379">
        <v>1.07046</v>
      </c>
      <c r="E21379">
        <v>1.07107</v>
      </c>
      <c r="F21379" t="e">
        <v>#N/A</v>
      </c>
      <c r="H21379">
        <v>1.07107</v>
      </c>
    </row>
    <row r="21380" spans="1:8" x14ac:dyDescent="0.25">
      <c r="A21380" s="1">
        <v>45085.333333333336</v>
      </c>
      <c r="B21380">
        <v>1.07107</v>
      </c>
      <c r="C21380">
        <v>1.0716600000000001</v>
      </c>
      <c r="D21380">
        <v>1.0708200000000001</v>
      </c>
      <c r="E21380">
        <v>1.0709299999999999</v>
      </c>
      <c r="F21380" t="s">
        <v>9</v>
      </c>
      <c r="H21380">
        <v>1.0709500000000001</v>
      </c>
    </row>
    <row r="21381" spans="1:8" x14ac:dyDescent="0.25">
      <c r="A21381" s="1">
        <v>45085.375</v>
      </c>
      <c r="B21381">
        <v>1.0709500000000001</v>
      </c>
      <c r="C21381">
        <v>1.07182</v>
      </c>
      <c r="D21381">
        <v>1.07067</v>
      </c>
      <c r="E21381">
        <v>1.0710200000000001</v>
      </c>
      <c r="F21381" t="s">
        <v>9</v>
      </c>
      <c r="H21381">
        <v>1.0710200000000001</v>
      </c>
    </row>
    <row r="21382" spans="1:8" x14ac:dyDescent="0.25">
      <c r="A21382" s="1">
        <v>45085.416666666664</v>
      </c>
      <c r="B21382">
        <v>1.0710200000000001</v>
      </c>
      <c r="C21382">
        <v>1.07124</v>
      </c>
      <c r="D21382">
        <v>1.0700099999999999</v>
      </c>
      <c r="E21382">
        <v>1.07121</v>
      </c>
      <c r="F21382" t="s">
        <v>7</v>
      </c>
      <c r="H21382">
        <v>1.07121</v>
      </c>
    </row>
    <row r="21383" spans="1:8" x14ac:dyDescent="0.25">
      <c r="A21383" s="1">
        <v>45085.458333333336</v>
      </c>
      <c r="B21383">
        <v>1.07121</v>
      </c>
      <c r="C21383">
        <v>1.0729200000000001</v>
      </c>
      <c r="D21383">
        <v>1.0708899999999999</v>
      </c>
      <c r="E21383">
        <v>1.0725800000000001</v>
      </c>
      <c r="F21383" t="s">
        <v>10</v>
      </c>
      <c r="H21383">
        <v>1.0725899999999999</v>
      </c>
    </row>
    <row r="21384" spans="1:8" x14ac:dyDescent="0.25">
      <c r="A21384" s="1">
        <v>45085.5</v>
      </c>
      <c r="B21384">
        <v>1.0725899999999999</v>
      </c>
      <c r="C21384">
        <v>1.0732900000000001</v>
      </c>
      <c r="D21384">
        <v>1.0720000000000001</v>
      </c>
      <c r="E21384">
        <v>1.07281</v>
      </c>
      <c r="F21384" t="s">
        <v>9</v>
      </c>
      <c r="H21384">
        <v>1.07284</v>
      </c>
    </row>
    <row r="21385" spans="1:8" x14ac:dyDescent="0.25">
      <c r="A21385" s="1">
        <v>45085.541666666664</v>
      </c>
      <c r="B21385">
        <v>1.07284</v>
      </c>
      <c r="C21385">
        <v>1.0732200000000001</v>
      </c>
      <c r="D21385">
        <v>1.07253</v>
      </c>
      <c r="E21385">
        <v>1.0729</v>
      </c>
      <c r="F21385" t="e">
        <v>#N/A</v>
      </c>
      <c r="H21385">
        <v>1.07287</v>
      </c>
    </row>
    <row r="21386" spans="1:8" x14ac:dyDescent="0.25">
      <c r="A21386" s="1">
        <v>45085.583333333336</v>
      </c>
      <c r="B21386">
        <v>1.07287</v>
      </c>
      <c r="C21386">
        <v>1.07385</v>
      </c>
      <c r="D21386">
        <v>1.0723100000000001</v>
      </c>
      <c r="E21386">
        <v>1.07348</v>
      </c>
      <c r="F21386" t="s">
        <v>9</v>
      </c>
      <c r="H21386">
        <v>1.0734900000000001</v>
      </c>
    </row>
    <row r="21387" spans="1:8" x14ac:dyDescent="0.25">
      <c r="A21387" s="1">
        <v>45085.625</v>
      </c>
      <c r="B21387">
        <v>1.0734900000000001</v>
      </c>
      <c r="C21387">
        <v>1.0758099999999999</v>
      </c>
      <c r="D21387">
        <v>1.0732600000000001</v>
      </c>
      <c r="E21387">
        <v>1.0746</v>
      </c>
      <c r="F21387" t="s">
        <v>10</v>
      </c>
      <c r="H21387">
        <v>1.0745899999999999</v>
      </c>
    </row>
    <row r="21388" spans="1:8" x14ac:dyDescent="0.25">
      <c r="A21388" s="1">
        <v>45085.666666666664</v>
      </c>
      <c r="B21388">
        <v>1.0745899999999999</v>
      </c>
      <c r="C21388">
        <v>1.0768200000000001</v>
      </c>
      <c r="D21388">
        <v>1.07413</v>
      </c>
      <c r="E21388">
        <v>1.07646</v>
      </c>
      <c r="F21388" t="s">
        <v>10</v>
      </c>
      <c r="H21388">
        <v>1.07647</v>
      </c>
    </row>
    <row r="21389" spans="1:8" x14ac:dyDescent="0.25">
      <c r="A21389" s="1">
        <v>45085.708333333336</v>
      </c>
      <c r="B21389">
        <v>1.07647</v>
      </c>
      <c r="C21389">
        <v>1.07751</v>
      </c>
      <c r="D21389">
        <v>1.0760799999999999</v>
      </c>
      <c r="E21389">
        <v>1.07684</v>
      </c>
      <c r="F21389" t="s">
        <v>9</v>
      </c>
      <c r="H21389">
        <v>1.0768800000000001</v>
      </c>
    </row>
    <row r="21390" spans="1:8" x14ac:dyDescent="0.25">
      <c r="A21390" s="1">
        <v>45085.75</v>
      </c>
      <c r="B21390">
        <v>1.0768800000000001</v>
      </c>
      <c r="C21390">
        <v>1.07826</v>
      </c>
      <c r="D21390">
        <v>1.07664</v>
      </c>
      <c r="E21390">
        <v>1.07779</v>
      </c>
      <c r="F21390" t="s">
        <v>9</v>
      </c>
      <c r="H21390">
        <v>1.0778000000000001</v>
      </c>
    </row>
    <row r="21391" spans="1:8" x14ac:dyDescent="0.25">
      <c r="A21391" s="1">
        <v>45085.791666666664</v>
      </c>
      <c r="B21391">
        <v>1.0778000000000001</v>
      </c>
      <c r="C21391">
        <v>1.0786199999999999</v>
      </c>
      <c r="D21391">
        <v>1.07762</v>
      </c>
      <c r="E21391">
        <v>1.0783799999999999</v>
      </c>
      <c r="F21391" t="s">
        <v>9</v>
      </c>
      <c r="H21391">
        <v>1.07836</v>
      </c>
    </row>
    <row r="21392" spans="1:8" x14ac:dyDescent="0.25">
      <c r="A21392" s="1">
        <v>45085.833333333336</v>
      </c>
      <c r="B21392">
        <v>1.07836</v>
      </c>
      <c r="C21392">
        <v>1.0785</v>
      </c>
      <c r="D21392">
        <v>1.0777000000000001</v>
      </c>
      <c r="E21392">
        <v>1.07772</v>
      </c>
      <c r="F21392" t="s">
        <v>7</v>
      </c>
      <c r="H21392">
        <v>1.0777300000000001</v>
      </c>
    </row>
    <row r="21393" spans="1:8" x14ac:dyDescent="0.25">
      <c r="A21393" s="1">
        <v>45085.875</v>
      </c>
      <c r="B21393">
        <v>1.0777300000000001</v>
      </c>
      <c r="C21393">
        <v>1.07816</v>
      </c>
      <c r="D21393">
        <v>1.0777000000000001</v>
      </c>
      <c r="E21393">
        <v>1.0778399999999999</v>
      </c>
      <c r="F21393" t="e">
        <v>#N/A</v>
      </c>
      <c r="H21393">
        <v>1.0778399999999999</v>
      </c>
    </row>
    <row r="21394" spans="1:8" x14ac:dyDescent="0.25">
      <c r="A21394" s="1">
        <v>45085.916666666664</v>
      </c>
      <c r="B21394">
        <v>1.0778399999999999</v>
      </c>
      <c r="C21394">
        <v>1.0779000000000001</v>
      </c>
      <c r="D21394">
        <v>1.07728</v>
      </c>
      <c r="E21394">
        <v>1.07782</v>
      </c>
      <c r="F21394" t="e">
        <v>#N/A</v>
      </c>
      <c r="H21394">
        <v>1.0778000000000001</v>
      </c>
    </row>
    <row r="21395" spans="1:8" x14ac:dyDescent="0.25">
      <c r="A21395" s="1">
        <v>45085.958333333336</v>
      </c>
      <c r="B21395">
        <v>1.0778000000000001</v>
      </c>
      <c r="C21395">
        <v>1.07822</v>
      </c>
      <c r="D21395">
        <v>1.0778000000000001</v>
      </c>
      <c r="E21395">
        <v>1.0781099999999999</v>
      </c>
      <c r="F21395" t="e">
        <v>#N/A</v>
      </c>
      <c r="H21395">
        <v>1.0777699999999999</v>
      </c>
    </row>
    <row r="21396" spans="1:8" x14ac:dyDescent="0.25">
      <c r="A21396" s="1">
        <v>45086</v>
      </c>
      <c r="B21396">
        <v>1.0777699999999999</v>
      </c>
      <c r="C21396">
        <v>1.0783400000000001</v>
      </c>
      <c r="D21396">
        <v>1.07772</v>
      </c>
      <c r="E21396">
        <v>1.07809</v>
      </c>
      <c r="F21396" t="e">
        <v>#N/A</v>
      </c>
      <c r="H21396">
        <v>1.07812</v>
      </c>
    </row>
    <row r="21397" spans="1:8" x14ac:dyDescent="0.25">
      <c r="A21397" s="1">
        <v>45086.041666666664</v>
      </c>
      <c r="B21397">
        <v>1.07812</v>
      </c>
      <c r="C21397">
        <v>1.0783199999999999</v>
      </c>
      <c r="D21397">
        <v>1.0780000000000001</v>
      </c>
      <c r="E21397">
        <v>1.0783</v>
      </c>
      <c r="F21397" t="e">
        <v>#N/A</v>
      </c>
      <c r="H21397">
        <v>1.07829</v>
      </c>
    </row>
    <row r="21398" spans="1:8" x14ac:dyDescent="0.25">
      <c r="A21398" s="1">
        <v>45086.083333333336</v>
      </c>
      <c r="B21398">
        <v>1.07829</v>
      </c>
      <c r="C21398">
        <v>1.0784</v>
      </c>
      <c r="D21398">
        <v>1.0780799999999999</v>
      </c>
      <c r="E21398">
        <v>1.07809</v>
      </c>
      <c r="F21398" t="e">
        <v>#N/A</v>
      </c>
      <c r="H21398">
        <v>1.0781000000000001</v>
      </c>
    </row>
    <row r="21399" spans="1:8" x14ac:dyDescent="0.25">
      <c r="A21399" s="1">
        <v>45086.125</v>
      </c>
      <c r="B21399">
        <v>1.0781000000000001</v>
      </c>
      <c r="C21399">
        <v>1.07843</v>
      </c>
      <c r="D21399">
        <v>1.07805</v>
      </c>
      <c r="E21399">
        <v>1.0781000000000001</v>
      </c>
      <c r="F21399" t="e">
        <v>#N/A</v>
      </c>
      <c r="H21399">
        <v>1.07812</v>
      </c>
    </row>
    <row r="21400" spans="1:8" x14ac:dyDescent="0.25">
      <c r="A21400" s="1">
        <v>45086.166666666664</v>
      </c>
      <c r="B21400">
        <v>1.07812</v>
      </c>
      <c r="C21400">
        <v>1.0784100000000001</v>
      </c>
      <c r="D21400">
        <v>1.0778799999999999</v>
      </c>
      <c r="E21400">
        <v>1.0779799999999999</v>
      </c>
      <c r="F21400" t="e">
        <v>#N/A</v>
      </c>
      <c r="H21400">
        <v>1.0779799999999999</v>
      </c>
    </row>
    <row r="21401" spans="1:8" x14ac:dyDescent="0.25">
      <c r="A21401" s="1">
        <v>45086.208333333336</v>
      </c>
      <c r="B21401">
        <v>1.0779799999999999</v>
      </c>
      <c r="C21401">
        <v>1.07802</v>
      </c>
      <c r="D21401">
        <v>1.0774900000000001</v>
      </c>
      <c r="E21401">
        <v>1.07759</v>
      </c>
      <c r="F21401" t="e">
        <v>#N/A</v>
      </c>
      <c r="H21401">
        <v>1.07759</v>
      </c>
    </row>
    <row r="21402" spans="1:8" x14ac:dyDescent="0.25">
      <c r="A21402" s="1">
        <v>45086.25</v>
      </c>
      <c r="B21402">
        <v>1.07759</v>
      </c>
      <c r="C21402">
        <v>1.0779300000000001</v>
      </c>
      <c r="D21402">
        <v>1.0775699999999999</v>
      </c>
      <c r="E21402">
        <v>1.0777000000000001</v>
      </c>
      <c r="F21402" t="e">
        <v>#N/A</v>
      </c>
      <c r="H21402">
        <v>1.07769</v>
      </c>
    </row>
    <row r="21403" spans="1:8" x14ac:dyDescent="0.25">
      <c r="A21403" s="1">
        <v>45086.291666666664</v>
      </c>
      <c r="B21403">
        <v>1.07769</v>
      </c>
      <c r="C21403">
        <v>1.0777699999999999</v>
      </c>
      <c r="D21403">
        <v>1.0773699999999999</v>
      </c>
      <c r="E21403">
        <v>1.07745</v>
      </c>
      <c r="F21403" t="e">
        <v>#N/A</v>
      </c>
      <c r="H21403">
        <v>1.0774600000000001</v>
      </c>
    </row>
    <row r="21404" spans="1:8" x14ac:dyDescent="0.25">
      <c r="A21404" s="1">
        <v>45086.333333333336</v>
      </c>
      <c r="B21404">
        <v>1.0774600000000001</v>
      </c>
      <c r="C21404">
        <v>1.0783100000000001</v>
      </c>
      <c r="D21404">
        <v>1.07744</v>
      </c>
      <c r="E21404">
        <v>1.0777099999999999</v>
      </c>
      <c r="F21404" t="s">
        <v>9</v>
      </c>
      <c r="H21404">
        <v>1.07775</v>
      </c>
    </row>
    <row r="21405" spans="1:8" x14ac:dyDescent="0.25">
      <c r="A21405" s="1">
        <v>45086.375</v>
      </c>
      <c r="B21405">
        <v>1.07775</v>
      </c>
      <c r="C21405">
        <v>1.07813</v>
      </c>
      <c r="D21405">
        <v>1.07718</v>
      </c>
      <c r="E21405">
        <v>1.07778</v>
      </c>
      <c r="F21405" t="s">
        <v>7</v>
      </c>
      <c r="H21405">
        <v>1.07778</v>
      </c>
    </row>
    <row r="21406" spans="1:8" x14ac:dyDescent="0.25">
      <c r="A21406" s="1">
        <v>45086.416666666664</v>
      </c>
      <c r="B21406">
        <v>1.07778</v>
      </c>
      <c r="C21406">
        <v>1.07789</v>
      </c>
      <c r="D21406">
        <v>1.07667</v>
      </c>
      <c r="E21406">
        <v>1.0774699999999999</v>
      </c>
      <c r="F21406" t="s">
        <v>7</v>
      </c>
      <c r="H21406">
        <v>1.0774600000000001</v>
      </c>
    </row>
    <row r="21407" spans="1:8" x14ac:dyDescent="0.25">
      <c r="A21407" s="1">
        <v>45086.458333333336</v>
      </c>
      <c r="B21407">
        <v>1.0774600000000001</v>
      </c>
      <c r="C21407">
        <v>1.0774900000000001</v>
      </c>
      <c r="D21407">
        <v>1.0758399999999999</v>
      </c>
      <c r="E21407">
        <v>1.0762499999999999</v>
      </c>
      <c r="F21407" t="s">
        <v>8</v>
      </c>
      <c r="H21407">
        <v>1.0762499999999999</v>
      </c>
    </row>
    <row r="21408" spans="1:8" x14ac:dyDescent="0.25">
      <c r="A21408" s="1">
        <v>45086.5</v>
      </c>
      <c r="B21408">
        <v>1.0762499999999999</v>
      </c>
      <c r="C21408">
        <v>1.07673</v>
      </c>
      <c r="D21408">
        <v>1.0757300000000001</v>
      </c>
      <c r="E21408">
        <v>1.0757699999999999</v>
      </c>
      <c r="F21408" t="s">
        <v>9</v>
      </c>
      <c r="H21408">
        <v>1.07576</v>
      </c>
    </row>
    <row r="21409" spans="1:8" x14ac:dyDescent="0.25">
      <c r="A21409" s="1">
        <v>45086.541666666664</v>
      </c>
      <c r="B21409">
        <v>1.07576</v>
      </c>
      <c r="C21409">
        <v>1.0762</v>
      </c>
      <c r="D21409">
        <v>1.07558</v>
      </c>
      <c r="E21409">
        <v>1.0760400000000001</v>
      </c>
      <c r="F21409" t="s">
        <v>9</v>
      </c>
      <c r="H21409">
        <v>1.0760400000000001</v>
      </c>
    </row>
    <row r="21410" spans="1:8" x14ac:dyDescent="0.25">
      <c r="A21410" s="1">
        <v>45086.583333333336</v>
      </c>
      <c r="B21410">
        <v>1.0760400000000001</v>
      </c>
      <c r="C21410">
        <v>1.07809</v>
      </c>
      <c r="D21410">
        <v>1.07592</v>
      </c>
      <c r="E21410">
        <v>1.0772299999999999</v>
      </c>
      <c r="F21410" t="s">
        <v>10</v>
      </c>
      <c r="H21410">
        <v>1.07725</v>
      </c>
    </row>
    <row r="21411" spans="1:8" x14ac:dyDescent="0.25">
      <c r="A21411" s="1">
        <v>45086.625</v>
      </c>
      <c r="B21411">
        <v>1.07725</v>
      </c>
      <c r="C21411">
        <v>1.0783199999999999</v>
      </c>
      <c r="D21411">
        <v>1.07626</v>
      </c>
      <c r="E21411">
        <v>1.0766100000000001</v>
      </c>
      <c r="F21411" t="s">
        <v>9</v>
      </c>
      <c r="H21411">
        <v>1.0765899999999999</v>
      </c>
    </row>
    <row r="21412" spans="1:8" x14ac:dyDescent="0.25">
      <c r="A21412" s="1">
        <v>45086.666666666664</v>
      </c>
      <c r="B21412">
        <v>1.0765899999999999</v>
      </c>
      <c r="C21412">
        <v>1.07742</v>
      </c>
      <c r="D21412">
        <v>1.07606</v>
      </c>
      <c r="E21412">
        <v>1.07701</v>
      </c>
      <c r="F21412" t="s">
        <v>9</v>
      </c>
      <c r="H21412">
        <v>1.077</v>
      </c>
    </row>
    <row r="21413" spans="1:8" x14ac:dyDescent="0.25">
      <c r="A21413" s="1">
        <v>45086.708333333336</v>
      </c>
      <c r="B21413">
        <v>1.077</v>
      </c>
      <c r="C21413">
        <v>1.07725</v>
      </c>
      <c r="D21413">
        <v>1.07528</v>
      </c>
      <c r="E21413">
        <v>1.07558</v>
      </c>
      <c r="F21413" t="s">
        <v>8</v>
      </c>
      <c r="H21413">
        <v>1.0755699999999999</v>
      </c>
    </row>
    <row r="21414" spans="1:8" x14ac:dyDescent="0.25">
      <c r="A21414" s="1">
        <v>45086.75</v>
      </c>
      <c r="B21414">
        <v>1.0755699999999999</v>
      </c>
      <c r="C21414">
        <v>1.0758799999999999</v>
      </c>
      <c r="D21414">
        <v>1.07457</v>
      </c>
      <c r="E21414">
        <v>1.0747199999999999</v>
      </c>
      <c r="F21414" t="s">
        <v>7</v>
      </c>
      <c r="H21414">
        <v>1.0747100000000001</v>
      </c>
    </row>
    <row r="21415" spans="1:8" x14ac:dyDescent="0.25">
      <c r="A21415" s="1">
        <v>45086.791666666664</v>
      </c>
      <c r="B21415">
        <v>1.0747100000000001</v>
      </c>
      <c r="C21415">
        <v>1.07517</v>
      </c>
      <c r="D21415">
        <v>1.0742700000000001</v>
      </c>
      <c r="E21415">
        <v>1.07474</v>
      </c>
      <c r="F21415" t="e">
        <v>#N/A</v>
      </c>
      <c r="H21415">
        <v>1.0747500000000001</v>
      </c>
    </row>
    <row r="21416" spans="1:8" x14ac:dyDescent="0.25">
      <c r="A21416" s="1">
        <v>45086.833333333336</v>
      </c>
      <c r="B21416">
        <v>1.0747500000000001</v>
      </c>
      <c r="C21416">
        <v>1.07514</v>
      </c>
      <c r="D21416">
        <v>1.0745400000000001</v>
      </c>
      <c r="E21416">
        <v>1.07477</v>
      </c>
      <c r="F21416" t="e">
        <v>#N/A</v>
      </c>
      <c r="H21416">
        <v>1.0747800000000001</v>
      </c>
    </row>
    <row r="21417" spans="1:8" x14ac:dyDescent="0.25">
      <c r="A21417" s="1">
        <v>45086.875</v>
      </c>
      <c r="B21417">
        <v>1.0747800000000001</v>
      </c>
      <c r="C21417">
        <v>1.0749899999999999</v>
      </c>
      <c r="D21417">
        <v>1.0745100000000001</v>
      </c>
      <c r="E21417">
        <v>1.0748899999999999</v>
      </c>
      <c r="F21417" t="e">
        <v>#N/A</v>
      </c>
      <c r="H21417">
        <v>1.0748800000000001</v>
      </c>
    </row>
    <row r="21418" spans="1:8" x14ac:dyDescent="0.25">
      <c r="A21418" s="1">
        <v>45086.916666666664</v>
      </c>
      <c r="B21418">
        <v>1.0748800000000001</v>
      </c>
      <c r="C21418">
        <v>1.0749899999999999</v>
      </c>
      <c r="D21418">
        <v>1.0742</v>
      </c>
      <c r="E21418">
        <v>1.07433</v>
      </c>
      <c r="F21418" t="s">
        <v>7</v>
      </c>
      <c r="H21418">
        <v>1.0743100000000001</v>
      </c>
    </row>
    <row r="21419" spans="1:8" x14ac:dyDescent="0.25">
      <c r="A21419" s="1">
        <v>45086.958333333336</v>
      </c>
      <c r="B21419">
        <v>1.0743100000000001</v>
      </c>
      <c r="C21419">
        <v>1.07483</v>
      </c>
      <c r="D21419">
        <v>1.0743100000000001</v>
      </c>
      <c r="E21419">
        <v>1.07474</v>
      </c>
      <c r="F21419" t="s">
        <v>9</v>
      </c>
      <c r="H21419">
        <v>1.07437</v>
      </c>
    </row>
    <row r="21420" spans="1:8" x14ac:dyDescent="0.25">
      <c r="A21420" s="1">
        <v>45089</v>
      </c>
      <c r="B21420">
        <v>1.07437</v>
      </c>
      <c r="C21420">
        <v>1.0748899999999999</v>
      </c>
      <c r="D21420">
        <v>1.07437</v>
      </c>
      <c r="E21420">
        <v>1.07446</v>
      </c>
      <c r="F21420" t="e">
        <v>#N/A</v>
      </c>
      <c r="H21420">
        <v>1.0745100000000001</v>
      </c>
    </row>
    <row r="21421" spans="1:8" x14ac:dyDescent="0.25">
      <c r="A21421" s="1">
        <v>45089.041666666664</v>
      </c>
      <c r="B21421">
        <v>1.0745100000000001</v>
      </c>
      <c r="C21421">
        <v>1.0748800000000001</v>
      </c>
      <c r="D21421">
        <v>1.07423</v>
      </c>
      <c r="E21421">
        <v>1.0744</v>
      </c>
      <c r="F21421" t="e">
        <v>#N/A</v>
      </c>
      <c r="H21421">
        <v>1.07439</v>
      </c>
    </row>
    <row r="21422" spans="1:8" x14ac:dyDescent="0.25">
      <c r="A21422" s="1">
        <v>45089.083333333336</v>
      </c>
      <c r="B21422">
        <v>1.07439</v>
      </c>
      <c r="C21422">
        <v>1.0750500000000001</v>
      </c>
      <c r="D21422">
        <v>1.0743</v>
      </c>
      <c r="E21422">
        <v>1.0749</v>
      </c>
      <c r="F21422" t="s">
        <v>9</v>
      </c>
      <c r="H21422">
        <v>1.0749200000000001</v>
      </c>
    </row>
    <row r="21423" spans="1:8" x14ac:dyDescent="0.25">
      <c r="A21423" s="1">
        <v>45089.125</v>
      </c>
      <c r="B21423">
        <v>1.0749200000000001</v>
      </c>
      <c r="C21423">
        <v>1.0749500000000001</v>
      </c>
      <c r="D21423">
        <v>1.0743400000000001</v>
      </c>
      <c r="E21423">
        <v>1.07446</v>
      </c>
      <c r="F21423" t="s">
        <v>7</v>
      </c>
      <c r="H21423">
        <v>1.0744400000000001</v>
      </c>
    </row>
    <row r="21424" spans="1:8" x14ac:dyDescent="0.25">
      <c r="A21424" s="1">
        <v>45089.166666666664</v>
      </c>
      <c r="B21424">
        <v>1.0744400000000001</v>
      </c>
      <c r="C21424">
        <v>1.0745</v>
      </c>
      <c r="D21424">
        <v>1.0735399999999999</v>
      </c>
      <c r="E21424">
        <v>1.0736000000000001</v>
      </c>
      <c r="F21424" t="s">
        <v>7</v>
      </c>
      <c r="H21424">
        <v>1.0736000000000001</v>
      </c>
    </row>
    <row r="21425" spans="1:8" x14ac:dyDescent="0.25">
      <c r="A21425" s="1">
        <v>45089.208333333336</v>
      </c>
      <c r="B21425">
        <v>1.0736000000000001</v>
      </c>
      <c r="C21425">
        <v>1.07378</v>
      </c>
      <c r="D21425">
        <v>1.0732200000000001</v>
      </c>
      <c r="E21425">
        <v>1.07376</v>
      </c>
      <c r="F21425" t="e">
        <v>#N/A</v>
      </c>
      <c r="H21425">
        <v>1.0737099999999999</v>
      </c>
    </row>
    <row r="21426" spans="1:8" x14ac:dyDescent="0.25">
      <c r="A21426" s="1">
        <v>45089.25</v>
      </c>
      <c r="B21426">
        <v>1.0737099999999999</v>
      </c>
      <c r="C21426">
        <v>1.07406</v>
      </c>
      <c r="D21426">
        <v>1.07355</v>
      </c>
      <c r="E21426">
        <v>1.0740000000000001</v>
      </c>
      <c r="F21426" t="e">
        <v>#N/A</v>
      </c>
      <c r="H21426">
        <v>1.0740000000000001</v>
      </c>
    </row>
    <row r="21427" spans="1:8" x14ac:dyDescent="0.25">
      <c r="A21427" s="1">
        <v>45089.291666666664</v>
      </c>
      <c r="B21427">
        <v>1.0740000000000001</v>
      </c>
      <c r="C21427">
        <v>1.0743499999999999</v>
      </c>
      <c r="D21427">
        <v>1.0738099999999999</v>
      </c>
      <c r="E21427">
        <v>1.0740000000000001</v>
      </c>
      <c r="F21427" t="e">
        <v>#N/A</v>
      </c>
      <c r="H21427">
        <v>1.0740000000000001</v>
      </c>
    </row>
    <row r="21428" spans="1:8" x14ac:dyDescent="0.25">
      <c r="A21428" s="1">
        <v>45089.333333333336</v>
      </c>
      <c r="B21428">
        <v>1.0740000000000001</v>
      </c>
      <c r="C21428">
        <v>1.07494</v>
      </c>
      <c r="D21428">
        <v>1.07396</v>
      </c>
      <c r="E21428">
        <v>1.07481</v>
      </c>
      <c r="F21428" t="s">
        <v>9</v>
      </c>
      <c r="H21428">
        <v>1.07484</v>
      </c>
    </row>
    <row r="21429" spans="1:8" x14ac:dyDescent="0.25">
      <c r="A21429" s="1">
        <v>45089.375</v>
      </c>
      <c r="B21429">
        <v>1.07484</v>
      </c>
      <c r="C21429">
        <v>1.0752699999999999</v>
      </c>
      <c r="D21429">
        <v>1.07446</v>
      </c>
      <c r="E21429">
        <v>1.07483</v>
      </c>
      <c r="F21429" t="e">
        <v>#N/A</v>
      </c>
      <c r="H21429">
        <v>1.0747800000000001</v>
      </c>
    </row>
    <row r="21430" spans="1:8" x14ac:dyDescent="0.25">
      <c r="A21430" s="1">
        <v>45089.416666666664</v>
      </c>
      <c r="B21430">
        <v>1.0747800000000001</v>
      </c>
      <c r="C21430">
        <v>1.0771599999999999</v>
      </c>
      <c r="D21430">
        <v>1.07433</v>
      </c>
      <c r="E21430">
        <v>1.0768599999999999</v>
      </c>
      <c r="F21430" t="s">
        <v>10</v>
      </c>
      <c r="H21430">
        <v>1.07687</v>
      </c>
    </row>
    <row r="21431" spans="1:8" x14ac:dyDescent="0.25">
      <c r="A21431" s="1">
        <v>45089.458333333336</v>
      </c>
      <c r="B21431">
        <v>1.07687</v>
      </c>
      <c r="C21431">
        <v>1.0783100000000001</v>
      </c>
      <c r="D21431">
        <v>1.0767</v>
      </c>
      <c r="E21431">
        <v>1.07762</v>
      </c>
      <c r="F21431" t="s">
        <v>9</v>
      </c>
      <c r="H21431">
        <v>1.0776300000000001</v>
      </c>
    </row>
    <row r="21432" spans="1:8" x14ac:dyDescent="0.25">
      <c r="A21432" s="1">
        <v>45089.5</v>
      </c>
      <c r="B21432">
        <v>1.0776300000000001</v>
      </c>
      <c r="C21432">
        <v>1.0789200000000001</v>
      </c>
      <c r="D21432">
        <v>1.0773699999999999</v>
      </c>
      <c r="E21432">
        <v>1.0784400000000001</v>
      </c>
      <c r="F21432" t="s">
        <v>9</v>
      </c>
      <c r="H21432">
        <v>1.0784499999999999</v>
      </c>
    </row>
    <row r="21433" spans="1:8" x14ac:dyDescent="0.25">
      <c r="A21433" s="1">
        <v>45089.541666666664</v>
      </c>
      <c r="B21433">
        <v>1.0784499999999999</v>
      </c>
      <c r="C21433">
        <v>1.07867</v>
      </c>
      <c r="D21433">
        <v>1.0766800000000001</v>
      </c>
      <c r="E21433">
        <v>1.07718</v>
      </c>
      <c r="F21433" t="s">
        <v>8</v>
      </c>
      <c r="H21433">
        <v>1.07718</v>
      </c>
    </row>
    <row r="21434" spans="1:8" x14ac:dyDescent="0.25">
      <c r="A21434" s="1">
        <v>45089.583333333336</v>
      </c>
      <c r="B21434">
        <v>1.07718</v>
      </c>
      <c r="C21434">
        <v>1.0774999999999999</v>
      </c>
      <c r="D21434">
        <v>1.07605</v>
      </c>
      <c r="E21434">
        <v>1.0762100000000001</v>
      </c>
      <c r="F21434" t="s">
        <v>7</v>
      </c>
      <c r="H21434">
        <v>1.0762100000000001</v>
      </c>
    </row>
    <row r="21435" spans="1:8" x14ac:dyDescent="0.25">
      <c r="A21435" s="1">
        <v>45089.625</v>
      </c>
      <c r="B21435">
        <v>1.0762100000000001</v>
      </c>
      <c r="C21435">
        <v>1.0770599999999999</v>
      </c>
      <c r="D21435">
        <v>1.0759799999999999</v>
      </c>
      <c r="E21435">
        <v>1.07653</v>
      </c>
      <c r="F21435" t="s">
        <v>9</v>
      </c>
      <c r="H21435">
        <v>1.0765400000000001</v>
      </c>
    </row>
    <row r="21436" spans="1:8" x14ac:dyDescent="0.25">
      <c r="A21436" s="1">
        <v>45089.666666666664</v>
      </c>
      <c r="B21436">
        <v>1.0765400000000001</v>
      </c>
      <c r="C21436">
        <v>1.07707</v>
      </c>
      <c r="D21436">
        <v>1.07422</v>
      </c>
      <c r="E21436">
        <v>1.0752200000000001</v>
      </c>
      <c r="F21436" t="s">
        <v>9</v>
      </c>
      <c r="H21436">
        <v>1.0752299999999999</v>
      </c>
    </row>
    <row r="21437" spans="1:8" x14ac:dyDescent="0.25">
      <c r="A21437" s="1">
        <v>45089.708333333336</v>
      </c>
      <c r="B21437">
        <v>1.0752299999999999</v>
      </c>
      <c r="C21437">
        <v>1.0760799999999999</v>
      </c>
      <c r="D21437">
        <v>1.07443</v>
      </c>
      <c r="E21437">
        <v>1.07463</v>
      </c>
      <c r="F21437" t="s">
        <v>9</v>
      </c>
      <c r="H21437">
        <v>1.0746500000000001</v>
      </c>
    </row>
    <row r="21438" spans="1:8" x14ac:dyDescent="0.25">
      <c r="A21438" s="1">
        <v>45089.75</v>
      </c>
      <c r="B21438">
        <v>1.0746500000000001</v>
      </c>
      <c r="C21438">
        <v>1.0755999999999999</v>
      </c>
      <c r="D21438">
        <v>1.07436</v>
      </c>
      <c r="E21438">
        <v>1.0745199999999999</v>
      </c>
      <c r="F21438" t="s">
        <v>9</v>
      </c>
      <c r="H21438">
        <v>1.0745100000000001</v>
      </c>
    </row>
    <row r="21439" spans="1:8" x14ac:dyDescent="0.25">
      <c r="A21439" s="1">
        <v>45089.791666666664</v>
      </c>
      <c r="B21439">
        <v>1.0745100000000001</v>
      </c>
      <c r="C21439">
        <v>1.0750900000000001</v>
      </c>
      <c r="D21439">
        <v>1.0743</v>
      </c>
      <c r="E21439">
        <v>1.07477</v>
      </c>
      <c r="F21439" t="e">
        <v>#N/A</v>
      </c>
      <c r="H21439">
        <v>1.0747800000000001</v>
      </c>
    </row>
    <row r="21440" spans="1:8" x14ac:dyDescent="0.25">
      <c r="A21440" s="1">
        <v>45089.833333333336</v>
      </c>
      <c r="B21440">
        <v>1.0747800000000001</v>
      </c>
      <c r="C21440">
        <v>1.0753299999999999</v>
      </c>
      <c r="D21440">
        <v>1.0744199999999999</v>
      </c>
      <c r="E21440">
        <v>1.0752699999999999</v>
      </c>
      <c r="F21440" t="e">
        <v>#N/A</v>
      </c>
      <c r="H21440">
        <v>1.0752600000000001</v>
      </c>
    </row>
    <row r="21441" spans="1:8" x14ac:dyDescent="0.25">
      <c r="A21441" s="1">
        <v>45089.875</v>
      </c>
      <c r="B21441">
        <v>1.0752600000000001</v>
      </c>
      <c r="C21441">
        <v>1.07582</v>
      </c>
      <c r="D21441">
        <v>1.0749599999999999</v>
      </c>
      <c r="E21441">
        <v>1.07552</v>
      </c>
      <c r="F21441" t="e">
        <v>#N/A</v>
      </c>
      <c r="H21441">
        <v>1.07552</v>
      </c>
    </row>
    <row r="21442" spans="1:8" x14ac:dyDescent="0.25">
      <c r="A21442" s="1">
        <v>45089.916666666664</v>
      </c>
      <c r="B21442">
        <v>1.07552</v>
      </c>
      <c r="C21442">
        <v>1.07626</v>
      </c>
      <c r="D21442">
        <v>1.07552</v>
      </c>
      <c r="E21442">
        <v>1.0759300000000001</v>
      </c>
      <c r="F21442" t="s">
        <v>9</v>
      </c>
      <c r="H21442">
        <v>1.07595</v>
      </c>
    </row>
    <row r="21443" spans="1:8" x14ac:dyDescent="0.25">
      <c r="A21443" s="1">
        <v>45089.958333333336</v>
      </c>
      <c r="B21443">
        <v>1.07595</v>
      </c>
      <c r="C21443">
        <v>1.07596</v>
      </c>
      <c r="D21443">
        <v>1.0755699999999999</v>
      </c>
      <c r="E21443">
        <v>1.0756600000000001</v>
      </c>
      <c r="F21443" t="e">
        <v>#N/A</v>
      </c>
      <c r="H21443">
        <v>1.07535</v>
      </c>
    </row>
    <row r="21444" spans="1:8" x14ac:dyDescent="0.25">
      <c r="A21444" s="1">
        <v>45090</v>
      </c>
      <c r="B21444">
        <v>1.07535</v>
      </c>
      <c r="C21444">
        <v>1.0756300000000001</v>
      </c>
      <c r="D21444">
        <v>1.0752200000000001</v>
      </c>
      <c r="E21444">
        <v>1.07558</v>
      </c>
      <c r="F21444" t="e">
        <v>#N/A</v>
      </c>
      <c r="H21444">
        <v>1.0755999999999999</v>
      </c>
    </row>
    <row r="21445" spans="1:8" x14ac:dyDescent="0.25">
      <c r="A21445" s="1">
        <v>45090.041666666664</v>
      </c>
      <c r="B21445">
        <v>1.0755999999999999</v>
      </c>
      <c r="C21445">
        <v>1.07605</v>
      </c>
      <c r="D21445">
        <v>1.0755999999999999</v>
      </c>
      <c r="E21445">
        <v>1.0759099999999999</v>
      </c>
      <c r="F21445" t="e">
        <v>#N/A</v>
      </c>
      <c r="H21445">
        <v>1.0759099999999999</v>
      </c>
    </row>
    <row r="21446" spans="1:8" x14ac:dyDescent="0.25">
      <c r="A21446" s="1">
        <v>45090.083333333336</v>
      </c>
      <c r="B21446">
        <v>1.0759099999999999</v>
      </c>
      <c r="C21446">
        <v>1.0763400000000001</v>
      </c>
      <c r="D21446">
        <v>1.0758300000000001</v>
      </c>
      <c r="E21446">
        <v>1.07613</v>
      </c>
      <c r="F21446" t="e">
        <v>#N/A</v>
      </c>
      <c r="H21446">
        <v>1.07612</v>
      </c>
    </row>
    <row r="21447" spans="1:8" x14ac:dyDescent="0.25">
      <c r="A21447" s="1">
        <v>45090.125</v>
      </c>
      <c r="B21447">
        <v>1.07612</v>
      </c>
      <c r="C21447">
        <v>1.0765899999999999</v>
      </c>
      <c r="D21447">
        <v>1.07586</v>
      </c>
      <c r="E21447">
        <v>1.0759700000000001</v>
      </c>
      <c r="F21447" t="e">
        <v>#N/A</v>
      </c>
      <c r="H21447">
        <v>1.0759300000000001</v>
      </c>
    </row>
    <row r="21448" spans="1:8" x14ac:dyDescent="0.25">
      <c r="A21448" s="1">
        <v>45090.166666666664</v>
      </c>
      <c r="B21448">
        <v>1.0759300000000001</v>
      </c>
      <c r="C21448">
        <v>1.0767500000000001</v>
      </c>
      <c r="D21448">
        <v>1.07586</v>
      </c>
      <c r="E21448">
        <v>1.07667</v>
      </c>
      <c r="F21448" t="s">
        <v>9</v>
      </c>
      <c r="H21448">
        <v>1.0766800000000001</v>
      </c>
    </row>
    <row r="21449" spans="1:8" x14ac:dyDescent="0.25">
      <c r="A21449" s="1">
        <v>45090.208333333336</v>
      </c>
      <c r="B21449">
        <v>1.0766800000000001</v>
      </c>
      <c r="C21449">
        <v>1.0774900000000001</v>
      </c>
      <c r="D21449">
        <v>1.0765199999999999</v>
      </c>
      <c r="E21449">
        <v>1.07734</v>
      </c>
      <c r="F21449" t="s">
        <v>9</v>
      </c>
      <c r="H21449">
        <v>1.07735</v>
      </c>
    </row>
    <row r="21450" spans="1:8" x14ac:dyDescent="0.25">
      <c r="A21450" s="1">
        <v>45090.25</v>
      </c>
      <c r="B21450">
        <v>1.07735</v>
      </c>
      <c r="C21450">
        <v>1.07792</v>
      </c>
      <c r="D21450">
        <v>1.07734</v>
      </c>
      <c r="E21450">
        <v>1.07782</v>
      </c>
      <c r="F21450" t="e">
        <v>#N/A</v>
      </c>
      <c r="H21450">
        <v>1.0778099999999999</v>
      </c>
    </row>
    <row r="21451" spans="1:8" x14ac:dyDescent="0.25">
      <c r="A21451" s="1">
        <v>45090.291666666664</v>
      </c>
      <c r="B21451">
        <v>1.0778099999999999</v>
      </c>
      <c r="C21451">
        <v>1.0782099999999999</v>
      </c>
      <c r="D21451">
        <v>1.07752</v>
      </c>
      <c r="E21451">
        <v>1.0781099999999999</v>
      </c>
      <c r="F21451" t="e">
        <v>#N/A</v>
      </c>
      <c r="H21451">
        <v>1.07812</v>
      </c>
    </row>
    <row r="21452" spans="1:8" x14ac:dyDescent="0.25">
      <c r="A21452" s="1">
        <v>45090.333333333336</v>
      </c>
      <c r="B21452">
        <v>1.07812</v>
      </c>
      <c r="C21452">
        <v>1.0795300000000001</v>
      </c>
      <c r="D21452">
        <v>1.07805</v>
      </c>
      <c r="E21452">
        <v>1.0781799999999999</v>
      </c>
      <c r="F21452" t="s">
        <v>9</v>
      </c>
      <c r="H21452">
        <v>1.0782400000000001</v>
      </c>
    </row>
    <row r="21453" spans="1:8" x14ac:dyDescent="0.25">
      <c r="A21453" s="1">
        <v>45090.375</v>
      </c>
      <c r="B21453">
        <v>1.0782400000000001</v>
      </c>
      <c r="C21453">
        <v>1.0797099999999999</v>
      </c>
      <c r="D21453">
        <v>1.0780700000000001</v>
      </c>
      <c r="E21453">
        <v>1.0791999999999999</v>
      </c>
      <c r="F21453" t="s">
        <v>9</v>
      </c>
      <c r="H21453">
        <v>1.0791599999999999</v>
      </c>
    </row>
    <row r="21454" spans="1:8" x14ac:dyDescent="0.25">
      <c r="A21454" s="1">
        <v>45090.416666666664</v>
      </c>
      <c r="B21454">
        <v>1.0791599999999999</v>
      </c>
      <c r="C21454">
        <v>1.08067</v>
      </c>
      <c r="D21454">
        <v>1.0791500000000001</v>
      </c>
      <c r="E21454">
        <v>1.07989</v>
      </c>
      <c r="F21454" t="s">
        <v>9</v>
      </c>
      <c r="H21454">
        <v>1.07988</v>
      </c>
    </row>
    <row r="21455" spans="1:8" x14ac:dyDescent="0.25">
      <c r="A21455" s="1">
        <v>45090.458333333336</v>
      </c>
      <c r="B21455">
        <v>1.07988</v>
      </c>
      <c r="C21455">
        <v>1.0807500000000001</v>
      </c>
      <c r="D21455">
        <v>1.0793200000000001</v>
      </c>
      <c r="E21455">
        <v>1.08066</v>
      </c>
      <c r="F21455" t="s">
        <v>9</v>
      </c>
      <c r="H21455">
        <v>1.0806199999999999</v>
      </c>
    </row>
    <row r="21456" spans="1:8" x14ac:dyDescent="0.25">
      <c r="A21456" s="1">
        <v>45090.5</v>
      </c>
      <c r="B21456">
        <v>1.0806199999999999</v>
      </c>
      <c r="C21456">
        <v>1.0809899999999999</v>
      </c>
      <c r="D21456">
        <v>1.0799700000000001</v>
      </c>
      <c r="E21456">
        <v>1.0804800000000001</v>
      </c>
      <c r="F21456" t="s">
        <v>7</v>
      </c>
      <c r="H21456">
        <v>1.0804800000000001</v>
      </c>
    </row>
    <row r="21457" spans="1:8" x14ac:dyDescent="0.25">
      <c r="A21457" s="1">
        <v>45090.541666666664</v>
      </c>
      <c r="B21457">
        <v>1.0804800000000001</v>
      </c>
      <c r="C21457">
        <v>1.0806</v>
      </c>
      <c r="D21457">
        <v>1.0794299999999999</v>
      </c>
      <c r="E21457">
        <v>1.0797699999999999</v>
      </c>
      <c r="F21457" t="s">
        <v>7</v>
      </c>
      <c r="H21457">
        <v>1.07978</v>
      </c>
    </row>
    <row r="21458" spans="1:8" x14ac:dyDescent="0.25">
      <c r="A21458" s="1">
        <v>45090.583333333336</v>
      </c>
      <c r="B21458">
        <v>1.07978</v>
      </c>
      <c r="C21458">
        <v>1.0798000000000001</v>
      </c>
      <c r="D21458">
        <v>1.07911</v>
      </c>
      <c r="E21458">
        <v>1.07934</v>
      </c>
      <c r="F21458" t="s">
        <v>7</v>
      </c>
      <c r="H21458">
        <v>1.07934</v>
      </c>
    </row>
    <row r="21459" spans="1:8" x14ac:dyDescent="0.25">
      <c r="A21459" s="1">
        <v>45090.625</v>
      </c>
      <c r="B21459">
        <v>1.07934</v>
      </c>
      <c r="C21459">
        <v>1.0822799999999999</v>
      </c>
      <c r="D21459">
        <v>1.0780400000000001</v>
      </c>
      <c r="E21459">
        <v>1.0813299999999999</v>
      </c>
      <c r="F21459" t="s">
        <v>10</v>
      </c>
      <c r="H21459">
        <v>1.08134</v>
      </c>
    </row>
    <row r="21460" spans="1:8" x14ac:dyDescent="0.25">
      <c r="A21460" s="1">
        <v>45090.666666666664</v>
      </c>
      <c r="B21460">
        <v>1.08134</v>
      </c>
      <c r="C21460">
        <v>1.08169</v>
      </c>
      <c r="D21460">
        <v>1.0791200000000001</v>
      </c>
      <c r="E21460">
        <v>1.0793200000000001</v>
      </c>
      <c r="F21460" t="s">
        <v>8</v>
      </c>
      <c r="H21460">
        <v>1.07931</v>
      </c>
    </row>
    <row r="21461" spans="1:8" x14ac:dyDescent="0.25">
      <c r="A21461" s="1">
        <v>45090.708333333336</v>
      </c>
      <c r="B21461">
        <v>1.07931</v>
      </c>
      <c r="C21461">
        <v>1.0807</v>
      </c>
      <c r="D21461">
        <v>1.07772</v>
      </c>
      <c r="E21461">
        <v>1.0801000000000001</v>
      </c>
      <c r="F21461" t="s">
        <v>9</v>
      </c>
      <c r="H21461">
        <v>1.08012</v>
      </c>
    </row>
    <row r="21462" spans="1:8" x14ac:dyDescent="0.25">
      <c r="A21462" s="1">
        <v>45090.75</v>
      </c>
      <c r="B21462">
        <v>1.08012</v>
      </c>
      <c r="C21462">
        <v>1.0808199999999999</v>
      </c>
      <c r="D21462">
        <v>1.0785100000000001</v>
      </c>
      <c r="E21462">
        <v>1.0790299999999999</v>
      </c>
      <c r="F21462" t="s">
        <v>9</v>
      </c>
      <c r="H21462">
        <v>1.0790200000000001</v>
      </c>
    </row>
    <row r="21463" spans="1:8" x14ac:dyDescent="0.25">
      <c r="A21463" s="1">
        <v>45090.791666666664</v>
      </c>
      <c r="B21463">
        <v>1.0790200000000001</v>
      </c>
      <c r="C21463">
        <v>1.08029</v>
      </c>
      <c r="D21463">
        <v>1.0789299999999999</v>
      </c>
      <c r="E21463">
        <v>1.08016</v>
      </c>
      <c r="F21463" t="s">
        <v>9</v>
      </c>
      <c r="H21463">
        <v>1.0801499999999999</v>
      </c>
    </row>
    <row r="21464" spans="1:8" x14ac:dyDescent="0.25">
      <c r="A21464" s="1">
        <v>45090.833333333336</v>
      </c>
      <c r="B21464">
        <v>1.0801499999999999</v>
      </c>
      <c r="C21464">
        <v>1.08036</v>
      </c>
      <c r="D21464">
        <v>1.0785899999999999</v>
      </c>
      <c r="E21464">
        <v>1.0788</v>
      </c>
      <c r="F21464" t="s">
        <v>7</v>
      </c>
      <c r="H21464">
        <v>1.0788</v>
      </c>
    </row>
    <row r="21465" spans="1:8" x14ac:dyDescent="0.25">
      <c r="A21465" s="1">
        <v>45090.875</v>
      </c>
      <c r="B21465">
        <v>1.0788</v>
      </c>
      <c r="C21465">
        <v>1.079</v>
      </c>
      <c r="D21465">
        <v>1.0782099999999999</v>
      </c>
      <c r="E21465">
        <v>1.0789299999999999</v>
      </c>
      <c r="F21465" t="e">
        <v>#N/A</v>
      </c>
      <c r="H21465">
        <v>1.0789200000000001</v>
      </c>
    </row>
    <row r="21466" spans="1:8" x14ac:dyDescent="0.25">
      <c r="A21466" s="1">
        <v>45090.916666666664</v>
      </c>
      <c r="B21466">
        <v>1.0789200000000001</v>
      </c>
      <c r="C21466">
        <v>1.0794900000000001</v>
      </c>
      <c r="D21466">
        <v>1.0783799999999999</v>
      </c>
      <c r="E21466">
        <v>1.0790999999999999</v>
      </c>
      <c r="F21466" t="e">
        <v>#N/A</v>
      </c>
      <c r="H21466">
        <v>1.0790900000000001</v>
      </c>
    </row>
    <row r="21467" spans="1:8" x14ac:dyDescent="0.25">
      <c r="A21467" s="1">
        <v>45090.958333333336</v>
      </c>
      <c r="B21467">
        <v>1.0790900000000001</v>
      </c>
      <c r="C21467">
        <v>1.07924</v>
      </c>
      <c r="D21467">
        <v>1.0789599999999999</v>
      </c>
      <c r="E21467">
        <v>1.07918</v>
      </c>
      <c r="F21467" t="e">
        <v>#N/A</v>
      </c>
      <c r="H21467">
        <v>1.07927</v>
      </c>
    </row>
    <row r="21468" spans="1:8" x14ac:dyDescent="0.25">
      <c r="A21468" s="1">
        <v>45091</v>
      </c>
      <c r="B21468">
        <v>1.07927</v>
      </c>
      <c r="C21468">
        <v>1.07938</v>
      </c>
      <c r="D21468">
        <v>1.0787800000000001</v>
      </c>
      <c r="E21468">
        <v>1.0788199999999999</v>
      </c>
      <c r="F21468" t="e">
        <v>#N/A</v>
      </c>
      <c r="H21468">
        <v>1.07881</v>
      </c>
    </row>
    <row r="21469" spans="1:8" x14ac:dyDescent="0.25">
      <c r="A21469" s="1">
        <v>45091.041666666664</v>
      </c>
      <c r="B21469">
        <v>1.07881</v>
      </c>
      <c r="C21469">
        <v>1.07914</v>
      </c>
      <c r="D21469">
        <v>1.0787199999999999</v>
      </c>
      <c r="E21469">
        <v>1.0790500000000001</v>
      </c>
      <c r="F21469" t="e">
        <v>#N/A</v>
      </c>
      <c r="H21469">
        <v>1.0790599999999999</v>
      </c>
    </row>
    <row r="21470" spans="1:8" x14ac:dyDescent="0.25">
      <c r="A21470" s="1">
        <v>45091.083333333336</v>
      </c>
      <c r="B21470">
        <v>1.0790599999999999</v>
      </c>
      <c r="C21470">
        <v>1.07911</v>
      </c>
      <c r="D21470">
        <v>1.07873</v>
      </c>
      <c r="E21470">
        <v>1.0788599999999999</v>
      </c>
      <c r="F21470" t="e">
        <v>#N/A</v>
      </c>
      <c r="H21470">
        <v>1.0788800000000001</v>
      </c>
    </row>
    <row r="21471" spans="1:8" x14ac:dyDescent="0.25">
      <c r="A21471" s="1">
        <v>45091.125</v>
      </c>
      <c r="B21471">
        <v>1.0788800000000001</v>
      </c>
      <c r="C21471">
        <v>1.0791999999999999</v>
      </c>
      <c r="D21471">
        <v>1.0784899999999999</v>
      </c>
      <c r="E21471">
        <v>1.0789200000000001</v>
      </c>
      <c r="F21471" t="e">
        <v>#N/A</v>
      </c>
      <c r="H21471">
        <v>1.0789200000000001</v>
      </c>
    </row>
    <row r="21472" spans="1:8" x14ac:dyDescent="0.25">
      <c r="A21472" s="1">
        <v>45091.166666666664</v>
      </c>
      <c r="B21472">
        <v>1.0789200000000001</v>
      </c>
      <c r="C21472">
        <v>1.07942</v>
      </c>
      <c r="D21472">
        <v>1.07873</v>
      </c>
      <c r="E21472">
        <v>1.0792999999999999</v>
      </c>
      <c r="F21472" t="e">
        <v>#N/A</v>
      </c>
      <c r="H21472">
        <v>1.0792999999999999</v>
      </c>
    </row>
    <row r="21473" spans="1:8" x14ac:dyDescent="0.25">
      <c r="A21473" s="1">
        <v>45091.208333333336</v>
      </c>
      <c r="B21473">
        <v>1.0792999999999999</v>
      </c>
      <c r="C21473">
        <v>1.0795300000000001</v>
      </c>
      <c r="D21473">
        <v>1.0789599999999999</v>
      </c>
      <c r="E21473">
        <v>1.0794999999999999</v>
      </c>
      <c r="F21473" t="e">
        <v>#N/A</v>
      </c>
      <c r="H21473">
        <v>1.0794900000000001</v>
      </c>
    </row>
    <row r="21474" spans="1:8" x14ac:dyDescent="0.25">
      <c r="A21474" s="1">
        <v>45091.25</v>
      </c>
      <c r="B21474">
        <v>1.0794900000000001</v>
      </c>
      <c r="C21474">
        <v>1.07952</v>
      </c>
      <c r="D21474">
        <v>1.0787800000000001</v>
      </c>
      <c r="E21474">
        <v>1.0789299999999999</v>
      </c>
      <c r="F21474" t="s">
        <v>7</v>
      </c>
      <c r="H21474">
        <v>1.0789200000000001</v>
      </c>
    </row>
    <row r="21475" spans="1:8" x14ac:dyDescent="0.25">
      <c r="A21475" s="1">
        <v>45091.291666666664</v>
      </c>
      <c r="B21475">
        <v>1.0789200000000001</v>
      </c>
      <c r="C21475">
        <v>1.07911</v>
      </c>
      <c r="D21475">
        <v>1.0783700000000001</v>
      </c>
      <c r="E21475">
        <v>1.0788800000000001</v>
      </c>
      <c r="F21475" t="e">
        <v>#N/A</v>
      </c>
      <c r="H21475">
        <v>1.07887</v>
      </c>
    </row>
    <row r="21476" spans="1:8" x14ac:dyDescent="0.25">
      <c r="A21476" s="1">
        <v>45091.333333333336</v>
      </c>
      <c r="B21476">
        <v>1.07887</v>
      </c>
      <c r="C21476">
        <v>1.0789599999999999</v>
      </c>
      <c r="D21476">
        <v>1.07734</v>
      </c>
      <c r="E21476">
        <v>1.07751</v>
      </c>
      <c r="F21476" t="s">
        <v>7</v>
      </c>
      <c r="H21476">
        <v>1.07755</v>
      </c>
    </row>
    <row r="21477" spans="1:8" x14ac:dyDescent="0.25">
      <c r="A21477" s="1">
        <v>45091.375</v>
      </c>
      <c r="B21477">
        <v>1.07755</v>
      </c>
      <c r="C21477">
        <v>1.0786800000000001</v>
      </c>
      <c r="D21477">
        <v>1.07755</v>
      </c>
      <c r="E21477">
        <v>1.0784400000000001</v>
      </c>
      <c r="F21477" t="s">
        <v>9</v>
      </c>
      <c r="H21477">
        <v>1.0784499999999999</v>
      </c>
    </row>
    <row r="21478" spans="1:8" x14ac:dyDescent="0.25">
      <c r="A21478" s="1">
        <v>45091.416666666664</v>
      </c>
      <c r="B21478">
        <v>1.0784499999999999</v>
      </c>
      <c r="C21478">
        <v>1.07961</v>
      </c>
      <c r="D21478">
        <v>1.0784499999999999</v>
      </c>
      <c r="E21478">
        <v>1.0788800000000001</v>
      </c>
      <c r="F21478" t="s">
        <v>9</v>
      </c>
      <c r="H21478">
        <v>1.0788800000000001</v>
      </c>
    </row>
    <row r="21479" spans="1:8" x14ac:dyDescent="0.25">
      <c r="A21479" s="1">
        <v>45091.458333333336</v>
      </c>
      <c r="B21479">
        <v>1.0788800000000001</v>
      </c>
      <c r="C21479">
        <v>1.0804</v>
      </c>
      <c r="D21479">
        <v>1.0784899999999999</v>
      </c>
      <c r="E21479">
        <v>1.08012</v>
      </c>
      <c r="F21479" t="s">
        <v>9</v>
      </c>
      <c r="H21479">
        <v>1.0801099999999999</v>
      </c>
    </row>
    <row r="21480" spans="1:8" x14ac:dyDescent="0.25">
      <c r="A21480" s="1">
        <v>45091.5</v>
      </c>
      <c r="B21480">
        <v>1.0801099999999999</v>
      </c>
      <c r="C21480">
        <v>1.0809200000000001</v>
      </c>
      <c r="D21480">
        <v>1.0795699999999999</v>
      </c>
      <c r="E21480">
        <v>1.08036</v>
      </c>
      <c r="F21480" t="s">
        <v>9</v>
      </c>
      <c r="H21480">
        <v>1.08036</v>
      </c>
    </row>
    <row r="21481" spans="1:8" x14ac:dyDescent="0.25">
      <c r="A21481" s="1">
        <v>45091.541666666664</v>
      </c>
      <c r="B21481">
        <v>1.08036</v>
      </c>
      <c r="C21481">
        <v>1.0809</v>
      </c>
      <c r="D21481">
        <v>1.0801400000000001</v>
      </c>
      <c r="E21481">
        <v>1.08057</v>
      </c>
      <c r="F21481" t="e">
        <v>#N/A</v>
      </c>
      <c r="H21481">
        <v>1.0805800000000001</v>
      </c>
    </row>
    <row r="21482" spans="1:8" x14ac:dyDescent="0.25">
      <c r="A21482" s="1">
        <v>45091.583333333336</v>
      </c>
      <c r="B21482">
        <v>1.0805800000000001</v>
      </c>
      <c r="C21482">
        <v>1.0806899999999999</v>
      </c>
      <c r="D21482">
        <v>1.08009</v>
      </c>
      <c r="E21482">
        <v>1.0802499999999999</v>
      </c>
      <c r="F21482" t="e">
        <v>#N/A</v>
      </c>
      <c r="H21482">
        <v>1.08026</v>
      </c>
    </row>
    <row r="21483" spans="1:8" x14ac:dyDescent="0.25">
      <c r="A21483" s="1">
        <v>45091.625</v>
      </c>
      <c r="B21483">
        <v>1.08026</v>
      </c>
      <c r="C21483">
        <v>1.0832599999999999</v>
      </c>
      <c r="D21483">
        <v>1.0802400000000001</v>
      </c>
      <c r="E21483">
        <v>1.0830200000000001</v>
      </c>
      <c r="F21483" t="s">
        <v>10</v>
      </c>
      <c r="H21483">
        <v>1.0830200000000001</v>
      </c>
    </row>
    <row r="21484" spans="1:8" x14ac:dyDescent="0.25">
      <c r="A21484" s="1">
        <v>45091.666666666664</v>
      </c>
      <c r="B21484">
        <v>1.0830200000000001</v>
      </c>
      <c r="C21484">
        <v>1.0844199999999999</v>
      </c>
      <c r="D21484">
        <v>1.08264</v>
      </c>
      <c r="E21484">
        <v>1.0844</v>
      </c>
      <c r="F21484" t="s">
        <v>9</v>
      </c>
      <c r="H21484">
        <v>1.08439</v>
      </c>
    </row>
    <row r="21485" spans="1:8" x14ac:dyDescent="0.25">
      <c r="A21485" s="1">
        <v>45091.708333333336</v>
      </c>
      <c r="B21485">
        <v>1.08439</v>
      </c>
      <c r="C21485">
        <v>1.08555</v>
      </c>
      <c r="D21485">
        <v>1.08406</v>
      </c>
      <c r="E21485">
        <v>1.0854900000000001</v>
      </c>
      <c r="F21485" t="s">
        <v>9</v>
      </c>
      <c r="H21485">
        <v>1.08548</v>
      </c>
    </row>
    <row r="21486" spans="1:8" x14ac:dyDescent="0.25">
      <c r="A21486" s="1">
        <v>45091.75</v>
      </c>
      <c r="B21486">
        <v>1.08548</v>
      </c>
      <c r="C21486">
        <v>1.0857300000000001</v>
      </c>
      <c r="D21486">
        <v>1.08473</v>
      </c>
      <c r="E21486">
        <v>1.0857000000000001</v>
      </c>
      <c r="F21486" t="s">
        <v>7</v>
      </c>
      <c r="H21486">
        <v>1.0857000000000001</v>
      </c>
    </row>
    <row r="21487" spans="1:8" x14ac:dyDescent="0.25">
      <c r="A21487" s="1">
        <v>45091.791666666664</v>
      </c>
      <c r="B21487">
        <v>1.0857000000000001</v>
      </c>
      <c r="C21487">
        <v>1.0863400000000001</v>
      </c>
      <c r="D21487">
        <v>1.08544</v>
      </c>
      <c r="E21487">
        <v>1.0861499999999999</v>
      </c>
      <c r="F21487" t="s">
        <v>9</v>
      </c>
      <c r="H21487">
        <v>1.0861700000000001</v>
      </c>
    </row>
    <row r="21488" spans="1:8" x14ac:dyDescent="0.25">
      <c r="A21488" s="1">
        <v>45091.833333333336</v>
      </c>
      <c r="B21488">
        <v>1.0861700000000001</v>
      </c>
      <c r="C21488">
        <v>1.0862099999999999</v>
      </c>
      <c r="D21488">
        <v>1.0851500000000001</v>
      </c>
      <c r="E21488">
        <v>1.0853299999999999</v>
      </c>
      <c r="F21488" t="s">
        <v>7</v>
      </c>
      <c r="H21488">
        <v>1.0852999999999999</v>
      </c>
    </row>
    <row r="21489" spans="1:8" x14ac:dyDescent="0.25">
      <c r="A21489" s="1">
        <v>45091.875</v>
      </c>
      <c r="B21489">
        <v>1.0852999999999999</v>
      </c>
      <c r="C21489">
        <v>1.0852999999999999</v>
      </c>
      <c r="D21489">
        <v>1.0800399999999999</v>
      </c>
      <c r="E21489">
        <v>1.08334</v>
      </c>
      <c r="F21489" t="s">
        <v>8</v>
      </c>
      <c r="H21489">
        <v>1.0832900000000001</v>
      </c>
    </row>
    <row r="21490" spans="1:8" x14ac:dyDescent="0.25">
      <c r="A21490" s="1">
        <v>45091.916666666664</v>
      </c>
      <c r="B21490">
        <v>1.0832900000000001</v>
      </c>
      <c r="C21490">
        <v>1.08432</v>
      </c>
      <c r="D21490">
        <v>1.08199</v>
      </c>
      <c r="E21490">
        <v>1.0825800000000001</v>
      </c>
      <c r="F21490" t="s">
        <v>9</v>
      </c>
      <c r="H21490">
        <v>1.08256</v>
      </c>
    </row>
    <row r="21491" spans="1:8" x14ac:dyDescent="0.25">
      <c r="A21491" s="1">
        <v>45091.958333333336</v>
      </c>
      <c r="B21491">
        <v>1.08256</v>
      </c>
      <c r="C21491">
        <v>1.08345</v>
      </c>
      <c r="D21491">
        <v>1.08239</v>
      </c>
      <c r="E21491">
        <v>1.0830900000000001</v>
      </c>
      <c r="F21491" t="s">
        <v>9</v>
      </c>
      <c r="H21491">
        <v>1.0825199999999999</v>
      </c>
    </row>
    <row r="21492" spans="1:8" x14ac:dyDescent="0.25">
      <c r="A21492" s="1">
        <v>45092</v>
      </c>
      <c r="B21492">
        <v>1.0825199999999999</v>
      </c>
      <c r="C21492">
        <v>1.08311</v>
      </c>
      <c r="D21492">
        <v>1.08246</v>
      </c>
      <c r="E21492">
        <v>1.0830900000000001</v>
      </c>
      <c r="F21492" t="e">
        <v>#N/A</v>
      </c>
      <c r="H21492">
        <v>1.08311</v>
      </c>
    </row>
    <row r="21493" spans="1:8" x14ac:dyDescent="0.25">
      <c r="A21493" s="1">
        <v>45092.041666666664</v>
      </c>
      <c r="B21493">
        <v>1.08311</v>
      </c>
      <c r="C21493">
        <v>1.0834299999999999</v>
      </c>
      <c r="D21493">
        <v>1.08301</v>
      </c>
      <c r="E21493">
        <v>1.08314</v>
      </c>
      <c r="F21493" t="e">
        <v>#N/A</v>
      </c>
      <c r="H21493">
        <v>1.08314</v>
      </c>
    </row>
    <row r="21494" spans="1:8" x14ac:dyDescent="0.25">
      <c r="A21494" s="1">
        <v>45092.083333333336</v>
      </c>
      <c r="B21494">
        <v>1.08314</v>
      </c>
      <c r="C21494">
        <v>1.0842000000000001</v>
      </c>
      <c r="D21494">
        <v>1.08308</v>
      </c>
      <c r="E21494">
        <v>1.0842000000000001</v>
      </c>
      <c r="F21494" t="s">
        <v>9</v>
      </c>
      <c r="H21494">
        <v>1.0842000000000001</v>
      </c>
    </row>
    <row r="21495" spans="1:8" x14ac:dyDescent="0.25">
      <c r="A21495" s="1">
        <v>45092.125</v>
      </c>
      <c r="B21495">
        <v>1.0842000000000001</v>
      </c>
      <c r="C21495">
        <v>1.08436</v>
      </c>
      <c r="D21495">
        <v>1.0836300000000001</v>
      </c>
      <c r="E21495">
        <v>1.08372</v>
      </c>
      <c r="F21495" t="e">
        <v>#N/A</v>
      </c>
      <c r="H21495">
        <v>1.0837000000000001</v>
      </c>
    </row>
    <row r="21496" spans="1:8" x14ac:dyDescent="0.25">
      <c r="A21496" s="1">
        <v>45092.166666666664</v>
      </c>
      <c r="B21496">
        <v>1.0837000000000001</v>
      </c>
      <c r="C21496">
        <v>1.0837000000000001</v>
      </c>
      <c r="D21496">
        <v>1.08094</v>
      </c>
      <c r="E21496">
        <v>1.0809899999999999</v>
      </c>
      <c r="F21496" t="s">
        <v>8</v>
      </c>
      <c r="H21496">
        <v>1.0809899999999999</v>
      </c>
    </row>
    <row r="21497" spans="1:8" x14ac:dyDescent="0.25">
      <c r="A21497" s="1">
        <v>45092.208333333336</v>
      </c>
      <c r="B21497">
        <v>1.0809899999999999</v>
      </c>
      <c r="C21497">
        <v>1.0814900000000001</v>
      </c>
      <c r="D21497">
        <v>1.0807599999999999</v>
      </c>
      <c r="E21497">
        <v>1.08124</v>
      </c>
      <c r="F21497" t="e">
        <v>#N/A</v>
      </c>
      <c r="H21497">
        <v>1.0812200000000001</v>
      </c>
    </row>
    <row r="21498" spans="1:8" x14ac:dyDescent="0.25">
      <c r="A21498" s="1">
        <v>45092.25</v>
      </c>
      <c r="B21498">
        <v>1.0812200000000001</v>
      </c>
      <c r="C21498">
        <v>1.08148</v>
      </c>
      <c r="D21498">
        <v>1.0809800000000001</v>
      </c>
      <c r="E21498">
        <v>1.0812299999999999</v>
      </c>
      <c r="F21498" t="e">
        <v>#N/A</v>
      </c>
      <c r="H21498">
        <v>1.08125</v>
      </c>
    </row>
    <row r="21499" spans="1:8" x14ac:dyDescent="0.25">
      <c r="A21499" s="1">
        <v>45092.291666666664</v>
      </c>
      <c r="B21499">
        <v>1.08125</v>
      </c>
      <c r="C21499">
        <v>1.08142</v>
      </c>
      <c r="D21499">
        <v>1.08091</v>
      </c>
      <c r="E21499">
        <v>1.08107</v>
      </c>
      <c r="F21499" t="e">
        <v>#N/A</v>
      </c>
      <c r="H21499">
        <v>1.0810500000000001</v>
      </c>
    </row>
    <row r="21500" spans="1:8" x14ac:dyDescent="0.25">
      <c r="A21500" s="1">
        <v>45092.333333333336</v>
      </c>
      <c r="B21500">
        <v>1.0810500000000001</v>
      </c>
      <c r="C21500">
        <v>1.0822499999999999</v>
      </c>
      <c r="D21500">
        <v>1.08049</v>
      </c>
      <c r="E21500">
        <v>1.0817699999999999</v>
      </c>
      <c r="F21500" t="s">
        <v>9</v>
      </c>
      <c r="H21500">
        <v>1.0817600000000001</v>
      </c>
    </row>
    <row r="21501" spans="1:8" x14ac:dyDescent="0.25">
      <c r="A21501" s="1">
        <v>45092.375</v>
      </c>
      <c r="B21501">
        <v>1.0817600000000001</v>
      </c>
      <c r="C21501">
        <v>1.0819799999999999</v>
      </c>
      <c r="D21501">
        <v>1.08029</v>
      </c>
      <c r="E21501">
        <v>1.08097</v>
      </c>
      <c r="F21501" t="s">
        <v>7</v>
      </c>
      <c r="H21501">
        <v>1.08097</v>
      </c>
    </row>
    <row r="21502" spans="1:8" x14ac:dyDescent="0.25">
      <c r="A21502" s="1">
        <v>45092.416666666664</v>
      </c>
      <c r="B21502">
        <v>1.08097</v>
      </c>
      <c r="C21502">
        <v>1.0827899999999999</v>
      </c>
      <c r="D21502">
        <v>1.0804800000000001</v>
      </c>
      <c r="E21502">
        <v>1.0826</v>
      </c>
      <c r="F21502" t="s">
        <v>9</v>
      </c>
      <c r="H21502">
        <v>1.0825899999999999</v>
      </c>
    </row>
    <row r="21503" spans="1:8" x14ac:dyDescent="0.25">
      <c r="A21503" s="1">
        <v>45092.458333333336</v>
      </c>
      <c r="B21503">
        <v>1.0825899999999999</v>
      </c>
      <c r="C21503">
        <v>1.0836399999999999</v>
      </c>
      <c r="D21503">
        <v>1.0823499999999999</v>
      </c>
      <c r="E21503">
        <v>1.0831900000000001</v>
      </c>
      <c r="F21503" t="s">
        <v>9</v>
      </c>
      <c r="H21503">
        <v>1.0832200000000001</v>
      </c>
    </row>
    <row r="21504" spans="1:8" x14ac:dyDescent="0.25">
      <c r="A21504" s="1">
        <v>45092.5</v>
      </c>
      <c r="B21504">
        <v>1.0832200000000001</v>
      </c>
      <c r="C21504">
        <v>1.0846800000000001</v>
      </c>
      <c r="D21504">
        <v>1.0830299999999999</v>
      </c>
      <c r="E21504">
        <v>1.08467</v>
      </c>
      <c r="F21504" t="s">
        <v>9</v>
      </c>
      <c r="H21504">
        <v>1.0846899999999999</v>
      </c>
    </row>
    <row r="21505" spans="1:8" x14ac:dyDescent="0.25">
      <c r="A21505" s="1">
        <v>45092.541666666664</v>
      </c>
      <c r="B21505">
        <v>1.0846899999999999</v>
      </c>
      <c r="C21505">
        <v>1.0848</v>
      </c>
      <c r="D21505">
        <v>1.08335</v>
      </c>
      <c r="E21505">
        <v>1.08413</v>
      </c>
      <c r="F21505" t="s">
        <v>7</v>
      </c>
      <c r="H21505">
        <v>1.0841400000000001</v>
      </c>
    </row>
    <row r="21506" spans="1:8" x14ac:dyDescent="0.25">
      <c r="A21506" s="1">
        <v>45092.583333333336</v>
      </c>
      <c r="B21506">
        <v>1.0841400000000001</v>
      </c>
      <c r="C21506">
        <v>1.0842499999999999</v>
      </c>
      <c r="D21506">
        <v>1.08169</v>
      </c>
      <c r="E21506">
        <v>1.0817000000000001</v>
      </c>
      <c r="F21506" t="s">
        <v>8</v>
      </c>
      <c r="H21506">
        <v>1.0817000000000001</v>
      </c>
    </row>
    <row r="21507" spans="1:8" x14ac:dyDescent="0.25">
      <c r="A21507" s="1">
        <v>45092.625</v>
      </c>
      <c r="B21507">
        <v>1.0817000000000001</v>
      </c>
      <c r="C21507">
        <v>1.0880000000000001</v>
      </c>
      <c r="D21507">
        <v>1.0813699999999999</v>
      </c>
      <c r="E21507">
        <v>1.08632</v>
      </c>
      <c r="F21507" t="s">
        <v>10</v>
      </c>
      <c r="H21507">
        <v>1.0862799999999999</v>
      </c>
    </row>
    <row r="21508" spans="1:8" x14ac:dyDescent="0.25">
      <c r="A21508" s="1">
        <v>45092.666666666664</v>
      </c>
      <c r="B21508">
        <v>1.0862799999999999</v>
      </c>
      <c r="C21508">
        <v>1.08999</v>
      </c>
      <c r="D21508">
        <v>1.0857600000000001</v>
      </c>
      <c r="E21508">
        <v>1.08982</v>
      </c>
      <c r="F21508" t="s">
        <v>10</v>
      </c>
      <c r="H21508">
        <v>1.0898099999999999</v>
      </c>
    </row>
    <row r="21509" spans="1:8" x14ac:dyDescent="0.25">
      <c r="A21509" s="1">
        <v>45092.708333333336</v>
      </c>
      <c r="B21509">
        <v>1.0898099999999999</v>
      </c>
      <c r="C21509">
        <v>1.09205</v>
      </c>
      <c r="D21509">
        <v>1.0898099999999999</v>
      </c>
      <c r="E21509">
        <v>1.0909800000000001</v>
      </c>
      <c r="F21509" t="s">
        <v>9</v>
      </c>
      <c r="H21509">
        <v>1.0909500000000001</v>
      </c>
    </row>
    <row r="21510" spans="1:8" x14ac:dyDescent="0.25">
      <c r="A21510" s="1">
        <v>45092.75</v>
      </c>
      <c r="B21510">
        <v>1.0909500000000001</v>
      </c>
      <c r="C21510">
        <v>1.0934699999999999</v>
      </c>
      <c r="D21510">
        <v>1.09091</v>
      </c>
      <c r="E21510">
        <v>1.0931900000000001</v>
      </c>
      <c r="F21510" t="s">
        <v>9</v>
      </c>
      <c r="H21510">
        <v>1.0931900000000001</v>
      </c>
    </row>
    <row r="21511" spans="1:8" x14ac:dyDescent="0.25">
      <c r="A21511" s="1">
        <v>45092.791666666664</v>
      </c>
      <c r="B21511">
        <v>1.0931900000000001</v>
      </c>
      <c r="C21511">
        <v>1.09443</v>
      </c>
      <c r="D21511">
        <v>1.09314</v>
      </c>
      <c r="E21511">
        <v>1.09429</v>
      </c>
      <c r="F21511" t="s">
        <v>9</v>
      </c>
      <c r="H21511">
        <v>1.0942799999999999</v>
      </c>
    </row>
    <row r="21512" spans="1:8" x14ac:dyDescent="0.25">
      <c r="A21512" s="1">
        <v>45092.833333333336</v>
      </c>
      <c r="B21512">
        <v>1.0942799999999999</v>
      </c>
      <c r="C21512">
        <v>1.09493</v>
      </c>
      <c r="D21512">
        <v>1.0938600000000001</v>
      </c>
      <c r="E21512">
        <v>1.0942099999999999</v>
      </c>
      <c r="F21512" t="e">
        <v>#N/A</v>
      </c>
      <c r="H21512">
        <v>1.09423</v>
      </c>
    </row>
    <row r="21513" spans="1:8" x14ac:dyDescent="0.25">
      <c r="A21513" s="1">
        <v>45092.875</v>
      </c>
      <c r="B21513">
        <v>1.09423</v>
      </c>
      <c r="C21513">
        <v>1.09504</v>
      </c>
      <c r="D21513">
        <v>1.0941099999999999</v>
      </c>
      <c r="E21513">
        <v>1.0949500000000001</v>
      </c>
      <c r="F21513" t="e">
        <v>#N/A</v>
      </c>
      <c r="H21513">
        <v>1.09494</v>
      </c>
    </row>
    <row r="21514" spans="1:8" x14ac:dyDescent="0.25">
      <c r="A21514" s="1">
        <v>45092.916666666664</v>
      </c>
      <c r="B21514">
        <v>1.09494</v>
      </c>
      <c r="C21514">
        <v>1.09517</v>
      </c>
      <c r="D21514">
        <v>1.0944400000000001</v>
      </c>
      <c r="E21514">
        <v>1.0946899999999999</v>
      </c>
      <c r="F21514" t="e">
        <v>#N/A</v>
      </c>
      <c r="H21514">
        <v>1.09467</v>
      </c>
    </row>
    <row r="21515" spans="1:8" x14ac:dyDescent="0.25">
      <c r="A21515" s="1">
        <v>45092.958333333336</v>
      </c>
      <c r="B21515">
        <v>1.09467</v>
      </c>
      <c r="C21515">
        <v>1.09483</v>
      </c>
      <c r="D21515">
        <v>1.0943700000000001</v>
      </c>
      <c r="E21515">
        <v>1.0944100000000001</v>
      </c>
      <c r="F21515" t="e">
        <v>#N/A</v>
      </c>
      <c r="H21515">
        <v>1.09402</v>
      </c>
    </row>
    <row r="21516" spans="1:8" x14ac:dyDescent="0.25">
      <c r="A21516" s="1">
        <v>45093</v>
      </c>
      <c r="B21516">
        <v>1.09402</v>
      </c>
      <c r="C21516">
        <v>1.0942700000000001</v>
      </c>
      <c r="D21516">
        <v>1.09402</v>
      </c>
      <c r="E21516">
        <v>1.09405</v>
      </c>
      <c r="F21516" t="e">
        <v>#N/A</v>
      </c>
      <c r="H21516">
        <v>1.0943700000000001</v>
      </c>
    </row>
    <row r="21517" spans="1:8" x14ac:dyDescent="0.25">
      <c r="A21517" s="1">
        <v>45093.041666666664</v>
      </c>
      <c r="B21517">
        <v>1.0943700000000001</v>
      </c>
      <c r="C21517">
        <v>1.09484</v>
      </c>
      <c r="D21517">
        <v>1.0943000000000001</v>
      </c>
      <c r="E21517">
        <v>1.0948100000000001</v>
      </c>
      <c r="F21517" t="e">
        <v>#N/A</v>
      </c>
      <c r="H21517">
        <v>1.0948100000000001</v>
      </c>
    </row>
    <row r="21518" spans="1:8" x14ac:dyDescent="0.25">
      <c r="A21518" s="1">
        <v>45093.083333333336</v>
      </c>
      <c r="B21518">
        <v>1.0948100000000001</v>
      </c>
      <c r="C21518">
        <v>1.0950200000000001</v>
      </c>
      <c r="D21518">
        <v>1.0944199999999999</v>
      </c>
      <c r="E21518">
        <v>1.09446</v>
      </c>
      <c r="F21518" t="e">
        <v>#N/A</v>
      </c>
      <c r="H21518">
        <v>1.09449</v>
      </c>
    </row>
    <row r="21519" spans="1:8" x14ac:dyDescent="0.25">
      <c r="A21519" s="1">
        <v>45093.125</v>
      </c>
      <c r="B21519">
        <v>1.09449</v>
      </c>
      <c r="C21519">
        <v>1.0949899999999999</v>
      </c>
      <c r="D21519">
        <v>1.0939099999999999</v>
      </c>
      <c r="E21519">
        <v>1.0941099999999999</v>
      </c>
      <c r="F21519" t="e">
        <v>#N/A</v>
      </c>
      <c r="H21519">
        <v>1.09412</v>
      </c>
    </row>
    <row r="21520" spans="1:8" x14ac:dyDescent="0.25">
      <c r="A21520" s="1">
        <v>45093.166666666664</v>
      </c>
      <c r="B21520">
        <v>1.09412</v>
      </c>
      <c r="C21520">
        <v>1.0947499999999999</v>
      </c>
      <c r="D21520">
        <v>1.0939099999999999</v>
      </c>
      <c r="E21520">
        <v>1.09426</v>
      </c>
      <c r="F21520" t="e">
        <v>#N/A</v>
      </c>
      <c r="H21520">
        <v>1.0942700000000001</v>
      </c>
    </row>
    <row r="21521" spans="1:8" x14ac:dyDescent="0.25">
      <c r="A21521" s="1">
        <v>45093.208333333336</v>
      </c>
      <c r="B21521">
        <v>1.0942700000000001</v>
      </c>
      <c r="C21521">
        <v>1.0944799999999999</v>
      </c>
      <c r="D21521">
        <v>1.0934699999999999</v>
      </c>
      <c r="E21521">
        <v>1.09354</v>
      </c>
      <c r="F21521" t="e">
        <v>#N/A</v>
      </c>
      <c r="H21521">
        <v>1.09355</v>
      </c>
    </row>
    <row r="21522" spans="1:8" x14ac:dyDescent="0.25">
      <c r="A21522" s="1">
        <v>45093.25</v>
      </c>
      <c r="B21522">
        <v>1.09355</v>
      </c>
      <c r="C21522">
        <v>1.09415</v>
      </c>
      <c r="D21522">
        <v>1.09355</v>
      </c>
      <c r="E21522">
        <v>1.09372</v>
      </c>
      <c r="F21522" t="e">
        <v>#N/A</v>
      </c>
      <c r="H21522">
        <v>1.0937399999999999</v>
      </c>
    </row>
    <row r="21523" spans="1:8" x14ac:dyDescent="0.25">
      <c r="A21523" s="1">
        <v>45093.291666666664</v>
      </c>
      <c r="B21523">
        <v>1.0937399999999999</v>
      </c>
      <c r="C21523">
        <v>1.0942000000000001</v>
      </c>
      <c r="D21523">
        <v>1.09358</v>
      </c>
      <c r="E21523">
        <v>1.09379</v>
      </c>
      <c r="F21523" t="e">
        <v>#N/A</v>
      </c>
      <c r="H21523">
        <v>1.09379</v>
      </c>
    </row>
    <row r="21524" spans="1:8" x14ac:dyDescent="0.25">
      <c r="A21524" s="1">
        <v>45093.333333333336</v>
      </c>
      <c r="B21524">
        <v>1.09379</v>
      </c>
      <c r="C21524">
        <v>1.0944199999999999</v>
      </c>
      <c r="D21524">
        <v>1.0936699999999999</v>
      </c>
      <c r="E21524">
        <v>1.09388</v>
      </c>
      <c r="F21524" t="e">
        <v>#N/A</v>
      </c>
      <c r="H21524">
        <v>1.0939000000000001</v>
      </c>
    </row>
    <row r="21525" spans="1:8" x14ac:dyDescent="0.25">
      <c r="A21525" s="1">
        <v>45093.375</v>
      </c>
      <c r="B21525">
        <v>1.0939000000000001</v>
      </c>
      <c r="C21525">
        <v>1.0961700000000001</v>
      </c>
      <c r="D21525">
        <v>1.0938399999999999</v>
      </c>
      <c r="E21525">
        <v>1.0946499999999999</v>
      </c>
      <c r="F21525" t="s">
        <v>9</v>
      </c>
      <c r="H21525">
        <v>1.0946400000000001</v>
      </c>
    </row>
    <row r="21526" spans="1:8" x14ac:dyDescent="0.25">
      <c r="A21526" s="1">
        <v>45093.416666666664</v>
      </c>
      <c r="B21526">
        <v>1.0946400000000001</v>
      </c>
      <c r="C21526">
        <v>1.09514</v>
      </c>
      <c r="D21526">
        <v>1.0932999999999999</v>
      </c>
      <c r="E21526">
        <v>1.0941799999999999</v>
      </c>
      <c r="F21526" t="s">
        <v>7</v>
      </c>
      <c r="H21526">
        <v>1.0941399999999999</v>
      </c>
    </row>
    <row r="21527" spans="1:8" x14ac:dyDescent="0.25">
      <c r="A21527" s="1">
        <v>45093.458333333336</v>
      </c>
      <c r="B21527">
        <v>1.0941399999999999</v>
      </c>
      <c r="C21527">
        <v>1.09528</v>
      </c>
      <c r="D21527">
        <v>1.0937399999999999</v>
      </c>
      <c r="E21527">
        <v>1.09497</v>
      </c>
      <c r="F21527" t="s">
        <v>9</v>
      </c>
      <c r="H21527">
        <v>1.0949599999999999</v>
      </c>
    </row>
    <row r="21528" spans="1:8" x14ac:dyDescent="0.25">
      <c r="A21528" s="1">
        <v>45093.5</v>
      </c>
      <c r="B21528">
        <v>1.0949599999999999</v>
      </c>
      <c r="C21528">
        <v>1.09504</v>
      </c>
      <c r="D21528">
        <v>1.0938600000000001</v>
      </c>
      <c r="E21528">
        <v>1.09484</v>
      </c>
      <c r="F21528" t="s">
        <v>7</v>
      </c>
      <c r="H21528">
        <v>1.09484</v>
      </c>
    </row>
    <row r="21529" spans="1:8" x14ac:dyDescent="0.25">
      <c r="A21529" s="1">
        <v>45093.541666666664</v>
      </c>
      <c r="B21529">
        <v>1.09484</v>
      </c>
      <c r="C21529">
        <v>1.0948899999999999</v>
      </c>
      <c r="D21529">
        <v>1.09422</v>
      </c>
      <c r="E21529">
        <v>1.0943499999999999</v>
      </c>
      <c r="F21529" t="s">
        <v>7</v>
      </c>
      <c r="H21529">
        <v>1.0943700000000001</v>
      </c>
    </row>
    <row r="21530" spans="1:8" x14ac:dyDescent="0.25">
      <c r="A21530" s="1">
        <v>45093.583333333336</v>
      </c>
      <c r="B21530">
        <v>1.0943700000000001</v>
      </c>
      <c r="C21530">
        <v>1.0964799999999999</v>
      </c>
      <c r="D21530">
        <v>1.09436</v>
      </c>
      <c r="E21530">
        <v>1.09595</v>
      </c>
      <c r="F21530" t="s">
        <v>10</v>
      </c>
      <c r="H21530">
        <v>1.09599</v>
      </c>
    </row>
    <row r="21531" spans="1:8" x14ac:dyDescent="0.25">
      <c r="A21531" s="1">
        <v>45093.625</v>
      </c>
      <c r="B21531">
        <v>1.09599</v>
      </c>
      <c r="C21531">
        <v>1.0969899999999999</v>
      </c>
      <c r="D21531">
        <v>1.09467</v>
      </c>
      <c r="E21531">
        <v>1.0949899999999999</v>
      </c>
      <c r="F21531" t="s">
        <v>9</v>
      </c>
      <c r="H21531">
        <v>1.095</v>
      </c>
    </row>
    <row r="21532" spans="1:8" x14ac:dyDescent="0.25">
      <c r="A21532" s="1">
        <v>45093.666666666664</v>
      </c>
      <c r="B21532">
        <v>1.095</v>
      </c>
      <c r="C21532">
        <v>1.09575</v>
      </c>
      <c r="D21532">
        <v>1.09415</v>
      </c>
      <c r="E21532">
        <v>1.0952</v>
      </c>
      <c r="F21532" t="s">
        <v>9</v>
      </c>
      <c r="H21532">
        <v>1.0950599999999999</v>
      </c>
    </row>
    <row r="21533" spans="1:8" x14ac:dyDescent="0.25">
      <c r="A21533" s="1">
        <v>45093.708333333336</v>
      </c>
      <c r="B21533">
        <v>1.0950599999999999</v>
      </c>
      <c r="C21533">
        <v>1.0966199999999999</v>
      </c>
      <c r="D21533">
        <v>1.09171</v>
      </c>
      <c r="E21533">
        <v>1.0924400000000001</v>
      </c>
      <c r="F21533" t="s">
        <v>9</v>
      </c>
      <c r="H21533">
        <v>1.0924499999999999</v>
      </c>
    </row>
    <row r="21534" spans="1:8" x14ac:dyDescent="0.25">
      <c r="A21534" s="1">
        <v>45093.75</v>
      </c>
      <c r="B21534">
        <v>1.0924499999999999</v>
      </c>
      <c r="C21534">
        <v>1.0931</v>
      </c>
      <c r="D21534">
        <v>1.0920799999999999</v>
      </c>
      <c r="E21534">
        <v>1.09233</v>
      </c>
      <c r="F21534" t="s">
        <v>9</v>
      </c>
      <c r="H21534">
        <v>1.09233</v>
      </c>
    </row>
    <row r="21535" spans="1:8" x14ac:dyDescent="0.25">
      <c r="A21535" s="1">
        <v>45093.791666666664</v>
      </c>
      <c r="B21535">
        <v>1.09233</v>
      </c>
      <c r="C21535">
        <v>1.0933200000000001</v>
      </c>
      <c r="D21535">
        <v>1.09232</v>
      </c>
      <c r="E21535">
        <v>1.0933200000000001</v>
      </c>
      <c r="F21535" t="s">
        <v>9</v>
      </c>
      <c r="H21535">
        <v>1.09331</v>
      </c>
    </row>
    <row r="21536" spans="1:8" x14ac:dyDescent="0.25">
      <c r="A21536" s="1">
        <v>45093.833333333336</v>
      </c>
      <c r="B21536">
        <v>1.09331</v>
      </c>
      <c r="C21536">
        <v>1.09389</v>
      </c>
      <c r="D21536">
        <v>1.0931200000000001</v>
      </c>
      <c r="E21536">
        <v>1.09385</v>
      </c>
      <c r="F21536" t="e">
        <v>#N/A</v>
      </c>
      <c r="H21536">
        <v>1.0938399999999999</v>
      </c>
    </row>
    <row r="21537" spans="1:8" x14ac:dyDescent="0.25">
      <c r="A21537" s="1">
        <v>45093.875</v>
      </c>
      <c r="B21537">
        <v>1.0938399999999999</v>
      </c>
      <c r="C21537">
        <v>1.0944700000000001</v>
      </c>
      <c r="D21537">
        <v>1.09365</v>
      </c>
      <c r="E21537">
        <v>1.0943700000000001</v>
      </c>
      <c r="F21537" t="e">
        <v>#N/A</v>
      </c>
      <c r="H21537">
        <v>1.09436</v>
      </c>
    </row>
    <row r="21538" spans="1:8" x14ac:dyDescent="0.25">
      <c r="A21538" s="1">
        <v>45093.916666666664</v>
      </c>
      <c r="B21538">
        <v>1.09436</v>
      </c>
      <c r="C21538">
        <v>1.09436</v>
      </c>
      <c r="D21538">
        <v>1.09338</v>
      </c>
      <c r="E21538">
        <v>1.0934200000000001</v>
      </c>
      <c r="F21538" t="s">
        <v>7</v>
      </c>
      <c r="H21538">
        <v>1.09345</v>
      </c>
    </row>
    <row r="21539" spans="1:8" x14ac:dyDescent="0.25">
      <c r="A21539" s="1">
        <v>45093.958333333336</v>
      </c>
      <c r="B21539">
        <v>1.09345</v>
      </c>
      <c r="C21539">
        <v>1.0941099999999999</v>
      </c>
      <c r="D21539">
        <v>1.09338</v>
      </c>
      <c r="E21539">
        <v>1.09395</v>
      </c>
      <c r="F21539" t="s">
        <v>9</v>
      </c>
      <c r="H21539">
        <v>1.09392</v>
      </c>
    </row>
    <row r="21540" spans="1:8" x14ac:dyDescent="0.25">
      <c r="A21540" s="1">
        <v>45096</v>
      </c>
      <c r="B21540">
        <v>1.09392</v>
      </c>
      <c r="C21540">
        <v>1.09399</v>
      </c>
      <c r="D21540">
        <v>1.09277</v>
      </c>
      <c r="E21540">
        <v>1.0938600000000001</v>
      </c>
      <c r="F21540" t="s">
        <v>7</v>
      </c>
      <c r="H21540">
        <v>1.0937600000000001</v>
      </c>
    </row>
    <row r="21541" spans="1:8" x14ac:dyDescent="0.25">
      <c r="A21541" s="1">
        <v>45096.041666666664</v>
      </c>
      <c r="B21541">
        <v>1.0937600000000001</v>
      </c>
      <c r="C21541">
        <v>1.0942000000000001</v>
      </c>
      <c r="D21541">
        <v>1.0936399999999999</v>
      </c>
      <c r="E21541">
        <v>1.0941799999999999</v>
      </c>
      <c r="F21541" t="e">
        <v>#N/A</v>
      </c>
      <c r="H21541">
        <v>1.09415</v>
      </c>
    </row>
    <row r="21542" spans="1:8" x14ac:dyDescent="0.25">
      <c r="A21542" s="1">
        <v>45096.083333333336</v>
      </c>
      <c r="B21542">
        <v>1.09415</v>
      </c>
      <c r="C21542">
        <v>1.0942099999999999</v>
      </c>
      <c r="D21542">
        <v>1.0937699999999999</v>
      </c>
      <c r="E21542">
        <v>1.09389</v>
      </c>
      <c r="F21542" t="e">
        <v>#N/A</v>
      </c>
      <c r="H21542">
        <v>1.09389</v>
      </c>
    </row>
    <row r="21543" spans="1:8" x14ac:dyDescent="0.25">
      <c r="A21543" s="1">
        <v>45096.125</v>
      </c>
      <c r="B21543">
        <v>1.09389</v>
      </c>
      <c r="C21543">
        <v>1.09453</v>
      </c>
      <c r="D21543">
        <v>1.0933999999999999</v>
      </c>
      <c r="E21543">
        <v>1.09358</v>
      </c>
      <c r="F21543" t="e">
        <v>#N/A</v>
      </c>
      <c r="H21543">
        <v>1.0935699999999999</v>
      </c>
    </row>
    <row r="21544" spans="1:8" x14ac:dyDescent="0.25">
      <c r="A21544" s="1">
        <v>45096.166666666664</v>
      </c>
      <c r="B21544">
        <v>1.0935699999999999</v>
      </c>
      <c r="C21544">
        <v>1.0939700000000001</v>
      </c>
      <c r="D21544">
        <v>1.09327</v>
      </c>
      <c r="E21544">
        <v>1.09358</v>
      </c>
      <c r="F21544" t="e">
        <v>#N/A</v>
      </c>
      <c r="H21544">
        <v>1.0935600000000001</v>
      </c>
    </row>
    <row r="21545" spans="1:8" x14ac:dyDescent="0.25">
      <c r="A21545" s="1">
        <v>45096.208333333336</v>
      </c>
      <c r="B21545">
        <v>1.0935600000000001</v>
      </c>
      <c r="C21545">
        <v>1.09399</v>
      </c>
      <c r="D21545">
        <v>1.0935299999999999</v>
      </c>
      <c r="E21545">
        <v>1.09355</v>
      </c>
      <c r="F21545" t="e">
        <v>#N/A</v>
      </c>
      <c r="H21545">
        <v>1.09354</v>
      </c>
    </row>
    <row r="21546" spans="1:8" x14ac:dyDescent="0.25">
      <c r="A21546" s="1">
        <v>45096.25</v>
      </c>
      <c r="B21546">
        <v>1.09354</v>
      </c>
      <c r="C21546">
        <v>1.09371</v>
      </c>
      <c r="D21546">
        <v>1.0932900000000001</v>
      </c>
      <c r="E21546">
        <v>1.09361</v>
      </c>
      <c r="F21546" t="e">
        <v>#N/A</v>
      </c>
      <c r="H21546">
        <v>1.09361</v>
      </c>
    </row>
    <row r="21547" spans="1:8" x14ac:dyDescent="0.25">
      <c r="A21547" s="1">
        <v>45096.291666666664</v>
      </c>
      <c r="B21547">
        <v>1.09361</v>
      </c>
      <c r="C21547">
        <v>1.09361</v>
      </c>
      <c r="D21547">
        <v>1.0931299999999999</v>
      </c>
      <c r="E21547">
        <v>1.09338</v>
      </c>
      <c r="F21547" t="e">
        <v>#N/A</v>
      </c>
      <c r="H21547">
        <v>1.0933900000000001</v>
      </c>
    </row>
    <row r="21548" spans="1:8" x14ac:dyDescent="0.25">
      <c r="A21548" s="1">
        <v>45096.333333333336</v>
      </c>
      <c r="B21548">
        <v>1.0933900000000001</v>
      </c>
      <c r="C21548">
        <v>1.09405</v>
      </c>
      <c r="D21548">
        <v>1.0931</v>
      </c>
      <c r="E21548">
        <v>1.0939300000000001</v>
      </c>
      <c r="F21548" t="s">
        <v>9</v>
      </c>
      <c r="H21548">
        <v>1.0939399999999999</v>
      </c>
    </row>
    <row r="21549" spans="1:8" x14ac:dyDescent="0.25">
      <c r="A21549" s="1">
        <v>45096.375</v>
      </c>
      <c r="B21549">
        <v>1.0939399999999999</v>
      </c>
      <c r="C21549">
        <v>1.0939399999999999</v>
      </c>
      <c r="D21549">
        <v>1.09267</v>
      </c>
      <c r="E21549">
        <v>1.0928500000000001</v>
      </c>
      <c r="F21549" t="s">
        <v>7</v>
      </c>
      <c r="H21549">
        <v>1.0928800000000001</v>
      </c>
    </row>
    <row r="21550" spans="1:8" x14ac:dyDescent="0.25">
      <c r="A21550" s="1">
        <v>45096.416666666664</v>
      </c>
      <c r="B21550">
        <v>1.0928800000000001</v>
      </c>
      <c r="C21550">
        <v>1.0936699999999999</v>
      </c>
      <c r="D21550">
        <v>1.09243</v>
      </c>
      <c r="E21550">
        <v>1.0928500000000001</v>
      </c>
      <c r="F21550" t="s">
        <v>9</v>
      </c>
      <c r="H21550">
        <v>1.09284</v>
      </c>
    </row>
    <row r="21551" spans="1:8" x14ac:dyDescent="0.25">
      <c r="A21551" s="1">
        <v>45096.458333333336</v>
      </c>
      <c r="B21551">
        <v>1.09284</v>
      </c>
      <c r="C21551">
        <v>1.0938000000000001</v>
      </c>
      <c r="D21551">
        <v>1.0926100000000001</v>
      </c>
      <c r="E21551">
        <v>1.09287</v>
      </c>
      <c r="F21551" t="s">
        <v>9</v>
      </c>
      <c r="H21551">
        <v>1.0928800000000001</v>
      </c>
    </row>
    <row r="21552" spans="1:8" x14ac:dyDescent="0.25">
      <c r="A21552" s="1">
        <v>45096.5</v>
      </c>
      <c r="B21552">
        <v>1.0928800000000001</v>
      </c>
      <c r="C21552">
        <v>1.0928800000000001</v>
      </c>
      <c r="D21552">
        <v>1.09091</v>
      </c>
      <c r="E21552">
        <v>1.0909800000000001</v>
      </c>
      <c r="F21552" t="s">
        <v>8</v>
      </c>
      <c r="H21552">
        <v>1.091</v>
      </c>
    </row>
    <row r="21553" spans="1:8" x14ac:dyDescent="0.25">
      <c r="A21553" s="1">
        <v>45096.541666666664</v>
      </c>
      <c r="B21553">
        <v>1.091</v>
      </c>
      <c r="C21553">
        <v>1.09188</v>
      </c>
      <c r="D21553">
        <v>1.0906199999999999</v>
      </c>
      <c r="E21553">
        <v>1.09188</v>
      </c>
      <c r="F21553" t="s">
        <v>9</v>
      </c>
      <c r="H21553">
        <v>1.09189</v>
      </c>
    </row>
    <row r="21554" spans="1:8" x14ac:dyDescent="0.25">
      <c r="A21554" s="1">
        <v>45096.583333333336</v>
      </c>
      <c r="B21554">
        <v>1.09189</v>
      </c>
      <c r="C21554">
        <v>1.0926400000000001</v>
      </c>
      <c r="D21554">
        <v>1.09162</v>
      </c>
      <c r="E21554">
        <v>1.0920300000000001</v>
      </c>
      <c r="F21554" t="s">
        <v>9</v>
      </c>
      <c r="H21554">
        <v>1.0920399999999999</v>
      </c>
    </row>
    <row r="21555" spans="1:8" x14ac:dyDescent="0.25">
      <c r="A21555" s="1">
        <v>45096.625</v>
      </c>
      <c r="B21555">
        <v>1.0920399999999999</v>
      </c>
      <c r="C21555">
        <v>1.09287</v>
      </c>
      <c r="D21555">
        <v>1.0918699999999999</v>
      </c>
      <c r="E21555">
        <v>1.0925100000000001</v>
      </c>
      <c r="F21555" t="s">
        <v>9</v>
      </c>
      <c r="H21555">
        <v>1.0924799999999999</v>
      </c>
    </row>
    <row r="21556" spans="1:8" x14ac:dyDescent="0.25">
      <c r="A21556" s="1">
        <v>45096.666666666664</v>
      </c>
      <c r="B21556">
        <v>1.0924799999999999</v>
      </c>
      <c r="C21556">
        <v>1.09253</v>
      </c>
      <c r="D21556">
        <v>1.09161</v>
      </c>
      <c r="E21556">
        <v>1.0917300000000001</v>
      </c>
      <c r="F21556" t="s">
        <v>7</v>
      </c>
      <c r="H21556">
        <v>1.0917399999999999</v>
      </c>
    </row>
    <row r="21557" spans="1:8" x14ac:dyDescent="0.25">
      <c r="A21557" s="1">
        <v>45096.708333333336</v>
      </c>
      <c r="B21557">
        <v>1.0917399999999999</v>
      </c>
      <c r="C21557">
        <v>1.09253</v>
      </c>
      <c r="D21557">
        <v>1.0911500000000001</v>
      </c>
      <c r="E21557">
        <v>1.09219</v>
      </c>
      <c r="F21557" t="s">
        <v>9</v>
      </c>
      <c r="H21557">
        <v>1.0922000000000001</v>
      </c>
    </row>
    <row r="21558" spans="1:8" x14ac:dyDescent="0.25">
      <c r="A21558" s="1">
        <v>45096.75</v>
      </c>
      <c r="B21558">
        <v>1.0922000000000001</v>
      </c>
      <c r="C21558">
        <v>1.0928100000000001</v>
      </c>
      <c r="D21558">
        <v>1.09205</v>
      </c>
      <c r="E21558">
        <v>1.0921000000000001</v>
      </c>
      <c r="F21558" t="s">
        <v>9</v>
      </c>
      <c r="H21558">
        <v>1.0921099999999999</v>
      </c>
    </row>
    <row r="21559" spans="1:8" x14ac:dyDescent="0.25">
      <c r="A21559" s="1">
        <v>45096.791666666664</v>
      </c>
      <c r="B21559">
        <v>1.0921099999999999</v>
      </c>
      <c r="C21559">
        <v>1.0925400000000001</v>
      </c>
      <c r="D21559">
        <v>1.0914999999999999</v>
      </c>
      <c r="E21559">
        <v>1.09154</v>
      </c>
      <c r="F21559" t="s">
        <v>7</v>
      </c>
      <c r="H21559">
        <v>1.09154</v>
      </c>
    </row>
    <row r="21560" spans="1:8" x14ac:dyDescent="0.25">
      <c r="A21560" s="1">
        <v>45096.833333333336</v>
      </c>
      <c r="B21560">
        <v>1.09154</v>
      </c>
      <c r="C21560">
        <v>1.09185</v>
      </c>
      <c r="D21560">
        <v>1.09151</v>
      </c>
      <c r="E21560">
        <v>1.09165</v>
      </c>
      <c r="F21560" t="e">
        <v>#N/A</v>
      </c>
      <c r="H21560">
        <v>1.0916600000000001</v>
      </c>
    </row>
    <row r="21561" spans="1:8" x14ac:dyDescent="0.25">
      <c r="A21561" s="1">
        <v>45096.875</v>
      </c>
      <c r="B21561">
        <v>1.0916600000000001</v>
      </c>
      <c r="C21561">
        <v>1.09202</v>
      </c>
      <c r="D21561">
        <v>1.0915299999999999</v>
      </c>
      <c r="E21561">
        <v>1.0918300000000001</v>
      </c>
      <c r="F21561" t="e">
        <v>#N/A</v>
      </c>
      <c r="H21561">
        <v>1.0918399999999999</v>
      </c>
    </row>
    <row r="21562" spans="1:8" x14ac:dyDescent="0.25">
      <c r="A21562" s="1">
        <v>45096.916666666664</v>
      </c>
      <c r="B21562">
        <v>1.0918399999999999</v>
      </c>
      <c r="C21562">
        <v>1.09198</v>
      </c>
      <c r="D21562">
        <v>1.09172</v>
      </c>
      <c r="E21562">
        <v>1.09175</v>
      </c>
      <c r="F21562" t="e">
        <v>#N/A</v>
      </c>
      <c r="H21562">
        <v>1.09175</v>
      </c>
    </row>
    <row r="21563" spans="1:8" x14ac:dyDescent="0.25">
      <c r="A21563" s="1">
        <v>45096.958333333336</v>
      </c>
      <c r="B21563">
        <v>1.09175</v>
      </c>
      <c r="C21563">
        <v>1.0921400000000001</v>
      </c>
      <c r="D21563">
        <v>1.09165</v>
      </c>
      <c r="E21563">
        <v>1.09195</v>
      </c>
      <c r="F21563" t="e">
        <v>#N/A</v>
      </c>
      <c r="H21563">
        <v>1.0914999999999999</v>
      </c>
    </row>
    <row r="21564" spans="1:8" x14ac:dyDescent="0.25">
      <c r="A21564" s="1">
        <v>45097</v>
      </c>
      <c r="B21564">
        <v>1.0914999999999999</v>
      </c>
      <c r="C21564">
        <v>1.0921799999999999</v>
      </c>
      <c r="D21564">
        <v>1.0914999999999999</v>
      </c>
      <c r="E21564">
        <v>1.0921000000000001</v>
      </c>
      <c r="F21564" t="s">
        <v>7</v>
      </c>
      <c r="H21564">
        <v>1.09202</v>
      </c>
    </row>
    <row r="21565" spans="1:8" x14ac:dyDescent="0.25">
      <c r="A21565" s="1">
        <v>45097.041666666664</v>
      </c>
      <c r="B21565">
        <v>1.09202</v>
      </c>
      <c r="C21565">
        <v>1.0925100000000001</v>
      </c>
      <c r="D21565">
        <v>1.09202</v>
      </c>
      <c r="E21565">
        <v>1.09219</v>
      </c>
      <c r="F21565" t="e">
        <v>#N/A</v>
      </c>
      <c r="H21565">
        <v>1.0921799999999999</v>
      </c>
    </row>
    <row r="21566" spans="1:8" x14ac:dyDescent="0.25">
      <c r="A21566" s="1">
        <v>45097.083333333336</v>
      </c>
      <c r="B21566">
        <v>1.0921799999999999</v>
      </c>
      <c r="C21566">
        <v>1.0923700000000001</v>
      </c>
      <c r="D21566">
        <v>1.0918000000000001</v>
      </c>
      <c r="E21566">
        <v>1.09226</v>
      </c>
      <c r="F21566" t="e">
        <v>#N/A</v>
      </c>
      <c r="H21566">
        <v>1.0922700000000001</v>
      </c>
    </row>
    <row r="21567" spans="1:8" x14ac:dyDescent="0.25">
      <c r="A21567" s="1">
        <v>45097.125</v>
      </c>
      <c r="B21567">
        <v>1.0922700000000001</v>
      </c>
      <c r="C21567">
        <v>1.0925199999999999</v>
      </c>
      <c r="D21567">
        <v>1.0915999999999999</v>
      </c>
      <c r="E21567">
        <v>1.0919399999999999</v>
      </c>
      <c r="F21567" t="s">
        <v>7</v>
      </c>
      <c r="H21567">
        <v>1.0919300000000001</v>
      </c>
    </row>
    <row r="21568" spans="1:8" x14ac:dyDescent="0.25">
      <c r="A21568" s="1">
        <v>45097.166666666664</v>
      </c>
      <c r="B21568">
        <v>1.0919300000000001</v>
      </c>
      <c r="C21568">
        <v>1.0921400000000001</v>
      </c>
      <c r="D21568">
        <v>1.09101</v>
      </c>
      <c r="E21568">
        <v>1.09124</v>
      </c>
      <c r="F21568" t="s">
        <v>7</v>
      </c>
      <c r="H21568">
        <v>1.09124</v>
      </c>
    </row>
    <row r="21569" spans="1:8" x14ac:dyDescent="0.25">
      <c r="A21569" s="1">
        <v>45097.208333333336</v>
      </c>
      <c r="B21569">
        <v>1.09124</v>
      </c>
      <c r="C21569">
        <v>1.0923</v>
      </c>
      <c r="D21569">
        <v>1.0909800000000001</v>
      </c>
      <c r="E21569">
        <v>1.0921400000000001</v>
      </c>
      <c r="F21569" t="s">
        <v>9</v>
      </c>
      <c r="H21569">
        <v>1.0921400000000001</v>
      </c>
    </row>
    <row r="21570" spans="1:8" x14ac:dyDescent="0.25">
      <c r="A21570" s="1">
        <v>45097.25</v>
      </c>
      <c r="B21570">
        <v>1.0921400000000001</v>
      </c>
      <c r="C21570">
        <v>1.09229</v>
      </c>
      <c r="D21570">
        <v>1.09179</v>
      </c>
      <c r="E21570">
        <v>1.09188</v>
      </c>
      <c r="F21570" t="e">
        <v>#N/A</v>
      </c>
      <c r="H21570">
        <v>1.09188</v>
      </c>
    </row>
    <row r="21571" spans="1:8" x14ac:dyDescent="0.25">
      <c r="A21571" s="1">
        <v>45097.291666666664</v>
      </c>
      <c r="B21571">
        <v>1.09188</v>
      </c>
      <c r="C21571">
        <v>1.0919700000000001</v>
      </c>
      <c r="D21571">
        <v>1.0911999999999999</v>
      </c>
      <c r="E21571">
        <v>1.09127</v>
      </c>
      <c r="F21571" t="s">
        <v>7</v>
      </c>
      <c r="H21571">
        <v>1.09127</v>
      </c>
    </row>
    <row r="21572" spans="1:8" x14ac:dyDescent="0.25">
      <c r="A21572" s="1">
        <v>45097.333333333336</v>
      </c>
      <c r="B21572">
        <v>1.09127</v>
      </c>
      <c r="C21572">
        <v>1.0925100000000001</v>
      </c>
      <c r="D21572">
        <v>1.0910899999999999</v>
      </c>
      <c r="E21572">
        <v>1.0925100000000001</v>
      </c>
      <c r="F21572" t="s">
        <v>9</v>
      </c>
      <c r="H21572">
        <v>1.0925199999999999</v>
      </c>
    </row>
    <row r="21573" spans="1:8" x14ac:dyDescent="0.25">
      <c r="A21573" s="1">
        <v>45097.375</v>
      </c>
      <c r="B21573">
        <v>1.0925199999999999</v>
      </c>
      <c r="C21573">
        <v>1.0931500000000001</v>
      </c>
      <c r="D21573">
        <v>1.0918699999999999</v>
      </c>
      <c r="E21573">
        <v>1.09209</v>
      </c>
      <c r="F21573" t="s">
        <v>9</v>
      </c>
      <c r="H21573">
        <v>1.09206</v>
      </c>
    </row>
    <row r="21574" spans="1:8" x14ac:dyDescent="0.25">
      <c r="A21574" s="1">
        <v>45097.416666666664</v>
      </c>
      <c r="B21574">
        <v>1.09206</v>
      </c>
      <c r="C21574">
        <v>1.0945400000000001</v>
      </c>
      <c r="D21574">
        <v>1.0914200000000001</v>
      </c>
      <c r="E21574">
        <v>1.09429</v>
      </c>
      <c r="F21574" t="s">
        <v>10</v>
      </c>
      <c r="H21574">
        <v>1.0942799999999999</v>
      </c>
    </row>
    <row r="21575" spans="1:8" x14ac:dyDescent="0.25">
      <c r="A21575" s="1">
        <v>45097.458333333336</v>
      </c>
      <c r="B21575">
        <v>1.0942799999999999</v>
      </c>
      <c r="C21575">
        <v>1.0944</v>
      </c>
      <c r="D21575">
        <v>1.0930800000000001</v>
      </c>
      <c r="E21575">
        <v>1.09371</v>
      </c>
      <c r="F21575" t="s">
        <v>7</v>
      </c>
      <c r="H21575">
        <v>1.09371</v>
      </c>
    </row>
    <row r="21576" spans="1:8" x14ac:dyDescent="0.25">
      <c r="A21576" s="1">
        <v>45097.5</v>
      </c>
      <c r="B21576">
        <v>1.09371</v>
      </c>
      <c r="C21576">
        <v>1.09392</v>
      </c>
      <c r="D21576">
        <v>1.09219</v>
      </c>
      <c r="E21576">
        <v>1.0924199999999999</v>
      </c>
      <c r="F21576" t="s">
        <v>8</v>
      </c>
      <c r="H21576">
        <v>1.09239</v>
      </c>
    </row>
    <row r="21577" spans="1:8" x14ac:dyDescent="0.25">
      <c r="A21577" s="1">
        <v>45097.541666666664</v>
      </c>
      <c r="B21577">
        <v>1.09239</v>
      </c>
      <c r="C21577">
        <v>1.09334</v>
      </c>
      <c r="D21577">
        <v>1.0923799999999999</v>
      </c>
      <c r="E21577">
        <v>1.09274</v>
      </c>
      <c r="F21577" t="s">
        <v>9</v>
      </c>
      <c r="H21577">
        <v>1.09273</v>
      </c>
    </row>
    <row r="21578" spans="1:8" x14ac:dyDescent="0.25">
      <c r="A21578" s="1">
        <v>45097.583333333336</v>
      </c>
      <c r="B21578">
        <v>1.09273</v>
      </c>
      <c r="C21578">
        <v>1.0931299999999999</v>
      </c>
      <c r="D21578">
        <v>1.0921099999999999</v>
      </c>
      <c r="E21578">
        <v>1.0927899999999999</v>
      </c>
      <c r="F21578" t="s">
        <v>7</v>
      </c>
      <c r="H21578">
        <v>1.0928</v>
      </c>
    </row>
    <row r="21579" spans="1:8" x14ac:dyDescent="0.25">
      <c r="A21579" s="1">
        <v>45097.625</v>
      </c>
      <c r="B21579">
        <v>1.0928</v>
      </c>
      <c r="C21579">
        <v>1.0934999999999999</v>
      </c>
      <c r="D21579">
        <v>1.0911299999999999</v>
      </c>
      <c r="E21579">
        <v>1.09185</v>
      </c>
      <c r="F21579" t="s">
        <v>9</v>
      </c>
      <c r="H21579">
        <v>1.09185</v>
      </c>
    </row>
    <row r="21580" spans="1:8" x14ac:dyDescent="0.25">
      <c r="A21580" s="1">
        <v>45097.666666666664</v>
      </c>
      <c r="B21580">
        <v>1.09185</v>
      </c>
      <c r="C21580">
        <v>1.0923700000000001</v>
      </c>
      <c r="D21580">
        <v>1.0905499999999999</v>
      </c>
      <c r="E21580">
        <v>1.0915699999999999</v>
      </c>
      <c r="F21580" t="s">
        <v>7</v>
      </c>
      <c r="H21580">
        <v>1.09154</v>
      </c>
    </row>
    <row r="21581" spans="1:8" x14ac:dyDescent="0.25">
      <c r="A21581" s="1">
        <v>45097.708333333336</v>
      </c>
      <c r="B21581">
        <v>1.09154</v>
      </c>
      <c r="C21581">
        <v>1.09198</v>
      </c>
      <c r="D21581">
        <v>1.0891200000000001</v>
      </c>
      <c r="E21581">
        <v>1.0900700000000001</v>
      </c>
      <c r="F21581" t="s">
        <v>8</v>
      </c>
      <c r="H21581">
        <v>1.09006</v>
      </c>
    </row>
    <row r="21582" spans="1:8" x14ac:dyDescent="0.25">
      <c r="A21582" s="1">
        <v>45097.75</v>
      </c>
      <c r="B21582">
        <v>1.09006</v>
      </c>
      <c r="C21582">
        <v>1.0909</v>
      </c>
      <c r="D21582">
        <v>1.08988</v>
      </c>
      <c r="E21582">
        <v>1.08988</v>
      </c>
      <c r="F21582" t="s">
        <v>9</v>
      </c>
      <c r="H21582">
        <v>1.08989</v>
      </c>
    </row>
    <row r="21583" spans="1:8" x14ac:dyDescent="0.25">
      <c r="A21583" s="1">
        <v>45097.791666666664</v>
      </c>
      <c r="B21583">
        <v>1.08989</v>
      </c>
      <c r="C21583">
        <v>1.09154</v>
      </c>
      <c r="D21583">
        <v>1.08948</v>
      </c>
      <c r="E21583">
        <v>1.0914200000000001</v>
      </c>
      <c r="F21583" t="s">
        <v>9</v>
      </c>
      <c r="H21583">
        <v>1.0913999999999999</v>
      </c>
    </row>
    <row r="21584" spans="1:8" x14ac:dyDescent="0.25">
      <c r="A21584" s="1">
        <v>45097.833333333336</v>
      </c>
      <c r="B21584">
        <v>1.0913999999999999</v>
      </c>
      <c r="C21584">
        <v>1.09161</v>
      </c>
      <c r="D21584">
        <v>1.0911299999999999</v>
      </c>
      <c r="E21584">
        <v>1.0914600000000001</v>
      </c>
      <c r="F21584" t="e">
        <v>#N/A</v>
      </c>
      <c r="H21584">
        <v>1.0914999999999999</v>
      </c>
    </row>
    <row r="21585" spans="1:8" x14ac:dyDescent="0.25">
      <c r="A21585" s="1">
        <v>45097.875</v>
      </c>
      <c r="B21585">
        <v>1.0914999999999999</v>
      </c>
      <c r="C21585">
        <v>1.0916600000000001</v>
      </c>
      <c r="D21585">
        <v>1.09107</v>
      </c>
      <c r="E21585">
        <v>1.09162</v>
      </c>
      <c r="F21585" t="e">
        <v>#N/A</v>
      </c>
      <c r="H21585">
        <v>1.09162</v>
      </c>
    </row>
    <row r="21586" spans="1:8" x14ac:dyDescent="0.25">
      <c r="A21586" s="1">
        <v>45097.916666666664</v>
      </c>
      <c r="B21586">
        <v>1.09162</v>
      </c>
      <c r="C21586">
        <v>1.0916699999999999</v>
      </c>
      <c r="D21586">
        <v>1.0908899999999999</v>
      </c>
      <c r="E21586">
        <v>1.09118</v>
      </c>
      <c r="F21586" t="s">
        <v>7</v>
      </c>
      <c r="H21586">
        <v>1.0911900000000001</v>
      </c>
    </row>
    <row r="21587" spans="1:8" x14ac:dyDescent="0.25">
      <c r="A21587" s="1">
        <v>45097.958333333336</v>
      </c>
      <c r="B21587">
        <v>1.0911900000000001</v>
      </c>
      <c r="C21587">
        <v>1.0918000000000001</v>
      </c>
      <c r="D21587">
        <v>1.0911299999999999</v>
      </c>
      <c r="E21587">
        <v>1.0916600000000001</v>
      </c>
      <c r="F21587" t="e">
        <v>#N/A</v>
      </c>
      <c r="H21587">
        <v>1.0913200000000001</v>
      </c>
    </row>
    <row r="21588" spans="1:8" x14ac:dyDescent="0.25">
      <c r="A21588" s="1">
        <v>45098</v>
      </c>
      <c r="B21588">
        <v>1.0913200000000001</v>
      </c>
      <c r="C21588">
        <v>1.09206</v>
      </c>
      <c r="D21588">
        <v>1.09117</v>
      </c>
      <c r="E21588">
        <v>1.0916399999999999</v>
      </c>
      <c r="F21588" t="e">
        <v>#N/A</v>
      </c>
      <c r="H21588">
        <v>1.0916699999999999</v>
      </c>
    </row>
    <row r="21589" spans="1:8" x14ac:dyDescent="0.25">
      <c r="A21589" s="1">
        <v>45098.041666666664</v>
      </c>
      <c r="B21589">
        <v>1.0916699999999999</v>
      </c>
      <c r="C21589">
        <v>1.09195</v>
      </c>
      <c r="D21589">
        <v>1.0916699999999999</v>
      </c>
      <c r="E21589">
        <v>1.09185</v>
      </c>
      <c r="F21589" t="e">
        <v>#N/A</v>
      </c>
      <c r="H21589">
        <v>1.0918300000000001</v>
      </c>
    </row>
    <row r="21590" spans="1:8" x14ac:dyDescent="0.25">
      <c r="A21590" s="1">
        <v>45098.083333333336</v>
      </c>
      <c r="B21590">
        <v>1.0918300000000001</v>
      </c>
      <c r="C21590">
        <v>1.0921400000000001</v>
      </c>
      <c r="D21590">
        <v>1.0917399999999999</v>
      </c>
      <c r="E21590">
        <v>1.09189</v>
      </c>
      <c r="F21590" t="e">
        <v>#N/A</v>
      </c>
      <c r="H21590">
        <v>1.0918699999999999</v>
      </c>
    </row>
    <row r="21591" spans="1:8" x14ac:dyDescent="0.25">
      <c r="A21591" s="1">
        <v>45098.125</v>
      </c>
      <c r="B21591">
        <v>1.0918699999999999</v>
      </c>
      <c r="C21591">
        <v>1.0919099999999999</v>
      </c>
      <c r="D21591">
        <v>1.0913600000000001</v>
      </c>
      <c r="E21591">
        <v>1.0914999999999999</v>
      </c>
      <c r="F21591" t="e">
        <v>#N/A</v>
      </c>
      <c r="H21591">
        <v>1.0914900000000001</v>
      </c>
    </row>
    <row r="21592" spans="1:8" x14ac:dyDescent="0.25">
      <c r="A21592" s="1">
        <v>45098.166666666664</v>
      </c>
      <c r="B21592">
        <v>1.0914900000000001</v>
      </c>
      <c r="C21592">
        <v>1.0915900000000001</v>
      </c>
      <c r="D21592">
        <v>1.0910899999999999</v>
      </c>
      <c r="E21592">
        <v>1.0913200000000001</v>
      </c>
      <c r="F21592" t="e">
        <v>#N/A</v>
      </c>
      <c r="H21592">
        <v>1.09131</v>
      </c>
    </row>
    <row r="21593" spans="1:8" x14ac:dyDescent="0.25">
      <c r="A21593" s="1">
        <v>45098.208333333336</v>
      </c>
      <c r="B21593">
        <v>1.09131</v>
      </c>
      <c r="C21593">
        <v>1.0920000000000001</v>
      </c>
      <c r="D21593">
        <v>1.0911</v>
      </c>
      <c r="E21593">
        <v>1.0911500000000001</v>
      </c>
      <c r="F21593" t="s">
        <v>9</v>
      </c>
      <c r="H21593">
        <v>1.0911599999999999</v>
      </c>
    </row>
    <row r="21594" spans="1:8" x14ac:dyDescent="0.25">
      <c r="A21594" s="1">
        <v>45098.25</v>
      </c>
      <c r="B21594">
        <v>1.0911599999999999</v>
      </c>
      <c r="C21594">
        <v>1.09154</v>
      </c>
      <c r="D21594">
        <v>1.0911500000000001</v>
      </c>
      <c r="E21594">
        <v>1.0913999999999999</v>
      </c>
      <c r="F21594" t="e">
        <v>#N/A</v>
      </c>
      <c r="H21594">
        <v>1.0913999999999999</v>
      </c>
    </row>
    <row r="21595" spans="1:8" x14ac:dyDescent="0.25">
      <c r="A21595" s="1">
        <v>45098.291666666664</v>
      </c>
      <c r="B21595">
        <v>1.0913999999999999</v>
      </c>
      <c r="C21595">
        <v>1.0918600000000001</v>
      </c>
      <c r="D21595">
        <v>1.0912999999999999</v>
      </c>
      <c r="E21595">
        <v>1.09152</v>
      </c>
      <c r="F21595" t="e">
        <v>#N/A</v>
      </c>
      <c r="H21595">
        <v>1.09154</v>
      </c>
    </row>
    <row r="21596" spans="1:8" x14ac:dyDescent="0.25">
      <c r="A21596" s="1">
        <v>45098.333333333336</v>
      </c>
      <c r="B21596">
        <v>1.09154</v>
      </c>
      <c r="C21596">
        <v>1.09165</v>
      </c>
      <c r="D21596">
        <v>1.09094</v>
      </c>
      <c r="E21596">
        <v>1.0911299999999999</v>
      </c>
      <c r="F21596" t="s">
        <v>7</v>
      </c>
      <c r="H21596">
        <v>1.0910899999999999</v>
      </c>
    </row>
    <row r="21597" spans="1:8" x14ac:dyDescent="0.25">
      <c r="A21597" s="1">
        <v>45098.375</v>
      </c>
      <c r="B21597">
        <v>1.0910899999999999</v>
      </c>
      <c r="C21597">
        <v>1.0915900000000001</v>
      </c>
      <c r="D21597">
        <v>1.0904700000000001</v>
      </c>
      <c r="E21597">
        <v>1.09093</v>
      </c>
      <c r="F21597" t="s">
        <v>7</v>
      </c>
      <c r="H21597">
        <v>1.09094</v>
      </c>
    </row>
    <row r="21598" spans="1:8" x14ac:dyDescent="0.25">
      <c r="A21598" s="1">
        <v>45098.416666666664</v>
      </c>
      <c r="B21598">
        <v>1.09094</v>
      </c>
      <c r="C21598">
        <v>1.09189</v>
      </c>
      <c r="D21598">
        <v>1.0908199999999999</v>
      </c>
      <c r="E21598">
        <v>1.09121</v>
      </c>
      <c r="F21598" t="s">
        <v>9</v>
      </c>
      <c r="H21598">
        <v>1.0912200000000001</v>
      </c>
    </row>
    <row r="21599" spans="1:8" x14ac:dyDescent="0.25">
      <c r="A21599" s="1">
        <v>45098.458333333336</v>
      </c>
      <c r="B21599">
        <v>1.0912200000000001</v>
      </c>
      <c r="C21599">
        <v>1.0932999999999999</v>
      </c>
      <c r="D21599">
        <v>1.0908500000000001</v>
      </c>
      <c r="E21599">
        <v>1.0924</v>
      </c>
      <c r="F21599" t="s">
        <v>10</v>
      </c>
      <c r="H21599">
        <v>1.09243</v>
      </c>
    </row>
    <row r="21600" spans="1:8" x14ac:dyDescent="0.25">
      <c r="A21600" s="1">
        <v>45098.5</v>
      </c>
      <c r="B21600">
        <v>1.09243</v>
      </c>
      <c r="C21600">
        <v>1.0928899999999999</v>
      </c>
      <c r="D21600">
        <v>1.0915600000000001</v>
      </c>
      <c r="E21600">
        <v>1.09158</v>
      </c>
      <c r="F21600" t="s">
        <v>7</v>
      </c>
      <c r="H21600">
        <v>1.0915699999999999</v>
      </c>
    </row>
    <row r="21601" spans="1:8" x14ac:dyDescent="0.25">
      <c r="A21601" s="1">
        <v>45098.541666666664</v>
      </c>
      <c r="B21601">
        <v>1.0915699999999999</v>
      </c>
      <c r="C21601">
        <v>1.0925</v>
      </c>
      <c r="D21601">
        <v>1.09127</v>
      </c>
      <c r="E21601">
        <v>1.0917399999999999</v>
      </c>
      <c r="F21601" t="s">
        <v>9</v>
      </c>
      <c r="H21601">
        <v>1.0917699999999999</v>
      </c>
    </row>
    <row r="21602" spans="1:8" x14ac:dyDescent="0.25">
      <c r="A21602" s="1">
        <v>45098.583333333336</v>
      </c>
      <c r="B21602">
        <v>1.0917699999999999</v>
      </c>
      <c r="C21602">
        <v>1.09259</v>
      </c>
      <c r="D21602">
        <v>1.09155</v>
      </c>
      <c r="E21602">
        <v>1.0923400000000001</v>
      </c>
      <c r="F21602" t="s">
        <v>9</v>
      </c>
      <c r="H21602">
        <v>1.09233</v>
      </c>
    </row>
    <row r="21603" spans="1:8" x14ac:dyDescent="0.25">
      <c r="A21603" s="1">
        <v>45098.625</v>
      </c>
      <c r="B21603">
        <v>1.09233</v>
      </c>
      <c r="C21603">
        <v>1.09249</v>
      </c>
      <c r="D21603">
        <v>1.09073</v>
      </c>
      <c r="E21603">
        <v>1.0924400000000001</v>
      </c>
      <c r="F21603" t="s">
        <v>8</v>
      </c>
      <c r="H21603">
        <v>1.09243</v>
      </c>
    </row>
    <row r="21604" spans="1:8" x14ac:dyDescent="0.25">
      <c r="A21604" s="1">
        <v>45098.666666666664</v>
      </c>
      <c r="B21604">
        <v>1.09243</v>
      </c>
      <c r="C21604">
        <v>1.0929899999999999</v>
      </c>
      <c r="D21604">
        <v>1.0909599999999999</v>
      </c>
      <c r="E21604">
        <v>1.0925800000000001</v>
      </c>
      <c r="F21604" t="s">
        <v>9</v>
      </c>
      <c r="H21604">
        <v>1.09257</v>
      </c>
    </row>
    <row r="21605" spans="1:8" x14ac:dyDescent="0.25">
      <c r="A21605" s="1">
        <v>45098.708333333336</v>
      </c>
      <c r="B21605">
        <v>1.09257</v>
      </c>
      <c r="C21605">
        <v>1.09632</v>
      </c>
      <c r="D21605">
        <v>1.0922000000000001</v>
      </c>
      <c r="E21605">
        <v>1.09538</v>
      </c>
      <c r="F21605" t="s">
        <v>10</v>
      </c>
      <c r="H21605">
        <v>1.0953599999999999</v>
      </c>
    </row>
    <row r="21606" spans="1:8" x14ac:dyDescent="0.25">
      <c r="A21606" s="1">
        <v>45098.75</v>
      </c>
      <c r="B21606">
        <v>1.0953599999999999</v>
      </c>
      <c r="C21606">
        <v>1.09554</v>
      </c>
      <c r="D21606">
        <v>1.0942499999999999</v>
      </c>
      <c r="E21606">
        <v>1.09497</v>
      </c>
      <c r="F21606" t="s">
        <v>7</v>
      </c>
      <c r="H21606">
        <v>1.09494</v>
      </c>
    </row>
    <row r="21607" spans="1:8" x14ac:dyDescent="0.25">
      <c r="A21607" s="1">
        <v>45098.791666666664</v>
      </c>
      <c r="B21607">
        <v>1.09494</v>
      </c>
      <c r="C21607">
        <v>1.09731</v>
      </c>
      <c r="D21607">
        <v>1.0948899999999999</v>
      </c>
      <c r="E21607">
        <v>1.09697</v>
      </c>
      <c r="F21607" t="s">
        <v>10</v>
      </c>
      <c r="H21607">
        <v>1.0969800000000001</v>
      </c>
    </row>
    <row r="21608" spans="1:8" x14ac:dyDescent="0.25">
      <c r="A21608" s="1">
        <v>45098.833333333336</v>
      </c>
      <c r="B21608">
        <v>1.0969800000000001</v>
      </c>
      <c r="C21608">
        <v>1.0978600000000001</v>
      </c>
      <c r="D21608">
        <v>1.09663</v>
      </c>
      <c r="E21608">
        <v>1.09765</v>
      </c>
      <c r="F21608" t="s">
        <v>9</v>
      </c>
      <c r="H21608">
        <v>1.0976399999999999</v>
      </c>
    </row>
    <row r="21609" spans="1:8" x14ac:dyDescent="0.25">
      <c r="A21609" s="1">
        <v>45098.875</v>
      </c>
      <c r="B21609">
        <v>1.0976399999999999</v>
      </c>
      <c r="C21609">
        <v>1.09893</v>
      </c>
      <c r="D21609">
        <v>1.0975299999999999</v>
      </c>
      <c r="E21609">
        <v>1.09839</v>
      </c>
      <c r="F21609" t="s">
        <v>9</v>
      </c>
      <c r="H21609">
        <v>1.0983799999999999</v>
      </c>
    </row>
    <row r="21610" spans="1:8" x14ac:dyDescent="0.25">
      <c r="A21610" s="1">
        <v>45098.916666666664</v>
      </c>
      <c r="B21610">
        <v>1.0983799999999999</v>
      </c>
      <c r="C21610">
        <v>1.0988500000000001</v>
      </c>
      <c r="D21610">
        <v>1.0980700000000001</v>
      </c>
      <c r="E21610">
        <v>1.0987</v>
      </c>
      <c r="F21610" t="e">
        <v>#N/A</v>
      </c>
      <c r="H21610">
        <v>1.0987</v>
      </c>
    </row>
    <row r="21611" spans="1:8" x14ac:dyDescent="0.25">
      <c r="A21611" s="1">
        <v>45098.958333333336</v>
      </c>
      <c r="B21611">
        <v>1.0987</v>
      </c>
      <c r="C21611">
        <v>1.099</v>
      </c>
      <c r="D21611">
        <v>1.09842</v>
      </c>
      <c r="E21611">
        <v>1.09853</v>
      </c>
      <c r="F21611" t="e">
        <v>#N/A</v>
      </c>
      <c r="H21611">
        <v>1.0984499999999999</v>
      </c>
    </row>
    <row r="21612" spans="1:8" x14ac:dyDescent="0.25">
      <c r="A21612" s="1">
        <v>45099</v>
      </c>
      <c r="B21612">
        <v>1.0984499999999999</v>
      </c>
      <c r="C21612">
        <v>1.0985499999999999</v>
      </c>
      <c r="D21612">
        <v>1.0981700000000001</v>
      </c>
      <c r="E21612">
        <v>1.09829</v>
      </c>
      <c r="F21612" t="e">
        <v>#N/A</v>
      </c>
      <c r="H21612">
        <v>1.09826</v>
      </c>
    </row>
    <row r="21613" spans="1:8" x14ac:dyDescent="0.25">
      <c r="A21613" s="1">
        <v>45099.041666666664</v>
      </c>
      <c r="B21613">
        <v>1.09826</v>
      </c>
      <c r="C21613">
        <v>1.0989899999999999</v>
      </c>
      <c r="D21613">
        <v>1.09826</v>
      </c>
      <c r="E21613">
        <v>1.0989899999999999</v>
      </c>
      <c r="F21613" t="s">
        <v>9</v>
      </c>
      <c r="H21613">
        <v>1.09897</v>
      </c>
    </row>
    <row r="21614" spans="1:8" x14ac:dyDescent="0.25">
      <c r="A21614" s="1">
        <v>45099.083333333336</v>
      </c>
      <c r="B21614">
        <v>1.09897</v>
      </c>
      <c r="C21614">
        <v>1.0991500000000001</v>
      </c>
      <c r="D21614">
        <v>1.0988800000000001</v>
      </c>
      <c r="E21614">
        <v>1.0990599999999999</v>
      </c>
      <c r="F21614" t="e">
        <v>#N/A</v>
      </c>
      <c r="H21614">
        <v>1.09907</v>
      </c>
    </row>
    <row r="21615" spans="1:8" x14ac:dyDescent="0.25">
      <c r="A21615" s="1">
        <v>45099.125</v>
      </c>
      <c r="B21615">
        <v>1.09907</v>
      </c>
      <c r="C21615">
        <v>1.0991200000000001</v>
      </c>
      <c r="D21615">
        <v>1.09857</v>
      </c>
      <c r="E21615">
        <v>1.0987499999999999</v>
      </c>
      <c r="F21615" t="e">
        <v>#N/A</v>
      </c>
      <c r="H21615">
        <v>1.09874</v>
      </c>
    </row>
    <row r="21616" spans="1:8" x14ac:dyDescent="0.25">
      <c r="A21616" s="1">
        <v>45099.166666666664</v>
      </c>
      <c r="B21616">
        <v>1.09874</v>
      </c>
      <c r="C21616">
        <v>1.09941</v>
      </c>
      <c r="D21616">
        <v>1.0986100000000001</v>
      </c>
      <c r="E21616">
        <v>1.09927</v>
      </c>
      <c r="F21616" t="s">
        <v>9</v>
      </c>
      <c r="H21616">
        <v>1.09927</v>
      </c>
    </row>
    <row r="21617" spans="1:8" x14ac:dyDescent="0.25">
      <c r="A21617" s="1">
        <v>45099.208333333336</v>
      </c>
      <c r="B21617">
        <v>1.09927</v>
      </c>
      <c r="C21617">
        <v>1.09927</v>
      </c>
      <c r="D21617">
        <v>1.0987499999999999</v>
      </c>
      <c r="E21617">
        <v>1.0992599999999999</v>
      </c>
      <c r="F21617" t="e">
        <v>#N/A</v>
      </c>
      <c r="H21617">
        <v>1.09927</v>
      </c>
    </row>
    <row r="21618" spans="1:8" x14ac:dyDescent="0.25">
      <c r="A21618" s="1">
        <v>45099.25</v>
      </c>
      <c r="B21618">
        <v>1.09927</v>
      </c>
      <c r="C21618">
        <v>1.09935</v>
      </c>
      <c r="D21618">
        <v>1.09901</v>
      </c>
      <c r="E21618">
        <v>1.0992</v>
      </c>
      <c r="F21618" t="e">
        <v>#N/A</v>
      </c>
      <c r="H21618">
        <v>1.0991899999999999</v>
      </c>
    </row>
    <row r="21619" spans="1:8" x14ac:dyDescent="0.25">
      <c r="A21619" s="1">
        <v>45099.291666666664</v>
      </c>
      <c r="B21619">
        <v>1.0991899999999999</v>
      </c>
      <c r="C21619">
        <v>1.0992999999999999</v>
      </c>
      <c r="D21619">
        <v>1.09857</v>
      </c>
      <c r="E21619">
        <v>1.0986199999999999</v>
      </c>
      <c r="F21619" t="s">
        <v>7</v>
      </c>
      <c r="H21619">
        <v>1.09863</v>
      </c>
    </row>
    <row r="21620" spans="1:8" x14ac:dyDescent="0.25">
      <c r="A21620" s="1">
        <v>45099.333333333336</v>
      </c>
      <c r="B21620">
        <v>1.09863</v>
      </c>
      <c r="C21620">
        <v>1.0989599999999999</v>
      </c>
      <c r="D21620">
        <v>1.0984</v>
      </c>
      <c r="E21620">
        <v>1.09849</v>
      </c>
      <c r="F21620" t="e">
        <v>#N/A</v>
      </c>
      <c r="H21620">
        <v>1.09853</v>
      </c>
    </row>
    <row r="21621" spans="1:8" x14ac:dyDescent="0.25">
      <c r="A21621" s="1">
        <v>45099.375</v>
      </c>
      <c r="B21621">
        <v>1.09853</v>
      </c>
      <c r="C21621">
        <v>1.09897</v>
      </c>
      <c r="D21621">
        <v>1.09799</v>
      </c>
      <c r="E21621">
        <v>1.0981799999999999</v>
      </c>
      <c r="F21621" t="e">
        <v>#N/A</v>
      </c>
      <c r="H21621">
        <v>1.0981700000000001</v>
      </c>
    </row>
    <row r="21622" spans="1:8" x14ac:dyDescent="0.25">
      <c r="A21622" s="1">
        <v>45099.416666666664</v>
      </c>
      <c r="B21622">
        <v>1.0981700000000001</v>
      </c>
      <c r="C21622">
        <v>1.09992</v>
      </c>
      <c r="D21622">
        <v>1.09789</v>
      </c>
      <c r="E21622">
        <v>1.09934</v>
      </c>
      <c r="F21622" t="s">
        <v>9</v>
      </c>
      <c r="H21622">
        <v>1.09935</v>
      </c>
    </row>
    <row r="21623" spans="1:8" x14ac:dyDescent="0.25">
      <c r="A21623" s="1">
        <v>45099.458333333336</v>
      </c>
      <c r="B21623">
        <v>1.09935</v>
      </c>
      <c r="C21623">
        <v>1.10029</v>
      </c>
      <c r="D21623">
        <v>1.0986499999999999</v>
      </c>
      <c r="E21623">
        <v>1.0992</v>
      </c>
      <c r="F21623" t="s">
        <v>9</v>
      </c>
      <c r="H21623">
        <v>1.09921</v>
      </c>
    </row>
    <row r="21624" spans="1:8" x14ac:dyDescent="0.25">
      <c r="A21624" s="1">
        <v>45099.5</v>
      </c>
      <c r="B21624">
        <v>1.09921</v>
      </c>
      <c r="C21624">
        <v>1.10032</v>
      </c>
      <c r="D21624">
        <v>1.0991299999999999</v>
      </c>
      <c r="E21624">
        <v>1.1001000000000001</v>
      </c>
      <c r="F21624" t="s">
        <v>9</v>
      </c>
      <c r="H21624">
        <v>1.10009</v>
      </c>
    </row>
    <row r="21625" spans="1:8" x14ac:dyDescent="0.25">
      <c r="A21625" s="1">
        <v>45099.541666666664</v>
      </c>
      <c r="B21625">
        <v>1.10009</v>
      </c>
      <c r="C21625">
        <v>1.10073</v>
      </c>
      <c r="D21625">
        <v>1.0999300000000001</v>
      </c>
      <c r="E21625">
        <v>1.1003799999999999</v>
      </c>
      <c r="F21625" t="s">
        <v>9</v>
      </c>
      <c r="H21625">
        <v>1.1003700000000001</v>
      </c>
    </row>
    <row r="21626" spans="1:8" x14ac:dyDescent="0.25">
      <c r="A21626" s="1">
        <v>45099.583333333336</v>
      </c>
      <c r="B21626">
        <v>1.1003700000000001</v>
      </c>
      <c r="C21626">
        <v>1.1011299999999999</v>
      </c>
      <c r="D21626">
        <v>1.0987199999999999</v>
      </c>
      <c r="E21626">
        <v>1.0988500000000001</v>
      </c>
      <c r="F21626" t="s">
        <v>9</v>
      </c>
      <c r="H21626">
        <v>1.09884</v>
      </c>
    </row>
    <row r="21627" spans="1:8" x14ac:dyDescent="0.25">
      <c r="A21627" s="1">
        <v>45099.625</v>
      </c>
      <c r="B21627">
        <v>1.09884</v>
      </c>
      <c r="C21627">
        <v>1.1001000000000001</v>
      </c>
      <c r="D21627">
        <v>1.0979399999999999</v>
      </c>
      <c r="E21627">
        <v>1.09815</v>
      </c>
      <c r="F21627" t="s">
        <v>9</v>
      </c>
      <c r="H21627">
        <v>1.0981399999999999</v>
      </c>
    </row>
    <row r="21628" spans="1:8" x14ac:dyDescent="0.25">
      <c r="A21628" s="1">
        <v>45099.666666666664</v>
      </c>
      <c r="B21628">
        <v>1.0981399999999999</v>
      </c>
      <c r="C21628">
        <v>1.09843</v>
      </c>
      <c r="D21628">
        <v>1.09673</v>
      </c>
      <c r="E21628">
        <v>1.0980099999999999</v>
      </c>
      <c r="F21628" t="s">
        <v>7</v>
      </c>
      <c r="H21628">
        <v>1.0980099999999999</v>
      </c>
    </row>
    <row r="21629" spans="1:8" x14ac:dyDescent="0.25">
      <c r="A21629" s="1">
        <v>45099.708333333336</v>
      </c>
      <c r="B21629">
        <v>1.0980099999999999</v>
      </c>
      <c r="C21629">
        <v>1.09883</v>
      </c>
      <c r="D21629">
        <v>1.09575</v>
      </c>
      <c r="E21629">
        <v>1.0958300000000001</v>
      </c>
      <c r="F21629" t="s">
        <v>9</v>
      </c>
      <c r="H21629">
        <v>1.09581</v>
      </c>
    </row>
    <row r="21630" spans="1:8" x14ac:dyDescent="0.25">
      <c r="A21630" s="1">
        <v>45099.75</v>
      </c>
      <c r="B21630">
        <v>1.09581</v>
      </c>
      <c r="C21630">
        <v>1.09659</v>
      </c>
      <c r="D21630">
        <v>1.0951299999999999</v>
      </c>
      <c r="E21630">
        <v>1.09518</v>
      </c>
      <c r="F21630" t="s">
        <v>9</v>
      </c>
      <c r="H21630">
        <v>1.09517</v>
      </c>
    </row>
    <row r="21631" spans="1:8" x14ac:dyDescent="0.25">
      <c r="A21631" s="1">
        <v>45099.791666666664</v>
      </c>
      <c r="B21631">
        <v>1.09517</v>
      </c>
      <c r="C21631">
        <v>1.0955999999999999</v>
      </c>
      <c r="D21631">
        <v>1.09477</v>
      </c>
      <c r="E21631">
        <v>1.09537</v>
      </c>
      <c r="F21631" t="e">
        <v>#N/A</v>
      </c>
      <c r="H21631">
        <v>1.09538</v>
      </c>
    </row>
    <row r="21632" spans="1:8" x14ac:dyDescent="0.25">
      <c r="A21632" s="1">
        <v>45099.833333333336</v>
      </c>
      <c r="B21632">
        <v>1.09538</v>
      </c>
      <c r="C21632">
        <v>1.09572</v>
      </c>
      <c r="D21632">
        <v>1.09491</v>
      </c>
      <c r="E21632">
        <v>1.0956300000000001</v>
      </c>
      <c r="F21632" t="e">
        <v>#N/A</v>
      </c>
      <c r="H21632">
        <v>1.09565</v>
      </c>
    </row>
    <row r="21633" spans="1:8" x14ac:dyDescent="0.25">
      <c r="A21633" s="1">
        <v>45099.875</v>
      </c>
      <c r="B21633">
        <v>1.09565</v>
      </c>
      <c r="C21633">
        <v>1.0959399999999999</v>
      </c>
      <c r="D21633">
        <v>1.0950299999999999</v>
      </c>
      <c r="E21633">
        <v>1.0958300000000001</v>
      </c>
      <c r="F21633" t="s">
        <v>7</v>
      </c>
      <c r="H21633">
        <v>1.09582</v>
      </c>
    </row>
    <row r="21634" spans="1:8" x14ac:dyDescent="0.25">
      <c r="A21634" s="1">
        <v>45099.916666666664</v>
      </c>
      <c r="B21634">
        <v>1.09582</v>
      </c>
      <c r="C21634">
        <v>1.0960700000000001</v>
      </c>
      <c r="D21634">
        <v>1.09534</v>
      </c>
      <c r="E21634">
        <v>1.09571</v>
      </c>
      <c r="F21634" t="e">
        <v>#N/A</v>
      </c>
      <c r="H21634">
        <v>1.0957300000000001</v>
      </c>
    </row>
    <row r="21635" spans="1:8" x14ac:dyDescent="0.25">
      <c r="A21635" s="1">
        <v>45099.958333333336</v>
      </c>
      <c r="B21635">
        <v>1.0957300000000001</v>
      </c>
      <c r="C21635">
        <v>1.0957699999999999</v>
      </c>
      <c r="D21635">
        <v>1.0952299999999999</v>
      </c>
      <c r="E21635">
        <v>1.0954600000000001</v>
      </c>
      <c r="F21635" t="e">
        <v>#N/A</v>
      </c>
      <c r="H21635">
        <v>1.0953200000000001</v>
      </c>
    </row>
    <row r="21636" spans="1:8" x14ac:dyDescent="0.25">
      <c r="A21636" s="1">
        <v>45100</v>
      </c>
      <c r="B21636">
        <v>1.0953200000000001</v>
      </c>
      <c r="C21636">
        <v>1.0956999999999999</v>
      </c>
      <c r="D21636">
        <v>1.0953200000000001</v>
      </c>
      <c r="E21636">
        <v>1.0953900000000001</v>
      </c>
      <c r="F21636" t="e">
        <v>#N/A</v>
      </c>
      <c r="H21636">
        <v>1.0953999999999999</v>
      </c>
    </row>
    <row r="21637" spans="1:8" x14ac:dyDescent="0.25">
      <c r="A21637" s="1">
        <v>45100.041666666664</v>
      </c>
      <c r="B21637">
        <v>1.0953999999999999</v>
      </c>
      <c r="C21637">
        <v>1.09548</v>
      </c>
      <c r="D21637">
        <v>1.0951900000000001</v>
      </c>
      <c r="E21637">
        <v>1.09524</v>
      </c>
      <c r="F21637" t="e">
        <v>#N/A</v>
      </c>
      <c r="H21637">
        <v>1.0952500000000001</v>
      </c>
    </row>
    <row r="21638" spans="1:8" x14ac:dyDescent="0.25">
      <c r="A21638" s="1">
        <v>45100.083333333336</v>
      </c>
      <c r="B21638">
        <v>1.0952500000000001</v>
      </c>
      <c r="C21638">
        <v>1.09568</v>
      </c>
      <c r="D21638">
        <v>1.0952299999999999</v>
      </c>
      <c r="E21638">
        <v>1.09545</v>
      </c>
      <c r="F21638" t="e">
        <v>#N/A</v>
      </c>
      <c r="H21638">
        <v>1.0954699999999999</v>
      </c>
    </row>
    <row r="21639" spans="1:8" x14ac:dyDescent="0.25">
      <c r="A21639" s="1">
        <v>45100.125</v>
      </c>
      <c r="B21639">
        <v>1.0954699999999999</v>
      </c>
      <c r="C21639">
        <v>1.0958399999999999</v>
      </c>
      <c r="D21639">
        <v>1.0951900000000001</v>
      </c>
      <c r="E21639">
        <v>1.0954200000000001</v>
      </c>
      <c r="F21639" t="e">
        <v>#N/A</v>
      </c>
      <c r="H21639">
        <v>1.09541</v>
      </c>
    </row>
    <row r="21640" spans="1:8" x14ac:dyDescent="0.25">
      <c r="A21640" s="1">
        <v>45100.166666666664</v>
      </c>
      <c r="B21640">
        <v>1.09541</v>
      </c>
      <c r="C21640">
        <v>1.0955299999999999</v>
      </c>
      <c r="D21640">
        <v>1.0945</v>
      </c>
      <c r="E21640">
        <v>1.09459</v>
      </c>
      <c r="F21640" t="s">
        <v>7</v>
      </c>
      <c r="H21640">
        <v>1.0945800000000001</v>
      </c>
    </row>
    <row r="21641" spans="1:8" x14ac:dyDescent="0.25">
      <c r="A21641" s="1">
        <v>45100.208333333336</v>
      </c>
      <c r="B21641">
        <v>1.0945800000000001</v>
      </c>
      <c r="C21641">
        <v>1.0945800000000001</v>
      </c>
      <c r="D21641">
        <v>1.0931200000000001</v>
      </c>
      <c r="E21641">
        <v>1.0937600000000001</v>
      </c>
      <c r="F21641" t="s">
        <v>7</v>
      </c>
      <c r="H21641">
        <v>1.0937699999999999</v>
      </c>
    </row>
    <row r="21642" spans="1:8" x14ac:dyDescent="0.25">
      <c r="A21642" s="1">
        <v>45100.25</v>
      </c>
      <c r="B21642">
        <v>1.0937699999999999</v>
      </c>
      <c r="C21642">
        <v>1.09396</v>
      </c>
      <c r="D21642">
        <v>1.0933900000000001</v>
      </c>
      <c r="E21642">
        <v>1.0934699999999999</v>
      </c>
      <c r="F21642" t="e">
        <v>#N/A</v>
      </c>
      <c r="H21642">
        <v>1.0934600000000001</v>
      </c>
    </row>
    <row r="21643" spans="1:8" x14ac:dyDescent="0.25">
      <c r="A21643" s="1">
        <v>45100.291666666664</v>
      </c>
      <c r="B21643">
        <v>1.0934600000000001</v>
      </c>
      <c r="C21643">
        <v>1.09361</v>
      </c>
      <c r="D21643">
        <v>1.0928</v>
      </c>
      <c r="E21643">
        <v>1.0931999999999999</v>
      </c>
      <c r="F21643" t="s">
        <v>7</v>
      </c>
      <c r="H21643">
        <v>1.0931999999999999</v>
      </c>
    </row>
    <row r="21644" spans="1:8" x14ac:dyDescent="0.25">
      <c r="A21644" s="1">
        <v>45100.333333333336</v>
      </c>
      <c r="B21644">
        <v>1.0931999999999999</v>
      </c>
      <c r="C21644">
        <v>1.0933200000000001</v>
      </c>
      <c r="D21644">
        <v>1.0926400000000001</v>
      </c>
      <c r="E21644">
        <v>1.09317</v>
      </c>
      <c r="F21644" t="s">
        <v>7</v>
      </c>
      <c r="H21644">
        <v>1.0931599999999999</v>
      </c>
    </row>
    <row r="21645" spans="1:8" x14ac:dyDescent="0.25">
      <c r="A21645" s="1">
        <v>45100.375</v>
      </c>
      <c r="B21645">
        <v>1.0931599999999999</v>
      </c>
      <c r="C21645">
        <v>1.0932599999999999</v>
      </c>
      <c r="D21645">
        <v>1.0919700000000001</v>
      </c>
      <c r="E21645">
        <v>1.09222</v>
      </c>
      <c r="F21645" t="s">
        <v>7</v>
      </c>
      <c r="H21645">
        <v>1.0922099999999999</v>
      </c>
    </row>
    <row r="21646" spans="1:8" x14ac:dyDescent="0.25">
      <c r="A21646" s="1">
        <v>45100.416666666664</v>
      </c>
      <c r="B21646">
        <v>1.0922099999999999</v>
      </c>
      <c r="C21646">
        <v>1.0925199999999999</v>
      </c>
      <c r="D21646">
        <v>1.0852900000000001</v>
      </c>
      <c r="E21646">
        <v>1.0868</v>
      </c>
      <c r="F21646" t="s">
        <v>8</v>
      </c>
      <c r="H21646">
        <v>1.0867899999999999</v>
      </c>
    </row>
    <row r="21647" spans="1:8" x14ac:dyDescent="0.25">
      <c r="A21647" s="1">
        <v>45100.458333333336</v>
      </c>
      <c r="B21647">
        <v>1.0867899999999999</v>
      </c>
      <c r="C21647">
        <v>1.0873699999999999</v>
      </c>
      <c r="D21647">
        <v>1.0847599999999999</v>
      </c>
      <c r="E21647">
        <v>1.08483</v>
      </c>
      <c r="F21647" t="s">
        <v>7</v>
      </c>
      <c r="H21647">
        <v>1.08483</v>
      </c>
    </row>
    <row r="21648" spans="1:8" x14ac:dyDescent="0.25">
      <c r="A21648" s="1">
        <v>45100.5</v>
      </c>
      <c r="B21648">
        <v>1.08483</v>
      </c>
      <c r="C21648">
        <v>1.08613</v>
      </c>
      <c r="D21648">
        <v>1.0843499999999999</v>
      </c>
      <c r="E21648">
        <v>1.08599</v>
      </c>
      <c r="F21648" t="s">
        <v>9</v>
      </c>
      <c r="H21648">
        <v>1.08599</v>
      </c>
    </row>
    <row r="21649" spans="1:8" x14ac:dyDescent="0.25">
      <c r="A21649" s="1">
        <v>45100.541666666664</v>
      </c>
      <c r="B21649">
        <v>1.08599</v>
      </c>
      <c r="C21649">
        <v>1.0871500000000001</v>
      </c>
      <c r="D21649">
        <v>1.08599</v>
      </c>
      <c r="E21649">
        <v>1.08673</v>
      </c>
      <c r="F21649" t="s">
        <v>9</v>
      </c>
      <c r="H21649">
        <v>1.08673</v>
      </c>
    </row>
    <row r="21650" spans="1:8" x14ac:dyDescent="0.25">
      <c r="A21650" s="1">
        <v>45100.583333333336</v>
      </c>
      <c r="B21650">
        <v>1.08673</v>
      </c>
      <c r="C21650">
        <v>1.0878399999999999</v>
      </c>
      <c r="D21650">
        <v>1.0865199999999999</v>
      </c>
      <c r="E21650">
        <v>1.08752</v>
      </c>
      <c r="F21650" t="s">
        <v>9</v>
      </c>
      <c r="H21650">
        <v>1.0875300000000001</v>
      </c>
    </row>
    <row r="21651" spans="1:8" x14ac:dyDescent="0.25">
      <c r="A21651" s="1">
        <v>45100.625</v>
      </c>
      <c r="B21651">
        <v>1.0875300000000001</v>
      </c>
      <c r="C21651">
        <v>1.0894600000000001</v>
      </c>
      <c r="D21651">
        <v>1.0875300000000001</v>
      </c>
      <c r="E21651">
        <v>1.0886499999999999</v>
      </c>
      <c r="F21651" t="s">
        <v>9</v>
      </c>
      <c r="H21651">
        <v>1.08866</v>
      </c>
    </row>
    <row r="21652" spans="1:8" x14ac:dyDescent="0.25">
      <c r="A21652" s="1">
        <v>45100.666666666664</v>
      </c>
      <c r="B21652">
        <v>1.08866</v>
      </c>
      <c r="C21652">
        <v>1.0901000000000001</v>
      </c>
      <c r="D21652">
        <v>1.08823</v>
      </c>
      <c r="E21652">
        <v>1.0882400000000001</v>
      </c>
      <c r="F21652" t="s">
        <v>9</v>
      </c>
      <c r="H21652">
        <v>1.0882099999999999</v>
      </c>
    </row>
    <row r="21653" spans="1:8" x14ac:dyDescent="0.25">
      <c r="A21653" s="1">
        <v>45100.708333333336</v>
      </c>
      <c r="B21653">
        <v>1.0882099999999999</v>
      </c>
      <c r="C21653">
        <v>1.08978</v>
      </c>
      <c r="D21653">
        <v>1.08782</v>
      </c>
      <c r="E21653">
        <v>1.0881700000000001</v>
      </c>
      <c r="F21653" t="s">
        <v>9</v>
      </c>
      <c r="H21653">
        <v>1.08816</v>
      </c>
    </row>
    <row r="21654" spans="1:8" x14ac:dyDescent="0.25">
      <c r="A21654" s="1">
        <v>45100.75</v>
      </c>
      <c r="B21654">
        <v>1.08816</v>
      </c>
      <c r="C21654">
        <v>1.0891599999999999</v>
      </c>
      <c r="D21654">
        <v>1.0878000000000001</v>
      </c>
      <c r="E21654">
        <v>1.08853</v>
      </c>
      <c r="F21654" t="s">
        <v>9</v>
      </c>
      <c r="H21654">
        <v>1.0885199999999999</v>
      </c>
    </row>
    <row r="21655" spans="1:8" x14ac:dyDescent="0.25">
      <c r="A21655" s="1">
        <v>45100.791666666664</v>
      </c>
      <c r="B21655">
        <v>1.0885199999999999</v>
      </c>
      <c r="C21655">
        <v>1.0888800000000001</v>
      </c>
      <c r="D21655">
        <v>1.0881799999999999</v>
      </c>
      <c r="E21655">
        <v>1.0884799999999999</v>
      </c>
      <c r="F21655" t="e">
        <v>#N/A</v>
      </c>
      <c r="H21655">
        <v>1.0885100000000001</v>
      </c>
    </row>
    <row r="21656" spans="1:8" x14ac:dyDescent="0.25">
      <c r="A21656" s="1">
        <v>45100.833333333336</v>
      </c>
      <c r="B21656">
        <v>1.0885100000000001</v>
      </c>
      <c r="C21656">
        <v>1.08954</v>
      </c>
      <c r="D21656">
        <v>1.0885</v>
      </c>
      <c r="E21656">
        <v>1.0893900000000001</v>
      </c>
      <c r="F21656" t="s">
        <v>9</v>
      </c>
      <c r="H21656">
        <v>1.0893699999999999</v>
      </c>
    </row>
    <row r="21657" spans="1:8" x14ac:dyDescent="0.25">
      <c r="A21657" s="1">
        <v>45100.875</v>
      </c>
      <c r="B21657">
        <v>1.0893699999999999</v>
      </c>
      <c r="C21657">
        <v>1.0894200000000001</v>
      </c>
      <c r="D21657">
        <v>1.08876</v>
      </c>
      <c r="E21657">
        <v>1.08911</v>
      </c>
      <c r="F21657" t="e">
        <v>#N/A</v>
      </c>
      <c r="H21657">
        <v>1.08907</v>
      </c>
    </row>
    <row r="21658" spans="1:8" x14ac:dyDescent="0.25">
      <c r="A21658" s="1">
        <v>45100.916666666664</v>
      </c>
      <c r="B21658">
        <v>1.08907</v>
      </c>
      <c r="C21658">
        <v>1.08935</v>
      </c>
      <c r="D21658">
        <v>1.0886400000000001</v>
      </c>
      <c r="E21658">
        <v>1.08901</v>
      </c>
      <c r="F21658" t="e">
        <v>#N/A</v>
      </c>
      <c r="H21658">
        <v>1.0889899999999999</v>
      </c>
    </row>
    <row r="21659" spans="1:8" x14ac:dyDescent="0.25">
      <c r="A21659" s="1">
        <v>45100.958333333336</v>
      </c>
      <c r="B21659">
        <v>1.0889899999999999</v>
      </c>
      <c r="C21659">
        <v>1.0895300000000001</v>
      </c>
      <c r="D21659">
        <v>1.08894</v>
      </c>
      <c r="E21659">
        <v>1.08935</v>
      </c>
      <c r="F21659" t="e">
        <v>#N/A</v>
      </c>
      <c r="H21659">
        <v>1.0902700000000001</v>
      </c>
    </row>
    <row r="21660" spans="1:8" x14ac:dyDescent="0.25">
      <c r="A21660" s="1">
        <v>45103</v>
      </c>
      <c r="B21660">
        <v>1.0902700000000001</v>
      </c>
      <c r="C21660">
        <v>1.0904100000000001</v>
      </c>
      <c r="D21660">
        <v>1.0894299999999999</v>
      </c>
      <c r="E21660">
        <v>1.08996</v>
      </c>
      <c r="F21660" t="s">
        <v>9</v>
      </c>
      <c r="H21660">
        <v>1.0900099999999999</v>
      </c>
    </row>
    <row r="21661" spans="1:8" x14ac:dyDescent="0.25">
      <c r="A21661" s="1">
        <v>45103.041666666664</v>
      </c>
      <c r="B21661">
        <v>1.0900099999999999</v>
      </c>
      <c r="C21661">
        <v>1.0906100000000001</v>
      </c>
      <c r="D21661">
        <v>1.08924</v>
      </c>
      <c r="E21661">
        <v>1.09056</v>
      </c>
      <c r="F21661" t="e">
        <v>#N/A</v>
      </c>
      <c r="H21661">
        <v>1.0905400000000001</v>
      </c>
    </row>
    <row r="21662" spans="1:8" x14ac:dyDescent="0.25">
      <c r="A21662" s="1">
        <v>45103.083333333336</v>
      </c>
      <c r="B21662">
        <v>1.0905400000000001</v>
      </c>
      <c r="C21662">
        <v>1.09056</v>
      </c>
      <c r="D21662">
        <v>1.09019</v>
      </c>
      <c r="E21662">
        <v>1.09053</v>
      </c>
      <c r="F21662" t="e">
        <v>#N/A</v>
      </c>
      <c r="H21662">
        <v>1.09053</v>
      </c>
    </row>
    <row r="21663" spans="1:8" x14ac:dyDescent="0.25">
      <c r="A21663" s="1">
        <v>45103.125</v>
      </c>
      <c r="B21663">
        <v>1.09053</v>
      </c>
      <c r="C21663">
        <v>1.09084</v>
      </c>
      <c r="D21663">
        <v>1.08978</v>
      </c>
      <c r="E21663">
        <v>1.0904499999999999</v>
      </c>
      <c r="F21663" t="e">
        <v>#N/A</v>
      </c>
      <c r="H21663">
        <v>1.09049</v>
      </c>
    </row>
    <row r="21664" spans="1:8" x14ac:dyDescent="0.25">
      <c r="A21664" s="1">
        <v>45103.166666666664</v>
      </c>
      <c r="B21664">
        <v>1.09049</v>
      </c>
      <c r="C21664">
        <v>1.09091</v>
      </c>
      <c r="D21664">
        <v>1.09009</v>
      </c>
      <c r="E21664">
        <v>1.0903</v>
      </c>
      <c r="F21664" t="e">
        <v>#N/A</v>
      </c>
      <c r="H21664">
        <v>1.0903099999999999</v>
      </c>
    </row>
    <row r="21665" spans="1:8" x14ac:dyDescent="0.25">
      <c r="A21665" s="1">
        <v>45103.208333333336</v>
      </c>
      <c r="B21665">
        <v>1.0903099999999999</v>
      </c>
      <c r="C21665">
        <v>1.0908199999999999</v>
      </c>
      <c r="D21665">
        <v>1.0902400000000001</v>
      </c>
      <c r="E21665">
        <v>1.0903799999999999</v>
      </c>
      <c r="F21665" t="e">
        <v>#N/A</v>
      </c>
      <c r="H21665">
        <v>1.0903700000000001</v>
      </c>
    </row>
    <row r="21666" spans="1:8" x14ac:dyDescent="0.25">
      <c r="A21666" s="1">
        <v>45103.25</v>
      </c>
      <c r="B21666">
        <v>1.0903700000000001</v>
      </c>
      <c r="C21666">
        <v>1.0908500000000001</v>
      </c>
      <c r="D21666">
        <v>1.09029</v>
      </c>
      <c r="E21666">
        <v>1.09053</v>
      </c>
      <c r="F21666" t="e">
        <v>#N/A</v>
      </c>
      <c r="H21666">
        <v>1.0905199999999999</v>
      </c>
    </row>
    <row r="21667" spans="1:8" x14ac:dyDescent="0.25">
      <c r="A21667" s="1">
        <v>45103.291666666664</v>
      </c>
      <c r="B21667">
        <v>1.0905199999999999</v>
      </c>
      <c r="C21667">
        <v>1.09073</v>
      </c>
      <c r="D21667">
        <v>1.08989</v>
      </c>
      <c r="E21667">
        <v>1.0901799999999999</v>
      </c>
      <c r="F21667" t="s">
        <v>7</v>
      </c>
      <c r="H21667">
        <v>1.0901700000000001</v>
      </c>
    </row>
    <row r="21668" spans="1:8" x14ac:dyDescent="0.25">
      <c r="A21668" s="1">
        <v>45103.333333333336</v>
      </c>
      <c r="B21668">
        <v>1.0901700000000001</v>
      </c>
      <c r="C21668">
        <v>1.0909</v>
      </c>
      <c r="D21668">
        <v>1.0901400000000001</v>
      </c>
      <c r="E21668">
        <v>1.0905899999999999</v>
      </c>
      <c r="F21668" t="s">
        <v>9</v>
      </c>
      <c r="H21668">
        <v>1.0905800000000001</v>
      </c>
    </row>
    <row r="21669" spans="1:8" x14ac:dyDescent="0.25">
      <c r="A21669" s="1">
        <v>45103.375</v>
      </c>
      <c r="B21669">
        <v>1.0905800000000001</v>
      </c>
      <c r="C21669">
        <v>1.09101</v>
      </c>
      <c r="D21669">
        <v>1.08968</v>
      </c>
      <c r="E21669">
        <v>1.09022</v>
      </c>
      <c r="F21669" t="s">
        <v>7</v>
      </c>
      <c r="H21669">
        <v>1.0902400000000001</v>
      </c>
    </row>
    <row r="21670" spans="1:8" x14ac:dyDescent="0.25">
      <c r="A21670" s="1">
        <v>45103.416666666664</v>
      </c>
      <c r="B21670">
        <v>1.0902400000000001</v>
      </c>
      <c r="C21670">
        <v>1.09077</v>
      </c>
      <c r="D21670">
        <v>1.0894600000000001</v>
      </c>
      <c r="E21670">
        <v>1.09013</v>
      </c>
      <c r="F21670" t="s">
        <v>9</v>
      </c>
      <c r="H21670">
        <v>1.09012</v>
      </c>
    </row>
    <row r="21671" spans="1:8" x14ac:dyDescent="0.25">
      <c r="A21671" s="1">
        <v>45103.458333333336</v>
      </c>
      <c r="B21671">
        <v>1.09012</v>
      </c>
      <c r="C21671">
        <v>1.0902499999999999</v>
      </c>
      <c r="D21671">
        <v>1.0886499999999999</v>
      </c>
      <c r="E21671">
        <v>1.08911</v>
      </c>
      <c r="F21671" t="s">
        <v>7</v>
      </c>
      <c r="H21671">
        <v>1.0891</v>
      </c>
    </row>
    <row r="21672" spans="1:8" x14ac:dyDescent="0.25">
      <c r="A21672" s="1">
        <v>45103.5</v>
      </c>
      <c r="B21672">
        <v>1.0891</v>
      </c>
      <c r="C21672">
        <v>1.09002</v>
      </c>
      <c r="D21672">
        <v>1.089</v>
      </c>
      <c r="E21672">
        <v>1.0895699999999999</v>
      </c>
      <c r="F21672" t="s">
        <v>9</v>
      </c>
      <c r="H21672">
        <v>1.0895600000000001</v>
      </c>
    </row>
    <row r="21673" spans="1:8" x14ac:dyDescent="0.25">
      <c r="A21673" s="1">
        <v>45103.541666666664</v>
      </c>
      <c r="B21673">
        <v>1.0895600000000001</v>
      </c>
      <c r="C21673">
        <v>1.0906499999999999</v>
      </c>
      <c r="D21673">
        <v>1.08931</v>
      </c>
      <c r="E21673">
        <v>1.0903499999999999</v>
      </c>
      <c r="F21673" t="s">
        <v>9</v>
      </c>
      <c r="H21673">
        <v>1.0903400000000001</v>
      </c>
    </row>
    <row r="21674" spans="1:8" x14ac:dyDescent="0.25">
      <c r="A21674" s="1">
        <v>45103.583333333336</v>
      </c>
      <c r="B21674">
        <v>1.0903400000000001</v>
      </c>
      <c r="C21674">
        <v>1.0916999999999999</v>
      </c>
      <c r="D21674">
        <v>1.09022</v>
      </c>
      <c r="E21674">
        <v>1.09169</v>
      </c>
      <c r="F21674" t="s">
        <v>9</v>
      </c>
      <c r="H21674">
        <v>1.0916300000000001</v>
      </c>
    </row>
    <row r="21675" spans="1:8" x14ac:dyDescent="0.25">
      <c r="A21675" s="1">
        <v>45103.625</v>
      </c>
      <c r="B21675">
        <v>1.0916300000000001</v>
      </c>
      <c r="C21675">
        <v>1.0919300000000001</v>
      </c>
      <c r="D21675">
        <v>1.0913299999999999</v>
      </c>
      <c r="E21675">
        <v>1.0916699999999999</v>
      </c>
      <c r="F21675" t="e">
        <v>#N/A</v>
      </c>
      <c r="H21675">
        <v>1.0916600000000001</v>
      </c>
    </row>
    <row r="21676" spans="1:8" x14ac:dyDescent="0.25">
      <c r="A21676" s="1">
        <v>45103.666666666664</v>
      </c>
      <c r="B21676">
        <v>1.0916600000000001</v>
      </c>
      <c r="C21676">
        <v>1.0919099999999999</v>
      </c>
      <c r="D21676">
        <v>1.0907199999999999</v>
      </c>
      <c r="E21676">
        <v>1.09117</v>
      </c>
      <c r="F21676" t="s">
        <v>7</v>
      </c>
      <c r="H21676">
        <v>1.09118</v>
      </c>
    </row>
    <row r="21677" spans="1:8" x14ac:dyDescent="0.25">
      <c r="A21677" s="1">
        <v>45103.708333333336</v>
      </c>
      <c r="B21677">
        <v>1.09118</v>
      </c>
      <c r="C21677">
        <v>1.09151</v>
      </c>
      <c r="D21677">
        <v>1.09019</v>
      </c>
      <c r="E21677">
        <v>1.09074</v>
      </c>
      <c r="F21677" t="s">
        <v>7</v>
      </c>
      <c r="H21677">
        <v>1.09073</v>
      </c>
    </row>
    <row r="21678" spans="1:8" x14ac:dyDescent="0.25">
      <c r="A21678" s="1">
        <v>45103.75</v>
      </c>
      <c r="B21678">
        <v>1.09073</v>
      </c>
      <c r="C21678">
        <v>1.0916999999999999</v>
      </c>
      <c r="D21678">
        <v>1.0904700000000001</v>
      </c>
      <c r="E21678">
        <v>1.09087</v>
      </c>
      <c r="F21678" t="s">
        <v>9</v>
      </c>
      <c r="H21678">
        <v>1.0908599999999999</v>
      </c>
    </row>
    <row r="21679" spans="1:8" x14ac:dyDescent="0.25">
      <c r="A21679" s="1">
        <v>45103.791666666664</v>
      </c>
      <c r="B21679">
        <v>1.0908599999999999</v>
      </c>
      <c r="C21679">
        <v>1.09091</v>
      </c>
      <c r="D21679">
        <v>1.0899099999999999</v>
      </c>
      <c r="E21679">
        <v>1.09077</v>
      </c>
      <c r="F21679" t="s">
        <v>7</v>
      </c>
      <c r="H21679">
        <v>1.0907800000000001</v>
      </c>
    </row>
    <row r="21680" spans="1:8" x14ac:dyDescent="0.25">
      <c r="A21680" s="1">
        <v>45103.833333333336</v>
      </c>
      <c r="B21680">
        <v>1.0907800000000001</v>
      </c>
      <c r="C21680">
        <v>1.09124</v>
      </c>
      <c r="D21680">
        <v>1.09056</v>
      </c>
      <c r="E21680">
        <v>1.0909199999999999</v>
      </c>
      <c r="F21680" t="e">
        <v>#N/A</v>
      </c>
      <c r="H21680">
        <v>1.09093</v>
      </c>
    </row>
    <row r="21681" spans="1:8" x14ac:dyDescent="0.25">
      <c r="A21681" s="1">
        <v>45103.875</v>
      </c>
      <c r="B21681">
        <v>1.09093</v>
      </c>
      <c r="C21681">
        <v>1.0914600000000001</v>
      </c>
      <c r="D21681">
        <v>1.09076</v>
      </c>
      <c r="E21681">
        <v>1.0913999999999999</v>
      </c>
      <c r="F21681" t="s">
        <v>9</v>
      </c>
      <c r="H21681">
        <v>1.0913999999999999</v>
      </c>
    </row>
    <row r="21682" spans="1:8" x14ac:dyDescent="0.25">
      <c r="A21682" s="1">
        <v>45103.916666666664</v>
      </c>
      <c r="B21682">
        <v>1.0913999999999999</v>
      </c>
      <c r="C21682">
        <v>1.09145</v>
      </c>
      <c r="D21682">
        <v>1.09032</v>
      </c>
      <c r="E21682">
        <v>1.09053</v>
      </c>
      <c r="F21682" t="s">
        <v>7</v>
      </c>
      <c r="H21682">
        <v>1.09053</v>
      </c>
    </row>
    <row r="21683" spans="1:8" x14ac:dyDescent="0.25">
      <c r="A21683" s="1">
        <v>45103.958333333336</v>
      </c>
      <c r="B21683">
        <v>1.09053</v>
      </c>
      <c r="C21683">
        <v>1.09077</v>
      </c>
      <c r="D21683">
        <v>1.09032</v>
      </c>
      <c r="E21683">
        <v>1.0904700000000001</v>
      </c>
      <c r="F21683" t="e">
        <v>#N/A</v>
      </c>
      <c r="H21683">
        <v>1.09039</v>
      </c>
    </row>
    <row r="21684" spans="1:8" x14ac:dyDescent="0.25">
      <c r="A21684" s="1">
        <v>45104</v>
      </c>
      <c r="B21684">
        <v>1.09039</v>
      </c>
      <c r="C21684">
        <v>1.0906400000000001</v>
      </c>
      <c r="D21684">
        <v>1.09029</v>
      </c>
      <c r="E21684">
        <v>1.0904199999999999</v>
      </c>
      <c r="F21684" t="e">
        <v>#N/A</v>
      </c>
      <c r="H21684">
        <v>1.09049</v>
      </c>
    </row>
    <row r="21685" spans="1:8" x14ac:dyDescent="0.25">
      <c r="A21685" s="1">
        <v>45104.041666666664</v>
      </c>
      <c r="B21685">
        <v>1.09049</v>
      </c>
      <c r="C21685">
        <v>1.09111</v>
      </c>
      <c r="D21685">
        <v>1.0904799999999999</v>
      </c>
      <c r="E21685">
        <v>1.091</v>
      </c>
      <c r="F21685" t="s">
        <v>9</v>
      </c>
      <c r="H21685">
        <v>1.091</v>
      </c>
    </row>
    <row r="21686" spans="1:8" x14ac:dyDescent="0.25">
      <c r="A21686" s="1">
        <v>45104.083333333336</v>
      </c>
      <c r="B21686">
        <v>1.091</v>
      </c>
      <c r="C21686">
        <v>1.09101</v>
      </c>
      <c r="D21686">
        <v>1.0906800000000001</v>
      </c>
      <c r="E21686">
        <v>1.09091</v>
      </c>
      <c r="F21686" t="e">
        <v>#N/A</v>
      </c>
      <c r="H21686">
        <v>1.09091</v>
      </c>
    </row>
    <row r="21687" spans="1:8" x14ac:dyDescent="0.25">
      <c r="A21687" s="1">
        <v>45104.125</v>
      </c>
      <c r="B21687">
        <v>1.09091</v>
      </c>
      <c r="C21687">
        <v>1.0910599999999999</v>
      </c>
      <c r="D21687">
        <v>1.0901400000000001</v>
      </c>
      <c r="E21687">
        <v>1.09036</v>
      </c>
      <c r="F21687" t="s">
        <v>7</v>
      </c>
      <c r="H21687">
        <v>1.0903700000000001</v>
      </c>
    </row>
    <row r="21688" spans="1:8" x14ac:dyDescent="0.25">
      <c r="A21688" s="1">
        <v>45104.166666666664</v>
      </c>
      <c r="B21688">
        <v>1.0903700000000001</v>
      </c>
      <c r="C21688">
        <v>1.09341</v>
      </c>
      <c r="D21688">
        <v>1.09029</v>
      </c>
      <c r="E21688">
        <v>1.09232</v>
      </c>
      <c r="F21688" t="s">
        <v>10</v>
      </c>
      <c r="H21688">
        <v>1.09232</v>
      </c>
    </row>
    <row r="21689" spans="1:8" x14ac:dyDescent="0.25">
      <c r="A21689" s="1">
        <v>45104.208333333336</v>
      </c>
      <c r="B21689">
        <v>1.09232</v>
      </c>
      <c r="C21689">
        <v>1.09236</v>
      </c>
      <c r="D21689">
        <v>1.09169</v>
      </c>
      <c r="E21689">
        <v>1.0922000000000001</v>
      </c>
      <c r="F21689" t="s">
        <v>7</v>
      </c>
      <c r="H21689">
        <v>1.0922000000000001</v>
      </c>
    </row>
    <row r="21690" spans="1:8" x14ac:dyDescent="0.25">
      <c r="A21690" s="1">
        <v>45104.25</v>
      </c>
      <c r="B21690">
        <v>1.0922000000000001</v>
      </c>
      <c r="C21690">
        <v>1.09283</v>
      </c>
      <c r="D21690">
        <v>1.0920799999999999</v>
      </c>
      <c r="E21690">
        <v>1.0925800000000001</v>
      </c>
      <c r="F21690" t="s">
        <v>9</v>
      </c>
      <c r="H21690">
        <v>1.09257</v>
      </c>
    </row>
    <row r="21691" spans="1:8" x14ac:dyDescent="0.25">
      <c r="A21691" s="1">
        <v>45104.291666666664</v>
      </c>
      <c r="B21691">
        <v>1.09257</v>
      </c>
      <c r="C21691">
        <v>1.0927899999999999</v>
      </c>
      <c r="D21691">
        <v>1.09222</v>
      </c>
      <c r="E21691">
        <v>1.0922400000000001</v>
      </c>
      <c r="F21691" t="e">
        <v>#N/A</v>
      </c>
      <c r="H21691">
        <v>1.0922400000000001</v>
      </c>
    </row>
    <row r="21692" spans="1:8" x14ac:dyDescent="0.25">
      <c r="A21692" s="1">
        <v>45104.333333333336</v>
      </c>
      <c r="B21692">
        <v>1.0922400000000001</v>
      </c>
      <c r="C21692">
        <v>1.0926400000000001</v>
      </c>
      <c r="D21692">
        <v>1.0916600000000001</v>
      </c>
      <c r="E21692">
        <v>1.09169</v>
      </c>
      <c r="F21692" t="s">
        <v>7</v>
      </c>
      <c r="H21692">
        <v>1.09169</v>
      </c>
    </row>
    <row r="21693" spans="1:8" x14ac:dyDescent="0.25">
      <c r="A21693" s="1">
        <v>45104.375</v>
      </c>
      <c r="B21693">
        <v>1.09169</v>
      </c>
      <c r="C21693">
        <v>1.09327</v>
      </c>
      <c r="D21693">
        <v>1.09154</v>
      </c>
      <c r="E21693">
        <v>1.09301</v>
      </c>
      <c r="F21693" t="s">
        <v>10</v>
      </c>
      <c r="H21693">
        <v>1.0930299999999999</v>
      </c>
    </row>
    <row r="21694" spans="1:8" x14ac:dyDescent="0.25">
      <c r="A21694" s="1">
        <v>45104.416666666664</v>
      </c>
      <c r="B21694">
        <v>1.0930299999999999</v>
      </c>
      <c r="C21694">
        <v>1.0940700000000001</v>
      </c>
      <c r="D21694">
        <v>1.0928500000000001</v>
      </c>
      <c r="E21694">
        <v>1.0938600000000001</v>
      </c>
      <c r="F21694" t="s">
        <v>9</v>
      </c>
      <c r="H21694">
        <v>1.0938399999999999</v>
      </c>
    </row>
    <row r="21695" spans="1:8" x14ac:dyDescent="0.25">
      <c r="A21695" s="1">
        <v>45104.458333333336</v>
      </c>
      <c r="B21695">
        <v>1.0938399999999999</v>
      </c>
      <c r="C21695">
        <v>1.0943000000000001</v>
      </c>
      <c r="D21695">
        <v>1.09338</v>
      </c>
      <c r="E21695">
        <v>1.0938699999999999</v>
      </c>
      <c r="F21695" t="e">
        <v>#N/A</v>
      </c>
      <c r="H21695">
        <v>1.0938600000000001</v>
      </c>
    </row>
    <row r="21696" spans="1:8" x14ac:dyDescent="0.25">
      <c r="A21696" s="1">
        <v>45104.5</v>
      </c>
      <c r="B21696">
        <v>1.0938600000000001</v>
      </c>
      <c r="C21696">
        <v>1.09439</v>
      </c>
      <c r="D21696">
        <v>1.0925199999999999</v>
      </c>
      <c r="E21696">
        <v>1.0940000000000001</v>
      </c>
      <c r="F21696" t="s">
        <v>9</v>
      </c>
      <c r="H21696">
        <v>1.0940099999999999</v>
      </c>
    </row>
    <row r="21697" spans="1:8" x14ac:dyDescent="0.25">
      <c r="A21697" s="1">
        <v>45104.541666666664</v>
      </c>
      <c r="B21697">
        <v>1.0940099999999999</v>
      </c>
      <c r="C21697">
        <v>1.0951900000000001</v>
      </c>
      <c r="D21697">
        <v>1.0937699999999999</v>
      </c>
      <c r="E21697">
        <v>1.09507</v>
      </c>
      <c r="F21697" t="s">
        <v>9</v>
      </c>
      <c r="H21697">
        <v>1.09507</v>
      </c>
    </row>
    <row r="21698" spans="1:8" x14ac:dyDescent="0.25">
      <c r="A21698" s="1">
        <v>45104.583333333336</v>
      </c>
      <c r="B21698">
        <v>1.09507</v>
      </c>
      <c r="C21698">
        <v>1.09514</v>
      </c>
      <c r="D21698">
        <v>1.09419</v>
      </c>
      <c r="E21698">
        <v>1.0943700000000001</v>
      </c>
      <c r="F21698" t="s">
        <v>7</v>
      </c>
      <c r="H21698">
        <v>1.0943700000000001</v>
      </c>
    </row>
    <row r="21699" spans="1:8" x14ac:dyDescent="0.25">
      <c r="A21699" s="1">
        <v>45104.625</v>
      </c>
      <c r="B21699">
        <v>1.0943700000000001</v>
      </c>
      <c r="C21699">
        <v>1.09711</v>
      </c>
      <c r="D21699">
        <v>1.0943400000000001</v>
      </c>
      <c r="E21699">
        <v>1.0964400000000001</v>
      </c>
      <c r="F21699" t="s">
        <v>10</v>
      </c>
      <c r="H21699">
        <v>1.09646</v>
      </c>
    </row>
    <row r="21700" spans="1:8" x14ac:dyDescent="0.25">
      <c r="A21700" s="1">
        <v>45104.666666666664</v>
      </c>
      <c r="B21700">
        <v>1.09646</v>
      </c>
      <c r="C21700">
        <v>1.0975900000000001</v>
      </c>
      <c r="D21700">
        <v>1.0960799999999999</v>
      </c>
      <c r="E21700">
        <v>1.0965400000000001</v>
      </c>
      <c r="F21700" t="s">
        <v>9</v>
      </c>
      <c r="H21700">
        <v>1.0965199999999999</v>
      </c>
    </row>
    <row r="21701" spans="1:8" x14ac:dyDescent="0.25">
      <c r="A21701" s="1">
        <v>45104.708333333336</v>
      </c>
      <c r="B21701">
        <v>1.0965199999999999</v>
      </c>
      <c r="C21701">
        <v>1.09677</v>
      </c>
      <c r="D21701">
        <v>1.09416</v>
      </c>
      <c r="E21701">
        <v>1.0948</v>
      </c>
      <c r="F21701" t="s">
        <v>8</v>
      </c>
      <c r="H21701">
        <v>1.09483</v>
      </c>
    </row>
    <row r="21702" spans="1:8" x14ac:dyDescent="0.25">
      <c r="A21702" s="1">
        <v>45104.75</v>
      </c>
      <c r="B21702">
        <v>1.09483</v>
      </c>
      <c r="C21702">
        <v>1.09622</v>
      </c>
      <c r="D21702">
        <v>1.0945</v>
      </c>
      <c r="E21702">
        <v>1.09592</v>
      </c>
      <c r="F21702" t="s">
        <v>9</v>
      </c>
      <c r="H21702">
        <v>1.0959099999999999</v>
      </c>
    </row>
    <row r="21703" spans="1:8" x14ac:dyDescent="0.25">
      <c r="A21703" s="1">
        <v>45104.791666666664</v>
      </c>
      <c r="B21703">
        <v>1.0959099999999999</v>
      </c>
      <c r="C21703">
        <v>1.0964799999999999</v>
      </c>
      <c r="D21703">
        <v>1.09562</v>
      </c>
      <c r="E21703">
        <v>1.09582</v>
      </c>
      <c r="F21703" t="e">
        <v>#N/A</v>
      </c>
      <c r="H21703">
        <v>1.0958000000000001</v>
      </c>
    </row>
    <row r="21704" spans="1:8" x14ac:dyDescent="0.25">
      <c r="A21704" s="1">
        <v>45104.833333333336</v>
      </c>
      <c r="B21704">
        <v>1.0958000000000001</v>
      </c>
      <c r="C21704">
        <v>1.09633</v>
      </c>
      <c r="D21704">
        <v>1.0954200000000001</v>
      </c>
      <c r="E21704">
        <v>1.09612</v>
      </c>
      <c r="F21704" t="e">
        <v>#N/A</v>
      </c>
      <c r="H21704">
        <v>1.09613</v>
      </c>
    </row>
    <row r="21705" spans="1:8" x14ac:dyDescent="0.25">
      <c r="A21705" s="1">
        <v>45104.875</v>
      </c>
      <c r="B21705">
        <v>1.09613</v>
      </c>
      <c r="C21705">
        <v>1.0961700000000001</v>
      </c>
      <c r="D21705">
        <v>1.09572</v>
      </c>
      <c r="E21705">
        <v>1.0959000000000001</v>
      </c>
      <c r="F21705" t="e">
        <v>#N/A</v>
      </c>
      <c r="H21705">
        <v>1.0959099999999999</v>
      </c>
    </row>
    <row r="21706" spans="1:8" x14ac:dyDescent="0.25">
      <c r="A21706" s="1">
        <v>45104.916666666664</v>
      </c>
      <c r="B21706">
        <v>1.0959099999999999</v>
      </c>
      <c r="C21706">
        <v>1.09633</v>
      </c>
      <c r="D21706">
        <v>1.0958600000000001</v>
      </c>
      <c r="E21706">
        <v>1.09619</v>
      </c>
      <c r="F21706" t="e">
        <v>#N/A</v>
      </c>
      <c r="H21706">
        <v>1.0961799999999999</v>
      </c>
    </row>
    <row r="21707" spans="1:8" x14ac:dyDescent="0.25">
      <c r="A21707" s="1">
        <v>45104.958333333336</v>
      </c>
      <c r="B21707">
        <v>1.0961799999999999</v>
      </c>
      <c r="C21707">
        <v>1.0962499999999999</v>
      </c>
      <c r="D21707">
        <v>1.09588</v>
      </c>
      <c r="E21707">
        <v>1.09592</v>
      </c>
      <c r="F21707" t="e">
        <v>#N/A</v>
      </c>
      <c r="H21707">
        <v>1.0959000000000001</v>
      </c>
    </row>
    <row r="21708" spans="1:8" x14ac:dyDescent="0.25">
      <c r="A21708" s="1">
        <v>45105</v>
      </c>
      <c r="B21708">
        <v>1.0959000000000001</v>
      </c>
      <c r="C21708">
        <v>1.09613</v>
      </c>
      <c r="D21708">
        <v>1.0955299999999999</v>
      </c>
      <c r="E21708">
        <v>1.0958699999999999</v>
      </c>
      <c r="F21708" t="e">
        <v>#N/A</v>
      </c>
      <c r="H21708">
        <v>1.0959000000000001</v>
      </c>
    </row>
    <row r="21709" spans="1:8" x14ac:dyDescent="0.25">
      <c r="A21709" s="1">
        <v>45105.041666666664</v>
      </c>
      <c r="B21709">
        <v>1.0959000000000001</v>
      </c>
      <c r="C21709">
        <v>1.0961799999999999</v>
      </c>
      <c r="D21709">
        <v>1.09555</v>
      </c>
      <c r="E21709">
        <v>1.09562</v>
      </c>
      <c r="F21709" t="e">
        <v>#N/A</v>
      </c>
      <c r="H21709">
        <v>1.09562</v>
      </c>
    </row>
    <row r="21710" spans="1:8" x14ac:dyDescent="0.25">
      <c r="A21710" s="1">
        <v>45105.083333333336</v>
      </c>
      <c r="B21710">
        <v>1.09562</v>
      </c>
      <c r="C21710">
        <v>1.09575</v>
      </c>
      <c r="D21710">
        <v>1.0953900000000001</v>
      </c>
      <c r="E21710">
        <v>1.0956600000000001</v>
      </c>
      <c r="F21710" t="e">
        <v>#N/A</v>
      </c>
      <c r="H21710">
        <v>1.0956600000000001</v>
      </c>
    </row>
    <row r="21711" spans="1:8" x14ac:dyDescent="0.25">
      <c r="A21711" s="1">
        <v>45105.125</v>
      </c>
      <c r="B21711">
        <v>1.0956600000000001</v>
      </c>
      <c r="C21711">
        <v>1.09606</v>
      </c>
      <c r="D21711">
        <v>1.0952</v>
      </c>
      <c r="E21711">
        <v>1.09537</v>
      </c>
      <c r="F21711" t="e">
        <v>#N/A</v>
      </c>
      <c r="H21711">
        <v>1.0953999999999999</v>
      </c>
    </row>
    <row r="21712" spans="1:8" x14ac:dyDescent="0.25">
      <c r="A21712" s="1">
        <v>45105.166666666664</v>
      </c>
      <c r="B21712">
        <v>1.0953999999999999</v>
      </c>
      <c r="C21712">
        <v>1.09554</v>
      </c>
      <c r="D21712">
        <v>1.09453</v>
      </c>
      <c r="E21712">
        <v>1.0945400000000001</v>
      </c>
      <c r="F21712" t="s">
        <v>7</v>
      </c>
      <c r="H21712">
        <v>1.0945400000000001</v>
      </c>
    </row>
    <row r="21713" spans="1:8" x14ac:dyDescent="0.25">
      <c r="A21713" s="1">
        <v>45105.208333333336</v>
      </c>
      <c r="B21713">
        <v>1.0945400000000001</v>
      </c>
      <c r="C21713">
        <v>1.0949800000000001</v>
      </c>
      <c r="D21713">
        <v>1.0941399999999999</v>
      </c>
      <c r="E21713">
        <v>1.09484</v>
      </c>
      <c r="F21713" t="e">
        <v>#N/A</v>
      </c>
      <c r="H21713">
        <v>1.09484</v>
      </c>
    </row>
    <row r="21714" spans="1:8" x14ac:dyDescent="0.25">
      <c r="A21714" s="1">
        <v>45105.25</v>
      </c>
      <c r="B21714">
        <v>1.09484</v>
      </c>
      <c r="C21714">
        <v>1.0953599999999999</v>
      </c>
      <c r="D21714">
        <v>1.09477</v>
      </c>
      <c r="E21714">
        <v>1.095</v>
      </c>
      <c r="F21714" t="e">
        <v>#N/A</v>
      </c>
      <c r="H21714">
        <v>1.095</v>
      </c>
    </row>
    <row r="21715" spans="1:8" x14ac:dyDescent="0.25">
      <c r="A21715" s="1">
        <v>45105.291666666664</v>
      </c>
      <c r="B21715">
        <v>1.095</v>
      </c>
      <c r="C21715">
        <v>1.09528</v>
      </c>
      <c r="D21715">
        <v>1.0945400000000001</v>
      </c>
      <c r="E21715">
        <v>1.0947899999999999</v>
      </c>
      <c r="F21715" t="e">
        <v>#N/A</v>
      </c>
      <c r="H21715">
        <v>1.0947899999999999</v>
      </c>
    </row>
    <row r="21716" spans="1:8" x14ac:dyDescent="0.25">
      <c r="A21716" s="1">
        <v>45105.333333333336</v>
      </c>
      <c r="B21716">
        <v>1.0947899999999999</v>
      </c>
      <c r="C21716">
        <v>1.0953999999999999</v>
      </c>
      <c r="D21716">
        <v>1.09459</v>
      </c>
      <c r="E21716">
        <v>1.0952500000000001</v>
      </c>
      <c r="F21716" t="s">
        <v>9</v>
      </c>
      <c r="H21716">
        <v>1.0952599999999999</v>
      </c>
    </row>
    <row r="21717" spans="1:8" x14ac:dyDescent="0.25">
      <c r="A21717" s="1">
        <v>45105.375</v>
      </c>
      <c r="B21717">
        <v>1.0952599999999999</v>
      </c>
      <c r="C21717">
        <v>1.0953999999999999</v>
      </c>
      <c r="D21717">
        <v>1.09351</v>
      </c>
      <c r="E21717">
        <v>1.0937300000000001</v>
      </c>
      <c r="F21717" t="s">
        <v>8</v>
      </c>
      <c r="H21717">
        <v>1.0937399999999999</v>
      </c>
    </row>
    <row r="21718" spans="1:8" x14ac:dyDescent="0.25">
      <c r="A21718" s="1">
        <v>45105.416666666664</v>
      </c>
      <c r="B21718">
        <v>1.0937399999999999</v>
      </c>
      <c r="C21718">
        <v>1.09561</v>
      </c>
      <c r="D21718">
        <v>1.0937399999999999</v>
      </c>
      <c r="E21718">
        <v>1.0951900000000001</v>
      </c>
      <c r="F21718" t="s">
        <v>10</v>
      </c>
      <c r="H21718">
        <v>1.09518</v>
      </c>
    </row>
    <row r="21719" spans="1:8" x14ac:dyDescent="0.25">
      <c r="A21719" s="1">
        <v>45105.458333333336</v>
      </c>
      <c r="B21719">
        <v>1.09518</v>
      </c>
      <c r="C21719">
        <v>1.09599</v>
      </c>
      <c r="D21719">
        <v>1.09446</v>
      </c>
      <c r="E21719">
        <v>1.0951900000000001</v>
      </c>
      <c r="F21719" t="s">
        <v>9</v>
      </c>
      <c r="H21719">
        <v>1.0951599999999999</v>
      </c>
    </row>
    <row r="21720" spans="1:8" x14ac:dyDescent="0.25">
      <c r="A21720" s="1">
        <v>45105.5</v>
      </c>
      <c r="B21720">
        <v>1.0951599999999999</v>
      </c>
      <c r="C21720">
        <v>1.0958300000000001</v>
      </c>
      <c r="D21720">
        <v>1.09433</v>
      </c>
      <c r="E21720">
        <v>1.0946800000000001</v>
      </c>
      <c r="F21720" t="s">
        <v>9</v>
      </c>
      <c r="H21720">
        <v>1.09466</v>
      </c>
    </row>
    <row r="21721" spans="1:8" x14ac:dyDescent="0.25">
      <c r="A21721" s="1">
        <v>45105.541666666664</v>
      </c>
      <c r="B21721">
        <v>1.09466</v>
      </c>
      <c r="C21721">
        <v>1.0961399999999999</v>
      </c>
      <c r="D21721">
        <v>1.09446</v>
      </c>
      <c r="E21721">
        <v>1.09538</v>
      </c>
      <c r="F21721" t="s">
        <v>9</v>
      </c>
      <c r="H21721">
        <v>1.0953599999999999</v>
      </c>
    </row>
    <row r="21722" spans="1:8" x14ac:dyDescent="0.25">
      <c r="A21722" s="1">
        <v>45105.583333333336</v>
      </c>
      <c r="B21722">
        <v>1.0953599999999999</v>
      </c>
      <c r="C21722">
        <v>1.0954999999999999</v>
      </c>
      <c r="D21722">
        <v>1.0936699999999999</v>
      </c>
      <c r="E21722">
        <v>1.09395</v>
      </c>
      <c r="F21722" t="s">
        <v>8</v>
      </c>
      <c r="H21722">
        <v>1.09396</v>
      </c>
    </row>
    <row r="21723" spans="1:8" x14ac:dyDescent="0.25">
      <c r="A21723" s="1">
        <v>45105.625</v>
      </c>
      <c r="B21723">
        <v>1.09396</v>
      </c>
      <c r="C21723">
        <v>1.0943799999999999</v>
      </c>
      <c r="D21723">
        <v>1.0925100000000001</v>
      </c>
      <c r="E21723">
        <v>1.0926800000000001</v>
      </c>
      <c r="F21723" t="s">
        <v>7</v>
      </c>
      <c r="H21723">
        <v>1.09267</v>
      </c>
    </row>
    <row r="21724" spans="1:8" x14ac:dyDescent="0.25">
      <c r="A21724" s="1">
        <v>45105.666666666664</v>
      </c>
      <c r="B21724">
        <v>1.09267</v>
      </c>
      <c r="C21724">
        <v>1.09436</v>
      </c>
      <c r="D21724">
        <v>1.09229</v>
      </c>
      <c r="E21724">
        <v>1.0933900000000001</v>
      </c>
      <c r="F21724" t="s">
        <v>10</v>
      </c>
      <c r="H21724">
        <v>1.09338</v>
      </c>
    </row>
    <row r="21725" spans="1:8" x14ac:dyDescent="0.25">
      <c r="A21725" s="1">
        <v>45105.708333333336</v>
      </c>
      <c r="B21725">
        <v>1.09338</v>
      </c>
      <c r="C21725">
        <v>1.0935999999999999</v>
      </c>
      <c r="D21725">
        <v>1.08961</v>
      </c>
      <c r="E21725">
        <v>1.0897600000000001</v>
      </c>
      <c r="F21725" t="s">
        <v>8</v>
      </c>
      <c r="H21725">
        <v>1.0897600000000001</v>
      </c>
    </row>
    <row r="21726" spans="1:8" x14ac:dyDescent="0.25">
      <c r="A21726" s="1">
        <v>45105.75</v>
      </c>
      <c r="B21726">
        <v>1.0897600000000001</v>
      </c>
      <c r="C21726">
        <v>1.0916300000000001</v>
      </c>
      <c r="D21726">
        <v>1.08972</v>
      </c>
      <c r="E21726">
        <v>1.09026</v>
      </c>
      <c r="F21726" t="s">
        <v>9</v>
      </c>
      <c r="H21726">
        <v>1.0902700000000001</v>
      </c>
    </row>
    <row r="21727" spans="1:8" x14ac:dyDescent="0.25">
      <c r="A21727" s="1">
        <v>45105.791666666664</v>
      </c>
      <c r="B21727">
        <v>1.0902700000000001</v>
      </c>
      <c r="C21727">
        <v>1.0917699999999999</v>
      </c>
      <c r="D21727">
        <v>1.09022</v>
      </c>
      <c r="E21727">
        <v>1.091</v>
      </c>
      <c r="F21727" t="s">
        <v>9</v>
      </c>
      <c r="H21727">
        <v>1.091</v>
      </c>
    </row>
    <row r="21728" spans="1:8" x14ac:dyDescent="0.25">
      <c r="A21728" s="1">
        <v>45105.833333333336</v>
      </c>
      <c r="B21728">
        <v>1.091</v>
      </c>
      <c r="C21728">
        <v>1.0916999999999999</v>
      </c>
      <c r="D21728">
        <v>1.0909</v>
      </c>
      <c r="E21728">
        <v>1.0914299999999999</v>
      </c>
      <c r="F21728" t="s">
        <v>9</v>
      </c>
      <c r="H21728">
        <v>1.0914299999999999</v>
      </c>
    </row>
    <row r="21729" spans="1:8" x14ac:dyDescent="0.25">
      <c r="A21729" s="1">
        <v>45105.875</v>
      </c>
      <c r="B21729">
        <v>1.0914299999999999</v>
      </c>
      <c r="C21729">
        <v>1.0923</v>
      </c>
      <c r="D21729">
        <v>1.0914299999999999</v>
      </c>
      <c r="E21729">
        <v>1.09216</v>
      </c>
      <c r="F21729" t="s">
        <v>9</v>
      </c>
      <c r="H21729">
        <v>1.09215</v>
      </c>
    </row>
    <row r="21730" spans="1:8" x14ac:dyDescent="0.25">
      <c r="A21730" s="1">
        <v>45105.916666666664</v>
      </c>
      <c r="B21730">
        <v>1.09215</v>
      </c>
      <c r="C21730">
        <v>1.09216</v>
      </c>
      <c r="D21730">
        <v>1.0912999999999999</v>
      </c>
      <c r="E21730">
        <v>1.09151</v>
      </c>
      <c r="F21730" t="s">
        <v>7</v>
      </c>
      <c r="H21730">
        <v>1.09154</v>
      </c>
    </row>
    <row r="21731" spans="1:8" x14ac:dyDescent="0.25">
      <c r="A21731" s="1">
        <v>45105.958333333336</v>
      </c>
      <c r="B21731">
        <v>1.09154</v>
      </c>
      <c r="C21731">
        <v>1.09161</v>
      </c>
      <c r="D21731">
        <v>1.0910299999999999</v>
      </c>
      <c r="E21731">
        <v>1.09118</v>
      </c>
      <c r="F21731" t="e">
        <v>#N/A</v>
      </c>
      <c r="H21731">
        <v>1.09117</v>
      </c>
    </row>
    <row r="21732" spans="1:8" x14ac:dyDescent="0.25">
      <c r="A21732" s="1">
        <v>45106</v>
      </c>
      <c r="B21732">
        <v>1.09117</v>
      </c>
      <c r="C21732">
        <v>1.0913200000000001</v>
      </c>
      <c r="D21732">
        <v>1.09094</v>
      </c>
      <c r="E21732">
        <v>1.09114</v>
      </c>
      <c r="F21732" t="e">
        <v>#N/A</v>
      </c>
      <c r="H21732">
        <v>1.09114</v>
      </c>
    </row>
    <row r="21733" spans="1:8" x14ac:dyDescent="0.25">
      <c r="A21733" s="1">
        <v>45106.041666666664</v>
      </c>
      <c r="B21733">
        <v>1.09114</v>
      </c>
      <c r="C21733">
        <v>1.09144</v>
      </c>
      <c r="D21733">
        <v>1.09114</v>
      </c>
      <c r="E21733">
        <v>1.0912900000000001</v>
      </c>
      <c r="F21733" t="e">
        <v>#N/A</v>
      </c>
      <c r="H21733">
        <v>1.0913200000000001</v>
      </c>
    </row>
    <row r="21734" spans="1:8" x14ac:dyDescent="0.25">
      <c r="A21734" s="1">
        <v>45106.083333333336</v>
      </c>
      <c r="B21734">
        <v>1.0913200000000001</v>
      </c>
      <c r="C21734">
        <v>1.09179</v>
      </c>
      <c r="D21734">
        <v>1.0912900000000001</v>
      </c>
      <c r="E21734">
        <v>1.0914200000000001</v>
      </c>
      <c r="F21734" t="e">
        <v>#N/A</v>
      </c>
      <c r="H21734">
        <v>1.0914299999999999</v>
      </c>
    </row>
    <row r="21735" spans="1:8" x14ac:dyDescent="0.25">
      <c r="A21735" s="1">
        <v>45106.125</v>
      </c>
      <c r="B21735">
        <v>1.0914299999999999</v>
      </c>
      <c r="C21735">
        <v>1.0915299999999999</v>
      </c>
      <c r="D21735">
        <v>1.0900300000000001</v>
      </c>
      <c r="E21735">
        <v>1.0906199999999999</v>
      </c>
      <c r="F21735" t="s">
        <v>7</v>
      </c>
      <c r="H21735">
        <v>1.0906100000000001</v>
      </c>
    </row>
    <row r="21736" spans="1:8" x14ac:dyDescent="0.25">
      <c r="A21736" s="1">
        <v>45106.166666666664</v>
      </c>
      <c r="B21736">
        <v>1.0906100000000001</v>
      </c>
      <c r="C21736">
        <v>1.09137</v>
      </c>
      <c r="D21736">
        <v>1.0905</v>
      </c>
      <c r="E21736">
        <v>1.09056</v>
      </c>
      <c r="F21736" t="s">
        <v>9</v>
      </c>
      <c r="H21736">
        <v>1.0905499999999999</v>
      </c>
    </row>
    <row r="21737" spans="1:8" x14ac:dyDescent="0.25">
      <c r="A21737" s="1">
        <v>45106.208333333336</v>
      </c>
      <c r="B21737">
        <v>1.0905499999999999</v>
      </c>
      <c r="C21737">
        <v>1.09056</v>
      </c>
      <c r="D21737">
        <v>1.0892299999999999</v>
      </c>
      <c r="E21737">
        <v>1.0892599999999999</v>
      </c>
      <c r="F21737" t="s">
        <v>7</v>
      </c>
      <c r="H21737">
        <v>1.0892500000000001</v>
      </c>
    </row>
    <row r="21738" spans="1:8" x14ac:dyDescent="0.25">
      <c r="A21738" s="1">
        <v>45106.25</v>
      </c>
      <c r="B21738">
        <v>1.0892500000000001</v>
      </c>
      <c r="C21738">
        <v>1.08948</v>
      </c>
      <c r="D21738">
        <v>1.0889500000000001</v>
      </c>
      <c r="E21738">
        <v>1.08921</v>
      </c>
      <c r="F21738" t="e">
        <v>#N/A</v>
      </c>
      <c r="H21738">
        <v>1.08921</v>
      </c>
    </row>
    <row r="21739" spans="1:8" x14ac:dyDescent="0.25">
      <c r="A21739" s="1">
        <v>45106.291666666664</v>
      </c>
      <c r="B21739">
        <v>1.08921</v>
      </c>
      <c r="C21739">
        <v>1.08924</v>
      </c>
      <c r="D21739">
        <v>1.0879799999999999</v>
      </c>
      <c r="E21739">
        <v>1.08847</v>
      </c>
      <c r="F21739" t="s">
        <v>7</v>
      </c>
      <c r="H21739">
        <v>1.08847</v>
      </c>
    </row>
    <row r="21740" spans="1:8" x14ac:dyDescent="0.25">
      <c r="A21740" s="1">
        <v>45106.333333333336</v>
      </c>
      <c r="B21740">
        <v>1.08847</v>
      </c>
      <c r="C21740">
        <v>1.08938</v>
      </c>
      <c r="D21740">
        <v>1.0883100000000001</v>
      </c>
      <c r="E21740">
        <v>1.0893299999999999</v>
      </c>
      <c r="F21740" t="s">
        <v>9</v>
      </c>
      <c r="H21740">
        <v>1.0893200000000001</v>
      </c>
    </row>
    <row r="21741" spans="1:8" x14ac:dyDescent="0.25">
      <c r="A21741" s="1">
        <v>45106.375</v>
      </c>
      <c r="B21741">
        <v>1.0893200000000001</v>
      </c>
      <c r="C21741">
        <v>1.0899300000000001</v>
      </c>
      <c r="D21741">
        <v>1.0888800000000001</v>
      </c>
      <c r="E21741">
        <v>1.0896399999999999</v>
      </c>
      <c r="F21741" t="e">
        <v>#N/A</v>
      </c>
      <c r="H21741">
        <v>1.08969</v>
      </c>
    </row>
    <row r="21742" spans="1:8" x14ac:dyDescent="0.25">
      <c r="A21742" s="1">
        <v>45106.416666666664</v>
      </c>
      <c r="B21742">
        <v>1.08969</v>
      </c>
      <c r="C21742">
        <v>1.09198</v>
      </c>
      <c r="D21742">
        <v>1.08969</v>
      </c>
      <c r="E21742">
        <v>1.0915699999999999</v>
      </c>
      <c r="F21742" t="s">
        <v>10</v>
      </c>
      <c r="H21742">
        <v>1.09154</v>
      </c>
    </row>
    <row r="21743" spans="1:8" x14ac:dyDescent="0.25">
      <c r="A21743" s="1">
        <v>45106.458333333336</v>
      </c>
      <c r="B21743">
        <v>1.09154</v>
      </c>
      <c r="C21743">
        <v>1.0921000000000001</v>
      </c>
      <c r="D21743">
        <v>1.0909599999999999</v>
      </c>
      <c r="E21743">
        <v>1.09135</v>
      </c>
      <c r="F21743" t="e">
        <v>#N/A</v>
      </c>
      <c r="H21743">
        <v>1.09138</v>
      </c>
    </row>
    <row r="21744" spans="1:8" x14ac:dyDescent="0.25">
      <c r="A21744" s="1">
        <v>45106.5</v>
      </c>
      <c r="B21744">
        <v>1.09138</v>
      </c>
      <c r="C21744">
        <v>1.0918600000000001</v>
      </c>
      <c r="D21744">
        <v>1.0910599999999999</v>
      </c>
      <c r="E21744">
        <v>1.0915900000000001</v>
      </c>
      <c r="F21744" t="e">
        <v>#N/A</v>
      </c>
      <c r="H21744">
        <v>1.09161</v>
      </c>
    </row>
    <row r="21745" spans="1:8" x14ac:dyDescent="0.25">
      <c r="A21745" s="1">
        <v>45106.541666666664</v>
      </c>
      <c r="B21745">
        <v>1.09161</v>
      </c>
      <c r="C21745">
        <v>1.0927100000000001</v>
      </c>
      <c r="D21745">
        <v>1.0915600000000001</v>
      </c>
      <c r="E21745">
        <v>1.0927</v>
      </c>
      <c r="F21745" t="s">
        <v>9</v>
      </c>
      <c r="H21745">
        <v>1.09267</v>
      </c>
    </row>
    <row r="21746" spans="1:8" x14ac:dyDescent="0.25">
      <c r="A21746" s="1">
        <v>45106.583333333336</v>
      </c>
      <c r="B21746">
        <v>1.09267</v>
      </c>
      <c r="C21746">
        <v>1.0939000000000001</v>
      </c>
      <c r="D21746">
        <v>1.0925</v>
      </c>
      <c r="E21746">
        <v>1.09378</v>
      </c>
      <c r="F21746" t="s">
        <v>9</v>
      </c>
      <c r="H21746">
        <v>1.09379</v>
      </c>
    </row>
    <row r="21747" spans="1:8" x14ac:dyDescent="0.25">
      <c r="A21747" s="1">
        <v>45106.625</v>
      </c>
      <c r="B21747">
        <v>1.09379</v>
      </c>
      <c r="C21747">
        <v>1.09405</v>
      </c>
      <c r="D21747">
        <v>1.08725</v>
      </c>
      <c r="E21747">
        <v>1.08802</v>
      </c>
      <c r="F21747" t="s">
        <v>8</v>
      </c>
      <c r="H21747">
        <v>1.0880399999999999</v>
      </c>
    </row>
    <row r="21748" spans="1:8" x14ac:dyDescent="0.25">
      <c r="A21748" s="1">
        <v>45106.666666666664</v>
      </c>
      <c r="B21748">
        <v>1.0880399999999999</v>
      </c>
      <c r="C21748">
        <v>1.08847</v>
      </c>
      <c r="D21748">
        <v>1.08592</v>
      </c>
      <c r="E21748">
        <v>1.0867899999999999</v>
      </c>
      <c r="F21748" t="s">
        <v>8</v>
      </c>
      <c r="H21748">
        <v>1.0867899999999999</v>
      </c>
    </row>
    <row r="21749" spans="1:8" x14ac:dyDescent="0.25">
      <c r="A21749" s="1">
        <v>45106.708333333336</v>
      </c>
      <c r="B21749">
        <v>1.0867899999999999</v>
      </c>
      <c r="C21749">
        <v>1.08931</v>
      </c>
      <c r="D21749">
        <v>1.0867899999999999</v>
      </c>
      <c r="E21749">
        <v>1.0888899999999999</v>
      </c>
      <c r="F21749" t="s">
        <v>10</v>
      </c>
      <c r="H21749">
        <v>1.08887</v>
      </c>
    </row>
    <row r="21750" spans="1:8" x14ac:dyDescent="0.25">
      <c r="A21750" s="1">
        <v>45106.75</v>
      </c>
      <c r="B21750">
        <v>1.08887</v>
      </c>
      <c r="C21750">
        <v>1.0895900000000001</v>
      </c>
      <c r="D21750">
        <v>1.08779</v>
      </c>
      <c r="E21750">
        <v>1.08796</v>
      </c>
      <c r="F21750" t="s">
        <v>7</v>
      </c>
      <c r="H21750">
        <v>1.0879700000000001</v>
      </c>
    </row>
    <row r="21751" spans="1:8" x14ac:dyDescent="0.25">
      <c r="A21751" s="1">
        <v>45106.791666666664</v>
      </c>
      <c r="B21751">
        <v>1.0879700000000001</v>
      </c>
      <c r="C21751">
        <v>1.0883100000000001</v>
      </c>
      <c r="D21751">
        <v>1.0867800000000001</v>
      </c>
      <c r="E21751">
        <v>1.0869800000000001</v>
      </c>
      <c r="F21751" t="s">
        <v>7</v>
      </c>
      <c r="H21751">
        <v>1.0869800000000001</v>
      </c>
    </row>
    <row r="21752" spans="1:8" x14ac:dyDescent="0.25">
      <c r="A21752" s="1">
        <v>45106.833333333336</v>
      </c>
      <c r="B21752">
        <v>1.0869800000000001</v>
      </c>
      <c r="C21752">
        <v>1.0874299999999999</v>
      </c>
      <c r="D21752">
        <v>1.0867500000000001</v>
      </c>
      <c r="E21752">
        <v>1.08718</v>
      </c>
      <c r="F21752" t="e">
        <v>#N/A</v>
      </c>
      <c r="H21752">
        <v>1.08717</v>
      </c>
    </row>
    <row r="21753" spans="1:8" x14ac:dyDescent="0.25">
      <c r="A21753" s="1">
        <v>45106.875</v>
      </c>
      <c r="B21753">
        <v>1.08717</v>
      </c>
      <c r="C21753">
        <v>1.0871900000000001</v>
      </c>
      <c r="D21753">
        <v>1.0864799999999999</v>
      </c>
      <c r="E21753">
        <v>1.0866199999999999</v>
      </c>
      <c r="F21753" t="e">
        <v>#N/A</v>
      </c>
      <c r="H21753">
        <v>1.08663</v>
      </c>
    </row>
    <row r="21754" spans="1:8" x14ac:dyDescent="0.25">
      <c r="A21754" s="1">
        <v>45106.916666666664</v>
      </c>
      <c r="B21754">
        <v>1.08663</v>
      </c>
      <c r="C21754">
        <v>1.08711</v>
      </c>
      <c r="D21754">
        <v>1.0865800000000001</v>
      </c>
      <c r="E21754">
        <v>1.08683</v>
      </c>
      <c r="F21754" t="e">
        <v>#N/A</v>
      </c>
      <c r="H21754">
        <v>1.0868100000000001</v>
      </c>
    </row>
    <row r="21755" spans="1:8" x14ac:dyDescent="0.25">
      <c r="A21755" s="1">
        <v>45106.958333333336</v>
      </c>
      <c r="B21755">
        <v>1.0868100000000001</v>
      </c>
      <c r="C21755">
        <v>1.0868800000000001</v>
      </c>
      <c r="D21755">
        <v>1.0861000000000001</v>
      </c>
      <c r="E21755">
        <v>1.0861499999999999</v>
      </c>
      <c r="F21755" t="e">
        <v>#N/A</v>
      </c>
      <c r="H21755">
        <v>1.08619</v>
      </c>
    </row>
    <row r="21756" spans="1:8" x14ac:dyDescent="0.25">
      <c r="A21756" s="1">
        <v>45107</v>
      </c>
      <c r="B21756">
        <v>1.08619</v>
      </c>
      <c r="C21756">
        <v>1.0865199999999999</v>
      </c>
      <c r="D21756">
        <v>1.08602</v>
      </c>
      <c r="E21756">
        <v>1.0862499999999999</v>
      </c>
      <c r="F21756" t="e">
        <v>#N/A</v>
      </c>
      <c r="H21756">
        <v>1.08632</v>
      </c>
    </row>
    <row r="21757" spans="1:8" x14ac:dyDescent="0.25">
      <c r="A21757" s="1">
        <v>45107.041666666664</v>
      </c>
      <c r="B21757">
        <v>1.08632</v>
      </c>
      <c r="C21757">
        <v>1.0866100000000001</v>
      </c>
      <c r="D21757">
        <v>1.0861499999999999</v>
      </c>
      <c r="E21757">
        <v>1.0864499999999999</v>
      </c>
      <c r="F21757" t="e">
        <v>#N/A</v>
      </c>
      <c r="H21757">
        <v>1.0864499999999999</v>
      </c>
    </row>
    <row r="21758" spans="1:8" x14ac:dyDescent="0.25">
      <c r="A21758" s="1">
        <v>45107.083333333336</v>
      </c>
      <c r="B21758">
        <v>1.0864499999999999</v>
      </c>
      <c r="C21758">
        <v>1.0867199999999999</v>
      </c>
      <c r="D21758">
        <v>1.0863700000000001</v>
      </c>
      <c r="E21758">
        <v>1.0866499999999999</v>
      </c>
      <c r="F21758" t="e">
        <v>#N/A</v>
      </c>
      <c r="H21758">
        <v>1.08666</v>
      </c>
    </row>
    <row r="21759" spans="1:8" x14ac:dyDescent="0.25">
      <c r="A21759" s="1">
        <v>45107.125</v>
      </c>
      <c r="B21759">
        <v>1.08666</v>
      </c>
      <c r="C21759">
        <v>1.08731</v>
      </c>
      <c r="D21759">
        <v>1.0862499999999999</v>
      </c>
      <c r="E21759">
        <v>1.08711</v>
      </c>
      <c r="F21759" t="e">
        <v>#N/A</v>
      </c>
      <c r="H21759">
        <v>1.0871299999999999</v>
      </c>
    </row>
    <row r="21760" spans="1:8" x14ac:dyDescent="0.25">
      <c r="A21760" s="1">
        <v>45107.166666666664</v>
      </c>
      <c r="B21760">
        <v>1.0871299999999999</v>
      </c>
      <c r="C21760">
        <v>1.0874600000000001</v>
      </c>
      <c r="D21760">
        <v>1.0859300000000001</v>
      </c>
      <c r="E21760">
        <v>1.0860700000000001</v>
      </c>
      <c r="F21760" t="s">
        <v>7</v>
      </c>
      <c r="H21760">
        <v>1.08605</v>
      </c>
    </row>
    <row r="21761" spans="1:8" x14ac:dyDescent="0.25">
      <c r="A21761" s="1">
        <v>45107.208333333336</v>
      </c>
      <c r="B21761">
        <v>1.08605</v>
      </c>
      <c r="C21761">
        <v>1.08707</v>
      </c>
      <c r="D21761">
        <v>1.0860300000000001</v>
      </c>
      <c r="E21761">
        <v>1.08656</v>
      </c>
      <c r="F21761" t="s">
        <v>9</v>
      </c>
      <c r="H21761">
        <v>1.08656</v>
      </c>
    </row>
    <row r="21762" spans="1:8" x14ac:dyDescent="0.25">
      <c r="A21762" s="1">
        <v>45107.25</v>
      </c>
      <c r="B21762">
        <v>1.08656</v>
      </c>
      <c r="C21762">
        <v>1.08741</v>
      </c>
      <c r="D21762">
        <v>1.0865</v>
      </c>
      <c r="E21762">
        <v>1.0870599999999999</v>
      </c>
      <c r="F21762" t="s">
        <v>9</v>
      </c>
      <c r="H21762">
        <v>1.08707</v>
      </c>
    </row>
    <row r="21763" spans="1:8" x14ac:dyDescent="0.25">
      <c r="A21763" s="1">
        <v>45107.291666666664</v>
      </c>
      <c r="B21763">
        <v>1.08707</v>
      </c>
      <c r="C21763">
        <v>1.0872999999999999</v>
      </c>
      <c r="D21763">
        <v>1.0867100000000001</v>
      </c>
      <c r="E21763">
        <v>1.0868899999999999</v>
      </c>
      <c r="F21763" t="e">
        <v>#N/A</v>
      </c>
      <c r="H21763">
        <v>1.0868899999999999</v>
      </c>
    </row>
    <row r="21764" spans="1:8" x14ac:dyDescent="0.25">
      <c r="A21764" s="1">
        <v>45107.333333333336</v>
      </c>
      <c r="B21764">
        <v>1.0868899999999999</v>
      </c>
      <c r="C21764">
        <v>1.08748</v>
      </c>
      <c r="D21764">
        <v>1.0866199999999999</v>
      </c>
      <c r="E21764">
        <v>1.0868800000000001</v>
      </c>
      <c r="F21764" t="e">
        <v>#N/A</v>
      </c>
      <c r="H21764">
        <v>1.0868500000000001</v>
      </c>
    </row>
    <row r="21765" spans="1:8" x14ac:dyDescent="0.25">
      <c r="A21765" s="1">
        <v>45107.375</v>
      </c>
      <c r="B21765">
        <v>1.0868500000000001</v>
      </c>
      <c r="C21765">
        <v>1.0868899999999999</v>
      </c>
      <c r="D21765">
        <v>1.0855900000000001</v>
      </c>
      <c r="E21765">
        <v>1.0863100000000001</v>
      </c>
      <c r="F21765" t="s">
        <v>7</v>
      </c>
      <c r="H21765">
        <v>1.08632</v>
      </c>
    </row>
    <row r="21766" spans="1:8" x14ac:dyDescent="0.25">
      <c r="A21766" s="1">
        <v>45107.416666666664</v>
      </c>
      <c r="B21766">
        <v>1.08632</v>
      </c>
      <c r="C21766">
        <v>1.08684</v>
      </c>
      <c r="D21766">
        <v>1.08524</v>
      </c>
      <c r="E21766">
        <v>1.0855600000000001</v>
      </c>
      <c r="F21766" t="s">
        <v>7</v>
      </c>
      <c r="H21766">
        <v>1.0855699999999999</v>
      </c>
    </row>
    <row r="21767" spans="1:8" x14ac:dyDescent="0.25">
      <c r="A21767" s="1">
        <v>45107.458333333336</v>
      </c>
      <c r="B21767">
        <v>1.0855699999999999</v>
      </c>
      <c r="C21767">
        <v>1.08558</v>
      </c>
      <c r="D21767">
        <v>1.08345</v>
      </c>
      <c r="E21767">
        <v>1.08379</v>
      </c>
      <c r="F21767" t="s">
        <v>7</v>
      </c>
      <c r="H21767">
        <v>1.0837699999999999</v>
      </c>
    </row>
    <row r="21768" spans="1:8" x14ac:dyDescent="0.25">
      <c r="A21768" s="1">
        <v>45107.5</v>
      </c>
      <c r="B21768">
        <v>1.0837699999999999</v>
      </c>
      <c r="C21768">
        <v>1.0848599999999999</v>
      </c>
      <c r="D21768">
        <v>1.08348</v>
      </c>
      <c r="E21768">
        <v>1.0844800000000001</v>
      </c>
      <c r="F21768" t="s">
        <v>9</v>
      </c>
      <c r="H21768">
        <v>1.08449</v>
      </c>
    </row>
    <row r="21769" spans="1:8" x14ac:dyDescent="0.25">
      <c r="A21769" s="1">
        <v>45107.541666666664</v>
      </c>
      <c r="B21769">
        <v>1.08449</v>
      </c>
      <c r="C21769">
        <v>1.08531</v>
      </c>
      <c r="D21769">
        <v>1.0840099999999999</v>
      </c>
      <c r="E21769">
        <v>1.0852599999999999</v>
      </c>
      <c r="F21769" t="s">
        <v>9</v>
      </c>
      <c r="H21769">
        <v>1.08525</v>
      </c>
    </row>
    <row r="21770" spans="1:8" x14ac:dyDescent="0.25">
      <c r="A21770" s="1">
        <v>45107.583333333336</v>
      </c>
      <c r="B21770">
        <v>1.08525</v>
      </c>
      <c r="C21770">
        <v>1.0858399999999999</v>
      </c>
      <c r="D21770">
        <v>1.08483</v>
      </c>
      <c r="E21770">
        <v>1.08528</v>
      </c>
      <c r="F21770" t="s">
        <v>9</v>
      </c>
      <c r="H21770">
        <v>1.0852900000000001</v>
      </c>
    </row>
    <row r="21771" spans="1:8" x14ac:dyDescent="0.25">
      <c r="A21771" s="1">
        <v>45107.625</v>
      </c>
      <c r="B21771">
        <v>1.0852900000000001</v>
      </c>
      <c r="C21771">
        <v>1.0896999999999999</v>
      </c>
      <c r="D21771">
        <v>1.0852200000000001</v>
      </c>
      <c r="E21771">
        <v>1.0896300000000001</v>
      </c>
      <c r="F21771" t="s">
        <v>10</v>
      </c>
      <c r="H21771">
        <v>1.08962</v>
      </c>
    </row>
    <row r="21772" spans="1:8" x14ac:dyDescent="0.25">
      <c r="A21772" s="1">
        <v>45107.666666666664</v>
      </c>
      <c r="B21772">
        <v>1.08962</v>
      </c>
      <c r="C21772">
        <v>1.09158</v>
      </c>
      <c r="D21772">
        <v>1.08954</v>
      </c>
      <c r="E21772">
        <v>1.09131</v>
      </c>
      <c r="F21772" t="s">
        <v>10</v>
      </c>
      <c r="H21772">
        <v>1.09134</v>
      </c>
    </row>
    <row r="21773" spans="1:8" x14ac:dyDescent="0.25">
      <c r="A21773" s="1">
        <v>45107.708333333336</v>
      </c>
      <c r="B21773">
        <v>1.09134</v>
      </c>
      <c r="C21773">
        <v>1.0931</v>
      </c>
      <c r="D21773">
        <v>1.09077</v>
      </c>
      <c r="E21773">
        <v>1.09094</v>
      </c>
      <c r="F21773" t="s">
        <v>9</v>
      </c>
      <c r="H21773">
        <v>1.09093</v>
      </c>
    </row>
    <row r="21774" spans="1:8" x14ac:dyDescent="0.25">
      <c r="A21774" s="1">
        <v>45107.75</v>
      </c>
      <c r="B21774">
        <v>1.09093</v>
      </c>
      <c r="C21774">
        <v>1.0918399999999999</v>
      </c>
      <c r="D21774">
        <v>1.0905800000000001</v>
      </c>
      <c r="E21774">
        <v>1.0918300000000001</v>
      </c>
      <c r="F21774" t="s">
        <v>9</v>
      </c>
      <c r="H21774">
        <v>1.09182</v>
      </c>
    </row>
    <row r="21775" spans="1:8" x14ac:dyDescent="0.25">
      <c r="A21775" s="1">
        <v>45107.791666666664</v>
      </c>
      <c r="B21775">
        <v>1.09182</v>
      </c>
      <c r="C21775">
        <v>1.09215</v>
      </c>
      <c r="D21775">
        <v>1.0911299999999999</v>
      </c>
      <c r="E21775">
        <v>1.0917399999999999</v>
      </c>
      <c r="F21775" t="s">
        <v>7</v>
      </c>
      <c r="H21775">
        <v>1.0917600000000001</v>
      </c>
    </row>
    <row r="21776" spans="1:8" x14ac:dyDescent="0.25">
      <c r="A21776" s="1">
        <v>45107.833333333336</v>
      </c>
      <c r="B21776">
        <v>1.0917600000000001</v>
      </c>
      <c r="C21776">
        <v>1.09222</v>
      </c>
      <c r="D21776">
        <v>1.0909</v>
      </c>
      <c r="E21776">
        <v>1.0911</v>
      </c>
      <c r="F21776" t="s">
        <v>7</v>
      </c>
      <c r="H21776">
        <v>1.0910899999999999</v>
      </c>
    </row>
    <row r="21777" spans="1:8" x14ac:dyDescent="0.25">
      <c r="A21777" s="1">
        <v>45107.875</v>
      </c>
      <c r="B21777">
        <v>1.0910899999999999</v>
      </c>
      <c r="C21777">
        <v>1.09151</v>
      </c>
      <c r="D21777">
        <v>1.09097</v>
      </c>
      <c r="E21777">
        <v>1.09101</v>
      </c>
      <c r="F21777" t="e">
        <v>#N/A</v>
      </c>
      <c r="H21777">
        <v>1.09104</v>
      </c>
    </row>
    <row r="21778" spans="1:8" x14ac:dyDescent="0.25">
      <c r="A21778" s="1">
        <v>45107.916666666664</v>
      </c>
      <c r="B21778">
        <v>1.09104</v>
      </c>
      <c r="C21778">
        <v>1.0913900000000001</v>
      </c>
      <c r="D21778">
        <v>1.09084</v>
      </c>
      <c r="E21778">
        <v>1.09121</v>
      </c>
      <c r="F21778" t="e">
        <v>#N/A</v>
      </c>
      <c r="H21778">
        <v>1.09121</v>
      </c>
    </row>
    <row r="21779" spans="1:8" x14ac:dyDescent="0.25">
      <c r="A21779" s="1">
        <v>45107.958333333336</v>
      </c>
      <c r="B21779">
        <v>1.09121</v>
      </c>
      <c r="C21779">
        <v>1.09124</v>
      </c>
      <c r="D21779">
        <v>1.0907100000000001</v>
      </c>
      <c r="E21779">
        <v>1.09077</v>
      </c>
      <c r="F21779" t="e">
        <v>#N/A</v>
      </c>
      <c r="H21779">
        <v>1.0909599999999999</v>
      </c>
    </row>
    <row r="21780" spans="1:8" x14ac:dyDescent="0.25">
      <c r="A21780" s="1">
        <v>45110</v>
      </c>
      <c r="B21780">
        <v>1.0909599999999999</v>
      </c>
      <c r="C21780">
        <v>1.0910599999999999</v>
      </c>
      <c r="D21780">
        <v>1.09043</v>
      </c>
      <c r="E21780">
        <v>1.09056</v>
      </c>
      <c r="F21780" t="e">
        <v>#N/A</v>
      </c>
      <c r="H21780">
        <v>1.0906</v>
      </c>
    </row>
    <row r="21781" spans="1:8" x14ac:dyDescent="0.25">
      <c r="A21781" s="1">
        <v>45110.041666666664</v>
      </c>
      <c r="B21781">
        <v>1.0906</v>
      </c>
      <c r="C21781">
        <v>1.0911299999999999</v>
      </c>
      <c r="D21781">
        <v>1.0905800000000001</v>
      </c>
      <c r="E21781">
        <v>1.09077</v>
      </c>
      <c r="F21781" t="e">
        <v>#N/A</v>
      </c>
      <c r="H21781">
        <v>1.09074</v>
      </c>
    </row>
    <row r="21782" spans="1:8" x14ac:dyDescent="0.25">
      <c r="A21782" s="1">
        <v>45110.083333333336</v>
      </c>
      <c r="B21782">
        <v>1.09074</v>
      </c>
      <c r="C21782">
        <v>1.0909500000000001</v>
      </c>
      <c r="D21782">
        <v>1.0905400000000001</v>
      </c>
      <c r="E21782">
        <v>1.09067</v>
      </c>
      <c r="F21782" t="e">
        <v>#N/A</v>
      </c>
      <c r="H21782">
        <v>1.09066</v>
      </c>
    </row>
    <row r="21783" spans="1:8" x14ac:dyDescent="0.25">
      <c r="A21783" s="1">
        <v>45110.125</v>
      </c>
      <c r="B21783">
        <v>1.09066</v>
      </c>
      <c r="C21783">
        <v>1.0908800000000001</v>
      </c>
      <c r="D21783">
        <v>1.08995</v>
      </c>
      <c r="E21783">
        <v>1.09006</v>
      </c>
      <c r="F21783" t="s">
        <v>7</v>
      </c>
      <c r="H21783">
        <v>1.09005</v>
      </c>
    </row>
    <row r="21784" spans="1:8" x14ac:dyDescent="0.25">
      <c r="A21784" s="1">
        <v>45110.166666666664</v>
      </c>
      <c r="B21784">
        <v>1.09005</v>
      </c>
      <c r="C21784">
        <v>1.09168</v>
      </c>
      <c r="D21784">
        <v>1.09002</v>
      </c>
      <c r="E21784">
        <v>1.09083</v>
      </c>
      <c r="F21784" t="s">
        <v>9</v>
      </c>
      <c r="H21784">
        <v>1.09083</v>
      </c>
    </row>
    <row r="21785" spans="1:8" x14ac:dyDescent="0.25">
      <c r="A21785" s="1">
        <v>45110.208333333336</v>
      </c>
      <c r="B21785">
        <v>1.09083</v>
      </c>
      <c r="C21785">
        <v>1.0909800000000001</v>
      </c>
      <c r="D21785">
        <v>1.09056</v>
      </c>
      <c r="E21785">
        <v>1.09066</v>
      </c>
      <c r="F21785" t="e">
        <v>#N/A</v>
      </c>
      <c r="H21785">
        <v>1.0906499999999999</v>
      </c>
    </row>
    <row r="21786" spans="1:8" x14ac:dyDescent="0.25">
      <c r="A21786" s="1">
        <v>45110.25</v>
      </c>
      <c r="B21786">
        <v>1.0906499999999999</v>
      </c>
      <c r="C21786">
        <v>1.0912900000000001</v>
      </c>
      <c r="D21786">
        <v>1.0905499999999999</v>
      </c>
      <c r="E21786">
        <v>1.0911999999999999</v>
      </c>
      <c r="F21786" t="e">
        <v>#N/A</v>
      </c>
      <c r="H21786">
        <v>1.0911999999999999</v>
      </c>
    </row>
    <row r="21787" spans="1:8" x14ac:dyDescent="0.25">
      <c r="A21787" s="1">
        <v>45110.291666666664</v>
      </c>
      <c r="B21787">
        <v>1.0911999999999999</v>
      </c>
      <c r="C21787">
        <v>1.0917300000000001</v>
      </c>
      <c r="D21787">
        <v>1.09117</v>
      </c>
      <c r="E21787">
        <v>1.09169</v>
      </c>
      <c r="F21787" t="e">
        <v>#N/A</v>
      </c>
      <c r="H21787">
        <v>1.0916699999999999</v>
      </c>
    </row>
    <row r="21788" spans="1:8" x14ac:dyDescent="0.25">
      <c r="A21788" s="1">
        <v>45110.333333333336</v>
      </c>
      <c r="B21788">
        <v>1.0916699999999999</v>
      </c>
      <c r="C21788">
        <v>1.09175</v>
      </c>
      <c r="D21788">
        <v>1.09023</v>
      </c>
      <c r="E21788">
        <v>1.09026</v>
      </c>
      <c r="F21788" t="s">
        <v>7</v>
      </c>
      <c r="H21788">
        <v>1.0902499999999999</v>
      </c>
    </row>
    <row r="21789" spans="1:8" x14ac:dyDescent="0.25">
      <c r="A21789" s="1">
        <v>45110.375</v>
      </c>
      <c r="B21789">
        <v>1.0902499999999999</v>
      </c>
      <c r="C21789">
        <v>1.0906</v>
      </c>
      <c r="D21789">
        <v>1.08874</v>
      </c>
      <c r="E21789">
        <v>1.08894</v>
      </c>
      <c r="F21789" t="s">
        <v>7</v>
      </c>
      <c r="H21789">
        <v>1.08894</v>
      </c>
    </row>
    <row r="21790" spans="1:8" x14ac:dyDescent="0.25">
      <c r="A21790" s="1">
        <v>45110.416666666664</v>
      </c>
      <c r="B21790">
        <v>1.08894</v>
      </c>
      <c r="C21790">
        <v>1.08901</v>
      </c>
      <c r="D21790">
        <v>1.08694</v>
      </c>
      <c r="E21790">
        <v>1.0874299999999999</v>
      </c>
      <c r="F21790" t="s">
        <v>8</v>
      </c>
      <c r="H21790">
        <v>1.08745</v>
      </c>
    </row>
    <row r="21791" spans="1:8" x14ac:dyDescent="0.25">
      <c r="A21791" s="1">
        <v>45110.458333333336</v>
      </c>
      <c r="B21791">
        <v>1.08745</v>
      </c>
      <c r="C21791">
        <v>1.08884</v>
      </c>
      <c r="D21791">
        <v>1.0872200000000001</v>
      </c>
      <c r="E21791">
        <v>1.0885499999999999</v>
      </c>
      <c r="F21791" t="s">
        <v>9</v>
      </c>
      <c r="H21791">
        <v>1.0885499999999999</v>
      </c>
    </row>
    <row r="21792" spans="1:8" x14ac:dyDescent="0.25">
      <c r="A21792" s="1">
        <v>45110.5</v>
      </c>
      <c r="B21792">
        <v>1.0885499999999999</v>
      </c>
      <c r="C21792">
        <v>1.0890899999999999</v>
      </c>
      <c r="D21792">
        <v>1.08754</v>
      </c>
      <c r="E21792">
        <v>1.08893</v>
      </c>
      <c r="F21792" t="s">
        <v>7</v>
      </c>
      <c r="H21792">
        <v>1.08894</v>
      </c>
    </row>
    <row r="21793" spans="1:8" x14ac:dyDescent="0.25">
      <c r="A21793" s="1">
        <v>45110.541666666664</v>
      </c>
      <c r="B21793">
        <v>1.08894</v>
      </c>
      <c r="C21793">
        <v>1.08954</v>
      </c>
      <c r="D21793">
        <v>1.08806</v>
      </c>
      <c r="E21793">
        <v>1.0891200000000001</v>
      </c>
      <c r="F21793" t="s">
        <v>9</v>
      </c>
      <c r="H21793">
        <v>1.08911</v>
      </c>
    </row>
    <row r="21794" spans="1:8" x14ac:dyDescent="0.25">
      <c r="A21794" s="1">
        <v>45110.583333333336</v>
      </c>
      <c r="B21794">
        <v>1.08911</v>
      </c>
      <c r="C21794">
        <v>1.0903799999999999</v>
      </c>
      <c r="D21794">
        <v>1.0886400000000001</v>
      </c>
      <c r="E21794">
        <v>1.0898600000000001</v>
      </c>
      <c r="F21794" t="s">
        <v>9</v>
      </c>
      <c r="H21794">
        <v>1.0898000000000001</v>
      </c>
    </row>
    <row r="21795" spans="1:8" x14ac:dyDescent="0.25">
      <c r="A21795" s="1">
        <v>45110.625</v>
      </c>
      <c r="B21795">
        <v>1.0898000000000001</v>
      </c>
      <c r="C21795">
        <v>1.0909</v>
      </c>
      <c r="D21795">
        <v>1.0892999999999999</v>
      </c>
      <c r="E21795">
        <v>1.0908</v>
      </c>
      <c r="F21795" t="s">
        <v>9</v>
      </c>
      <c r="H21795">
        <v>1.0908100000000001</v>
      </c>
    </row>
    <row r="21796" spans="1:8" x14ac:dyDescent="0.25">
      <c r="A21796" s="1">
        <v>45110.666666666664</v>
      </c>
      <c r="B21796">
        <v>1.0908100000000001</v>
      </c>
      <c r="C21796">
        <v>1.09198</v>
      </c>
      <c r="D21796">
        <v>1.09036</v>
      </c>
      <c r="E21796">
        <v>1.0911999999999999</v>
      </c>
      <c r="F21796" t="s">
        <v>9</v>
      </c>
      <c r="H21796">
        <v>1.09117</v>
      </c>
    </row>
    <row r="21797" spans="1:8" x14ac:dyDescent="0.25">
      <c r="A21797" s="1">
        <v>45110.708333333336</v>
      </c>
      <c r="B21797">
        <v>1.09117</v>
      </c>
      <c r="C21797">
        <v>1.0933299999999999</v>
      </c>
      <c r="D21797">
        <v>1.0901799999999999</v>
      </c>
      <c r="E21797">
        <v>1.0906</v>
      </c>
      <c r="F21797" t="s">
        <v>10</v>
      </c>
      <c r="H21797">
        <v>1.09063</v>
      </c>
    </row>
    <row r="21798" spans="1:8" x14ac:dyDescent="0.25">
      <c r="A21798" s="1">
        <v>45110.75</v>
      </c>
      <c r="B21798">
        <v>1.09063</v>
      </c>
      <c r="C21798">
        <v>1.09222</v>
      </c>
      <c r="D21798">
        <v>1.0901000000000001</v>
      </c>
      <c r="E21798">
        <v>1.09175</v>
      </c>
      <c r="F21798" t="s">
        <v>9</v>
      </c>
      <c r="H21798">
        <v>1.0917399999999999</v>
      </c>
    </row>
    <row r="21799" spans="1:8" x14ac:dyDescent="0.25">
      <c r="A21799" s="1">
        <v>45110.791666666664</v>
      </c>
      <c r="B21799">
        <v>1.0917399999999999</v>
      </c>
      <c r="C21799">
        <v>1.0920399999999999</v>
      </c>
      <c r="D21799">
        <v>1.0912900000000001</v>
      </c>
      <c r="E21799">
        <v>1.09148</v>
      </c>
      <c r="F21799" t="e">
        <v>#N/A</v>
      </c>
      <c r="H21799">
        <v>1.0915299999999999</v>
      </c>
    </row>
    <row r="21800" spans="1:8" x14ac:dyDescent="0.25">
      <c r="A21800" s="1">
        <v>45110.833333333336</v>
      </c>
      <c r="B21800">
        <v>1.0915299999999999</v>
      </c>
      <c r="C21800">
        <v>1.0915600000000001</v>
      </c>
      <c r="D21800">
        <v>1.09077</v>
      </c>
      <c r="E21800">
        <v>1.09077</v>
      </c>
      <c r="F21800" t="s">
        <v>7</v>
      </c>
      <c r="H21800">
        <v>1.0907800000000001</v>
      </c>
    </row>
    <row r="21801" spans="1:8" x14ac:dyDescent="0.25">
      <c r="A21801" s="1">
        <v>45110.875</v>
      </c>
      <c r="B21801">
        <v>1.0907800000000001</v>
      </c>
      <c r="C21801">
        <v>1.09118</v>
      </c>
      <c r="D21801">
        <v>1.0907800000000001</v>
      </c>
      <c r="E21801">
        <v>1.0911</v>
      </c>
      <c r="F21801" t="e">
        <v>#N/A</v>
      </c>
      <c r="H21801">
        <v>1.0911</v>
      </c>
    </row>
    <row r="21802" spans="1:8" x14ac:dyDescent="0.25">
      <c r="A21802" s="1">
        <v>45110.916666666664</v>
      </c>
      <c r="B21802">
        <v>1.0911</v>
      </c>
      <c r="C21802">
        <v>1.0911299999999999</v>
      </c>
      <c r="D21802">
        <v>1.09084</v>
      </c>
      <c r="E21802">
        <v>1.0908500000000001</v>
      </c>
      <c r="F21802" t="e">
        <v>#N/A</v>
      </c>
      <c r="H21802">
        <v>1.09084</v>
      </c>
    </row>
    <row r="21803" spans="1:8" x14ac:dyDescent="0.25">
      <c r="A21803" s="1">
        <v>45110.958333333336</v>
      </c>
      <c r="B21803">
        <v>1.09084</v>
      </c>
      <c r="C21803">
        <v>1.09138</v>
      </c>
      <c r="D21803">
        <v>1.0907199999999999</v>
      </c>
      <c r="E21803">
        <v>1.0907199999999999</v>
      </c>
      <c r="F21803" t="e">
        <v>#N/A</v>
      </c>
      <c r="H21803">
        <v>1.0907100000000001</v>
      </c>
    </row>
    <row r="21804" spans="1:8" x14ac:dyDescent="0.25">
      <c r="A21804" s="1">
        <v>45111</v>
      </c>
      <c r="B21804">
        <v>1.0907100000000001</v>
      </c>
      <c r="C21804">
        <v>1.09131</v>
      </c>
      <c r="D21804">
        <v>1.0907100000000001</v>
      </c>
      <c r="E21804">
        <v>1.09087</v>
      </c>
      <c r="F21804" t="e">
        <v>#N/A</v>
      </c>
      <c r="H21804">
        <v>1.0908500000000001</v>
      </c>
    </row>
    <row r="21805" spans="1:8" x14ac:dyDescent="0.25">
      <c r="A21805" s="1">
        <v>45111.041666666664</v>
      </c>
      <c r="B21805">
        <v>1.0908500000000001</v>
      </c>
      <c r="C21805">
        <v>1.0914699999999999</v>
      </c>
      <c r="D21805">
        <v>1.0908500000000001</v>
      </c>
      <c r="E21805">
        <v>1.09118</v>
      </c>
      <c r="F21805" t="e">
        <v>#N/A</v>
      </c>
      <c r="H21805">
        <v>1.09118</v>
      </c>
    </row>
    <row r="21806" spans="1:8" x14ac:dyDescent="0.25">
      <c r="A21806" s="1">
        <v>45111.083333333336</v>
      </c>
      <c r="B21806">
        <v>1.09118</v>
      </c>
      <c r="C21806">
        <v>1.09141</v>
      </c>
      <c r="D21806">
        <v>1.0911299999999999</v>
      </c>
      <c r="E21806">
        <v>1.0911900000000001</v>
      </c>
      <c r="F21806" t="e">
        <v>#N/A</v>
      </c>
      <c r="H21806">
        <v>1.0911999999999999</v>
      </c>
    </row>
    <row r="21807" spans="1:8" x14ac:dyDescent="0.25">
      <c r="A21807" s="1">
        <v>45111.125</v>
      </c>
      <c r="B21807">
        <v>1.0911999999999999</v>
      </c>
      <c r="C21807">
        <v>1.09128</v>
      </c>
      <c r="D21807">
        <v>1.0907800000000001</v>
      </c>
      <c r="E21807">
        <v>1.0909199999999999</v>
      </c>
      <c r="F21807" t="e">
        <v>#N/A</v>
      </c>
      <c r="H21807">
        <v>1.0909199999999999</v>
      </c>
    </row>
    <row r="21808" spans="1:8" x14ac:dyDescent="0.25">
      <c r="A21808" s="1">
        <v>45111.166666666664</v>
      </c>
      <c r="B21808">
        <v>1.0909199999999999</v>
      </c>
      <c r="C21808">
        <v>1.0915699999999999</v>
      </c>
      <c r="D21808">
        <v>1.09073</v>
      </c>
      <c r="E21808">
        <v>1.0909899999999999</v>
      </c>
      <c r="F21808" t="s">
        <v>9</v>
      </c>
      <c r="H21808">
        <v>1.0909800000000001</v>
      </c>
    </row>
    <row r="21809" spans="1:8" x14ac:dyDescent="0.25">
      <c r="A21809" s="1">
        <v>45111.208333333336</v>
      </c>
      <c r="B21809">
        <v>1.0909800000000001</v>
      </c>
      <c r="C21809">
        <v>1.0910599999999999</v>
      </c>
      <c r="D21809">
        <v>1.0901700000000001</v>
      </c>
      <c r="E21809">
        <v>1.0904700000000001</v>
      </c>
      <c r="F21809" t="s">
        <v>7</v>
      </c>
      <c r="H21809">
        <v>1.0904499999999999</v>
      </c>
    </row>
    <row r="21810" spans="1:8" x14ac:dyDescent="0.25">
      <c r="A21810" s="1">
        <v>45111.25</v>
      </c>
      <c r="B21810">
        <v>1.0904499999999999</v>
      </c>
      <c r="C21810">
        <v>1.0908500000000001</v>
      </c>
      <c r="D21810">
        <v>1.09032</v>
      </c>
      <c r="E21810">
        <v>1.09036</v>
      </c>
      <c r="F21810" t="e">
        <v>#N/A</v>
      </c>
      <c r="H21810">
        <v>1.0903799999999999</v>
      </c>
    </row>
    <row r="21811" spans="1:8" x14ac:dyDescent="0.25">
      <c r="A21811" s="1">
        <v>45111.291666666664</v>
      </c>
      <c r="B21811">
        <v>1.0903799999999999</v>
      </c>
      <c r="C21811">
        <v>1.0904799999999999</v>
      </c>
      <c r="D21811">
        <v>1.0899700000000001</v>
      </c>
      <c r="E21811">
        <v>1.0899700000000001</v>
      </c>
      <c r="F21811" t="e">
        <v>#N/A</v>
      </c>
      <c r="H21811">
        <v>1.08996</v>
      </c>
    </row>
    <row r="21812" spans="1:8" x14ac:dyDescent="0.25">
      <c r="A21812" s="1">
        <v>45111.333333333336</v>
      </c>
      <c r="B21812">
        <v>1.08996</v>
      </c>
      <c r="C21812">
        <v>1.09002</v>
      </c>
      <c r="D21812">
        <v>1.0893200000000001</v>
      </c>
      <c r="E21812">
        <v>1.08944</v>
      </c>
      <c r="F21812" t="s">
        <v>7</v>
      </c>
      <c r="H21812">
        <v>1.0894600000000001</v>
      </c>
    </row>
    <row r="21813" spans="1:8" x14ac:dyDescent="0.25">
      <c r="A21813" s="1">
        <v>45111.375</v>
      </c>
      <c r="B21813">
        <v>1.0894600000000001</v>
      </c>
      <c r="C21813">
        <v>1.0913999999999999</v>
      </c>
      <c r="D21813">
        <v>1.0894299999999999</v>
      </c>
      <c r="E21813">
        <v>1.0913999999999999</v>
      </c>
      <c r="F21813" t="s">
        <v>10</v>
      </c>
      <c r="H21813">
        <v>1.0913900000000001</v>
      </c>
    </row>
    <row r="21814" spans="1:8" x14ac:dyDescent="0.25">
      <c r="A21814" s="1">
        <v>45111.416666666664</v>
      </c>
      <c r="B21814">
        <v>1.0913900000000001</v>
      </c>
      <c r="C21814">
        <v>1.0913999999999999</v>
      </c>
      <c r="D21814">
        <v>1.08954</v>
      </c>
      <c r="E21814">
        <v>1.0902099999999999</v>
      </c>
      <c r="F21814" t="s">
        <v>8</v>
      </c>
      <c r="H21814">
        <v>1.0902000000000001</v>
      </c>
    </row>
    <row r="21815" spans="1:8" x14ac:dyDescent="0.25">
      <c r="A21815" s="1">
        <v>45111.458333333336</v>
      </c>
      <c r="B21815">
        <v>1.0902000000000001</v>
      </c>
      <c r="C21815">
        <v>1.0903799999999999</v>
      </c>
      <c r="D21815">
        <v>1.08911</v>
      </c>
      <c r="E21815">
        <v>1.0894699999999999</v>
      </c>
      <c r="F21815" t="s">
        <v>7</v>
      </c>
      <c r="H21815">
        <v>1.0894600000000001</v>
      </c>
    </row>
    <row r="21816" spans="1:8" x14ac:dyDescent="0.25">
      <c r="A21816" s="1">
        <v>45111.5</v>
      </c>
      <c r="B21816">
        <v>1.0894600000000001</v>
      </c>
      <c r="C21816">
        <v>1.09023</v>
      </c>
      <c r="D21816">
        <v>1.0893699999999999</v>
      </c>
      <c r="E21816">
        <v>1.0897600000000001</v>
      </c>
      <c r="F21816" t="s">
        <v>9</v>
      </c>
      <c r="H21816">
        <v>1.0897699999999999</v>
      </c>
    </row>
    <row r="21817" spans="1:8" x14ac:dyDescent="0.25">
      <c r="A21817" s="1">
        <v>45111.541666666664</v>
      </c>
      <c r="B21817">
        <v>1.0897699999999999</v>
      </c>
      <c r="C21817">
        <v>1.0903</v>
      </c>
      <c r="D21817">
        <v>1.0894600000000001</v>
      </c>
      <c r="E21817">
        <v>1.08951</v>
      </c>
      <c r="F21817" t="s">
        <v>9</v>
      </c>
      <c r="H21817">
        <v>1.08954</v>
      </c>
    </row>
    <row r="21818" spans="1:8" x14ac:dyDescent="0.25">
      <c r="A21818" s="1">
        <v>45111.583333333336</v>
      </c>
      <c r="B21818">
        <v>1.08954</v>
      </c>
      <c r="C21818">
        <v>1.09012</v>
      </c>
      <c r="D21818">
        <v>1.0888800000000001</v>
      </c>
      <c r="E21818">
        <v>1.0897399999999999</v>
      </c>
      <c r="F21818" t="s">
        <v>9</v>
      </c>
      <c r="H21818">
        <v>1.0897399999999999</v>
      </c>
    </row>
    <row r="21819" spans="1:8" x14ac:dyDescent="0.25">
      <c r="A21819" s="1">
        <v>45111.625</v>
      </c>
      <c r="B21819">
        <v>1.0897399999999999</v>
      </c>
      <c r="C21819">
        <v>1.0900300000000001</v>
      </c>
      <c r="D21819">
        <v>1.08931</v>
      </c>
      <c r="E21819">
        <v>1.0900000000000001</v>
      </c>
      <c r="F21819" t="s">
        <v>7</v>
      </c>
      <c r="H21819">
        <v>1.0899799999999999</v>
      </c>
    </row>
    <row r="21820" spans="1:8" x14ac:dyDescent="0.25">
      <c r="A21820" s="1">
        <v>45111.666666666664</v>
      </c>
      <c r="B21820">
        <v>1.0899799999999999</v>
      </c>
      <c r="C21820">
        <v>1.0900300000000001</v>
      </c>
      <c r="D21820">
        <v>1.08952</v>
      </c>
      <c r="E21820">
        <v>1.08992</v>
      </c>
      <c r="F21820" t="s">
        <v>7</v>
      </c>
      <c r="H21820">
        <v>1.0899099999999999</v>
      </c>
    </row>
    <row r="21821" spans="1:8" x14ac:dyDescent="0.25">
      <c r="A21821" s="1">
        <v>45111.708333333336</v>
      </c>
      <c r="B21821">
        <v>1.0899099999999999</v>
      </c>
      <c r="C21821">
        <v>1.0906800000000001</v>
      </c>
      <c r="D21821">
        <v>1.0897600000000001</v>
      </c>
      <c r="E21821">
        <v>1.0901099999999999</v>
      </c>
      <c r="F21821" t="s">
        <v>9</v>
      </c>
      <c r="H21821">
        <v>1.0901000000000001</v>
      </c>
    </row>
    <row r="21822" spans="1:8" x14ac:dyDescent="0.25">
      <c r="A21822" s="1">
        <v>45111.75</v>
      </c>
      <c r="B21822">
        <v>1.0901000000000001</v>
      </c>
      <c r="C21822">
        <v>1.09019</v>
      </c>
      <c r="D21822">
        <v>1.0895699999999999</v>
      </c>
      <c r="E21822">
        <v>1.0900300000000001</v>
      </c>
      <c r="F21822" t="s">
        <v>7</v>
      </c>
      <c r="H21822">
        <v>1.0900399999999999</v>
      </c>
    </row>
    <row r="21823" spans="1:8" x14ac:dyDescent="0.25">
      <c r="A21823" s="1">
        <v>45111.791666666664</v>
      </c>
      <c r="B21823">
        <v>1.0900399999999999</v>
      </c>
      <c r="C21823">
        <v>1.09005</v>
      </c>
      <c r="D21823">
        <v>1.0891</v>
      </c>
      <c r="E21823">
        <v>1.08935</v>
      </c>
      <c r="F21823" t="s">
        <v>7</v>
      </c>
      <c r="H21823">
        <v>1.0893600000000001</v>
      </c>
    </row>
    <row r="21824" spans="1:8" x14ac:dyDescent="0.25">
      <c r="A21824" s="1">
        <v>45111.833333333336</v>
      </c>
      <c r="B21824">
        <v>1.0893600000000001</v>
      </c>
      <c r="C21824">
        <v>1.08965</v>
      </c>
      <c r="D21824">
        <v>1.0892200000000001</v>
      </c>
      <c r="E21824">
        <v>1.0892900000000001</v>
      </c>
      <c r="F21824" t="e">
        <v>#N/A</v>
      </c>
      <c r="H21824">
        <v>1.08928</v>
      </c>
    </row>
    <row r="21825" spans="1:8" x14ac:dyDescent="0.25">
      <c r="A21825" s="1">
        <v>45111.875</v>
      </c>
      <c r="B21825">
        <v>1.08928</v>
      </c>
      <c r="C21825">
        <v>1.08952</v>
      </c>
      <c r="D21825">
        <v>1.0885800000000001</v>
      </c>
      <c r="E21825">
        <v>1.08867</v>
      </c>
      <c r="F21825" t="s">
        <v>7</v>
      </c>
      <c r="H21825">
        <v>1.0886499999999999</v>
      </c>
    </row>
    <row r="21826" spans="1:8" x14ac:dyDescent="0.25">
      <c r="A21826" s="1">
        <v>45111.916666666664</v>
      </c>
      <c r="B21826">
        <v>1.0886499999999999</v>
      </c>
      <c r="C21826">
        <v>1.0887100000000001</v>
      </c>
      <c r="D21826">
        <v>1.0880099999999999</v>
      </c>
      <c r="E21826">
        <v>1.08826</v>
      </c>
      <c r="F21826" t="s">
        <v>7</v>
      </c>
      <c r="H21826">
        <v>1.08826</v>
      </c>
    </row>
    <row r="21827" spans="1:8" x14ac:dyDescent="0.25">
      <c r="A21827" s="1">
        <v>45111.958333333336</v>
      </c>
      <c r="B21827">
        <v>1.08826</v>
      </c>
      <c r="C21827">
        <v>1.0882799999999999</v>
      </c>
      <c r="D21827">
        <v>1.0875900000000001</v>
      </c>
      <c r="E21827">
        <v>1.0875999999999999</v>
      </c>
      <c r="F21827" t="s">
        <v>7</v>
      </c>
      <c r="H21827">
        <v>1.08761</v>
      </c>
    </row>
    <row r="21828" spans="1:8" x14ac:dyDescent="0.25">
      <c r="A21828" s="1">
        <v>45112</v>
      </c>
      <c r="B21828">
        <v>1.08761</v>
      </c>
      <c r="C21828">
        <v>1.0880399999999999</v>
      </c>
      <c r="D21828">
        <v>1.08761</v>
      </c>
      <c r="E21828">
        <v>1.0878000000000001</v>
      </c>
      <c r="F21828" t="s">
        <v>9</v>
      </c>
      <c r="H21828">
        <v>1.08785</v>
      </c>
    </row>
    <row r="21829" spans="1:8" x14ac:dyDescent="0.25">
      <c r="A21829" s="1">
        <v>45112.041666666664</v>
      </c>
      <c r="B21829">
        <v>1.08785</v>
      </c>
      <c r="C21829">
        <v>1.0880799999999999</v>
      </c>
      <c r="D21829">
        <v>1.0876300000000001</v>
      </c>
      <c r="E21829">
        <v>1.0879700000000001</v>
      </c>
      <c r="F21829" t="e">
        <v>#N/A</v>
      </c>
      <c r="H21829">
        <v>1.08796</v>
      </c>
    </row>
    <row r="21830" spans="1:8" x14ac:dyDescent="0.25">
      <c r="A21830" s="1">
        <v>45112.083333333336</v>
      </c>
      <c r="B21830">
        <v>1.08796</v>
      </c>
      <c r="C21830">
        <v>1.0882400000000001</v>
      </c>
      <c r="D21830">
        <v>1.08786</v>
      </c>
      <c r="E21830">
        <v>1.08816</v>
      </c>
      <c r="F21830" t="e">
        <v>#N/A</v>
      </c>
      <c r="H21830">
        <v>1.0881700000000001</v>
      </c>
    </row>
    <row r="21831" spans="1:8" x14ac:dyDescent="0.25">
      <c r="A21831" s="1">
        <v>45112.125</v>
      </c>
      <c r="B21831">
        <v>1.0881700000000001</v>
      </c>
      <c r="C21831">
        <v>1.08901</v>
      </c>
      <c r="D21831">
        <v>1.0881700000000001</v>
      </c>
      <c r="E21831">
        <v>1.0886</v>
      </c>
      <c r="F21831" t="s">
        <v>9</v>
      </c>
      <c r="H21831">
        <v>1.0885899999999999</v>
      </c>
    </row>
    <row r="21832" spans="1:8" x14ac:dyDescent="0.25">
      <c r="A21832" s="1">
        <v>45112.166666666664</v>
      </c>
      <c r="B21832">
        <v>1.0885899999999999</v>
      </c>
      <c r="C21832">
        <v>1.08863</v>
      </c>
      <c r="D21832">
        <v>1.08755</v>
      </c>
      <c r="E21832">
        <v>1.08761</v>
      </c>
      <c r="F21832" t="s">
        <v>7</v>
      </c>
      <c r="H21832">
        <v>1.0876399999999999</v>
      </c>
    </row>
    <row r="21833" spans="1:8" x14ac:dyDescent="0.25">
      <c r="A21833" s="1">
        <v>45112.208333333336</v>
      </c>
      <c r="B21833">
        <v>1.0876399999999999</v>
      </c>
      <c r="C21833">
        <v>1.0877600000000001</v>
      </c>
      <c r="D21833">
        <v>1.08741</v>
      </c>
      <c r="E21833">
        <v>1.0877300000000001</v>
      </c>
      <c r="F21833" t="e">
        <v>#N/A</v>
      </c>
      <c r="H21833">
        <v>1.0877399999999999</v>
      </c>
    </row>
    <row r="21834" spans="1:8" x14ac:dyDescent="0.25">
      <c r="A21834" s="1">
        <v>45112.25</v>
      </c>
      <c r="B21834">
        <v>1.0877399999999999</v>
      </c>
      <c r="C21834">
        <v>1.08788</v>
      </c>
      <c r="D21834">
        <v>1.08744</v>
      </c>
      <c r="E21834">
        <v>1.0876399999999999</v>
      </c>
      <c r="F21834" t="e">
        <v>#N/A</v>
      </c>
      <c r="H21834">
        <v>1.08765</v>
      </c>
    </row>
    <row r="21835" spans="1:8" x14ac:dyDescent="0.25">
      <c r="A21835" s="1">
        <v>45112.291666666664</v>
      </c>
      <c r="B21835">
        <v>1.08765</v>
      </c>
      <c r="C21835">
        <v>1.0876699999999999</v>
      </c>
      <c r="D21835">
        <v>1.0874200000000001</v>
      </c>
      <c r="E21835">
        <v>1.0874900000000001</v>
      </c>
      <c r="F21835" t="e">
        <v>#N/A</v>
      </c>
      <c r="H21835">
        <v>1.0874999999999999</v>
      </c>
    </row>
    <row r="21836" spans="1:8" x14ac:dyDescent="0.25">
      <c r="A21836" s="1">
        <v>45112.333333333336</v>
      </c>
      <c r="B21836">
        <v>1.0874999999999999</v>
      </c>
      <c r="C21836">
        <v>1.08833</v>
      </c>
      <c r="D21836">
        <v>1.0866800000000001</v>
      </c>
      <c r="E21836">
        <v>1.0880700000000001</v>
      </c>
      <c r="F21836" t="s">
        <v>9</v>
      </c>
      <c r="H21836">
        <v>1.0880799999999999</v>
      </c>
    </row>
    <row r="21837" spans="1:8" x14ac:dyDescent="0.25">
      <c r="A21837" s="1">
        <v>45112.375</v>
      </c>
      <c r="B21837">
        <v>1.0880799999999999</v>
      </c>
      <c r="C21837">
        <v>1.0888199999999999</v>
      </c>
      <c r="D21837">
        <v>1.08708</v>
      </c>
      <c r="E21837">
        <v>1.08819</v>
      </c>
      <c r="F21837" t="s">
        <v>9</v>
      </c>
      <c r="H21837">
        <v>1.08819</v>
      </c>
    </row>
    <row r="21838" spans="1:8" x14ac:dyDescent="0.25">
      <c r="A21838" s="1">
        <v>45112.416666666664</v>
      </c>
      <c r="B21838">
        <v>1.08819</v>
      </c>
      <c r="C21838">
        <v>1.0907100000000001</v>
      </c>
      <c r="D21838">
        <v>1.08816</v>
      </c>
      <c r="E21838">
        <v>1.0885899999999999</v>
      </c>
      <c r="F21838" t="s">
        <v>10</v>
      </c>
      <c r="H21838">
        <v>1.08857</v>
      </c>
    </row>
    <row r="21839" spans="1:8" x14ac:dyDescent="0.25">
      <c r="A21839" s="1">
        <v>45112.458333333336</v>
      </c>
      <c r="B21839">
        <v>1.08857</v>
      </c>
      <c r="C21839">
        <v>1.08931</v>
      </c>
      <c r="D21839">
        <v>1.08657</v>
      </c>
      <c r="E21839">
        <v>1.0887</v>
      </c>
      <c r="F21839" t="s">
        <v>9</v>
      </c>
      <c r="H21839">
        <v>1.0887100000000001</v>
      </c>
    </row>
    <row r="21840" spans="1:8" x14ac:dyDescent="0.25">
      <c r="A21840" s="1">
        <v>45112.5</v>
      </c>
      <c r="B21840">
        <v>1.0887100000000001</v>
      </c>
      <c r="C21840">
        <v>1.0894900000000001</v>
      </c>
      <c r="D21840">
        <v>1.0874699999999999</v>
      </c>
      <c r="E21840">
        <v>1.08934</v>
      </c>
      <c r="F21840" t="s">
        <v>9</v>
      </c>
      <c r="H21840">
        <v>1.08935</v>
      </c>
    </row>
    <row r="21841" spans="1:8" x14ac:dyDescent="0.25">
      <c r="A21841" s="1">
        <v>45112.541666666664</v>
      </c>
      <c r="B21841">
        <v>1.08935</v>
      </c>
      <c r="C21841">
        <v>1.08941</v>
      </c>
      <c r="D21841">
        <v>1.08765</v>
      </c>
      <c r="E21841">
        <v>1.0877399999999999</v>
      </c>
      <c r="F21841" t="s">
        <v>8</v>
      </c>
      <c r="H21841">
        <v>1.0877300000000001</v>
      </c>
    </row>
    <row r="21842" spans="1:8" x14ac:dyDescent="0.25">
      <c r="A21842" s="1">
        <v>45112.583333333336</v>
      </c>
      <c r="B21842">
        <v>1.0877300000000001</v>
      </c>
      <c r="C21842">
        <v>1.08816</v>
      </c>
      <c r="D21842">
        <v>1.08745</v>
      </c>
      <c r="E21842">
        <v>1.0878300000000001</v>
      </c>
      <c r="F21842" t="e">
        <v>#N/A</v>
      </c>
      <c r="H21842">
        <v>1.08782</v>
      </c>
    </row>
    <row r="21843" spans="1:8" x14ac:dyDescent="0.25">
      <c r="A21843" s="1">
        <v>45112.625</v>
      </c>
      <c r="B21843">
        <v>1.08782</v>
      </c>
      <c r="C21843">
        <v>1.09012</v>
      </c>
      <c r="D21843">
        <v>1.0874699999999999</v>
      </c>
      <c r="E21843">
        <v>1.08935</v>
      </c>
      <c r="F21843" t="s">
        <v>10</v>
      </c>
      <c r="H21843">
        <v>1.08935</v>
      </c>
    </row>
    <row r="21844" spans="1:8" x14ac:dyDescent="0.25">
      <c r="A21844" s="1">
        <v>45112.666666666664</v>
      </c>
      <c r="B21844">
        <v>1.08935</v>
      </c>
      <c r="C21844">
        <v>1.09006</v>
      </c>
      <c r="D21844">
        <v>1.08847</v>
      </c>
      <c r="E21844">
        <v>1.0890500000000001</v>
      </c>
      <c r="F21844" t="s">
        <v>9</v>
      </c>
      <c r="H21844">
        <v>1.08907</v>
      </c>
    </row>
    <row r="21845" spans="1:8" x14ac:dyDescent="0.25">
      <c r="A21845" s="1">
        <v>45112.708333333336</v>
      </c>
      <c r="B21845">
        <v>1.08907</v>
      </c>
      <c r="C21845">
        <v>1.0894200000000001</v>
      </c>
      <c r="D21845">
        <v>1.08663</v>
      </c>
      <c r="E21845">
        <v>1.0872900000000001</v>
      </c>
      <c r="F21845" t="s">
        <v>8</v>
      </c>
      <c r="H21845">
        <v>1.0872900000000001</v>
      </c>
    </row>
    <row r="21846" spans="1:8" x14ac:dyDescent="0.25">
      <c r="A21846" s="1">
        <v>45112.75</v>
      </c>
      <c r="B21846">
        <v>1.0872900000000001</v>
      </c>
      <c r="C21846">
        <v>1.08762</v>
      </c>
      <c r="D21846">
        <v>1.08639</v>
      </c>
      <c r="E21846">
        <v>1.0866199999999999</v>
      </c>
      <c r="F21846" t="s">
        <v>7</v>
      </c>
      <c r="H21846">
        <v>1.0866199999999999</v>
      </c>
    </row>
    <row r="21847" spans="1:8" x14ac:dyDescent="0.25">
      <c r="A21847" s="1">
        <v>45112.791666666664</v>
      </c>
      <c r="B21847">
        <v>1.0866199999999999</v>
      </c>
      <c r="C21847">
        <v>1.0866199999999999</v>
      </c>
      <c r="D21847">
        <v>1.0858099999999999</v>
      </c>
      <c r="E21847">
        <v>1.0859799999999999</v>
      </c>
      <c r="F21847" t="s">
        <v>7</v>
      </c>
      <c r="H21847">
        <v>1.08599</v>
      </c>
    </row>
    <row r="21848" spans="1:8" x14ac:dyDescent="0.25">
      <c r="A21848" s="1">
        <v>45112.833333333336</v>
      </c>
      <c r="B21848">
        <v>1.08599</v>
      </c>
      <c r="C21848">
        <v>1.08629</v>
      </c>
      <c r="D21848">
        <v>1.08571</v>
      </c>
      <c r="E21848">
        <v>1.08589</v>
      </c>
      <c r="F21848" t="e">
        <v>#N/A</v>
      </c>
      <c r="H21848">
        <v>1.08588</v>
      </c>
    </row>
    <row r="21849" spans="1:8" x14ac:dyDescent="0.25">
      <c r="A21849" s="1">
        <v>45112.875</v>
      </c>
      <c r="B21849">
        <v>1.08588</v>
      </c>
      <c r="C21849">
        <v>1.0864400000000001</v>
      </c>
      <c r="D21849">
        <v>1.085</v>
      </c>
      <c r="E21849">
        <v>1.0852599999999999</v>
      </c>
      <c r="F21849" t="s">
        <v>7</v>
      </c>
      <c r="H21849">
        <v>1.08527</v>
      </c>
    </row>
    <row r="21850" spans="1:8" x14ac:dyDescent="0.25">
      <c r="A21850" s="1">
        <v>45112.916666666664</v>
      </c>
      <c r="B21850">
        <v>1.08527</v>
      </c>
      <c r="C21850">
        <v>1.0855900000000001</v>
      </c>
      <c r="D21850">
        <v>1.0851599999999999</v>
      </c>
      <c r="E21850">
        <v>1.0854200000000001</v>
      </c>
      <c r="F21850" t="e">
        <v>#N/A</v>
      </c>
      <c r="H21850">
        <v>1.0854200000000001</v>
      </c>
    </row>
    <row r="21851" spans="1:8" x14ac:dyDescent="0.25">
      <c r="A21851" s="1">
        <v>45112.958333333336</v>
      </c>
      <c r="B21851">
        <v>1.0854200000000001</v>
      </c>
      <c r="C21851">
        <v>1.0854900000000001</v>
      </c>
      <c r="D21851">
        <v>1.0851900000000001</v>
      </c>
      <c r="E21851">
        <v>1.08525</v>
      </c>
      <c r="F21851" t="e">
        <v>#N/A</v>
      </c>
      <c r="H21851">
        <v>1.0852599999999999</v>
      </c>
    </row>
    <row r="21852" spans="1:8" x14ac:dyDescent="0.25">
      <c r="A21852" s="1">
        <v>45113</v>
      </c>
      <c r="B21852">
        <v>1.0852599999999999</v>
      </c>
      <c r="C21852">
        <v>1.08558</v>
      </c>
      <c r="D21852">
        <v>1.0850200000000001</v>
      </c>
      <c r="E21852">
        <v>1.0851500000000001</v>
      </c>
      <c r="F21852" t="e">
        <v>#N/A</v>
      </c>
      <c r="H21852">
        <v>1.0851900000000001</v>
      </c>
    </row>
    <row r="21853" spans="1:8" x14ac:dyDescent="0.25">
      <c r="A21853" s="1">
        <v>45113.041666666664</v>
      </c>
      <c r="B21853">
        <v>1.0851900000000001</v>
      </c>
      <c r="C21853">
        <v>1.08562</v>
      </c>
      <c r="D21853">
        <v>1.08518</v>
      </c>
      <c r="E21853">
        <v>1.08521</v>
      </c>
      <c r="F21853" t="e">
        <v>#N/A</v>
      </c>
      <c r="H21853">
        <v>1.08521</v>
      </c>
    </row>
    <row r="21854" spans="1:8" x14ac:dyDescent="0.25">
      <c r="A21854" s="1">
        <v>45113.083333333336</v>
      </c>
      <c r="B21854">
        <v>1.08521</v>
      </c>
      <c r="C21854">
        <v>1.0855300000000001</v>
      </c>
      <c r="D21854">
        <v>1.08511</v>
      </c>
      <c r="E21854">
        <v>1.0854200000000001</v>
      </c>
      <c r="F21854" t="e">
        <v>#N/A</v>
      </c>
      <c r="H21854">
        <v>1.0854299999999999</v>
      </c>
    </row>
    <row r="21855" spans="1:8" x14ac:dyDescent="0.25">
      <c r="A21855" s="1">
        <v>45113.125</v>
      </c>
      <c r="B21855">
        <v>1.0854299999999999</v>
      </c>
      <c r="C21855">
        <v>1.0854999999999999</v>
      </c>
      <c r="D21855">
        <v>1.0845499999999999</v>
      </c>
      <c r="E21855">
        <v>1.0848199999999999</v>
      </c>
      <c r="F21855" t="s">
        <v>7</v>
      </c>
      <c r="H21855">
        <v>1.0848100000000001</v>
      </c>
    </row>
    <row r="21856" spans="1:8" x14ac:dyDescent="0.25">
      <c r="A21856" s="1">
        <v>45113.166666666664</v>
      </c>
      <c r="B21856">
        <v>1.0848100000000001</v>
      </c>
      <c r="C21856">
        <v>1.0849800000000001</v>
      </c>
      <c r="D21856">
        <v>1.08419</v>
      </c>
      <c r="E21856">
        <v>1.08491</v>
      </c>
      <c r="F21856" t="e">
        <v>#N/A</v>
      </c>
      <c r="H21856">
        <v>1.0849</v>
      </c>
    </row>
    <row r="21857" spans="1:8" x14ac:dyDescent="0.25">
      <c r="A21857" s="1">
        <v>45113.208333333336</v>
      </c>
      <c r="B21857">
        <v>1.0849</v>
      </c>
      <c r="C21857">
        <v>1.08527</v>
      </c>
      <c r="D21857">
        <v>1.08449</v>
      </c>
      <c r="E21857">
        <v>1.0846199999999999</v>
      </c>
      <c r="F21857" t="e">
        <v>#N/A</v>
      </c>
      <c r="H21857">
        <v>1.0846199999999999</v>
      </c>
    </row>
    <row r="21858" spans="1:8" x14ac:dyDescent="0.25">
      <c r="A21858" s="1">
        <v>45113.25</v>
      </c>
      <c r="B21858">
        <v>1.0846199999999999</v>
      </c>
      <c r="C21858">
        <v>1.0846199999999999</v>
      </c>
      <c r="D21858">
        <v>1.08389</v>
      </c>
      <c r="E21858">
        <v>1.08392</v>
      </c>
      <c r="F21858" t="s">
        <v>7</v>
      </c>
      <c r="H21858">
        <v>1.0839000000000001</v>
      </c>
    </row>
    <row r="21859" spans="1:8" x14ac:dyDescent="0.25">
      <c r="A21859" s="1">
        <v>45113.291666666664</v>
      </c>
      <c r="B21859">
        <v>1.0839000000000001</v>
      </c>
      <c r="C21859">
        <v>1.08426</v>
      </c>
      <c r="D21859">
        <v>1.08328</v>
      </c>
      <c r="E21859">
        <v>1.08422</v>
      </c>
      <c r="F21859" t="s">
        <v>7</v>
      </c>
      <c r="H21859">
        <v>1.0842099999999999</v>
      </c>
    </row>
    <row r="21860" spans="1:8" x14ac:dyDescent="0.25">
      <c r="A21860" s="1">
        <v>45113.333333333336</v>
      </c>
      <c r="B21860">
        <v>1.0842099999999999</v>
      </c>
      <c r="C21860">
        <v>1.0855300000000001</v>
      </c>
      <c r="D21860">
        <v>1.0840700000000001</v>
      </c>
      <c r="E21860">
        <v>1.08544</v>
      </c>
      <c r="F21860" t="s">
        <v>9</v>
      </c>
      <c r="H21860">
        <v>1.0854299999999999</v>
      </c>
    </row>
    <row r="21861" spans="1:8" x14ac:dyDescent="0.25">
      <c r="A21861" s="1">
        <v>45113.375</v>
      </c>
      <c r="B21861">
        <v>1.0854299999999999</v>
      </c>
      <c r="C21861">
        <v>1.0868500000000001</v>
      </c>
      <c r="D21861">
        <v>1.0852200000000001</v>
      </c>
      <c r="E21861">
        <v>1.08666</v>
      </c>
      <c r="F21861" t="s">
        <v>9</v>
      </c>
      <c r="H21861">
        <v>1.0866400000000001</v>
      </c>
    </row>
    <row r="21862" spans="1:8" x14ac:dyDescent="0.25">
      <c r="A21862" s="1">
        <v>45113.416666666664</v>
      </c>
      <c r="B21862">
        <v>1.0866400000000001</v>
      </c>
      <c r="C21862">
        <v>1.0874600000000001</v>
      </c>
      <c r="D21862">
        <v>1.0851299999999999</v>
      </c>
      <c r="E21862">
        <v>1.0854699999999999</v>
      </c>
      <c r="F21862" t="s">
        <v>9</v>
      </c>
      <c r="H21862">
        <v>1.0854699999999999</v>
      </c>
    </row>
    <row r="21863" spans="1:8" x14ac:dyDescent="0.25">
      <c r="A21863" s="1">
        <v>45113.458333333336</v>
      </c>
      <c r="B21863">
        <v>1.0854699999999999</v>
      </c>
      <c r="C21863">
        <v>1.0864799999999999</v>
      </c>
      <c r="D21863">
        <v>1.08446</v>
      </c>
      <c r="E21863">
        <v>1.0863100000000001</v>
      </c>
      <c r="F21863" t="s">
        <v>9</v>
      </c>
      <c r="H21863">
        <v>1.0863100000000001</v>
      </c>
    </row>
    <row r="21864" spans="1:8" x14ac:dyDescent="0.25">
      <c r="A21864" s="1">
        <v>45113.5</v>
      </c>
      <c r="B21864">
        <v>1.0863100000000001</v>
      </c>
      <c r="C21864">
        <v>1.0867800000000001</v>
      </c>
      <c r="D21864">
        <v>1.0859099999999999</v>
      </c>
      <c r="E21864">
        <v>1.0860700000000001</v>
      </c>
      <c r="F21864" t="e">
        <v>#N/A</v>
      </c>
      <c r="H21864">
        <v>1.08606</v>
      </c>
    </row>
    <row r="21865" spans="1:8" x14ac:dyDescent="0.25">
      <c r="A21865" s="1">
        <v>45113.541666666664</v>
      </c>
      <c r="B21865">
        <v>1.08606</v>
      </c>
      <c r="C21865">
        <v>1.0889</v>
      </c>
      <c r="D21865">
        <v>1.0860399999999999</v>
      </c>
      <c r="E21865">
        <v>1.0885800000000001</v>
      </c>
      <c r="F21865" t="s">
        <v>10</v>
      </c>
      <c r="H21865">
        <v>1.08856</v>
      </c>
    </row>
    <row r="21866" spans="1:8" x14ac:dyDescent="0.25">
      <c r="A21866" s="1">
        <v>45113.583333333336</v>
      </c>
      <c r="B21866">
        <v>1.08856</v>
      </c>
      <c r="C21866">
        <v>1.0896999999999999</v>
      </c>
      <c r="D21866">
        <v>1.0882499999999999</v>
      </c>
      <c r="E21866">
        <v>1.0894299999999999</v>
      </c>
      <c r="F21866" t="s">
        <v>9</v>
      </c>
      <c r="H21866">
        <v>1.0894200000000001</v>
      </c>
    </row>
    <row r="21867" spans="1:8" x14ac:dyDescent="0.25">
      <c r="A21867" s="1">
        <v>45113.625</v>
      </c>
      <c r="B21867">
        <v>1.0894200000000001</v>
      </c>
      <c r="C21867">
        <v>1.0899700000000001</v>
      </c>
      <c r="D21867">
        <v>1.0857399999999999</v>
      </c>
      <c r="E21867">
        <v>1.0872900000000001</v>
      </c>
      <c r="F21867" t="s">
        <v>8</v>
      </c>
      <c r="H21867">
        <v>1.08728</v>
      </c>
    </row>
    <row r="21868" spans="1:8" x14ac:dyDescent="0.25">
      <c r="A21868" s="1">
        <v>45113.666666666664</v>
      </c>
      <c r="B21868">
        <v>1.08728</v>
      </c>
      <c r="C21868">
        <v>1.0886899999999999</v>
      </c>
      <c r="D21868">
        <v>1.0866199999999999</v>
      </c>
      <c r="E21868">
        <v>1.0881700000000001</v>
      </c>
      <c r="F21868" t="s">
        <v>9</v>
      </c>
      <c r="H21868">
        <v>1.08815</v>
      </c>
    </row>
    <row r="21869" spans="1:8" x14ac:dyDescent="0.25">
      <c r="A21869" s="1">
        <v>45113.708333333336</v>
      </c>
      <c r="B21869">
        <v>1.08815</v>
      </c>
      <c r="C21869">
        <v>1.08815</v>
      </c>
      <c r="D21869">
        <v>1.08327</v>
      </c>
      <c r="E21869">
        <v>1.0867199999999999</v>
      </c>
      <c r="F21869" t="s">
        <v>8</v>
      </c>
      <c r="H21869">
        <v>1.08673</v>
      </c>
    </row>
    <row r="21870" spans="1:8" x14ac:dyDescent="0.25">
      <c r="A21870" s="1">
        <v>45113.75</v>
      </c>
      <c r="B21870">
        <v>1.08673</v>
      </c>
      <c r="C21870">
        <v>1.08772</v>
      </c>
      <c r="D21870">
        <v>1.0857300000000001</v>
      </c>
      <c r="E21870">
        <v>1.0871599999999999</v>
      </c>
      <c r="F21870" t="s">
        <v>9</v>
      </c>
      <c r="H21870">
        <v>1.08718</v>
      </c>
    </row>
    <row r="21871" spans="1:8" x14ac:dyDescent="0.25">
      <c r="A21871" s="1">
        <v>45113.791666666664</v>
      </c>
      <c r="B21871">
        <v>1.08718</v>
      </c>
      <c r="C21871">
        <v>1.0885199999999999</v>
      </c>
      <c r="D21871">
        <v>1.0869899999999999</v>
      </c>
      <c r="E21871">
        <v>1.0871599999999999</v>
      </c>
      <c r="F21871" t="s">
        <v>9</v>
      </c>
      <c r="H21871">
        <v>1.08717</v>
      </c>
    </row>
    <row r="21872" spans="1:8" x14ac:dyDescent="0.25">
      <c r="A21872" s="1">
        <v>45113.833333333336</v>
      </c>
      <c r="B21872">
        <v>1.08717</v>
      </c>
      <c r="C21872">
        <v>1.08812</v>
      </c>
      <c r="D21872">
        <v>1.0871500000000001</v>
      </c>
      <c r="E21872">
        <v>1.0881000000000001</v>
      </c>
      <c r="F21872" t="s">
        <v>9</v>
      </c>
      <c r="H21872">
        <v>1.0881099999999999</v>
      </c>
    </row>
    <row r="21873" spans="1:8" x14ac:dyDescent="0.25">
      <c r="A21873" s="1">
        <v>45113.875</v>
      </c>
      <c r="B21873">
        <v>1.0881099999999999</v>
      </c>
      <c r="C21873">
        <v>1.0884799999999999</v>
      </c>
      <c r="D21873">
        <v>1.0876300000000001</v>
      </c>
      <c r="E21873">
        <v>1.08799</v>
      </c>
      <c r="F21873" t="e">
        <v>#N/A</v>
      </c>
      <c r="H21873">
        <v>1.0879799999999999</v>
      </c>
    </row>
    <row r="21874" spans="1:8" x14ac:dyDescent="0.25">
      <c r="A21874" s="1">
        <v>45113.916666666664</v>
      </c>
      <c r="B21874">
        <v>1.0879799999999999</v>
      </c>
      <c r="C21874">
        <v>1.0888</v>
      </c>
      <c r="D21874">
        <v>1.0879799999999999</v>
      </c>
      <c r="E21874">
        <v>1.08873</v>
      </c>
      <c r="F21874" t="e">
        <v>#N/A</v>
      </c>
      <c r="H21874">
        <v>1.0887199999999999</v>
      </c>
    </row>
    <row r="21875" spans="1:8" x14ac:dyDescent="0.25">
      <c r="A21875" s="1">
        <v>45113.958333333336</v>
      </c>
      <c r="B21875">
        <v>1.0887199999999999</v>
      </c>
      <c r="C21875">
        <v>1.0891599999999999</v>
      </c>
      <c r="D21875">
        <v>1.0884199999999999</v>
      </c>
      <c r="E21875">
        <v>1.0887</v>
      </c>
      <c r="F21875" t="e">
        <v>#N/A</v>
      </c>
      <c r="H21875">
        <v>1.0884799999999999</v>
      </c>
    </row>
    <row r="21876" spans="1:8" x14ac:dyDescent="0.25">
      <c r="A21876" s="1">
        <v>45114</v>
      </c>
      <c r="B21876">
        <v>1.0884799999999999</v>
      </c>
      <c r="C21876">
        <v>1.0887800000000001</v>
      </c>
      <c r="D21876">
        <v>1.08839</v>
      </c>
      <c r="E21876">
        <v>1.0886499999999999</v>
      </c>
      <c r="F21876" t="e">
        <v>#N/A</v>
      </c>
      <c r="H21876">
        <v>1.0887500000000001</v>
      </c>
    </row>
    <row r="21877" spans="1:8" x14ac:dyDescent="0.25">
      <c r="A21877" s="1">
        <v>45114.041666666664</v>
      </c>
      <c r="B21877">
        <v>1.0887500000000001</v>
      </c>
      <c r="C21877">
        <v>1.0890299999999999</v>
      </c>
      <c r="D21877">
        <v>1.0887500000000001</v>
      </c>
      <c r="E21877">
        <v>1.0890299999999999</v>
      </c>
      <c r="F21877" t="e">
        <v>#N/A</v>
      </c>
      <c r="H21877">
        <v>1.0890299999999999</v>
      </c>
    </row>
    <row r="21878" spans="1:8" x14ac:dyDescent="0.25">
      <c r="A21878" s="1">
        <v>45114.083333333336</v>
      </c>
      <c r="B21878">
        <v>1.0890299999999999</v>
      </c>
      <c r="C21878">
        <v>1.08941</v>
      </c>
      <c r="D21878">
        <v>1.08887</v>
      </c>
      <c r="E21878">
        <v>1.08887</v>
      </c>
      <c r="F21878" t="e">
        <v>#N/A</v>
      </c>
      <c r="H21878">
        <v>1.0888500000000001</v>
      </c>
    </row>
    <row r="21879" spans="1:8" x14ac:dyDescent="0.25">
      <c r="A21879" s="1">
        <v>45114.125</v>
      </c>
      <c r="B21879">
        <v>1.0888500000000001</v>
      </c>
      <c r="C21879">
        <v>1.0890299999999999</v>
      </c>
      <c r="D21879">
        <v>1.08815</v>
      </c>
      <c r="E21879">
        <v>1.0884</v>
      </c>
      <c r="F21879" t="e">
        <v>#N/A</v>
      </c>
      <c r="H21879">
        <v>1.08839</v>
      </c>
    </row>
    <row r="21880" spans="1:8" x14ac:dyDescent="0.25">
      <c r="A21880" s="1">
        <v>45114.166666666664</v>
      </c>
      <c r="B21880">
        <v>1.08839</v>
      </c>
      <c r="C21880">
        <v>1.08904</v>
      </c>
      <c r="D21880">
        <v>1.0883700000000001</v>
      </c>
      <c r="E21880">
        <v>1.0886100000000001</v>
      </c>
      <c r="F21880" t="e">
        <v>#N/A</v>
      </c>
      <c r="H21880">
        <v>1.0886100000000001</v>
      </c>
    </row>
    <row r="21881" spans="1:8" x14ac:dyDescent="0.25">
      <c r="A21881" s="1">
        <v>45114.208333333336</v>
      </c>
      <c r="B21881">
        <v>1.0886100000000001</v>
      </c>
      <c r="C21881">
        <v>1.0887500000000001</v>
      </c>
      <c r="D21881">
        <v>1.0882400000000001</v>
      </c>
      <c r="E21881">
        <v>1.0885199999999999</v>
      </c>
      <c r="F21881" t="e">
        <v>#N/A</v>
      </c>
      <c r="H21881">
        <v>1.0885199999999999</v>
      </c>
    </row>
    <row r="21882" spans="1:8" x14ac:dyDescent="0.25">
      <c r="A21882" s="1">
        <v>45114.25</v>
      </c>
      <c r="B21882">
        <v>1.0885199999999999</v>
      </c>
      <c r="C21882">
        <v>1.08907</v>
      </c>
      <c r="D21882">
        <v>1.08849</v>
      </c>
      <c r="E21882">
        <v>1.0887</v>
      </c>
      <c r="F21882" t="e">
        <v>#N/A</v>
      </c>
      <c r="H21882">
        <v>1.0887</v>
      </c>
    </row>
    <row r="21883" spans="1:8" x14ac:dyDescent="0.25">
      <c r="A21883" s="1">
        <v>45114.291666666664</v>
      </c>
      <c r="B21883">
        <v>1.0887</v>
      </c>
      <c r="C21883">
        <v>1.0894200000000001</v>
      </c>
      <c r="D21883">
        <v>1.08846</v>
      </c>
      <c r="E21883">
        <v>1.08901</v>
      </c>
      <c r="F21883" t="s">
        <v>9</v>
      </c>
      <c r="H21883">
        <v>1.089</v>
      </c>
    </row>
    <row r="21884" spans="1:8" x14ac:dyDescent="0.25">
      <c r="A21884" s="1">
        <v>45114.333333333336</v>
      </c>
      <c r="B21884">
        <v>1.089</v>
      </c>
      <c r="C21884">
        <v>1.08952</v>
      </c>
      <c r="D21884">
        <v>1.0885400000000001</v>
      </c>
      <c r="E21884">
        <v>1.0886499999999999</v>
      </c>
      <c r="F21884" t="e">
        <v>#N/A</v>
      </c>
      <c r="H21884">
        <v>1.0886899999999999</v>
      </c>
    </row>
    <row r="21885" spans="1:8" x14ac:dyDescent="0.25">
      <c r="A21885" s="1">
        <v>45114.375</v>
      </c>
      <c r="B21885">
        <v>1.0886899999999999</v>
      </c>
      <c r="C21885">
        <v>1.0899300000000001</v>
      </c>
      <c r="D21885">
        <v>1.0880099999999999</v>
      </c>
      <c r="E21885">
        <v>1.0882099999999999</v>
      </c>
      <c r="F21885" t="s">
        <v>9</v>
      </c>
      <c r="H21885">
        <v>1.0882000000000001</v>
      </c>
    </row>
    <row r="21886" spans="1:8" x14ac:dyDescent="0.25">
      <c r="A21886" s="1">
        <v>45114.416666666664</v>
      </c>
      <c r="B21886">
        <v>1.0882000000000001</v>
      </c>
      <c r="C21886">
        <v>1.08901</v>
      </c>
      <c r="D21886">
        <v>1.08708</v>
      </c>
      <c r="E21886">
        <v>1.08752</v>
      </c>
      <c r="F21886" t="s">
        <v>9</v>
      </c>
      <c r="H21886">
        <v>1.08752</v>
      </c>
    </row>
    <row r="21887" spans="1:8" x14ac:dyDescent="0.25">
      <c r="A21887" s="1">
        <v>45114.458333333336</v>
      </c>
      <c r="B21887">
        <v>1.08752</v>
      </c>
      <c r="C21887">
        <v>1.0879799999999999</v>
      </c>
      <c r="D21887">
        <v>1.0866</v>
      </c>
      <c r="E21887">
        <v>1.08768</v>
      </c>
      <c r="F21887" t="s">
        <v>7</v>
      </c>
      <c r="H21887">
        <v>1.08768</v>
      </c>
    </row>
    <row r="21888" spans="1:8" x14ac:dyDescent="0.25">
      <c r="A21888" s="1">
        <v>45114.5</v>
      </c>
      <c r="B21888">
        <v>1.08768</v>
      </c>
      <c r="C21888">
        <v>1.0887800000000001</v>
      </c>
      <c r="D21888">
        <v>1.0869</v>
      </c>
      <c r="E21888">
        <v>1.08796</v>
      </c>
      <c r="F21888" t="s">
        <v>9</v>
      </c>
      <c r="H21888">
        <v>1.0879399999999999</v>
      </c>
    </row>
    <row r="21889" spans="1:8" x14ac:dyDescent="0.25">
      <c r="A21889" s="1">
        <v>45114.541666666664</v>
      </c>
      <c r="B21889">
        <v>1.0879399999999999</v>
      </c>
      <c r="C21889">
        <v>1.08955</v>
      </c>
      <c r="D21889">
        <v>1.08768</v>
      </c>
      <c r="E21889">
        <v>1.0891299999999999</v>
      </c>
      <c r="F21889" t="s">
        <v>9</v>
      </c>
      <c r="H21889">
        <v>1.08914</v>
      </c>
    </row>
    <row r="21890" spans="1:8" x14ac:dyDescent="0.25">
      <c r="A21890" s="1">
        <v>45114.583333333336</v>
      </c>
      <c r="B21890">
        <v>1.08914</v>
      </c>
      <c r="C21890">
        <v>1.0895999999999999</v>
      </c>
      <c r="D21890">
        <v>1.08867</v>
      </c>
      <c r="E21890">
        <v>1.08867</v>
      </c>
      <c r="F21890" t="e">
        <v>#N/A</v>
      </c>
      <c r="H21890">
        <v>1.08866</v>
      </c>
    </row>
    <row r="21891" spans="1:8" x14ac:dyDescent="0.25">
      <c r="A21891" s="1">
        <v>45114.625</v>
      </c>
      <c r="B21891">
        <v>1.08866</v>
      </c>
      <c r="C21891">
        <v>1.09304</v>
      </c>
      <c r="D21891">
        <v>1.0873699999999999</v>
      </c>
      <c r="E21891">
        <v>1.0911</v>
      </c>
      <c r="F21891" t="s">
        <v>10</v>
      </c>
      <c r="H21891">
        <v>1.0910500000000001</v>
      </c>
    </row>
    <row r="21892" spans="1:8" x14ac:dyDescent="0.25">
      <c r="A21892" s="1">
        <v>45114.666666666664</v>
      </c>
      <c r="B21892">
        <v>1.0910500000000001</v>
      </c>
      <c r="C21892">
        <v>1.09239</v>
      </c>
      <c r="D21892">
        <v>1.08945</v>
      </c>
      <c r="E21892">
        <v>1.09154</v>
      </c>
      <c r="F21892" t="s">
        <v>9</v>
      </c>
      <c r="H21892">
        <v>1.0915600000000001</v>
      </c>
    </row>
    <row r="21893" spans="1:8" x14ac:dyDescent="0.25">
      <c r="A21893" s="1">
        <v>45114.708333333336</v>
      </c>
      <c r="B21893">
        <v>1.0915600000000001</v>
      </c>
      <c r="C21893">
        <v>1.0952999999999999</v>
      </c>
      <c r="D21893">
        <v>1.0908899999999999</v>
      </c>
      <c r="E21893">
        <v>1.0948</v>
      </c>
      <c r="F21893" t="s">
        <v>10</v>
      </c>
      <c r="H21893">
        <v>1.0948</v>
      </c>
    </row>
    <row r="21894" spans="1:8" x14ac:dyDescent="0.25">
      <c r="A21894" s="1">
        <v>45114.75</v>
      </c>
      <c r="B21894">
        <v>1.0948</v>
      </c>
      <c r="C21894">
        <v>1.0962700000000001</v>
      </c>
      <c r="D21894">
        <v>1.0943799999999999</v>
      </c>
      <c r="E21894">
        <v>1.09622</v>
      </c>
      <c r="F21894" t="s">
        <v>9</v>
      </c>
      <c r="H21894">
        <v>1.09623</v>
      </c>
    </row>
    <row r="21895" spans="1:8" x14ac:dyDescent="0.25">
      <c r="A21895" s="1">
        <v>45114.791666666664</v>
      </c>
      <c r="B21895">
        <v>1.09623</v>
      </c>
      <c r="C21895">
        <v>1.0971900000000001</v>
      </c>
      <c r="D21895">
        <v>1.09622</v>
      </c>
      <c r="E21895">
        <v>1.0970899999999999</v>
      </c>
      <c r="F21895" t="s">
        <v>9</v>
      </c>
      <c r="H21895">
        <v>1.0971</v>
      </c>
    </row>
    <row r="21896" spans="1:8" x14ac:dyDescent="0.25">
      <c r="A21896" s="1">
        <v>45114.833333333336</v>
      </c>
      <c r="B21896">
        <v>1.0971</v>
      </c>
      <c r="C21896">
        <v>1.09724</v>
      </c>
      <c r="D21896">
        <v>1.0965499999999999</v>
      </c>
      <c r="E21896">
        <v>1.09666</v>
      </c>
      <c r="F21896" t="e">
        <v>#N/A</v>
      </c>
      <c r="H21896">
        <v>1.0966499999999999</v>
      </c>
    </row>
    <row r="21897" spans="1:8" x14ac:dyDescent="0.25">
      <c r="A21897" s="1">
        <v>45114.875</v>
      </c>
      <c r="B21897">
        <v>1.0966499999999999</v>
      </c>
      <c r="C21897">
        <v>1.0969500000000001</v>
      </c>
      <c r="D21897">
        <v>1.09646</v>
      </c>
      <c r="E21897">
        <v>1.09666</v>
      </c>
      <c r="F21897" t="e">
        <v>#N/A</v>
      </c>
      <c r="H21897">
        <v>1.0966199999999999</v>
      </c>
    </row>
    <row r="21898" spans="1:8" x14ac:dyDescent="0.25">
      <c r="A21898" s="1">
        <v>45114.916666666664</v>
      </c>
      <c r="B21898">
        <v>1.0966199999999999</v>
      </c>
      <c r="C21898">
        <v>1.09687</v>
      </c>
      <c r="D21898">
        <v>1.09622</v>
      </c>
      <c r="E21898">
        <v>1.09657</v>
      </c>
      <c r="F21898" t="e">
        <v>#N/A</v>
      </c>
      <c r="H21898">
        <v>1.09659</v>
      </c>
    </row>
    <row r="21899" spans="1:8" x14ac:dyDescent="0.25">
      <c r="A21899" s="1">
        <v>45114.958333333336</v>
      </c>
      <c r="B21899">
        <v>1.09659</v>
      </c>
      <c r="C21899">
        <v>1.0968599999999999</v>
      </c>
      <c r="D21899">
        <v>1.0964</v>
      </c>
      <c r="E21899">
        <v>1.0965499999999999</v>
      </c>
      <c r="F21899" t="e">
        <v>#N/A</v>
      </c>
      <c r="H21899">
        <v>1.09572</v>
      </c>
    </row>
    <row r="21900" spans="1:8" x14ac:dyDescent="0.25">
      <c r="A21900" s="1">
        <v>45117</v>
      </c>
      <c r="B21900">
        <v>1.09572</v>
      </c>
      <c r="C21900">
        <v>1.09667</v>
      </c>
      <c r="D21900">
        <v>1.0952999999999999</v>
      </c>
      <c r="E21900">
        <v>1.0964400000000001</v>
      </c>
      <c r="F21900" t="s">
        <v>7</v>
      </c>
      <c r="H21900">
        <v>1.0965</v>
      </c>
    </row>
    <row r="21901" spans="1:8" x14ac:dyDescent="0.25">
      <c r="A21901" s="1">
        <v>45117.041666666664</v>
      </c>
      <c r="B21901">
        <v>1.0965</v>
      </c>
      <c r="C21901">
        <v>1.0968800000000001</v>
      </c>
      <c r="D21901">
        <v>1.09642</v>
      </c>
      <c r="E21901">
        <v>1.0965499999999999</v>
      </c>
      <c r="F21901" t="e">
        <v>#N/A</v>
      </c>
      <c r="H21901">
        <v>1.0965400000000001</v>
      </c>
    </row>
    <row r="21902" spans="1:8" x14ac:dyDescent="0.25">
      <c r="A21902" s="1">
        <v>45117.083333333336</v>
      </c>
      <c r="B21902">
        <v>1.0965400000000001</v>
      </c>
      <c r="C21902">
        <v>1.0967</v>
      </c>
      <c r="D21902">
        <v>1.0961399999999999</v>
      </c>
      <c r="E21902">
        <v>1.09659</v>
      </c>
      <c r="F21902" t="e">
        <v>#N/A</v>
      </c>
      <c r="H21902">
        <v>1.09659</v>
      </c>
    </row>
    <row r="21903" spans="1:8" x14ac:dyDescent="0.25">
      <c r="A21903" s="1">
        <v>45117.125</v>
      </c>
      <c r="B21903">
        <v>1.09659</v>
      </c>
      <c r="C21903">
        <v>1.0968</v>
      </c>
      <c r="D21903">
        <v>1.09558</v>
      </c>
      <c r="E21903">
        <v>1.09632</v>
      </c>
      <c r="F21903" t="s">
        <v>7</v>
      </c>
      <c r="H21903">
        <v>1.0963099999999999</v>
      </c>
    </row>
    <row r="21904" spans="1:8" x14ac:dyDescent="0.25">
      <c r="A21904" s="1">
        <v>45117.166666666664</v>
      </c>
      <c r="B21904">
        <v>1.0963099999999999</v>
      </c>
      <c r="C21904">
        <v>1.0968500000000001</v>
      </c>
      <c r="D21904">
        <v>1.09562</v>
      </c>
      <c r="E21904">
        <v>1.0959399999999999</v>
      </c>
      <c r="F21904" t="e">
        <v>#N/A</v>
      </c>
      <c r="H21904">
        <v>1.09596</v>
      </c>
    </row>
    <row r="21905" spans="1:8" x14ac:dyDescent="0.25">
      <c r="A21905" s="1">
        <v>45117.208333333336</v>
      </c>
      <c r="B21905">
        <v>1.09596</v>
      </c>
      <c r="C21905">
        <v>1.09623</v>
      </c>
      <c r="D21905">
        <v>1.0955600000000001</v>
      </c>
      <c r="E21905">
        <v>1.0959700000000001</v>
      </c>
      <c r="F21905" t="e">
        <v>#N/A</v>
      </c>
      <c r="H21905">
        <v>1.09598</v>
      </c>
    </row>
    <row r="21906" spans="1:8" x14ac:dyDescent="0.25">
      <c r="A21906" s="1">
        <v>45117.25</v>
      </c>
      <c r="B21906">
        <v>1.09598</v>
      </c>
      <c r="C21906">
        <v>1.0961399999999999</v>
      </c>
      <c r="D21906">
        <v>1.09518</v>
      </c>
      <c r="E21906">
        <v>1.09548</v>
      </c>
      <c r="F21906" t="s">
        <v>7</v>
      </c>
      <c r="H21906">
        <v>1.09551</v>
      </c>
    </row>
    <row r="21907" spans="1:8" x14ac:dyDescent="0.25">
      <c r="A21907" s="1">
        <v>45117.291666666664</v>
      </c>
      <c r="B21907">
        <v>1.09551</v>
      </c>
      <c r="C21907">
        <v>1.09571</v>
      </c>
      <c r="D21907">
        <v>1.09517</v>
      </c>
      <c r="E21907">
        <v>1.0952</v>
      </c>
      <c r="F21907" t="e">
        <v>#N/A</v>
      </c>
      <c r="H21907">
        <v>1.0952200000000001</v>
      </c>
    </row>
    <row r="21908" spans="1:8" x14ac:dyDescent="0.25">
      <c r="A21908" s="1">
        <v>45117.333333333336</v>
      </c>
      <c r="B21908">
        <v>1.0952200000000001</v>
      </c>
      <c r="C21908">
        <v>1.09554</v>
      </c>
      <c r="D21908">
        <v>1.0945100000000001</v>
      </c>
      <c r="E21908">
        <v>1.0945400000000001</v>
      </c>
      <c r="F21908" t="e">
        <v>#N/A</v>
      </c>
      <c r="H21908">
        <v>1.0945199999999999</v>
      </c>
    </row>
    <row r="21909" spans="1:8" x14ac:dyDescent="0.25">
      <c r="A21909" s="1">
        <v>45117.375</v>
      </c>
      <c r="B21909">
        <v>1.0945199999999999</v>
      </c>
      <c r="C21909">
        <v>1.0953900000000001</v>
      </c>
      <c r="D21909">
        <v>1.0944100000000001</v>
      </c>
      <c r="E21909">
        <v>1.09494</v>
      </c>
      <c r="F21909" t="s">
        <v>9</v>
      </c>
      <c r="H21909">
        <v>1.0949599999999999</v>
      </c>
    </row>
    <row r="21910" spans="1:8" x14ac:dyDescent="0.25">
      <c r="A21910" s="1">
        <v>45117.416666666664</v>
      </c>
      <c r="B21910">
        <v>1.0949599999999999</v>
      </c>
      <c r="C21910">
        <v>1.0964700000000001</v>
      </c>
      <c r="D21910">
        <v>1.0947499999999999</v>
      </c>
      <c r="E21910">
        <v>1.09537</v>
      </c>
      <c r="F21910" t="s">
        <v>9</v>
      </c>
      <c r="H21910">
        <v>1.09535</v>
      </c>
    </row>
    <row r="21911" spans="1:8" x14ac:dyDescent="0.25">
      <c r="A21911" s="1">
        <v>45117.458333333336</v>
      </c>
      <c r="B21911">
        <v>1.09535</v>
      </c>
      <c r="C21911">
        <v>1.0964700000000001</v>
      </c>
      <c r="D21911">
        <v>1.09518</v>
      </c>
      <c r="E21911">
        <v>1.0963799999999999</v>
      </c>
      <c r="F21911" t="s">
        <v>9</v>
      </c>
      <c r="H21911">
        <v>1.0963700000000001</v>
      </c>
    </row>
    <row r="21912" spans="1:8" x14ac:dyDescent="0.25">
      <c r="A21912" s="1">
        <v>45117.5</v>
      </c>
      <c r="B21912">
        <v>1.0963700000000001</v>
      </c>
      <c r="C21912">
        <v>1.09727</v>
      </c>
      <c r="D21912">
        <v>1.0960000000000001</v>
      </c>
      <c r="E21912">
        <v>1.0961000000000001</v>
      </c>
      <c r="F21912" t="s">
        <v>9</v>
      </c>
      <c r="H21912">
        <v>1.0961099999999999</v>
      </c>
    </row>
    <row r="21913" spans="1:8" x14ac:dyDescent="0.25">
      <c r="A21913" s="1">
        <v>45117.541666666664</v>
      </c>
      <c r="B21913">
        <v>1.0961099999999999</v>
      </c>
      <c r="C21913">
        <v>1.09643</v>
      </c>
      <c r="D21913">
        <v>1.09537</v>
      </c>
      <c r="E21913">
        <v>1.09585</v>
      </c>
      <c r="F21913" t="s">
        <v>7</v>
      </c>
      <c r="H21913">
        <v>1.0958399999999999</v>
      </c>
    </row>
    <row r="21914" spans="1:8" x14ac:dyDescent="0.25">
      <c r="A21914" s="1">
        <v>45117.583333333336</v>
      </c>
      <c r="B21914">
        <v>1.0958399999999999</v>
      </c>
      <c r="C21914">
        <v>1.09612</v>
      </c>
      <c r="D21914">
        <v>1.09524</v>
      </c>
      <c r="E21914">
        <v>1.0952999999999999</v>
      </c>
      <c r="F21914" t="s">
        <v>7</v>
      </c>
      <c r="H21914">
        <v>1.09534</v>
      </c>
    </row>
    <row r="21915" spans="1:8" x14ac:dyDescent="0.25">
      <c r="A21915" s="1">
        <v>45117.625</v>
      </c>
      <c r="B21915">
        <v>1.09534</v>
      </c>
      <c r="C21915">
        <v>1.0957300000000001</v>
      </c>
      <c r="D21915">
        <v>1.09426</v>
      </c>
      <c r="E21915">
        <v>1.0946100000000001</v>
      </c>
      <c r="F21915" t="s">
        <v>7</v>
      </c>
      <c r="H21915">
        <v>1.0946100000000001</v>
      </c>
    </row>
    <row r="21916" spans="1:8" x14ac:dyDescent="0.25">
      <c r="A21916" s="1">
        <v>45117.666666666664</v>
      </c>
      <c r="B21916">
        <v>1.0946100000000001</v>
      </c>
      <c r="C21916">
        <v>1.09704</v>
      </c>
      <c r="D21916">
        <v>1.0946100000000001</v>
      </c>
      <c r="E21916">
        <v>1.0966199999999999</v>
      </c>
      <c r="F21916" t="s">
        <v>10</v>
      </c>
      <c r="H21916">
        <v>1.0966100000000001</v>
      </c>
    </row>
    <row r="21917" spans="1:8" x14ac:dyDescent="0.25">
      <c r="A21917" s="1">
        <v>45117.708333333336</v>
      </c>
      <c r="B21917">
        <v>1.0966100000000001</v>
      </c>
      <c r="C21917">
        <v>1.09795</v>
      </c>
      <c r="D21917">
        <v>1.09656</v>
      </c>
      <c r="E21917">
        <v>1.09738</v>
      </c>
      <c r="F21917" t="s">
        <v>9</v>
      </c>
      <c r="H21917">
        <v>1.0973900000000001</v>
      </c>
    </row>
    <row r="21918" spans="1:8" x14ac:dyDescent="0.25">
      <c r="A21918" s="1">
        <v>45117.75</v>
      </c>
      <c r="B21918">
        <v>1.0973900000000001</v>
      </c>
      <c r="C21918">
        <v>1.09924</v>
      </c>
      <c r="D21918">
        <v>1.0973900000000001</v>
      </c>
      <c r="E21918">
        <v>1.0989100000000001</v>
      </c>
      <c r="F21918" t="s">
        <v>10</v>
      </c>
      <c r="H21918">
        <v>1.0989199999999999</v>
      </c>
    </row>
    <row r="21919" spans="1:8" x14ac:dyDescent="0.25">
      <c r="A21919" s="1">
        <v>45117.791666666664</v>
      </c>
      <c r="B21919">
        <v>1.0989199999999999</v>
      </c>
      <c r="C21919">
        <v>1.0990599999999999</v>
      </c>
      <c r="D21919">
        <v>1.09816</v>
      </c>
      <c r="E21919">
        <v>1.09884</v>
      </c>
      <c r="F21919" t="s">
        <v>7</v>
      </c>
      <c r="H21919">
        <v>1.09883</v>
      </c>
    </row>
    <row r="21920" spans="1:8" x14ac:dyDescent="0.25">
      <c r="A21920" s="1">
        <v>45117.833333333336</v>
      </c>
      <c r="B21920">
        <v>1.09883</v>
      </c>
      <c r="C21920">
        <v>1.0995900000000001</v>
      </c>
      <c r="D21920">
        <v>1.0986499999999999</v>
      </c>
      <c r="E21920">
        <v>1.0994299999999999</v>
      </c>
      <c r="F21920" t="s">
        <v>9</v>
      </c>
      <c r="H21920">
        <v>1.09944</v>
      </c>
    </row>
    <row r="21921" spans="1:8" x14ac:dyDescent="0.25">
      <c r="A21921" s="1">
        <v>45117.875</v>
      </c>
      <c r="B21921">
        <v>1.09944</v>
      </c>
      <c r="C21921">
        <v>1.09985</v>
      </c>
      <c r="D21921">
        <v>1.09904</v>
      </c>
      <c r="E21921">
        <v>1.09981</v>
      </c>
      <c r="F21921" t="e">
        <v>#N/A</v>
      </c>
      <c r="H21921">
        <v>1.09981</v>
      </c>
    </row>
    <row r="21922" spans="1:8" x14ac:dyDescent="0.25">
      <c r="A21922" s="1">
        <v>45117.916666666664</v>
      </c>
      <c r="B21922">
        <v>1.09981</v>
      </c>
      <c r="C21922">
        <v>1.09995</v>
      </c>
      <c r="D21922">
        <v>1.09955</v>
      </c>
      <c r="E21922">
        <v>1.09971</v>
      </c>
      <c r="F21922" t="e">
        <v>#N/A</v>
      </c>
      <c r="H21922">
        <v>1.0997399999999999</v>
      </c>
    </row>
    <row r="21923" spans="1:8" x14ac:dyDescent="0.25">
      <c r="A21923" s="1">
        <v>45117.958333333336</v>
      </c>
      <c r="B21923">
        <v>1.0997399999999999</v>
      </c>
      <c r="C21923">
        <v>1.10006</v>
      </c>
      <c r="D21923">
        <v>1.0995900000000001</v>
      </c>
      <c r="E21923">
        <v>1.1000000000000001</v>
      </c>
      <c r="F21923" t="e">
        <v>#N/A</v>
      </c>
      <c r="H21923">
        <v>1.1000000000000001</v>
      </c>
    </row>
    <row r="21924" spans="1:8" x14ac:dyDescent="0.25">
      <c r="A21924" s="1">
        <v>45118</v>
      </c>
      <c r="B21924">
        <v>1.1000000000000001</v>
      </c>
      <c r="C21924">
        <v>1.10006</v>
      </c>
      <c r="D21924">
        <v>1.0991299999999999</v>
      </c>
      <c r="E21924">
        <v>1.0998000000000001</v>
      </c>
      <c r="F21924" t="s">
        <v>7</v>
      </c>
      <c r="H21924">
        <v>1.0998000000000001</v>
      </c>
    </row>
    <row r="21925" spans="1:8" x14ac:dyDescent="0.25">
      <c r="A21925" s="1">
        <v>45118.041666666664</v>
      </c>
      <c r="B21925">
        <v>1.0998000000000001</v>
      </c>
      <c r="C21925">
        <v>1.1001700000000001</v>
      </c>
      <c r="D21925">
        <v>1.09978</v>
      </c>
      <c r="E21925">
        <v>1.10002</v>
      </c>
      <c r="F21925" t="e">
        <v>#N/A</v>
      </c>
      <c r="H21925">
        <v>1.1000300000000001</v>
      </c>
    </row>
    <row r="21926" spans="1:8" x14ac:dyDescent="0.25">
      <c r="A21926" s="1">
        <v>45118.083333333336</v>
      </c>
      <c r="B21926">
        <v>1.1000300000000001</v>
      </c>
      <c r="C21926">
        <v>1.1004799999999999</v>
      </c>
      <c r="D21926">
        <v>1.10002</v>
      </c>
      <c r="E21926">
        <v>1.10043</v>
      </c>
      <c r="F21926" t="e">
        <v>#N/A</v>
      </c>
      <c r="H21926">
        <v>1.1004499999999999</v>
      </c>
    </row>
    <row r="21927" spans="1:8" x14ac:dyDescent="0.25">
      <c r="A21927" s="1">
        <v>45118.125</v>
      </c>
      <c r="B21927">
        <v>1.1004499999999999</v>
      </c>
      <c r="C21927">
        <v>1.1007800000000001</v>
      </c>
      <c r="D21927">
        <v>1.10005</v>
      </c>
      <c r="E21927">
        <v>1.10056</v>
      </c>
      <c r="F21927" t="e">
        <v>#N/A</v>
      </c>
      <c r="H21927">
        <v>1.1005799999999999</v>
      </c>
    </row>
    <row r="21928" spans="1:8" x14ac:dyDescent="0.25">
      <c r="A21928" s="1">
        <v>45118.166666666664</v>
      </c>
      <c r="B21928">
        <v>1.1005799999999999</v>
      </c>
      <c r="C21928">
        <v>1.1012299999999999</v>
      </c>
      <c r="D21928">
        <v>1.10049</v>
      </c>
      <c r="E21928">
        <v>1.10084</v>
      </c>
      <c r="F21928" t="s">
        <v>9</v>
      </c>
      <c r="H21928">
        <v>1.1008500000000001</v>
      </c>
    </row>
    <row r="21929" spans="1:8" x14ac:dyDescent="0.25">
      <c r="A21929" s="1">
        <v>45118.208333333336</v>
      </c>
      <c r="B21929">
        <v>1.1008500000000001</v>
      </c>
      <c r="C21929">
        <v>1.10192</v>
      </c>
      <c r="D21929">
        <v>1.1005199999999999</v>
      </c>
      <c r="E21929">
        <v>1.10179</v>
      </c>
      <c r="F21929" t="s">
        <v>9</v>
      </c>
      <c r="H21929">
        <v>1.10178</v>
      </c>
    </row>
    <row r="21930" spans="1:8" x14ac:dyDescent="0.25">
      <c r="A21930" s="1">
        <v>45118.25</v>
      </c>
      <c r="B21930">
        <v>1.10178</v>
      </c>
      <c r="C21930">
        <v>1.1018399999999999</v>
      </c>
      <c r="D21930">
        <v>1.10111</v>
      </c>
      <c r="E21930">
        <v>1.10164</v>
      </c>
      <c r="F21930" t="s">
        <v>7</v>
      </c>
      <c r="H21930">
        <v>1.10165</v>
      </c>
    </row>
    <row r="21931" spans="1:8" x14ac:dyDescent="0.25">
      <c r="A21931" s="1">
        <v>45118.291666666664</v>
      </c>
      <c r="B21931">
        <v>1.10165</v>
      </c>
      <c r="C21931">
        <v>1.1019099999999999</v>
      </c>
      <c r="D21931">
        <v>1.1014299999999999</v>
      </c>
      <c r="E21931">
        <v>1.10188</v>
      </c>
      <c r="F21931" t="e">
        <v>#N/A</v>
      </c>
      <c r="H21931">
        <v>1.1018699999999999</v>
      </c>
    </row>
    <row r="21932" spans="1:8" x14ac:dyDescent="0.25">
      <c r="A21932" s="1">
        <v>45118.333333333336</v>
      </c>
      <c r="B21932">
        <v>1.1018699999999999</v>
      </c>
      <c r="C21932">
        <v>1.10212</v>
      </c>
      <c r="D21932">
        <v>1.1005100000000001</v>
      </c>
      <c r="E21932">
        <v>1.1005799999999999</v>
      </c>
      <c r="F21932" t="s">
        <v>7</v>
      </c>
      <c r="H21932">
        <v>1.1006400000000001</v>
      </c>
    </row>
    <row r="21933" spans="1:8" x14ac:dyDescent="0.25">
      <c r="A21933" s="1">
        <v>45118.375</v>
      </c>
      <c r="B21933">
        <v>1.1006400000000001</v>
      </c>
      <c r="C21933">
        <v>1.1026100000000001</v>
      </c>
      <c r="D21933">
        <v>1.10063</v>
      </c>
      <c r="E21933">
        <v>1.1020700000000001</v>
      </c>
      <c r="F21933" t="s">
        <v>10</v>
      </c>
      <c r="H21933">
        <v>1.1020700000000001</v>
      </c>
    </row>
    <row r="21934" spans="1:8" x14ac:dyDescent="0.25">
      <c r="A21934" s="1">
        <v>45118.416666666664</v>
      </c>
      <c r="B21934">
        <v>1.1020700000000001</v>
      </c>
      <c r="C21934">
        <v>1.10222</v>
      </c>
      <c r="D21934">
        <v>1.10066</v>
      </c>
      <c r="E21934">
        <v>1.10073</v>
      </c>
      <c r="F21934" t="s">
        <v>7</v>
      </c>
      <c r="H21934">
        <v>1.1007100000000001</v>
      </c>
    </row>
    <row r="21935" spans="1:8" x14ac:dyDescent="0.25">
      <c r="A21935" s="1">
        <v>45118.458333333336</v>
      </c>
      <c r="B21935">
        <v>1.1007100000000001</v>
      </c>
      <c r="C21935">
        <v>1.1014699999999999</v>
      </c>
      <c r="D21935">
        <v>1.10012</v>
      </c>
      <c r="E21935">
        <v>1.1001700000000001</v>
      </c>
      <c r="F21935" t="s">
        <v>9</v>
      </c>
      <c r="H21935">
        <v>1.1002000000000001</v>
      </c>
    </row>
    <row r="21936" spans="1:8" x14ac:dyDescent="0.25">
      <c r="A21936" s="1">
        <v>45118.5</v>
      </c>
      <c r="B21936">
        <v>1.1002000000000001</v>
      </c>
      <c r="C21936">
        <v>1.1007899999999999</v>
      </c>
      <c r="D21936">
        <v>1.09961</v>
      </c>
      <c r="E21936">
        <v>1.1005400000000001</v>
      </c>
      <c r="F21936" t="s">
        <v>9</v>
      </c>
      <c r="H21936">
        <v>1.10057</v>
      </c>
    </row>
    <row r="21937" spans="1:8" x14ac:dyDescent="0.25">
      <c r="A21937" s="1">
        <v>45118.541666666664</v>
      </c>
      <c r="B21937">
        <v>1.10057</v>
      </c>
      <c r="C21937">
        <v>1.1011899999999999</v>
      </c>
      <c r="D21937">
        <v>1.10029</v>
      </c>
      <c r="E21937">
        <v>1.1005100000000001</v>
      </c>
      <c r="F21937" t="s">
        <v>9</v>
      </c>
      <c r="H21937">
        <v>1.1005100000000001</v>
      </c>
    </row>
    <row r="21938" spans="1:8" x14ac:dyDescent="0.25">
      <c r="A21938" s="1">
        <v>45118.583333333336</v>
      </c>
      <c r="B21938">
        <v>1.1005100000000001</v>
      </c>
      <c r="C21938">
        <v>1.10056</v>
      </c>
      <c r="D21938">
        <v>1.0982099999999999</v>
      </c>
      <c r="E21938">
        <v>1.09829</v>
      </c>
      <c r="F21938" t="s">
        <v>8</v>
      </c>
      <c r="H21938">
        <v>1.0982799999999999</v>
      </c>
    </row>
    <row r="21939" spans="1:8" x14ac:dyDescent="0.25">
      <c r="A21939" s="1">
        <v>45118.625</v>
      </c>
      <c r="B21939">
        <v>1.0982799999999999</v>
      </c>
      <c r="C21939">
        <v>1.09894</v>
      </c>
      <c r="D21939">
        <v>1.09761</v>
      </c>
      <c r="E21939">
        <v>1.0981000000000001</v>
      </c>
      <c r="F21939" t="s">
        <v>9</v>
      </c>
      <c r="H21939">
        <v>1.09809</v>
      </c>
    </row>
    <row r="21940" spans="1:8" x14ac:dyDescent="0.25">
      <c r="A21940" s="1">
        <v>45118.666666666664</v>
      </c>
      <c r="B21940">
        <v>1.09809</v>
      </c>
      <c r="C21940">
        <v>1.0992900000000001</v>
      </c>
      <c r="D21940">
        <v>1.0978600000000001</v>
      </c>
      <c r="E21940">
        <v>1.0986100000000001</v>
      </c>
      <c r="F21940" t="s">
        <v>9</v>
      </c>
      <c r="H21940">
        <v>1.0986499999999999</v>
      </c>
    </row>
    <row r="21941" spans="1:8" x14ac:dyDescent="0.25">
      <c r="A21941" s="1">
        <v>45118.708333333336</v>
      </c>
      <c r="B21941">
        <v>1.0986499999999999</v>
      </c>
      <c r="C21941">
        <v>1.0992599999999999</v>
      </c>
      <c r="D21941">
        <v>1.0977399999999999</v>
      </c>
      <c r="E21941">
        <v>1.0988899999999999</v>
      </c>
      <c r="F21941" t="s">
        <v>9</v>
      </c>
      <c r="H21941">
        <v>1.0988800000000001</v>
      </c>
    </row>
    <row r="21942" spans="1:8" x14ac:dyDescent="0.25">
      <c r="A21942" s="1">
        <v>45118.75</v>
      </c>
      <c r="B21942">
        <v>1.0988800000000001</v>
      </c>
      <c r="C21942">
        <v>1.0993900000000001</v>
      </c>
      <c r="D21942">
        <v>1.0985400000000001</v>
      </c>
      <c r="E21942">
        <v>1.0990899999999999</v>
      </c>
      <c r="F21942" t="e">
        <v>#N/A</v>
      </c>
      <c r="H21942">
        <v>1.0990800000000001</v>
      </c>
    </row>
    <row r="21943" spans="1:8" x14ac:dyDescent="0.25">
      <c r="A21943" s="1">
        <v>45118.791666666664</v>
      </c>
      <c r="B21943">
        <v>1.0990800000000001</v>
      </c>
      <c r="C21943">
        <v>1.10023</v>
      </c>
      <c r="D21943">
        <v>1.099</v>
      </c>
      <c r="E21943">
        <v>1.1001700000000001</v>
      </c>
      <c r="F21943" t="s">
        <v>9</v>
      </c>
      <c r="H21943">
        <v>1.1001700000000001</v>
      </c>
    </row>
    <row r="21944" spans="1:8" x14ac:dyDescent="0.25">
      <c r="A21944" s="1">
        <v>45118.833333333336</v>
      </c>
      <c r="B21944">
        <v>1.1001700000000001</v>
      </c>
      <c r="C21944">
        <v>1.1008199999999999</v>
      </c>
      <c r="D21944">
        <v>1.1001099999999999</v>
      </c>
      <c r="E21944">
        <v>1.10059</v>
      </c>
      <c r="F21944" t="s">
        <v>9</v>
      </c>
      <c r="H21944">
        <v>1.10059</v>
      </c>
    </row>
    <row r="21945" spans="1:8" x14ac:dyDescent="0.25">
      <c r="A21945" s="1">
        <v>45118.875</v>
      </c>
      <c r="B21945">
        <v>1.10059</v>
      </c>
      <c r="C21945">
        <v>1.10067</v>
      </c>
      <c r="D21945">
        <v>1.0996699999999999</v>
      </c>
      <c r="E21945">
        <v>1.0998300000000001</v>
      </c>
      <c r="F21945" t="s">
        <v>7</v>
      </c>
      <c r="H21945">
        <v>1.09985</v>
      </c>
    </row>
    <row r="21946" spans="1:8" x14ac:dyDescent="0.25">
      <c r="A21946" s="1">
        <v>45118.916666666664</v>
      </c>
      <c r="B21946">
        <v>1.09985</v>
      </c>
      <c r="C21946">
        <v>1.1006499999999999</v>
      </c>
      <c r="D21946">
        <v>1.0998000000000001</v>
      </c>
      <c r="E21946">
        <v>1.10053</v>
      </c>
      <c r="F21946" t="s">
        <v>9</v>
      </c>
      <c r="H21946">
        <v>1.1005199999999999</v>
      </c>
    </row>
    <row r="21947" spans="1:8" x14ac:dyDescent="0.25">
      <c r="A21947" s="1">
        <v>45118.958333333336</v>
      </c>
      <c r="B21947">
        <v>1.1005199999999999</v>
      </c>
      <c r="C21947">
        <v>1.1008</v>
      </c>
      <c r="D21947">
        <v>1.1004100000000001</v>
      </c>
      <c r="E21947">
        <v>1.1007100000000001</v>
      </c>
      <c r="F21947" t="e">
        <v>#N/A</v>
      </c>
      <c r="H21947">
        <v>1.1006899999999999</v>
      </c>
    </row>
    <row r="21948" spans="1:8" x14ac:dyDescent="0.25">
      <c r="A21948" s="1">
        <v>45119</v>
      </c>
      <c r="B21948">
        <v>1.1006899999999999</v>
      </c>
      <c r="C21948">
        <v>1.1007899999999999</v>
      </c>
      <c r="D21948">
        <v>1.09972</v>
      </c>
      <c r="E21948">
        <v>1.1003700000000001</v>
      </c>
      <c r="F21948" t="s">
        <v>7</v>
      </c>
      <c r="H21948">
        <v>1.1005</v>
      </c>
    </row>
    <row r="21949" spans="1:8" x14ac:dyDescent="0.25">
      <c r="A21949" s="1">
        <v>45119.041666666664</v>
      </c>
      <c r="B21949">
        <v>1.1005</v>
      </c>
      <c r="C21949">
        <v>1.10114</v>
      </c>
      <c r="D21949">
        <v>1.1004700000000001</v>
      </c>
      <c r="E21949">
        <v>1.1011200000000001</v>
      </c>
      <c r="F21949" t="s">
        <v>9</v>
      </c>
      <c r="H21949">
        <v>1.1011</v>
      </c>
    </row>
    <row r="21950" spans="1:8" x14ac:dyDescent="0.25">
      <c r="A21950" s="1">
        <v>45119.083333333336</v>
      </c>
      <c r="B21950">
        <v>1.1011</v>
      </c>
      <c r="C21950">
        <v>1.1013299999999999</v>
      </c>
      <c r="D21950">
        <v>1.1010200000000001</v>
      </c>
      <c r="E21950">
        <v>1.1012599999999999</v>
      </c>
      <c r="F21950" t="e">
        <v>#N/A</v>
      </c>
      <c r="H21950">
        <v>1.10127</v>
      </c>
    </row>
    <row r="21951" spans="1:8" x14ac:dyDescent="0.25">
      <c r="A21951" s="1">
        <v>45119.125</v>
      </c>
      <c r="B21951">
        <v>1.10127</v>
      </c>
      <c r="C21951">
        <v>1.1020700000000001</v>
      </c>
      <c r="D21951">
        <v>1.1010899999999999</v>
      </c>
      <c r="E21951">
        <v>1.1017600000000001</v>
      </c>
      <c r="F21951" t="s">
        <v>9</v>
      </c>
      <c r="H21951">
        <v>1.1017699999999999</v>
      </c>
    </row>
    <row r="21952" spans="1:8" x14ac:dyDescent="0.25">
      <c r="A21952" s="1">
        <v>45119.166666666664</v>
      </c>
      <c r="B21952">
        <v>1.1017699999999999</v>
      </c>
      <c r="C21952">
        <v>1.1030899999999999</v>
      </c>
      <c r="D21952">
        <v>1.10175</v>
      </c>
      <c r="E21952">
        <v>1.1026100000000001</v>
      </c>
      <c r="F21952" t="s">
        <v>9</v>
      </c>
      <c r="H21952">
        <v>1.1026100000000001</v>
      </c>
    </row>
    <row r="21953" spans="1:8" x14ac:dyDescent="0.25">
      <c r="A21953" s="1">
        <v>45119.208333333336</v>
      </c>
      <c r="B21953">
        <v>1.1026100000000001</v>
      </c>
      <c r="C21953">
        <v>1.1032599999999999</v>
      </c>
      <c r="D21953">
        <v>1.10243</v>
      </c>
      <c r="E21953">
        <v>1.10303</v>
      </c>
      <c r="F21953" t="s">
        <v>9</v>
      </c>
      <c r="H21953">
        <v>1.1030199999999999</v>
      </c>
    </row>
    <row r="21954" spans="1:8" x14ac:dyDescent="0.25">
      <c r="A21954" s="1">
        <v>45119.25</v>
      </c>
      <c r="B21954">
        <v>1.1030199999999999</v>
      </c>
      <c r="C21954">
        <v>1.1030599999999999</v>
      </c>
      <c r="D21954">
        <v>1.1025499999999999</v>
      </c>
      <c r="E21954">
        <v>1.1028500000000001</v>
      </c>
      <c r="F21954" t="e">
        <v>#N/A</v>
      </c>
      <c r="H21954">
        <v>1.10286</v>
      </c>
    </row>
    <row r="21955" spans="1:8" x14ac:dyDescent="0.25">
      <c r="A21955" s="1">
        <v>45119.291666666664</v>
      </c>
      <c r="B21955">
        <v>1.10286</v>
      </c>
      <c r="C21955">
        <v>1.1035900000000001</v>
      </c>
      <c r="D21955">
        <v>1.10283</v>
      </c>
      <c r="E21955">
        <v>1.1035200000000001</v>
      </c>
      <c r="F21955" t="s">
        <v>9</v>
      </c>
      <c r="H21955">
        <v>1.10351</v>
      </c>
    </row>
    <row r="21956" spans="1:8" x14ac:dyDescent="0.25">
      <c r="A21956" s="1">
        <v>45119.333333333336</v>
      </c>
      <c r="B21956">
        <v>1.10351</v>
      </c>
      <c r="C21956">
        <v>1.1035299999999999</v>
      </c>
      <c r="D21956">
        <v>1.10246</v>
      </c>
      <c r="E21956">
        <v>1.1025100000000001</v>
      </c>
      <c r="F21956" t="s">
        <v>7</v>
      </c>
      <c r="H21956">
        <v>1.1025199999999999</v>
      </c>
    </row>
    <row r="21957" spans="1:8" x14ac:dyDescent="0.25">
      <c r="A21957" s="1">
        <v>45119.375</v>
      </c>
      <c r="B21957">
        <v>1.1025199999999999</v>
      </c>
      <c r="C21957">
        <v>1.10345</v>
      </c>
      <c r="D21957">
        <v>1.1019399999999999</v>
      </c>
      <c r="E21957">
        <v>1.1021700000000001</v>
      </c>
      <c r="F21957" t="s">
        <v>9</v>
      </c>
      <c r="H21957">
        <v>1.1021799999999999</v>
      </c>
    </row>
    <row r="21958" spans="1:8" x14ac:dyDescent="0.25">
      <c r="A21958" s="1">
        <v>45119.416666666664</v>
      </c>
      <c r="B21958">
        <v>1.1021799999999999</v>
      </c>
      <c r="C21958">
        <v>1.1028899999999999</v>
      </c>
      <c r="D21958">
        <v>1.1020700000000001</v>
      </c>
      <c r="E21958">
        <v>1.1026499999999999</v>
      </c>
      <c r="F21958" t="s">
        <v>9</v>
      </c>
      <c r="H21958">
        <v>1.10263</v>
      </c>
    </row>
    <row r="21959" spans="1:8" x14ac:dyDescent="0.25">
      <c r="A21959" s="1">
        <v>45119.458333333336</v>
      </c>
      <c r="B21959">
        <v>1.10263</v>
      </c>
      <c r="C21959">
        <v>1.1029599999999999</v>
      </c>
      <c r="D21959">
        <v>1.1020700000000001</v>
      </c>
      <c r="E21959">
        <v>1.1021300000000001</v>
      </c>
      <c r="F21959" t="s">
        <v>7</v>
      </c>
      <c r="H21959">
        <v>1.1021099999999999</v>
      </c>
    </row>
    <row r="21960" spans="1:8" x14ac:dyDescent="0.25">
      <c r="A21960" s="1">
        <v>45119.5</v>
      </c>
      <c r="B21960">
        <v>1.1021099999999999</v>
      </c>
      <c r="C21960">
        <v>1.1027</v>
      </c>
      <c r="D21960">
        <v>1.1017399999999999</v>
      </c>
      <c r="E21960">
        <v>1.10239</v>
      </c>
      <c r="F21960" t="s">
        <v>9</v>
      </c>
      <c r="H21960">
        <v>1.1023799999999999</v>
      </c>
    </row>
    <row r="21961" spans="1:8" x14ac:dyDescent="0.25">
      <c r="A21961" s="1">
        <v>45119.541666666664</v>
      </c>
      <c r="B21961">
        <v>1.1023799999999999</v>
      </c>
      <c r="C21961">
        <v>1.10246</v>
      </c>
      <c r="D21961">
        <v>1.1017600000000001</v>
      </c>
      <c r="E21961">
        <v>1.1021000000000001</v>
      </c>
      <c r="F21961" t="s">
        <v>7</v>
      </c>
      <c r="H21961">
        <v>1.1021000000000001</v>
      </c>
    </row>
    <row r="21962" spans="1:8" x14ac:dyDescent="0.25">
      <c r="A21962" s="1">
        <v>45119.583333333336</v>
      </c>
      <c r="B21962">
        <v>1.1021000000000001</v>
      </c>
      <c r="C21962">
        <v>1.1023700000000001</v>
      </c>
      <c r="D21962">
        <v>1.1012599999999999</v>
      </c>
      <c r="E21962">
        <v>1.10141</v>
      </c>
      <c r="F21962" t="s">
        <v>7</v>
      </c>
      <c r="H21962">
        <v>1.1014200000000001</v>
      </c>
    </row>
    <row r="21963" spans="1:8" x14ac:dyDescent="0.25">
      <c r="A21963" s="1">
        <v>45119.625</v>
      </c>
      <c r="B21963">
        <v>1.1014200000000001</v>
      </c>
      <c r="C21963">
        <v>1.10707</v>
      </c>
      <c r="D21963">
        <v>1.1014200000000001</v>
      </c>
      <c r="E21963">
        <v>1.10571</v>
      </c>
      <c r="F21963" t="s">
        <v>10</v>
      </c>
      <c r="H21963">
        <v>1.10571</v>
      </c>
    </row>
    <row r="21964" spans="1:8" x14ac:dyDescent="0.25">
      <c r="A21964" s="1">
        <v>45119.666666666664</v>
      </c>
      <c r="B21964">
        <v>1.10571</v>
      </c>
      <c r="C21964">
        <v>1.10999</v>
      </c>
      <c r="D21964">
        <v>1.1055200000000001</v>
      </c>
      <c r="E21964">
        <v>1.10972</v>
      </c>
      <c r="F21964" t="s">
        <v>10</v>
      </c>
      <c r="H21964">
        <v>1.10971</v>
      </c>
    </row>
    <row r="21965" spans="1:8" x14ac:dyDescent="0.25">
      <c r="A21965" s="1">
        <v>45119.708333333336</v>
      </c>
      <c r="B21965">
        <v>1.10971</v>
      </c>
      <c r="C21965">
        <v>1.1122700000000001</v>
      </c>
      <c r="D21965">
        <v>1.1088</v>
      </c>
      <c r="E21965">
        <v>1.1119399999999999</v>
      </c>
      <c r="F21965" t="s">
        <v>10</v>
      </c>
      <c r="H21965">
        <v>1.11195</v>
      </c>
    </row>
    <row r="21966" spans="1:8" x14ac:dyDescent="0.25">
      <c r="A21966" s="1">
        <v>45119.75</v>
      </c>
      <c r="B21966">
        <v>1.11195</v>
      </c>
      <c r="C21966">
        <v>1.1124400000000001</v>
      </c>
      <c r="D21966">
        <v>1.1109800000000001</v>
      </c>
      <c r="E21966">
        <v>1.11212</v>
      </c>
      <c r="F21966" t="s">
        <v>7</v>
      </c>
      <c r="H21966">
        <v>1.1121300000000001</v>
      </c>
    </row>
    <row r="21967" spans="1:8" x14ac:dyDescent="0.25">
      <c r="A21967" s="1">
        <v>45119.791666666664</v>
      </c>
      <c r="B21967">
        <v>1.1121300000000001</v>
      </c>
      <c r="C21967">
        <v>1.1132599999999999</v>
      </c>
      <c r="D21967">
        <v>1.1119600000000001</v>
      </c>
      <c r="E21967">
        <v>1.11311</v>
      </c>
      <c r="F21967" t="s">
        <v>9</v>
      </c>
      <c r="H21967">
        <v>1.1130899999999999</v>
      </c>
    </row>
    <row r="21968" spans="1:8" x14ac:dyDescent="0.25">
      <c r="A21968" s="1">
        <v>45119.833333333336</v>
      </c>
      <c r="B21968">
        <v>1.1130899999999999</v>
      </c>
      <c r="C21968">
        <v>1.11317</v>
      </c>
      <c r="D21968">
        <v>1.11236</v>
      </c>
      <c r="E21968">
        <v>1.1128800000000001</v>
      </c>
      <c r="F21968" t="s">
        <v>7</v>
      </c>
      <c r="H21968">
        <v>1.1129</v>
      </c>
    </row>
    <row r="21969" spans="1:8" x14ac:dyDescent="0.25">
      <c r="A21969" s="1">
        <v>45119.875</v>
      </c>
      <c r="B21969">
        <v>1.1129</v>
      </c>
      <c r="C21969">
        <v>1.11391</v>
      </c>
      <c r="D21969">
        <v>1.1127100000000001</v>
      </c>
      <c r="E21969">
        <v>1.11374</v>
      </c>
      <c r="F21969" t="s">
        <v>9</v>
      </c>
      <c r="H21969">
        <v>1.1136999999999999</v>
      </c>
    </row>
    <row r="21970" spans="1:8" x14ac:dyDescent="0.25">
      <c r="A21970" s="1">
        <v>45119.916666666664</v>
      </c>
      <c r="B21970">
        <v>1.1136999999999999</v>
      </c>
      <c r="C21970">
        <v>1.11395</v>
      </c>
      <c r="D21970">
        <v>1.1132500000000001</v>
      </c>
      <c r="E21970">
        <v>1.11361</v>
      </c>
      <c r="F21970" t="e">
        <v>#N/A</v>
      </c>
      <c r="H21970">
        <v>1.1135999999999999</v>
      </c>
    </row>
    <row r="21971" spans="1:8" x14ac:dyDescent="0.25">
      <c r="A21971" s="1">
        <v>45119.958333333336</v>
      </c>
      <c r="B21971">
        <v>1.1135999999999999</v>
      </c>
      <c r="C21971">
        <v>1.11371</v>
      </c>
      <c r="D21971">
        <v>1.11249</v>
      </c>
      <c r="E21971">
        <v>1.11249</v>
      </c>
      <c r="F21971" t="s">
        <v>7</v>
      </c>
      <c r="H21971">
        <v>1.1125799999999999</v>
      </c>
    </row>
    <row r="21972" spans="1:8" x14ac:dyDescent="0.25">
      <c r="A21972" s="1">
        <v>45120</v>
      </c>
      <c r="B21972">
        <v>1.1125799999999999</v>
      </c>
      <c r="C21972">
        <v>1.1132200000000001</v>
      </c>
      <c r="D21972">
        <v>1.11229</v>
      </c>
      <c r="E21972">
        <v>1.11267</v>
      </c>
      <c r="F21972" t="e">
        <v>#N/A</v>
      </c>
      <c r="H21972">
        <v>1.1127199999999999</v>
      </c>
    </row>
    <row r="21973" spans="1:8" x14ac:dyDescent="0.25">
      <c r="A21973" s="1">
        <v>45120.041666666664</v>
      </c>
      <c r="B21973">
        <v>1.1127199999999999</v>
      </c>
      <c r="C21973">
        <v>1.11361</v>
      </c>
      <c r="D21973">
        <v>1.11267</v>
      </c>
      <c r="E21973">
        <v>1.1134299999999999</v>
      </c>
      <c r="F21973" t="s">
        <v>9</v>
      </c>
      <c r="H21973">
        <v>1.1134200000000001</v>
      </c>
    </row>
    <row r="21974" spans="1:8" x14ac:dyDescent="0.25">
      <c r="A21974" s="1">
        <v>45120.083333333336</v>
      </c>
      <c r="B21974">
        <v>1.1134200000000001</v>
      </c>
      <c r="C21974">
        <v>1.1139600000000001</v>
      </c>
      <c r="D21974">
        <v>1.1133299999999999</v>
      </c>
      <c r="E21974">
        <v>1.1139399999999999</v>
      </c>
      <c r="F21974" t="e">
        <v>#N/A</v>
      </c>
      <c r="H21974">
        <v>1.11395</v>
      </c>
    </row>
    <row r="21975" spans="1:8" x14ac:dyDescent="0.25">
      <c r="A21975" s="1">
        <v>45120.125</v>
      </c>
      <c r="B21975">
        <v>1.11395</v>
      </c>
      <c r="C21975">
        <v>1.11442</v>
      </c>
      <c r="D21975">
        <v>1.11368</v>
      </c>
      <c r="E21975">
        <v>1.11372</v>
      </c>
      <c r="F21975" t="e">
        <v>#N/A</v>
      </c>
      <c r="H21975">
        <v>1.1137300000000001</v>
      </c>
    </row>
    <row r="21976" spans="1:8" x14ac:dyDescent="0.25">
      <c r="A21976" s="1">
        <v>45120.166666666664</v>
      </c>
      <c r="B21976">
        <v>1.1137300000000001</v>
      </c>
      <c r="C21976">
        <v>1.1144499999999999</v>
      </c>
      <c r="D21976">
        <v>1.11355</v>
      </c>
      <c r="E21976">
        <v>1.11439</v>
      </c>
      <c r="F21976" t="e">
        <v>#N/A</v>
      </c>
      <c r="H21976">
        <v>1.1144000000000001</v>
      </c>
    </row>
    <row r="21977" spans="1:8" x14ac:dyDescent="0.25">
      <c r="A21977" s="1">
        <v>45120.208333333336</v>
      </c>
      <c r="B21977">
        <v>1.1144000000000001</v>
      </c>
      <c r="C21977">
        <v>1.1146499999999999</v>
      </c>
      <c r="D21977">
        <v>1.1138399999999999</v>
      </c>
      <c r="E21977">
        <v>1.1145</v>
      </c>
      <c r="F21977" t="e">
        <v>#N/A</v>
      </c>
      <c r="H21977">
        <v>1.1145</v>
      </c>
    </row>
    <row r="21978" spans="1:8" x14ac:dyDescent="0.25">
      <c r="A21978" s="1">
        <v>45120.25</v>
      </c>
      <c r="B21978">
        <v>1.1145</v>
      </c>
      <c r="C21978">
        <v>1.1147899999999999</v>
      </c>
      <c r="D21978">
        <v>1.1141399999999999</v>
      </c>
      <c r="E21978">
        <v>1.1144700000000001</v>
      </c>
      <c r="F21978" t="e">
        <v>#N/A</v>
      </c>
      <c r="H21978">
        <v>1.1144799999999999</v>
      </c>
    </row>
    <row r="21979" spans="1:8" x14ac:dyDescent="0.25">
      <c r="A21979" s="1">
        <v>45120.291666666664</v>
      </c>
      <c r="B21979">
        <v>1.1144799999999999</v>
      </c>
      <c r="C21979">
        <v>1.11476</v>
      </c>
      <c r="D21979">
        <v>1.1139699999999999</v>
      </c>
      <c r="E21979">
        <v>1.1140000000000001</v>
      </c>
      <c r="F21979" t="e">
        <v>#N/A</v>
      </c>
      <c r="H21979">
        <v>1.11399</v>
      </c>
    </row>
    <row r="21980" spans="1:8" x14ac:dyDescent="0.25">
      <c r="A21980" s="1">
        <v>45120.333333333336</v>
      </c>
      <c r="B21980">
        <v>1.11399</v>
      </c>
      <c r="C21980">
        <v>1.1142399999999999</v>
      </c>
      <c r="D21980">
        <v>1.1129</v>
      </c>
      <c r="E21980">
        <v>1.1130100000000001</v>
      </c>
      <c r="F21980" t="s">
        <v>7</v>
      </c>
      <c r="H21980">
        <v>1.1130100000000001</v>
      </c>
    </row>
    <row r="21981" spans="1:8" x14ac:dyDescent="0.25">
      <c r="A21981" s="1">
        <v>45120.375</v>
      </c>
      <c r="B21981">
        <v>1.1130100000000001</v>
      </c>
      <c r="C21981">
        <v>1.1149</v>
      </c>
      <c r="D21981">
        <v>1.1129899999999999</v>
      </c>
      <c r="E21981">
        <v>1.11477</v>
      </c>
      <c r="F21981" t="s">
        <v>9</v>
      </c>
      <c r="H21981">
        <v>1.11477</v>
      </c>
    </row>
    <row r="21982" spans="1:8" x14ac:dyDescent="0.25">
      <c r="A21982" s="1">
        <v>45120.416666666664</v>
      </c>
      <c r="B21982">
        <v>1.11477</v>
      </c>
      <c r="C21982">
        <v>1.11568</v>
      </c>
      <c r="D21982">
        <v>1.1135299999999999</v>
      </c>
      <c r="E21982">
        <v>1.1154500000000001</v>
      </c>
      <c r="F21982" t="s">
        <v>9</v>
      </c>
      <c r="H21982">
        <v>1.11544</v>
      </c>
    </row>
    <row r="21983" spans="1:8" x14ac:dyDescent="0.25">
      <c r="A21983" s="1">
        <v>45120.458333333336</v>
      </c>
      <c r="B21983">
        <v>1.11544</v>
      </c>
      <c r="C21983">
        <v>1.1169100000000001</v>
      </c>
      <c r="D21983">
        <v>1.11494</v>
      </c>
      <c r="E21983">
        <v>1.1160099999999999</v>
      </c>
      <c r="F21983" t="s">
        <v>9</v>
      </c>
      <c r="H21983">
        <v>1.1160000000000001</v>
      </c>
    </row>
    <row r="21984" spans="1:8" x14ac:dyDescent="0.25">
      <c r="A21984" s="1">
        <v>45120.5</v>
      </c>
      <c r="B21984">
        <v>1.1160000000000001</v>
      </c>
      <c r="C21984">
        <v>1.11737</v>
      </c>
      <c r="D21984">
        <v>1.1154200000000001</v>
      </c>
      <c r="E21984">
        <v>1.1171899999999999</v>
      </c>
      <c r="F21984" t="s">
        <v>9</v>
      </c>
      <c r="H21984">
        <v>1.1171899999999999</v>
      </c>
    </row>
    <row r="21985" spans="1:8" x14ac:dyDescent="0.25">
      <c r="A21985" s="1">
        <v>45120.541666666664</v>
      </c>
      <c r="B21985">
        <v>1.1171899999999999</v>
      </c>
      <c r="C21985">
        <v>1.1172800000000001</v>
      </c>
      <c r="D21985">
        <v>1.11585</v>
      </c>
      <c r="E21985">
        <v>1.1170599999999999</v>
      </c>
      <c r="F21985" t="s">
        <v>7</v>
      </c>
      <c r="H21985">
        <v>1.11707</v>
      </c>
    </row>
    <row r="21986" spans="1:8" x14ac:dyDescent="0.25">
      <c r="A21986" s="1">
        <v>45120.583333333336</v>
      </c>
      <c r="B21986">
        <v>1.11707</v>
      </c>
      <c r="C21986">
        <v>1.1176999999999999</v>
      </c>
      <c r="D21986">
        <v>1.11676</v>
      </c>
      <c r="E21986">
        <v>1.1173599999999999</v>
      </c>
      <c r="F21986" t="s">
        <v>9</v>
      </c>
      <c r="H21986">
        <v>1.1173599999999999</v>
      </c>
    </row>
    <row r="21987" spans="1:8" x14ac:dyDescent="0.25">
      <c r="A21987" s="1">
        <v>45120.625</v>
      </c>
      <c r="B21987">
        <v>1.1173599999999999</v>
      </c>
      <c r="C21987">
        <v>1.11887</v>
      </c>
      <c r="D21987">
        <v>1.1160600000000001</v>
      </c>
      <c r="E21987">
        <v>1.1178699999999999</v>
      </c>
      <c r="F21987" t="s">
        <v>9</v>
      </c>
      <c r="H21987">
        <v>1.1178900000000001</v>
      </c>
    </row>
    <row r="21988" spans="1:8" x14ac:dyDescent="0.25">
      <c r="A21988" s="1">
        <v>45120.666666666664</v>
      </c>
      <c r="B21988">
        <v>1.1178900000000001</v>
      </c>
      <c r="C21988">
        <v>1.11941</v>
      </c>
      <c r="D21988">
        <v>1.1175299999999999</v>
      </c>
      <c r="E21988">
        <v>1.11934</v>
      </c>
      <c r="F21988" t="s">
        <v>9</v>
      </c>
      <c r="H21988">
        <v>1.11934</v>
      </c>
    </row>
    <row r="21989" spans="1:8" x14ac:dyDescent="0.25">
      <c r="A21989" s="1">
        <v>45120.708333333336</v>
      </c>
      <c r="B21989">
        <v>1.11934</v>
      </c>
      <c r="C21989">
        <v>1.1194999999999999</v>
      </c>
      <c r="D21989">
        <v>1.1179600000000001</v>
      </c>
      <c r="E21989">
        <v>1.11948</v>
      </c>
      <c r="F21989" t="s">
        <v>7</v>
      </c>
      <c r="H21989">
        <v>1.11947</v>
      </c>
    </row>
    <row r="21990" spans="1:8" x14ac:dyDescent="0.25">
      <c r="A21990" s="1">
        <v>45120.75</v>
      </c>
      <c r="B21990">
        <v>1.11947</v>
      </c>
      <c r="C21990">
        <v>1.1195600000000001</v>
      </c>
      <c r="D21990">
        <v>1.1184799999999999</v>
      </c>
      <c r="E21990">
        <v>1.1191800000000001</v>
      </c>
      <c r="F21990" t="s">
        <v>7</v>
      </c>
      <c r="H21990">
        <v>1.1191899999999999</v>
      </c>
    </row>
    <row r="21991" spans="1:8" x14ac:dyDescent="0.25">
      <c r="A21991" s="1">
        <v>45120.791666666664</v>
      </c>
      <c r="B21991">
        <v>1.1191899999999999</v>
      </c>
      <c r="C21991">
        <v>1.1208100000000001</v>
      </c>
      <c r="D21991">
        <v>1.1190800000000001</v>
      </c>
      <c r="E21991">
        <v>1.1204700000000001</v>
      </c>
      <c r="F21991" t="s">
        <v>9</v>
      </c>
      <c r="H21991">
        <v>1.1204799999999999</v>
      </c>
    </row>
    <row r="21992" spans="1:8" x14ac:dyDescent="0.25">
      <c r="A21992" s="1">
        <v>45120.833333333336</v>
      </c>
      <c r="B21992">
        <v>1.1204799999999999</v>
      </c>
      <c r="C21992">
        <v>1.1217600000000001</v>
      </c>
      <c r="D21992">
        <v>1.1201300000000001</v>
      </c>
      <c r="E21992">
        <v>1.12147</v>
      </c>
      <c r="F21992" t="s">
        <v>9</v>
      </c>
      <c r="H21992">
        <v>1.12147</v>
      </c>
    </row>
    <row r="21993" spans="1:8" x14ac:dyDescent="0.25">
      <c r="A21993" s="1">
        <v>45120.875</v>
      </c>
      <c r="B21993">
        <v>1.12147</v>
      </c>
      <c r="C21993">
        <v>1.1221699999999999</v>
      </c>
      <c r="D21993">
        <v>1.12121</v>
      </c>
      <c r="E21993">
        <v>1.12216</v>
      </c>
      <c r="F21993" t="s">
        <v>9</v>
      </c>
      <c r="H21993">
        <v>1.12215</v>
      </c>
    </row>
    <row r="21994" spans="1:8" x14ac:dyDescent="0.25">
      <c r="A21994" s="1">
        <v>45120.916666666664</v>
      </c>
      <c r="B21994">
        <v>1.12215</v>
      </c>
      <c r="C21994">
        <v>1.1226100000000001</v>
      </c>
      <c r="D21994">
        <v>1.1218600000000001</v>
      </c>
      <c r="E21994">
        <v>1.12253</v>
      </c>
      <c r="F21994" t="e">
        <v>#N/A</v>
      </c>
      <c r="H21994">
        <v>1.1225400000000001</v>
      </c>
    </row>
    <row r="21995" spans="1:8" x14ac:dyDescent="0.25">
      <c r="A21995" s="1">
        <v>45120.958333333336</v>
      </c>
      <c r="B21995">
        <v>1.1225400000000001</v>
      </c>
      <c r="C21995">
        <v>1.1227100000000001</v>
      </c>
      <c r="D21995">
        <v>1.1223099999999999</v>
      </c>
      <c r="E21995">
        <v>1.1225000000000001</v>
      </c>
      <c r="F21995" t="e">
        <v>#N/A</v>
      </c>
      <c r="H21995">
        <v>1.1224499999999999</v>
      </c>
    </row>
    <row r="21996" spans="1:8" x14ac:dyDescent="0.25">
      <c r="A21996" s="1">
        <v>45121</v>
      </c>
      <c r="B21996">
        <v>1.1224499999999999</v>
      </c>
      <c r="C21996">
        <v>1.1224499999999999</v>
      </c>
      <c r="D21996">
        <v>1.1208199999999999</v>
      </c>
      <c r="E21996">
        <v>1.1221300000000001</v>
      </c>
      <c r="F21996" t="s">
        <v>7</v>
      </c>
      <c r="H21996">
        <v>1.12222</v>
      </c>
    </row>
    <row r="21997" spans="1:8" x14ac:dyDescent="0.25">
      <c r="A21997" s="1">
        <v>45121.041666666664</v>
      </c>
      <c r="B21997">
        <v>1.12222</v>
      </c>
      <c r="C21997">
        <v>1.1228899999999999</v>
      </c>
      <c r="D21997">
        <v>1.12209</v>
      </c>
      <c r="E21997">
        <v>1.12236</v>
      </c>
      <c r="F21997" t="s">
        <v>9</v>
      </c>
      <c r="H21997">
        <v>1.12236</v>
      </c>
    </row>
    <row r="21998" spans="1:8" x14ac:dyDescent="0.25">
      <c r="A21998" s="1">
        <v>45121.083333333336</v>
      </c>
      <c r="B21998">
        <v>1.12236</v>
      </c>
      <c r="C21998">
        <v>1.1227199999999999</v>
      </c>
      <c r="D21998">
        <v>1.12209</v>
      </c>
      <c r="E21998">
        <v>1.1222399999999999</v>
      </c>
      <c r="F21998" t="e">
        <v>#N/A</v>
      </c>
      <c r="H21998">
        <v>1.1222799999999999</v>
      </c>
    </row>
    <row r="21999" spans="1:8" x14ac:dyDescent="0.25">
      <c r="A21999" s="1">
        <v>45121.125</v>
      </c>
      <c r="B21999">
        <v>1.1222799999999999</v>
      </c>
      <c r="C21999">
        <v>1.12239</v>
      </c>
      <c r="D21999">
        <v>1.1212599999999999</v>
      </c>
      <c r="E21999">
        <v>1.12218</v>
      </c>
      <c r="F21999" t="s">
        <v>7</v>
      </c>
      <c r="H21999">
        <v>1.12218</v>
      </c>
    </row>
    <row r="22000" spans="1:8" x14ac:dyDescent="0.25">
      <c r="A22000" s="1">
        <v>45121.166666666664</v>
      </c>
      <c r="B22000">
        <v>1.12218</v>
      </c>
      <c r="C22000">
        <v>1.1232800000000001</v>
      </c>
      <c r="D22000">
        <v>1.1221099999999999</v>
      </c>
      <c r="E22000">
        <v>1.12321</v>
      </c>
      <c r="F22000" t="s">
        <v>9</v>
      </c>
      <c r="H22000">
        <v>1.1232</v>
      </c>
    </row>
    <row r="22001" spans="1:8" x14ac:dyDescent="0.25">
      <c r="A22001" s="1">
        <v>45121.208333333336</v>
      </c>
      <c r="B22001">
        <v>1.1232</v>
      </c>
      <c r="C22001">
        <v>1.12375</v>
      </c>
      <c r="D22001">
        <v>1.1230199999999999</v>
      </c>
      <c r="E22001">
        <v>1.1234200000000001</v>
      </c>
      <c r="F22001" t="e">
        <v>#N/A</v>
      </c>
      <c r="H22001">
        <v>1.1234299999999999</v>
      </c>
    </row>
    <row r="22002" spans="1:8" x14ac:dyDescent="0.25">
      <c r="A22002" s="1">
        <v>45121.25</v>
      </c>
      <c r="B22002">
        <v>1.1234299999999999</v>
      </c>
      <c r="C22002">
        <v>1.12419</v>
      </c>
      <c r="D22002">
        <v>1.1232599999999999</v>
      </c>
      <c r="E22002">
        <v>1.1240399999999999</v>
      </c>
      <c r="F22002" t="s">
        <v>9</v>
      </c>
      <c r="H22002">
        <v>1.1240300000000001</v>
      </c>
    </row>
    <row r="22003" spans="1:8" x14ac:dyDescent="0.25">
      <c r="A22003" s="1">
        <v>45121.291666666664</v>
      </c>
      <c r="B22003">
        <v>1.1240300000000001</v>
      </c>
      <c r="C22003">
        <v>1.1240300000000001</v>
      </c>
      <c r="D22003">
        <v>1.12317</v>
      </c>
      <c r="E22003">
        <v>1.1232</v>
      </c>
      <c r="F22003" t="s">
        <v>7</v>
      </c>
      <c r="H22003">
        <v>1.1231899999999999</v>
      </c>
    </row>
    <row r="22004" spans="1:8" x14ac:dyDescent="0.25">
      <c r="A22004" s="1">
        <v>45121.333333333336</v>
      </c>
      <c r="B22004">
        <v>1.1231899999999999</v>
      </c>
      <c r="C22004">
        <v>1.1234200000000001</v>
      </c>
      <c r="D22004">
        <v>1.1217600000000001</v>
      </c>
      <c r="E22004">
        <v>1.1218399999999999</v>
      </c>
      <c r="F22004" t="s">
        <v>7</v>
      </c>
      <c r="H22004">
        <v>1.12188</v>
      </c>
    </row>
    <row r="22005" spans="1:8" x14ac:dyDescent="0.25">
      <c r="A22005" s="1">
        <v>45121.375</v>
      </c>
      <c r="B22005">
        <v>1.12188</v>
      </c>
      <c r="C22005">
        <v>1.1224799999999999</v>
      </c>
      <c r="D22005">
        <v>1.1204700000000001</v>
      </c>
      <c r="E22005">
        <v>1.1209199999999999</v>
      </c>
      <c r="F22005" t="s">
        <v>9</v>
      </c>
      <c r="H22005">
        <v>1.12093</v>
      </c>
    </row>
    <row r="22006" spans="1:8" x14ac:dyDescent="0.25">
      <c r="A22006" s="1">
        <v>45121.416666666664</v>
      </c>
      <c r="B22006">
        <v>1.12093</v>
      </c>
      <c r="C22006">
        <v>1.1220699999999999</v>
      </c>
      <c r="D22006">
        <v>1.1203399999999999</v>
      </c>
      <c r="E22006">
        <v>1.1220600000000001</v>
      </c>
      <c r="F22006" t="s">
        <v>9</v>
      </c>
      <c r="H22006">
        <v>1.1220600000000001</v>
      </c>
    </row>
    <row r="22007" spans="1:8" x14ac:dyDescent="0.25">
      <c r="A22007" s="1">
        <v>45121.458333333336</v>
      </c>
      <c r="B22007">
        <v>1.1220600000000001</v>
      </c>
      <c r="C22007">
        <v>1.1234999999999999</v>
      </c>
      <c r="D22007">
        <v>1.1220300000000001</v>
      </c>
      <c r="E22007">
        <v>1.12304</v>
      </c>
      <c r="F22007" t="s">
        <v>9</v>
      </c>
      <c r="H22007">
        <v>1.12304</v>
      </c>
    </row>
    <row r="22008" spans="1:8" x14ac:dyDescent="0.25">
      <c r="A22008" s="1">
        <v>45121.5</v>
      </c>
      <c r="B22008">
        <v>1.12304</v>
      </c>
      <c r="C22008">
        <v>1.12439</v>
      </c>
      <c r="D22008">
        <v>1.12252</v>
      </c>
      <c r="E22008">
        <v>1.1225700000000001</v>
      </c>
      <c r="F22008" t="s">
        <v>9</v>
      </c>
      <c r="H22008">
        <v>1.1225799999999999</v>
      </c>
    </row>
    <row r="22009" spans="1:8" x14ac:dyDescent="0.25">
      <c r="A22009" s="1">
        <v>45121.541666666664</v>
      </c>
      <c r="B22009">
        <v>1.1225799999999999</v>
      </c>
      <c r="C22009">
        <v>1.1225799999999999</v>
      </c>
      <c r="D22009">
        <v>1.1214599999999999</v>
      </c>
      <c r="E22009">
        <v>1.1219300000000001</v>
      </c>
      <c r="F22009" t="s">
        <v>7</v>
      </c>
      <c r="H22009">
        <v>1.1219600000000001</v>
      </c>
    </row>
    <row r="22010" spans="1:8" x14ac:dyDescent="0.25">
      <c r="A22010" s="1">
        <v>45121.583333333336</v>
      </c>
      <c r="B22010">
        <v>1.1219600000000001</v>
      </c>
      <c r="C22010">
        <v>1.12334</v>
      </c>
      <c r="D22010">
        <v>1.1218300000000001</v>
      </c>
      <c r="E22010">
        <v>1.1223399999999999</v>
      </c>
      <c r="F22010" t="s">
        <v>9</v>
      </c>
      <c r="H22010">
        <v>1.1223399999999999</v>
      </c>
    </row>
    <row r="22011" spans="1:8" x14ac:dyDescent="0.25">
      <c r="A22011" s="1">
        <v>45121.625</v>
      </c>
      <c r="B22011">
        <v>1.1223399999999999</v>
      </c>
      <c r="C22011">
        <v>1.12262</v>
      </c>
      <c r="D22011">
        <v>1.12093</v>
      </c>
      <c r="E22011">
        <v>1.1224799999999999</v>
      </c>
      <c r="F22011" t="s">
        <v>7</v>
      </c>
      <c r="H22011">
        <v>1.12249</v>
      </c>
    </row>
    <row r="22012" spans="1:8" x14ac:dyDescent="0.25">
      <c r="A22012" s="1">
        <v>45121.666666666664</v>
      </c>
      <c r="B22012">
        <v>1.12249</v>
      </c>
      <c r="C22012">
        <v>1.1243099999999999</v>
      </c>
      <c r="D22012">
        <v>1.1216600000000001</v>
      </c>
      <c r="E22012">
        <v>1.1238600000000001</v>
      </c>
      <c r="F22012" t="s">
        <v>9</v>
      </c>
      <c r="H22012">
        <v>1.12384</v>
      </c>
    </row>
    <row r="22013" spans="1:8" x14ac:dyDescent="0.25">
      <c r="A22013" s="1">
        <v>45121.708333333336</v>
      </c>
      <c r="B22013">
        <v>1.12384</v>
      </c>
      <c r="C22013">
        <v>1.1243399999999999</v>
      </c>
      <c r="D22013">
        <v>1.12144</v>
      </c>
      <c r="E22013">
        <v>1.1240699999999999</v>
      </c>
      <c r="F22013" t="s">
        <v>8</v>
      </c>
      <c r="H22013">
        <v>1.12408</v>
      </c>
    </row>
    <row r="22014" spans="1:8" x14ac:dyDescent="0.25">
      <c r="A22014" s="1">
        <v>45121.75</v>
      </c>
      <c r="B22014">
        <v>1.12408</v>
      </c>
      <c r="C22014">
        <v>1.1243399999999999</v>
      </c>
      <c r="D22014">
        <v>1.12341</v>
      </c>
      <c r="E22014">
        <v>1.1234599999999999</v>
      </c>
      <c r="F22014" t="e">
        <v>#N/A</v>
      </c>
      <c r="H22014">
        <v>1.12347</v>
      </c>
    </row>
    <row r="22015" spans="1:8" x14ac:dyDescent="0.25">
      <c r="A22015" s="1">
        <v>45121.791666666664</v>
      </c>
      <c r="B22015">
        <v>1.12347</v>
      </c>
      <c r="C22015">
        <v>1.12422</v>
      </c>
      <c r="D22015">
        <v>1.12321</v>
      </c>
      <c r="E22015">
        <v>1.12385</v>
      </c>
      <c r="F22015" t="s">
        <v>9</v>
      </c>
      <c r="H22015">
        <v>1.1238699999999999</v>
      </c>
    </row>
    <row r="22016" spans="1:8" x14ac:dyDescent="0.25">
      <c r="A22016" s="1">
        <v>45121.833333333336</v>
      </c>
      <c r="B22016">
        <v>1.1238699999999999</v>
      </c>
      <c r="C22016">
        <v>1.1238699999999999</v>
      </c>
      <c r="D22016">
        <v>1.1225499999999999</v>
      </c>
      <c r="E22016">
        <v>1.1233299999999999</v>
      </c>
      <c r="F22016" t="s">
        <v>7</v>
      </c>
      <c r="H22016">
        <v>1.1233599999999999</v>
      </c>
    </row>
    <row r="22017" spans="1:8" x14ac:dyDescent="0.25">
      <c r="A22017" s="1">
        <v>45121.875</v>
      </c>
      <c r="B22017">
        <v>1.1233599999999999</v>
      </c>
      <c r="C22017">
        <v>1.12357</v>
      </c>
      <c r="D22017">
        <v>1.12307</v>
      </c>
      <c r="E22017">
        <v>1.1233200000000001</v>
      </c>
      <c r="F22017" t="e">
        <v>#N/A</v>
      </c>
      <c r="H22017">
        <v>1.1233200000000001</v>
      </c>
    </row>
    <row r="22018" spans="1:8" x14ac:dyDescent="0.25">
      <c r="A22018" s="1">
        <v>45121.916666666664</v>
      </c>
      <c r="B22018">
        <v>1.1233200000000001</v>
      </c>
      <c r="C22018">
        <v>1.1233299999999999</v>
      </c>
      <c r="D22018">
        <v>1.12249</v>
      </c>
      <c r="E22018">
        <v>1.1225099999999999</v>
      </c>
      <c r="F22018" t="s">
        <v>7</v>
      </c>
      <c r="H22018">
        <v>1.1225099999999999</v>
      </c>
    </row>
    <row r="22019" spans="1:8" x14ac:dyDescent="0.25">
      <c r="A22019" s="1">
        <v>45121.958333333336</v>
      </c>
      <c r="B22019">
        <v>1.1225099999999999</v>
      </c>
      <c r="C22019">
        <v>1.12287</v>
      </c>
      <c r="D22019">
        <v>1.12212</v>
      </c>
      <c r="E22019">
        <v>1.12218</v>
      </c>
      <c r="F22019" t="e">
        <v>#N/A</v>
      </c>
      <c r="H22019">
        <v>1.12307</v>
      </c>
    </row>
    <row r="22020" spans="1:8" x14ac:dyDescent="0.25">
      <c r="A22020" s="1">
        <v>45124</v>
      </c>
      <c r="B22020">
        <v>1.12307</v>
      </c>
      <c r="C22020">
        <v>1.1234</v>
      </c>
      <c r="D22020">
        <v>1.1222000000000001</v>
      </c>
      <c r="E22020">
        <v>1.1225499999999999</v>
      </c>
      <c r="F22020" t="s">
        <v>9</v>
      </c>
      <c r="H22020">
        <v>1.1226799999999999</v>
      </c>
    </row>
    <row r="22021" spans="1:8" x14ac:dyDescent="0.25">
      <c r="A22021" s="1">
        <v>45124.041666666664</v>
      </c>
      <c r="B22021">
        <v>1.1226799999999999</v>
      </c>
      <c r="C22021">
        <v>1.1230599999999999</v>
      </c>
      <c r="D22021">
        <v>1.12235</v>
      </c>
      <c r="E22021">
        <v>1.1224499999999999</v>
      </c>
      <c r="F22021" t="e">
        <v>#N/A</v>
      </c>
      <c r="H22021">
        <v>1.12246</v>
      </c>
    </row>
    <row r="22022" spans="1:8" x14ac:dyDescent="0.25">
      <c r="A22022" s="1">
        <v>45124.083333333336</v>
      </c>
      <c r="B22022">
        <v>1.12246</v>
      </c>
      <c r="C22022">
        <v>1.1228400000000001</v>
      </c>
      <c r="D22022">
        <v>1.1222300000000001</v>
      </c>
      <c r="E22022">
        <v>1.1226400000000001</v>
      </c>
      <c r="F22022" t="e">
        <v>#N/A</v>
      </c>
      <c r="H22022">
        <v>1.12263</v>
      </c>
    </row>
    <row r="22023" spans="1:8" x14ac:dyDescent="0.25">
      <c r="A22023" s="1">
        <v>45124.125</v>
      </c>
      <c r="B22023">
        <v>1.12263</v>
      </c>
      <c r="C22023">
        <v>1.12286</v>
      </c>
      <c r="D22023">
        <v>1.12222</v>
      </c>
      <c r="E22023">
        <v>1.12236</v>
      </c>
      <c r="F22023" t="e">
        <v>#N/A</v>
      </c>
      <c r="H22023">
        <v>1.1224000000000001</v>
      </c>
    </row>
    <row r="22024" spans="1:8" x14ac:dyDescent="0.25">
      <c r="A22024" s="1">
        <v>45124.166666666664</v>
      </c>
      <c r="B22024">
        <v>1.1224000000000001</v>
      </c>
      <c r="C22024">
        <v>1.1226499999999999</v>
      </c>
      <c r="D22024">
        <v>1.1216200000000001</v>
      </c>
      <c r="E22024">
        <v>1.1216900000000001</v>
      </c>
      <c r="F22024" t="s">
        <v>7</v>
      </c>
      <c r="H22024">
        <v>1.12165</v>
      </c>
    </row>
    <row r="22025" spans="1:8" x14ac:dyDescent="0.25">
      <c r="A22025" s="1">
        <v>45124.208333333336</v>
      </c>
      <c r="B22025">
        <v>1.12165</v>
      </c>
      <c r="C22025">
        <v>1.1227</v>
      </c>
      <c r="D22025">
        <v>1.12138</v>
      </c>
      <c r="E22025">
        <v>1.1225499999999999</v>
      </c>
      <c r="F22025" t="s">
        <v>9</v>
      </c>
      <c r="H22025">
        <v>1.1225700000000001</v>
      </c>
    </row>
    <row r="22026" spans="1:8" x14ac:dyDescent="0.25">
      <c r="A22026" s="1">
        <v>45124.25</v>
      </c>
      <c r="B22026">
        <v>1.1225700000000001</v>
      </c>
      <c r="C22026">
        <v>1.12277</v>
      </c>
      <c r="D22026">
        <v>1.12236</v>
      </c>
      <c r="E22026">
        <v>1.1225499999999999</v>
      </c>
      <c r="F22026" t="e">
        <v>#N/A</v>
      </c>
      <c r="H22026">
        <v>1.1225400000000001</v>
      </c>
    </row>
    <row r="22027" spans="1:8" x14ac:dyDescent="0.25">
      <c r="A22027" s="1">
        <v>45124.291666666664</v>
      </c>
      <c r="B22027">
        <v>1.1225400000000001</v>
      </c>
      <c r="C22027">
        <v>1.12266</v>
      </c>
      <c r="D22027">
        <v>1.12212</v>
      </c>
      <c r="E22027">
        <v>1.1226</v>
      </c>
      <c r="F22027" t="e">
        <v>#N/A</v>
      </c>
      <c r="H22027">
        <v>1.1226</v>
      </c>
    </row>
    <row r="22028" spans="1:8" x14ac:dyDescent="0.25">
      <c r="A22028" s="1">
        <v>45124.333333333336</v>
      </c>
      <c r="B22028">
        <v>1.1226</v>
      </c>
      <c r="C22028">
        <v>1.1233599999999999</v>
      </c>
      <c r="D22028">
        <v>1.12212</v>
      </c>
      <c r="E22028">
        <v>1.12317</v>
      </c>
      <c r="F22028" t="s">
        <v>9</v>
      </c>
      <c r="H22028">
        <v>1.1231599999999999</v>
      </c>
    </row>
    <row r="22029" spans="1:8" x14ac:dyDescent="0.25">
      <c r="A22029" s="1">
        <v>45124.375</v>
      </c>
      <c r="B22029">
        <v>1.1231599999999999</v>
      </c>
      <c r="C22029">
        <v>1.1238999999999999</v>
      </c>
      <c r="D22029">
        <v>1.12216</v>
      </c>
      <c r="E22029">
        <v>1.12324</v>
      </c>
      <c r="F22029" t="s">
        <v>9</v>
      </c>
      <c r="H22029">
        <v>1.1232500000000001</v>
      </c>
    </row>
    <row r="22030" spans="1:8" x14ac:dyDescent="0.25">
      <c r="A22030" s="1">
        <v>45124.416666666664</v>
      </c>
      <c r="B22030">
        <v>1.1232500000000001</v>
      </c>
      <c r="C22030">
        <v>1.1244099999999999</v>
      </c>
      <c r="D22030">
        <v>1.12287</v>
      </c>
      <c r="E22030">
        <v>1.12439</v>
      </c>
      <c r="F22030" t="s">
        <v>9</v>
      </c>
      <c r="H22030">
        <v>1.12439</v>
      </c>
    </row>
    <row r="22031" spans="1:8" x14ac:dyDescent="0.25">
      <c r="A22031" s="1">
        <v>45124.458333333336</v>
      </c>
      <c r="B22031">
        <v>1.12439</v>
      </c>
      <c r="C22031">
        <v>1.12479</v>
      </c>
      <c r="D22031">
        <v>1.12354</v>
      </c>
      <c r="E22031">
        <v>1.1236900000000001</v>
      </c>
      <c r="F22031" t="s">
        <v>7</v>
      </c>
      <c r="H22031">
        <v>1.12368</v>
      </c>
    </row>
    <row r="22032" spans="1:8" x14ac:dyDescent="0.25">
      <c r="A22032" s="1">
        <v>45124.5</v>
      </c>
      <c r="B22032">
        <v>1.12368</v>
      </c>
      <c r="C22032">
        <v>1.1244099999999999</v>
      </c>
      <c r="D22032">
        <v>1.12338</v>
      </c>
      <c r="E22032">
        <v>1.1242700000000001</v>
      </c>
      <c r="F22032" t="s">
        <v>9</v>
      </c>
      <c r="H22032">
        <v>1.1242700000000001</v>
      </c>
    </row>
    <row r="22033" spans="1:8" x14ac:dyDescent="0.25">
      <c r="A22033" s="1">
        <v>45124.541666666664</v>
      </c>
      <c r="B22033">
        <v>1.1242700000000001</v>
      </c>
      <c r="C22033">
        <v>1.1242700000000001</v>
      </c>
      <c r="D22033">
        <v>1.1229899999999999</v>
      </c>
      <c r="E22033">
        <v>1.1230199999999999</v>
      </c>
      <c r="F22033" t="s">
        <v>7</v>
      </c>
      <c r="H22033">
        <v>1.12303</v>
      </c>
    </row>
    <row r="22034" spans="1:8" x14ac:dyDescent="0.25">
      <c r="A22034" s="1">
        <v>45124.583333333336</v>
      </c>
      <c r="B22034">
        <v>1.12303</v>
      </c>
      <c r="C22034">
        <v>1.12368</v>
      </c>
      <c r="D22034">
        <v>1.12283</v>
      </c>
      <c r="E22034">
        <v>1.1233</v>
      </c>
      <c r="F22034" t="s">
        <v>9</v>
      </c>
      <c r="H22034">
        <v>1.1233</v>
      </c>
    </row>
    <row r="22035" spans="1:8" x14ac:dyDescent="0.25">
      <c r="A22035" s="1">
        <v>45124.625</v>
      </c>
      <c r="B22035">
        <v>1.1233</v>
      </c>
      <c r="C22035">
        <v>1.12361</v>
      </c>
      <c r="D22035">
        <v>1.12198</v>
      </c>
      <c r="E22035">
        <v>1.1234599999999999</v>
      </c>
      <c r="F22035" t="s">
        <v>7</v>
      </c>
      <c r="H22035">
        <v>1.1234500000000001</v>
      </c>
    </row>
    <row r="22036" spans="1:8" x14ac:dyDescent="0.25">
      <c r="A22036" s="1">
        <v>45124.666666666664</v>
      </c>
      <c r="B22036">
        <v>1.1234500000000001</v>
      </c>
      <c r="C22036">
        <v>1.12348</v>
      </c>
      <c r="D22036">
        <v>1.12025</v>
      </c>
      <c r="E22036">
        <v>1.12205</v>
      </c>
      <c r="F22036" t="s">
        <v>8</v>
      </c>
      <c r="H22036">
        <v>1.1220699999999999</v>
      </c>
    </row>
    <row r="22037" spans="1:8" x14ac:dyDescent="0.25">
      <c r="A22037" s="1">
        <v>45124.708333333336</v>
      </c>
      <c r="B22037">
        <v>1.1220699999999999</v>
      </c>
      <c r="C22037">
        <v>1.12324</v>
      </c>
      <c r="D22037">
        <v>1.1216699999999999</v>
      </c>
      <c r="E22037">
        <v>1.1230800000000001</v>
      </c>
      <c r="F22037" t="s">
        <v>9</v>
      </c>
      <c r="H22037">
        <v>1.1231</v>
      </c>
    </row>
    <row r="22038" spans="1:8" x14ac:dyDescent="0.25">
      <c r="A22038" s="1">
        <v>45124.75</v>
      </c>
      <c r="B22038">
        <v>1.1231</v>
      </c>
      <c r="C22038">
        <v>1.12371</v>
      </c>
      <c r="D22038">
        <v>1.12246</v>
      </c>
      <c r="E22038">
        <v>1.1234200000000001</v>
      </c>
      <c r="F22038" t="s">
        <v>9</v>
      </c>
      <c r="H22038">
        <v>1.1234299999999999</v>
      </c>
    </row>
    <row r="22039" spans="1:8" x14ac:dyDescent="0.25">
      <c r="A22039" s="1">
        <v>45124.791666666664</v>
      </c>
      <c r="B22039">
        <v>1.1234299999999999</v>
      </c>
      <c r="C22039">
        <v>1.12375</v>
      </c>
      <c r="D22039">
        <v>1.1229100000000001</v>
      </c>
      <c r="E22039">
        <v>1.12321</v>
      </c>
      <c r="F22039" t="e">
        <v>#N/A</v>
      </c>
      <c r="H22039">
        <v>1.1232</v>
      </c>
    </row>
    <row r="22040" spans="1:8" x14ac:dyDescent="0.25">
      <c r="A22040" s="1">
        <v>45124.833333333336</v>
      </c>
      <c r="B22040">
        <v>1.1232</v>
      </c>
      <c r="C22040">
        <v>1.12436</v>
      </c>
      <c r="D22040">
        <v>1.1231100000000001</v>
      </c>
      <c r="E22040">
        <v>1.1239699999999999</v>
      </c>
      <c r="F22040" t="s">
        <v>9</v>
      </c>
      <c r="H22040">
        <v>1.12398</v>
      </c>
    </row>
    <row r="22041" spans="1:8" x14ac:dyDescent="0.25">
      <c r="A22041" s="1">
        <v>45124.875</v>
      </c>
      <c r="B22041">
        <v>1.12398</v>
      </c>
      <c r="C22041">
        <v>1.1243099999999999</v>
      </c>
      <c r="D22041">
        <v>1.12382</v>
      </c>
      <c r="E22041">
        <v>1.12422</v>
      </c>
      <c r="F22041" t="e">
        <v>#N/A</v>
      </c>
      <c r="H22041">
        <v>1.1241699999999999</v>
      </c>
    </row>
    <row r="22042" spans="1:8" x14ac:dyDescent="0.25">
      <c r="A22042" s="1">
        <v>45124.916666666664</v>
      </c>
      <c r="B22042">
        <v>1.1241699999999999</v>
      </c>
      <c r="C22042">
        <v>1.12452</v>
      </c>
      <c r="D22042">
        <v>1.1240399999999999</v>
      </c>
      <c r="E22042">
        <v>1.12429</v>
      </c>
      <c r="F22042" t="e">
        <v>#N/A</v>
      </c>
      <c r="H22042">
        <v>1.12432</v>
      </c>
    </row>
    <row r="22043" spans="1:8" x14ac:dyDescent="0.25">
      <c r="A22043" s="1">
        <v>45124.958333333336</v>
      </c>
      <c r="B22043">
        <v>1.12432</v>
      </c>
      <c r="C22043">
        <v>1.12432</v>
      </c>
      <c r="D22043">
        <v>1.1230500000000001</v>
      </c>
      <c r="E22043">
        <v>1.1230500000000001</v>
      </c>
      <c r="F22043" t="s">
        <v>7</v>
      </c>
      <c r="H22043">
        <v>1.1231100000000001</v>
      </c>
    </row>
    <row r="22044" spans="1:8" x14ac:dyDescent="0.25">
      <c r="A22044" s="1">
        <v>45125</v>
      </c>
      <c r="B22044">
        <v>1.1231100000000001</v>
      </c>
      <c r="C22044">
        <v>1.1238300000000001</v>
      </c>
      <c r="D22044">
        <v>1.12287</v>
      </c>
      <c r="E22044">
        <v>1.12354</v>
      </c>
      <c r="F22044" t="s">
        <v>9</v>
      </c>
      <c r="H22044">
        <v>1.12354</v>
      </c>
    </row>
    <row r="22045" spans="1:8" x14ac:dyDescent="0.25">
      <c r="A22045" s="1">
        <v>45125.041666666664</v>
      </c>
      <c r="B22045">
        <v>1.12354</v>
      </c>
      <c r="C22045">
        <v>1.1239600000000001</v>
      </c>
      <c r="D22045">
        <v>1.12354</v>
      </c>
      <c r="E22045">
        <v>1.1238600000000001</v>
      </c>
      <c r="F22045" t="e">
        <v>#N/A</v>
      </c>
      <c r="H22045">
        <v>1.1238600000000001</v>
      </c>
    </row>
    <row r="22046" spans="1:8" x14ac:dyDescent="0.25">
      <c r="A22046" s="1">
        <v>45125.083333333336</v>
      </c>
      <c r="B22046">
        <v>1.1238600000000001</v>
      </c>
      <c r="C22046">
        <v>1.12392</v>
      </c>
      <c r="D22046">
        <v>1.1235999999999999</v>
      </c>
      <c r="E22046">
        <v>1.12364</v>
      </c>
      <c r="F22046" t="e">
        <v>#N/A</v>
      </c>
      <c r="H22046">
        <v>1.12365</v>
      </c>
    </row>
    <row r="22047" spans="1:8" x14ac:dyDescent="0.25">
      <c r="A22047" s="1">
        <v>45125.125</v>
      </c>
      <c r="B22047">
        <v>1.12365</v>
      </c>
      <c r="C22047">
        <v>1.12456</v>
      </c>
      <c r="D22047">
        <v>1.12337</v>
      </c>
      <c r="E22047">
        <v>1.1240699999999999</v>
      </c>
      <c r="F22047" t="s">
        <v>9</v>
      </c>
      <c r="H22047">
        <v>1.1241099999999999</v>
      </c>
    </row>
    <row r="22048" spans="1:8" x14ac:dyDescent="0.25">
      <c r="A22048" s="1">
        <v>45125.166666666664</v>
      </c>
      <c r="B22048">
        <v>1.1241099999999999</v>
      </c>
      <c r="C22048">
        <v>1.1254900000000001</v>
      </c>
      <c r="D22048">
        <v>1.12378</v>
      </c>
      <c r="E22048">
        <v>1.1244400000000001</v>
      </c>
      <c r="F22048" t="s">
        <v>9</v>
      </c>
      <c r="H22048">
        <v>1.12443</v>
      </c>
    </row>
    <row r="22049" spans="1:8" x14ac:dyDescent="0.25">
      <c r="A22049" s="1">
        <v>45125.208333333336</v>
      </c>
      <c r="B22049">
        <v>1.12443</v>
      </c>
      <c r="C22049">
        <v>1.12479</v>
      </c>
      <c r="D22049">
        <v>1.12426</v>
      </c>
      <c r="E22049">
        <v>1.1246700000000001</v>
      </c>
      <c r="F22049" t="e">
        <v>#N/A</v>
      </c>
      <c r="H22049">
        <v>1.1246700000000001</v>
      </c>
    </row>
    <row r="22050" spans="1:8" x14ac:dyDescent="0.25">
      <c r="A22050" s="1">
        <v>45125.25</v>
      </c>
      <c r="B22050">
        <v>1.1246700000000001</v>
      </c>
      <c r="C22050">
        <v>1.12538</v>
      </c>
      <c r="D22050">
        <v>1.1243700000000001</v>
      </c>
      <c r="E22050">
        <v>1.1252899999999999</v>
      </c>
      <c r="F22050" t="s">
        <v>9</v>
      </c>
      <c r="H22050">
        <v>1.1252800000000001</v>
      </c>
    </row>
    <row r="22051" spans="1:8" x14ac:dyDescent="0.25">
      <c r="A22051" s="1">
        <v>45125.291666666664</v>
      </c>
      <c r="B22051">
        <v>1.1252800000000001</v>
      </c>
      <c r="C22051">
        <v>1.1255299999999999</v>
      </c>
      <c r="D22051">
        <v>1.1249499999999999</v>
      </c>
      <c r="E22051">
        <v>1.12507</v>
      </c>
      <c r="F22051" t="e">
        <v>#N/A</v>
      </c>
      <c r="H22051">
        <v>1.1250800000000001</v>
      </c>
    </row>
    <row r="22052" spans="1:8" x14ac:dyDescent="0.25">
      <c r="A22052" s="1">
        <v>45125.333333333336</v>
      </c>
      <c r="B22052">
        <v>1.1250800000000001</v>
      </c>
      <c r="C22052">
        <v>1.12629</v>
      </c>
      <c r="D22052">
        <v>1.1248400000000001</v>
      </c>
      <c r="E22052">
        <v>1.1249100000000001</v>
      </c>
      <c r="F22052" t="s">
        <v>9</v>
      </c>
      <c r="H22052">
        <v>1.1249199999999999</v>
      </c>
    </row>
    <row r="22053" spans="1:8" x14ac:dyDescent="0.25">
      <c r="A22053" s="1">
        <v>45125.375</v>
      </c>
      <c r="B22053">
        <v>1.1249199999999999</v>
      </c>
      <c r="C22053">
        <v>1.12564</v>
      </c>
      <c r="D22053">
        <v>1.1239699999999999</v>
      </c>
      <c r="E22053">
        <v>1.12554</v>
      </c>
      <c r="F22053" t="s">
        <v>9</v>
      </c>
      <c r="H22053">
        <v>1.1255299999999999</v>
      </c>
    </row>
    <row r="22054" spans="1:8" x14ac:dyDescent="0.25">
      <c r="A22054" s="1">
        <v>45125.416666666664</v>
      </c>
      <c r="B22054">
        <v>1.1255299999999999</v>
      </c>
      <c r="C22054">
        <v>1.1274900000000001</v>
      </c>
      <c r="D22054">
        <v>1.1242300000000001</v>
      </c>
      <c r="E22054">
        <v>1.12531</v>
      </c>
      <c r="F22054" t="s">
        <v>10</v>
      </c>
      <c r="H22054">
        <v>1.12531</v>
      </c>
    </row>
    <row r="22055" spans="1:8" x14ac:dyDescent="0.25">
      <c r="A22055" s="1">
        <v>45125.458333333336</v>
      </c>
      <c r="B22055">
        <v>1.12531</v>
      </c>
      <c r="C22055">
        <v>1.12551</v>
      </c>
      <c r="D22055">
        <v>1.1227100000000001</v>
      </c>
      <c r="E22055">
        <v>1.1236299999999999</v>
      </c>
      <c r="F22055" t="s">
        <v>8</v>
      </c>
      <c r="H22055">
        <v>1.12364</v>
      </c>
    </row>
    <row r="22056" spans="1:8" x14ac:dyDescent="0.25">
      <c r="A22056" s="1">
        <v>45125.5</v>
      </c>
      <c r="B22056">
        <v>1.12364</v>
      </c>
      <c r="C22056">
        <v>1.12487</v>
      </c>
      <c r="D22056">
        <v>1.1235999999999999</v>
      </c>
      <c r="E22056">
        <v>1.12479</v>
      </c>
      <c r="F22056" t="s">
        <v>9</v>
      </c>
      <c r="H22056">
        <v>1.1248</v>
      </c>
    </row>
    <row r="22057" spans="1:8" x14ac:dyDescent="0.25">
      <c r="A22057" s="1">
        <v>45125.541666666664</v>
      </c>
      <c r="B22057">
        <v>1.1248</v>
      </c>
      <c r="C22057">
        <v>1.1258999999999999</v>
      </c>
      <c r="D22057">
        <v>1.1246</v>
      </c>
      <c r="E22057">
        <v>1.1256699999999999</v>
      </c>
      <c r="F22057" t="s">
        <v>9</v>
      </c>
      <c r="H22057">
        <v>1.12565</v>
      </c>
    </row>
    <row r="22058" spans="1:8" x14ac:dyDescent="0.25">
      <c r="A22058" s="1">
        <v>45125.583333333336</v>
      </c>
      <c r="B22058">
        <v>1.12565</v>
      </c>
      <c r="C22058">
        <v>1.1256999999999999</v>
      </c>
      <c r="D22058">
        <v>1.12408</v>
      </c>
      <c r="E22058">
        <v>1.12524</v>
      </c>
      <c r="F22058" t="s">
        <v>7</v>
      </c>
      <c r="H22058">
        <v>1.1252500000000001</v>
      </c>
    </row>
    <row r="22059" spans="1:8" x14ac:dyDescent="0.25">
      <c r="A22059" s="1">
        <v>45125.625</v>
      </c>
      <c r="B22059">
        <v>1.1252500000000001</v>
      </c>
      <c r="C22059">
        <v>1.1269</v>
      </c>
      <c r="D22059">
        <v>1.1222099999999999</v>
      </c>
      <c r="E22059">
        <v>1.1238600000000001</v>
      </c>
      <c r="F22059" t="s">
        <v>9</v>
      </c>
      <c r="H22059">
        <v>1.1238699999999999</v>
      </c>
    </row>
    <row r="22060" spans="1:8" x14ac:dyDescent="0.25">
      <c r="A22060" s="1">
        <v>45125.666666666664</v>
      </c>
      <c r="B22060">
        <v>1.1238699999999999</v>
      </c>
      <c r="C22060">
        <v>1.12449</v>
      </c>
      <c r="D22060">
        <v>1.1215900000000001</v>
      </c>
      <c r="E22060">
        <v>1.12256</v>
      </c>
      <c r="F22060" t="s">
        <v>8</v>
      </c>
      <c r="H22060">
        <v>1.1225400000000001</v>
      </c>
    </row>
    <row r="22061" spans="1:8" x14ac:dyDescent="0.25">
      <c r="A22061" s="1">
        <v>45125.708333333336</v>
      </c>
      <c r="B22061">
        <v>1.1225400000000001</v>
      </c>
      <c r="C22061">
        <v>1.12392</v>
      </c>
      <c r="D22061">
        <v>1.12242</v>
      </c>
      <c r="E22061">
        <v>1.1235900000000001</v>
      </c>
      <c r="F22061" t="s">
        <v>9</v>
      </c>
      <c r="H22061">
        <v>1.12361</v>
      </c>
    </row>
    <row r="22062" spans="1:8" x14ac:dyDescent="0.25">
      <c r="A22062" s="1">
        <v>45125.75</v>
      </c>
      <c r="B22062">
        <v>1.12361</v>
      </c>
      <c r="C22062">
        <v>1.12446</v>
      </c>
      <c r="D22062">
        <v>1.1220399999999999</v>
      </c>
      <c r="E22062">
        <v>1.1221699999999999</v>
      </c>
      <c r="F22062" t="s">
        <v>9</v>
      </c>
      <c r="H22062">
        <v>1.1221699999999999</v>
      </c>
    </row>
    <row r="22063" spans="1:8" x14ac:dyDescent="0.25">
      <c r="A22063" s="1">
        <v>45125.791666666664</v>
      </c>
      <c r="B22063">
        <v>1.1221699999999999</v>
      </c>
      <c r="C22063">
        <v>1.12277</v>
      </c>
      <c r="D22063">
        <v>1.1208199999999999</v>
      </c>
      <c r="E22063">
        <v>1.12138</v>
      </c>
      <c r="F22063" t="s">
        <v>7</v>
      </c>
      <c r="H22063">
        <v>1.12137</v>
      </c>
    </row>
    <row r="22064" spans="1:8" x14ac:dyDescent="0.25">
      <c r="A22064" s="1">
        <v>45125.833333333336</v>
      </c>
      <c r="B22064">
        <v>1.12137</v>
      </c>
      <c r="C22064">
        <v>1.12202</v>
      </c>
      <c r="D22064">
        <v>1.1208499999999999</v>
      </c>
      <c r="E22064">
        <v>1.1217900000000001</v>
      </c>
      <c r="F22064" t="e">
        <v>#N/A</v>
      </c>
      <c r="H22064">
        <v>1.1217900000000001</v>
      </c>
    </row>
    <row r="22065" spans="1:8" x14ac:dyDescent="0.25">
      <c r="A22065" s="1">
        <v>45125.875</v>
      </c>
      <c r="B22065">
        <v>1.1217900000000001</v>
      </c>
      <c r="C22065">
        <v>1.1230199999999999</v>
      </c>
      <c r="D22065">
        <v>1.1212800000000001</v>
      </c>
      <c r="E22065">
        <v>1.1228100000000001</v>
      </c>
      <c r="F22065" t="s">
        <v>9</v>
      </c>
      <c r="H22065">
        <v>1.1228100000000001</v>
      </c>
    </row>
    <row r="22066" spans="1:8" x14ac:dyDescent="0.25">
      <c r="A22066" s="1">
        <v>45125.916666666664</v>
      </c>
      <c r="B22066">
        <v>1.1228100000000001</v>
      </c>
      <c r="C22066">
        <v>1.1229800000000001</v>
      </c>
      <c r="D22066">
        <v>1.1223399999999999</v>
      </c>
      <c r="E22066">
        <v>1.1229100000000001</v>
      </c>
      <c r="F22066" t="e">
        <v>#N/A</v>
      </c>
      <c r="H22066">
        <v>1.1229199999999999</v>
      </c>
    </row>
    <row r="22067" spans="1:8" x14ac:dyDescent="0.25">
      <c r="A22067" s="1">
        <v>45125.958333333336</v>
      </c>
      <c r="B22067">
        <v>1.1229199999999999</v>
      </c>
      <c r="C22067">
        <v>1.12307</v>
      </c>
      <c r="D22067">
        <v>1.12259</v>
      </c>
      <c r="E22067">
        <v>1.1227100000000001</v>
      </c>
      <c r="F22067" t="e">
        <v>#N/A</v>
      </c>
      <c r="H22067">
        <v>1.12263</v>
      </c>
    </row>
    <row r="22068" spans="1:8" x14ac:dyDescent="0.25">
      <c r="A22068" s="1">
        <v>45126</v>
      </c>
      <c r="B22068">
        <v>1.12263</v>
      </c>
      <c r="C22068">
        <v>1.1229100000000001</v>
      </c>
      <c r="D22068">
        <v>1.1222300000000001</v>
      </c>
      <c r="E22068">
        <v>1.12236</v>
      </c>
      <c r="F22068" t="e">
        <v>#N/A</v>
      </c>
      <c r="H22068">
        <v>1.1224499999999999</v>
      </c>
    </row>
    <row r="22069" spans="1:8" x14ac:dyDescent="0.25">
      <c r="A22069" s="1">
        <v>45126.041666666664</v>
      </c>
      <c r="B22069">
        <v>1.1224499999999999</v>
      </c>
      <c r="C22069">
        <v>1.1231899999999999</v>
      </c>
      <c r="D22069">
        <v>1.1224400000000001</v>
      </c>
      <c r="E22069">
        <v>1.1230800000000001</v>
      </c>
      <c r="F22069" t="s">
        <v>9</v>
      </c>
      <c r="H22069">
        <v>1.1230800000000001</v>
      </c>
    </row>
    <row r="22070" spans="1:8" x14ac:dyDescent="0.25">
      <c r="A22070" s="1">
        <v>45126.083333333336</v>
      </c>
      <c r="B22070">
        <v>1.1230800000000001</v>
      </c>
      <c r="C22070">
        <v>1.1231199999999999</v>
      </c>
      <c r="D22070">
        <v>1.12243</v>
      </c>
      <c r="E22070">
        <v>1.1227199999999999</v>
      </c>
      <c r="F22070" t="e">
        <v>#N/A</v>
      </c>
      <c r="H22070">
        <v>1.12273</v>
      </c>
    </row>
    <row r="22071" spans="1:8" x14ac:dyDescent="0.25">
      <c r="A22071" s="1">
        <v>45126.125</v>
      </c>
      <c r="B22071">
        <v>1.12273</v>
      </c>
      <c r="C22071">
        <v>1.1231899999999999</v>
      </c>
      <c r="D22071">
        <v>1.12262</v>
      </c>
      <c r="E22071">
        <v>1.12287</v>
      </c>
      <c r="F22071" t="e">
        <v>#N/A</v>
      </c>
      <c r="H22071">
        <v>1.12287</v>
      </c>
    </row>
    <row r="22072" spans="1:8" x14ac:dyDescent="0.25">
      <c r="A22072" s="1">
        <v>45126.166666666664</v>
      </c>
      <c r="B22072">
        <v>1.12287</v>
      </c>
      <c r="C22072">
        <v>1.12303</v>
      </c>
      <c r="D22072">
        <v>1.12209</v>
      </c>
      <c r="E22072">
        <v>1.1224099999999999</v>
      </c>
      <c r="F22072" t="e">
        <v>#N/A</v>
      </c>
      <c r="H22072">
        <v>1.12242</v>
      </c>
    </row>
    <row r="22073" spans="1:8" x14ac:dyDescent="0.25">
      <c r="A22073" s="1">
        <v>45126.208333333336</v>
      </c>
      <c r="B22073">
        <v>1.12242</v>
      </c>
      <c r="C22073">
        <v>1.12246</v>
      </c>
      <c r="D22073">
        <v>1.1215299999999999</v>
      </c>
      <c r="E22073">
        <v>1.12208</v>
      </c>
      <c r="F22073" t="s">
        <v>7</v>
      </c>
      <c r="H22073">
        <v>1.1220699999999999</v>
      </c>
    </row>
    <row r="22074" spans="1:8" x14ac:dyDescent="0.25">
      <c r="A22074" s="1">
        <v>45126.25</v>
      </c>
      <c r="B22074">
        <v>1.1220699999999999</v>
      </c>
      <c r="C22074">
        <v>1.1226</v>
      </c>
      <c r="D22074">
        <v>1.1219300000000001</v>
      </c>
      <c r="E22074">
        <v>1.12253</v>
      </c>
      <c r="F22074" t="e">
        <v>#N/A</v>
      </c>
      <c r="H22074">
        <v>1.12253</v>
      </c>
    </row>
    <row r="22075" spans="1:8" x14ac:dyDescent="0.25">
      <c r="A22075" s="1">
        <v>45126.291666666664</v>
      </c>
      <c r="B22075">
        <v>1.12253</v>
      </c>
      <c r="C22075">
        <v>1.1225700000000001</v>
      </c>
      <c r="D22075">
        <v>1.12188</v>
      </c>
      <c r="E22075">
        <v>1.1220600000000001</v>
      </c>
      <c r="F22075" t="e">
        <v>#N/A</v>
      </c>
      <c r="H22075">
        <v>1.12208</v>
      </c>
    </row>
    <row r="22076" spans="1:8" x14ac:dyDescent="0.25">
      <c r="A22076" s="1">
        <v>45126.333333333336</v>
      </c>
      <c r="B22076">
        <v>1.12208</v>
      </c>
      <c r="C22076">
        <v>1.12348</v>
      </c>
      <c r="D22076">
        <v>1.1219300000000001</v>
      </c>
      <c r="E22076">
        <v>1.12344</v>
      </c>
      <c r="F22076" t="s">
        <v>9</v>
      </c>
      <c r="H22076">
        <v>1.12347</v>
      </c>
    </row>
    <row r="22077" spans="1:8" x14ac:dyDescent="0.25">
      <c r="A22077" s="1">
        <v>45126.375</v>
      </c>
      <c r="B22077">
        <v>1.12347</v>
      </c>
      <c r="C22077">
        <v>1.12347</v>
      </c>
      <c r="D22077">
        <v>1.11951</v>
      </c>
      <c r="E22077">
        <v>1.1212299999999999</v>
      </c>
      <c r="F22077" t="s">
        <v>8</v>
      </c>
      <c r="H22077">
        <v>1.1212200000000001</v>
      </c>
    </row>
    <row r="22078" spans="1:8" x14ac:dyDescent="0.25">
      <c r="A22078" s="1">
        <v>45126.416666666664</v>
      </c>
      <c r="B22078">
        <v>1.1212200000000001</v>
      </c>
      <c r="C22078">
        <v>1.12365</v>
      </c>
      <c r="D22078">
        <v>1.1211599999999999</v>
      </c>
      <c r="E22078">
        <v>1.12262</v>
      </c>
      <c r="F22078" t="s">
        <v>10</v>
      </c>
      <c r="H22078">
        <v>1.12259</v>
      </c>
    </row>
    <row r="22079" spans="1:8" x14ac:dyDescent="0.25">
      <c r="A22079" s="1">
        <v>45126.458333333336</v>
      </c>
      <c r="B22079">
        <v>1.12259</v>
      </c>
      <c r="C22079">
        <v>1.1231599999999999</v>
      </c>
      <c r="D22079">
        <v>1.12192</v>
      </c>
      <c r="E22079">
        <v>1.1231500000000001</v>
      </c>
      <c r="F22079" t="e">
        <v>#N/A</v>
      </c>
      <c r="H22079">
        <v>1.12317</v>
      </c>
    </row>
    <row r="22080" spans="1:8" x14ac:dyDescent="0.25">
      <c r="A22080" s="1">
        <v>45126.5</v>
      </c>
      <c r="B22080">
        <v>1.12317</v>
      </c>
      <c r="C22080">
        <v>1.1239300000000001</v>
      </c>
      <c r="D22080">
        <v>1.1224799999999999</v>
      </c>
      <c r="E22080">
        <v>1.12287</v>
      </c>
      <c r="F22080" t="s">
        <v>9</v>
      </c>
      <c r="H22080">
        <v>1.12286</v>
      </c>
    </row>
    <row r="22081" spans="1:8" x14ac:dyDescent="0.25">
      <c r="A22081" s="1">
        <v>45126.541666666664</v>
      </c>
      <c r="B22081">
        <v>1.12286</v>
      </c>
      <c r="C22081">
        <v>1.12286</v>
      </c>
      <c r="D22081">
        <v>1.1214900000000001</v>
      </c>
      <c r="E22081">
        <v>1.1215200000000001</v>
      </c>
      <c r="F22081" t="s">
        <v>7</v>
      </c>
      <c r="H22081">
        <v>1.12151</v>
      </c>
    </row>
    <row r="22082" spans="1:8" x14ac:dyDescent="0.25">
      <c r="A22082" s="1">
        <v>45126.583333333336</v>
      </c>
      <c r="B22082">
        <v>1.12151</v>
      </c>
      <c r="C22082">
        <v>1.1219600000000001</v>
      </c>
      <c r="D22082">
        <v>1.1209199999999999</v>
      </c>
      <c r="E22082">
        <v>1.1212200000000001</v>
      </c>
      <c r="F22082" t="e">
        <v>#N/A</v>
      </c>
      <c r="H22082">
        <v>1.1212299999999999</v>
      </c>
    </row>
    <row r="22083" spans="1:8" x14ac:dyDescent="0.25">
      <c r="A22083" s="1">
        <v>45126.625</v>
      </c>
      <c r="B22083">
        <v>1.1212299999999999</v>
      </c>
      <c r="C22083">
        <v>1.1223000000000001</v>
      </c>
      <c r="D22083">
        <v>1.12079</v>
      </c>
      <c r="E22083">
        <v>1.1216200000000001</v>
      </c>
      <c r="F22083" t="s">
        <v>9</v>
      </c>
      <c r="H22083">
        <v>1.1216299999999999</v>
      </c>
    </row>
    <row r="22084" spans="1:8" x14ac:dyDescent="0.25">
      <c r="A22084" s="1">
        <v>45126.666666666664</v>
      </c>
      <c r="B22084">
        <v>1.1216299999999999</v>
      </c>
      <c r="C22084">
        <v>1.1223700000000001</v>
      </c>
      <c r="D22084">
        <v>1.12124</v>
      </c>
      <c r="E22084">
        <v>1.12127</v>
      </c>
      <c r="F22084" t="s">
        <v>9</v>
      </c>
      <c r="H22084">
        <v>1.1212599999999999</v>
      </c>
    </row>
    <row r="22085" spans="1:8" x14ac:dyDescent="0.25">
      <c r="A22085" s="1">
        <v>45126.708333333336</v>
      </c>
      <c r="B22085">
        <v>1.1212599999999999</v>
      </c>
      <c r="C22085">
        <v>1.1213599999999999</v>
      </c>
      <c r="D22085">
        <v>1.11734</v>
      </c>
      <c r="E22085">
        <v>1.11897</v>
      </c>
      <c r="F22085" t="s">
        <v>8</v>
      </c>
      <c r="H22085">
        <v>1.1189899999999999</v>
      </c>
    </row>
    <row r="22086" spans="1:8" x14ac:dyDescent="0.25">
      <c r="A22086" s="1">
        <v>45126.75</v>
      </c>
      <c r="B22086">
        <v>1.1189899999999999</v>
      </c>
      <c r="C22086">
        <v>1.1198600000000001</v>
      </c>
      <c r="D22086">
        <v>1.1188800000000001</v>
      </c>
      <c r="E22086">
        <v>1.1193</v>
      </c>
      <c r="F22086" t="s">
        <v>9</v>
      </c>
      <c r="H22086">
        <v>1.1193299999999999</v>
      </c>
    </row>
    <row r="22087" spans="1:8" x14ac:dyDescent="0.25">
      <c r="A22087" s="1">
        <v>45126.791666666664</v>
      </c>
      <c r="B22087">
        <v>1.1193299999999999</v>
      </c>
      <c r="C22087">
        <v>1.1194299999999999</v>
      </c>
      <c r="D22087">
        <v>1.1179300000000001</v>
      </c>
      <c r="E22087">
        <v>1.1191199999999999</v>
      </c>
      <c r="F22087" t="s">
        <v>7</v>
      </c>
      <c r="H22087">
        <v>1.1191199999999999</v>
      </c>
    </row>
    <row r="22088" spans="1:8" x14ac:dyDescent="0.25">
      <c r="A22088" s="1">
        <v>45126.833333333336</v>
      </c>
      <c r="B22088">
        <v>1.1191199999999999</v>
      </c>
      <c r="C22088">
        <v>1.1198699999999999</v>
      </c>
      <c r="D22088">
        <v>1.11894</v>
      </c>
      <c r="E22088">
        <v>1.1198300000000001</v>
      </c>
      <c r="F22088" t="s">
        <v>9</v>
      </c>
      <c r="H22088">
        <v>1.11981</v>
      </c>
    </row>
    <row r="22089" spans="1:8" x14ac:dyDescent="0.25">
      <c r="A22089" s="1">
        <v>45126.875</v>
      </c>
      <c r="B22089">
        <v>1.11981</v>
      </c>
      <c r="C22089">
        <v>1.1201300000000001</v>
      </c>
      <c r="D22089">
        <v>1.1194200000000001</v>
      </c>
      <c r="E22089">
        <v>1.12009</v>
      </c>
      <c r="F22089" t="e">
        <v>#N/A</v>
      </c>
      <c r="H22089">
        <v>1.12009</v>
      </c>
    </row>
    <row r="22090" spans="1:8" x14ac:dyDescent="0.25">
      <c r="A22090" s="1">
        <v>45126.916666666664</v>
      </c>
      <c r="B22090">
        <v>1.12009</v>
      </c>
      <c r="C22090">
        <v>1.12042</v>
      </c>
      <c r="D22090">
        <v>1.11975</v>
      </c>
      <c r="E22090">
        <v>1.1202799999999999</v>
      </c>
      <c r="F22090" t="e">
        <v>#N/A</v>
      </c>
      <c r="H22090">
        <v>1.1202799999999999</v>
      </c>
    </row>
    <row r="22091" spans="1:8" x14ac:dyDescent="0.25">
      <c r="A22091" s="1">
        <v>45126.958333333336</v>
      </c>
      <c r="B22091">
        <v>1.1202799999999999</v>
      </c>
      <c r="C22091">
        <v>1.12036</v>
      </c>
      <c r="D22091">
        <v>1.11951</v>
      </c>
      <c r="E22091">
        <v>1.11951</v>
      </c>
      <c r="F22091" t="s">
        <v>7</v>
      </c>
      <c r="H22091">
        <v>1.11957</v>
      </c>
    </row>
    <row r="22092" spans="1:8" x14ac:dyDescent="0.25">
      <c r="A22092" s="1">
        <v>45127</v>
      </c>
      <c r="B22092">
        <v>1.11957</v>
      </c>
      <c r="C22092">
        <v>1.12022</v>
      </c>
      <c r="D22092">
        <v>1.11879</v>
      </c>
      <c r="E22092">
        <v>1.11982</v>
      </c>
      <c r="F22092" t="s">
        <v>7</v>
      </c>
      <c r="H22092">
        <v>1.1198699999999999</v>
      </c>
    </row>
    <row r="22093" spans="1:8" x14ac:dyDescent="0.25">
      <c r="A22093" s="1">
        <v>45127.041666666664</v>
      </c>
      <c r="B22093">
        <v>1.1198699999999999</v>
      </c>
      <c r="C22093">
        <v>1.1203000000000001</v>
      </c>
      <c r="D22093">
        <v>1.11982</v>
      </c>
      <c r="E22093">
        <v>1.12025</v>
      </c>
      <c r="F22093" t="e">
        <v>#N/A</v>
      </c>
      <c r="H22093">
        <v>1.12025</v>
      </c>
    </row>
    <row r="22094" spans="1:8" x14ac:dyDescent="0.25">
      <c r="A22094" s="1">
        <v>45127.083333333336</v>
      </c>
      <c r="B22094">
        <v>1.12025</v>
      </c>
      <c r="C22094">
        <v>1.12043</v>
      </c>
      <c r="D22094">
        <v>1.1201399999999999</v>
      </c>
      <c r="E22094">
        <v>1.1204099999999999</v>
      </c>
      <c r="F22094" t="e">
        <v>#N/A</v>
      </c>
      <c r="H22094">
        <v>1.1204099999999999</v>
      </c>
    </row>
    <row r="22095" spans="1:8" x14ac:dyDescent="0.25">
      <c r="A22095" s="1">
        <v>45127.125</v>
      </c>
      <c r="B22095">
        <v>1.1204099999999999</v>
      </c>
      <c r="C22095">
        <v>1.1219399999999999</v>
      </c>
      <c r="D22095">
        <v>1.1203000000000001</v>
      </c>
      <c r="E22095">
        <v>1.1217200000000001</v>
      </c>
      <c r="F22095" t="s">
        <v>9</v>
      </c>
      <c r="H22095">
        <v>1.1217299999999999</v>
      </c>
    </row>
    <row r="22096" spans="1:8" x14ac:dyDescent="0.25">
      <c r="A22096" s="1">
        <v>45127.166666666664</v>
      </c>
      <c r="B22096">
        <v>1.1217299999999999</v>
      </c>
      <c r="C22096">
        <v>1.12276</v>
      </c>
      <c r="D22096">
        <v>1.1214599999999999</v>
      </c>
      <c r="E22096">
        <v>1.1224799999999999</v>
      </c>
      <c r="F22096" t="s">
        <v>9</v>
      </c>
      <c r="H22096">
        <v>1.1225000000000001</v>
      </c>
    </row>
    <row r="22097" spans="1:8" x14ac:dyDescent="0.25">
      <c r="A22097" s="1">
        <v>45127.208333333336</v>
      </c>
      <c r="B22097">
        <v>1.1225000000000001</v>
      </c>
      <c r="C22097">
        <v>1.1228199999999999</v>
      </c>
      <c r="D22097">
        <v>1.12202</v>
      </c>
      <c r="E22097">
        <v>1.1224400000000001</v>
      </c>
      <c r="F22097" t="e">
        <v>#N/A</v>
      </c>
      <c r="H22097">
        <v>1.1224400000000001</v>
      </c>
    </row>
    <row r="22098" spans="1:8" x14ac:dyDescent="0.25">
      <c r="A22098" s="1">
        <v>45127.25</v>
      </c>
      <c r="B22098">
        <v>1.1224400000000001</v>
      </c>
      <c r="C22098">
        <v>1.1226400000000001</v>
      </c>
      <c r="D22098">
        <v>1.1217699999999999</v>
      </c>
      <c r="E22098">
        <v>1.12249</v>
      </c>
      <c r="F22098" t="s">
        <v>7</v>
      </c>
      <c r="H22098">
        <v>1.12249</v>
      </c>
    </row>
    <row r="22099" spans="1:8" x14ac:dyDescent="0.25">
      <c r="A22099" s="1">
        <v>45127.291666666664</v>
      </c>
      <c r="B22099">
        <v>1.12249</v>
      </c>
      <c r="C22099">
        <v>1.12259</v>
      </c>
      <c r="D22099">
        <v>1.12191</v>
      </c>
      <c r="E22099">
        <v>1.12202</v>
      </c>
      <c r="F22099" t="e">
        <v>#N/A</v>
      </c>
      <c r="H22099">
        <v>1.1220300000000001</v>
      </c>
    </row>
    <row r="22100" spans="1:8" x14ac:dyDescent="0.25">
      <c r="A22100" s="1">
        <v>45127.333333333336</v>
      </c>
      <c r="B22100">
        <v>1.1220300000000001</v>
      </c>
      <c r="C22100">
        <v>1.1222300000000001</v>
      </c>
      <c r="D22100">
        <v>1.1212500000000001</v>
      </c>
      <c r="E22100">
        <v>1.12161</v>
      </c>
      <c r="F22100" t="s">
        <v>7</v>
      </c>
      <c r="H22100">
        <v>1.1215999999999999</v>
      </c>
    </row>
    <row r="22101" spans="1:8" x14ac:dyDescent="0.25">
      <c r="A22101" s="1">
        <v>45127.375</v>
      </c>
      <c r="B22101">
        <v>1.1215999999999999</v>
      </c>
      <c r="C22101">
        <v>1.12174</v>
      </c>
      <c r="D22101">
        <v>1.1204799999999999</v>
      </c>
      <c r="E22101">
        <v>1.121</v>
      </c>
      <c r="F22101" t="s">
        <v>7</v>
      </c>
      <c r="H22101">
        <v>1.121</v>
      </c>
    </row>
    <row r="22102" spans="1:8" x14ac:dyDescent="0.25">
      <c r="A22102" s="1">
        <v>45127.416666666664</v>
      </c>
      <c r="B22102">
        <v>1.121</v>
      </c>
      <c r="C22102">
        <v>1.1220000000000001</v>
      </c>
      <c r="D22102">
        <v>1.11972</v>
      </c>
      <c r="E22102">
        <v>1.1204499999999999</v>
      </c>
      <c r="F22102" t="s">
        <v>9</v>
      </c>
      <c r="H22102">
        <v>1.12046</v>
      </c>
    </row>
    <row r="22103" spans="1:8" x14ac:dyDescent="0.25">
      <c r="A22103" s="1">
        <v>45127.458333333336</v>
      </c>
      <c r="B22103">
        <v>1.12046</v>
      </c>
      <c r="C22103">
        <v>1.1212599999999999</v>
      </c>
      <c r="D22103">
        <v>1.12001</v>
      </c>
      <c r="E22103">
        <v>1.12076</v>
      </c>
      <c r="F22103" t="s">
        <v>9</v>
      </c>
      <c r="H22103">
        <v>1.12077</v>
      </c>
    </row>
    <row r="22104" spans="1:8" x14ac:dyDescent="0.25">
      <c r="A22104" s="1">
        <v>45127.5</v>
      </c>
      <c r="B22104">
        <v>1.12077</v>
      </c>
      <c r="C22104">
        <v>1.12134</v>
      </c>
      <c r="D22104">
        <v>1.12042</v>
      </c>
      <c r="E22104">
        <v>1.1211</v>
      </c>
      <c r="F22104" t="e">
        <v>#N/A</v>
      </c>
      <c r="H22104">
        <v>1.1211199999999999</v>
      </c>
    </row>
    <row r="22105" spans="1:8" x14ac:dyDescent="0.25">
      <c r="A22105" s="1">
        <v>45127.541666666664</v>
      </c>
      <c r="B22105">
        <v>1.1211199999999999</v>
      </c>
      <c r="C22105">
        <v>1.1215900000000001</v>
      </c>
      <c r="D22105">
        <v>1.1200699999999999</v>
      </c>
      <c r="E22105">
        <v>1.12032</v>
      </c>
      <c r="F22105" t="s">
        <v>7</v>
      </c>
      <c r="H22105">
        <v>1.12032</v>
      </c>
    </row>
    <row r="22106" spans="1:8" x14ac:dyDescent="0.25">
      <c r="A22106" s="1">
        <v>45127.583333333336</v>
      </c>
      <c r="B22106">
        <v>1.12032</v>
      </c>
      <c r="C22106">
        <v>1.1211899999999999</v>
      </c>
      <c r="D22106">
        <v>1.11978</v>
      </c>
      <c r="E22106">
        <v>1.1206199999999999</v>
      </c>
      <c r="F22106" t="s">
        <v>9</v>
      </c>
      <c r="H22106">
        <v>1.1205799999999999</v>
      </c>
    </row>
    <row r="22107" spans="1:8" x14ac:dyDescent="0.25">
      <c r="A22107" s="1">
        <v>45127.625</v>
      </c>
      <c r="B22107">
        <v>1.1205799999999999</v>
      </c>
      <c r="C22107">
        <v>1.12059</v>
      </c>
      <c r="D22107">
        <v>1.1175999999999999</v>
      </c>
      <c r="E22107">
        <v>1.1181700000000001</v>
      </c>
      <c r="F22107" t="s">
        <v>8</v>
      </c>
      <c r="H22107">
        <v>1.11815</v>
      </c>
    </row>
    <row r="22108" spans="1:8" x14ac:dyDescent="0.25">
      <c r="A22108" s="1">
        <v>45127.666666666664</v>
      </c>
      <c r="B22108">
        <v>1.11815</v>
      </c>
      <c r="C22108">
        <v>1.1187100000000001</v>
      </c>
      <c r="D22108">
        <v>1.1171</v>
      </c>
      <c r="E22108">
        <v>1.1182399999999999</v>
      </c>
      <c r="F22108" t="s">
        <v>7</v>
      </c>
      <c r="H22108">
        <v>1.1183099999999999</v>
      </c>
    </row>
    <row r="22109" spans="1:8" x14ac:dyDescent="0.25">
      <c r="A22109" s="1">
        <v>45127.708333333336</v>
      </c>
      <c r="B22109">
        <v>1.1183099999999999</v>
      </c>
      <c r="C22109">
        <v>1.11877</v>
      </c>
      <c r="D22109">
        <v>1.1139600000000001</v>
      </c>
      <c r="E22109">
        <v>1.1146</v>
      </c>
      <c r="F22109" t="s">
        <v>8</v>
      </c>
      <c r="H22109">
        <v>1.11459</v>
      </c>
    </row>
    <row r="22110" spans="1:8" x14ac:dyDescent="0.25">
      <c r="A22110" s="1">
        <v>45127.75</v>
      </c>
      <c r="B22110">
        <v>1.11459</v>
      </c>
      <c r="C22110">
        <v>1.11517</v>
      </c>
      <c r="D22110">
        <v>1.11311</v>
      </c>
      <c r="E22110">
        <v>1.1133900000000001</v>
      </c>
      <c r="F22110" t="s">
        <v>7</v>
      </c>
      <c r="H22110">
        <v>1.1133900000000001</v>
      </c>
    </row>
    <row r="22111" spans="1:8" x14ac:dyDescent="0.25">
      <c r="A22111" s="1">
        <v>45127.791666666664</v>
      </c>
      <c r="B22111">
        <v>1.1133900000000001</v>
      </c>
      <c r="C22111">
        <v>1.1137699999999999</v>
      </c>
      <c r="D22111">
        <v>1.11175</v>
      </c>
      <c r="E22111">
        <v>1.1123099999999999</v>
      </c>
      <c r="F22111" t="s">
        <v>7</v>
      </c>
      <c r="H22111">
        <v>1.11232</v>
      </c>
    </row>
    <row r="22112" spans="1:8" x14ac:dyDescent="0.25">
      <c r="A22112" s="1">
        <v>45127.833333333336</v>
      </c>
      <c r="B22112">
        <v>1.11232</v>
      </c>
      <c r="C22112">
        <v>1.11338</v>
      </c>
      <c r="D22112">
        <v>1.1121099999999999</v>
      </c>
      <c r="E22112">
        <v>1.11293</v>
      </c>
      <c r="F22112" t="s">
        <v>9</v>
      </c>
      <c r="H22112">
        <v>1.11294</v>
      </c>
    </row>
    <row r="22113" spans="1:8" x14ac:dyDescent="0.25">
      <c r="A22113" s="1">
        <v>45127.875</v>
      </c>
      <c r="B22113">
        <v>1.11294</v>
      </c>
      <c r="C22113">
        <v>1.1129899999999999</v>
      </c>
      <c r="D22113">
        <v>1.11226</v>
      </c>
      <c r="E22113">
        <v>1.11252</v>
      </c>
      <c r="F22113" t="e">
        <v>#N/A</v>
      </c>
      <c r="H22113">
        <v>1.11252</v>
      </c>
    </row>
    <row r="22114" spans="1:8" x14ac:dyDescent="0.25">
      <c r="A22114" s="1">
        <v>45127.916666666664</v>
      </c>
      <c r="B22114">
        <v>1.11252</v>
      </c>
      <c r="C22114">
        <v>1.1132500000000001</v>
      </c>
      <c r="D22114">
        <v>1.11252</v>
      </c>
      <c r="E22114">
        <v>1.1131</v>
      </c>
      <c r="F22114" t="e">
        <v>#N/A</v>
      </c>
      <c r="H22114">
        <v>1.1131</v>
      </c>
    </row>
    <row r="22115" spans="1:8" x14ac:dyDescent="0.25">
      <c r="A22115" s="1">
        <v>45127.958333333336</v>
      </c>
      <c r="B22115">
        <v>1.1131</v>
      </c>
      <c r="C22115">
        <v>1.11313</v>
      </c>
      <c r="D22115">
        <v>1.1127400000000001</v>
      </c>
      <c r="E22115">
        <v>1.11283</v>
      </c>
      <c r="F22115" t="e">
        <v>#N/A</v>
      </c>
      <c r="H22115">
        <v>1.1127899999999999</v>
      </c>
    </row>
    <row r="22116" spans="1:8" x14ac:dyDescent="0.25">
      <c r="A22116" s="1">
        <v>45128</v>
      </c>
      <c r="B22116">
        <v>1.1127899999999999</v>
      </c>
      <c r="C22116">
        <v>1.1133500000000001</v>
      </c>
      <c r="D22116">
        <v>1.1121700000000001</v>
      </c>
      <c r="E22116">
        <v>1.1133500000000001</v>
      </c>
      <c r="F22116" t="e">
        <v>#N/A</v>
      </c>
      <c r="H22116">
        <v>1.1133500000000001</v>
      </c>
    </row>
    <row r="22117" spans="1:8" x14ac:dyDescent="0.25">
      <c r="A22117" s="1">
        <v>45128.041666666664</v>
      </c>
      <c r="B22117">
        <v>1.1133500000000001</v>
      </c>
      <c r="C22117">
        <v>1.1135699999999999</v>
      </c>
      <c r="D22117">
        <v>1.1129800000000001</v>
      </c>
      <c r="E22117">
        <v>1.1133999999999999</v>
      </c>
      <c r="F22117" t="e">
        <v>#N/A</v>
      </c>
      <c r="H22117">
        <v>1.11341</v>
      </c>
    </row>
    <row r="22118" spans="1:8" x14ac:dyDescent="0.25">
      <c r="A22118" s="1">
        <v>45128.083333333336</v>
      </c>
      <c r="B22118">
        <v>1.11341</v>
      </c>
      <c r="C22118">
        <v>1.1136999999999999</v>
      </c>
      <c r="D22118">
        <v>1.1132599999999999</v>
      </c>
      <c r="E22118">
        <v>1.1133599999999999</v>
      </c>
      <c r="F22118" t="e">
        <v>#N/A</v>
      </c>
      <c r="H22118">
        <v>1.1133500000000001</v>
      </c>
    </row>
    <row r="22119" spans="1:8" x14ac:dyDescent="0.25">
      <c r="A22119" s="1">
        <v>45128.125</v>
      </c>
      <c r="B22119">
        <v>1.1133500000000001</v>
      </c>
      <c r="C22119">
        <v>1.11372</v>
      </c>
      <c r="D22119">
        <v>1.1128800000000001</v>
      </c>
      <c r="E22119">
        <v>1.1136600000000001</v>
      </c>
      <c r="F22119" t="e">
        <v>#N/A</v>
      </c>
      <c r="H22119">
        <v>1.1136600000000001</v>
      </c>
    </row>
    <row r="22120" spans="1:8" x14ac:dyDescent="0.25">
      <c r="A22120" s="1">
        <v>45128.166666666664</v>
      </c>
      <c r="B22120">
        <v>1.1136600000000001</v>
      </c>
      <c r="C22120">
        <v>1.1139699999999999</v>
      </c>
      <c r="D22120">
        <v>1.113</v>
      </c>
      <c r="E22120">
        <v>1.1138300000000001</v>
      </c>
      <c r="F22120" t="e">
        <v>#N/A</v>
      </c>
      <c r="H22120">
        <v>1.1138399999999999</v>
      </c>
    </row>
    <row r="22121" spans="1:8" x14ac:dyDescent="0.25">
      <c r="A22121" s="1">
        <v>45128.208333333336</v>
      </c>
      <c r="B22121">
        <v>1.1138399999999999</v>
      </c>
      <c r="C22121">
        <v>1.11408</v>
      </c>
      <c r="D22121">
        <v>1.11351</v>
      </c>
      <c r="E22121">
        <v>1.11385</v>
      </c>
      <c r="F22121" t="e">
        <v>#N/A</v>
      </c>
      <c r="H22121">
        <v>1.11385</v>
      </c>
    </row>
    <row r="22122" spans="1:8" x14ac:dyDescent="0.25">
      <c r="A22122" s="1">
        <v>45128.25</v>
      </c>
      <c r="B22122">
        <v>1.11385</v>
      </c>
      <c r="C22122">
        <v>1.1139600000000001</v>
      </c>
      <c r="D22122">
        <v>1.1133599999999999</v>
      </c>
      <c r="E22122">
        <v>1.1135200000000001</v>
      </c>
      <c r="F22122" t="e">
        <v>#N/A</v>
      </c>
      <c r="H22122">
        <v>1.11351</v>
      </c>
    </row>
    <row r="22123" spans="1:8" x14ac:dyDescent="0.25">
      <c r="A22123" s="1">
        <v>45128.291666666664</v>
      </c>
      <c r="B22123">
        <v>1.11351</v>
      </c>
      <c r="C22123">
        <v>1.11389</v>
      </c>
      <c r="D22123">
        <v>1.1133500000000001</v>
      </c>
      <c r="E22123">
        <v>1.1138699999999999</v>
      </c>
      <c r="F22123" t="e">
        <v>#N/A</v>
      </c>
      <c r="H22123">
        <v>1.1138699999999999</v>
      </c>
    </row>
    <row r="22124" spans="1:8" x14ac:dyDescent="0.25">
      <c r="A22124" s="1">
        <v>45128.333333333336</v>
      </c>
      <c r="B22124">
        <v>1.1138699999999999</v>
      </c>
      <c r="C22124">
        <v>1.11432</v>
      </c>
      <c r="D22124">
        <v>1.11327</v>
      </c>
      <c r="E22124">
        <v>1.11426</v>
      </c>
      <c r="F22124" t="e">
        <v>#N/A</v>
      </c>
      <c r="H22124">
        <v>1.1142099999999999</v>
      </c>
    </row>
    <row r="22125" spans="1:8" x14ac:dyDescent="0.25">
      <c r="A22125" s="1">
        <v>45128.375</v>
      </c>
      <c r="B22125">
        <v>1.1142099999999999</v>
      </c>
      <c r="C22125">
        <v>1.11442</v>
      </c>
      <c r="D22125">
        <v>1.1134599999999999</v>
      </c>
      <c r="E22125">
        <v>1.1142099999999999</v>
      </c>
      <c r="F22125" t="s">
        <v>7</v>
      </c>
      <c r="H22125">
        <v>1.1142300000000001</v>
      </c>
    </row>
    <row r="22126" spans="1:8" x14ac:dyDescent="0.25">
      <c r="A22126" s="1">
        <v>45128.416666666664</v>
      </c>
      <c r="B22126">
        <v>1.1142300000000001</v>
      </c>
      <c r="C22126">
        <v>1.11439</v>
      </c>
      <c r="D22126">
        <v>1.1124099999999999</v>
      </c>
      <c r="E22126">
        <v>1.1127100000000001</v>
      </c>
      <c r="F22126" t="s">
        <v>7</v>
      </c>
      <c r="H22126">
        <v>1.1127100000000001</v>
      </c>
    </row>
    <row r="22127" spans="1:8" x14ac:dyDescent="0.25">
      <c r="A22127" s="1">
        <v>45128.458333333336</v>
      </c>
      <c r="B22127">
        <v>1.1127100000000001</v>
      </c>
      <c r="C22127">
        <v>1.11368</v>
      </c>
      <c r="D22127">
        <v>1.11206</v>
      </c>
      <c r="E22127">
        <v>1.11273</v>
      </c>
      <c r="F22127" t="s">
        <v>9</v>
      </c>
      <c r="H22127">
        <v>1.1127400000000001</v>
      </c>
    </row>
    <row r="22128" spans="1:8" x14ac:dyDescent="0.25">
      <c r="A22128" s="1">
        <v>45128.5</v>
      </c>
      <c r="B22128">
        <v>1.1127400000000001</v>
      </c>
      <c r="C22128">
        <v>1.11313</v>
      </c>
      <c r="D22128">
        <v>1.1121099999999999</v>
      </c>
      <c r="E22128">
        <v>1.1127</v>
      </c>
      <c r="F22128" t="s">
        <v>7</v>
      </c>
      <c r="H22128">
        <v>1.1127100000000001</v>
      </c>
    </row>
    <row r="22129" spans="1:8" x14ac:dyDescent="0.25">
      <c r="A22129" s="1">
        <v>45128.541666666664</v>
      </c>
      <c r="B22129">
        <v>1.1127100000000001</v>
      </c>
      <c r="C22129">
        <v>1.11283</v>
      </c>
      <c r="D22129">
        <v>1.1119300000000001</v>
      </c>
      <c r="E22129">
        <v>1.1124700000000001</v>
      </c>
      <c r="F22129" t="s">
        <v>7</v>
      </c>
      <c r="H22129">
        <v>1.11246</v>
      </c>
    </row>
    <row r="22130" spans="1:8" x14ac:dyDescent="0.25">
      <c r="A22130" s="1">
        <v>45128.583333333336</v>
      </c>
      <c r="B22130">
        <v>1.11246</v>
      </c>
      <c r="C22130">
        <v>1.1130500000000001</v>
      </c>
      <c r="D22130">
        <v>1.11165</v>
      </c>
      <c r="E22130">
        <v>1.11174</v>
      </c>
      <c r="F22130" t="s">
        <v>9</v>
      </c>
      <c r="H22130">
        <v>1.11175</v>
      </c>
    </row>
    <row r="22131" spans="1:8" x14ac:dyDescent="0.25">
      <c r="A22131" s="1">
        <v>45128.625</v>
      </c>
      <c r="B22131">
        <v>1.11175</v>
      </c>
      <c r="C22131">
        <v>1.1133599999999999</v>
      </c>
      <c r="D22131">
        <v>1.11175</v>
      </c>
      <c r="E22131">
        <v>1.1127499999999999</v>
      </c>
      <c r="F22131" t="s">
        <v>10</v>
      </c>
      <c r="H22131">
        <v>1.11273</v>
      </c>
    </row>
    <row r="22132" spans="1:8" x14ac:dyDescent="0.25">
      <c r="A22132" s="1">
        <v>45128.666666666664</v>
      </c>
      <c r="B22132">
        <v>1.11273</v>
      </c>
      <c r="C22132">
        <v>1.11371</v>
      </c>
      <c r="D22132">
        <v>1.1110599999999999</v>
      </c>
      <c r="E22132">
        <v>1.11178</v>
      </c>
      <c r="F22132" t="s">
        <v>9</v>
      </c>
      <c r="H22132">
        <v>1.1117900000000001</v>
      </c>
    </row>
    <row r="22133" spans="1:8" x14ac:dyDescent="0.25">
      <c r="A22133" s="1">
        <v>45128.708333333336</v>
      </c>
      <c r="B22133">
        <v>1.1117900000000001</v>
      </c>
      <c r="C22133">
        <v>1.1117900000000001</v>
      </c>
      <c r="D22133">
        <v>1.11069</v>
      </c>
      <c r="E22133">
        <v>1.11124</v>
      </c>
      <c r="F22133" t="s">
        <v>7</v>
      </c>
      <c r="H22133">
        <v>1.1112899999999999</v>
      </c>
    </row>
    <row r="22134" spans="1:8" x14ac:dyDescent="0.25">
      <c r="A22134" s="1">
        <v>45128.75</v>
      </c>
      <c r="B22134">
        <v>1.1112899999999999</v>
      </c>
      <c r="C22134">
        <v>1.11252</v>
      </c>
      <c r="D22134">
        <v>1.11114</v>
      </c>
      <c r="E22134">
        <v>1.1118699999999999</v>
      </c>
      <c r="F22134" t="s">
        <v>9</v>
      </c>
      <c r="H22134">
        <v>1.1118699999999999</v>
      </c>
    </row>
    <row r="22135" spans="1:8" x14ac:dyDescent="0.25">
      <c r="A22135" s="1">
        <v>45128.791666666664</v>
      </c>
      <c r="B22135">
        <v>1.1118699999999999</v>
      </c>
      <c r="C22135">
        <v>1.11246</v>
      </c>
      <c r="D22135">
        <v>1.11145</v>
      </c>
      <c r="E22135">
        <v>1.11226</v>
      </c>
      <c r="F22135" t="s">
        <v>9</v>
      </c>
      <c r="H22135">
        <v>1.11225</v>
      </c>
    </row>
    <row r="22136" spans="1:8" x14ac:dyDescent="0.25">
      <c r="A22136" s="1">
        <v>45128.833333333336</v>
      </c>
      <c r="B22136">
        <v>1.11225</v>
      </c>
      <c r="C22136">
        <v>1.1128100000000001</v>
      </c>
      <c r="D22136">
        <v>1.11219</v>
      </c>
      <c r="E22136">
        <v>1.1125</v>
      </c>
      <c r="F22136" t="s">
        <v>9</v>
      </c>
      <c r="H22136">
        <v>1.11249</v>
      </c>
    </row>
    <row r="22137" spans="1:8" x14ac:dyDescent="0.25">
      <c r="A22137" s="1">
        <v>45128.875</v>
      </c>
      <c r="B22137">
        <v>1.11249</v>
      </c>
      <c r="C22137">
        <v>1.1129599999999999</v>
      </c>
      <c r="D22137">
        <v>1.11232</v>
      </c>
      <c r="E22137">
        <v>1.11239</v>
      </c>
      <c r="F22137" t="e">
        <v>#N/A</v>
      </c>
      <c r="H22137">
        <v>1.1124000000000001</v>
      </c>
    </row>
    <row r="22138" spans="1:8" x14ac:dyDescent="0.25">
      <c r="A22138" s="1">
        <v>45128.916666666664</v>
      </c>
      <c r="B22138">
        <v>1.1124000000000001</v>
      </c>
      <c r="C22138">
        <v>1.1124400000000001</v>
      </c>
      <c r="D22138">
        <v>1.1118399999999999</v>
      </c>
      <c r="E22138">
        <v>1.11243</v>
      </c>
      <c r="F22138" t="s">
        <v>7</v>
      </c>
      <c r="H22138">
        <v>1.1124400000000001</v>
      </c>
    </row>
    <row r="22139" spans="1:8" x14ac:dyDescent="0.25">
      <c r="A22139" s="1">
        <v>45128.958333333336</v>
      </c>
      <c r="B22139">
        <v>1.1124400000000001</v>
      </c>
      <c r="C22139">
        <v>1.1128400000000001</v>
      </c>
      <c r="D22139">
        <v>1.11226</v>
      </c>
      <c r="E22139">
        <v>1.1124000000000001</v>
      </c>
      <c r="F22139" t="e">
        <v>#N/A</v>
      </c>
      <c r="H22139">
        <v>1.1120399999999999</v>
      </c>
    </row>
    <row r="22140" spans="1:8" x14ac:dyDescent="0.25">
      <c r="A22140" s="1">
        <v>45131</v>
      </c>
      <c r="B22140">
        <v>1.1120399999999999</v>
      </c>
      <c r="C22140">
        <v>1.1129199999999999</v>
      </c>
      <c r="D22140">
        <v>1.11199</v>
      </c>
      <c r="E22140">
        <v>1.1128499999999999</v>
      </c>
      <c r="F22140" t="e">
        <v>#N/A</v>
      </c>
      <c r="H22140">
        <v>1.1128899999999999</v>
      </c>
    </row>
    <row r="22141" spans="1:8" x14ac:dyDescent="0.25">
      <c r="A22141" s="1">
        <v>45131.041666666664</v>
      </c>
      <c r="B22141">
        <v>1.1128899999999999</v>
      </c>
      <c r="C22141">
        <v>1.1128899999999999</v>
      </c>
      <c r="D22141">
        <v>1.1123499999999999</v>
      </c>
      <c r="E22141">
        <v>1.1127400000000001</v>
      </c>
      <c r="F22141" t="e">
        <v>#N/A</v>
      </c>
      <c r="H22141">
        <v>1.11273</v>
      </c>
    </row>
    <row r="22142" spans="1:8" x14ac:dyDescent="0.25">
      <c r="A22142" s="1">
        <v>45131.083333333336</v>
      </c>
      <c r="B22142">
        <v>1.11273</v>
      </c>
      <c r="C22142">
        <v>1.11294</v>
      </c>
      <c r="D22142">
        <v>1.11229</v>
      </c>
      <c r="E22142">
        <v>1.1123400000000001</v>
      </c>
      <c r="F22142" t="e">
        <v>#N/A</v>
      </c>
      <c r="H22142">
        <v>1.1123400000000001</v>
      </c>
    </row>
    <row r="22143" spans="1:8" x14ac:dyDescent="0.25">
      <c r="A22143" s="1">
        <v>45131.125</v>
      </c>
      <c r="B22143">
        <v>1.1123400000000001</v>
      </c>
      <c r="C22143">
        <v>1.1132</v>
      </c>
      <c r="D22143">
        <v>1.11219</v>
      </c>
      <c r="E22143">
        <v>1.1128899999999999</v>
      </c>
      <c r="F22143" t="s">
        <v>9</v>
      </c>
      <c r="H22143">
        <v>1.1129</v>
      </c>
    </row>
    <row r="22144" spans="1:8" x14ac:dyDescent="0.25">
      <c r="A22144" s="1">
        <v>45131.166666666664</v>
      </c>
      <c r="B22144">
        <v>1.1129</v>
      </c>
      <c r="C22144">
        <v>1.1129899999999999</v>
      </c>
      <c r="D22144">
        <v>1.1118600000000001</v>
      </c>
      <c r="E22144">
        <v>1.1121399999999999</v>
      </c>
      <c r="F22144" t="s">
        <v>7</v>
      </c>
      <c r="H22144">
        <v>1.1121399999999999</v>
      </c>
    </row>
    <row r="22145" spans="1:8" x14ac:dyDescent="0.25">
      <c r="A22145" s="1">
        <v>45131.208333333336</v>
      </c>
      <c r="B22145">
        <v>1.1121399999999999</v>
      </c>
      <c r="C22145">
        <v>1.11303</v>
      </c>
      <c r="D22145">
        <v>1.1120000000000001</v>
      </c>
      <c r="E22145">
        <v>1.11256</v>
      </c>
      <c r="F22145" t="s">
        <v>9</v>
      </c>
      <c r="H22145">
        <v>1.1125499999999999</v>
      </c>
    </row>
    <row r="22146" spans="1:8" x14ac:dyDescent="0.25">
      <c r="A22146" s="1">
        <v>45131.25</v>
      </c>
      <c r="B22146">
        <v>1.1125499999999999</v>
      </c>
      <c r="C22146">
        <v>1.1128199999999999</v>
      </c>
      <c r="D22146">
        <v>1.1123799999999999</v>
      </c>
      <c r="E22146">
        <v>1.1124700000000001</v>
      </c>
      <c r="F22146" t="e">
        <v>#N/A</v>
      </c>
      <c r="H22146">
        <v>1.1124799999999999</v>
      </c>
    </row>
    <row r="22147" spans="1:8" x14ac:dyDescent="0.25">
      <c r="A22147" s="1">
        <v>45131.291666666664</v>
      </c>
      <c r="B22147">
        <v>1.1124799999999999</v>
      </c>
      <c r="C22147">
        <v>1.1124799999999999</v>
      </c>
      <c r="D22147">
        <v>1.1115900000000001</v>
      </c>
      <c r="E22147">
        <v>1.11191</v>
      </c>
      <c r="F22147" t="s">
        <v>7</v>
      </c>
      <c r="H22147">
        <v>1.11192</v>
      </c>
    </row>
    <row r="22148" spans="1:8" x14ac:dyDescent="0.25">
      <c r="A22148" s="1">
        <v>45131.333333333336</v>
      </c>
      <c r="B22148">
        <v>1.11192</v>
      </c>
      <c r="C22148">
        <v>1.1131599999999999</v>
      </c>
      <c r="D22148">
        <v>1.11178</v>
      </c>
      <c r="E22148">
        <v>1.1131</v>
      </c>
      <c r="F22148" t="s">
        <v>9</v>
      </c>
      <c r="H22148">
        <v>1.1130899999999999</v>
      </c>
    </row>
    <row r="22149" spans="1:8" x14ac:dyDescent="0.25">
      <c r="A22149" s="1">
        <v>45131.375</v>
      </c>
      <c r="B22149">
        <v>1.1130899999999999</v>
      </c>
      <c r="C22149">
        <v>1.1140300000000001</v>
      </c>
      <c r="D22149">
        <v>1.11236</v>
      </c>
      <c r="E22149">
        <v>1.1134900000000001</v>
      </c>
      <c r="F22149" t="s">
        <v>9</v>
      </c>
      <c r="H22149">
        <v>1.1134900000000001</v>
      </c>
    </row>
    <row r="22150" spans="1:8" x14ac:dyDescent="0.25">
      <c r="A22150" s="1">
        <v>45131.416666666664</v>
      </c>
      <c r="B22150">
        <v>1.1134900000000001</v>
      </c>
      <c r="C22150">
        <v>1.1146</v>
      </c>
      <c r="D22150">
        <v>1.10738</v>
      </c>
      <c r="E22150">
        <v>1.1080000000000001</v>
      </c>
      <c r="F22150" t="s">
        <v>9</v>
      </c>
      <c r="H22150">
        <v>1.10799</v>
      </c>
    </row>
    <row r="22151" spans="1:8" x14ac:dyDescent="0.25">
      <c r="A22151" s="1">
        <v>45131.458333333336</v>
      </c>
      <c r="B22151">
        <v>1.10799</v>
      </c>
      <c r="C22151">
        <v>1.1086800000000001</v>
      </c>
      <c r="D22151">
        <v>1.1065100000000001</v>
      </c>
      <c r="E22151">
        <v>1.10701</v>
      </c>
      <c r="F22151" t="s">
        <v>7</v>
      </c>
      <c r="H22151">
        <v>1.10701</v>
      </c>
    </row>
    <row r="22152" spans="1:8" x14ac:dyDescent="0.25">
      <c r="A22152" s="1">
        <v>45131.5</v>
      </c>
      <c r="B22152">
        <v>1.10701</v>
      </c>
      <c r="C22152">
        <v>1.1091200000000001</v>
      </c>
      <c r="D22152">
        <v>1.1068499999999999</v>
      </c>
      <c r="E22152">
        <v>1.1081099999999999</v>
      </c>
      <c r="F22152" t="s">
        <v>9</v>
      </c>
      <c r="H22152">
        <v>1.10808</v>
      </c>
    </row>
    <row r="22153" spans="1:8" x14ac:dyDescent="0.25">
      <c r="A22153" s="1">
        <v>45131.541666666664</v>
      </c>
      <c r="B22153">
        <v>1.10808</v>
      </c>
      <c r="C22153">
        <v>1.1092500000000001</v>
      </c>
      <c r="D22153">
        <v>1.1079300000000001</v>
      </c>
      <c r="E22153">
        <v>1.1090800000000001</v>
      </c>
      <c r="F22153" t="s">
        <v>9</v>
      </c>
      <c r="H22153">
        <v>1.1091</v>
      </c>
    </row>
    <row r="22154" spans="1:8" x14ac:dyDescent="0.25">
      <c r="A22154" s="1">
        <v>45131.583333333336</v>
      </c>
      <c r="B22154">
        <v>1.1091</v>
      </c>
      <c r="C22154">
        <v>1.11083</v>
      </c>
      <c r="D22154">
        <v>1.10869</v>
      </c>
      <c r="E22154">
        <v>1.10964</v>
      </c>
      <c r="F22154" t="s">
        <v>9</v>
      </c>
      <c r="H22154">
        <v>1.10965</v>
      </c>
    </row>
    <row r="22155" spans="1:8" x14ac:dyDescent="0.25">
      <c r="A22155" s="1">
        <v>45131.625</v>
      </c>
      <c r="B22155">
        <v>1.10965</v>
      </c>
      <c r="C22155">
        <v>1.1099000000000001</v>
      </c>
      <c r="D22155">
        <v>1.10816</v>
      </c>
      <c r="E22155">
        <v>1.1087100000000001</v>
      </c>
      <c r="F22155" t="s">
        <v>7</v>
      </c>
      <c r="H22155">
        <v>1.10869</v>
      </c>
    </row>
    <row r="22156" spans="1:8" x14ac:dyDescent="0.25">
      <c r="A22156" s="1">
        <v>45131.666666666664</v>
      </c>
      <c r="B22156">
        <v>1.10869</v>
      </c>
      <c r="C22156">
        <v>1.1103499999999999</v>
      </c>
      <c r="D22156">
        <v>1.10737</v>
      </c>
      <c r="E22156">
        <v>1.1084099999999999</v>
      </c>
      <c r="F22156" t="s">
        <v>9</v>
      </c>
      <c r="H22156">
        <v>1.10842</v>
      </c>
    </row>
    <row r="22157" spans="1:8" x14ac:dyDescent="0.25">
      <c r="A22157" s="1">
        <v>45131.708333333336</v>
      </c>
      <c r="B22157">
        <v>1.10842</v>
      </c>
      <c r="C22157">
        <v>1.1089899999999999</v>
      </c>
      <c r="D22157">
        <v>1.1068199999999999</v>
      </c>
      <c r="E22157">
        <v>1.1078300000000001</v>
      </c>
      <c r="F22157" t="s">
        <v>7</v>
      </c>
      <c r="H22157">
        <v>1.1078399999999999</v>
      </c>
    </row>
    <row r="22158" spans="1:8" x14ac:dyDescent="0.25">
      <c r="A22158" s="1">
        <v>45131.75</v>
      </c>
      <c r="B22158">
        <v>1.1078399999999999</v>
      </c>
      <c r="C22158">
        <v>1.10832</v>
      </c>
      <c r="D22158">
        <v>1.1070199999999999</v>
      </c>
      <c r="E22158">
        <v>1.10812</v>
      </c>
      <c r="F22158" t="e">
        <v>#N/A</v>
      </c>
      <c r="H22158">
        <v>1.10815</v>
      </c>
    </row>
    <row r="22159" spans="1:8" x14ac:dyDescent="0.25">
      <c r="A22159" s="1">
        <v>45131.791666666664</v>
      </c>
      <c r="B22159">
        <v>1.10815</v>
      </c>
      <c r="C22159">
        <v>1.1082399999999999</v>
      </c>
      <c r="D22159">
        <v>1.1071</v>
      </c>
      <c r="E22159">
        <v>1.10805</v>
      </c>
      <c r="F22159" t="s">
        <v>7</v>
      </c>
      <c r="H22159">
        <v>1.1080700000000001</v>
      </c>
    </row>
    <row r="22160" spans="1:8" x14ac:dyDescent="0.25">
      <c r="A22160" s="1">
        <v>45131.833333333336</v>
      </c>
      <c r="B22160">
        <v>1.1080700000000001</v>
      </c>
      <c r="C22160">
        <v>1.1083700000000001</v>
      </c>
      <c r="D22160">
        <v>1.1067800000000001</v>
      </c>
      <c r="E22160">
        <v>1.1073999999999999</v>
      </c>
      <c r="F22160" t="s">
        <v>7</v>
      </c>
      <c r="H22160">
        <v>1.1074200000000001</v>
      </c>
    </row>
    <row r="22161" spans="1:8" x14ac:dyDescent="0.25">
      <c r="A22161" s="1">
        <v>45131.875</v>
      </c>
      <c r="B22161">
        <v>1.1074200000000001</v>
      </c>
      <c r="C22161">
        <v>1.1074200000000001</v>
      </c>
      <c r="D22161">
        <v>1.10663</v>
      </c>
      <c r="E22161">
        <v>1.10697</v>
      </c>
      <c r="F22161" t="e">
        <v>#N/A</v>
      </c>
      <c r="H22161">
        <v>1.107</v>
      </c>
    </row>
    <row r="22162" spans="1:8" x14ac:dyDescent="0.25">
      <c r="A22162" s="1">
        <v>45131.916666666664</v>
      </c>
      <c r="B22162">
        <v>1.107</v>
      </c>
      <c r="C22162">
        <v>1.1071500000000001</v>
      </c>
      <c r="D22162">
        <v>1.1059399999999999</v>
      </c>
      <c r="E22162">
        <v>1.10595</v>
      </c>
      <c r="F22162" t="s">
        <v>7</v>
      </c>
      <c r="H22162">
        <v>1.10595</v>
      </c>
    </row>
    <row r="22163" spans="1:8" x14ac:dyDescent="0.25">
      <c r="A22163" s="1">
        <v>45131.958333333336</v>
      </c>
      <c r="B22163">
        <v>1.10595</v>
      </c>
      <c r="C22163">
        <v>1.1064400000000001</v>
      </c>
      <c r="D22163">
        <v>1.1059399999999999</v>
      </c>
      <c r="E22163">
        <v>1.1062399999999999</v>
      </c>
      <c r="F22163" t="e">
        <v>#N/A</v>
      </c>
      <c r="H22163">
        <v>1.1062700000000001</v>
      </c>
    </row>
    <row r="22164" spans="1:8" x14ac:dyDescent="0.25">
      <c r="A22164" s="1">
        <v>45132</v>
      </c>
      <c r="B22164">
        <v>1.1062700000000001</v>
      </c>
      <c r="C22164">
        <v>1.10673</v>
      </c>
      <c r="D22164">
        <v>1.1058399999999999</v>
      </c>
      <c r="E22164">
        <v>1.1061000000000001</v>
      </c>
      <c r="F22164" t="e">
        <v>#N/A</v>
      </c>
      <c r="H22164">
        <v>1.10608</v>
      </c>
    </row>
    <row r="22165" spans="1:8" x14ac:dyDescent="0.25">
      <c r="A22165" s="1">
        <v>45132.041666666664</v>
      </c>
      <c r="B22165">
        <v>1.10608</v>
      </c>
      <c r="C22165">
        <v>1.1065100000000001</v>
      </c>
      <c r="D22165">
        <v>1.1060700000000001</v>
      </c>
      <c r="E22165">
        <v>1.10616</v>
      </c>
      <c r="F22165" t="e">
        <v>#N/A</v>
      </c>
      <c r="H22165">
        <v>1.10616</v>
      </c>
    </row>
    <row r="22166" spans="1:8" x14ac:dyDescent="0.25">
      <c r="A22166" s="1">
        <v>45132.083333333336</v>
      </c>
      <c r="B22166">
        <v>1.10616</v>
      </c>
      <c r="C22166">
        <v>1.1063700000000001</v>
      </c>
      <c r="D22166">
        <v>1.10588</v>
      </c>
      <c r="E22166">
        <v>1.10619</v>
      </c>
      <c r="F22166" t="e">
        <v>#N/A</v>
      </c>
      <c r="H22166">
        <v>1.1062099999999999</v>
      </c>
    </row>
    <row r="22167" spans="1:8" x14ac:dyDescent="0.25">
      <c r="A22167" s="1">
        <v>45132.125</v>
      </c>
      <c r="B22167">
        <v>1.1062099999999999</v>
      </c>
      <c r="C22167">
        <v>1.10693</v>
      </c>
      <c r="D22167">
        <v>1.1061799999999999</v>
      </c>
      <c r="E22167">
        <v>1.10663</v>
      </c>
      <c r="F22167" t="e">
        <v>#N/A</v>
      </c>
      <c r="H22167">
        <v>1.1066400000000001</v>
      </c>
    </row>
    <row r="22168" spans="1:8" x14ac:dyDescent="0.25">
      <c r="A22168" s="1">
        <v>45132.166666666664</v>
      </c>
      <c r="B22168">
        <v>1.1066400000000001</v>
      </c>
      <c r="C22168">
        <v>1.1075999999999999</v>
      </c>
      <c r="D22168">
        <v>1.1066100000000001</v>
      </c>
      <c r="E22168">
        <v>1.10728</v>
      </c>
      <c r="F22168" t="s">
        <v>9</v>
      </c>
      <c r="H22168">
        <v>1.10728</v>
      </c>
    </row>
    <row r="22169" spans="1:8" x14ac:dyDescent="0.25">
      <c r="A22169" s="1">
        <v>45132.208333333336</v>
      </c>
      <c r="B22169">
        <v>1.10728</v>
      </c>
      <c r="C22169">
        <v>1.10808</v>
      </c>
      <c r="D22169">
        <v>1.1069500000000001</v>
      </c>
      <c r="E22169">
        <v>1.1079699999999999</v>
      </c>
      <c r="F22169" t="e">
        <v>#N/A</v>
      </c>
      <c r="H22169">
        <v>1.1079699999999999</v>
      </c>
    </row>
    <row r="22170" spans="1:8" x14ac:dyDescent="0.25">
      <c r="A22170" s="1">
        <v>45132.25</v>
      </c>
      <c r="B22170">
        <v>1.1079699999999999</v>
      </c>
      <c r="C22170">
        <v>1.10799</v>
      </c>
      <c r="D22170">
        <v>1.10748</v>
      </c>
      <c r="E22170">
        <v>1.1077300000000001</v>
      </c>
      <c r="F22170" t="e">
        <v>#N/A</v>
      </c>
      <c r="H22170">
        <v>1.1076999999999999</v>
      </c>
    </row>
    <row r="22171" spans="1:8" x14ac:dyDescent="0.25">
      <c r="A22171" s="1">
        <v>45132.291666666664</v>
      </c>
      <c r="B22171">
        <v>1.1076999999999999</v>
      </c>
      <c r="C22171">
        <v>1.1078300000000001</v>
      </c>
      <c r="D22171">
        <v>1.1067800000000001</v>
      </c>
      <c r="E22171">
        <v>1.10694</v>
      </c>
      <c r="F22171" t="s">
        <v>7</v>
      </c>
      <c r="H22171">
        <v>1.10693</v>
      </c>
    </row>
    <row r="22172" spans="1:8" x14ac:dyDescent="0.25">
      <c r="A22172" s="1">
        <v>45132.333333333336</v>
      </c>
      <c r="B22172">
        <v>1.10693</v>
      </c>
      <c r="C22172">
        <v>1.10772</v>
      </c>
      <c r="D22172">
        <v>1.1068499999999999</v>
      </c>
      <c r="E22172">
        <v>1.10755</v>
      </c>
      <c r="F22172" t="s">
        <v>9</v>
      </c>
      <c r="H22172">
        <v>1.10755</v>
      </c>
    </row>
    <row r="22173" spans="1:8" x14ac:dyDescent="0.25">
      <c r="A22173" s="1">
        <v>45132.375</v>
      </c>
      <c r="B22173">
        <v>1.10755</v>
      </c>
      <c r="C22173">
        <v>1.10859</v>
      </c>
      <c r="D22173">
        <v>1.10707</v>
      </c>
      <c r="E22173">
        <v>1.1079000000000001</v>
      </c>
      <c r="F22173" t="s">
        <v>9</v>
      </c>
      <c r="H22173">
        <v>1.10789</v>
      </c>
    </row>
    <row r="22174" spans="1:8" x14ac:dyDescent="0.25">
      <c r="A22174" s="1">
        <v>45132.416666666664</v>
      </c>
      <c r="B22174">
        <v>1.10789</v>
      </c>
      <c r="C22174">
        <v>1.1083700000000001</v>
      </c>
      <c r="D22174">
        <v>1.1068899999999999</v>
      </c>
      <c r="E22174">
        <v>1.10703</v>
      </c>
      <c r="F22174" t="s">
        <v>7</v>
      </c>
      <c r="H22174">
        <v>1.107</v>
      </c>
    </row>
    <row r="22175" spans="1:8" x14ac:dyDescent="0.25">
      <c r="A22175" s="1">
        <v>45132.458333333336</v>
      </c>
      <c r="B22175">
        <v>1.107</v>
      </c>
      <c r="C22175">
        <v>1.107</v>
      </c>
      <c r="D22175">
        <v>1.1051899999999999</v>
      </c>
      <c r="E22175">
        <v>1.10639</v>
      </c>
      <c r="F22175" t="s">
        <v>8</v>
      </c>
      <c r="H22175">
        <v>1.1064000000000001</v>
      </c>
    </row>
    <row r="22176" spans="1:8" x14ac:dyDescent="0.25">
      <c r="A22176" s="1">
        <v>45132.5</v>
      </c>
      <c r="B22176">
        <v>1.1064000000000001</v>
      </c>
      <c r="C22176">
        <v>1.10667</v>
      </c>
      <c r="D22176">
        <v>1.1041099999999999</v>
      </c>
      <c r="E22176">
        <v>1.1041700000000001</v>
      </c>
      <c r="F22176" t="s">
        <v>8</v>
      </c>
      <c r="H22176">
        <v>1.10416</v>
      </c>
    </row>
    <row r="22177" spans="1:8" x14ac:dyDescent="0.25">
      <c r="A22177" s="1">
        <v>45132.541666666664</v>
      </c>
      <c r="B22177">
        <v>1.10416</v>
      </c>
      <c r="C22177">
        <v>1.10463</v>
      </c>
      <c r="D22177">
        <v>1.1040099999999999</v>
      </c>
      <c r="E22177">
        <v>1.1044</v>
      </c>
      <c r="F22177" t="e">
        <v>#N/A</v>
      </c>
      <c r="H22177">
        <v>1.10442</v>
      </c>
    </row>
    <row r="22178" spans="1:8" x14ac:dyDescent="0.25">
      <c r="A22178" s="1">
        <v>45132.583333333336</v>
      </c>
      <c r="B22178">
        <v>1.10442</v>
      </c>
      <c r="C22178">
        <v>1.1049199999999999</v>
      </c>
      <c r="D22178">
        <v>1.1038399999999999</v>
      </c>
      <c r="E22178">
        <v>1.10483</v>
      </c>
      <c r="F22178" t="s">
        <v>7</v>
      </c>
      <c r="H22178">
        <v>1.1048199999999999</v>
      </c>
    </row>
    <row r="22179" spans="1:8" x14ac:dyDescent="0.25">
      <c r="A22179" s="1">
        <v>45132.625</v>
      </c>
      <c r="B22179">
        <v>1.1048199999999999</v>
      </c>
      <c r="C22179">
        <v>1.10524</v>
      </c>
      <c r="D22179">
        <v>1.10416</v>
      </c>
      <c r="E22179">
        <v>1.1047800000000001</v>
      </c>
      <c r="F22179" t="s">
        <v>7</v>
      </c>
      <c r="H22179">
        <v>1.1047800000000001</v>
      </c>
    </row>
    <row r="22180" spans="1:8" x14ac:dyDescent="0.25">
      <c r="A22180" s="1">
        <v>45132.666666666664</v>
      </c>
      <c r="B22180">
        <v>1.1047800000000001</v>
      </c>
      <c r="C22180">
        <v>1.1049100000000001</v>
      </c>
      <c r="D22180">
        <v>1.1024700000000001</v>
      </c>
      <c r="E22180">
        <v>1.10371</v>
      </c>
      <c r="F22180" t="s">
        <v>8</v>
      </c>
      <c r="H22180">
        <v>1.1037300000000001</v>
      </c>
    </row>
    <row r="22181" spans="1:8" x14ac:dyDescent="0.25">
      <c r="A22181" s="1">
        <v>45132.708333333336</v>
      </c>
      <c r="B22181">
        <v>1.1037300000000001</v>
      </c>
      <c r="C22181">
        <v>1.10439</v>
      </c>
      <c r="D22181">
        <v>1.1020099999999999</v>
      </c>
      <c r="E22181">
        <v>1.1043700000000001</v>
      </c>
      <c r="F22181" t="s">
        <v>9</v>
      </c>
      <c r="H22181">
        <v>1.1043700000000001</v>
      </c>
    </row>
    <row r="22182" spans="1:8" x14ac:dyDescent="0.25">
      <c r="A22182" s="1">
        <v>45132.75</v>
      </c>
      <c r="B22182">
        <v>1.1043700000000001</v>
      </c>
      <c r="C22182">
        <v>1.1052500000000001</v>
      </c>
      <c r="D22182">
        <v>1.1041399999999999</v>
      </c>
      <c r="E22182">
        <v>1.1048199999999999</v>
      </c>
      <c r="F22182" t="s">
        <v>9</v>
      </c>
      <c r="H22182">
        <v>1.10483</v>
      </c>
    </row>
    <row r="22183" spans="1:8" x14ac:dyDescent="0.25">
      <c r="A22183" s="1">
        <v>45132.791666666664</v>
      </c>
      <c r="B22183">
        <v>1.10483</v>
      </c>
      <c r="C22183">
        <v>1.10538</v>
      </c>
      <c r="D22183">
        <v>1.1040099999999999</v>
      </c>
      <c r="E22183">
        <v>1.1041399999999999</v>
      </c>
      <c r="F22183" t="s">
        <v>7</v>
      </c>
      <c r="H22183">
        <v>1.1041300000000001</v>
      </c>
    </row>
    <row r="22184" spans="1:8" x14ac:dyDescent="0.25">
      <c r="A22184" s="1">
        <v>45132.833333333336</v>
      </c>
      <c r="B22184">
        <v>1.1041300000000001</v>
      </c>
      <c r="C22184">
        <v>1.1041300000000001</v>
      </c>
      <c r="D22184">
        <v>1.1034600000000001</v>
      </c>
      <c r="E22184">
        <v>1.1038600000000001</v>
      </c>
      <c r="F22184" t="s">
        <v>7</v>
      </c>
      <c r="H22184">
        <v>1.1038699999999999</v>
      </c>
    </row>
    <row r="22185" spans="1:8" x14ac:dyDescent="0.25">
      <c r="A22185" s="1">
        <v>45132.875</v>
      </c>
      <c r="B22185">
        <v>1.1038699999999999</v>
      </c>
      <c r="C22185">
        <v>1.1044799999999999</v>
      </c>
      <c r="D22185">
        <v>1.1034900000000001</v>
      </c>
      <c r="E22185">
        <v>1.1044400000000001</v>
      </c>
      <c r="F22185" t="s">
        <v>9</v>
      </c>
      <c r="H22185">
        <v>1.1044099999999999</v>
      </c>
    </row>
    <row r="22186" spans="1:8" x14ac:dyDescent="0.25">
      <c r="A22186" s="1">
        <v>45132.916666666664</v>
      </c>
      <c r="B22186">
        <v>1.1044099999999999</v>
      </c>
      <c r="C22186">
        <v>1.1052200000000001</v>
      </c>
      <c r="D22186">
        <v>1.1042400000000001</v>
      </c>
      <c r="E22186">
        <v>1.1051200000000001</v>
      </c>
      <c r="F22186" t="s">
        <v>9</v>
      </c>
      <c r="H22186">
        <v>1.1051200000000001</v>
      </c>
    </row>
    <row r="22187" spans="1:8" x14ac:dyDescent="0.25">
      <c r="A22187" s="1">
        <v>45132.958333333336</v>
      </c>
      <c r="B22187">
        <v>1.1051200000000001</v>
      </c>
      <c r="C22187">
        <v>1.1054200000000001</v>
      </c>
      <c r="D22187">
        <v>1.1049</v>
      </c>
      <c r="E22187">
        <v>1.1049</v>
      </c>
      <c r="F22187" t="e">
        <v>#N/A</v>
      </c>
      <c r="H22187">
        <v>1.1045400000000001</v>
      </c>
    </row>
    <row r="22188" spans="1:8" x14ac:dyDescent="0.25">
      <c r="A22188" s="1">
        <v>45133</v>
      </c>
      <c r="B22188">
        <v>1.1045400000000001</v>
      </c>
      <c r="C22188">
        <v>1.10565</v>
      </c>
      <c r="D22188">
        <v>1.1045400000000001</v>
      </c>
      <c r="E22188">
        <v>1.1054999999999999</v>
      </c>
      <c r="F22188" t="s">
        <v>9</v>
      </c>
      <c r="H22188">
        <v>1.1055900000000001</v>
      </c>
    </row>
    <row r="22189" spans="1:8" x14ac:dyDescent="0.25">
      <c r="A22189" s="1">
        <v>45133.041666666664</v>
      </c>
      <c r="B22189">
        <v>1.1055900000000001</v>
      </c>
      <c r="C22189">
        <v>1.1055900000000001</v>
      </c>
      <c r="D22189">
        <v>1.1048100000000001</v>
      </c>
      <c r="E22189">
        <v>1.10503</v>
      </c>
      <c r="F22189" t="s">
        <v>7</v>
      </c>
      <c r="H22189">
        <v>1.1050199999999999</v>
      </c>
    </row>
    <row r="22190" spans="1:8" x14ac:dyDescent="0.25">
      <c r="A22190" s="1">
        <v>45133.083333333336</v>
      </c>
      <c r="B22190">
        <v>1.1050199999999999</v>
      </c>
      <c r="C22190">
        <v>1.1051599999999999</v>
      </c>
      <c r="D22190">
        <v>1.10477</v>
      </c>
      <c r="E22190">
        <v>1.1049100000000001</v>
      </c>
      <c r="F22190" t="e">
        <v>#N/A</v>
      </c>
      <c r="H22190">
        <v>1.1049199999999999</v>
      </c>
    </row>
    <row r="22191" spans="1:8" x14ac:dyDescent="0.25">
      <c r="A22191" s="1">
        <v>45133.125</v>
      </c>
      <c r="B22191">
        <v>1.1049199999999999</v>
      </c>
      <c r="C22191">
        <v>1.1052200000000001</v>
      </c>
      <c r="D22191">
        <v>1.10432</v>
      </c>
      <c r="E22191">
        <v>1.10449</v>
      </c>
      <c r="F22191" t="e">
        <v>#N/A</v>
      </c>
      <c r="H22191">
        <v>1.1044700000000001</v>
      </c>
    </row>
    <row r="22192" spans="1:8" x14ac:dyDescent="0.25">
      <c r="A22192" s="1">
        <v>45133.166666666664</v>
      </c>
      <c r="B22192">
        <v>1.1044700000000001</v>
      </c>
      <c r="C22192">
        <v>1.1045499999999999</v>
      </c>
      <c r="D22192">
        <v>1.1036999999999999</v>
      </c>
      <c r="E22192">
        <v>1.10375</v>
      </c>
      <c r="F22192" t="s">
        <v>7</v>
      </c>
      <c r="H22192">
        <v>1.10375</v>
      </c>
    </row>
    <row r="22193" spans="1:8" x14ac:dyDescent="0.25">
      <c r="A22193" s="1">
        <v>45133.208333333336</v>
      </c>
      <c r="B22193">
        <v>1.10375</v>
      </c>
      <c r="C22193">
        <v>1.1045499999999999</v>
      </c>
      <c r="D22193">
        <v>1.1036900000000001</v>
      </c>
      <c r="E22193">
        <v>1.1045</v>
      </c>
      <c r="F22193" t="s">
        <v>9</v>
      </c>
      <c r="H22193">
        <v>1.1045</v>
      </c>
    </row>
    <row r="22194" spans="1:8" x14ac:dyDescent="0.25">
      <c r="A22194" s="1">
        <v>45133.25</v>
      </c>
      <c r="B22194">
        <v>1.1045</v>
      </c>
      <c r="C22194">
        <v>1.10497</v>
      </c>
      <c r="D22194">
        <v>1.1044099999999999</v>
      </c>
      <c r="E22194">
        <v>1.1048500000000001</v>
      </c>
      <c r="F22194" t="e">
        <v>#N/A</v>
      </c>
      <c r="H22194">
        <v>1.10486</v>
      </c>
    </row>
    <row r="22195" spans="1:8" x14ac:dyDescent="0.25">
      <c r="A22195" s="1">
        <v>45133.291666666664</v>
      </c>
      <c r="B22195">
        <v>1.10486</v>
      </c>
      <c r="C22195">
        <v>1.1052299999999999</v>
      </c>
      <c r="D22195">
        <v>1.1045499999999999</v>
      </c>
      <c r="E22195">
        <v>1.1047100000000001</v>
      </c>
      <c r="F22195" t="e">
        <v>#N/A</v>
      </c>
      <c r="H22195">
        <v>1.1047199999999999</v>
      </c>
    </row>
    <row r="22196" spans="1:8" x14ac:dyDescent="0.25">
      <c r="A22196" s="1">
        <v>45133.333333333336</v>
      </c>
      <c r="B22196">
        <v>1.1047199999999999</v>
      </c>
      <c r="C22196">
        <v>1.10619</v>
      </c>
      <c r="D22196">
        <v>1.10466</v>
      </c>
      <c r="E22196">
        <v>1.10612</v>
      </c>
      <c r="F22196" t="s">
        <v>9</v>
      </c>
      <c r="H22196">
        <v>1.1061099999999999</v>
      </c>
    </row>
    <row r="22197" spans="1:8" x14ac:dyDescent="0.25">
      <c r="A22197" s="1">
        <v>45133.375</v>
      </c>
      <c r="B22197">
        <v>1.1061099999999999</v>
      </c>
      <c r="C22197">
        <v>1.10704</v>
      </c>
      <c r="D22197">
        <v>1.10558</v>
      </c>
      <c r="E22197">
        <v>1.10626</v>
      </c>
      <c r="F22197" t="s">
        <v>9</v>
      </c>
      <c r="H22197">
        <v>1.1062399999999999</v>
      </c>
    </row>
    <row r="22198" spans="1:8" x14ac:dyDescent="0.25">
      <c r="A22198" s="1">
        <v>45133.416666666664</v>
      </c>
      <c r="B22198">
        <v>1.1062399999999999</v>
      </c>
      <c r="C22198">
        <v>1.1073900000000001</v>
      </c>
      <c r="D22198">
        <v>1.10562</v>
      </c>
      <c r="E22198">
        <v>1.10687</v>
      </c>
      <c r="F22198" t="s">
        <v>9</v>
      </c>
      <c r="H22198">
        <v>1.10687</v>
      </c>
    </row>
    <row r="22199" spans="1:8" x14ac:dyDescent="0.25">
      <c r="A22199" s="1">
        <v>45133.458333333336</v>
      </c>
      <c r="B22199">
        <v>1.10687</v>
      </c>
      <c r="C22199">
        <v>1.10768</v>
      </c>
      <c r="D22199">
        <v>1.10656</v>
      </c>
      <c r="E22199">
        <v>1.10747</v>
      </c>
      <c r="F22199" t="s">
        <v>9</v>
      </c>
      <c r="H22199">
        <v>1.10748</v>
      </c>
    </row>
    <row r="22200" spans="1:8" x14ac:dyDescent="0.25">
      <c r="A22200" s="1">
        <v>45133.5</v>
      </c>
      <c r="B22200">
        <v>1.10748</v>
      </c>
      <c r="C22200">
        <v>1.1076900000000001</v>
      </c>
      <c r="D22200">
        <v>1.1067800000000001</v>
      </c>
      <c r="E22200">
        <v>1.1073900000000001</v>
      </c>
      <c r="F22200" t="s">
        <v>7</v>
      </c>
      <c r="H22200">
        <v>1.1073999999999999</v>
      </c>
    </row>
    <row r="22201" spans="1:8" x14ac:dyDescent="0.25">
      <c r="A22201" s="1">
        <v>45133.541666666664</v>
      </c>
      <c r="B22201">
        <v>1.1073999999999999</v>
      </c>
      <c r="C22201">
        <v>1.1085400000000001</v>
      </c>
      <c r="D22201">
        <v>1.10724</v>
      </c>
      <c r="E22201">
        <v>1.1081099999999999</v>
      </c>
      <c r="F22201" t="s">
        <v>9</v>
      </c>
      <c r="H22201">
        <v>1.1081300000000001</v>
      </c>
    </row>
    <row r="22202" spans="1:8" x14ac:dyDescent="0.25">
      <c r="A22202" s="1">
        <v>45133.583333333336</v>
      </c>
      <c r="B22202">
        <v>1.1081300000000001</v>
      </c>
      <c r="C22202">
        <v>1.1083000000000001</v>
      </c>
      <c r="D22202">
        <v>1.10592</v>
      </c>
      <c r="E22202">
        <v>1.10619</v>
      </c>
      <c r="F22202" t="s">
        <v>8</v>
      </c>
      <c r="H22202">
        <v>1.1061799999999999</v>
      </c>
    </row>
    <row r="22203" spans="1:8" x14ac:dyDescent="0.25">
      <c r="A22203" s="1">
        <v>45133.625</v>
      </c>
      <c r="B22203">
        <v>1.1061799999999999</v>
      </c>
      <c r="C22203">
        <v>1.10697</v>
      </c>
      <c r="D22203">
        <v>1.10565</v>
      </c>
      <c r="E22203">
        <v>1.1067400000000001</v>
      </c>
      <c r="F22203" t="s">
        <v>9</v>
      </c>
      <c r="H22203">
        <v>1.1067400000000001</v>
      </c>
    </row>
    <row r="22204" spans="1:8" x14ac:dyDescent="0.25">
      <c r="A22204" s="1">
        <v>45133.666666666664</v>
      </c>
      <c r="B22204">
        <v>1.1067400000000001</v>
      </c>
      <c r="C22204">
        <v>1.10727</v>
      </c>
      <c r="D22204">
        <v>1.10568</v>
      </c>
      <c r="E22204">
        <v>1.10642</v>
      </c>
      <c r="F22204" t="s">
        <v>7</v>
      </c>
      <c r="H22204">
        <v>1.10642</v>
      </c>
    </row>
    <row r="22205" spans="1:8" x14ac:dyDescent="0.25">
      <c r="A22205" s="1">
        <v>45133.708333333336</v>
      </c>
      <c r="B22205">
        <v>1.10642</v>
      </c>
      <c r="C22205">
        <v>1.1070599999999999</v>
      </c>
      <c r="D22205">
        <v>1.10568</v>
      </c>
      <c r="E22205">
        <v>1.1062700000000001</v>
      </c>
      <c r="F22205" t="s">
        <v>9</v>
      </c>
      <c r="H22205">
        <v>1.1062700000000001</v>
      </c>
    </row>
    <row r="22206" spans="1:8" x14ac:dyDescent="0.25">
      <c r="A22206" s="1">
        <v>45133.75</v>
      </c>
      <c r="B22206">
        <v>1.1062700000000001</v>
      </c>
      <c r="C22206">
        <v>1.10788</v>
      </c>
      <c r="D22206">
        <v>1.10609</v>
      </c>
      <c r="E22206">
        <v>1.1075900000000001</v>
      </c>
      <c r="F22206" t="s">
        <v>9</v>
      </c>
      <c r="H22206">
        <v>1.10758</v>
      </c>
    </row>
    <row r="22207" spans="1:8" x14ac:dyDescent="0.25">
      <c r="A22207" s="1">
        <v>45133.791666666664</v>
      </c>
      <c r="B22207">
        <v>1.10758</v>
      </c>
      <c r="C22207">
        <v>1.1081399999999999</v>
      </c>
      <c r="D22207">
        <v>1.1067199999999999</v>
      </c>
      <c r="E22207">
        <v>1.1070899999999999</v>
      </c>
      <c r="F22207" t="s">
        <v>7</v>
      </c>
      <c r="H22207">
        <v>1.1070899999999999</v>
      </c>
    </row>
    <row r="22208" spans="1:8" x14ac:dyDescent="0.25">
      <c r="A22208" s="1">
        <v>45133.833333333336</v>
      </c>
      <c r="B22208">
        <v>1.1070899999999999</v>
      </c>
      <c r="C22208">
        <v>1.1070899999999999</v>
      </c>
      <c r="D22208">
        <v>1.10558</v>
      </c>
      <c r="E22208">
        <v>1.1055999999999999</v>
      </c>
      <c r="F22208" t="s">
        <v>7</v>
      </c>
      <c r="H22208">
        <v>1.10562</v>
      </c>
    </row>
    <row r="22209" spans="1:8" x14ac:dyDescent="0.25">
      <c r="A22209" s="1">
        <v>45133.875</v>
      </c>
      <c r="B22209">
        <v>1.10562</v>
      </c>
      <c r="C22209">
        <v>1.1103799999999999</v>
      </c>
      <c r="D22209">
        <v>1.1055299999999999</v>
      </c>
      <c r="E22209">
        <v>1.1102799999999999</v>
      </c>
      <c r="F22209" t="s">
        <v>10</v>
      </c>
      <c r="H22209">
        <v>1.11029</v>
      </c>
    </row>
    <row r="22210" spans="1:8" x14ac:dyDescent="0.25">
      <c r="A22210" s="1">
        <v>45133.916666666664</v>
      </c>
      <c r="B22210">
        <v>1.11029</v>
      </c>
      <c r="C22210">
        <v>1.1105700000000001</v>
      </c>
      <c r="D22210">
        <v>1.10775</v>
      </c>
      <c r="E22210">
        <v>1.10955</v>
      </c>
      <c r="F22210" t="s">
        <v>8</v>
      </c>
      <c r="H22210">
        <v>1.10954</v>
      </c>
    </row>
    <row r="22211" spans="1:8" x14ac:dyDescent="0.25">
      <c r="A22211" s="1">
        <v>45133.958333333336</v>
      </c>
      <c r="B22211">
        <v>1.10954</v>
      </c>
      <c r="C22211">
        <v>1.10958</v>
      </c>
      <c r="D22211">
        <v>1.10839</v>
      </c>
      <c r="E22211">
        <v>1.1084499999999999</v>
      </c>
      <c r="F22211" t="s">
        <v>7</v>
      </c>
      <c r="H22211">
        <v>1.10843</v>
      </c>
    </row>
    <row r="22212" spans="1:8" x14ac:dyDescent="0.25">
      <c r="A22212" s="1">
        <v>45134</v>
      </c>
      <c r="B22212">
        <v>1.10843</v>
      </c>
      <c r="C22212">
        <v>1.10876</v>
      </c>
      <c r="D22212">
        <v>1.10747</v>
      </c>
      <c r="E22212">
        <v>1.10849</v>
      </c>
      <c r="F22212" t="s">
        <v>7</v>
      </c>
      <c r="H22212">
        <v>1.1085100000000001</v>
      </c>
    </row>
    <row r="22213" spans="1:8" x14ac:dyDescent="0.25">
      <c r="A22213" s="1">
        <v>45134.041666666664</v>
      </c>
      <c r="B22213">
        <v>1.1085100000000001</v>
      </c>
      <c r="C22213">
        <v>1.1088800000000001</v>
      </c>
      <c r="D22213">
        <v>1.1083499999999999</v>
      </c>
      <c r="E22213">
        <v>1.10839</v>
      </c>
      <c r="F22213" t="e">
        <v>#N/A</v>
      </c>
      <c r="H22213">
        <v>1.10839</v>
      </c>
    </row>
    <row r="22214" spans="1:8" x14ac:dyDescent="0.25">
      <c r="A22214" s="1">
        <v>45134.083333333336</v>
      </c>
      <c r="B22214">
        <v>1.10839</v>
      </c>
      <c r="C22214">
        <v>1.1084000000000001</v>
      </c>
      <c r="D22214">
        <v>1.1076900000000001</v>
      </c>
      <c r="E22214">
        <v>1.10771</v>
      </c>
      <c r="F22214" t="e">
        <v>#N/A</v>
      </c>
      <c r="H22214">
        <v>1.10771</v>
      </c>
    </row>
    <row r="22215" spans="1:8" x14ac:dyDescent="0.25">
      <c r="A22215" s="1">
        <v>45134.125</v>
      </c>
      <c r="B22215">
        <v>1.10771</v>
      </c>
      <c r="C22215">
        <v>1.1086400000000001</v>
      </c>
      <c r="D22215">
        <v>1.10764</v>
      </c>
      <c r="E22215">
        <v>1.10856</v>
      </c>
      <c r="F22215" t="s">
        <v>9</v>
      </c>
      <c r="H22215">
        <v>1.10856</v>
      </c>
    </row>
    <row r="22216" spans="1:8" x14ac:dyDescent="0.25">
      <c r="A22216" s="1">
        <v>45134.166666666664</v>
      </c>
      <c r="B22216">
        <v>1.10856</v>
      </c>
      <c r="C22216">
        <v>1.1099300000000001</v>
      </c>
      <c r="D22216">
        <v>1.1085499999999999</v>
      </c>
      <c r="E22216">
        <v>1.1097999999999999</v>
      </c>
      <c r="F22216" t="s">
        <v>9</v>
      </c>
      <c r="H22216">
        <v>1.10981</v>
      </c>
    </row>
    <row r="22217" spans="1:8" x14ac:dyDescent="0.25">
      <c r="A22217" s="1">
        <v>45134.208333333336</v>
      </c>
      <c r="B22217">
        <v>1.10981</v>
      </c>
      <c r="C22217">
        <v>1.1116900000000001</v>
      </c>
      <c r="D22217">
        <v>1.10981</v>
      </c>
      <c r="E22217">
        <v>1.1098300000000001</v>
      </c>
      <c r="F22217" t="s">
        <v>9</v>
      </c>
      <c r="H22217">
        <v>1.1098300000000001</v>
      </c>
    </row>
    <row r="22218" spans="1:8" x14ac:dyDescent="0.25">
      <c r="A22218" s="1">
        <v>45134.25</v>
      </c>
      <c r="B22218">
        <v>1.1098300000000001</v>
      </c>
      <c r="C22218">
        <v>1.11053</v>
      </c>
      <c r="D22218">
        <v>1.1097699999999999</v>
      </c>
      <c r="E22218">
        <v>1.10992</v>
      </c>
      <c r="F22218" t="e">
        <v>#N/A</v>
      </c>
      <c r="H22218">
        <v>1.1099300000000001</v>
      </c>
    </row>
    <row r="22219" spans="1:8" x14ac:dyDescent="0.25">
      <c r="A22219" s="1">
        <v>45134.291666666664</v>
      </c>
      <c r="B22219">
        <v>1.1099300000000001</v>
      </c>
      <c r="C22219">
        <v>1.1106799999999999</v>
      </c>
      <c r="D22219">
        <v>1.1095200000000001</v>
      </c>
      <c r="E22219">
        <v>1.1095200000000001</v>
      </c>
      <c r="F22219" t="e">
        <v>#N/A</v>
      </c>
      <c r="H22219">
        <v>1.10951</v>
      </c>
    </row>
    <row r="22220" spans="1:8" x14ac:dyDescent="0.25">
      <c r="A22220" s="1">
        <v>45134.333333333336</v>
      </c>
      <c r="B22220">
        <v>1.10951</v>
      </c>
      <c r="C22220">
        <v>1.1098699999999999</v>
      </c>
      <c r="D22220">
        <v>1.1087199999999999</v>
      </c>
      <c r="E22220">
        <v>1.1088</v>
      </c>
      <c r="F22220" t="s">
        <v>7</v>
      </c>
      <c r="H22220">
        <v>1.1087899999999999</v>
      </c>
    </row>
    <row r="22221" spans="1:8" x14ac:dyDescent="0.25">
      <c r="A22221" s="1">
        <v>45134.375</v>
      </c>
      <c r="B22221">
        <v>1.1087899999999999</v>
      </c>
      <c r="C22221">
        <v>1.10995</v>
      </c>
      <c r="D22221">
        <v>1.1087899999999999</v>
      </c>
      <c r="E22221">
        <v>1.10992</v>
      </c>
      <c r="F22221" t="s">
        <v>9</v>
      </c>
      <c r="H22221">
        <v>1.10992</v>
      </c>
    </row>
    <row r="22222" spans="1:8" x14ac:dyDescent="0.25">
      <c r="A22222" s="1">
        <v>45134.416666666664</v>
      </c>
      <c r="B22222">
        <v>1.10992</v>
      </c>
      <c r="C22222">
        <v>1.11334</v>
      </c>
      <c r="D22222">
        <v>1.1097699999999999</v>
      </c>
      <c r="E22222">
        <v>1.11277</v>
      </c>
      <c r="F22222" t="s">
        <v>10</v>
      </c>
      <c r="H22222">
        <v>1.1127899999999999</v>
      </c>
    </row>
    <row r="22223" spans="1:8" x14ac:dyDescent="0.25">
      <c r="A22223" s="1">
        <v>45134.458333333336</v>
      </c>
      <c r="B22223">
        <v>1.1127899999999999</v>
      </c>
      <c r="C22223">
        <v>1.1138699999999999</v>
      </c>
      <c r="D22223">
        <v>1.11236</v>
      </c>
      <c r="E22223">
        <v>1.1138399999999999</v>
      </c>
      <c r="F22223" t="s">
        <v>9</v>
      </c>
      <c r="H22223">
        <v>1.1138399999999999</v>
      </c>
    </row>
    <row r="22224" spans="1:8" x14ac:dyDescent="0.25">
      <c r="A22224" s="1">
        <v>45134.5</v>
      </c>
      <c r="B22224">
        <v>1.1138399999999999</v>
      </c>
      <c r="C22224">
        <v>1.11432</v>
      </c>
      <c r="D22224">
        <v>1.11259</v>
      </c>
      <c r="E22224">
        <v>1.11388</v>
      </c>
      <c r="F22224" t="s">
        <v>7</v>
      </c>
      <c r="H22224">
        <v>1.1138699999999999</v>
      </c>
    </row>
    <row r="22225" spans="1:8" x14ac:dyDescent="0.25">
      <c r="A22225" s="1">
        <v>45134.541666666664</v>
      </c>
      <c r="B22225">
        <v>1.1138699999999999</v>
      </c>
      <c r="C22225">
        <v>1.1148800000000001</v>
      </c>
      <c r="D22225">
        <v>1.11355</v>
      </c>
      <c r="E22225">
        <v>1.11364</v>
      </c>
      <c r="F22225" t="s">
        <v>9</v>
      </c>
      <c r="H22225">
        <v>1.11364</v>
      </c>
    </row>
    <row r="22226" spans="1:8" x14ac:dyDescent="0.25">
      <c r="A22226" s="1">
        <v>45134.583333333336</v>
      </c>
      <c r="B22226">
        <v>1.11364</v>
      </c>
      <c r="C22226">
        <v>1.1140300000000001</v>
      </c>
      <c r="D22226">
        <v>1.11304</v>
      </c>
      <c r="E22226">
        <v>1.1137699999999999</v>
      </c>
      <c r="F22226" t="e">
        <v>#N/A</v>
      </c>
      <c r="H22226">
        <v>1.1137600000000001</v>
      </c>
    </row>
    <row r="22227" spans="1:8" x14ac:dyDescent="0.25">
      <c r="A22227" s="1">
        <v>45134.625</v>
      </c>
      <c r="B22227">
        <v>1.1137600000000001</v>
      </c>
      <c r="C22227">
        <v>1.11382</v>
      </c>
      <c r="D22227">
        <v>1.1046800000000001</v>
      </c>
      <c r="E22227">
        <v>1.1058300000000001</v>
      </c>
      <c r="F22227" t="s">
        <v>8</v>
      </c>
      <c r="H22227">
        <v>1.1058300000000001</v>
      </c>
    </row>
    <row r="22228" spans="1:8" x14ac:dyDescent="0.25">
      <c r="A22228" s="1">
        <v>45134.666666666664</v>
      </c>
      <c r="B22228">
        <v>1.1058300000000001</v>
      </c>
      <c r="C22228">
        <v>1.1064700000000001</v>
      </c>
      <c r="D22228">
        <v>1.0990800000000001</v>
      </c>
      <c r="E22228">
        <v>1.1007100000000001</v>
      </c>
      <c r="F22228" t="s">
        <v>8</v>
      </c>
      <c r="H22228">
        <v>1.1007100000000001</v>
      </c>
    </row>
    <row r="22229" spans="1:8" x14ac:dyDescent="0.25">
      <c r="A22229" s="1">
        <v>45134.708333333336</v>
      </c>
      <c r="B22229">
        <v>1.1007100000000001</v>
      </c>
      <c r="C22229">
        <v>1.1009899999999999</v>
      </c>
      <c r="D22229">
        <v>1.0983000000000001</v>
      </c>
      <c r="E22229">
        <v>1.0991</v>
      </c>
      <c r="F22229" t="s">
        <v>7</v>
      </c>
      <c r="H22229">
        <v>1.0991</v>
      </c>
    </row>
    <row r="22230" spans="1:8" x14ac:dyDescent="0.25">
      <c r="A22230" s="1">
        <v>45134.75</v>
      </c>
      <c r="B22230">
        <v>1.0991</v>
      </c>
      <c r="C22230">
        <v>1.1002400000000001</v>
      </c>
      <c r="D22230">
        <v>1.09866</v>
      </c>
      <c r="E22230">
        <v>1.09962</v>
      </c>
      <c r="F22230" t="s">
        <v>9</v>
      </c>
      <c r="H22230">
        <v>1.0996300000000001</v>
      </c>
    </row>
    <row r="22231" spans="1:8" x14ac:dyDescent="0.25">
      <c r="A22231" s="1">
        <v>45134.791666666664</v>
      </c>
      <c r="B22231">
        <v>1.0996300000000001</v>
      </c>
      <c r="C22231">
        <v>1.10002</v>
      </c>
      <c r="D22231">
        <v>1.0985199999999999</v>
      </c>
      <c r="E22231">
        <v>1.0989199999999999</v>
      </c>
      <c r="F22231" t="s">
        <v>7</v>
      </c>
      <c r="H22231">
        <v>1.0989500000000001</v>
      </c>
    </row>
    <row r="22232" spans="1:8" x14ac:dyDescent="0.25">
      <c r="A22232" s="1">
        <v>45134.833333333336</v>
      </c>
      <c r="B22232">
        <v>1.0989500000000001</v>
      </c>
      <c r="C22232">
        <v>1.10097</v>
      </c>
      <c r="D22232">
        <v>1.0986</v>
      </c>
      <c r="E22232">
        <v>1.0998000000000001</v>
      </c>
      <c r="F22232" t="s">
        <v>9</v>
      </c>
      <c r="H22232">
        <v>1.0998000000000001</v>
      </c>
    </row>
    <row r="22233" spans="1:8" x14ac:dyDescent="0.25">
      <c r="A22233" s="1">
        <v>45134.875</v>
      </c>
      <c r="B22233">
        <v>1.0998000000000001</v>
      </c>
      <c r="C22233">
        <v>1.0998000000000001</v>
      </c>
      <c r="D22233">
        <v>1.0970899999999999</v>
      </c>
      <c r="E22233">
        <v>1.09724</v>
      </c>
      <c r="F22233" t="s">
        <v>7</v>
      </c>
      <c r="H22233">
        <v>1.0972599999999999</v>
      </c>
    </row>
    <row r="22234" spans="1:8" x14ac:dyDescent="0.25">
      <c r="A22234" s="1">
        <v>45134.916666666664</v>
      </c>
      <c r="B22234">
        <v>1.0972599999999999</v>
      </c>
      <c r="C22234">
        <v>1.0973299999999999</v>
      </c>
      <c r="D22234">
        <v>1.0965</v>
      </c>
      <c r="E22234">
        <v>1.0966</v>
      </c>
      <c r="F22234" t="e">
        <v>#N/A</v>
      </c>
      <c r="H22234">
        <v>1.0965800000000001</v>
      </c>
    </row>
    <row r="22235" spans="1:8" x14ac:dyDescent="0.25">
      <c r="A22235" s="1">
        <v>45134.958333333336</v>
      </c>
      <c r="B22235">
        <v>1.0965800000000001</v>
      </c>
      <c r="C22235">
        <v>1.09762</v>
      </c>
      <c r="D22235">
        <v>1.09653</v>
      </c>
      <c r="E22235">
        <v>1.09735</v>
      </c>
      <c r="F22235" t="e">
        <v>#N/A</v>
      </c>
      <c r="H22235">
        <v>1.0974299999999999</v>
      </c>
    </row>
    <row r="22236" spans="1:8" x14ac:dyDescent="0.25">
      <c r="A22236" s="1">
        <v>45135</v>
      </c>
      <c r="B22236">
        <v>1.0974299999999999</v>
      </c>
      <c r="C22236">
        <v>1.09768</v>
      </c>
      <c r="D22236">
        <v>1.09717</v>
      </c>
      <c r="E22236">
        <v>1.0974699999999999</v>
      </c>
      <c r="F22236" t="e">
        <v>#N/A</v>
      </c>
      <c r="H22236">
        <v>1.0975600000000001</v>
      </c>
    </row>
    <row r="22237" spans="1:8" x14ac:dyDescent="0.25">
      <c r="A22237" s="1">
        <v>45135.041666666664</v>
      </c>
      <c r="B22237">
        <v>1.0975600000000001</v>
      </c>
      <c r="C22237">
        <v>1.0982700000000001</v>
      </c>
      <c r="D22237">
        <v>1.0975600000000001</v>
      </c>
      <c r="E22237">
        <v>1.09819</v>
      </c>
      <c r="F22237" t="e">
        <v>#N/A</v>
      </c>
      <c r="H22237">
        <v>1.0982099999999999</v>
      </c>
    </row>
    <row r="22238" spans="1:8" x14ac:dyDescent="0.25">
      <c r="A22238" s="1">
        <v>45135.083333333336</v>
      </c>
      <c r="B22238">
        <v>1.0982099999999999</v>
      </c>
      <c r="C22238">
        <v>1.09822</v>
      </c>
      <c r="D22238">
        <v>1.0975200000000001</v>
      </c>
      <c r="E22238">
        <v>1.09772</v>
      </c>
      <c r="F22238" t="e">
        <v>#N/A</v>
      </c>
      <c r="H22238">
        <v>1.0977399999999999</v>
      </c>
    </row>
    <row r="22239" spans="1:8" x14ac:dyDescent="0.25">
      <c r="A22239" s="1">
        <v>45135.125</v>
      </c>
      <c r="B22239">
        <v>1.0977399999999999</v>
      </c>
      <c r="C22239">
        <v>1.0981700000000001</v>
      </c>
      <c r="D22239">
        <v>1.0976600000000001</v>
      </c>
      <c r="E22239">
        <v>1.0979300000000001</v>
      </c>
      <c r="F22239" t="e">
        <v>#N/A</v>
      </c>
      <c r="H22239">
        <v>1.09792</v>
      </c>
    </row>
    <row r="22240" spans="1:8" x14ac:dyDescent="0.25">
      <c r="A22240" s="1">
        <v>45135.166666666664</v>
      </c>
      <c r="B22240">
        <v>1.09792</v>
      </c>
      <c r="C22240">
        <v>1.0985100000000001</v>
      </c>
      <c r="D22240">
        <v>1.0972900000000001</v>
      </c>
      <c r="E22240">
        <v>1.0981399999999999</v>
      </c>
      <c r="F22240" t="e">
        <v>#N/A</v>
      </c>
      <c r="H22240">
        <v>1.0981300000000001</v>
      </c>
    </row>
    <row r="22241" spans="1:8" x14ac:dyDescent="0.25">
      <c r="A22241" s="1">
        <v>45135.208333333336</v>
      </c>
      <c r="B22241">
        <v>1.0981300000000001</v>
      </c>
      <c r="C22241">
        <v>1.0985199999999999</v>
      </c>
      <c r="D22241">
        <v>1.0976699999999999</v>
      </c>
      <c r="E22241">
        <v>1.09819</v>
      </c>
      <c r="F22241" t="e">
        <v>#N/A</v>
      </c>
      <c r="H22241">
        <v>1.0982000000000001</v>
      </c>
    </row>
    <row r="22242" spans="1:8" x14ac:dyDescent="0.25">
      <c r="A22242" s="1">
        <v>45135.25</v>
      </c>
      <c r="B22242">
        <v>1.0982000000000001</v>
      </c>
      <c r="C22242">
        <v>1.09873</v>
      </c>
      <c r="D22242">
        <v>1.0970599999999999</v>
      </c>
      <c r="E22242">
        <v>1.0975699999999999</v>
      </c>
      <c r="F22242" t="s">
        <v>7</v>
      </c>
      <c r="H22242">
        <v>1.0975699999999999</v>
      </c>
    </row>
    <row r="22243" spans="1:8" x14ac:dyDescent="0.25">
      <c r="A22243" s="1">
        <v>45135.291666666664</v>
      </c>
      <c r="B22243">
        <v>1.0975699999999999</v>
      </c>
      <c r="C22243">
        <v>1.0977699999999999</v>
      </c>
      <c r="D22243">
        <v>1.09589</v>
      </c>
      <c r="E22243">
        <v>1.0971900000000001</v>
      </c>
      <c r="F22243" t="s">
        <v>7</v>
      </c>
      <c r="H22243">
        <v>1.0971900000000001</v>
      </c>
    </row>
    <row r="22244" spans="1:8" x14ac:dyDescent="0.25">
      <c r="A22244" s="1">
        <v>45135.333333333336</v>
      </c>
      <c r="B22244">
        <v>1.0971900000000001</v>
      </c>
      <c r="C22244">
        <v>1.0985499999999999</v>
      </c>
      <c r="D22244">
        <v>1.09477</v>
      </c>
      <c r="E22244">
        <v>1.0985199999999999</v>
      </c>
      <c r="F22244" t="s">
        <v>9</v>
      </c>
      <c r="H22244">
        <v>1.0984799999999999</v>
      </c>
    </row>
    <row r="22245" spans="1:8" x14ac:dyDescent="0.25">
      <c r="A22245" s="1">
        <v>45135.375</v>
      </c>
      <c r="B22245">
        <v>1.0984799999999999</v>
      </c>
      <c r="C22245">
        <v>1.09904</v>
      </c>
      <c r="D22245">
        <v>1.0967499999999999</v>
      </c>
      <c r="E22245">
        <v>1.0970200000000001</v>
      </c>
      <c r="F22245" t="s">
        <v>7</v>
      </c>
      <c r="H22245">
        <v>1.0972999999999999</v>
      </c>
    </row>
    <row r="22246" spans="1:8" x14ac:dyDescent="0.25">
      <c r="A22246" s="1">
        <v>45135.416666666664</v>
      </c>
      <c r="B22246">
        <v>1.0972999999999999</v>
      </c>
      <c r="C22246">
        <v>1.0986800000000001</v>
      </c>
      <c r="D22246">
        <v>1.0942499999999999</v>
      </c>
      <c r="E22246">
        <v>1.0950599999999999</v>
      </c>
      <c r="F22246" t="s">
        <v>9</v>
      </c>
      <c r="H22246">
        <v>1.0950800000000001</v>
      </c>
    </row>
    <row r="22247" spans="1:8" x14ac:dyDescent="0.25">
      <c r="A22247" s="1">
        <v>45135.458333333336</v>
      </c>
      <c r="B22247">
        <v>1.0950800000000001</v>
      </c>
      <c r="C22247">
        <v>1.09677</v>
      </c>
      <c r="D22247">
        <v>1.09467</v>
      </c>
      <c r="E22247">
        <v>1.0958600000000001</v>
      </c>
      <c r="F22247" t="s">
        <v>9</v>
      </c>
      <c r="H22247">
        <v>1.09588</v>
      </c>
    </row>
    <row r="22248" spans="1:8" x14ac:dyDescent="0.25">
      <c r="A22248" s="1">
        <v>45135.5</v>
      </c>
      <c r="B22248">
        <v>1.09588</v>
      </c>
      <c r="C22248">
        <v>1.09762</v>
      </c>
      <c r="D22248">
        <v>1.0955600000000001</v>
      </c>
      <c r="E22248">
        <v>1.09727</v>
      </c>
      <c r="F22248" t="s">
        <v>9</v>
      </c>
      <c r="H22248">
        <v>1.0972599999999999</v>
      </c>
    </row>
    <row r="22249" spans="1:8" x14ac:dyDescent="0.25">
      <c r="A22249" s="1">
        <v>45135.541666666664</v>
      </c>
      <c r="B22249">
        <v>1.0972599999999999</v>
      </c>
      <c r="C22249">
        <v>1.0995699999999999</v>
      </c>
      <c r="D22249">
        <v>1.0969599999999999</v>
      </c>
      <c r="E22249">
        <v>1.09927</v>
      </c>
      <c r="F22249" t="s">
        <v>9</v>
      </c>
      <c r="H22249">
        <v>1.0992599999999999</v>
      </c>
    </row>
    <row r="22250" spans="1:8" x14ac:dyDescent="0.25">
      <c r="A22250" s="1">
        <v>45135.583333333336</v>
      </c>
      <c r="B22250">
        <v>1.0992599999999999</v>
      </c>
      <c r="C22250">
        <v>1.10175</v>
      </c>
      <c r="D22250">
        <v>1.09911</v>
      </c>
      <c r="E22250">
        <v>1.10084</v>
      </c>
      <c r="F22250" t="s">
        <v>9</v>
      </c>
      <c r="H22250">
        <v>1.10077</v>
      </c>
    </row>
    <row r="22251" spans="1:8" x14ac:dyDescent="0.25">
      <c r="A22251" s="1">
        <v>45135.625</v>
      </c>
      <c r="B22251">
        <v>1.10077</v>
      </c>
      <c r="C22251">
        <v>1.1032200000000001</v>
      </c>
      <c r="D22251">
        <v>1.1002400000000001</v>
      </c>
      <c r="E22251">
        <v>1.10083</v>
      </c>
      <c r="F22251" t="s">
        <v>9</v>
      </c>
      <c r="H22251">
        <v>1.10083</v>
      </c>
    </row>
    <row r="22252" spans="1:8" x14ac:dyDescent="0.25">
      <c r="A22252" s="1">
        <v>45135.666666666664</v>
      </c>
      <c r="B22252">
        <v>1.10083</v>
      </c>
      <c r="C22252">
        <v>1.10164</v>
      </c>
      <c r="D22252">
        <v>1.0992200000000001</v>
      </c>
      <c r="E22252">
        <v>1.10158</v>
      </c>
      <c r="F22252" t="s">
        <v>7</v>
      </c>
      <c r="H22252">
        <v>1.1015999999999999</v>
      </c>
    </row>
    <row r="22253" spans="1:8" x14ac:dyDescent="0.25">
      <c r="A22253" s="1">
        <v>45135.708333333336</v>
      </c>
      <c r="B22253">
        <v>1.1015999999999999</v>
      </c>
      <c r="C22253">
        <v>1.10466</v>
      </c>
      <c r="D22253">
        <v>1.10158</v>
      </c>
      <c r="E22253">
        <v>1.10348</v>
      </c>
      <c r="F22253" t="s">
        <v>10</v>
      </c>
      <c r="H22253">
        <v>1.10348</v>
      </c>
    </row>
    <row r="22254" spans="1:8" x14ac:dyDescent="0.25">
      <c r="A22254" s="1">
        <v>45135.75</v>
      </c>
      <c r="B22254">
        <v>1.10348</v>
      </c>
      <c r="C22254">
        <v>1.10392</v>
      </c>
      <c r="D22254">
        <v>1.1021099999999999</v>
      </c>
      <c r="E22254">
        <v>1.1037399999999999</v>
      </c>
      <c r="F22254" t="s">
        <v>7</v>
      </c>
      <c r="H22254">
        <v>1.1037300000000001</v>
      </c>
    </row>
    <row r="22255" spans="1:8" x14ac:dyDescent="0.25">
      <c r="A22255" s="1">
        <v>45135.791666666664</v>
      </c>
      <c r="B22255">
        <v>1.1037300000000001</v>
      </c>
      <c r="C22255">
        <v>1.10422</v>
      </c>
      <c r="D22255">
        <v>1.10242</v>
      </c>
      <c r="E22255">
        <v>1.10246</v>
      </c>
      <c r="F22255" t="s">
        <v>7</v>
      </c>
      <c r="H22255">
        <v>1.1024400000000001</v>
      </c>
    </row>
    <row r="22256" spans="1:8" x14ac:dyDescent="0.25">
      <c r="A22256" s="1">
        <v>45135.833333333336</v>
      </c>
      <c r="B22256">
        <v>1.1024400000000001</v>
      </c>
      <c r="C22256">
        <v>1.10284</v>
      </c>
      <c r="D22256">
        <v>1.1014200000000001</v>
      </c>
      <c r="E22256">
        <v>1.1020399999999999</v>
      </c>
      <c r="F22256" t="s">
        <v>7</v>
      </c>
      <c r="H22256">
        <v>1.1020300000000001</v>
      </c>
    </row>
    <row r="22257" spans="1:8" x14ac:dyDescent="0.25">
      <c r="A22257" s="1">
        <v>45135.875</v>
      </c>
      <c r="B22257">
        <v>1.1020300000000001</v>
      </c>
      <c r="C22257">
        <v>1.1029</v>
      </c>
      <c r="D22257">
        <v>1.10151</v>
      </c>
      <c r="E22257">
        <v>1.10226</v>
      </c>
      <c r="F22257" t="e">
        <v>#N/A</v>
      </c>
      <c r="H22257">
        <v>1.10225</v>
      </c>
    </row>
    <row r="22258" spans="1:8" x14ac:dyDescent="0.25">
      <c r="A22258" s="1">
        <v>45135.916666666664</v>
      </c>
      <c r="B22258">
        <v>1.10225</v>
      </c>
      <c r="C22258">
        <v>1.10259</v>
      </c>
      <c r="D22258">
        <v>1.10182</v>
      </c>
      <c r="E22258">
        <v>1.1022099999999999</v>
      </c>
      <c r="F22258" t="e">
        <v>#N/A</v>
      </c>
      <c r="H22258">
        <v>1.1022000000000001</v>
      </c>
    </row>
    <row r="22259" spans="1:8" x14ac:dyDescent="0.25">
      <c r="A22259" s="1">
        <v>45135.958333333336</v>
      </c>
      <c r="B22259">
        <v>1.1022000000000001</v>
      </c>
      <c r="C22259">
        <v>1.10226</v>
      </c>
      <c r="D22259">
        <v>1.1009599999999999</v>
      </c>
      <c r="E22259">
        <v>1.10111</v>
      </c>
      <c r="F22259" t="s">
        <v>7</v>
      </c>
      <c r="H22259">
        <v>1.1020399999999999</v>
      </c>
    </row>
    <row r="22260" spans="1:8" x14ac:dyDescent="0.25">
      <c r="A22260" s="1">
        <v>45138</v>
      </c>
      <c r="B22260">
        <v>1.1020399999999999</v>
      </c>
      <c r="C22260">
        <v>1.1020399999999999</v>
      </c>
      <c r="D22260">
        <v>1.1010899999999999</v>
      </c>
      <c r="E22260">
        <v>1.10145</v>
      </c>
      <c r="F22260" t="e">
        <v>#N/A</v>
      </c>
      <c r="H22260">
        <v>1.1014200000000001</v>
      </c>
    </row>
    <row r="22261" spans="1:8" x14ac:dyDescent="0.25">
      <c r="A22261" s="1">
        <v>45138.041666666664</v>
      </c>
      <c r="B22261">
        <v>1.1014200000000001</v>
      </c>
      <c r="C22261">
        <v>1.10267</v>
      </c>
      <c r="D22261">
        <v>1.10131</v>
      </c>
      <c r="E22261">
        <v>1.10259</v>
      </c>
      <c r="F22261" t="s">
        <v>9</v>
      </c>
      <c r="H22261">
        <v>1.1026</v>
      </c>
    </row>
    <row r="22262" spans="1:8" x14ac:dyDescent="0.25">
      <c r="A22262" s="1">
        <v>45138.083333333336</v>
      </c>
      <c r="B22262">
        <v>1.1026</v>
      </c>
      <c r="C22262">
        <v>1.10273</v>
      </c>
      <c r="D22262">
        <v>1.1022700000000001</v>
      </c>
      <c r="E22262">
        <v>1.1022799999999999</v>
      </c>
      <c r="F22262" t="e">
        <v>#N/A</v>
      </c>
      <c r="H22262">
        <v>1.10229</v>
      </c>
    </row>
    <row r="22263" spans="1:8" x14ac:dyDescent="0.25">
      <c r="A22263" s="1">
        <v>45138.125</v>
      </c>
      <c r="B22263">
        <v>1.10229</v>
      </c>
      <c r="C22263">
        <v>1.1026800000000001</v>
      </c>
      <c r="D22263">
        <v>1.10185</v>
      </c>
      <c r="E22263">
        <v>1.1021399999999999</v>
      </c>
      <c r="F22263" t="e">
        <v>#N/A</v>
      </c>
      <c r="H22263">
        <v>1.10212</v>
      </c>
    </row>
    <row r="22264" spans="1:8" x14ac:dyDescent="0.25">
      <c r="A22264" s="1">
        <v>45138.166666666664</v>
      </c>
      <c r="B22264">
        <v>1.10212</v>
      </c>
      <c r="C22264">
        <v>1.1025400000000001</v>
      </c>
      <c r="D22264">
        <v>1.10131</v>
      </c>
      <c r="E22264">
        <v>1.1013299999999999</v>
      </c>
      <c r="F22264" t="e">
        <v>#N/A</v>
      </c>
      <c r="H22264">
        <v>1.1013299999999999</v>
      </c>
    </row>
    <row r="22265" spans="1:8" x14ac:dyDescent="0.25">
      <c r="A22265" s="1">
        <v>45138.208333333336</v>
      </c>
      <c r="B22265">
        <v>1.1013299999999999</v>
      </c>
      <c r="C22265">
        <v>1.1015200000000001</v>
      </c>
      <c r="D22265">
        <v>1.10083</v>
      </c>
      <c r="E22265">
        <v>1.10145</v>
      </c>
      <c r="F22265" t="e">
        <v>#N/A</v>
      </c>
      <c r="H22265">
        <v>1.1014600000000001</v>
      </c>
    </row>
    <row r="22266" spans="1:8" x14ac:dyDescent="0.25">
      <c r="A22266" s="1">
        <v>45138.25</v>
      </c>
      <c r="B22266">
        <v>1.1014600000000001</v>
      </c>
      <c r="C22266">
        <v>1.10171</v>
      </c>
      <c r="D22266">
        <v>1.1011</v>
      </c>
      <c r="E22266">
        <v>1.10114</v>
      </c>
      <c r="F22266" t="e">
        <v>#N/A</v>
      </c>
      <c r="H22266">
        <v>1.1011299999999999</v>
      </c>
    </row>
    <row r="22267" spans="1:8" x14ac:dyDescent="0.25">
      <c r="A22267" s="1">
        <v>45138.291666666664</v>
      </c>
      <c r="B22267">
        <v>1.1011299999999999</v>
      </c>
      <c r="C22267">
        <v>1.1011599999999999</v>
      </c>
      <c r="D22267">
        <v>1.1004799999999999</v>
      </c>
      <c r="E22267">
        <v>1.10049</v>
      </c>
      <c r="F22267" t="e">
        <v>#N/A</v>
      </c>
      <c r="H22267">
        <v>1.10049</v>
      </c>
    </row>
    <row r="22268" spans="1:8" x14ac:dyDescent="0.25">
      <c r="A22268" s="1">
        <v>45138.333333333336</v>
      </c>
      <c r="B22268">
        <v>1.10049</v>
      </c>
      <c r="C22268">
        <v>1.10137</v>
      </c>
      <c r="D22268">
        <v>1.1004499999999999</v>
      </c>
      <c r="E22268">
        <v>1.1013599999999999</v>
      </c>
      <c r="F22268" t="s">
        <v>9</v>
      </c>
      <c r="H22268">
        <v>1.10134</v>
      </c>
    </row>
    <row r="22269" spans="1:8" x14ac:dyDescent="0.25">
      <c r="A22269" s="1">
        <v>45138.375</v>
      </c>
      <c r="B22269">
        <v>1.10134</v>
      </c>
      <c r="C22269">
        <v>1.10168</v>
      </c>
      <c r="D22269">
        <v>1.10057</v>
      </c>
      <c r="E22269">
        <v>1.1009899999999999</v>
      </c>
      <c r="F22269" t="s">
        <v>7</v>
      </c>
      <c r="H22269">
        <v>1.1009899999999999</v>
      </c>
    </row>
    <row r="22270" spans="1:8" x14ac:dyDescent="0.25">
      <c r="A22270" s="1">
        <v>45138.416666666664</v>
      </c>
      <c r="B22270">
        <v>1.1009899999999999</v>
      </c>
      <c r="C22270">
        <v>1.1027899999999999</v>
      </c>
      <c r="D22270">
        <v>1.1009899999999999</v>
      </c>
      <c r="E22270">
        <v>1.10188</v>
      </c>
      <c r="F22270" t="s">
        <v>9</v>
      </c>
      <c r="H22270">
        <v>1.10189</v>
      </c>
    </row>
    <row r="22271" spans="1:8" x14ac:dyDescent="0.25">
      <c r="A22271" s="1">
        <v>45138.458333333336</v>
      </c>
      <c r="B22271">
        <v>1.10189</v>
      </c>
      <c r="C22271">
        <v>1.1034900000000001</v>
      </c>
      <c r="D22271">
        <v>1.10104</v>
      </c>
      <c r="E22271">
        <v>1.1032999999999999</v>
      </c>
      <c r="F22271" t="s">
        <v>9</v>
      </c>
      <c r="H22271">
        <v>1.1033299999999999</v>
      </c>
    </row>
    <row r="22272" spans="1:8" x14ac:dyDescent="0.25">
      <c r="A22272" s="1">
        <v>45138.5</v>
      </c>
      <c r="B22272">
        <v>1.1033299999999999</v>
      </c>
      <c r="C22272">
        <v>1.10364</v>
      </c>
      <c r="D22272">
        <v>1.1024799999999999</v>
      </c>
      <c r="E22272">
        <v>1.1031599999999999</v>
      </c>
      <c r="F22272" t="s">
        <v>7</v>
      </c>
      <c r="H22272">
        <v>1.1031500000000001</v>
      </c>
    </row>
    <row r="22273" spans="1:8" x14ac:dyDescent="0.25">
      <c r="A22273" s="1">
        <v>45138.541666666664</v>
      </c>
      <c r="B22273">
        <v>1.1031500000000001</v>
      </c>
      <c r="C22273">
        <v>1.10392</v>
      </c>
      <c r="D22273">
        <v>1.1028199999999999</v>
      </c>
      <c r="E22273">
        <v>1.1035699999999999</v>
      </c>
      <c r="F22273" t="s">
        <v>9</v>
      </c>
      <c r="H22273">
        <v>1.1035699999999999</v>
      </c>
    </row>
    <row r="22274" spans="1:8" x14ac:dyDescent="0.25">
      <c r="A22274" s="1">
        <v>45138.583333333336</v>
      </c>
      <c r="B22274">
        <v>1.1035699999999999</v>
      </c>
      <c r="C22274">
        <v>1.1035699999999999</v>
      </c>
      <c r="D22274">
        <v>1.10222</v>
      </c>
      <c r="E22274">
        <v>1.10259</v>
      </c>
      <c r="F22274" t="s">
        <v>7</v>
      </c>
      <c r="H22274">
        <v>1.10263</v>
      </c>
    </row>
    <row r="22275" spans="1:8" x14ac:dyDescent="0.25">
      <c r="A22275" s="1">
        <v>45138.625</v>
      </c>
      <c r="B22275">
        <v>1.10263</v>
      </c>
      <c r="C22275">
        <v>1.1037600000000001</v>
      </c>
      <c r="D22275">
        <v>1.10178</v>
      </c>
      <c r="E22275">
        <v>1.1027199999999999</v>
      </c>
      <c r="F22275" t="s">
        <v>9</v>
      </c>
      <c r="H22275">
        <v>1.10273</v>
      </c>
    </row>
    <row r="22276" spans="1:8" x14ac:dyDescent="0.25">
      <c r="A22276" s="1">
        <v>45138.666666666664</v>
      </c>
      <c r="B22276">
        <v>1.10273</v>
      </c>
      <c r="C22276">
        <v>1.10446</v>
      </c>
      <c r="D22276">
        <v>1.10138</v>
      </c>
      <c r="E22276">
        <v>1.1036600000000001</v>
      </c>
      <c r="F22276" t="s">
        <v>9</v>
      </c>
      <c r="H22276">
        <v>1.1036699999999999</v>
      </c>
    </row>
    <row r="22277" spans="1:8" x14ac:dyDescent="0.25">
      <c r="A22277" s="1">
        <v>45138.708333333336</v>
      </c>
      <c r="B22277">
        <v>1.1036699999999999</v>
      </c>
      <c r="C22277">
        <v>1.1044799999999999</v>
      </c>
      <c r="D22277">
        <v>1.1021399999999999</v>
      </c>
      <c r="E22277">
        <v>1.10242</v>
      </c>
      <c r="F22277" t="s">
        <v>9</v>
      </c>
      <c r="H22277">
        <v>1.1024099999999999</v>
      </c>
    </row>
    <row r="22278" spans="1:8" x14ac:dyDescent="0.25">
      <c r="A22278" s="1">
        <v>45138.75</v>
      </c>
      <c r="B22278">
        <v>1.1024099999999999</v>
      </c>
      <c r="C22278">
        <v>1.10287</v>
      </c>
      <c r="D22278">
        <v>1.1011299999999999</v>
      </c>
      <c r="E22278">
        <v>1.1017300000000001</v>
      </c>
      <c r="F22278" t="s">
        <v>7</v>
      </c>
      <c r="H22278">
        <v>1.1017399999999999</v>
      </c>
    </row>
    <row r="22279" spans="1:8" x14ac:dyDescent="0.25">
      <c r="A22279" s="1">
        <v>45138.791666666664</v>
      </c>
      <c r="B22279">
        <v>1.1017399999999999</v>
      </c>
      <c r="C22279">
        <v>1.1019300000000001</v>
      </c>
      <c r="D22279">
        <v>1.1002799999999999</v>
      </c>
      <c r="E22279">
        <v>1.1006</v>
      </c>
      <c r="F22279" t="s">
        <v>7</v>
      </c>
      <c r="H22279">
        <v>1.10059</v>
      </c>
    </row>
    <row r="22280" spans="1:8" x14ac:dyDescent="0.25">
      <c r="A22280" s="1">
        <v>45138.833333333336</v>
      </c>
      <c r="B22280">
        <v>1.10059</v>
      </c>
      <c r="C22280">
        <v>1.1010500000000001</v>
      </c>
      <c r="D22280">
        <v>1.10032</v>
      </c>
      <c r="E22280">
        <v>1.1003799999999999</v>
      </c>
      <c r="F22280" t="e">
        <v>#N/A</v>
      </c>
      <c r="H22280">
        <v>1.1003700000000001</v>
      </c>
    </row>
    <row r="22281" spans="1:8" x14ac:dyDescent="0.25">
      <c r="A22281" s="1">
        <v>45138.875</v>
      </c>
      <c r="B22281">
        <v>1.1003700000000001</v>
      </c>
      <c r="C22281">
        <v>1.1007</v>
      </c>
      <c r="D22281">
        <v>1.0996600000000001</v>
      </c>
      <c r="E22281">
        <v>1.0997699999999999</v>
      </c>
      <c r="F22281" t="s">
        <v>7</v>
      </c>
      <c r="H22281">
        <v>1.09978</v>
      </c>
    </row>
    <row r="22282" spans="1:8" x14ac:dyDescent="0.25">
      <c r="A22282" s="1">
        <v>45138.916666666664</v>
      </c>
      <c r="B22282">
        <v>1.09978</v>
      </c>
      <c r="C22282">
        <v>1.09998</v>
      </c>
      <c r="D22282">
        <v>1.0992999999999999</v>
      </c>
      <c r="E22282">
        <v>1.09945</v>
      </c>
      <c r="F22282" t="e">
        <v>#N/A</v>
      </c>
      <c r="H22282">
        <v>1.09945</v>
      </c>
    </row>
    <row r="22283" spans="1:8" x14ac:dyDescent="0.25">
      <c r="A22283" s="1">
        <v>45138.958333333336</v>
      </c>
      <c r="B22283">
        <v>1.09945</v>
      </c>
      <c r="C22283">
        <v>1.0996699999999999</v>
      </c>
      <c r="D22283">
        <v>1.0992500000000001</v>
      </c>
      <c r="E22283">
        <v>1.0995600000000001</v>
      </c>
      <c r="F22283" t="e">
        <v>#N/A</v>
      </c>
      <c r="H22283">
        <v>1.09948</v>
      </c>
    </row>
    <row r="22284" spans="1:8" x14ac:dyDescent="0.25">
      <c r="A22284" s="1">
        <v>45139</v>
      </c>
      <c r="B22284">
        <v>1.09948</v>
      </c>
      <c r="C22284">
        <v>1.09968</v>
      </c>
      <c r="D22284">
        <v>1.0991500000000001</v>
      </c>
      <c r="E22284">
        <v>1.09958</v>
      </c>
      <c r="F22284" t="e">
        <v>#N/A</v>
      </c>
      <c r="H22284">
        <v>1.0995200000000001</v>
      </c>
    </row>
    <row r="22285" spans="1:8" x14ac:dyDescent="0.25">
      <c r="A22285" s="1">
        <v>45139.041666666664</v>
      </c>
      <c r="B22285">
        <v>1.0995200000000001</v>
      </c>
      <c r="C22285">
        <v>1.10019</v>
      </c>
      <c r="D22285">
        <v>1.09938</v>
      </c>
      <c r="E22285">
        <v>1.1000099999999999</v>
      </c>
      <c r="F22285" t="e">
        <v>#N/A</v>
      </c>
      <c r="H22285">
        <v>1.10002</v>
      </c>
    </row>
    <row r="22286" spans="1:8" x14ac:dyDescent="0.25">
      <c r="A22286" s="1">
        <v>45139.083333333336</v>
      </c>
      <c r="B22286">
        <v>1.10002</v>
      </c>
      <c r="C22286">
        <v>1.10005</v>
      </c>
      <c r="D22286">
        <v>1.0995699999999999</v>
      </c>
      <c r="E22286">
        <v>1.0995699999999999</v>
      </c>
      <c r="F22286" t="e">
        <v>#N/A</v>
      </c>
      <c r="H22286">
        <v>1.0995999999999999</v>
      </c>
    </row>
    <row r="22287" spans="1:8" x14ac:dyDescent="0.25">
      <c r="A22287" s="1">
        <v>45139.125</v>
      </c>
      <c r="B22287">
        <v>1.0995999999999999</v>
      </c>
      <c r="C22287">
        <v>1.10006</v>
      </c>
      <c r="D22287">
        <v>1.09874</v>
      </c>
      <c r="E22287">
        <v>1.0988</v>
      </c>
      <c r="F22287" t="s">
        <v>7</v>
      </c>
      <c r="H22287">
        <v>1.0987899999999999</v>
      </c>
    </row>
    <row r="22288" spans="1:8" x14ac:dyDescent="0.25">
      <c r="A22288" s="1">
        <v>45139.166666666664</v>
      </c>
      <c r="B22288">
        <v>1.0987899999999999</v>
      </c>
      <c r="C22288">
        <v>1.099</v>
      </c>
      <c r="D22288">
        <v>1.0983099999999999</v>
      </c>
      <c r="E22288">
        <v>1.0985</v>
      </c>
      <c r="F22288" t="e">
        <v>#N/A</v>
      </c>
      <c r="H22288">
        <v>1.0985</v>
      </c>
    </row>
    <row r="22289" spans="1:8" x14ac:dyDescent="0.25">
      <c r="A22289" s="1">
        <v>45139.208333333336</v>
      </c>
      <c r="B22289">
        <v>1.0985</v>
      </c>
      <c r="C22289">
        <v>1.0986100000000001</v>
      </c>
      <c r="D22289">
        <v>1.09795</v>
      </c>
      <c r="E22289">
        <v>1.0984100000000001</v>
      </c>
      <c r="F22289" t="e">
        <v>#N/A</v>
      </c>
      <c r="H22289">
        <v>1.09843</v>
      </c>
    </row>
    <row r="22290" spans="1:8" x14ac:dyDescent="0.25">
      <c r="A22290" s="1">
        <v>45139.25</v>
      </c>
      <c r="B22290">
        <v>1.09843</v>
      </c>
      <c r="C22290">
        <v>1.0988</v>
      </c>
      <c r="D22290">
        <v>1.0983000000000001</v>
      </c>
      <c r="E22290">
        <v>1.09846</v>
      </c>
      <c r="F22290" t="e">
        <v>#N/A</v>
      </c>
      <c r="H22290">
        <v>1.0984499999999999</v>
      </c>
    </row>
    <row r="22291" spans="1:8" x14ac:dyDescent="0.25">
      <c r="A22291" s="1">
        <v>45139.291666666664</v>
      </c>
      <c r="B22291">
        <v>1.0984499999999999</v>
      </c>
      <c r="C22291">
        <v>1.0989899999999999</v>
      </c>
      <c r="D22291">
        <v>1.0981000000000001</v>
      </c>
      <c r="E22291">
        <v>1.0989100000000001</v>
      </c>
      <c r="F22291" t="e">
        <v>#N/A</v>
      </c>
      <c r="H22291">
        <v>1.0989</v>
      </c>
    </row>
    <row r="22292" spans="1:8" x14ac:dyDescent="0.25">
      <c r="A22292" s="1">
        <v>45139.333333333336</v>
      </c>
      <c r="B22292">
        <v>1.0989</v>
      </c>
      <c r="C22292">
        <v>1.09981</v>
      </c>
      <c r="D22292">
        <v>1.09857</v>
      </c>
      <c r="E22292">
        <v>1.09979</v>
      </c>
      <c r="F22292" t="s">
        <v>9</v>
      </c>
      <c r="H22292">
        <v>1.0997600000000001</v>
      </c>
    </row>
    <row r="22293" spans="1:8" x14ac:dyDescent="0.25">
      <c r="A22293" s="1">
        <v>45139.375</v>
      </c>
      <c r="B22293">
        <v>1.0997600000000001</v>
      </c>
      <c r="C22293">
        <v>1.0999399999999999</v>
      </c>
      <c r="D22293">
        <v>1.09876</v>
      </c>
      <c r="E22293">
        <v>1.0993599999999999</v>
      </c>
      <c r="F22293" t="s">
        <v>7</v>
      </c>
      <c r="H22293">
        <v>1.09937</v>
      </c>
    </row>
    <row r="22294" spans="1:8" x14ac:dyDescent="0.25">
      <c r="A22294" s="1">
        <v>45139.416666666664</v>
      </c>
      <c r="B22294">
        <v>1.09937</v>
      </c>
      <c r="C22294">
        <v>1.09937</v>
      </c>
      <c r="D22294">
        <v>1.0969199999999999</v>
      </c>
      <c r="E22294">
        <v>1.0978699999999999</v>
      </c>
      <c r="F22294" t="s">
        <v>8</v>
      </c>
      <c r="H22294">
        <v>1.0978699999999999</v>
      </c>
    </row>
    <row r="22295" spans="1:8" x14ac:dyDescent="0.25">
      <c r="A22295" s="1">
        <v>45139.458333333336</v>
      </c>
      <c r="B22295">
        <v>1.0978699999999999</v>
      </c>
      <c r="C22295">
        <v>1.0986</v>
      </c>
      <c r="D22295">
        <v>1.097</v>
      </c>
      <c r="E22295">
        <v>1.09741</v>
      </c>
      <c r="F22295" t="s">
        <v>9</v>
      </c>
      <c r="H22295">
        <v>1.09738</v>
      </c>
    </row>
    <row r="22296" spans="1:8" x14ac:dyDescent="0.25">
      <c r="A22296" s="1">
        <v>45139.5</v>
      </c>
      <c r="B22296">
        <v>1.09738</v>
      </c>
      <c r="C22296">
        <v>1.0975999999999999</v>
      </c>
      <c r="D22296">
        <v>1.0965</v>
      </c>
      <c r="E22296">
        <v>1.09745</v>
      </c>
      <c r="F22296" t="s">
        <v>7</v>
      </c>
      <c r="H22296">
        <v>1.09744</v>
      </c>
    </row>
    <row r="22297" spans="1:8" x14ac:dyDescent="0.25">
      <c r="A22297" s="1">
        <v>45139.541666666664</v>
      </c>
      <c r="B22297">
        <v>1.09744</v>
      </c>
      <c r="C22297">
        <v>1.0983700000000001</v>
      </c>
      <c r="D22297">
        <v>1.0968500000000001</v>
      </c>
      <c r="E22297">
        <v>1.0981300000000001</v>
      </c>
      <c r="F22297" t="s">
        <v>9</v>
      </c>
      <c r="H22297">
        <v>1.0981300000000001</v>
      </c>
    </row>
    <row r="22298" spans="1:8" x14ac:dyDescent="0.25">
      <c r="A22298" s="1">
        <v>45139.583333333336</v>
      </c>
      <c r="B22298">
        <v>1.0981300000000001</v>
      </c>
      <c r="C22298">
        <v>1.0981399999999999</v>
      </c>
      <c r="D22298">
        <v>1.0972900000000001</v>
      </c>
      <c r="E22298">
        <v>1.0974600000000001</v>
      </c>
      <c r="F22298" t="s">
        <v>7</v>
      </c>
      <c r="H22298">
        <v>1.0974600000000001</v>
      </c>
    </row>
    <row r="22299" spans="1:8" x14ac:dyDescent="0.25">
      <c r="A22299" s="1">
        <v>45139.625</v>
      </c>
      <c r="B22299">
        <v>1.0974600000000001</v>
      </c>
      <c r="C22299">
        <v>1.0976399999999999</v>
      </c>
      <c r="D22299">
        <v>1.0951500000000001</v>
      </c>
      <c r="E22299">
        <v>1.0955600000000001</v>
      </c>
      <c r="F22299" t="s">
        <v>8</v>
      </c>
      <c r="H22299">
        <v>1.0955600000000001</v>
      </c>
    </row>
    <row r="22300" spans="1:8" x14ac:dyDescent="0.25">
      <c r="A22300" s="1">
        <v>45139.666666666664</v>
      </c>
      <c r="B22300">
        <v>1.0955600000000001</v>
      </c>
      <c r="C22300">
        <v>1.0977300000000001</v>
      </c>
      <c r="D22300">
        <v>1.09552</v>
      </c>
      <c r="E22300">
        <v>1.09711</v>
      </c>
      <c r="F22300" t="s">
        <v>10</v>
      </c>
      <c r="H22300">
        <v>1.09718</v>
      </c>
    </row>
    <row r="22301" spans="1:8" x14ac:dyDescent="0.25">
      <c r="A22301" s="1">
        <v>45139.708333333336</v>
      </c>
      <c r="B22301">
        <v>1.09718</v>
      </c>
      <c r="C22301">
        <v>1.09883</v>
      </c>
      <c r="D22301">
        <v>1.09602</v>
      </c>
      <c r="E22301">
        <v>1.09775</v>
      </c>
      <c r="F22301" t="s">
        <v>9</v>
      </c>
      <c r="H22301">
        <v>1.0977699999999999</v>
      </c>
    </row>
    <row r="22302" spans="1:8" x14ac:dyDescent="0.25">
      <c r="A22302" s="1">
        <v>45139.75</v>
      </c>
      <c r="B22302">
        <v>1.0977699999999999</v>
      </c>
      <c r="C22302">
        <v>1.0984100000000001</v>
      </c>
      <c r="D22302">
        <v>1.09598</v>
      </c>
      <c r="E22302">
        <v>1.0969599999999999</v>
      </c>
      <c r="F22302" t="s">
        <v>9</v>
      </c>
      <c r="H22302">
        <v>1.09694</v>
      </c>
    </row>
    <row r="22303" spans="1:8" x14ac:dyDescent="0.25">
      <c r="A22303" s="1">
        <v>45139.791666666664</v>
      </c>
      <c r="B22303">
        <v>1.09694</v>
      </c>
      <c r="C22303">
        <v>1.0977399999999999</v>
      </c>
      <c r="D22303">
        <v>1.09674</v>
      </c>
      <c r="E22303">
        <v>1.0971299999999999</v>
      </c>
      <c r="F22303" t="s">
        <v>9</v>
      </c>
      <c r="H22303">
        <v>1.0971200000000001</v>
      </c>
    </row>
    <row r="22304" spans="1:8" x14ac:dyDescent="0.25">
      <c r="A22304" s="1">
        <v>45139.833333333336</v>
      </c>
      <c r="B22304">
        <v>1.0971200000000001</v>
      </c>
      <c r="C22304">
        <v>1.0975600000000001</v>
      </c>
      <c r="D22304">
        <v>1.0961799999999999</v>
      </c>
      <c r="E22304">
        <v>1.0962700000000001</v>
      </c>
      <c r="F22304" t="s">
        <v>7</v>
      </c>
      <c r="H22304">
        <v>1.09626</v>
      </c>
    </row>
    <row r="22305" spans="1:8" x14ac:dyDescent="0.25">
      <c r="A22305" s="1">
        <v>45139.875</v>
      </c>
      <c r="B22305">
        <v>1.09626</v>
      </c>
      <c r="C22305">
        <v>1.09737</v>
      </c>
      <c r="D22305">
        <v>1.09626</v>
      </c>
      <c r="E22305">
        <v>1.0972900000000001</v>
      </c>
      <c r="F22305" t="s">
        <v>9</v>
      </c>
      <c r="H22305">
        <v>1.09727</v>
      </c>
    </row>
    <row r="22306" spans="1:8" x14ac:dyDescent="0.25">
      <c r="A22306" s="1">
        <v>45139.916666666664</v>
      </c>
      <c r="B22306">
        <v>1.09727</v>
      </c>
      <c r="C22306">
        <v>1.09842</v>
      </c>
      <c r="D22306">
        <v>1.09727</v>
      </c>
      <c r="E22306">
        <v>1.0981700000000001</v>
      </c>
      <c r="F22306" t="s">
        <v>9</v>
      </c>
      <c r="H22306">
        <v>1.0981399999999999</v>
      </c>
    </row>
    <row r="22307" spans="1:8" x14ac:dyDescent="0.25">
      <c r="A22307" s="1">
        <v>45139.958333333336</v>
      </c>
      <c r="B22307">
        <v>1.0981399999999999</v>
      </c>
      <c r="C22307">
        <v>1.0984400000000001</v>
      </c>
      <c r="D22307">
        <v>1.0979699999999999</v>
      </c>
      <c r="E22307">
        <v>1.09832</v>
      </c>
      <c r="F22307" t="e">
        <v>#N/A</v>
      </c>
      <c r="H22307">
        <v>1.0982499999999999</v>
      </c>
    </row>
    <row r="22308" spans="1:8" x14ac:dyDescent="0.25">
      <c r="A22308" s="1">
        <v>45140</v>
      </c>
      <c r="B22308">
        <v>1.0982499999999999</v>
      </c>
      <c r="C22308">
        <v>1.10182</v>
      </c>
      <c r="D22308">
        <v>1.0978000000000001</v>
      </c>
      <c r="E22308">
        <v>1.10168</v>
      </c>
      <c r="F22308" t="s">
        <v>10</v>
      </c>
      <c r="H22308">
        <v>1.1017600000000001</v>
      </c>
    </row>
    <row r="22309" spans="1:8" x14ac:dyDescent="0.25">
      <c r="A22309" s="1">
        <v>45140.041666666664</v>
      </c>
      <c r="B22309">
        <v>1.1017600000000001</v>
      </c>
      <c r="C22309">
        <v>1.1017600000000001</v>
      </c>
      <c r="D22309">
        <v>1.0997300000000001</v>
      </c>
      <c r="E22309">
        <v>1.10083</v>
      </c>
      <c r="F22309" t="s">
        <v>7</v>
      </c>
      <c r="H22309">
        <v>1.10083</v>
      </c>
    </row>
    <row r="22310" spans="1:8" x14ac:dyDescent="0.25">
      <c r="A22310" s="1">
        <v>45140.083333333336</v>
      </c>
      <c r="B22310">
        <v>1.10083</v>
      </c>
      <c r="C22310">
        <v>1.1015600000000001</v>
      </c>
      <c r="D22310">
        <v>1.1003700000000001</v>
      </c>
      <c r="E22310">
        <v>1.10066</v>
      </c>
      <c r="F22310" t="e">
        <v>#N/A</v>
      </c>
      <c r="H22310">
        <v>1.1007</v>
      </c>
    </row>
    <row r="22311" spans="1:8" x14ac:dyDescent="0.25">
      <c r="A22311" s="1">
        <v>45140.125</v>
      </c>
      <c r="B22311">
        <v>1.1007</v>
      </c>
      <c r="C22311">
        <v>1.1007</v>
      </c>
      <c r="D22311">
        <v>1.09917</v>
      </c>
      <c r="E22311">
        <v>1.09954</v>
      </c>
      <c r="F22311" t="s">
        <v>7</v>
      </c>
      <c r="H22311">
        <v>1.0995299999999999</v>
      </c>
    </row>
    <row r="22312" spans="1:8" x14ac:dyDescent="0.25">
      <c r="A22312" s="1">
        <v>45140.166666666664</v>
      </c>
      <c r="B22312">
        <v>1.0995299999999999</v>
      </c>
      <c r="C22312">
        <v>1.10063</v>
      </c>
      <c r="D22312">
        <v>1.09904</v>
      </c>
      <c r="E22312">
        <v>1.0990599999999999</v>
      </c>
      <c r="F22312" t="s">
        <v>9</v>
      </c>
      <c r="H22312">
        <v>1.0990599999999999</v>
      </c>
    </row>
    <row r="22313" spans="1:8" x14ac:dyDescent="0.25">
      <c r="A22313" s="1">
        <v>45140.208333333336</v>
      </c>
      <c r="B22313">
        <v>1.0990599999999999</v>
      </c>
      <c r="C22313">
        <v>1.09911</v>
      </c>
      <c r="D22313">
        <v>1.09795</v>
      </c>
      <c r="E22313">
        <v>1.0983499999999999</v>
      </c>
      <c r="F22313" t="s">
        <v>7</v>
      </c>
      <c r="H22313">
        <v>1.0983400000000001</v>
      </c>
    </row>
    <row r="22314" spans="1:8" x14ac:dyDescent="0.25">
      <c r="A22314" s="1">
        <v>45140.25</v>
      </c>
      <c r="B22314">
        <v>1.0983400000000001</v>
      </c>
      <c r="C22314">
        <v>1.0987899999999999</v>
      </c>
      <c r="D22314">
        <v>1.0979300000000001</v>
      </c>
      <c r="E22314">
        <v>1.0986199999999999</v>
      </c>
      <c r="F22314" t="e">
        <v>#N/A</v>
      </c>
      <c r="H22314">
        <v>1.0986199999999999</v>
      </c>
    </row>
    <row r="22315" spans="1:8" x14ac:dyDescent="0.25">
      <c r="A22315" s="1">
        <v>45140.291666666664</v>
      </c>
      <c r="B22315">
        <v>1.0986199999999999</v>
      </c>
      <c r="C22315">
        <v>1.09884</v>
      </c>
      <c r="D22315">
        <v>1.09806</v>
      </c>
      <c r="E22315">
        <v>1.09883</v>
      </c>
      <c r="F22315" t="e">
        <v>#N/A</v>
      </c>
      <c r="H22315">
        <v>1.09884</v>
      </c>
    </row>
    <row r="22316" spans="1:8" x14ac:dyDescent="0.25">
      <c r="A22316" s="1">
        <v>45140.333333333336</v>
      </c>
      <c r="B22316">
        <v>1.09884</v>
      </c>
      <c r="C22316">
        <v>1.1000099999999999</v>
      </c>
      <c r="D22316">
        <v>1.0987899999999999</v>
      </c>
      <c r="E22316">
        <v>1.09934</v>
      </c>
      <c r="F22316" t="s">
        <v>9</v>
      </c>
      <c r="H22316">
        <v>1.09934</v>
      </c>
    </row>
    <row r="22317" spans="1:8" x14ac:dyDescent="0.25">
      <c r="A22317" s="1">
        <v>45140.375</v>
      </c>
      <c r="B22317">
        <v>1.09934</v>
      </c>
      <c r="C22317">
        <v>1.09954</v>
      </c>
      <c r="D22317">
        <v>1.0980399999999999</v>
      </c>
      <c r="E22317">
        <v>1.0988899999999999</v>
      </c>
      <c r="F22317" t="s">
        <v>7</v>
      </c>
      <c r="H22317">
        <v>1.0988899999999999</v>
      </c>
    </row>
    <row r="22318" spans="1:8" x14ac:dyDescent="0.25">
      <c r="A22318" s="1">
        <v>45140.416666666664</v>
      </c>
      <c r="B22318">
        <v>1.0988899999999999</v>
      </c>
      <c r="C22318">
        <v>1.09962</v>
      </c>
      <c r="D22318">
        <v>1.0980700000000001</v>
      </c>
      <c r="E22318">
        <v>1.0989100000000001</v>
      </c>
      <c r="F22318" t="s">
        <v>7</v>
      </c>
      <c r="H22318">
        <v>1.09893</v>
      </c>
    </row>
    <row r="22319" spans="1:8" x14ac:dyDescent="0.25">
      <c r="A22319" s="1">
        <v>45140.458333333336</v>
      </c>
      <c r="B22319">
        <v>1.09893</v>
      </c>
      <c r="C22319">
        <v>1.09918</v>
      </c>
      <c r="D22319">
        <v>1.0975200000000001</v>
      </c>
      <c r="E22319">
        <v>1.0983499999999999</v>
      </c>
      <c r="F22319" t="s">
        <v>7</v>
      </c>
      <c r="H22319">
        <v>1.0983499999999999</v>
      </c>
    </row>
    <row r="22320" spans="1:8" x14ac:dyDescent="0.25">
      <c r="A22320" s="1">
        <v>45140.5</v>
      </c>
      <c r="B22320">
        <v>1.0983499999999999</v>
      </c>
      <c r="C22320">
        <v>1.0984400000000001</v>
      </c>
      <c r="D22320">
        <v>1.0975299999999999</v>
      </c>
      <c r="E22320">
        <v>1.09798</v>
      </c>
      <c r="F22320" t="s">
        <v>7</v>
      </c>
      <c r="H22320">
        <v>1.0979699999999999</v>
      </c>
    </row>
    <row r="22321" spans="1:8" x14ac:dyDescent="0.25">
      <c r="A22321" s="1">
        <v>45140.541666666664</v>
      </c>
      <c r="B22321">
        <v>1.0979699999999999</v>
      </c>
      <c r="C22321">
        <v>1.09798</v>
      </c>
      <c r="D22321">
        <v>1.09674</v>
      </c>
      <c r="E22321">
        <v>1.0978000000000001</v>
      </c>
      <c r="F22321" t="s">
        <v>7</v>
      </c>
      <c r="H22321">
        <v>1.09781</v>
      </c>
    </row>
    <row r="22322" spans="1:8" x14ac:dyDescent="0.25">
      <c r="A22322" s="1">
        <v>45140.583333333336</v>
      </c>
      <c r="B22322">
        <v>1.09781</v>
      </c>
      <c r="C22322">
        <v>1.09792</v>
      </c>
      <c r="D22322">
        <v>1.09718</v>
      </c>
      <c r="E22322">
        <v>1.09775</v>
      </c>
      <c r="F22322" t="e">
        <v>#N/A</v>
      </c>
      <c r="H22322">
        <v>1.0977600000000001</v>
      </c>
    </row>
    <row r="22323" spans="1:8" x14ac:dyDescent="0.25">
      <c r="A22323" s="1">
        <v>45140.625</v>
      </c>
      <c r="B22323">
        <v>1.0977600000000001</v>
      </c>
      <c r="C22323">
        <v>1.0986199999999999</v>
      </c>
      <c r="D22323">
        <v>1.0956600000000001</v>
      </c>
      <c r="E22323">
        <v>1.0959099999999999</v>
      </c>
      <c r="F22323" t="s">
        <v>9</v>
      </c>
      <c r="H22323">
        <v>1.0959000000000001</v>
      </c>
    </row>
    <row r="22324" spans="1:8" x14ac:dyDescent="0.25">
      <c r="A22324" s="1">
        <v>45140.666666666664</v>
      </c>
      <c r="B22324">
        <v>1.0959000000000001</v>
      </c>
      <c r="C22324">
        <v>1.0967100000000001</v>
      </c>
      <c r="D22324">
        <v>1.0949199999999999</v>
      </c>
      <c r="E22324">
        <v>1.09493</v>
      </c>
      <c r="F22324" t="s">
        <v>9</v>
      </c>
      <c r="H22324">
        <v>1.0949199999999999</v>
      </c>
    </row>
    <row r="22325" spans="1:8" x14ac:dyDescent="0.25">
      <c r="A22325" s="1">
        <v>45140.708333333336</v>
      </c>
      <c r="B22325">
        <v>1.0949199999999999</v>
      </c>
      <c r="C22325">
        <v>1.0949800000000001</v>
      </c>
      <c r="D22325">
        <v>1.09171</v>
      </c>
      <c r="E22325">
        <v>1.0926400000000001</v>
      </c>
      <c r="F22325" t="s">
        <v>8</v>
      </c>
      <c r="H22325">
        <v>1.0926100000000001</v>
      </c>
    </row>
    <row r="22326" spans="1:8" x14ac:dyDescent="0.25">
      <c r="A22326" s="1">
        <v>45140.75</v>
      </c>
      <c r="B22326">
        <v>1.0926100000000001</v>
      </c>
      <c r="C22326">
        <v>1.09433</v>
      </c>
      <c r="D22326">
        <v>1.0922099999999999</v>
      </c>
      <c r="E22326">
        <v>1.0937300000000001</v>
      </c>
      <c r="F22326" t="s">
        <v>9</v>
      </c>
      <c r="H22326">
        <v>1.0937399999999999</v>
      </c>
    </row>
    <row r="22327" spans="1:8" x14ac:dyDescent="0.25">
      <c r="A22327" s="1">
        <v>45140.791666666664</v>
      </c>
      <c r="B22327">
        <v>1.0937399999999999</v>
      </c>
      <c r="C22327">
        <v>1.0951900000000001</v>
      </c>
      <c r="D22327">
        <v>1.0935900000000001</v>
      </c>
      <c r="E22327">
        <v>1.09497</v>
      </c>
      <c r="F22327" t="s">
        <v>9</v>
      </c>
      <c r="H22327">
        <v>1.09497</v>
      </c>
    </row>
    <row r="22328" spans="1:8" x14ac:dyDescent="0.25">
      <c r="A22328" s="1">
        <v>45140.833333333336</v>
      </c>
      <c r="B22328">
        <v>1.09497</v>
      </c>
      <c r="C22328">
        <v>1.0956699999999999</v>
      </c>
      <c r="D22328">
        <v>1.0945199999999999</v>
      </c>
      <c r="E22328">
        <v>1.0945199999999999</v>
      </c>
      <c r="F22328" t="e">
        <v>#N/A</v>
      </c>
      <c r="H22328">
        <v>1.0945199999999999</v>
      </c>
    </row>
    <row r="22329" spans="1:8" x14ac:dyDescent="0.25">
      <c r="A22329" s="1">
        <v>45140.875</v>
      </c>
      <c r="B22329">
        <v>1.0945199999999999</v>
      </c>
      <c r="C22329">
        <v>1.09487</v>
      </c>
      <c r="D22329">
        <v>1.0940099999999999</v>
      </c>
      <c r="E22329">
        <v>1.09422</v>
      </c>
      <c r="F22329" t="e">
        <v>#N/A</v>
      </c>
      <c r="H22329">
        <v>1.0942099999999999</v>
      </c>
    </row>
    <row r="22330" spans="1:8" x14ac:dyDescent="0.25">
      <c r="A22330" s="1">
        <v>45140.916666666664</v>
      </c>
      <c r="B22330">
        <v>1.0942099999999999</v>
      </c>
      <c r="C22330">
        <v>1.09449</v>
      </c>
      <c r="D22330">
        <v>1.09338</v>
      </c>
      <c r="E22330">
        <v>1.09388</v>
      </c>
      <c r="F22330" t="s">
        <v>7</v>
      </c>
      <c r="H22330">
        <v>1.0938600000000001</v>
      </c>
    </row>
    <row r="22331" spans="1:8" x14ac:dyDescent="0.25">
      <c r="A22331" s="1">
        <v>45140.958333333336</v>
      </c>
      <c r="B22331">
        <v>1.0938600000000001</v>
      </c>
      <c r="C22331">
        <v>1.0938600000000001</v>
      </c>
      <c r="D22331">
        <v>1.09345</v>
      </c>
      <c r="E22331">
        <v>1.0936999999999999</v>
      </c>
      <c r="F22331" t="e">
        <v>#N/A</v>
      </c>
      <c r="H22331">
        <v>1.0935900000000001</v>
      </c>
    </row>
    <row r="22332" spans="1:8" x14ac:dyDescent="0.25">
      <c r="A22332" s="1">
        <v>45141</v>
      </c>
      <c r="B22332">
        <v>1.0935900000000001</v>
      </c>
      <c r="C22332">
        <v>1.09396</v>
      </c>
      <c r="D22332">
        <v>1.0935299999999999</v>
      </c>
      <c r="E22332">
        <v>1.0937399999999999</v>
      </c>
      <c r="F22332" t="e">
        <v>#N/A</v>
      </c>
      <c r="H22332">
        <v>1.0938699999999999</v>
      </c>
    </row>
    <row r="22333" spans="1:8" x14ac:dyDescent="0.25">
      <c r="A22333" s="1">
        <v>45141.041666666664</v>
      </c>
      <c r="B22333">
        <v>1.0938699999999999</v>
      </c>
      <c r="C22333">
        <v>1.0943799999999999</v>
      </c>
      <c r="D22333">
        <v>1.0937699999999999</v>
      </c>
      <c r="E22333">
        <v>1.09436</v>
      </c>
      <c r="F22333" t="e">
        <v>#N/A</v>
      </c>
      <c r="H22333">
        <v>1.09436</v>
      </c>
    </row>
    <row r="22334" spans="1:8" x14ac:dyDescent="0.25">
      <c r="A22334" s="1">
        <v>45141.083333333336</v>
      </c>
      <c r="B22334">
        <v>1.09436</v>
      </c>
      <c r="C22334">
        <v>1.09446</v>
      </c>
      <c r="D22334">
        <v>1.0941700000000001</v>
      </c>
      <c r="E22334">
        <v>1.0942499999999999</v>
      </c>
      <c r="F22334" t="e">
        <v>#N/A</v>
      </c>
      <c r="H22334">
        <v>1.0942499999999999</v>
      </c>
    </row>
    <row r="22335" spans="1:8" x14ac:dyDescent="0.25">
      <c r="A22335" s="1">
        <v>45141.125</v>
      </c>
      <c r="B22335">
        <v>1.0942499999999999</v>
      </c>
      <c r="C22335">
        <v>1.0943099999999999</v>
      </c>
      <c r="D22335">
        <v>1.09362</v>
      </c>
      <c r="E22335">
        <v>1.09392</v>
      </c>
      <c r="F22335" t="e">
        <v>#N/A</v>
      </c>
      <c r="H22335">
        <v>1.0939099999999999</v>
      </c>
    </row>
    <row r="22336" spans="1:8" x14ac:dyDescent="0.25">
      <c r="A22336" s="1">
        <v>45141.166666666664</v>
      </c>
      <c r="B22336">
        <v>1.0939099999999999</v>
      </c>
      <c r="C22336">
        <v>1.09484</v>
      </c>
      <c r="D22336">
        <v>1.0936900000000001</v>
      </c>
      <c r="E22336">
        <v>1.0943000000000001</v>
      </c>
      <c r="F22336" t="s">
        <v>9</v>
      </c>
      <c r="H22336">
        <v>1.09429</v>
      </c>
    </row>
    <row r="22337" spans="1:8" x14ac:dyDescent="0.25">
      <c r="A22337" s="1">
        <v>45141.208333333336</v>
      </c>
      <c r="B22337">
        <v>1.09429</v>
      </c>
      <c r="C22337">
        <v>1.0944</v>
      </c>
      <c r="D22337">
        <v>1.0933600000000001</v>
      </c>
      <c r="E22337">
        <v>1.0934200000000001</v>
      </c>
      <c r="F22337" t="s">
        <v>7</v>
      </c>
      <c r="H22337">
        <v>1.09341</v>
      </c>
    </row>
    <row r="22338" spans="1:8" x14ac:dyDescent="0.25">
      <c r="A22338" s="1">
        <v>45141.25</v>
      </c>
      <c r="B22338">
        <v>1.09341</v>
      </c>
      <c r="C22338">
        <v>1.0934200000000001</v>
      </c>
      <c r="D22338">
        <v>1.0929500000000001</v>
      </c>
      <c r="E22338">
        <v>1.09338</v>
      </c>
      <c r="F22338" t="e">
        <v>#N/A</v>
      </c>
      <c r="H22338">
        <v>1.09338</v>
      </c>
    </row>
    <row r="22339" spans="1:8" x14ac:dyDescent="0.25">
      <c r="A22339" s="1">
        <v>45141.291666666664</v>
      </c>
      <c r="B22339">
        <v>1.09338</v>
      </c>
      <c r="C22339">
        <v>1.09352</v>
      </c>
      <c r="D22339">
        <v>1.09215</v>
      </c>
      <c r="E22339">
        <v>1.09223</v>
      </c>
      <c r="F22339" t="s">
        <v>7</v>
      </c>
      <c r="H22339">
        <v>1.0922400000000001</v>
      </c>
    </row>
    <row r="22340" spans="1:8" x14ac:dyDescent="0.25">
      <c r="A22340" s="1">
        <v>45141.333333333336</v>
      </c>
      <c r="B22340">
        <v>1.0922400000000001</v>
      </c>
      <c r="C22340">
        <v>1.09399</v>
      </c>
      <c r="D22340">
        <v>1.0918300000000001</v>
      </c>
      <c r="E22340">
        <v>1.09388</v>
      </c>
      <c r="F22340" t="s">
        <v>9</v>
      </c>
      <c r="H22340">
        <v>1.09382</v>
      </c>
    </row>
    <row r="22341" spans="1:8" x14ac:dyDescent="0.25">
      <c r="A22341" s="1">
        <v>45141.375</v>
      </c>
      <c r="B22341">
        <v>1.09382</v>
      </c>
      <c r="C22341">
        <v>1.0942400000000001</v>
      </c>
      <c r="D22341">
        <v>1.09195</v>
      </c>
      <c r="E22341">
        <v>1.09209</v>
      </c>
      <c r="F22341" t="s">
        <v>7</v>
      </c>
      <c r="H22341">
        <v>1.09209</v>
      </c>
    </row>
    <row r="22342" spans="1:8" x14ac:dyDescent="0.25">
      <c r="A22342" s="1">
        <v>45141.416666666664</v>
      </c>
      <c r="B22342">
        <v>1.09209</v>
      </c>
      <c r="C22342">
        <v>1.0927</v>
      </c>
      <c r="D22342">
        <v>1.0912999999999999</v>
      </c>
      <c r="E22342">
        <v>1.0918099999999999</v>
      </c>
      <c r="F22342" t="s">
        <v>7</v>
      </c>
      <c r="H22342">
        <v>1.0918000000000001</v>
      </c>
    </row>
    <row r="22343" spans="1:8" x14ac:dyDescent="0.25">
      <c r="A22343" s="1">
        <v>45141.458333333336</v>
      </c>
      <c r="B22343">
        <v>1.0918000000000001</v>
      </c>
      <c r="C22343">
        <v>1.0924</v>
      </c>
      <c r="D22343">
        <v>1.0911500000000001</v>
      </c>
      <c r="E22343">
        <v>1.0924</v>
      </c>
      <c r="F22343" t="e">
        <v>#N/A</v>
      </c>
      <c r="H22343">
        <v>1.09239</v>
      </c>
    </row>
    <row r="22344" spans="1:8" x14ac:dyDescent="0.25">
      <c r="A22344" s="1">
        <v>45141.5</v>
      </c>
      <c r="B22344">
        <v>1.09239</v>
      </c>
      <c r="C22344">
        <v>1.09375</v>
      </c>
      <c r="D22344">
        <v>1.09229</v>
      </c>
      <c r="E22344">
        <v>1.0930899999999999</v>
      </c>
      <c r="F22344" t="s">
        <v>9</v>
      </c>
      <c r="H22344">
        <v>1.09307</v>
      </c>
    </row>
    <row r="22345" spans="1:8" x14ac:dyDescent="0.25">
      <c r="A22345" s="1">
        <v>45141.541666666664</v>
      </c>
      <c r="B22345">
        <v>1.09307</v>
      </c>
      <c r="C22345">
        <v>1.09348</v>
      </c>
      <c r="D22345">
        <v>1.0920799999999999</v>
      </c>
      <c r="E22345">
        <v>1.09334</v>
      </c>
      <c r="F22345" t="s">
        <v>7</v>
      </c>
      <c r="H22345">
        <v>1.0933299999999999</v>
      </c>
    </row>
    <row r="22346" spans="1:8" x14ac:dyDescent="0.25">
      <c r="A22346" s="1">
        <v>45141.583333333336</v>
      </c>
      <c r="B22346">
        <v>1.0933299999999999</v>
      </c>
      <c r="C22346">
        <v>1.0948</v>
      </c>
      <c r="D22346">
        <v>1.0923099999999999</v>
      </c>
      <c r="E22346">
        <v>1.0934200000000001</v>
      </c>
      <c r="F22346" t="s">
        <v>9</v>
      </c>
      <c r="H22346">
        <v>1.0933900000000001</v>
      </c>
    </row>
    <row r="22347" spans="1:8" x14ac:dyDescent="0.25">
      <c r="A22347" s="1">
        <v>45141.625</v>
      </c>
      <c r="B22347">
        <v>1.0933900000000001</v>
      </c>
      <c r="C22347">
        <v>1.0955299999999999</v>
      </c>
      <c r="D22347">
        <v>1.0921000000000001</v>
      </c>
      <c r="E22347">
        <v>1.0936900000000001</v>
      </c>
      <c r="F22347" t="s">
        <v>10</v>
      </c>
      <c r="H22347">
        <v>1.0936900000000001</v>
      </c>
    </row>
    <row r="22348" spans="1:8" x14ac:dyDescent="0.25">
      <c r="A22348" s="1">
        <v>45141.666666666664</v>
      </c>
      <c r="B22348">
        <v>1.0936900000000001</v>
      </c>
      <c r="C22348">
        <v>1.0939399999999999</v>
      </c>
      <c r="D22348">
        <v>1.0914600000000001</v>
      </c>
      <c r="E22348">
        <v>1.0917399999999999</v>
      </c>
      <c r="F22348" t="s">
        <v>8</v>
      </c>
      <c r="H22348">
        <v>1.09179</v>
      </c>
    </row>
    <row r="22349" spans="1:8" x14ac:dyDescent="0.25">
      <c r="A22349" s="1">
        <v>45141.708333333336</v>
      </c>
      <c r="B22349">
        <v>1.09179</v>
      </c>
      <c r="C22349">
        <v>1.0946899999999999</v>
      </c>
      <c r="D22349">
        <v>1.09151</v>
      </c>
      <c r="E22349">
        <v>1.0930899999999999</v>
      </c>
      <c r="F22349" t="s">
        <v>10</v>
      </c>
      <c r="H22349">
        <v>1.0931</v>
      </c>
    </row>
    <row r="22350" spans="1:8" x14ac:dyDescent="0.25">
      <c r="A22350" s="1">
        <v>45141.75</v>
      </c>
      <c r="B22350">
        <v>1.0931</v>
      </c>
      <c r="C22350">
        <v>1.09537</v>
      </c>
      <c r="D22350">
        <v>1.0929</v>
      </c>
      <c r="E22350">
        <v>1.09457</v>
      </c>
      <c r="F22350" t="s">
        <v>10</v>
      </c>
      <c r="H22350">
        <v>1.0946</v>
      </c>
    </row>
    <row r="22351" spans="1:8" x14ac:dyDescent="0.25">
      <c r="A22351" s="1">
        <v>45141.791666666664</v>
      </c>
      <c r="B22351">
        <v>1.0946</v>
      </c>
      <c r="C22351">
        <v>1.0962099999999999</v>
      </c>
      <c r="D22351">
        <v>1.0944</v>
      </c>
      <c r="E22351">
        <v>1.0954299999999999</v>
      </c>
      <c r="F22351" t="s">
        <v>9</v>
      </c>
      <c r="H22351">
        <v>1.0954200000000001</v>
      </c>
    </row>
    <row r="22352" spans="1:8" x14ac:dyDescent="0.25">
      <c r="A22352" s="1">
        <v>45141.833333333336</v>
      </c>
      <c r="B22352">
        <v>1.0954200000000001</v>
      </c>
      <c r="C22352">
        <v>1.09561</v>
      </c>
      <c r="D22352">
        <v>1.0942499999999999</v>
      </c>
      <c r="E22352">
        <v>1.0946199999999999</v>
      </c>
      <c r="F22352" t="s">
        <v>7</v>
      </c>
      <c r="H22352">
        <v>1.09463</v>
      </c>
    </row>
    <row r="22353" spans="1:8" x14ac:dyDescent="0.25">
      <c r="A22353" s="1">
        <v>45141.875</v>
      </c>
      <c r="B22353">
        <v>1.09463</v>
      </c>
      <c r="C22353">
        <v>1.09514</v>
      </c>
      <c r="D22353">
        <v>1.09416</v>
      </c>
      <c r="E22353">
        <v>1.09423</v>
      </c>
      <c r="F22353" t="e">
        <v>#N/A</v>
      </c>
      <c r="H22353">
        <v>1.0942400000000001</v>
      </c>
    </row>
    <row r="22354" spans="1:8" x14ac:dyDescent="0.25">
      <c r="A22354" s="1">
        <v>45141.916666666664</v>
      </c>
      <c r="B22354">
        <v>1.0942400000000001</v>
      </c>
      <c r="C22354">
        <v>1.0943700000000001</v>
      </c>
      <c r="D22354">
        <v>1.0937600000000001</v>
      </c>
      <c r="E22354">
        <v>1.09432</v>
      </c>
      <c r="F22354" t="e">
        <v>#N/A</v>
      </c>
      <c r="H22354">
        <v>1.09429</v>
      </c>
    </row>
    <row r="22355" spans="1:8" x14ac:dyDescent="0.25">
      <c r="A22355" s="1">
        <v>45141.958333333336</v>
      </c>
      <c r="B22355">
        <v>1.09429</v>
      </c>
      <c r="C22355">
        <v>1.09491</v>
      </c>
      <c r="D22355">
        <v>1.0942700000000001</v>
      </c>
      <c r="E22355">
        <v>1.0948</v>
      </c>
      <c r="F22355" t="e">
        <v>#N/A</v>
      </c>
      <c r="H22355">
        <v>1.0948</v>
      </c>
    </row>
    <row r="22356" spans="1:8" x14ac:dyDescent="0.25">
      <c r="A22356" s="1">
        <v>45142</v>
      </c>
      <c r="B22356">
        <v>1.0948</v>
      </c>
      <c r="C22356">
        <v>1.0948</v>
      </c>
      <c r="D22356">
        <v>1.09362</v>
      </c>
      <c r="E22356">
        <v>1.0946499999999999</v>
      </c>
      <c r="F22356" t="s">
        <v>7</v>
      </c>
      <c r="H22356">
        <v>1.0946499999999999</v>
      </c>
    </row>
    <row r="22357" spans="1:8" x14ac:dyDescent="0.25">
      <c r="A22357" s="1">
        <v>45142.041666666664</v>
      </c>
      <c r="B22357">
        <v>1.0946499999999999</v>
      </c>
      <c r="C22357">
        <v>1.09514</v>
      </c>
      <c r="D22357">
        <v>1.0946199999999999</v>
      </c>
      <c r="E22357">
        <v>1.0950800000000001</v>
      </c>
      <c r="F22357" t="e">
        <v>#N/A</v>
      </c>
      <c r="H22357">
        <v>1.0950800000000001</v>
      </c>
    </row>
    <row r="22358" spans="1:8" x14ac:dyDescent="0.25">
      <c r="A22358" s="1">
        <v>45142.083333333336</v>
      </c>
      <c r="B22358">
        <v>1.0950800000000001</v>
      </c>
      <c r="C22358">
        <v>1.0952500000000001</v>
      </c>
      <c r="D22358">
        <v>1.0949599999999999</v>
      </c>
      <c r="E22358">
        <v>1.09501</v>
      </c>
      <c r="F22358" t="e">
        <v>#N/A</v>
      </c>
      <c r="H22358">
        <v>1.095</v>
      </c>
    </row>
    <row r="22359" spans="1:8" x14ac:dyDescent="0.25">
      <c r="A22359" s="1">
        <v>45142.125</v>
      </c>
      <c r="B22359">
        <v>1.095</v>
      </c>
      <c r="C22359">
        <v>1.0954600000000001</v>
      </c>
      <c r="D22359">
        <v>1.09457</v>
      </c>
      <c r="E22359">
        <v>1.09545</v>
      </c>
      <c r="F22359" t="e">
        <v>#N/A</v>
      </c>
      <c r="H22359">
        <v>1.09545</v>
      </c>
    </row>
    <row r="22360" spans="1:8" x14ac:dyDescent="0.25">
      <c r="A22360" s="1">
        <v>45142.166666666664</v>
      </c>
      <c r="B22360">
        <v>1.09545</v>
      </c>
      <c r="C22360">
        <v>1.0960700000000001</v>
      </c>
      <c r="D22360">
        <v>1.0953200000000001</v>
      </c>
      <c r="E22360">
        <v>1.0955600000000001</v>
      </c>
      <c r="F22360" t="e">
        <v>#N/A</v>
      </c>
      <c r="H22360">
        <v>1.09558</v>
      </c>
    </row>
    <row r="22361" spans="1:8" x14ac:dyDescent="0.25">
      <c r="A22361" s="1">
        <v>45142.208333333336</v>
      </c>
      <c r="B22361">
        <v>1.09558</v>
      </c>
      <c r="C22361">
        <v>1.09602</v>
      </c>
      <c r="D22361">
        <v>1.0951599999999999</v>
      </c>
      <c r="E22361">
        <v>1.09548</v>
      </c>
      <c r="F22361" t="e">
        <v>#N/A</v>
      </c>
      <c r="H22361">
        <v>1.0954699999999999</v>
      </c>
    </row>
    <row r="22362" spans="1:8" x14ac:dyDescent="0.25">
      <c r="A22362" s="1">
        <v>45142.25</v>
      </c>
      <c r="B22362">
        <v>1.0954699999999999</v>
      </c>
      <c r="C22362">
        <v>1.0959399999999999</v>
      </c>
      <c r="D22362">
        <v>1.09528</v>
      </c>
      <c r="E22362">
        <v>1.0953299999999999</v>
      </c>
      <c r="F22362" t="e">
        <v>#N/A</v>
      </c>
      <c r="H22362">
        <v>1.09534</v>
      </c>
    </row>
    <row r="22363" spans="1:8" x14ac:dyDescent="0.25">
      <c r="A22363" s="1">
        <v>45142.291666666664</v>
      </c>
      <c r="B22363">
        <v>1.09534</v>
      </c>
      <c r="C22363">
        <v>1.0954600000000001</v>
      </c>
      <c r="D22363">
        <v>1.0948500000000001</v>
      </c>
      <c r="E22363">
        <v>1.09494</v>
      </c>
      <c r="F22363" t="e">
        <v>#N/A</v>
      </c>
      <c r="H22363">
        <v>1.09493</v>
      </c>
    </row>
    <row r="22364" spans="1:8" x14ac:dyDescent="0.25">
      <c r="A22364" s="1">
        <v>45142.333333333336</v>
      </c>
      <c r="B22364">
        <v>1.09493</v>
      </c>
      <c r="C22364">
        <v>1.0957300000000001</v>
      </c>
      <c r="D22364">
        <v>1.0947</v>
      </c>
      <c r="E22364">
        <v>1.0951200000000001</v>
      </c>
      <c r="F22364" t="s">
        <v>9</v>
      </c>
      <c r="H22364">
        <v>1.09511</v>
      </c>
    </row>
    <row r="22365" spans="1:8" x14ac:dyDescent="0.25">
      <c r="A22365" s="1">
        <v>45142.375</v>
      </c>
      <c r="B22365">
        <v>1.09511</v>
      </c>
      <c r="C22365">
        <v>1.0957300000000001</v>
      </c>
      <c r="D22365">
        <v>1.09453</v>
      </c>
      <c r="E22365">
        <v>1.0947199999999999</v>
      </c>
      <c r="F22365" t="e">
        <v>#N/A</v>
      </c>
      <c r="H22365">
        <v>1.09473</v>
      </c>
    </row>
    <row r="22366" spans="1:8" x14ac:dyDescent="0.25">
      <c r="A22366" s="1">
        <v>45142.416666666664</v>
      </c>
      <c r="B22366">
        <v>1.09473</v>
      </c>
      <c r="C22366">
        <v>1.0953599999999999</v>
      </c>
      <c r="D22366">
        <v>1.09433</v>
      </c>
      <c r="E22366">
        <v>1.09466</v>
      </c>
      <c r="F22366" t="e">
        <v>#N/A</v>
      </c>
      <c r="H22366">
        <v>1.09466</v>
      </c>
    </row>
    <row r="22367" spans="1:8" x14ac:dyDescent="0.25">
      <c r="A22367" s="1">
        <v>45142.458333333336</v>
      </c>
      <c r="B22367">
        <v>1.09466</v>
      </c>
      <c r="C22367">
        <v>1.09518</v>
      </c>
      <c r="D22367">
        <v>1.0936900000000001</v>
      </c>
      <c r="E22367">
        <v>1.0939300000000001</v>
      </c>
      <c r="F22367" t="s">
        <v>7</v>
      </c>
      <c r="H22367">
        <v>1.0939399999999999</v>
      </c>
    </row>
    <row r="22368" spans="1:8" x14ac:dyDescent="0.25">
      <c r="A22368" s="1">
        <v>45142.5</v>
      </c>
      <c r="B22368">
        <v>1.0939399999999999</v>
      </c>
      <c r="C22368">
        <v>1.0945100000000001</v>
      </c>
      <c r="D22368">
        <v>1.0934299999999999</v>
      </c>
      <c r="E22368">
        <v>1.0943799999999999</v>
      </c>
      <c r="F22368" t="e">
        <v>#N/A</v>
      </c>
      <c r="H22368">
        <v>1.09439</v>
      </c>
    </row>
    <row r="22369" spans="1:8" x14ac:dyDescent="0.25">
      <c r="A22369" s="1">
        <v>45142.541666666664</v>
      </c>
      <c r="B22369">
        <v>1.09439</v>
      </c>
      <c r="C22369">
        <v>1.0948100000000001</v>
      </c>
      <c r="D22369">
        <v>1.0938399999999999</v>
      </c>
      <c r="E22369">
        <v>1.09436</v>
      </c>
      <c r="F22369" t="e">
        <v>#N/A</v>
      </c>
      <c r="H22369">
        <v>1.0943799999999999</v>
      </c>
    </row>
    <row r="22370" spans="1:8" x14ac:dyDescent="0.25">
      <c r="A22370" s="1">
        <v>45142.583333333336</v>
      </c>
      <c r="B22370">
        <v>1.0943799999999999</v>
      </c>
      <c r="C22370">
        <v>1.09449</v>
      </c>
      <c r="D22370">
        <v>1.0936900000000001</v>
      </c>
      <c r="E22370">
        <v>1.0936999999999999</v>
      </c>
      <c r="F22370" t="s">
        <v>7</v>
      </c>
      <c r="H22370">
        <v>1.0936900000000001</v>
      </c>
    </row>
    <row r="22371" spans="1:8" x14ac:dyDescent="0.25">
      <c r="A22371" s="1">
        <v>45142.625</v>
      </c>
      <c r="B22371">
        <v>1.0936900000000001</v>
      </c>
      <c r="C22371">
        <v>1.0996900000000001</v>
      </c>
      <c r="D22371">
        <v>1.0932599999999999</v>
      </c>
      <c r="E22371">
        <v>1.0987800000000001</v>
      </c>
      <c r="F22371" t="s">
        <v>10</v>
      </c>
      <c r="H22371">
        <v>1.0987499999999999</v>
      </c>
    </row>
    <row r="22372" spans="1:8" x14ac:dyDescent="0.25">
      <c r="A22372" s="1">
        <v>45142.666666666664</v>
      </c>
      <c r="B22372">
        <v>1.0987499999999999</v>
      </c>
      <c r="C22372">
        <v>1.1028899999999999</v>
      </c>
      <c r="D22372">
        <v>1.0985400000000001</v>
      </c>
      <c r="E22372">
        <v>1.10114</v>
      </c>
      <c r="F22372" t="s">
        <v>10</v>
      </c>
      <c r="H22372">
        <v>1.1011299999999999</v>
      </c>
    </row>
    <row r="22373" spans="1:8" x14ac:dyDescent="0.25">
      <c r="A22373" s="1">
        <v>45142.708333333336</v>
      </c>
      <c r="B22373">
        <v>1.1011299999999999</v>
      </c>
      <c r="C22373">
        <v>1.1027400000000001</v>
      </c>
      <c r="D22373">
        <v>1.10016</v>
      </c>
      <c r="E22373">
        <v>1.10225</v>
      </c>
      <c r="F22373" t="s">
        <v>9</v>
      </c>
      <c r="H22373">
        <v>1.10225</v>
      </c>
    </row>
    <row r="22374" spans="1:8" x14ac:dyDescent="0.25">
      <c r="A22374" s="1">
        <v>45142.75</v>
      </c>
      <c r="B22374">
        <v>1.10225</v>
      </c>
      <c r="C22374">
        <v>1.1041099999999999</v>
      </c>
      <c r="D22374">
        <v>1.1017399999999999</v>
      </c>
      <c r="E22374">
        <v>1.1033900000000001</v>
      </c>
      <c r="F22374" t="s">
        <v>9</v>
      </c>
      <c r="H22374">
        <v>1.10338</v>
      </c>
    </row>
    <row r="22375" spans="1:8" x14ac:dyDescent="0.25">
      <c r="A22375" s="1">
        <v>45142.791666666664</v>
      </c>
      <c r="B22375">
        <v>1.10338</v>
      </c>
      <c r="C22375">
        <v>1.1038399999999999</v>
      </c>
      <c r="D22375">
        <v>1.1027800000000001</v>
      </c>
      <c r="E22375">
        <v>1.10331</v>
      </c>
      <c r="F22375" t="e">
        <v>#N/A</v>
      </c>
      <c r="H22375">
        <v>1.1032999999999999</v>
      </c>
    </row>
    <row r="22376" spans="1:8" x14ac:dyDescent="0.25">
      <c r="A22376" s="1">
        <v>45142.833333333336</v>
      </c>
      <c r="B22376">
        <v>1.1032999999999999</v>
      </c>
      <c r="C22376">
        <v>1.10381</v>
      </c>
      <c r="D22376">
        <v>1.1026899999999999</v>
      </c>
      <c r="E22376">
        <v>1.1027499999999999</v>
      </c>
      <c r="F22376" t="e">
        <v>#N/A</v>
      </c>
      <c r="H22376">
        <v>1.1027499999999999</v>
      </c>
    </row>
    <row r="22377" spans="1:8" x14ac:dyDescent="0.25">
      <c r="A22377" s="1">
        <v>45142.875</v>
      </c>
      <c r="B22377">
        <v>1.1027499999999999</v>
      </c>
      <c r="C22377">
        <v>1.1027499999999999</v>
      </c>
      <c r="D22377">
        <v>1.10077</v>
      </c>
      <c r="E22377">
        <v>1.10083</v>
      </c>
      <c r="F22377" t="s">
        <v>7</v>
      </c>
      <c r="H22377">
        <v>1.10084</v>
      </c>
    </row>
    <row r="22378" spans="1:8" x14ac:dyDescent="0.25">
      <c r="A22378" s="1">
        <v>45142.916666666664</v>
      </c>
      <c r="B22378">
        <v>1.10084</v>
      </c>
      <c r="C22378">
        <v>1.1010200000000001</v>
      </c>
      <c r="D22378">
        <v>1.1002799999999999</v>
      </c>
      <c r="E22378">
        <v>1.1006800000000001</v>
      </c>
      <c r="F22378" t="e">
        <v>#N/A</v>
      </c>
      <c r="H22378">
        <v>1.1006199999999999</v>
      </c>
    </row>
    <row r="22379" spans="1:8" x14ac:dyDescent="0.25">
      <c r="A22379" s="1">
        <v>45142.958333333336</v>
      </c>
      <c r="B22379">
        <v>1.1006199999999999</v>
      </c>
      <c r="C22379">
        <v>1.10104</v>
      </c>
      <c r="D22379">
        <v>1.1000700000000001</v>
      </c>
      <c r="E22379">
        <v>1.10016</v>
      </c>
      <c r="F22379" t="e">
        <v>#N/A</v>
      </c>
      <c r="H22379">
        <v>1.1011200000000001</v>
      </c>
    </row>
    <row r="22380" spans="1:8" x14ac:dyDescent="0.25">
      <c r="A22380" s="1">
        <v>45145</v>
      </c>
      <c r="B22380">
        <v>1.1011200000000001</v>
      </c>
      <c r="C22380">
        <v>1.1014299999999999</v>
      </c>
      <c r="D22380">
        <v>1.10087</v>
      </c>
      <c r="E22380">
        <v>1.1009800000000001</v>
      </c>
      <c r="F22380" t="s">
        <v>9</v>
      </c>
      <c r="H22380">
        <v>1.1009800000000001</v>
      </c>
    </row>
    <row r="22381" spans="1:8" x14ac:dyDescent="0.25">
      <c r="A22381" s="1">
        <v>45145.041666666664</v>
      </c>
      <c r="B22381">
        <v>1.1009800000000001</v>
      </c>
      <c r="C22381">
        <v>1.10128</v>
      </c>
      <c r="D22381">
        <v>1.1001300000000001</v>
      </c>
      <c r="E22381">
        <v>1.10039</v>
      </c>
      <c r="F22381" t="s">
        <v>7</v>
      </c>
      <c r="H22381">
        <v>1.1004100000000001</v>
      </c>
    </row>
    <row r="22382" spans="1:8" x14ac:dyDescent="0.25">
      <c r="A22382" s="1">
        <v>45145.083333333336</v>
      </c>
      <c r="B22382">
        <v>1.1004100000000001</v>
      </c>
      <c r="C22382">
        <v>1.10043</v>
      </c>
      <c r="D22382">
        <v>1.1000099999999999</v>
      </c>
      <c r="E22382">
        <v>1.10015</v>
      </c>
      <c r="F22382" t="e">
        <v>#N/A</v>
      </c>
      <c r="H22382">
        <v>1.1001399999999999</v>
      </c>
    </row>
    <row r="22383" spans="1:8" x14ac:dyDescent="0.25">
      <c r="A22383" s="1">
        <v>45145.125</v>
      </c>
      <c r="B22383">
        <v>1.1001399999999999</v>
      </c>
      <c r="C22383">
        <v>1.10107</v>
      </c>
      <c r="D22383">
        <v>1.09998</v>
      </c>
      <c r="E22383">
        <v>1.1009</v>
      </c>
      <c r="F22383" t="s">
        <v>9</v>
      </c>
      <c r="H22383">
        <v>1.10087</v>
      </c>
    </row>
    <row r="22384" spans="1:8" x14ac:dyDescent="0.25">
      <c r="A22384" s="1">
        <v>45145.166666666664</v>
      </c>
      <c r="B22384">
        <v>1.10087</v>
      </c>
      <c r="C22384">
        <v>1.1009100000000001</v>
      </c>
      <c r="D22384">
        <v>1.0994299999999999</v>
      </c>
      <c r="E22384">
        <v>1.0999699999999999</v>
      </c>
      <c r="F22384" t="s">
        <v>7</v>
      </c>
      <c r="H22384">
        <v>1.09998</v>
      </c>
    </row>
    <row r="22385" spans="1:8" x14ac:dyDescent="0.25">
      <c r="A22385" s="1">
        <v>45145.208333333336</v>
      </c>
      <c r="B22385">
        <v>1.09998</v>
      </c>
      <c r="C22385">
        <v>1.1003000000000001</v>
      </c>
      <c r="D22385">
        <v>1.0996300000000001</v>
      </c>
      <c r="E22385">
        <v>1.09995</v>
      </c>
      <c r="F22385" t="e">
        <v>#N/A</v>
      </c>
      <c r="H22385">
        <v>1.09996</v>
      </c>
    </row>
    <row r="22386" spans="1:8" x14ac:dyDescent="0.25">
      <c r="A22386" s="1">
        <v>45145.25</v>
      </c>
      <c r="B22386">
        <v>1.09996</v>
      </c>
      <c r="C22386">
        <v>1.1001399999999999</v>
      </c>
      <c r="D22386">
        <v>1.09941</v>
      </c>
      <c r="E22386">
        <v>1.0994600000000001</v>
      </c>
      <c r="F22386" t="e">
        <v>#N/A</v>
      </c>
      <c r="H22386">
        <v>1.09945</v>
      </c>
    </row>
    <row r="22387" spans="1:8" x14ac:dyDescent="0.25">
      <c r="A22387" s="1">
        <v>45145.291666666664</v>
      </c>
      <c r="B22387">
        <v>1.09945</v>
      </c>
      <c r="C22387">
        <v>1.09962</v>
      </c>
      <c r="D22387">
        <v>1.0990899999999999</v>
      </c>
      <c r="E22387">
        <v>1.0995600000000001</v>
      </c>
      <c r="F22387" t="e">
        <v>#N/A</v>
      </c>
      <c r="H22387">
        <v>1.0995600000000001</v>
      </c>
    </row>
    <row r="22388" spans="1:8" x14ac:dyDescent="0.25">
      <c r="A22388" s="1">
        <v>45145.333333333336</v>
      </c>
      <c r="B22388">
        <v>1.0995600000000001</v>
      </c>
      <c r="C22388">
        <v>1.0996699999999999</v>
      </c>
      <c r="D22388">
        <v>1.0981099999999999</v>
      </c>
      <c r="E22388">
        <v>1.09819</v>
      </c>
      <c r="F22388" t="s">
        <v>7</v>
      </c>
      <c r="H22388">
        <v>1.0981799999999999</v>
      </c>
    </row>
    <row r="22389" spans="1:8" x14ac:dyDescent="0.25">
      <c r="A22389" s="1">
        <v>45145.375</v>
      </c>
      <c r="B22389">
        <v>1.0981799999999999</v>
      </c>
      <c r="C22389">
        <v>1.09853</v>
      </c>
      <c r="D22389">
        <v>1.09701</v>
      </c>
      <c r="E22389">
        <v>1.09795</v>
      </c>
      <c r="F22389" t="s">
        <v>7</v>
      </c>
      <c r="H22389">
        <v>1.09795</v>
      </c>
    </row>
    <row r="22390" spans="1:8" x14ac:dyDescent="0.25">
      <c r="A22390" s="1">
        <v>45145.416666666664</v>
      </c>
      <c r="B22390">
        <v>1.09795</v>
      </c>
      <c r="C22390">
        <v>1.0993900000000001</v>
      </c>
      <c r="D22390">
        <v>1.09754</v>
      </c>
      <c r="E22390">
        <v>1.0991899999999999</v>
      </c>
      <c r="F22390" t="s">
        <v>9</v>
      </c>
      <c r="H22390">
        <v>1.09917</v>
      </c>
    </row>
    <row r="22391" spans="1:8" x14ac:dyDescent="0.25">
      <c r="A22391" s="1">
        <v>45145.458333333336</v>
      </c>
      <c r="B22391">
        <v>1.09917</v>
      </c>
      <c r="C22391">
        <v>1.09917</v>
      </c>
      <c r="D22391">
        <v>1.09727</v>
      </c>
      <c r="E22391">
        <v>1.09738</v>
      </c>
      <c r="F22391" t="s">
        <v>7</v>
      </c>
      <c r="H22391">
        <v>1.0973900000000001</v>
      </c>
    </row>
    <row r="22392" spans="1:8" x14ac:dyDescent="0.25">
      <c r="A22392" s="1">
        <v>45145.5</v>
      </c>
      <c r="B22392">
        <v>1.0973900000000001</v>
      </c>
      <c r="C22392">
        <v>1.0976600000000001</v>
      </c>
      <c r="D22392">
        <v>1.0965100000000001</v>
      </c>
      <c r="E22392">
        <v>1.0965400000000001</v>
      </c>
      <c r="F22392" t="s">
        <v>7</v>
      </c>
      <c r="H22392">
        <v>1.09653</v>
      </c>
    </row>
    <row r="22393" spans="1:8" x14ac:dyDescent="0.25">
      <c r="A22393" s="1">
        <v>45145.541666666664</v>
      </c>
      <c r="B22393">
        <v>1.09653</v>
      </c>
      <c r="C22393">
        <v>1.09728</v>
      </c>
      <c r="D22393">
        <v>1.09646</v>
      </c>
      <c r="E22393">
        <v>1.0972200000000001</v>
      </c>
      <c r="F22393" t="s">
        <v>9</v>
      </c>
      <c r="H22393">
        <v>1.0972299999999999</v>
      </c>
    </row>
    <row r="22394" spans="1:8" x14ac:dyDescent="0.25">
      <c r="A22394" s="1">
        <v>45145.583333333336</v>
      </c>
      <c r="B22394">
        <v>1.0972299999999999</v>
      </c>
      <c r="C22394">
        <v>1.0984100000000001</v>
      </c>
      <c r="D22394">
        <v>1.0970800000000001</v>
      </c>
      <c r="E22394">
        <v>1.09832</v>
      </c>
      <c r="F22394" t="s">
        <v>9</v>
      </c>
      <c r="H22394">
        <v>1.09833</v>
      </c>
    </row>
    <row r="22395" spans="1:8" x14ac:dyDescent="0.25">
      <c r="A22395" s="1">
        <v>45145.625</v>
      </c>
      <c r="B22395">
        <v>1.09833</v>
      </c>
      <c r="C22395">
        <v>1.0995299999999999</v>
      </c>
      <c r="D22395">
        <v>1.09788</v>
      </c>
      <c r="E22395">
        <v>1.0994699999999999</v>
      </c>
      <c r="F22395" t="s">
        <v>9</v>
      </c>
      <c r="H22395">
        <v>1.09948</v>
      </c>
    </row>
    <row r="22396" spans="1:8" x14ac:dyDescent="0.25">
      <c r="A22396" s="1">
        <v>45145.666666666664</v>
      </c>
      <c r="B22396">
        <v>1.09948</v>
      </c>
      <c r="C22396">
        <v>1.1010800000000001</v>
      </c>
      <c r="D22396">
        <v>1.09907</v>
      </c>
      <c r="E22396">
        <v>1.0992</v>
      </c>
      <c r="F22396" t="s">
        <v>9</v>
      </c>
      <c r="H22396">
        <v>1.0991899999999999</v>
      </c>
    </row>
    <row r="22397" spans="1:8" x14ac:dyDescent="0.25">
      <c r="A22397" s="1">
        <v>45145.708333333336</v>
      </c>
      <c r="B22397">
        <v>1.0991899999999999</v>
      </c>
      <c r="C22397">
        <v>1.1007400000000001</v>
      </c>
      <c r="D22397">
        <v>1.0984799999999999</v>
      </c>
      <c r="E22397">
        <v>1.10009</v>
      </c>
      <c r="F22397" t="s">
        <v>9</v>
      </c>
      <c r="H22397">
        <v>1.10002</v>
      </c>
    </row>
    <row r="22398" spans="1:8" x14ac:dyDescent="0.25">
      <c r="A22398" s="1">
        <v>45145.75</v>
      </c>
      <c r="B22398">
        <v>1.10002</v>
      </c>
      <c r="C22398">
        <v>1.1005499999999999</v>
      </c>
      <c r="D22398">
        <v>1.09934</v>
      </c>
      <c r="E22398">
        <v>1.09981</v>
      </c>
      <c r="F22398" t="s">
        <v>7</v>
      </c>
      <c r="H22398">
        <v>1.09981</v>
      </c>
    </row>
    <row r="22399" spans="1:8" x14ac:dyDescent="0.25">
      <c r="A22399" s="1">
        <v>45145.791666666664</v>
      </c>
      <c r="B22399">
        <v>1.09981</v>
      </c>
      <c r="C22399">
        <v>1.10019</v>
      </c>
      <c r="D22399">
        <v>1.0991299999999999</v>
      </c>
      <c r="E22399">
        <v>1.0999699999999999</v>
      </c>
      <c r="F22399" t="s">
        <v>7</v>
      </c>
      <c r="H22399">
        <v>1.09995</v>
      </c>
    </row>
    <row r="22400" spans="1:8" x14ac:dyDescent="0.25">
      <c r="A22400" s="1">
        <v>45145.833333333336</v>
      </c>
      <c r="B22400">
        <v>1.09995</v>
      </c>
      <c r="C22400">
        <v>1.1005799999999999</v>
      </c>
      <c r="D22400">
        <v>1.0994699999999999</v>
      </c>
      <c r="E22400">
        <v>1.10049</v>
      </c>
      <c r="F22400" t="e">
        <v>#N/A</v>
      </c>
      <c r="H22400">
        <v>1.1005</v>
      </c>
    </row>
    <row r="22401" spans="1:8" x14ac:dyDescent="0.25">
      <c r="A22401" s="1">
        <v>45145.875</v>
      </c>
      <c r="B22401">
        <v>1.1005</v>
      </c>
      <c r="C22401">
        <v>1.10093</v>
      </c>
      <c r="D22401">
        <v>1.10036</v>
      </c>
      <c r="E22401">
        <v>1.10059</v>
      </c>
      <c r="F22401" t="e">
        <v>#N/A</v>
      </c>
      <c r="H22401">
        <v>1.10059</v>
      </c>
    </row>
    <row r="22402" spans="1:8" x14ac:dyDescent="0.25">
      <c r="A22402" s="1">
        <v>45145.916666666664</v>
      </c>
      <c r="B22402">
        <v>1.10059</v>
      </c>
      <c r="C22402">
        <v>1.1007199999999999</v>
      </c>
      <c r="D22402">
        <v>1.1002000000000001</v>
      </c>
      <c r="E22402">
        <v>1.1003499999999999</v>
      </c>
      <c r="F22402" t="e">
        <v>#N/A</v>
      </c>
      <c r="H22402">
        <v>1.10032</v>
      </c>
    </row>
    <row r="22403" spans="1:8" x14ac:dyDescent="0.25">
      <c r="A22403" s="1">
        <v>45145.958333333336</v>
      </c>
      <c r="B22403">
        <v>1.10032</v>
      </c>
      <c r="C22403">
        <v>1.10032</v>
      </c>
      <c r="D22403">
        <v>1.09982</v>
      </c>
      <c r="E22403">
        <v>1.10012</v>
      </c>
      <c r="F22403" t="e">
        <v>#N/A</v>
      </c>
      <c r="H22403">
        <v>1.10012</v>
      </c>
    </row>
    <row r="22404" spans="1:8" x14ac:dyDescent="0.25">
      <c r="A22404" s="1">
        <v>45146</v>
      </c>
      <c r="B22404">
        <v>1.10012</v>
      </c>
      <c r="C22404">
        <v>1.10043</v>
      </c>
      <c r="D22404">
        <v>1.1000099999999999</v>
      </c>
      <c r="E22404">
        <v>1.1001399999999999</v>
      </c>
      <c r="F22404" t="e">
        <v>#N/A</v>
      </c>
      <c r="H22404">
        <v>1.1001399999999999</v>
      </c>
    </row>
    <row r="22405" spans="1:8" x14ac:dyDescent="0.25">
      <c r="A22405" s="1">
        <v>45146.041666666664</v>
      </c>
      <c r="B22405">
        <v>1.1001399999999999</v>
      </c>
      <c r="C22405">
        <v>1.10023</v>
      </c>
      <c r="D22405">
        <v>1.0999399999999999</v>
      </c>
      <c r="E22405">
        <v>1.10009</v>
      </c>
      <c r="F22405" t="e">
        <v>#N/A</v>
      </c>
      <c r="H22405">
        <v>1.10009</v>
      </c>
    </row>
    <row r="22406" spans="1:8" x14ac:dyDescent="0.25">
      <c r="A22406" s="1">
        <v>45146.083333333336</v>
      </c>
      <c r="B22406">
        <v>1.10009</v>
      </c>
      <c r="C22406">
        <v>1.1004100000000001</v>
      </c>
      <c r="D22406">
        <v>1.1000799999999999</v>
      </c>
      <c r="E22406">
        <v>1.1001700000000001</v>
      </c>
      <c r="F22406" t="e">
        <v>#N/A</v>
      </c>
      <c r="H22406">
        <v>1.1001799999999999</v>
      </c>
    </row>
    <row r="22407" spans="1:8" x14ac:dyDescent="0.25">
      <c r="A22407" s="1">
        <v>45146.125</v>
      </c>
      <c r="B22407">
        <v>1.1001799999999999</v>
      </c>
      <c r="C22407">
        <v>1.1004499999999999</v>
      </c>
      <c r="D22407">
        <v>1.09887</v>
      </c>
      <c r="E22407">
        <v>1.0991</v>
      </c>
      <c r="F22407" t="s">
        <v>7</v>
      </c>
      <c r="H22407">
        <v>1.0990899999999999</v>
      </c>
    </row>
    <row r="22408" spans="1:8" x14ac:dyDescent="0.25">
      <c r="A22408" s="1">
        <v>45146.166666666664</v>
      </c>
      <c r="B22408">
        <v>1.0990899999999999</v>
      </c>
      <c r="C22408">
        <v>1.0990899999999999</v>
      </c>
      <c r="D22408">
        <v>1.0977699999999999</v>
      </c>
      <c r="E22408">
        <v>1.0978399999999999</v>
      </c>
      <c r="F22408" t="s">
        <v>7</v>
      </c>
      <c r="H22408">
        <v>1.0978300000000001</v>
      </c>
    </row>
    <row r="22409" spans="1:8" x14ac:dyDescent="0.25">
      <c r="A22409" s="1">
        <v>45146.208333333336</v>
      </c>
      <c r="B22409">
        <v>1.0978300000000001</v>
      </c>
      <c r="C22409">
        <v>1.0988500000000001</v>
      </c>
      <c r="D22409">
        <v>1.0975900000000001</v>
      </c>
      <c r="E22409">
        <v>1.09874</v>
      </c>
      <c r="F22409" t="s">
        <v>9</v>
      </c>
      <c r="H22409">
        <v>1.0987499999999999</v>
      </c>
    </row>
    <row r="22410" spans="1:8" x14ac:dyDescent="0.25">
      <c r="A22410" s="1">
        <v>45146.25</v>
      </c>
      <c r="B22410">
        <v>1.0987499999999999</v>
      </c>
      <c r="C22410">
        <v>1.0989599999999999</v>
      </c>
      <c r="D22410">
        <v>1.0980300000000001</v>
      </c>
      <c r="E22410">
        <v>1.0980799999999999</v>
      </c>
      <c r="F22410" t="s">
        <v>7</v>
      </c>
      <c r="H22410">
        <v>1.0980799999999999</v>
      </c>
    </row>
    <row r="22411" spans="1:8" x14ac:dyDescent="0.25">
      <c r="A22411" s="1">
        <v>45146.291666666664</v>
      </c>
      <c r="B22411">
        <v>1.0980799999999999</v>
      </c>
      <c r="C22411">
        <v>1.09917</v>
      </c>
      <c r="D22411">
        <v>1.09792</v>
      </c>
      <c r="E22411">
        <v>1.0991299999999999</v>
      </c>
      <c r="F22411" t="s">
        <v>9</v>
      </c>
      <c r="H22411">
        <v>1.09914</v>
      </c>
    </row>
    <row r="22412" spans="1:8" x14ac:dyDescent="0.25">
      <c r="A22412" s="1">
        <v>45146.333333333336</v>
      </c>
      <c r="B22412">
        <v>1.09914</v>
      </c>
      <c r="C22412">
        <v>1.09981</v>
      </c>
      <c r="D22412">
        <v>1.0988800000000001</v>
      </c>
      <c r="E22412">
        <v>1.09979</v>
      </c>
      <c r="F22412" t="s">
        <v>9</v>
      </c>
      <c r="H22412">
        <v>1.09981</v>
      </c>
    </row>
    <row r="22413" spans="1:8" x14ac:dyDescent="0.25">
      <c r="A22413" s="1">
        <v>45146.375</v>
      </c>
      <c r="B22413">
        <v>1.09981</v>
      </c>
      <c r="C22413">
        <v>1.1010599999999999</v>
      </c>
      <c r="D22413">
        <v>1.0992599999999999</v>
      </c>
      <c r="E22413">
        <v>1.09968</v>
      </c>
      <c r="F22413" t="s">
        <v>9</v>
      </c>
      <c r="H22413">
        <v>1.0996699999999999</v>
      </c>
    </row>
    <row r="22414" spans="1:8" x14ac:dyDescent="0.25">
      <c r="A22414" s="1">
        <v>45146.416666666664</v>
      </c>
      <c r="B22414">
        <v>1.0996699999999999</v>
      </c>
      <c r="C22414">
        <v>1.0997300000000001</v>
      </c>
      <c r="D22414">
        <v>1.09728</v>
      </c>
      <c r="E22414">
        <v>1.09775</v>
      </c>
      <c r="F22414" t="s">
        <v>8</v>
      </c>
      <c r="H22414">
        <v>1.0974900000000001</v>
      </c>
    </row>
    <row r="22415" spans="1:8" x14ac:dyDescent="0.25">
      <c r="A22415" s="1">
        <v>45146.458333333336</v>
      </c>
      <c r="B22415">
        <v>1.0974900000000001</v>
      </c>
      <c r="C22415">
        <v>1.0986400000000001</v>
      </c>
      <c r="D22415">
        <v>1.09741</v>
      </c>
      <c r="E22415">
        <v>1.0984400000000001</v>
      </c>
      <c r="F22415" t="s">
        <v>9</v>
      </c>
      <c r="H22415">
        <v>1.0984499999999999</v>
      </c>
    </row>
    <row r="22416" spans="1:8" x14ac:dyDescent="0.25">
      <c r="A22416" s="1">
        <v>45146.5</v>
      </c>
      <c r="B22416">
        <v>1.0984499999999999</v>
      </c>
      <c r="C22416">
        <v>1.0985499999999999</v>
      </c>
      <c r="D22416">
        <v>1.0966199999999999</v>
      </c>
      <c r="E22416">
        <v>1.0969800000000001</v>
      </c>
      <c r="F22416" t="s">
        <v>8</v>
      </c>
      <c r="H22416">
        <v>1.0969899999999999</v>
      </c>
    </row>
    <row r="22417" spans="1:8" x14ac:dyDescent="0.25">
      <c r="A22417" s="1">
        <v>45146.541666666664</v>
      </c>
      <c r="B22417">
        <v>1.0969899999999999</v>
      </c>
      <c r="C22417">
        <v>1.0970899999999999</v>
      </c>
      <c r="D22417">
        <v>1.09511</v>
      </c>
      <c r="E22417">
        <v>1.0952900000000001</v>
      </c>
      <c r="F22417" t="s">
        <v>8</v>
      </c>
      <c r="H22417">
        <v>1.0952900000000001</v>
      </c>
    </row>
    <row r="22418" spans="1:8" x14ac:dyDescent="0.25">
      <c r="A22418" s="1">
        <v>45146.583333333336</v>
      </c>
      <c r="B22418">
        <v>1.0952900000000001</v>
      </c>
      <c r="C22418">
        <v>1.09562</v>
      </c>
      <c r="D22418">
        <v>1.0935999999999999</v>
      </c>
      <c r="E22418">
        <v>1.09405</v>
      </c>
      <c r="F22418" t="s">
        <v>7</v>
      </c>
      <c r="H22418">
        <v>1.0940399999999999</v>
      </c>
    </row>
    <row r="22419" spans="1:8" x14ac:dyDescent="0.25">
      <c r="A22419" s="1">
        <v>45146.625</v>
      </c>
      <c r="B22419">
        <v>1.0940399999999999</v>
      </c>
      <c r="C22419">
        <v>1.095</v>
      </c>
      <c r="D22419">
        <v>1.09337</v>
      </c>
      <c r="E22419">
        <v>1.09422</v>
      </c>
      <c r="F22419" t="s">
        <v>9</v>
      </c>
      <c r="H22419">
        <v>1.0942099999999999</v>
      </c>
    </row>
    <row r="22420" spans="1:8" x14ac:dyDescent="0.25">
      <c r="A22420" s="1">
        <v>45146.666666666664</v>
      </c>
      <c r="B22420">
        <v>1.0942099999999999</v>
      </c>
      <c r="C22420">
        <v>1.09552</v>
      </c>
      <c r="D22420">
        <v>1.09324</v>
      </c>
      <c r="E22420">
        <v>1.09365</v>
      </c>
      <c r="F22420" t="s">
        <v>9</v>
      </c>
      <c r="H22420">
        <v>1.09372</v>
      </c>
    </row>
    <row r="22421" spans="1:8" x14ac:dyDescent="0.25">
      <c r="A22421" s="1">
        <v>45146.708333333336</v>
      </c>
      <c r="B22421">
        <v>1.09372</v>
      </c>
      <c r="C22421">
        <v>1.0951599999999999</v>
      </c>
      <c r="D22421">
        <v>1.0928199999999999</v>
      </c>
      <c r="E22421">
        <v>1.09449</v>
      </c>
      <c r="F22421" t="s">
        <v>9</v>
      </c>
      <c r="H22421">
        <v>1.0945</v>
      </c>
    </row>
    <row r="22422" spans="1:8" x14ac:dyDescent="0.25">
      <c r="A22422" s="1">
        <v>45146.75</v>
      </c>
      <c r="B22422">
        <v>1.0945</v>
      </c>
      <c r="C22422">
        <v>1.0954600000000001</v>
      </c>
      <c r="D22422">
        <v>1.09405</v>
      </c>
      <c r="E22422">
        <v>1.09493</v>
      </c>
      <c r="F22422" t="s">
        <v>9</v>
      </c>
      <c r="H22422">
        <v>1.0949500000000001</v>
      </c>
    </row>
    <row r="22423" spans="1:8" x14ac:dyDescent="0.25">
      <c r="A22423" s="1">
        <v>45146.791666666664</v>
      </c>
      <c r="B22423">
        <v>1.0949500000000001</v>
      </c>
      <c r="C22423">
        <v>1.0956699999999999</v>
      </c>
      <c r="D22423">
        <v>1.0946899999999999</v>
      </c>
      <c r="E22423">
        <v>1.09474</v>
      </c>
      <c r="F22423" t="s">
        <v>9</v>
      </c>
      <c r="H22423">
        <v>1.0947499999999999</v>
      </c>
    </row>
    <row r="22424" spans="1:8" x14ac:dyDescent="0.25">
      <c r="A22424" s="1">
        <v>45146.833333333336</v>
      </c>
      <c r="B22424">
        <v>1.0947499999999999</v>
      </c>
      <c r="C22424">
        <v>1.09602</v>
      </c>
      <c r="D22424">
        <v>1.0947100000000001</v>
      </c>
      <c r="E22424">
        <v>1.0958699999999999</v>
      </c>
      <c r="F22424" t="s">
        <v>9</v>
      </c>
      <c r="H22424">
        <v>1.09585</v>
      </c>
    </row>
    <row r="22425" spans="1:8" x14ac:dyDescent="0.25">
      <c r="A22425" s="1">
        <v>45146.875</v>
      </c>
      <c r="B22425">
        <v>1.09585</v>
      </c>
      <c r="C22425">
        <v>1.09596</v>
      </c>
      <c r="D22425">
        <v>1.09514</v>
      </c>
      <c r="E22425">
        <v>1.0958600000000001</v>
      </c>
      <c r="F22425" t="s">
        <v>7</v>
      </c>
      <c r="H22425">
        <v>1.0958699999999999</v>
      </c>
    </row>
    <row r="22426" spans="1:8" x14ac:dyDescent="0.25">
      <c r="A22426" s="1">
        <v>45146.916666666664</v>
      </c>
      <c r="B22426">
        <v>1.0958699999999999</v>
      </c>
      <c r="C22426">
        <v>1.09616</v>
      </c>
      <c r="D22426">
        <v>1.0955699999999999</v>
      </c>
      <c r="E22426">
        <v>1.0956300000000001</v>
      </c>
      <c r="F22426" t="e">
        <v>#N/A</v>
      </c>
      <c r="H22426">
        <v>1.0956300000000001</v>
      </c>
    </row>
    <row r="22427" spans="1:8" x14ac:dyDescent="0.25">
      <c r="A22427" s="1">
        <v>45146.958333333336</v>
      </c>
      <c r="B22427">
        <v>1.0956300000000001</v>
      </c>
      <c r="C22427">
        <v>1.0956999999999999</v>
      </c>
      <c r="D22427">
        <v>1.0952200000000001</v>
      </c>
      <c r="E22427">
        <v>1.09551</v>
      </c>
      <c r="F22427" t="e">
        <v>#N/A</v>
      </c>
      <c r="H22427">
        <v>1.0954299999999999</v>
      </c>
    </row>
    <row r="22428" spans="1:8" x14ac:dyDescent="0.25">
      <c r="A22428" s="1">
        <v>45147</v>
      </c>
      <c r="B22428">
        <v>1.0954299999999999</v>
      </c>
      <c r="C22428">
        <v>1.09555</v>
      </c>
      <c r="D22428">
        <v>1.09436</v>
      </c>
      <c r="E22428">
        <v>1.0952299999999999</v>
      </c>
      <c r="F22428" t="s">
        <v>7</v>
      </c>
      <c r="H22428">
        <v>1.0952200000000001</v>
      </c>
    </row>
    <row r="22429" spans="1:8" x14ac:dyDescent="0.25">
      <c r="A22429" s="1">
        <v>45147.041666666664</v>
      </c>
      <c r="B22429">
        <v>1.0952200000000001</v>
      </c>
      <c r="C22429">
        <v>1.09562</v>
      </c>
      <c r="D22429">
        <v>1.0950899999999999</v>
      </c>
      <c r="E22429">
        <v>1.0950899999999999</v>
      </c>
      <c r="F22429" t="e">
        <v>#N/A</v>
      </c>
      <c r="H22429">
        <v>1.0951</v>
      </c>
    </row>
    <row r="22430" spans="1:8" x14ac:dyDescent="0.25">
      <c r="A22430" s="1">
        <v>45147.083333333336</v>
      </c>
      <c r="B22430">
        <v>1.0951</v>
      </c>
      <c r="C22430">
        <v>1.09585</v>
      </c>
      <c r="D22430">
        <v>1.0951</v>
      </c>
      <c r="E22430">
        <v>1.09582</v>
      </c>
      <c r="F22430" t="s">
        <v>9</v>
      </c>
      <c r="H22430">
        <v>1.0958300000000001</v>
      </c>
    </row>
    <row r="22431" spans="1:8" x14ac:dyDescent="0.25">
      <c r="A22431" s="1">
        <v>45147.125</v>
      </c>
      <c r="B22431">
        <v>1.0958300000000001</v>
      </c>
      <c r="C22431">
        <v>1.09642</v>
      </c>
      <c r="D22431">
        <v>1.0956600000000001</v>
      </c>
      <c r="E22431">
        <v>1.0956600000000001</v>
      </c>
      <c r="F22431" t="e">
        <v>#N/A</v>
      </c>
      <c r="H22431">
        <v>1.0956699999999999</v>
      </c>
    </row>
    <row r="22432" spans="1:8" x14ac:dyDescent="0.25">
      <c r="A22432" s="1">
        <v>45147.166666666664</v>
      </c>
      <c r="B22432">
        <v>1.0956699999999999</v>
      </c>
      <c r="C22432">
        <v>1.09687</v>
      </c>
      <c r="D22432">
        <v>1.0954299999999999</v>
      </c>
      <c r="E22432">
        <v>1.0962799999999999</v>
      </c>
      <c r="F22432" t="s">
        <v>9</v>
      </c>
      <c r="H22432">
        <v>1.0962799999999999</v>
      </c>
    </row>
    <row r="22433" spans="1:8" x14ac:dyDescent="0.25">
      <c r="A22433" s="1">
        <v>45147.208333333336</v>
      </c>
      <c r="B22433">
        <v>1.0962799999999999</v>
      </c>
      <c r="C22433">
        <v>1.0969</v>
      </c>
      <c r="D22433">
        <v>1.09606</v>
      </c>
      <c r="E22433">
        <v>1.09674</v>
      </c>
      <c r="F22433" t="e">
        <v>#N/A</v>
      </c>
      <c r="H22433">
        <v>1.09674</v>
      </c>
    </row>
    <row r="22434" spans="1:8" x14ac:dyDescent="0.25">
      <c r="A22434" s="1">
        <v>45147.25</v>
      </c>
      <c r="B22434">
        <v>1.09674</v>
      </c>
      <c r="C22434">
        <v>1.0969899999999999</v>
      </c>
      <c r="D22434">
        <v>1.09653</v>
      </c>
      <c r="E22434">
        <v>1.09656</v>
      </c>
      <c r="F22434" t="e">
        <v>#N/A</v>
      </c>
      <c r="H22434">
        <v>1.09656</v>
      </c>
    </row>
    <row r="22435" spans="1:8" x14ac:dyDescent="0.25">
      <c r="A22435" s="1">
        <v>45147.291666666664</v>
      </c>
      <c r="B22435">
        <v>1.09656</v>
      </c>
      <c r="C22435">
        <v>1.0967499999999999</v>
      </c>
      <c r="D22435">
        <v>1.0962400000000001</v>
      </c>
      <c r="E22435">
        <v>1.09659</v>
      </c>
      <c r="F22435" t="e">
        <v>#N/A</v>
      </c>
      <c r="H22435">
        <v>1.0965800000000001</v>
      </c>
    </row>
    <row r="22436" spans="1:8" x14ac:dyDescent="0.25">
      <c r="A22436" s="1">
        <v>45147.333333333336</v>
      </c>
      <c r="B22436">
        <v>1.0965800000000001</v>
      </c>
      <c r="C22436">
        <v>1.09782</v>
      </c>
      <c r="D22436">
        <v>1.0965800000000001</v>
      </c>
      <c r="E22436">
        <v>1.0975699999999999</v>
      </c>
      <c r="F22436" t="s">
        <v>9</v>
      </c>
      <c r="H22436">
        <v>1.0975600000000001</v>
      </c>
    </row>
    <row r="22437" spans="1:8" x14ac:dyDescent="0.25">
      <c r="A22437" s="1">
        <v>45147.375</v>
      </c>
      <c r="B22437">
        <v>1.0975600000000001</v>
      </c>
      <c r="C22437">
        <v>1.0978699999999999</v>
      </c>
      <c r="D22437">
        <v>1.0969100000000001</v>
      </c>
      <c r="E22437">
        <v>1.09718</v>
      </c>
      <c r="F22437" t="s">
        <v>7</v>
      </c>
      <c r="H22437">
        <v>1.09718</v>
      </c>
    </row>
    <row r="22438" spans="1:8" x14ac:dyDescent="0.25">
      <c r="A22438" s="1">
        <v>45147.416666666664</v>
      </c>
      <c r="B22438">
        <v>1.09718</v>
      </c>
      <c r="C22438">
        <v>1.0984</v>
      </c>
      <c r="D22438">
        <v>1.0969899999999999</v>
      </c>
      <c r="E22438">
        <v>1.0983400000000001</v>
      </c>
      <c r="F22438" t="s">
        <v>9</v>
      </c>
      <c r="H22438">
        <v>1.09833</v>
      </c>
    </row>
    <row r="22439" spans="1:8" x14ac:dyDescent="0.25">
      <c r="A22439" s="1">
        <v>45147.458333333336</v>
      </c>
      <c r="B22439">
        <v>1.09833</v>
      </c>
      <c r="C22439">
        <v>1.0987800000000001</v>
      </c>
      <c r="D22439">
        <v>1.0972900000000001</v>
      </c>
      <c r="E22439">
        <v>1.0982799999999999</v>
      </c>
      <c r="F22439" t="s">
        <v>7</v>
      </c>
      <c r="H22439">
        <v>1.0982799999999999</v>
      </c>
    </row>
    <row r="22440" spans="1:8" x14ac:dyDescent="0.25">
      <c r="A22440" s="1">
        <v>45147.5</v>
      </c>
      <c r="B22440">
        <v>1.0982799999999999</v>
      </c>
      <c r="C22440">
        <v>1.0986199999999999</v>
      </c>
      <c r="D22440">
        <v>1.0976999999999999</v>
      </c>
      <c r="E22440">
        <v>1.0977699999999999</v>
      </c>
      <c r="F22440" t="s">
        <v>7</v>
      </c>
      <c r="H22440">
        <v>1.09778</v>
      </c>
    </row>
    <row r="22441" spans="1:8" x14ac:dyDescent="0.25">
      <c r="A22441" s="1">
        <v>45147.541666666664</v>
      </c>
      <c r="B22441">
        <v>1.09778</v>
      </c>
      <c r="C22441">
        <v>1.09802</v>
      </c>
      <c r="D22441">
        <v>1.09737</v>
      </c>
      <c r="E22441">
        <v>1.0975299999999999</v>
      </c>
      <c r="F22441" t="e">
        <v>#N/A</v>
      </c>
      <c r="H22441">
        <v>1.09751</v>
      </c>
    </row>
    <row r="22442" spans="1:8" x14ac:dyDescent="0.25">
      <c r="A22442" s="1">
        <v>45147.583333333336</v>
      </c>
      <c r="B22442">
        <v>1.09751</v>
      </c>
      <c r="C22442">
        <v>1.0980099999999999</v>
      </c>
      <c r="D22442">
        <v>1.0968599999999999</v>
      </c>
      <c r="E22442">
        <v>1.0969199999999999</v>
      </c>
      <c r="F22442" t="s">
        <v>9</v>
      </c>
      <c r="H22442">
        <v>1.09693</v>
      </c>
    </row>
    <row r="22443" spans="1:8" x14ac:dyDescent="0.25">
      <c r="A22443" s="1">
        <v>45147.625</v>
      </c>
      <c r="B22443">
        <v>1.09693</v>
      </c>
      <c r="C22443">
        <v>1.0981099999999999</v>
      </c>
      <c r="D22443">
        <v>1.09613</v>
      </c>
      <c r="E22443">
        <v>1.0980799999999999</v>
      </c>
      <c r="F22443" t="s">
        <v>9</v>
      </c>
      <c r="H22443">
        <v>1.09809</v>
      </c>
    </row>
    <row r="22444" spans="1:8" x14ac:dyDescent="0.25">
      <c r="A22444" s="1">
        <v>45147.666666666664</v>
      </c>
      <c r="B22444">
        <v>1.09809</v>
      </c>
      <c r="C22444">
        <v>1.0987199999999999</v>
      </c>
      <c r="D22444">
        <v>1.0970800000000001</v>
      </c>
      <c r="E22444">
        <v>1.09795</v>
      </c>
      <c r="F22444" t="s">
        <v>9</v>
      </c>
      <c r="H22444">
        <v>1.09796</v>
      </c>
    </row>
    <row r="22445" spans="1:8" x14ac:dyDescent="0.25">
      <c r="A22445" s="1">
        <v>45147.708333333336</v>
      </c>
      <c r="B22445">
        <v>1.09796</v>
      </c>
      <c r="C22445">
        <v>1.09945</v>
      </c>
      <c r="D22445">
        <v>1.0975999999999999</v>
      </c>
      <c r="E22445">
        <v>1.0982099999999999</v>
      </c>
      <c r="F22445" t="s">
        <v>9</v>
      </c>
      <c r="H22445">
        <v>1.0981700000000001</v>
      </c>
    </row>
    <row r="22446" spans="1:8" x14ac:dyDescent="0.25">
      <c r="A22446" s="1">
        <v>45147.75</v>
      </c>
      <c r="B22446">
        <v>1.0981700000000001</v>
      </c>
      <c r="C22446">
        <v>1.0987100000000001</v>
      </c>
      <c r="D22446">
        <v>1.0973299999999999</v>
      </c>
      <c r="E22446">
        <v>1.09735</v>
      </c>
      <c r="F22446" t="s">
        <v>7</v>
      </c>
      <c r="H22446">
        <v>1.09734</v>
      </c>
    </row>
    <row r="22447" spans="1:8" x14ac:dyDescent="0.25">
      <c r="A22447" s="1">
        <v>45147.791666666664</v>
      </c>
      <c r="B22447">
        <v>1.09734</v>
      </c>
      <c r="C22447">
        <v>1.0981000000000001</v>
      </c>
      <c r="D22447">
        <v>1.0972500000000001</v>
      </c>
      <c r="E22447">
        <v>1.09775</v>
      </c>
      <c r="F22447" t="s">
        <v>9</v>
      </c>
      <c r="H22447">
        <v>1.09775</v>
      </c>
    </row>
    <row r="22448" spans="1:8" x14ac:dyDescent="0.25">
      <c r="A22448" s="1">
        <v>45147.833333333336</v>
      </c>
      <c r="B22448">
        <v>1.09775</v>
      </c>
      <c r="C22448">
        <v>1.0990899999999999</v>
      </c>
      <c r="D22448">
        <v>1.0973999999999999</v>
      </c>
      <c r="E22448">
        <v>1.09789</v>
      </c>
      <c r="F22448" t="s">
        <v>9</v>
      </c>
      <c r="H22448">
        <v>1.09788</v>
      </c>
    </row>
    <row r="22449" spans="1:8" x14ac:dyDescent="0.25">
      <c r="A22449" s="1">
        <v>45147.875</v>
      </c>
      <c r="B22449">
        <v>1.09788</v>
      </c>
      <c r="C22449">
        <v>1.0979099999999999</v>
      </c>
      <c r="D22449">
        <v>1.0973999999999999</v>
      </c>
      <c r="E22449">
        <v>1.09744</v>
      </c>
      <c r="F22449" t="e">
        <v>#N/A</v>
      </c>
      <c r="H22449">
        <v>1.09745</v>
      </c>
    </row>
    <row r="22450" spans="1:8" x14ac:dyDescent="0.25">
      <c r="A22450" s="1">
        <v>45147.916666666664</v>
      </c>
      <c r="B22450">
        <v>1.09745</v>
      </c>
      <c r="C22450">
        <v>1.09812</v>
      </c>
      <c r="D22450">
        <v>1.09724</v>
      </c>
      <c r="E22450">
        <v>1.0972599999999999</v>
      </c>
      <c r="F22450" t="s">
        <v>9</v>
      </c>
      <c r="H22450">
        <v>1.09728</v>
      </c>
    </row>
    <row r="22451" spans="1:8" x14ac:dyDescent="0.25">
      <c r="A22451" s="1">
        <v>45147.958333333336</v>
      </c>
      <c r="B22451">
        <v>1.09728</v>
      </c>
      <c r="C22451">
        <v>1.0974299999999999</v>
      </c>
      <c r="D22451">
        <v>1.0970299999999999</v>
      </c>
      <c r="E22451">
        <v>1.09728</v>
      </c>
      <c r="F22451" t="e">
        <v>#N/A</v>
      </c>
      <c r="H22451">
        <v>1.0972599999999999</v>
      </c>
    </row>
    <row r="22452" spans="1:8" x14ac:dyDescent="0.25">
      <c r="A22452" s="1">
        <v>45148</v>
      </c>
      <c r="B22452">
        <v>1.0972599999999999</v>
      </c>
      <c r="C22452">
        <v>1.09778</v>
      </c>
      <c r="D22452">
        <v>1.097</v>
      </c>
      <c r="E22452">
        <v>1.0974900000000001</v>
      </c>
      <c r="F22452" t="e">
        <v>#N/A</v>
      </c>
      <c r="H22452">
        <v>1.09755</v>
      </c>
    </row>
    <row r="22453" spans="1:8" x14ac:dyDescent="0.25">
      <c r="A22453" s="1">
        <v>45148.041666666664</v>
      </c>
      <c r="B22453">
        <v>1.09755</v>
      </c>
      <c r="C22453">
        <v>1.09779</v>
      </c>
      <c r="D22453">
        <v>1.09748</v>
      </c>
      <c r="E22453">
        <v>1.0975999999999999</v>
      </c>
      <c r="F22453" t="e">
        <v>#N/A</v>
      </c>
      <c r="H22453">
        <v>1.0975999999999999</v>
      </c>
    </row>
    <row r="22454" spans="1:8" x14ac:dyDescent="0.25">
      <c r="A22454" s="1">
        <v>45148.083333333336</v>
      </c>
      <c r="B22454">
        <v>1.0975999999999999</v>
      </c>
      <c r="C22454">
        <v>1.0976699999999999</v>
      </c>
      <c r="D22454">
        <v>1.09744</v>
      </c>
      <c r="E22454">
        <v>1.0976300000000001</v>
      </c>
      <c r="F22454" t="e">
        <v>#N/A</v>
      </c>
      <c r="H22454">
        <v>1.0976300000000001</v>
      </c>
    </row>
    <row r="22455" spans="1:8" x14ac:dyDescent="0.25">
      <c r="A22455" s="1">
        <v>45148.125</v>
      </c>
      <c r="B22455">
        <v>1.0976300000000001</v>
      </c>
      <c r="C22455">
        <v>1.09768</v>
      </c>
      <c r="D22455">
        <v>1.0966499999999999</v>
      </c>
      <c r="E22455">
        <v>1.09701</v>
      </c>
      <c r="F22455" t="s">
        <v>7</v>
      </c>
      <c r="H22455">
        <v>1.09701</v>
      </c>
    </row>
    <row r="22456" spans="1:8" x14ac:dyDescent="0.25">
      <c r="A22456" s="1">
        <v>45148.166666666664</v>
      </c>
      <c r="B22456">
        <v>1.09701</v>
      </c>
      <c r="C22456">
        <v>1.09751</v>
      </c>
      <c r="D22456">
        <v>1.09667</v>
      </c>
      <c r="E22456">
        <v>1.0972</v>
      </c>
      <c r="F22456" t="e">
        <v>#N/A</v>
      </c>
      <c r="H22456">
        <v>1.0972</v>
      </c>
    </row>
    <row r="22457" spans="1:8" x14ac:dyDescent="0.25">
      <c r="A22457" s="1">
        <v>45148.208333333336</v>
      </c>
      <c r="B22457">
        <v>1.0972</v>
      </c>
      <c r="C22457">
        <v>1.0980000000000001</v>
      </c>
      <c r="D22457">
        <v>1.0970599999999999</v>
      </c>
      <c r="E22457">
        <v>1.09781</v>
      </c>
      <c r="F22457" t="s">
        <v>9</v>
      </c>
      <c r="H22457">
        <v>1.09781</v>
      </c>
    </row>
    <row r="22458" spans="1:8" x14ac:dyDescent="0.25">
      <c r="A22458" s="1">
        <v>45148.25</v>
      </c>
      <c r="B22458">
        <v>1.09781</v>
      </c>
      <c r="C22458">
        <v>1.09812</v>
      </c>
      <c r="D22458">
        <v>1.09771</v>
      </c>
      <c r="E22458">
        <v>1.0978399999999999</v>
      </c>
      <c r="F22458" t="e">
        <v>#N/A</v>
      </c>
      <c r="H22458">
        <v>1.0978399999999999</v>
      </c>
    </row>
    <row r="22459" spans="1:8" x14ac:dyDescent="0.25">
      <c r="A22459" s="1">
        <v>45148.291666666664</v>
      </c>
      <c r="B22459">
        <v>1.0978399999999999</v>
      </c>
      <c r="C22459">
        <v>1.09873</v>
      </c>
      <c r="D22459">
        <v>1.0978300000000001</v>
      </c>
      <c r="E22459">
        <v>1.09785</v>
      </c>
      <c r="F22459" t="s">
        <v>9</v>
      </c>
      <c r="H22459">
        <v>1.0978399999999999</v>
      </c>
    </row>
    <row r="22460" spans="1:8" x14ac:dyDescent="0.25">
      <c r="A22460" s="1">
        <v>45148.333333333336</v>
      </c>
      <c r="B22460">
        <v>1.0978399999999999</v>
      </c>
      <c r="C22460">
        <v>1.09853</v>
      </c>
      <c r="D22460">
        <v>1.09778</v>
      </c>
      <c r="E22460">
        <v>1.0984400000000001</v>
      </c>
      <c r="F22460" t="s">
        <v>9</v>
      </c>
      <c r="H22460">
        <v>1.09843</v>
      </c>
    </row>
    <row r="22461" spans="1:8" x14ac:dyDescent="0.25">
      <c r="A22461" s="1">
        <v>45148.375</v>
      </c>
      <c r="B22461">
        <v>1.09843</v>
      </c>
      <c r="C22461">
        <v>1.0998399999999999</v>
      </c>
      <c r="D22461">
        <v>1.09822</v>
      </c>
      <c r="E22461">
        <v>1.09935</v>
      </c>
      <c r="F22461" t="s">
        <v>9</v>
      </c>
      <c r="H22461">
        <v>1.09934</v>
      </c>
    </row>
    <row r="22462" spans="1:8" x14ac:dyDescent="0.25">
      <c r="A22462" s="1">
        <v>45148.416666666664</v>
      </c>
      <c r="B22462">
        <v>1.09934</v>
      </c>
      <c r="C22462">
        <v>1.1017999999999999</v>
      </c>
      <c r="D22462">
        <v>1.0992200000000001</v>
      </c>
      <c r="E22462">
        <v>1.10076</v>
      </c>
      <c r="F22462" t="s">
        <v>10</v>
      </c>
      <c r="H22462">
        <v>1.1007499999999999</v>
      </c>
    </row>
    <row r="22463" spans="1:8" x14ac:dyDescent="0.25">
      <c r="A22463" s="1">
        <v>45148.458333333336</v>
      </c>
      <c r="B22463">
        <v>1.1007499999999999</v>
      </c>
      <c r="C22463">
        <v>1.1025499999999999</v>
      </c>
      <c r="D22463">
        <v>1.1007400000000001</v>
      </c>
      <c r="E22463">
        <v>1.1017699999999999</v>
      </c>
      <c r="F22463" t="s">
        <v>10</v>
      </c>
      <c r="H22463">
        <v>1.10178</v>
      </c>
    </row>
    <row r="22464" spans="1:8" x14ac:dyDescent="0.25">
      <c r="A22464" s="1">
        <v>45148.5</v>
      </c>
      <c r="B22464">
        <v>1.10178</v>
      </c>
      <c r="C22464">
        <v>1.1024099999999999</v>
      </c>
      <c r="D22464">
        <v>1.10154</v>
      </c>
      <c r="E22464">
        <v>1.1019699999999999</v>
      </c>
      <c r="F22464" t="s">
        <v>9</v>
      </c>
      <c r="H22464">
        <v>1.10198</v>
      </c>
    </row>
    <row r="22465" spans="1:8" x14ac:dyDescent="0.25">
      <c r="A22465" s="1">
        <v>45148.541666666664</v>
      </c>
      <c r="B22465">
        <v>1.10198</v>
      </c>
      <c r="C22465">
        <v>1.1027</v>
      </c>
      <c r="D22465">
        <v>1.1018300000000001</v>
      </c>
      <c r="E22465">
        <v>1.1027</v>
      </c>
      <c r="F22465" t="s">
        <v>9</v>
      </c>
      <c r="H22465">
        <v>1.1027100000000001</v>
      </c>
    </row>
    <row r="22466" spans="1:8" x14ac:dyDescent="0.25">
      <c r="A22466" s="1">
        <v>45148.583333333336</v>
      </c>
      <c r="B22466">
        <v>1.1027100000000001</v>
      </c>
      <c r="C22466">
        <v>1.1029</v>
      </c>
      <c r="D22466">
        <v>1.10138</v>
      </c>
      <c r="E22466">
        <v>1.1015900000000001</v>
      </c>
      <c r="F22466" t="s">
        <v>7</v>
      </c>
      <c r="H22466">
        <v>1.10158</v>
      </c>
    </row>
    <row r="22467" spans="1:8" x14ac:dyDescent="0.25">
      <c r="A22467" s="1">
        <v>45148.625</v>
      </c>
      <c r="B22467">
        <v>1.10158</v>
      </c>
      <c r="C22467">
        <v>1.1064400000000001</v>
      </c>
      <c r="D22467">
        <v>1.1009899999999999</v>
      </c>
      <c r="E22467">
        <v>1.10412</v>
      </c>
      <c r="F22467" t="s">
        <v>10</v>
      </c>
      <c r="H22467">
        <v>1.10408</v>
      </c>
    </row>
    <row r="22468" spans="1:8" x14ac:dyDescent="0.25">
      <c r="A22468" s="1">
        <v>45148.666666666664</v>
      </c>
      <c r="B22468">
        <v>1.10408</v>
      </c>
      <c r="C22468">
        <v>1.1045</v>
      </c>
      <c r="D22468">
        <v>1.1007</v>
      </c>
      <c r="E22468">
        <v>1.1038699999999999</v>
      </c>
      <c r="F22468" t="s">
        <v>8</v>
      </c>
      <c r="H22468">
        <v>1.10388</v>
      </c>
    </row>
    <row r="22469" spans="1:8" x14ac:dyDescent="0.25">
      <c r="A22469" s="1">
        <v>45148.708333333336</v>
      </c>
      <c r="B22469">
        <v>1.10388</v>
      </c>
      <c r="C22469">
        <v>1.10432</v>
      </c>
      <c r="D22469">
        <v>1.1011599999999999</v>
      </c>
      <c r="E22469">
        <v>1.10178</v>
      </c>
      <c r="F22469" t="s">
        <v>8</v>
      </c>
      <c r="H22469">
        <v>1.10179</v>
      </c>
    </row>
    <row r="22470" spans="1:8" x14ac:dyDescent="0.25">
      <c r="A22470" s="1">
        <v>45148.75</v>
      </c>
      <c r="B22470">
        <v>1.10179</v>
      </c>
      <c r="C22470">
        <v>1.1021300000000001</v>
      </c>
      <c r="D22470">
        <v>1.1007899999999999</v>
      </c>
      <c r="E22470">
        <v>1.10145</v>
      </c>
      <c r="F22470" t="s">
        <v>7</v>
      </c>
      <c r="H22470">
        <v>1.1014600000000001</v>
      </c>
    </row>
    <row r="22471" spans="1:8" x14ac:dyDescent="0.25">
      <c r="A22471" s="1">
        <v>45148.791666666664</v>
      </c>
      <c r="B22471">
        <v>1.1014600000000001</v>
      </c>
      <c r="C22471">
        <v>1.10185</v>
      </c>
      <c r="D22471">
        <v>1.10094</v>
      </c>
      <c r="E22471">
        <v>1.1012599999999999</v>
      </c>
      <c r="F22471" t="e">
        <v>#N/A</v>
      </c>
      <c r="H22471">
        <v>1.1012500000000001</v>
      </c>
    </row>
    <row r="22472" spans="1:8" x14ac:dyDescent="0.25">
      <c r="A22472" s="1">
        <v>45148.833333333336</v>
      </c>
      <c r="B22472">
        <v>1.1012500000000001</v>
      </c>
      <c r="C22472">
        <v>1.10134</v>
      </c>
      <c r="D22472">
        <v>1.09754</v>
      </c>
      <c r="E22472">
        <v>1.0979000000000001</v>
      </c>
      <c r="F22472" t="s">
        <v>8</v>
      </c>
      <c r="H22472">
        <v>1.09789</v>
      </c>
    </row>
    <row r="22473" spans="1:8" x14ac:dyDescent="0.25">
      <c r="A22473" s="1">
        <v>45148.875</v>
      </c>
      <c r="B22473">
        <v>1.09789</v>
      </c>
      <c r="C22473">
        <v>1.0992</v>
      </c>
      <c r="D22473">
        <v>1.0977399999999999</v>
      </c>
      <c r="E22473">
        <v>1.099</v>
      </c>
      <c r="F22473" t="s">
        <v>9</v>
      </c>
      <c r="H22473">
        <v>1.09901</v>
      </c>
    </row>
    <row r="22474" spans="1:8" x14ac:dyDescent="0.25">
      <c r="A22474" s="1">
        <v>45148.916666666664</v>
      </c>
      <c r="B22474">
        <v>1.09901</v>
      </c>
      <c r="C22474">
        <v>1.0990599999999999</v>
      </c>
      <c r="D22474">
        <v>1.09778</v>
      </c>
      <c r="E22474">
        <v>1.0978300000000001</v>
      </c>
      <c r="F22474" t="s">
        <v>7</v>
      </c>
      <c r="H22474">
        <v>1.09785</v>
      </c>
    </row>
    <row r="22475" spans="1:8" x14ac:dyDescent="0.25">
      <c r="A22475" s="1">
        <v>45148.958333333336</v>
      </c>
      <c r="B22475">
        <v>1.09785</v>
      </c>
      <c r="C22475">
        <v>1.0981300000000001</v>
      </c>
      <c r="D22475">
        <v>1.0976900000000001</v>
      </c>
      <c r="E22475">
        <v>1.0979399999999999</v>
      </c>
      <c r="F22475" t="e">
        <v>#N/A</v>
      </c>
      <c r="H22475">
        <v>1.0979399999999999</v>
      </c>
    </row>
    <row r="22476" spans="1:8" x14ac:dyDescent="0.25">
      <c r="A22476" s="1">
        <v>45149</v>
      </c>
      <c r="B22476">
        <v>1.0979399999999999</v>
      </c>
      <c r="C22476">
        <v>1.0982000000000001</v>
      </c>
      <c r="D22476">
        <v>1.0976300000000001</v>
      </c>
      <c r="E22476">
        <v>1.0981799999999999</v>
      </c>
      <c r="F22476" t="e">
        <v>#N/A</v>
      </c>
      <c r="H22476">
        <v>1.09802</v>
      </c>
    </row>
    <row r="22477" spans="1:8" x14ac:dyDescent="0.25">
      <c r="A22477" s="1">
        <v>45149.041666666664</v>
      </c>
      <c r="B22477">
        <v>1.09802</v>
      </c>
      <c r="C22477">
        <v>1.0983400000000001</v>
      </c>
      <c r="D22477">
        <v>1.09792</v>
      </c>
      <c r="E22477">
        <v>1.0981799999999999</v>
      </c>
      <c r="F22477" t="e">
        <v>#N/A</v>
      </c>
      <c r="H22477">
        <v>1.09819</v>
      </c>
    </row>
    <row r="22478" spans="1:8" x14ac:dyDescent="0.25">
      <c r="A22478" s="1">
        <v>45149.083333333336</v>
      </c>
      <c r="B22478">
        <v>1.09819</v>
      </c>
      <c r="C22478">
        <v>1.0983799999999999</v>
      </c>
      <c r="D22478">
        <v>1.0980399999999999</v>
      </c>
      <c r="E22478">
        <v>1.0980799999999999</v>
      </c>
      <c r="F22478" t="e">
        <v>#N/A</v>
      </c>
      <c r="H22478">
        <v>1.0980700000000001</v>
      </c>
    </row>
    <row r="22479" spans="1:8" x14ac:dyDescent="0.25">
      <c r="A22479" s="1">
        <v>45149.125</v>
      </c>
      <c r="B22479">
        <v>1.0980700000000001</v>
      </c>
      <c r="C22479">
        <v>1.09883</v>
      </c>
      <c r="D22479">
        <v>1.09788</v>
      </c>
      <c r="E22479">
        <v>1.0987100000000001</v>
      </c>
      <c r="F22479" t="e">
        <v>#N/A</v>
      </c>
      <c r="H22479">
        <v>1.09873</v>
      </c>
    </row>
    <row r="22480" spans="1:8" x14ac:dyDescent="0.25">
      <c r="A22480" s="1">
        <v>45149.166666666664</v>
      </c>
      <c r="B22480">
        <v>1.09873</v>
      </c>
      <c r="C22480">
        <v>1.0996999999999999</v>
      </c>
      <c r="D22480">
        <v>1.09863</v>
      </c>
      <c r="E22480">
        <v>1.0993599999999999</v>
      </c>
      <c r="F22480" t="s">
        <v>9</v>
      </c>
      <c r="H22480">
        <v>1.09935</v>
      </c>
    </row>
    <row r="22481" spans="1:8" x14ac:dyDescent="0.25">
      <c r="A22481" s="1">
        <v>45149.208333333336</v>
      </c>
      <c r="B22481">
        <v>1.09935</v>
      </c>
      <c r="C22481">
        <v>1.09935</v>
      </c>
      <c r="D22481">
        <v>1.0985</v>
      </c>
      <c r="E22481">
        <v>1.0987800000000001</v>
      </c>
      <c r="F22481" t="s">
        <v>7</v>
      </c>
      <c r="H22481">
        <v>1.09877</v>
      </c>
    </row>
    <row r="22482" spans="1:8" x14ac:dyDescent="0.25">
      <c r="A22482" s="1">
        <v>45149.25</v>
      </c>
      <c r="B22482">
        <v>1.09877</v>
      </c>
      <c r="C22482">
        <v>1.0990800000000001</v>
      </c>
      <c r="D22482">
        <v>1.0985100000000001</v>
      </c>
      <c r="E22482">
        <v>1.0986400000000001</v>
      </c>
      <c r="F22482" t="e">
        <v>#N/A</v>
      </c>
      <c r="H22482">
        <v>1.0986499999999999</v>
      </c>
    </row>
    <row r="22483" spans="1:8" x14ac:dyDescent="0.25">
      <c r="A22483" s="1">
        <v>45149.291666666664</v>
      </c>
      <c r="B22483">
        <v>1.0986499999999999</v>
      </c>
      <c r="C22483">
        <v>1.09897</v>
      </c>
      <c r="D22483">
        <v>1.0983099999999999</v>
      </c>
      <c r="E22483">
        <v>1.0984400000000001</v>
      </c>
      <c r="F22483" t="e">
        <v>#N/A</v>
      </c>
      <c r="H22483">
        <v>1.0984499999999999</v>
      </c>
    </row>
    <row r="22484" spans="1:8" x14ac:dyDescent="0.25">
      <c r="A22484" s="1">
        <v>45149.333333333336</v>
      </c>
      <c r="B22484">
        <v>1.0984499999999999</v>
      </c>
      <c r="C22484">
        <v>1.0992999999999999</v>
      </c>
      <c r="D22484">
        <v>1.09832</v>
      </c>
      <c r="E22484">
        <v>1.09924</v>
      </c>
      <c r="F22484" t="s">
        <v>9</v>
      </c>
      <c r="H22484">
        <v>1.0992200000000001</v>
      </c>
    </row>
    <row r="22485" spans="1:8" x14ac:dyDescent="0.25">
      <c r="A22485" s="1">
        <v>45149.375</v>
      </c>
      <c r="B22485">
        <v>1.0992200000000001</v>
      </c>
      <c r="C22485">
        <v>1.1001300000000001</v>
      </c>
      <c r="D22485">
        <v>1.09887</v>
      </c>
      <c r="E22485">
        <v>1.09903</v>
      </c>
      <c r="F22485" t="s">
        <v>9</v>
      </c>
      <c r="H22485">
        <v>1.09901</v>
      </c>
    </row>
    <row r="22486" spans="1:8" x14ac:dyDescent="0.25">
      <c r="A22486" s="1">
        <v>45149.416666666664</v>
      </c>
      <c r="B22486">
        <v>1.09901</v>
      </c>
      <c r="C22486">
        <v>1.09982</v>
      </c>
      <c r="D22486">
        <v>1.0986800000000001</v>
      </c>
      <c r="E22486">
        <v>1.09917</v>
      </c>
      <c r="F22486" t="s">
        <v>9</v>
      </c>
      <c r="H22486">
        <v>1.0991599999999999</v>
      </c>
    </row>
    <row r="22487" spans="1:8" x14ac:dyDescent="0.25">
      <c r="A22487" s="1">
        <v>45149.458333333336</v>
      </c>
      <c r="B22487">
        <v>1.0991599999999999</v>
      </c>
      <c r="C22487">
        <v>1.1002400000000001</v>
      </c>
      <c r="D22487">
        <v>1.09893</v>
      </c>
      <c r="E22487">
        <v>1.0998600000000001</v>
      </c>
      <c r="F22487" t="s">
        <v>9</v>
      </c>
      <c r="H22487">
        <v>1.09985</v>
      </c>
    </row>
    <row r="22488" spans="1:8" x14ac:dyDescent="0.25">
      <c r="A22488" s="1">
        <v>45149.5</v>
      </c>
      <c r="B22488">
        <v>1.09985</v>
      </c>
      <c r="C22488">
        <v>1.0999699999999999</v>
      </c>
      <c r="D22488">
        <v>1.09755</v>
      </c>
      <c r="E22488">
        <v>1.09765</v>
      </c>
      <c r="F22488" t="s">
        <v>8</v>
      </c>
      <c r="H22488">
        <v>1.0976600000000001</v>
      </c>
    </row>
    <row r="22489" spans="1:8" x14ac:dyDescent="0.25">
      <c r="A22489" s="1">
        <v>45149.541666666664</v>
      </c>
      <c r="B22489">
        <v>1.0976600000000001</v>
      </c>
      <c r="C22489">
        <v>1.0995299999999999</v>
      </c>
      <c r="D22489">
        <v>1.09758</v>
      </c>
      <c r="E22489">
        <v>1.0992299999999999</v>
      </c>
      <c r="F22489" t="s">
        <v>9</v>
      </c>
      <c r="H22489">
        <v>1.0992299999999999</v>
      </c>
    </row>
    <row r="22490" spans="1:8" x14ac:dyDescent="0.25">
      <c r="A22490" s="1">
        <v>45149.583333333336</v>
      </c>
      <c r="B22490">
        <v>1.0992299999999999</v>
      </c>
      <c r="C22490">
        <v>1.1001799999999999</v>
      </c>
      <c r="D22490">
        <v>1.0989</v>
      </c>
      <c r="E22490">
        <v>1.0996600000000001</v>
      </c>
      <c r="F22490" t="s">
        <v>9</v>
      </c>
      <c r="H22490">
        <v>1.09964</v>
      </c>
    </row>
    <row r="22491" spans="1:8" x14ac:dyDescent="0.25">
      <c r="A22491" s="1">
        <v>45149.625</v>
      </c>
      <c r="B22491">
        <v>1.09964</v>
      </c>
      <c r="C22491">
        <v>1.10042</v>
      </c>
      <c r="D22491">
        <v>1.0965100000000001</v>
      </c>
      <c r="E22491">
        <v>1.09673</v>
      </c>
      <c r="F22491" t="s">
        <v>9</v>
      </c>
      <c r="H22491">
        <v>1.09673</v>
      </c>
    </row>
    <row r="22492" spans="1:8" x14ac:dyDescent="0.25">
      <c r="A22492" s="1">
        <v>45149.666666666664</v>
      </c>
      <c r="B22492">
        <v>1.09673</v>
      </c>
      <c r="C22492">
        <v>1.0980399999999999</v>
      </c>
      <c r="D22492">
        <v>1.09541</v>
      </c>
      <c r="E22492">
        <v>1.0961099999999999</v>
      </c>
      <c r="F22492" t="s">
        <v>9</v>
      </c>
      <c r="H22492">
        <v>1.0968599999999999</v>
      </c>
    </row>
    <row r="22493" spans="1:8" x14ac:dyDescent="0.25">
      <c r="A22493" s="1">
        <v>45149.708333333336</v>
      </c>
      <c r="B22493">
        <v>1.0968599999999999</v>
      </c>
      <c r="C22493">
        <v>1.0983000000000001</v>
      </c>
      <c r="D22493">
        <v>1.0956900000000001</v>
      </c>
      <c r="E22493">
        <v>1.09714</v>
      </c>
      <c r="F22493" t="s">
        <v>10</v>
      </c>
      <c r="H22493">
        <v>1.0971299999999999</v>
      </c>
    </row>
    <row r="22494" spans="1:8" x14ac:dyDescent="0.25">
      <c r="A22494" s="1">
        <v>45149.75</v>
      </c>
      <c r="B22494">
        <v>1.0971299999999999</v>
      </c>
      <c r="C22494">
        <v>1.09748</v>
      </c>
      <c r="D22494">
        <v>1.0950200000000001</v>
      </c>
      <c r="E22494">
        <v>1.09554</v>
      </c>
      <c r="F22494" t="s">
        <v>8</v>
      </c>
      <c r="H22494">
        <v>1.09554</v>
      </c>
    </row>
    <row r="22495" spans="1:8" x14ac:dyDescent="0.25">
      <c r="A22495" s="1">
        <v>45149.791666666664</v>
      </c>
      <c r="B22495">
        <v>1.09554</v>
      </c>
      <c r="C22495">
        <v>1.09639</v>
      </c>
      <c r="D22495">
        <v>1.0945</v>
      </c>
      <c r="E22495">
        <v>1.0945800000000001</v>
      </c>
      <c r="F22495" t="s">
        <v>9</v>
      </c>
      <c r="H22495">
        <v>1.09457</v>
      </c>
    </row>
    <row r="22496" spans="1:8" x14ac:dyDescent="0.25">
      <c r="A22496" s="1">
        <v>45149.833333333336</v>
      </c>
      <c r="B22496">
        <v>1.09457</v>
      </c>
      <c r="C22496">
        <v>1.09548</v>
      </c>
      <c r="D22496">
        <v>1.09422</v>
      </c>
      <c r="E22496">
        <v>1.09443</v>
      </c>
      <c r="F22496" t="s">
        <v>9</v>
      </c>
      <c r="H22496">
        <v>1.0944400000000001</v>
      </c>
    </row>
    <row r="22497" spans="1:8" x14ac:dyDescent="0.25">
      <c r="A22497" s="1">
        <v>45149.875</v>
      </c>
      <c r="B22497">
        <v>1.0944400000000001</v>
      </c>
      <c r="C22497">
        <v>1.0950500000000001</v>
      </c>
      <c r="D22497">
        <v>1.0942799999999999</v>
      </c>
      <c r="E22497">
        <v>1.095</v>
      </c>
      <c r="F22497" t="e">
        <v>#N/A</v>
      </c>
      <c r="H22497">
        <v>1.09501</v>
      </c>
    </row>
    <row r="22498" spans="1:8" x14ac:dyDescent="0.25">
      <c r="A22498" s="1">
        <v>45149.916666666664</v>
      </c>
      <c r="B22498">
        <v>1.09501</v>
      </c>
      <c r="C22498">
        <v>1.0950299999999999</v>
      </c>
      <c r="D22498">
        <v>1.0942499999999999</v>
      </c>
      <c r="E22498">
        <v>1.0946100000000001</v>
      </c>
      <c r="F22498" t="s">
        <v>7</v>
      </c>
      <c r="H22498">
        <v>1.0946199999999999</v>
      </c>
    </row>
    <row r="22499" spans="1:8" x14ac:dyDescent="0.25">
      <c r="A22499" s="1">
        <v>45149.958333333336</v>
      </c>
      <c r="B22499">
        <v>1.0946199999999999</v>
      </c>
      <c r="C22499">
        <v>1.0948199999999999</v>
      </c>
      <c r="D22499">
        <v>1.09436</v>
      </c>
      <c r="E22499">
        <v>1.09436</v>
      </c>
      <c r="F22499" t="e">
        <v>#N/A</v>
      </c>
      <c r="H22499">
        <v>1.0947800000000001</v>
      </c>
    </row>
    <row r="22500" spans="1:8" x14ac:dyDescent="0.25">
      <c r="A22500" s="1">
        <v>45152</v>
      </c>
      <c r="B22500">
        <v>1.0947800000000001</v>
      </c>
      <c r="C22500">
        <v>1.0950800000000001</v>
      </c>
      <c r="D22500">
        <v>1.0945499999999999</v>
      </c>
      <c r="E22500">
        <v>1.0946199999999999</v>
      </c>
      <c r="F22500" t="e">
        <v>#N/A</v>
      </c>
      <c r="H22500">
        <v>1.09463</v>
      </c>
    </row>
    <row r="22501" spans="1:8" x14ac:dyDescent="0.25">
      <c r="A22501" s="1">
        <v>45152.041666666664</v>
      </c>
      <c r="B22501">
        <v>1.09463</v>
      </c>
      <c r="C22501">
        <v>1.09497</v>
      </c>
      <c r="D22501">
        <v>1.0939399999999999</v>
      </c>
      <c r="E22501">
        <v>1.09413</v>
      </c>
      <c r="F22501" t="e">
        <v>#N/A</v>
      </c>
      <c r="H22501">
        <v>1.09412</v>
      </c>
    </row>
    <row r="22502" spans="1:8" x14ac:dyDescent="0.25">
      <c r="A22502" s="1">
        <v>45152.083333333336</v>
      </c>
      <c r="B22502">
        <v>1.09412</v>
      </c>
      <c r="C22502">
        <v>1.0944199999999999</v>
      </c>
      <c r="D22502">
        <v>1.09399</v>
      </c>
      <c r="E22502">
        <v>1.09423</v>
      </c>
      <c r="F22502" t="e">
        <v>#N/A</v>
      </c>
      <c r="H22502">
        <v>1.0942400000000001</v>
      </c>
    </row>
    <row r="22503" spans="1:8" x14ac:dyDescent="0.25">
      <c r="A22503" s="1">
        <v>45152.125</v>
      </c>
      <c r="B22503">
        <v>1.0942400000000001</v>
      </c>
      <c r="C22503">
        <v>1.0945800000000001</v>
      </c>
      <c r="D22503">
        <v>1.09352</v>
      </c>
      <c r="E22503">
        <v>1.09362</v>
      </c>
      <c r="F22503" t="e">
        <v>#N/A</v>
      </c>
      <c r="H22503">
        <v>1.09362</v>
      </c>
    </row>
    <row r="22504" spans="1:8" x14ac:dyDescent="0.25">
      <c r="A22504" s="1">
        <v>45152.166666666664</v>
      </c>
      <c r="B22504">
        <v>1.09362</v>
      </c>
      <c r="C22504">
        <v>1.0940000000000001</v>
      </c>
      <c r="D22504">
        <v>1.0930299999999999</v>
      </c>
      <c r="E22504">
        <v>1.09351</v>
      </c>
      <c r="F22504" t="e">
        <v>#N/A</v>
      </c>
      <c r="H22504">
        <v>1.09352</v>
      </c>
    </row>
    <row r="22505" spans="1:8" x14ac:dyDescent="0.25">
      <c r="A22505" s="1">
        <v>45152.208333333336</v>
      </c>
      <c r="B22505">
        <v>1.09352</v>
      </c>
      <c r="C22505">
        <v>1.0937300000000001</v>
      </c>
      <c r="D22505">
        <v>1.09293</v>
      </c>
      <c r="E22505">
        <v>1.0929800000000001</v>
      </c>
      <c r="F22505" t="e">
        <v>#N/A</v>
      </c>
      <c r="H22505">
        <v>1.0929800000000001</v>
      </c>
    </row>
    <row r="22506" spans="1:8" x14ac:dyDescent="0.25">
      <c r="A22506" s="1">
        <v>45152.25</v>
      </c>
      <c r="B22506">
        <v>1.0929800000000001</v>
      </c>
      <c r="C22506">
        <v>1.0932900000000001</v>
      </c>
      <c r="D22506">
        <v>1.09284</v>
      </c>
      <c r="E22506">
        <v>1.0931299999999999</v>
      </c>
      <c r="F22506" t="e">
        <v>#N/A</v>
      </c>
      <c r="H22506">
        <v>1.0931200000000001</v>
      </c>
    </row>
    <row r="22507" spans="1:8" x14ac:dyDescent="0.25">
      <c r="A22507" s="1">
        <v>45152.291666666664</v>
      </c>
      <c r="B22507">
        <v>1.0931200000000001</v>
      </c>
      <c r="C22507">
        <v>1.0934999999999999</v>
      </c>
      <c r="D22507">
        <v>1.0931</v>
      </c>
      <c r="E22507">
        <v>1.0934600000000001</v>
      </c>
      <c r="F22507" t="e">
        <v>#N/A</v>
      </c>
      <c r="H22507">
        <v>1.0934999999999999</v>
      </c>
    </row>
    <row r="22508" spans="1:8" x14ac:dyDescent="0.25">
      <c r="A22508" s="1">
        <v>45152.333333333336</v>
      </c>
      <c r="B22508">
        <v>1.0934999999999999</v>
      </c>
      <c r="C22508">
        <v>1.09398</v>
      </c>
      <c r="D22508">
        <v>1.0931599999999999</v>
      </c>
      <c r="E22508">
        <v>1.09365</v>
      </c>
      <c r="F22508" t="e">
        <v>#N/A</v>
      </c>
      <c r="H22508">
        <v>1.0936399999999999</v>
      </c>
    </row>
    <row r="22509" spans="1:8" x14ac:dyDescent="0.25">
      <c r="A22509" s="1">
        <v>45152.375</v>
      </c>
      <c r="B22509">
        <v>1.0936399999999999</v>
      </c>
      <c r="C22509">
        <v>1.0936999999999999</v>
      </c>
      <c r="D22509">
        <v>1.0925400000000001</v>
      </c>
      <c r="E22509">
        <v>1.09314</v>
      </c>
      <c r="F22509" t="s">
        <v>7</v>
      </c>
      <c r="H22509">
        <v>1.09314</v>
      </c>
    </row>
    <row r="22510" spans="1:8" x14ac:dyDescent="0.25">
      <c r="A22510" s="1">
        <v>45152.416666666664</v>
      </c>
      <c r="B22510">
        <v>1.09314</v>
      </c>
      <c r="C22510">
        <v>1.09555</v>
      </c>
      <c r="D22510">
        <v>1.0928899999999999</v>
      </c>
      <c r="E22510">
        <v>1.0951299999999999</v>
      </c>
      <c r="F22510" t="s">
        <v>10</v>
      </c>
      <c r="H22510">
        <v>1.0951200000000001</v>
      </c>
    </row>
    <row r="22511" spans="1:8" x14ac:dyDescent="0.25">
      <c r="A22511" s="1">
        <v>45152.458333333336</v>
      </c>
      <c r="B22511">
        <v>1.0951200000000001</v>
      </c>
      <c r="C22511">
        <v>1.0959399999999999</v>
      </c>
      <c r="D22511">
        <v>1.0944700000000001</v>
      </c>
      <c r="E22511">
        <v>1.0945499999999999</v>
      </c>
      <c r="F22511" t="s">
        <v>9</v>
      </c>
      <c r="H22511">
        <v>1.0945400000000001</v>
      </c>
    </row>
    <row r="22512" spans="1:8" x14ac:dyDescent="0.25">
      <c r="A22512" s="1">
        <v>45152.5</v>
      </c>
      <c r="B22512">
        <v>1.0945400000000001</v>
      </c>
      <c r="C22512">
        <v>1.09511</v>
      </c>
      <c r="D22512">
        <v>1.0941099999999999</v>
      </c>
      <c r="E22512">
        <v>1.0948899999999999</v>
      </c>
      <c r="F22512" t="e">
        <v>#N/A</v>
      </c>
      <c r="H22512">
        <v>1.0949</v>
      </c>
    </row>
    <row r="22513" spans="1:8" x14ac:dyDescent="0.25">
      <c r="A22513" s="1">
        <v>45152.541666666664</v>
      </c>
      <c r="B22513">
        <v>1.0949</v>
      </c>
      <c r="C22513">
        <v>1.0952299999999999</v>
      </c>
      <c r="D22513">
        <v>1.0944199999999999</v>
      </c>
      <c r="E22513">
        <v>1.0944199999999999</v>
      </c>
      <c r="F22513" t="e">
        <v>#N/A</v>
      </c>
      <c r="H22513">
        <v>1.0944</v>
      </c>
    </row>
    <row r="22514" spans="1:8" x14ac:dyDescent="0.25">
      <c r="A22514" s="1">
        <v>45152.583333333336</v>
      </c>
      <c r="B22514">
        <v>1.0944</v>
      </c>
      <c r="C22514">
        <v>1.0945100000000001</v>
      </c>
      <c r="D22514">
        <v>1.09361</v>
      </c>
      <c r="E22514">
        <v>1.0938300000000001</v>
      </c>
      <c r="F22514" t="s">
        <v>7</v>
      </c>
      <c r="H22514">
        <v>1.0938099999999999</v>
      </c>
    </row>
    <row r="22515" spans="1:8" x14ac:dyDescent="0.25">
      <c r="A22515" s="1">
        <v>45152.625</v>
      </c>
      <c r="B22515">
        <v>1.0938099999999999</v>
      </c>
      <c r="C22515">
        <v>1.09405</v>
      </c>
      <c r="D22515">
        <v>1.09013</v>
      </c>
      <c r="E22515">
        <v>1.09049</v>
      </c>
      <c r="F22515" t="s">
        <v>8</v>
      </c>
      <c r="H22515">
        <v>1.0905</v>
      </c>
    </row>
    <row r="22516" spans="1:8" x14ac:dyDescent="0.25">
      <c r="A22516" s="1">
        <v>45152.666666666664</v>
      </c>
      <c r="B22516">
        <v>1.0905</v>
      </c>
      <c r="C22516">
        <v>1.0906800000000001</v>
      </c>
      <c r="D22516">
        <v>1.0873900000000001</v>
      </c>
      <c r="E22516">
        <v>1.0880700000000001</v>
      </c>
      <c r="F22516" t="s">
        <v>8</v>
      </c>
      <c r="H22516">
        <v>1.0880799999999999</v>
      </c>
    </row>
    <row r="22517" spans="1:8" x14ac:dyDescent="0.25">
      <c r="A22517" s="1">
        <v>45152.708333333336</v>
      </c>
      <c r="B22517">
        <v>1.0880799999999999</v>
      </c>
      <c r="C22517">
        <v>1.0908500000000001</v>
      </c>
      <c r="D22517">
        <v>1.0879399999999999</v>
      </c>
      <c r="E22517">
        <v>1.0902400000000001</v>
      </c>
      <c r="F22517" t="s">
        <v>10</v>
      </c>
      <c r="H22517">
        <v>1.0902400000000001</v>
      </c>
    </row>
    <row r="22518" spans="1:8" x14ac:dyDescent="0.25">
      <c r="A22518" s="1">
        <v>45152.75</v>
      </c>
      <c r="B22518">
        <v>1.0902400000000001</v>
      </c>
      <c r="C22518">
        <v>1.0925</v>
      </c>
      <c r="D22518">
        <v>1.0901400000000001</v>
      </c>
      <c r="E22518">
        <v>1.09199</v>
      </c>
      <c r="F22518" t="s">
        <v>10</v>
      </c>
      <c r="H22518">
        <v>1.09198</v>
      </c>
    </row>
    <row r="22519" spans="1:8" x14ac:dyDescent="0.25">
      <c r="A22519" s="1">
        <v>45152.791666666664</v>
      </c>
      <c r="B22519">
        <v>1.09198</v>
      </c>
      <c r="C22519">
        <v>1.09352</v>
      </c>
      <c r="D22519">
        <v>1.09192</v>
      </c>
      <c r="E22519">
        <v>1.09276</v>
      </c>
      <c r="F22519" t="s">
        <v>9</v>
      </c>
      <c r="H22519">
        <v>1.09277</v>
      </c>
    </row>
    <row r="22520" spans="1:8" x14ac:dyDescent="0.25">
      <c r="A22520" s="1">
        <v>45152.833333333336</v>
      </c>
      <c r="B22520">
        <v>1.09277</v>
      </c>
      <c r="C22520">
        <v>1.09304</v>
      </c>
      <c r="D22520">
        <v>1.09144</v>
      </c>
      <c r="E22520">
        <v>1.09165</v>
      </c>
      <c r="F22520" t="s">
        <v>7</v>
      </c>
      <c r="H22520">
        <v>1.0916399999999999</v>
      </c>
    </row>
    <row r="22521" spans="1:8" x14ac:dyDescent="0.25">
      <c r="A22521" s="1">
        <v>45152.875</v>
      </c>
      <c r="B22521">
        <v>1.0916399999999999</v>
      </c>
      <c r="C22521">
        <v>1.0919000000000001</v>
      </c>
      <c r="D22521">
        <v>1.0903</v>
      </c>
      <c r="E22521">
        <v>1.09039</v>
      </c>
      <c r="F22521" t="s">
        <v>7</v>
      </c>
      <c r="H22521">
        <v>1.0903799999999999</v>
      </c>
    </row>
    <row r="22522" spans="1:8" x14ac:dyDescent="0.25">
      <c r="A22522" s="1">
        <v>45152.916666666664</v>
      </c>
      <c r="B22522">
        <v>1.0903799999999999</v>
      </c>
      <c r="C22522">
        <v>1.09121</v>
      </c>
      <c r="D22522">
        <v>1.09019</v>
      </c>
      <c r="E22522">
        <v>1.0902000000000001</v>
      </c>
      <c r="F22522" t="s">
        <v>9</v>
      </c>
      <c r="H22522">
        <v>1.0902000000000001</v>
      </c>
    </row>
    <row r="22523" spans="1:8" x14ac:dyDescent="0.25">
      <c r="A22523" s="1">
        <v>45152.958333333336</v>
      </c>
      <c r="B22523">
        <v>1.0902000000000001</v>
      </c>
      <c r="C22523">
        <v>1.09067</v>
      </c>
      <c r="D22523">
        <v>1.0901799999999999</v>
      </c>
      <c r="E22523">
        <v>1.0904199999999999</v>
      </c>
      <c r="F22523" t="e">
        <v>#N/A</v>
      </c>
      <c r="H22523">
        <v>1.09036</v>
      </c>
    </row>
    <row r="22524" spans="1:8" x14ac:dyDescent="0.25">
      <c r="A22524" s="1">
        <v>45153</v>
      </c>
      <c r="B22524">
        <v>1.09036</v>
      </c>
      <c r="C22524">
        <v>1.0908199999999999</v>
      </c>
      <c r="D22524">
        <v>1.0900700000000001</v>
      </c>
      <c r="E22524">
        <v>1.0903099999999999</v>
      </c>
      <c r="F22524" t="e">
        <v>#N/A</v>
      </c>
      <c r="H22524">
        <v>1.09032</v>
      </c>
    </row>
    <row r="22525" spans="1:8" x14ac:dyDescent="0.25">
      <c r="A22525" s="1">
        <v>45153.041666666664</v>
      </c>
      <c r="B22525">
        <v>1.09032</v>
      </c>
      <c r="C22525">
        <v>1.09074</v>
      </c>
      <c r="D22525">
        <v>1.09026</v>
      </c>
      <c r="E22525">
        <v>1.09066</v>
      </c>
      <c r="F22525" t="e">
        <v>#N/A</v>
      </c>
      <c r="H22525">
        <v>1.0906499999999999</v>
      </c>
    </row>
    <row r="22526" spans="1:8" x14ac:dyDescent="0.25">
      <c r="A22526" s="1">
        <v>45153.083333333336</v>
      </c>
      <c r="B22526">
        <v>1.0906499999999999</v>
      </c>
      <c r="C22526">
        <v>1.0907100000000001</v>
      </c>
      <c r="D22526">
        <v>1.09032</v>
      </c>
      <c r="E22526">
        <v>1.0906800000000001</v>
      </c>
      <c r="F22526" t="e">
        <v>#N/A</v>
      </c>
      <c r="H22526">
        <v>1.0906800000000001</v>
      </c>
    </row>
    <row r="22527" spans="1:8" x14ac:dyDescent="0.25">
      <c r="A22527" s="1">
        <v>45153.125</v>
      </c>
      <c r="B22527">
        <v>1.0906800000000001</v>
      </c>
      <c r="C22527">
        <v>1.0908599999999999</v>
      </c>
      <c r="D22527">
        <v>1.0900700000000001</v>
      </c>
      <c r="E22527">
        <v>1.0906400000000001</v>
      </c>
      <c r="F22527" t="e">
        <v>#N/A</v>
      </c>
      <c r="H22527">
        <v>1.0906499999999999</v>
      </c>
    </row>
    <row r="22528" spans="1:8" x14ac:dyDescent="0.25">
      <c r="A22528" s="1">
        <v>45153.166666666664</v>
      </c>
      <c r="B22528">
        <v>1.0906499999999999</v>
      </c>
      <c r="C22528">
        <v>1.09145</v>
      </c>
      <c r="D22528">
        <v>1.0899700000000001</v>
      </c>
      <c r="E22528">
        <v>1.09094</v>
      </c>
      <c r="F22528" t="s">
        <v>9</v>
      </c>
      <c r="H22528">
        <v>1.09093</v>
      </c>
    </row>
    <row r="22529" spans="1:8" x14ac:dyDescent="0.25">
      <c r="A22529" s="1">
        <v>45153.208333333336</v>
      </c>
      <c r="B22529">
        <v>1.09093</v>
      </c>
      <c r="C22529">
        <v>1.0916699999999999</v>
      </c>
      <c r="D22529">
        <v>1.09067</v>
      </c>
      <c r="E22529">
        <v>1.09087</v>
      </c>
      <c r="F22529" t="e">
        <v>#N/A</v>
      </c>
      <c r="H22529">
        <v>1.09087</v>
      </c>
    </row>
    <row r="22530" spans="1:8" x14ac:dyDescent="0.25">
      <c r="A22530" s="1">
        <v>45153.25</v>
      </c>
      <c r="B22530">
        <v>1.09087</v>
      </c>
      <c r="C22530">
        <v>1.0916699999999999</v>
      </c>
      <c r="D22530">
        <v>1.09087</v>
      </c>
      <c r="E22530">
        <v>1.0913600000000001</v>
      </c>
      <c r="F22530" t="s">
        <v>9</v>
      </c>
      <c r="H22530">
        <v>1.09137</v>
      </c>
    </row>
    <row r="22531" spans="1:8" x14ac:dyDescent="0.25">
      <c r="A22531" s="1">
        <v>45153.291666666664</v>
      </c>
      <c r="B22531">
        <v>1.09137</v>
      </c>
      <c r="C22531">
        <v>1.09137</v>
      </c>
      <c r="D22531">
        <v>1.0908899999999999</v>
      </c>
      <c r="E22531">
        <v>1.09093</v>
      </c>
      <c r="F22531" t="e">
        <v>#N/A</v>
      </c>
      <c r="H22531">
        <v>1.0909</v>
      </c>
    </row>
    <row r="22532" spans="1:8" x14ac:dyDescent="0.25">
      <c r="A22532" s="1">
        <v>45153.333333333336</v>
      </c>
      <c r="B22532">
        <v>1.0909</v>
      </c>
      <c r="C22532">
        <v>1.09135</v>
      </c>
      <c r="D22532">
        <v>1.09057</v>
      </c>
      <c r="E22532">
        <v>1.09108</v>
      </c>
      <c r="F22532" t="e">
        <v>#N/A</v>
      </c>
      <c r="H22532">
        <v>1.0911200000000001</v>
      </c>
    </row>
    <row r="22533" spans="1:8" x14ac:dyDescent="0.25">
      <c r="A22533" s="1">
        <v>45153.375</v>
      </c>
      <c r="B22533">
        <v>1.0911200000000001</v>
      </c>
      <c r="C22533">
        <v>1.09257</v>
      </c>
      <c r="D22533">
        <v>1.09093</v>
      </c>
      <c r="E22533">
        <v>1.0922700000000001</v>
      </c>
      <c r="F22533" t="s">
        <v>9</v>
      </c>
      <c r="H22533">
        <v>1.09226</v>
      </c>
    </row>
    <row r="22534" spans="1:8" x14ac:dyDescent="0.25">
      <c r="A22534" s="1">
        <v>45153.416666666664</v>
      </c>
      <c r="B22534">
        <v>1.09226</v>
      </c>
      <c r="C22534">
        <v>1.0929800000000001</v>
      </c>
      <c r="D22534">
        <v>1.0914699999999999</v>
      </c>
      <c r="E22534">
        <v>1.0922700000000001</v>
      </c>
      <c r="F22534" t="s">
        <v>9</v>
      </c>
      <c r="H22534">
        <v>1.09226</v>
      </c>
    </row>
    <row r="22535" spans="1:8" x14ac:dyDescent="0.25">
      <c r="A22535" s="1">
        <v>45153.458333333336</v>
      </c>
      <c r="B22535">
        <v>1.09226</v>
      </c>
      <c r="C22535">
        <v>1.09337</v>
      </c>
      <c r="D22535">
        <v>1.09172</v>
      </c>
      <c r="E22535">
        <v>1.0927</v>
      </c>
      <c r="F22535" t="s">
        <v>9</v>
      </c>
      <c r="H22535">
        <v>1.0927100000000001</v>
      </c>
    </row>
    <row r="22536" spans="1:8" x14ac:dyDescent="0.25">
      <c r="A22536" s="1">
        <v>45153.5</v>
      </c>
      <c r="B22536">
        <v>1.0927100000000001</v>
      </c>
      <c r="C22536">
        <v>1.0944100000000001</v>
      </c>
      <c r="D22536">
        <v>1.09205</v>
      </c>
      <c r="E22536">
        <v>1.09396</v>
      </c>
      <c r="F22536" t="s">
        <v>9</v>
      </c>
      <c r="H22536">
        <v>1.09395</v>
      </c>
    </row>
    <row r="22537" spans="1:8" x14ac:dyDescent="0.25">
      <c r="A22537" s="1">
        <v>45153.541666666664</v>
      </c>
      <c r="B22537">
        <v>1.09395</v>
      </c>
      <c r="C22537">
        <v>1.09422</v>
      </c>
      <c r="D22537">
        <v>1.0931999999999999</v>
      </c>
      <c r="E22537">
        <v>1.0934200000000001</v>
      </c>
      <c r="F22537" t="s">
        <v>7</v>
      </c>
      <c r="H22537">
        <v>1.09341</v>
      </c>
    </row>
    <row r="22538" spans="1:8" x14ac:dyDescent="0.25">
      <c r="A22538" s="1">
        <v>45153.583333333336</v>
      </c>
      <c r="B22538">
        <v>1.09341</v>
      </c>
      <c r="C22538">
        <v>1.09354</v>
      </c>
      <c r="D22538">
        <v>1.09259</v>
      </c>
      <c r="E22538">
        <v>1.09284</v>
      </c>
      <c r="F22538" t="s">
        <v>7</v>
      </c>
      <c r="H22538">
        <v>1.0928599999999999</v>
      </c>
    </row>
    <row r="22539" spans="1:8" x14ac:dyDescent="0.25">
      <c r="A22539" s="1">
        <v>45153.625</v>
      </c>
      <c r="B22539">
        <v>1.0928599999999999</v>
      </c>
      <c r="C22539">
        <v>1.0931500000000001</v>
      </c>
      <c r="D22539">
        <v>1.08961</v>
      </c>
      <c r="E22539">
        <v>1.0921099999999999</v>
      </c>
      <c r="F22539" t="s">
        <v>8</v>
      </c>
      <c r="H22539">
        <v>1.09212</v>
      </c>
    </row>
    <row r="22540" spans="1:8" x14ac:dyDescent="0.25">
      <c r="A22540" s="1">
        <v>45153.666666666664</v>
      </c>
      <c r="B22540">
        <v>1.09212</v>
      </c>
      <c r="C22540">
        <v>1.0951599999999999</v>
      </c>
      <c r="D22540">
        <v>1.0915999999999999</v>
      </c>
      <c r="E22540">
        <v>1.0939399999999999</v>
      </c>
      <c r="F22540" t="s">
        <v>10</v>
      </c>
      <c r="H22540">
        <v>1.0939399999999999</v>
      </c>
    </row>
    <row r="22541" spans="1:8" x14ac:dyDescent="0.25">
      <c r="A22541" s="1">
        <v>45153.708333333336</v>
      </c>
      <c r="B22541">
        <v>1.0939399999999999</v>
      </c>
      <c r="C22541">
        <v>1.09466</v>
      </c>
      <c r="D22541">
        <v>1.09233</v>
      </c>
      <c r="E22541">
        <v>1.0940300000000001</v>
      </c>
      <c r="F22541" t="s">
        <v>9</v>
      </c>
      <c r="H22541">
        <v>1.0940099999999999</v>
      </c>
    </row>
    <row r="22542" spans="1:8" x14ac:dyDescent="0.25">
      <c r="A22542" s="1">
        <v>45153.75</v>
      </c>
      <c r="B22542">
        <v>1.0940099999999999</v>
      </c>
      <c r="C22542">
        <v>1.0943700000000001</v>
      </c>
      <c r="D22542">
        <v>1.09226</v>
      </c>
      <c r="E22542">
        <v>1.0926199999999999</v>
      </c>
      <c r="F22542" t="s">
        <v>7</v>
      </c>
      <c r="H22542">
        <v>1.0926100000000001</v>
      </c>
    </row>
    <row r="22543" spans="1:8" x14ac:dyDescent="0.25">
      <c r="A22543" s="1">
        <v>45153.791666666664</v>
      </c>
      <c r="B22543">
        <v>1.0926100000000001</v>
      </c>
      <c r="C22543">
        <v>1.0927800000000001</v>
      </c>
      <c r="D22543">
        <v>1.0914200000000001</v>
      </c>
      <c r="E22543">
        <v>1.0916999999999999</v>
      </c>
      <c r="F22543" t="s">
        <v>7</v>
      </c>
      <c r="H22543">
        <v>1.09169</v>
      </c>
    </row>
    <row r="22544" spans="1:8" x14ac:dyDescent="0.25">
      <c r="A22544" s="1">
        <v>45153.833333333336</v>
      </c>
      <c r="B22544">
        <v>1.09169</v>
      </c>
      <c r="C22544">
        <v>1.0920399999999999</v>
      </c>
      <c r="D22544">
        <v>1.0914999999999999</v>
      </c>
      <c r="E22544">
        <v>1.09168</v>
      </c>
      <c r="F22544" t="e">
        <v>#N/A</v>
      </c>
      <c r="H22544">
        <v>1.09169</v>
      </c>
    </row>
    <row r="22545" spans="1:8" x14ac:dyDescent="0.25">
      <c r="A22545" s="1">
        <v>45153.875</v>
      </c>
      <c r="B22545">
        <v>1.09169</v>
      </c>
      <c r="C22545">
        <v>1.0918399999999999</v>
      </c>
      <c r="D22545">
        <v>1.0902700000000001</v>
      </c>
      <c r="E22545">
        <v>1.0903499999999999</v>
      </c>
      <c r="F22545" t="s">
        <v>7</v>
      </c>
      <c r="H22545">
        <v>1.0903499999999999</v>
      </c>
    </row>
    <row r="22546" spans="1:8" x14ac:dyDescent="0.25">
      <c r="A22546" s="1">
        <v>45153.916666666664</v>
      </c>
      <c r="B22546">
        <v>1.0903499999999999</v>
      </c>
      <c r="C22546">
        <v>1.09057</v>
      </c>
      <c r="D22546">
        <v>1.0898300000000001</v>
      </c>
      <c r="E22546">
        <v>1.0905199999999999</v>
      </c>
      <c r="F22546" t="e">
        <v>#N/A</v>
      </c>
      <c r="H22546">
        <v>1.0904799999999999</v>
      </c>
    </row>
    <row r="22547" spans="1:8" x14ac:dyDescent="0.25">
      <c r="A22547" s="1">
        <v>45153.958333333336</v>
      </c>
      <c r="B22547">
        <v>1.0904799999999999</v>
      </c>
      <c r="C22547">
        <v>1.0905100000000001</v>
      </c>
      <c r="D22547">
        <v>1.08999</v>
      </c>
      <c r="E22547">
        <v>1.08999</v>
      </c>
      <c r="F22547" t="e">
        <v>#N/A</v>
      </c>
      <c r="H22547">
        <v>1.0900000000000001</v>
      </c>
    </row>
    <row r="22548" spans="1:8" x14ac:dyDescent="0.25">
      <c r="A22548" s="1">
        <v>45154</v>
      </c>
      <c r="B22548">
        <v>1.0900000000000001</v>
      </c>
      <c r="C22548">
        <v>1.0905400000000001</v>
      </c>
      <c r="D22548">
        <v>1.08999</v>
      </c>
      <c r="E22548">
        <v>1.0901099999999999</v>
      </c>
      <c r="F22548" t="e">
        <v>#N/A</v>
      </c>
      <c r="H22548">
        <v>1.0900399999999999</v>
      </c>
    </row>
    <row r="22549" spans="1:8" x14ac:dyDescent="0.25">
      <c r="A22549" s="1">
        <v>45154.041666666664</v>
      </c>
      <c r="B22549">
        <v>1.0900399999999999</v>
      </c>
      <c r="C22549">
        <v>1.0904400000000001</v>
      </c>
      <c r="D22549">
        <v>1.0900099999999999</v>
      </c>
      <c r="E22549">
        <v>1.0902000000000001</v>
      </c>
      <c r="F22549" t="e">
        <v>#N/A</v>
      </c>
      <c r="H22549">
        <v>1.09019</v>
      </c>
    </row>
    <row r="22550" spans="1:8" x14ac:dyDescent="0.25">
      <c r="A22550" s="1">
        <v>45154.083333333336</v>
      </c>
      <c r="B22550">
        <v>1.09019</v>
      </c>
      <c r="C22550">
        <v>1.0904100000000001</v>
      </c>
      <c r="D22550">
        <v>1.09009</v>
      </c>
      <c r="E22550">
        <v>1.09029</v>
      </c>
      <c r="F22550" t="e">
        <v>#N/A</v>
      </c>
      <c r="H22550">
        <v>1.0903</v>
      </c>
    </row>
    <row r="22551" spans="1:8" x14ac:dyDescent="0.25">
      <c r="A22551" s="1">
        <v>45154.125</v>
      </c>
      <c r="B22551">
        <v>1.0903</v>
      </c>
      <c r="C22551">
        <v>1.0904499999999999</v>
      </c>
      <c r="D22551">
        <v>1.0898300000000001</v>
      </c>
      <c r="E22551">
        <v>1.0902400000000001</v>
      </c>
      <c r="F22551" t="e">
        <v>#N/A</v>
      </c>
      <c r="H22551">
        <v>1.09023</v>
      </c>
    </row>
    <row r="22552" spans="1:8" x14ac:dyDescent="0.25">
      <c r="A22552" s="1">
        <v>45154.166666666664</v>
      </c>
      <c r="B22552">
        <v>1.09023</v>
      </c>
      <c r="C22552">
        <v>1.09111</v>
      </c>
      <c r="D22552">
        <v>1.0898099999999999</v>
      </c>
      <c r="E22552">
        <v>1.0905100000000001</v>
      </c>
      <c r="F22552" t="s">
        <v>9</v>
      </c>
      <c r="H22552">
        <v>1.09049</v>
      </c>
    </row>
    <row r="22553" spans="1:8" x14ac:dyDescent="0.25">
      <c r="A22553" s="1">
        <v>45154.208333333336</v>
      </c>
      <c r="B22553">
        <v>1.09049</v>
      </c>
      <c r="C22553">
        <v>1.0910200000000001</v>
      </c>
      <c r="D22553">
        <v>1.0903700000000001</v>
      </c>
      <c r="E22553">
        <v>1.0903700000000001</v>
      </c>
      <c r="F22553" t="e">
        <v>#N/A</v>
      </c>
      <c r="H22553">
        <v>1.0903700000000001</v>
      </c>
    </row>
    <row r="22554" spans="1:8" x14ac:dyDescent="0.25">
      <c r="A22554" s="1">
        <v>45154.25</v>
      </c>
      <c r="B22554">
        <v>1.0903700000000001</v>
      </c>
      <c r="C22554">
        <v>1.09097</v>
      </c>
      <c r="D22554">
        <v>1.09033</v>
      </c>
      <c r="E22554">
        <v>1.09056</v>
      </c>
      <c r="F22554" t="e">
        <v>#N/A</v>
      </c>
      <c r="H22554">
        <v>1.0905499999999999</v>
      </c>
    </row>
    <row r="22555" spans="1:8" x14ac:dyDescent="0.25">
      <c r="A22555" s="1">
        <v>45154.291666666664</v>
      </c>
      <c r="B22555">
        <v>1.0905499999999999</v>
      </c>
      <c r="C22555">
        <v>1.0912599999999999</v>
      </c>
      <c r="D22555">
        <v>1.0905199999999999</v>
      </c>
      <c r="E22555">
        <v>1.0912500000000001</v>
      </c>
      <c r="F22555" t="s">
        <v>9</v>
      </c>
      <c r="H22555">
        <v>1.0912599999999999</v>
      </c>
    </row>
    <row r="22556" spans="1:8" x14ac:dyDescent="0.25">
      <c r="A22556" s="1">
        <v>45154.333333333336</v>
      </c>
      <c r="B22556">
        <v>1.0912599999999999</v>
      </c>
      <c r="C22556">
        <v>1.09171</v>
      </c>
      <c r="D22556">
        <v>1.09107</v>
      </c>
      <c r="E22556">
        <v>1.09151</v>
      </c>
      <c r="F22556" t="e">
        <v>#N/A</v>
      </c>
      <c r="H22556">
        <v>1.09151</v>
      </c>
    </row>
    <row r="22557" spans="1:8" x14ac:dyDescent="0.25">
      <c r="A22557" s="1">
        <v>45154.375</v>
      </c>
      <c r="B22557">
        <v>1.09151</v>
      </c>
      <c r="C22557">
        <v>1.09266</v>
      </c>
      <c r="D22557">
        <v>1.09097</v>
      </c>
      <c r="E22557">
        <v>1.0918399999999999</v>
      </c>
      <c r="F22557" t="s">
        <v>9</v>
      </c>
      <c r="H22557">
        <v>1.0918399999999999</v>
      </c>
    </row>
    <row r="22558" spans="1:8" x14ac:dyDescent="0.25">
      <c r="A22558" s="1">
        <v>45154.416666666664</v>
      </c>
      <c r="B22558">
        <v>1.0918399999999999</v>
      </c>
      <c r="C22558">
        <v>1.0926</v>
      </c>
      <c r="D22558">
        <v>1.0915900000000001</v>
      </c>
      <c r="E22558">
        <v>1.09226</v>
      </c>
      <c r="F22558" t="s">
        <v>9</v>
      </c>
      <c r="H22558">
        <v>1.0922499999999999</v>
      </c>
    </row>
    <row r="22559" spans="1:8" x14ac:dyDescent="0.25">
      <c r="A22559" s="1">
        <v>45154.458333333336</v>
      </c>
      <c r="B22559">
        <v>1.0922499999999999</v>
      </c>
      <c r="C22559">
        <v>1.09338</v>
      </c>
      <c r="D22559">
        <v>1.0921700000000001</v>
      </c>
      <c r="E22559">
        <v>1.09273</v>
      </c>
      <c r="F22559" t="s">
        <v>9</v>
      </c>
      <c r="H22559">
        <v>1.09274</v>
      </c>
    </row>
    <row r="22560" spans="1:8" x14ac:dyDescent="0.25">
      <c r="A22560" s="1">
        <v>45154.5</v>
      </c>
      <c r="B22560">
        <v>1.09274</v>
      </c>
      <c r="C22560">
        <v>1.0931900000000001</v>
      </c>
      <c r="D22560">
        <v>1.0920099999999999</v>
      </c>
      <c r="E22560">
        <v>1.09256</v>
      </c>
      <c r="F22560" t="s">
        <v>7</v>
      </c>
      <c r="H22560">
        <v>1.09257</v>
      </c>
    </row>
    <row r="22561" spans="1:8" x14ac:dyDescent="0.25">
      <c r="A22561" s="1">
        <v>45154.541666666664</v>
      </c>
      <c r="B22561">
        <v>1.09257</v>
      </c>
      <c r="C22561">
        <v>1.0926100000000001</v>
      </c>
      <c r="D22561">
        <v>1.09151</v>
      </c>
      <c r="E22561">
        <v>1.0917399999999999</v>
      </c>
      <c r="F22561" t="s">
        <v>7</v>
      </c>
      <c r="H22561">
        <v>1.0917399999999999</v>
      </c>
    </row>
    <row r="22562" spans="1:8" x14ac:dyDescent="0.25">
      <c r="A22562" s="1">
        <v>45154.583333333336</v>
      </c>
      <c r="B22562">
        <v>1.0917399999999999</v>
      </c>
      <c r="C22562">
        <v>1.0918699999999999</v>
      </c>
      <c r="D22562">
        <v>1.09057</v>
      </c>
      <c r="E22562">
        <v>1.09124</v>
      </c>
      <c r="F22562" t="s">
        <v>7</v>
      </c>
      <c r="H22562">
        <v>1.0912299999999999</v>
      </c>
    </row>
    <row r="22563" spans="1:8" x14ac:dyDescent="0.25">
      <c r="A22563" s="1">
        <v>45154.625</v>
      </c>
      <c r="B22563">
        <v>1.0912299999999999</v>
      </c>
      <c r="C22563">
        <v>1.0917300000000001</v>
      </c>
      <c r="D22563">
        <v>1.09016</v>
      </c>
      <c r="E22563">
        <v>1.09016</v>
      </c>
      <c r="F22563" t="s">
        <v>9</v>
      </c>
      <c r="H22563">
        <v>1.09015</v>
      </c>
    </row>
    <row r="22564" spans="1:8" x14ac:dyDescent="0.25">
      <c r="A22564" s="1">
        <v>45154.666666666664</v>
      </c>
      <c r="B22564">
        <v>1.09015</v>
      </c>
      <c r="C22564">
        <v>1.0922400000000001</v>
      </c>
      <c r="D22564">
        <v>1.0895600000000001</v>
      </c>
      <c r="E22564">
        <v>1.0908</v>
      </c>
      <c r="F22564" t="s">
        <v>10</v>
      </c>
      <c r="H22564">
        <v>1.0907899999999999</v>
      </c>
    </row>
    <row r="22565" spans="1:8" x14ac:dyDescent="0.25">
      <c r="A22565" s="1">
        <v>45154.708333333336</v>
      </c>
      <c r="B22565">
        <v>1.0907899999999999</v>
      </c>
      <c r="C22565">
        <v>1.09226</v>
      </c>
      <c r="D22565">
        <v>1.08955</v>
      </c>
      <c r="E22565">
        <v>1.0905899999999999</v>
      </c>
      <c r="F22565" t="s">
        <v>9</v>
      </c>
      <c r="H22565">
        <v>1.0905800000000001</v>
      </c>
    </row>
    <row r="22566" spans="1:8" x14ac:dyDescent="0.25">
      <c r="A22566" s="1">
        <v>45154.75</v>
      </c>
      <c r="B22566">
        <v>1.0905800000000001</v>
      </c>
      <c r="C22566">
        <v>1.09117</v>
      </c>
      <c r="D22566">
        <v>1.0895699999999999</v>
      </c>
      <c r="E22566">
        <v>1.09022</v>
      </c>
      <c r="F22566" t="s">
        <v>9</v>
      </c>
      <c r="H22566">
        <v>1.09023</v>
      </c>
    </row>
    <row r="22567" spans="1:8" x14ac:dyDescent="0.25">
      <c r="A22567" s="1">
        <v>45154.791666666664</v>
      </c>
      <c r="B22567">
        <v>1.09023</v>
      </c>
      <c r="C22567">
        <v>1.0904</v>
      </c>
      <c r="D22567">
        <v>1.0885400000000001</v>
      </c>
      <c r="E22567">
        <v>1.0886</v>
      </c>
      <c r="F22567" t="s">
        <v>7</v>
      </c>
      <c r="H22567">
        <v>1.0886</v>
      </c>
    </row>
    <row r="22568" spans="1:8" x14ac:dyDescent="0.25">
      <c r="A22568" s="1">
        <v>45154.833333333336</v>
      </c>
      <c r="B22568">
        <v>1.0886</v>
      </c>
      <c r="C22568">
        <v>1.0891200000000001</v>
      </c>
      <c r="D22568">
        <v>1.0883</v>
      </c>
      <c r="E22568">
        <v>1.08893</v>
      </c>
      <c r="F22568" t="e">
        <v>#N/A</v>
      </c>
      <c r="H22568">
        <v>1.08893</v>
      </c>
    </row>
    <row r="22569" spans="1:8" x14ac:dyDescent="0.25">
      <c r="A22569" s="1">
        <v>45154.875</v>
      </c>
      <c r="B22569">
        <v>1.08893</v>
      </c>
      <c r="C22569">
        <v>1.0899399999999999</v>
      </c>
      <c r="D22569">
        <v>1.0876600000000001</v>
      </c>
      <c r="E22569">
        <v>1.0880000000000001</v>
      </c>
      <c r="F22569" t="s">
        <v>9</v>
      </c>
      <c r="H22569">
        <v>1.0880000000000001</v>
      </c>
    </row>
    <row r="22570" spans="1:8" x14ac:dyDescent="0.25">
      <c r="A22570" s="1">
        <v>45154.916666666664</v>
      </c>
      <c r="B22570">
        <v>1.0880000000000001</v>
      </c>
      <c r="C22570">
        <v>1.0880300000000001</v>
      </c>
      <c r="D22570">
        <v>1.08707</v>
      </c>
      <c r="E22570">
        <v>1.0873699999999999</v>
      </c>
      <c r="F22570" t="s">
        <v>7</v>
      </c>
      <c r="H22570">
        <v>1.08735</v>
      </c>
    </row>
    <row r="22571" spans="1:8" x14ac:dyDescent="0.25">
      <c r="A22571" s="1">
        <v>45154.958333333336</v>
      </c>
      <c r="B22571">
        <v>1.08735</v>
      </c>
      <c r="C22571">
        <v>1.08789</v>
      </c>
      <c r="D22571">
        <v>1.0873299999999999</v>
      </c>
      <c r="E22571">
        <v>1.08782</v>
      </c>
      <c r="F22571" t="e">
        <v>#N/A</v>
      </c>
      <c r="H22571">
        <v>1.08775</v>
      </c>
    </row>
    <row r="22572" spans="1:8" x14ac:dyDescent="0.25">
      <c r="A22572" s="1">
        <v>45155</v>
      </c>
      <c r="B22572">
        <v>1.08775</v>
      </c>
      <c r="C22572">
        <v>1.08806</v>
      </c>
      <c r="D22572">
        <v>1.08697</v>
      </c>
      <c r="E22572">
        <v>1.08805</v>
      </c>
      <c r="F22572" t="s">
        <v>7</v>
      </c>
      <c r="H22572">
        <v>1.0880799999999999</v>
      </c>
    </row>
    <row r="22573" spans="1:8" x14ac:dyDescent="0.25">
      <c r="A22573" s="1">
        <v>45155.041666666664</v>
      </c>
      <c r="B22573">
        <v>1.0880799999999999</v>
      </c>
      <c r="C22573">
        <v>1.0882499999999999</v>
      </c>
      <c r="D22573">
        <v>1.0878399999999999</v>
      </c>
      <c r="E22573">
        <v>1.0878399999999999</v>
      </c>
      <c r="F22573" t="e">
        <v>#N/A</v>
      </c>
      <c r="H22573">
        <v>1.0878399999999999</v>
      </c>
    </row>
    <row r="22574" spans="1:8" x14ac:dyDescent="0.25">
      <c r="A22574" s="1">
        <v>45155.083333333336</v>
      </c>
      <c r="B22574">
        <v>1.0878399999999999</v>
      </c>
      <c r="C22574">
        <v>1.08789</v>
      </c>
      <c r="D22574">
        <v>1.08724</v>
      </c>
      <c r="E22574">
        <v>1.08735</v>
      </c>
      <c r="F22574" t="e">
        <v>#N/A</v>
      </c>
      <c r="H22574">
        <v>1.0873600000000001</v>
      </c>
    </row>
    <row r="22575" spans="1:8" x14ac:dyDescent="0.25">
      <c r="A22575" s="1">
        <v>45155.125</v>
      </c>
      <c r="B22575">
        <v>1.0873600000000001</v>
      </c>
      <c r="C22575">
        <v>1.08741</v>
      </c>
      <c r="D22575">
        <v>1.0865499999999999</v>
      </c>
      <c r="E22575">
        <v>1.0868599999999999</v>
      </c>
      <c r="F22575" t="s">
        <v>7</v>
      </c>
      <c r="H22575">
        <v>1.0868800000000001</v>
      </c>
    </row>
    <row r="22576" spans="1:8" x14ac:dyDescent="0.25">
      <c r="A22576" s="1">
        <v>45155.166666666664</v>
      </c>
      <c r="B22576">
        <v>1.0868800000000001</v>
      </c>
      <c r="C22576">
        <v>1.0869899999999999</v>
      </c>
      <c r="D22576">
        <v>1.08609</v>
      </c>
      <c r="E22576">
        <v>1.0864799999999999</v>
      </c>
      <c r="F22576" t="s">
        <v>7</v>
      </c>
      <c r="H22576">
        <v>1.0865</v>
      </c>
    </row>
    <row r="22577" spans="1:8" x14ac:dyDescent="0.25">
      <c r="A22577" s="1">
        <v>45155.208333333336</v>
      </c>
      <c r="B22577">
        <v>1.0865</v>
      </c>
      <c r="C22577">
        <v>1.08691</v>
      </c>
      <c r="D22577">
        <v>1.0863400000000001</v>
      </c>
      <c r="E22577">
        <v>1.0865199999999999</v>
      </c>
      <c r="F22577" t="e">
        <v>#N/A</v>
      </c>
      <c r="H22577">
        <v>1.0865199999999999</v>
      </c>
    </row>
    <row r="22578" spans="1:8" x14ac:dyDescent="0.25">
      <c r="A22578" s="1">
        <v>45155.25</v>
      </c>
      <c r="B22578">
        <v>1.0865199999999999</v>
      </c>
      <c r="C22578">
        <v>1.08674</v>
      </c>
      <c r="D22578">
        <v>1.08619</v>
      </c>
      <c r="E22578">
        <v>1.0863400000000001</v>
      </c>
      <c r="F22578" t="e">
        <v>#N/A</v>
      </c>
      <c r="H22578">
        <v>1.08633</v>
      </c>
    </row>
    <row r="22579" spans="1:8" x14ac:dyDescent="0.25">
      <c r="A22579" s="1">
        <v>45155.291666666664</v>
      </c>
      <c r="B22579">
        <v>1.08633</v>
      </c>
      <c r="C22579">
        <v>1.08683</v>
      </c>
      <c r="D22579">
        <v>1.0862099999999999</v>
      </c>
      <c r="E22579">
        <v>1.0867500000000001</v>
      </c>
      <c r="F22579" t="e">
        <v>#N/A</v>
      </c>
      <c r="H22579">
        <v>1.0867500000000001</v>
      </c>
    </row>
    <row r="22580" spans="1:8" x14ac:dyDescent="0.25">
      <c r="A22580" s="1">
        <v>45155.333333333336</v>
      </c>
      <c r="B22580">
        <v>1.0867500000000001</v>
      </c>
      <c r="C22580">
        <v>1.08731</v>
      </c>
      <c r="D22580">
        <v>1.0861799999999999</v>
      </c>
      <c r="E22580">
        <v>1.08727</v>
      </c>
      <c r="F22580" t="e">
        <v>#N/A</v>
      </c>
      <c r="H22580">
        <v>1.08728</v>
      </c>
    </row>
    <row r="22581" spans="1:8" x14ac:dyDescent="0.25">
      <c r="A22581" s="1">
        <v>45155.375</v>
      </c>
      <c r="B22581">
        <v>1.08728</v>
      </c>
      <c r="C22581">
        <v>1.0886</v>
      </c>
      <c r="D22581">
        <v>1.08693</v>
      </c>
      <c r="E22581">
        <v>1.0882799999999999</v>
      </c>
      <c r="F22581" t="s">
        <v>9</v>
      </c>
      <c r="H22581">
        <v>1.0882499999999999</v>
      </c>
    </row>
    <row r="22582" spans="1:8" x14ac:dyDescent="0.25">
      <c r="A22582" s="1">
        <v>45155.416666666664</v>
      </c>
      <c r="B22582">
        <v>1.0882499999999999</v>
      </c>
      <c r="C22582">
        <v>1.0884799999999999</v>
      </c>
      <c r="D22582">
        <v>1.0874299999999999</v>
      </c>
      <c r="E22582">
        <v>1.08796</v>
      </c>
      <c r="F22582" t="s">
        <v>7</v>
      </c>
      <c r="H22582">
        <v>1.0879700000000001</v>
      </c>
    </row>
    <row r="22583" spans="1:8" x14ac:dyDescent="0.25">
      <c r="A22583" s="1">
        <v>45155.458333333336</v>
      </c>
      <c r="B22583">
        <v>1.0879700000000001</v>
      </c>
      <c r="C22583">
        <v>1.08832</v>
      </c>
      <c r="D22583">
        <v>1.0868899999999999</v>
      </c>
      <c r="E22583">
        <v>1.0872299999999999</v>
      </c>
      <c r="F22583" t="s">
        <v>7</v>
      </c>
      <c r="H22583">
        <v>1.0872200000000001</v>
      </c>
    </row>
    <row r="22584" spans="1:8" x14ac:dyDescent="0.25">
      <c r="A22584" s="1">
        <v>45155.5</v>
      </c>
      <c r="B22584">
        <v>1.0872200000000001</v>
      </c>
      <c r="C22584">
        <v>1.08735</v>
      </c>
      <c r="D22584">
        <v>1.0863100000000001</v>
      </c>
      <c r="E22584">
        <v>1.0872900000000001</v>
      </c>
      <c r="F22584" t="s">
        <v>7</v>
      </c>
      <c r="H22584">
        <v>1.0872999999999999</v>
      </c>
    </row>
    <row r="22585" spans="1:8" x14ac:dyDescent="0.25">
      <c r="A22585" s="1">
        <v>45155.541666666664</v>
      </c>
      <c r="B22585">
        <v>1.0872999999999999</v>
      </c>
      <c r="C22585">
        <v>1.0886899999999999</v>
      </c>
      <c r="D22585">
        <v>1.08721</v>
      </c>
      <c r="E22585">
        <v>1.0882799999999999</v>
      </c>
      <c r="F22585" t="s">
        <v>9</v>
      </c>
      <c r="H22585">
        <v>1.0882799999999999</v>
      </c>
    </row>
    <row r="22586" spans="1:8" x14ac:dyDescent="0.25">
      <c r="A22586" s="1">
        <v>45155.583333333336</v>
      </c>
      <c r="B22586">
        <v>1.0882799999999999</v>
      </c>
      <c r="C22586">
        <v>1.08948</v>
      </c>
      <c r="D22586">
        <v>1.0880399999999999</v>
      </c>
      <c r="E22586">
        <v>1.08938</v>
      </c>
      <c r="F22586" t="s">
        <v>9</v>
      </c>
      <c r="H22586">
        <v>1.0894200000000001</v>
      </c>
    </row>
    <row r="22587" spans="1:8" x14ac:dyDescent="0.25">
      <c r="A22587" s="1">
        <v>45155.625</v>
      </c>
      <c r="B22587">
        <v>1.0894200000000001</v>
      </c>
      <c r="C22587">
        <v>1.0917300000000001</v>
      </c>
      <c r="D22587">
        <v>1.08849</v>
      </c>
      <c r="E22587">
        <v>1.09056</v>
      </c>
      <c r="F22587" t="s">
        <v>10</v>
      </c>
      <c r="H22587">
        <v>1.0905499999999999</v>
      </c>
    </row>
    <row r="22588" spans="1:8" x14ac:dyDescent="0.25">
      <c r="A22588" s="1">
        <v>45155.666666666664</v>
      </c>
      <c r="B22588">
        <v>1.0905499999999999</v>
      </c>
      <c r="C22588">
        <v>1.09172</v>
      </c>
      <c r="D22588">
        <v>1.0896699999999999</v>
      </c>
      <c r="E22588">
        <v>1.0898600000000001</v>
      </c>
      <c r="F22588" t="s">
        <v>9</v>
      </c>
      <c r="H22588">
        <v>1.08985</v>
      </c>
    </row>
    <row r="22589" spans="1:8" x14ac:dyDescent="0.25">
      <c r="A22589" s="1">
        <v>45155.708333333336</v>
      </c>
      <c r="B22589">
        <v>1.08985</v>
      </c>
      <c r="C22589">
        <v>1.0899000000000001</v>
      </c>
      <c r="D22589">
        <v>1.08836</v>
      </c>
      <c r="E22589">
        <v>1.08887</v>
      </c>
      <c r="F22589" t="s">
        <v>7</v>
      </c>
      <c r="H22589">
        <v>1.08887</v>
      </c>
    </row>
    <row r="22590" spans="1:8" x14ac:dyDescent="0.25">
      <c r="A22590" s="1">
        <v>45155.75</v>
      </c>
      <c r="B22590">
        <v>1.08887</v>
      </c>
      <c r="C22590">
        <v>1.0889599999999999</v>
      </c>
      <c r="D22590">
        <v>1.0866</v>
      </c>
      <c r="E22590">
        <v>1.08728</v>
      </c>
      <c r="F22590" t="s">
        <v>8</v>
      </c>
      <c r="H22590">
        <v>1.08728</v>
      </c>
    </row>
    <row r="22591" spans="1:8" x14ac:dyDescent="0.25">
      <c r="A22591" s="1">
        <v>45155.791666666664</v>
      </c>
      <c r="B22591">
        <v>1.08728</v>
      </c>
      <c r="C22591">
        <v>1.08887</v>
      </c>
      <c r="D22591">
        <v>1.0867599999999999</v>
      </c>
      <c r="E22591">
        <v>1.08772</v>
      </c>
      <c r="F22591" t="s">
        <v>9</v>
      </c>
      <c r="H22591">
        <v>1.0877300000000001</v>
      </c>
    </row>
    <row r="22592" spans="1:8" x14ac:dyDescent="0.25">
      <c r="A22592" s="1">
        <v>45155.833333333336</v>
      </c>
      <c r="B22592">
        <v>1.0877300000000001</v>
      </c>
      <c r="C22592">
        <v>1.08778</v>
      </c>
      <c r="D22592">
        <v>1.0856399999999999</v>
      </c>
      <c r="E22592">
        <v>1.0860300000000001</v>
      </c>
      <c r="F22592" t="s">
        <v>8</v>
      </c>
      <c r="H22592">
        <v>1.08605</v>
      </c>
    </row>
    <row r="22593" spans="1:8" x14ac:dyDescent="0.25">
      <c r="A22593" s="1">
        <v>45155.875</v>
      </c>
      <c r="B22593">
        <v>1.08605</v>
      </c>
      <c r="C22593">
        <v>1.0862099999999999</v>
      </c>
      <c r="D22593">
        <v>1.08555</v>
      </c>
      <c r="E22593">
        <v>1.08561</v>
      </c>
      <c r="F22593" t="e">
        <v>#N/A</v>
      </c>
      <c r="H22593">
        <v>1.08562</v>
      </c>
    </row>
    <row r="22594" spans="1:8" x14ac:dyDescent="0.25">
      <c r="A22594" s="1">
        <v>45155.916666666664</v>
      </c>
      <c r="B22594">
        <v>1.08562</v>
      </c>
      <c r="C22594">
        <v>1.08731</v>
      </c>
      <c r="D22594">
        <v>1.08562</v>
      </c>
      <c r="E22594">
        <v>1.0870899999999999</v>
      </c>
      <c r="F22594" t="s">
        <v>9</v>
      </c>
      <c r="H22594">
        <v>1.0870599999999999</v>
      </c>
    </row>
    <row r="22595" spans="1:8" x14ac:dyDescent="0.25">
      <c r="A22595" s="1">
        <v>45155.958333333336</v>
      </c>
      <c r="B22595">
        <v>1.0870599999999999</v>
      </c>
      <c r="C22595">
        <v>1.08728</v>
      </c>
      <c r="D22595">
        <v>1.08691</v>
      </c>
      <c r="E22595">
        <v>1.0871</v>
      </c>
      <c r="F22595" t="e">
        <v>#N/A</v>
      </c>
      <c r="H22595">
        <v>1.0870500000000001</v>
      </c>
    </row>
    <row r="22596" spans="1:8" x14ac:dyDescent="0.25">
      <c r="A22596" s="1">
        <v>45156</v>
      </c>
      <c r="B22596">
        <v>1.0870500000000001</v>
      </c>
      <c r="C22596">
        <v>1.08734</v>
      </c>
      <c r="D22596">
        <v>1.08585</v>
      </c>
      <c r="E22596">
        <v>1.08622</v>
      </c>
      <c r="F22596" t="s">
        <v>7</v>
      </c>
      <c r="H22596">
        <v>1.0863499999999999</v>
      </c>
    </row>
    <row r="22597" spans="1:8" x14ac:dyDescent="0.25">
      <c r="A22597" s="1">
        <v>45156.041666666664</v>
      </c>
      <c r="B22597">
        <v>1.0863499999999999</v>
      </c>
      <c r="C22597">
        <v>1.08735</v>
      </c>
      <c r="D22597">
        <v>1.0862000000000001</v>
      </c>
      <c r="E22597">
        <v>1.0872599999999999</v>
      </c>
      <c r="F22597" t="s">
        <v>9</v>
      </c>
      <c r="H22597">
        <v>1.0872599999999999</v>
      </c>
    </row>
    <row r="22598" spans="1:8" x14ac:dyDescent="0.25">
      <c r="A22598" s="1">
        <v>45156.083333333336</v>
      </c>
      <c r="B22598">
        <v>1.0872599999999999</v>
      </c>
      <c r="C22598">
        <v>1.0874600000000001</v>
      </c>
      <c r="D22598">
        <v>1.08717</v>
      </c>
      <c r="E22598">
        <v>1.08735</v>
      </c>
      <c r="F22598" t="e">
        <v>#N/A</v>
      </c>
      <c r="H22598">
        <v>1.08734</v>
      </c>
    </row>
    <row r="22599" spans="1:8" x14ac:dyDescent="0.25">
      <c r="A22599" s="1">
        <v>45156.125</v>
      </c>
      <c r="B22599">
        <v>1.08734</v>
      </c>
      <c r="C22599">
        <v>1.0891299999999999</v>
      </c>
      <c r="D22599">
        <v>1.08707</v>
      </c>
      <c r="E22599">
        <v>1.0888800000000001</v>
      </c>
      <c r="F22599" t="s">
        <v>9</v>
      </c>
      <c r="H22599">
        <v>1.08887</v>
      </c>
    </row>
    <row r="22600" spans="1:8" x14ac:dyDescent="0.25">
      <c r="A22600" s="1">
        <v>45156.166666666664</v>
      </c>
      <c r="B22600">
        <v>1.08887</v>
      </c>
      <c r="C22600">
        <v>1.08917</v>
      </c>
      <c r="D22600">
        <v>1.0883100000000001</v>
      </c>
      <c r="E22600">
        <v>1.0890200000000001</v>
      </c>
      <c r="F22600" t="e">
        <v>#N/A</v>
      </c>
      <c r="H22600">
        <v>1.0890299999999999</v>
      </c>
    </row>
    <row r="22601" spans="1:8" x14ac:dyDescent="0.25">
      <c r="A22601" s="1">
        <v>45156.208333333336</v>
      </c>
      <c r="B22601">
        <v>1.0890299999999999</v>
      </c>
      <c r="C22601">
        <v>1.0893200000000001</v>
      </c>
      <c r="D22601">
        <v>1.0885899999999999</v>
      </c>
      <c r="E22601">
        <v>1.0887500000000001</v>
      </c>
      <c r="F22601" t="e">
        <v>#N/A</v>
      </c>
      <c r="H22601">
        <v>1.0887500000000001</v>
      </c>
    </row>
    <row r="22602" spans="1:8" x14ac:dyDescent="0.25">
      <c r="A22602" s="1">
        <v>45156.25</v>
      </c>
      <c r="B22602">
        <v>1.0887500000000001</v>
      </c>
      <c r="C22602">
        <v>1.0888100000000001</v>
      </c>
      <c r="D22602">
        <v>1.08816</v>
      </c>
      <c r="E22602">
        <v>1.0885100000000001</v>
      </c>
      <c r="F22602" t="e">
        <v>#N/A</v>
      </c>
      <c r="H22602">
        <v>1.0885400000000001</v>
      </c>
    </row>
    <row r="22603" spans="1:8" x14ac:dyDescent="0.25">
      <c r="A22603" s="1">
        <v>45156.291666666664</v>
      </c>
      <c r="B22603">
        <v>1.0885400000000001</v>
      </c>
      <c r="C22603">
        <v>1.0887</v>
      </c>
      <c r="D22603">
        <v>1.0879399999999999</v>
      </c>
      <c r="E22603">
        <v>1.08816</v>
      </c>
      <c r="F22603" t="e">
        <v>#N/A</v>
      </c>
      <c r="H22603">
        <v>1.08816</v>
      </c>
    </row>
    <row r="22604" spans="1:8" x14ac:dyDescent="0.25">
      <c r="A22604" s="1">
        <v>45156.333333333336</v>
      </c>
      <c r="B22604">
        <v>1.08816</v>
      </c>
      <c r="C22604">
        <v>1.0884100000000001</v>
      </c>
      <c r="D22604">
        <v>1.0874999999999999</v>
      </c>
      <c r="E22604">
        <v>1.0882000000000001</v>
      </c>
      <c r="F22604" t="e">
        <v>#N/A</v>
      </c>
      <c r="H22604">
        <v>1.08826</v>
      </c>
    </row>
    <row r="22605" spans="1:8" x14ac:dyDescent="0.25">
      <c r="A22605" s="1">
        <v>45156.375</v>
      </c>
      <c r="B22605">
        <v>1.08826</v>
      </c>
      <c r="C22605">
        <v>1.0886400000000001</v>
      </c>
      <c r="D22605">
        <v>1.08701</v>
      </c>
      <c r="E22605">
        <v>1.0871</v>
      </c>
      <c r="F22605" t="s">
        <v>7</v>
      </c>
      <c r="H22605">
        <v>1.0870899999999999</v>
      </c>
    </row>
    <row r="22606" spans="1:8" x14ac:dyDescent="0.25">
      <c r="A22606" s="1">
        <v>45156.416666666664</v>
      </c>
      <c r="B22606">
        <v>1.0870899999999999</v>
      </c>
      <c r="C22606">
        <v>1.08775</v>
      </c>
      <c r="D22606">
        <v>1.0863700000000001</v>
      </c>
      <c r="E22606">
        <v>1.0872299999999999</v>
      </c>
      <c r="F22606" t="s">
        <v>7</v>
      </c>
      <c r="H22606">
        <v>1.0872299999999999</v>
      </c>
    </row>
    <row r="22607" spans="1:8" x14ac:dyDescent="0.25">
      <c r="A22607" s="1">
        <v>45156.458333333336</v>
      </c>
      <c r="B22607">
        <v>1.0872299999999999</v>
      </c>
      <c r="C22607">
        <v>1.08761</v>
      </c>
      <c r="D22607">
        <v>1.08629</v>
      </c>
      <c r="E22607">
        <v>1.08667</v>
      </c>
      <c r="F22607" t="s">
        <v>7</v>
      </c>
      <c r="H22607">
        <v>1.0866800000000001</v>
      </c>
    </row>
    <row r="22608" spans="1:8" x14ac:dyDescent="0.25">
      <c r="A22608" s="1">
        <v>45156.5</v>
      </c>
      <c r="B22608">
        <v>1.0866800000000001</v>
      </c>
      <c r="C22608">
        <v>1.08724</v>
      </c>
      <c r="D22608">
        <v>1.0861700000000001</v>
      </c>
      <c r="E22608">
        <v>1.0867500000000001</v>
      </c>
      <c r="F22608" t="e">
        <v>#N/A</v>
      </c>
      <c r="H22608">
        <v>1.0867500000000001</v>
      </c>
    </row>
    <row r="22609" spans="1:8" x14ac:dyDescent="0.25">
      <c r="A22609" s="1">
        <v>45156.541666666664</v>
      </c>
      <c r="B22609">
        <v>1.0867500000000001</v>
      </c>
      <c r="C22609">
        <v>1.0875699999999999</v>
      </c>
      <c r="D22609">
        <v>1.0861400000000001</v>
      </c>
      <c r="E22609">
        <v>1.08623</v>
      </c>
      <c r="F22609" t="s">
        <v>9</v>
      </c>
      <c r="H22609">
        <v>1.0862499999999999</v>
      </c>
    </row>
    <row r="22610" spans="1:8" x14ac:dyDescent="0.25">
      <c r="A22610" s="1">
        <v>45156.583333333336</v>
      </c>
      <c r="B22610">
        <v>1.0862499999999999</v>
      </c>
      <c r="C22610">
        <v>1.0869800000000001</v>
      </c>
      <c r="D22610">
        <v>1.0859300000000001</v>
      </c>
      <c r="E22610">
        <v>1.08622</v>
      </c>
      <c r="F22610" t="s">
        <v>9</v>
      </c>
      <c r="H22610">
        <v>1.08623</v>
      </c>
    </row>
    <row r="22611" spans="1:8" x14ac:dyDescent="0.25">
      <c r="A22611" s="1">
        <v>45156.625</v>
      </c>
      <c r="B22611">
        <v>1.08623</v>
      </c>
      <c r="C22611">
        <v>1.0866400000000001</v>
      </c>
      <c r="D22611">
        <v>1.0844199999999999</v>
      </c>
      <c r="E22611">
        <v>1.0854600000000001</v>
      </c>
      <c r="F22611" t="s">
        <v>7</v>
      </c>
      <c r="H22611">
        <v>1.0854699999999999</v>
      </c>
    </row>
    <row r="22612" spans="1:8" x14ac:dyDescent="0.25">
      <c r="A22612" s="1">
        <v>45156.666666666664</v>
      </c>
      <c r="B22612">
        <v>1.0854699999999999</v>
      </c>
      <c r="C22612">
        <v>1.08755</v>
      </c>
      <c r="D22612">
        <v>1.0852200000000001</v>
      </c>
      <c r="E22612">
        <v>1.087</v>
      </c>
      <c r="F22612" t="s">
        <v>10</v>
      </c>
      <c r="H22612">
        <v>1.0869899999999999</v>
      </c>
    </row>
    <row r="22613" spans="1:8" x14ac:dyDescent="0.25">
      <c r="A22613" s="1">
        <v>45156.708333333336</v>
      </c>
      <c r="B22613">
        <v>1.0869899999999999</v>
      </c>
      <c r="C22613">
        <v>1.0880700000000001</v>
      </c>
      <c r="D22613">
        <v>1.0866499999999999</v>
      </c>
      <c r="E22613">
        <v>1.08714</v>
      </c>
      <c r="F22613" t="s">
        <v>9</v>
      </c>
      <c r="H22613">
        <v>1.0871299999999999</v>
      </c>
    </row>
    <row r="22614" spans="1:8" x14ac:dyDescent="0.25">
      <c r="A22614" s="1">
        <v>45156.75</v>
      </c>
      <c r="B22614">
        <v>1.0871299999999999</v>
      </c>
      <c r="C22614">
        <v>1.08789</v>
      </c>
      <c r="D22614">
        <v>1.0868</v>
      </c>
      <c r="E22614">
        <v>1.0873600000000001</v>
      </c>
      <c r="F22614" t="s">
        <v>9</v>
      </c>
      <c r="H22614">
        <v>1.08735</v>
      </c>
    </row>
    <row r="22615" spans="1:8" x14ac:dyDescent="0.25">
      <c r="A22615" s="1">
        <v>45156.791666666664</v>
      </c>
      <c r="B22615">
        <v>1.08735</v>
      </c>
      <c r="C22615">
        <v>1.08748</v>
      </c>
      <c r="D22615">
        <v>1.0867199999999999</v>
      </c>
      <c r="E22615">
        <v>1.0872299999999999</v>
      </c>
      <c r="F22615" t="s">
        <v>7</v>
      </c>
      <c r="H22615">
        <v>1.0872299999999999</v>
      </c>
    </row>
    <row r="22616" spans="1:8" x14ac:dyDescent="0.25">
      <c r="A22616" s="1">
        <v>45156.833333333336</v>
      </c>
      <c r="B22616">
        <v>1.0872299999999999</v>
      </c>
      <c r="C22616">
        <v>1.0880399999999999</v>
      </c>
      <c r="D22616">
        <v>1.0867599999999999</v>
      </c>
      <c r="E22616">
        <v>1.08785</v>
      </c>
      <c r="F22616" t="s">
        <v>9</v>
      </c>
      <c r="H22616">
        <v>1.08786</v>
      </c>
    </row>
    <row r="22617" spans="1:8" x14ac:dyDescent="0.25">
      <c r="A22617" s="1">
        <v>45156.875</v>
      </c>
      <c r="B22617">
        <v>1.08786</v>
      </c>
      <c r="C22617">
        <v>1.08796</v>
      </c>
      <c r="D22617">
        <v>1.0872900000000001</v>
      </c>
      <c r="E22617">
        <v>1.0877300000000001</v>
      </c>
      <c r="F22617" t="e">
        <v>#N/A</v>
      </c>
      <c r="H22617">
        <v>1.08772</v>
      </c>
    </row>
    <row r="22618" spans="1:8" x14ac:dyDescent="0.25">
      <c r="A22618" s="1">
        <v>45156.916666666664</v>
      </c>
      <c r="B22618">
        <v>1.08772</v>
      </c>
      <c r="C22618">
        <v>1.0878000000000001</v>
      </c>
      <c r="D22618">
        <v>1.0871200000000001</v>
      </c>
      <c r="E22618">
        <v>1.08717</v>
      </c>
      <c r="F22618" t="s">
        <v>7</v>
      </c>
      <c r="H22618">
        <v>1.08717</v>
      </c>
    </row>
    <row r="22619" spans="1:8" x14ac:dyDescent="0.25">
      <c r="A22619" s="1">
        <v>45156.958333333336</v>
      </c>
      <c r="B22619">
        <v>1.08717</v>
      </c>
      <c r="C22619">
        <v>1.0872900000000001</v>
      </c>
      <c r="D22619">
        <v>1.0867500000000001</v>
      </c>
      <c r="E22619">
        <v>1.0867599999999999</v>
      </c>
      <c r="F22619" t="e">
        <v>#N/A</v>
      </c>
      <c r="H22619">
        <v>1.0864799999999999</v>
      </c>
    </row>
    <row r="22620" spans="1:8" x14ac:dyDescent="0.25">
      <c r="A22620" s="1">
        <v>45159</v>
      </c>
      <c r="B22620">
        <v>1.0864799999999999</v>
      </c>
      <c r="C22620">
        <v>1.08738</v>
      </c>
      <c r="D22620">
        <v>1.08647</v>
      </c>
      <c r="E22620">
        <v>1.08727</v>
      </c>
      <c r="F22620" t="s">
        <v>9</v>
      </c>
      <c r="H22620">
        <v>1.08727</v>
      </c>
    </row>
    <row r="22621" spans="1:8" x14ac:dyDescent="0.25">
      <c r="A22621" s="1">
        <v>45159.041666666664</v>
      </c>
      <c r="B22621">
        <v>1.08727</v>
      </c>
      <c r="C22621">
        <v>1.0877699999999999</v>
      </c>
      <c r="D22621">
        <v>1.0871</v>
      </c>
      <c r="E22621">
        <v>1.0873299999999999</v>
      </c>
      <c r="F22621" t="e">
        <v>#N/A</v>
      </c>
      <c r="H22621">
        <v>1.0873600000000001</v>
      </c>
    </row>
    <row r="22622" spans="1:8" x14ac:dyDescent="0.25">
      <c r="A22622" s="1">
        <v>45159.083333333336</v>
      </c>
      <c r="B22622">
        <v>1.0873600000000001</v>
      </c>
      <c r="C22622">
        <v>1.08744</v>
      </c>
      <c r="D22622">
        <v>1.0870599999999999</v>
      </c>
      <c r="E22622">
        <v>1.0874200000000001</v>
      </c>
      <c r="F22622" t="e">
        <v>#N/A</v>
      </c>
      <c r="H22622">
        <v>1.0873999999999999</v>
      </c>
    </row>
    <row r="22623" spans="1:8" x14ac:dyDescent="0.25">
      <c r="A22623" s="1">
        <v>45159.125</v>
      </c>
      <c r="B22623">
        <v>1.0873999999999999</v>
      </c>
      <c r="C22623">
        <v>1.0883400000000001</v>
      </c>
      <c r="D22623">
        <v>1.0873699999999999</v>
      </c>
      <c r="E22623">
        <v>1.0879000000000001</v>
      </c>
      <c r="F22623" t="s">
        <v>9</v>
      </c>
      <c r="H22623">
        <v>1.08789</v>
      </c>
    </row>
    <row r="22624" spans="1:8" x14ac:dyDescent="0.25">
      <c r="A22624" s="1">
        <v>45159.166666666664</v>
      </c>
      <c r="B22624">
        <v>1.08789</v>
      </c>
      <c r="C22624">
        <v>1.08789</v>
      </c>
      <c r="D22624">
        <v>1.08687</v>
      </c>
      <c r="E22624">
        <v>1.08725</v>
      </c>
      <c r="F22624" t="s">
        <v>7</v>
      </c>
      <c r="H22624">
        <v>1.08724</v>
      </c>
    </row>
    <row r="22625" spans="1:8" x14ac:dyDescent="0.25">
      <c r="A22625" s="1">
        <v>45159.208333333336</v>
      </c>
      <c r="B22625">
        <v>1.08724</v>
      </c>
      <c r="C22625">
        <v>1.08829</v>
      </c>
      <c r="D22625">
        <v>1.0869200000000001</v>
      </c>
      <c r="E22625">
        <v>1.08805</v>
      </c>
      <c r="F22625" t="s">
        <v>9</v>
      </c>
      <c r="H22625">
        <v>1.08805</v>
      </c>
    </row>
    <row r="22626" spans="1:8" x14ac:dyDescent="0.25">
      <c r="A22626" s="1">
        <v>45159.25</v>
      </c>
      <c r="B22626">
        <v>1.08805</v>
      </c>
      <c r="C22626">
        <v>1.0882000000000001</v>
      </c>
      <c r="D22626">
        <v>1.0878399999999999</v>
      </c>
      <c r="E22626">
        <v>1.08795</v>
      </c>
      <c r="F22626" t="e">
        <v>#N/A</v>
      </c>
      <c r="H22626">
        <v>1.08795</v>
      </c>
    </row>
    <row r="22627" spans="1:8" x14ac:dyDescent="0.25">
      <c r="A22627" s="1">
        <v>45159.291666666664</v>
      </c>
      <c r="B22627">
        <v>1.08795</v>
      </c>
      <c r="C22627">
        <v>1.0882099999999999</v>
      </c>
      <c r="D22627">
        <v>1.08775</v>
      </c>
      <c r="E22627">
        <v>1.0880300000000001</v>
      </c>
      <c r="F22627" t="e">
        <v>#N/A</v>
      </c>
      <c r="H22627">
        <v>1.08805</v>
      </c>
    </row>
    <row r="22628" spans="1:8" x14ac:dyDescent="0.25">
      <c r="A22628" s="1">
        <v>45159.333333333336</v>
      </c>
      <c r="B22628">
        <v>1.08805</v>
      </c>
      <c r="C22628">
        <v>1.0886400000000001</v>
      </c>
      <c r="D22628">
        <v>1.0877699999999999</v>
      </c>
      <c r="E22628">
        <v>1.08806</v>
      </c>
      <c r="F22628" t="s">
        <v>9</v>
      </c>
      <c r="H22628">
        <v>1.08805</v>
      </c>
    </row>
    <row r="22629" spans="1:8" x14ac:dyDescent="0.25">
      <c r="A22629" s="1">
        <v>45159.375</v>
      </c>
      <c r="B22629">
        <v>1.08805</v>
      </c>
      <c r="C22629">
        <v>1.0881700000000001</v>
      </c>
      <c r="D22629">
        <v>1.08718</v>
      </c>
      <c r="E22629">
        <v>1.0876699999999999</v>
      </c>
      <c r="F22629" t="s">
        <v>7</v>
      </c>
      <c r="H22629">
        <v>1.08768</v>
      </c>
    </row>
    <row r="22630" spans="1:8" x14ac:dyDescent="0.25">
      <c r="A22630" s="1">
        <v>45159.416666666664</v>
      </c>
      <c r="B22630">
        <v>1.08768</v>
      </c>
      <c r="C22630">
        <v>1.0888100000000001</v>
      </c>
      <c r="D22630">
        <v>1.0871500000000001</v>
      </c>
      <c r="E22630">
        <v>1.0887800000000001</v>
      </c>
      <c r="F22630" t="s">
        <v>9</v>
      </c>
      <c r="H22630">
        <v>1.0887800000000001</v>
      </c>
    </row>
    <row r="22631" spans="1:8" x14ac:dyDescent="0.25">
      <c r="A22631" s="1">
        <v>45159.458333333336</v>
      </c>
      <c r="B22631">
        <v>1.0887800000000001</v>
      </c>
      <c r="C22631">
        <v>1.0889</v>
      </c>
      <c r="D22631">
        <v>1.08813</v>
      </c>
      <c r="E22631">
        <v>1.08853</v>
      </c>
      <c r="F22631" t="s">
        <v>7</v>
      </c>
      <c r="H22631">
        <v>1.0885400000000001</v>
      </c>
    </row>
    <row r="22632" spans="1:8" x14ac:dyDescent="0.25">
      <c r="A22632" s="1">
        <v>45159.5</v>
      </c>
      <c r="B22632">
        <v>1.0885400000000001</v>
      </c>
      <c r="C22632">
        <v>1.09039</v>
      </c>
      <c r="D22632">
        <v>1.0884799999999999</v>
      </c>
      <c r="E22632">
        <v>1.09006</v>
      </c>
      <c r="F22632" t="s">
        <v>10</v>
      </c>
      <c r="H22632">
        <v>1.09005</v>
      </c>
    </row>
    <row r="22633" spans="1:8" x14ac:dyDescent="0.25">
      <c r="A22633" s="1">
        <v>45159.541666666664</v>
      </c>
      <c r="B22633">
        <v>1.09005</v>
      </c>
      <c r="C22633">
        <v>1.0903700000000001</v>
      </c>
      <c r="D22633">
        <v>1.08911</v>
      </c>
      <c r="E22633">
        <v>1.0898000000000001</v>
      </c>
      <c r="F22633" t="s">
        <v>7</v>
      </c>
      <c r="H22633">
        <v>1.0898000000000001</v>
      </c>
    </row>
    <row r="22634" spans="1:8" x14ac:dyDescent="0.25">
      <c r="A22634" s="1">
        <v>45159.583333333336</v>
      </c>
      <c r="B22634">
        <v>1.0898000000000001</v>
      </c>
      <c r="C22634">
        <v>1.09131</v>
      </c>
      <c r="D22634">
        <v>1.0897399999999999</v>
      </c>
      <c r="E22634">
        <v>1.0908500000000001</v>
      </c>
      <c r="F22634" t="s">
        <v>10</v>
      </c>
      <c r="H22634">
        <v>1.09084</v>
      </c>
    </row>
    <row r="22635" spans="1:8" x14ac:dyDescent="0.25">
      <c r="A22635" s="1">
        <v>45159.625</v>
      </c>
      <c r="B22635">
        <v>1.09084</v>
      </c>
      <c r="C22635">
        <v>1.0912299999999999</v>
      </c>
      <c r="D22635">
        <v>1.0892999999999999</v>
      </c>
      <c r="E22635">
        <v>1.0897600000000001</v>
      </c>
      <c r="F22635" t="s">
        <v>8</v>
      </c>
      <c r="H22635">
        <v>1.0898099999999999</v>
      </c>
    </row>
    <row r="22636" spans="1:8" x14ac:dyDescent="0.25">
      <c r="A22636" s="1">
        <v>45159.666666666664</v>
      </c>
      <c r="B22636">
        <v>1.0898099999999999</v>
      </c>
      <c r="C22636">
        <v>1.08995</v>
      </c>
      <c r="D22636">
        <v>1.08796</v>
      </c>
      <c r="E22636">
        <v>1.0886400000000001</v>
      </c>
      <c r="F22636" t="s">
        <v>8</v>
      </c>
      <c r="H22636">
        <v>1.08863</v>
      </c>
    </row>
    <row r="22637" spans="1:8" x14ac:dyDescent="0.25">
      <c r="A22637" s="1">
        <v>45159.708333333336</v>
      </c>
      <c r="B22637">
        <v>1.08863</v>
      </c>
      <c r="C22637">
        <v>1.0889500000000001</v>
      </c>
      <c r="D22637">
        <v>1.0874600000000001</v>
      </c>
      <c r="E22637">
        <v>1.0886499999999999</v>
      </c>
      <c r="F22637" t="s">
        <v>7</v>
      </c>
      <c r="H22637">
        <v>1.0886400000000001</v>
      </c>
    </row>
    <row r="22638" spans="1:8" x14ac:dyDescent="0.25">
      <c r="A22638" s="1">
        <v>45159.75</v>
      </c>
      <c r="B22638">
        <v>1.0886400000000001</v>
      </c>
      <c r="C22638">
        <v>1.0891500000000001</v>
      </c>
      <c r="D22638">
        <v>1.0881099999999999</v>
      </c>
      <c r="E22638">
        <v>1.0887100000000001</v>
      </c>
      <c r="F22638" t="e">
        <v>#N/A</v>
      </c>
      <c r="H22638">
        <v>1.0887</v>
      </c>
    </row>
    <row r="22639" spans="1:8" x14ac:dyDescent="0.25">
      <c r="A22639" s="1">
        <v>45159.791666666664</v>
      </c>
      <c r="B22639">
        <v>1.0887</v>
      </c>
      <c r="C22639">
        <v>1.0903499999999999</v>
      </c>
      <c r="D22639">
        <v>1.0886800000000001</v>
      </c>
      <c r="E22639">
        <v>1.0900799999999999</v>
      </c>
      <c r="F22639" t="s">
        <v>9</v>
      </c>
      <c r="H22639">
        <v>1.0900799999999999</v>
      </c>
    </row>
    <row r="22640" spans="1:8" x14ac:dyDescent="0.25">
      <c r="A22640" s="1">
        <v>45159.833333333336</v>
      </c>
      <c r="B22640">
        <v>1.0900799999999999</v>
      </c>
      <c r="C22640">
        <v>1.09026</v>
      </c>
      <c r="D22640">
        <v>1.08958</v>
      </c>
      <c r="E22640">
        <v>1.08985</v>
      </c>
      <c r="F22640" t="e">
        <v>#N/A</v>
      </c>
      <c r="H22640">
        <v>1.08985</v>
      </c>
    </row>
    <row r="22641" spans="1:8" x14ac:dyDescent="0.25">
      <c r="A22641" s="1">
        <v>45159.875</v>
      </c>
      <c r="B22641">
        <v>1.08985</v>
      </c>
      <c r="C22641">
        <v>1.09022</v>
      </c>
      <c r="D22641">
        <v>1.0896600000000001</v>
      </c>
      <c r="E22641">
        <v>1.0897699999999999</v>
      </c>
      <c r="F22641" t="e">
        <v>#N/A</v>
      </c>
      <c r="H22641">
        <v>1.0897600000000001</v>
      </c>
    </row>
    <row r="22642" spans="1:8" x14ac:dyDescent="0.25">
      <c r="A22642" s="1">
        <v>45159.916666666664</v>
      </c>
      <c r="B22642">
        <v>1.0897600000000001</v>
      </c>
      <c r="C22642">
        <v>1.0900799999999999</v>
      </c>
      <c r="D22642">
        <v>1.0893699999999999</v>
      </c>
      <c r="E22642">
        <v>1.0895300000000001</v>
      </c>
      <c r="F22642" t="e">
        <v>#N/A</v>
      </c>
      <c r="H22642">
        <v>1.0895300000000001</v>
      </c>
    </row>
    <row r="22643" spans="1:8" x14ac:dyDescent="0.25">
      <c r="A22643" s="1">
        <v>45159.958333333336</v>
      </c>
      <c r="B22643">
        <v>1.0895300000000001</v>
      </c>
      <c r="C22643">
        <v>1.08954</v>
      </c>
      <c r="D22643">
        <v>1.0891900000000001</v>
      </c>
      <c r="E22643">
        <v>1.0894600000000001</v>
      </c>
      <c r="F22643" t="e">
        <v>#N/A</v>
      </c>
      <c r="H22643">
        <v>1.08941</v>
      </c>
    </row>
    <row r="22644" spans="1:8" x14ac:dyDescent="0.25">
      <c r="A22644" s="1">
        <v>45160</v>
      </c>
      <c r="B22644">
        <v>1.08941</v>
      </c>
      <c r="C22644">
        <v>1.0895600000000001</v>
      </c>
      <c r="D22644">
        <v>1.0888899999999999</v>
      </c>
      <c r="E22644">
        <v>1.0895300000000001</v>
      </c>
      <c r="F22644" t="s">
        <v>7</v>
      </c>
      <c r="H22644">
        <v>1.08954</v>
      </c>
    </row>
    <row r="22645" spans="1:8" x14ac:dyDescent="0.25">
      <c r="A22645" s="1">
        <v>45160.041666666664</v>
      </c>
      <c r="B22645">
        <v>1.08954</v>
      </c>
      <c r="C22645">
        <v>1.0896999999999999</v>
      </c>
      <c r="D22645">
        <v>1.0894200000000001</v>
      </c>
      <c r="E22645">
        <v>1.08952</v>
      </c>
      <c r="F22645" t="e">
        <v>#N/A</v>
      </c>
      <c r="H22645">
        <v>1.08951</v>
      </c>
    </row>
    <row r="22646" spans="1:8" x14ac:dyDescent="0.25">
      <c r="A22646" s="1">
        <v>45160.083333333336</v>
      </c>
      <c r="B22646">
        <v>1.08951</v>
      </c>
      <c r="C22646">
        <v>1.09006</v>
      </c>
      <c r="D22646">
        <v>1.08951</v>
      </c>
      <c r="E22646">
        <v>1.08968</v>
      </c>
      <c r="F22646" t="s">
        <v>9</v>
      </c>
      <c r="H22646">
        <v>1.0896699999999999</v>
      </c>
    </row>
    <row r="22647" spans="1:8" x14ac:dyDescent="0.25">
      <c r="A22647" s="1">
        <v>45160.125</v>
      </c>
      <c r="B22647">
        <v>1.0896699999999999</v>
      </c>
      <c r="C22647">
        <v>1.0899700000000001</v>
      </c>
      <c r="D22647">
        <v>1.0892599999999999</v>
      </c>
      <c r="E22647">
        <v>1.08996</v>
      </c>
      <c r="F22647" t="e">
        <v>#N/A</v>
      </c>
      <c r="H22647">
        <v>1.0899700000000001</v>
      </c>
    </row>
    <row r="22648" spans="1:8" x14ac:dyDescent="0.25">
      <c r="A22648" s="1">
        <v>45160.166666666664</v>
      </c>
      <c r="B22648">
        <v>1.0899700000000001</v>
      </c>
      <c r="C22648">
        <v>1.09091</v>
      </c>
      <c r="D22648">
        <v>1.08971</v>
      </c>
      <c r="E22648">
        <v>1.0905400000000001</v>
      </c>
      <c r="F22648" t="s">
        <v>9</v>
      </c>
      <c r="H22648">
        <v>1.0905499999999999</v>
      </c>
    </row>
    <row r="22649" spans="1:8" x14ac:dyDescent="0.25">
      <c r="A22649" s="1">
        <v>45160.208333333336</v>
      </c>
      <c r="B22649">
        <v>1.0905499999999999</v>
      </c>
      <c r="C22649">
        <v>1.0911900000000001</v>
      </c>
      <c r="D22649">
        <v>1.0905499999999999</v>
      </c>
      <c r="E22649">
        <v>1.0906800000000001</v>
      </c>
      <c r="F22649" t="s">
        <v>9</v>
      </c>
      <c r="H22649">
        <v>1.0906800000000001</v>
      </c>
    </row>
    <row r="22650" spans="1:8" x14ac:dyDescent="0.25">
      <c r="A22650" s="1">
        <v>45160.25</v>
      </c>
      <c r="B22650">
        <v>1.0906800000000001</v>
      </c>
      <c r="C22650">
        <v>1.0914999999999999</v>
      </c>
      <c r="D22650">
        <v>1.09049</v>
      </c>
      <c r="E22650">
        <v>1.0914200000000001</v>
      </c>
      <c r="F22650" t="s">
        <v>9</v>
      </c>
      <c r="H22650">
        <v>1.09144</v>
      </c>
    </row>
    <row r="22651" spans="1:8" x14ac:dyDescent="0.25">
      <c r="A22651" s="1">
        <v>45160.291666666664</v>
      </c>
      <c r="B22651">
        <v>1.09144</v>
      </c>
      <c r="C22651">
        <v>1.0915999999999999</v>
      </c>
      <c r="D22651">
        <v>1.0908100000000001</v>
      </c>
      <c r="E22651">
        <v>1.09083</v>
      </c>
      <c r="F22651" t="s">
        <v>7</v>
      </c>
      <c r="H22651">
        <v>1.09084</v>
      </c>
    </row>
    <row r="22652" spans="1:8" x14ac:dyDescent="0.25">
      <c r="A22652" s="1">
        <v>45160.333333333336</v>
      </c>
      <c r="B22652">
        <v>1.09084</v>
      </c>
      <c r="C22652">
        <v>1.0912999999999999</v>
      </c>
      <c r="D22652">
        <v>1.0903799999999999</v>
      </c>
      <c r="E22652">
        <v>1.0904700000000001</v>
      </c>
      <c r="F22652" t="e">
        <v>#N/A</v>
      </c>
      <c r="H22652">
        <v>1.0905100000000001</v>
      </c>
    </row>
    <row r="22653" spans="1:8" x14ac:dyDescent="0.25">
      <c r="A22653" s="1">
        <v>45160.375</v>
      </c>
      <c r="B22653">
        <v>1.0905100000000001</v>
      </c>
      <c r="C22653">
        <v>1.0920000000000001</v>
      </c>
      <c r="D22653">
        <v>1.0904799999999999</v>
      </c>
      <c r="E22653">
        <v>1.09172</v>
      </c>
      <c r="F22653" t="s">
        <v>9</v>
      </c>
      <c r="H22653">
        <v>1.0916999999999999</v>
      </c>
    </row>
    <row r="22654" spans="1:8" x14ac:dyDescent="0.25">
      <c r="A22654" s="1">
        <v>45160.416666666664</v>
      </c>
      <c r="B22654">
        <v>1.0916999999999999</v>
      </c>
      <c r="C22654">
        <v>1.0929500000000001</v>
      </c>
      <c r="D22654">
        <v>1.0916699999999999</v>
      </c>
      <c r="E22654">
        <v>1.0924799999999999</v>
      </c>
      <c r="F22654" t="s">
        <v>9</v>
      </c>
      <c r="H22654">
        <v>1.0924700000000001</v>
      </c>
    </row>
    <row r="22655" spans="1:8" x14ac:dyDescent="0.25">
      <c r="A22655" s="1">
        <v>45160.458333333336</v>
      </c>
      <c r="B22655">
        <v>1.0924700000000001</v>
      </c>
      <c r="C22655">
        <v>1.0927800000000001</v>
      </c>
      <c r="D22655">
        <v>1.0906</v>
      </c>
      <c r="E22655">
        <v>1.09093</v>
      </c>
      <c r="F22655" t="s">
        <v>8</v>
      </c>
      <c r="H22655">
        <v>1.0909199999999999</v>
      </c>
    </row>
    <row r="22656" spans="1:8" x14ac:dyDescent="0.25">
      <c r="A22656" s="1">
        <v>45160.5</v>
      </c>
      <c r="B22656">
        <v>1.0909199999999999</v>
      </c>
      <c r="C22656">
        <v>1.0911599999999999</v>
      </c>
      <c r="D22656">
        <v>1.08975</v>
      </c>
      <c r="E22656">
        <v>1.0906</v>
      </c>
      <c r="F22656" t="s">
        <v>7</v>
      </c>
      <c r="H22656">
        <v>1.0905800000000001</v>
      </c>
    </row>
    <row r="22657" spans="1:8" x14ac:dyDescent="0.25">
      <c r="A22657" s="1">
        <v>45160.541666666664</v>
      </c>
      <c r="B22657">
        <v>1.0905800000000001</v>
      </c>
      <c r="C22657">
        <v>1.09094</v>
      </c>
      <c r="D22657">
        <v>1.0884799999999999</v>
      </c>
      <c r="E22657">
        <v>1.0885899999999999</v>
      </c>
      <c r="F22657" t="s">
        <v>8</v>
      </c>
      <c r="H22657">
        <v>1.0885899999999999</v>
      </c>
    </row>
    <row r="22658" spans="1:8" x14ac:dyDescent="0.25">
      <c r="A22658" s="1">
        <v>45160.583333333336</v>
      </c>
      <c r="B22658">
        <v>1.0885899999999999</v>
      </c>
      <c r="C22658">
        <v>1.0889899999999999</v>
      </c>
      <c r="D22658">
        <v>1.0879799999999999</v>
      </c>
      <c r="E22658">
        <v>1.0884100000000001</v>
      </c>
      <c r="F22658" t="s">
        <v>7</v>
      </c>
      <c r="H22658">
        <v>1.0884</v>
      </c>
    </row>
    <row r="22659" spans="1:8" x14ac:dyDescent="0.25">
      <c r="A22659" s="1">
        <v>45160.625</v>
      </c>
      <c r="B22659">
        <v>1.0884</v>
      </c>
      <c r="C22659">
        <v>1.0889899999999999</v>
      </c>
      <c r="D22659">
        <v>1.0864100000000001</v>
      </c>
      <c r="E22659">
        <v>1.08653</v>
      </c>
      <c r="F22659" t="s">
        <v>9</v>
      </c>
      <c r="H22659">
        <v>1.08653</v>
      </c>
    </row>
    <row r="22660" spans="1:8" x14ac:dyDescent="0.25">
      <c r="A22660" s="1">
        <v>45160.666666666664</v>
      </c>
      <c r="B22660">
        <v>1.08653</v>
      </c>
      <c r="C22660">
        <v>1.08704</v>
      </c>
      <c r="D22660">
        <v>1.0840399999999999</v>
      </c>
      <c r="E22660">
        <v>1.0842799999999999</v>
      </c>
      <c r="F22660" t="s">
        <v>8</v>
      </c>
      <c r="H22660">
        <v>1.0843</v>
      </c>
    </row>
    <row r="22661" spans="1:8" x14ac:dyDescent="0.25">
      <c r="A22661" s="1">
        <v>45160.708333333336</v>
      </c>
      <c r="B22661">
        <v>1.0843</v>
      </c>
      <c r="C22661">
        <v>1.0853299999999999</v>
      </c>
      <c r="D22661">
        <v>1.0832200000000001</v>
      </c>
      <c r="E22661">
        <v>1.08504</v>
      </c>
      <c r="F22661" t="s">
        <v>9</v>
      </c>
      <c r="H22661">
        <v>1.0850299999999999</v>
      </c>
    </row>
    <row r="22662" spans="1:8" x14ac:dyDescent="0.25">
      <c r="A22662" s="1">
        <v>45160.75</v>
      </c>
      <c r="B22662">
        <v>1.0850299999999999</v>
      </c>
      <c r="C22662">
        <v>1.0854900000000001</v>
      </c>
      <c r="D22662">
        <v>1.08436</v>
      </c>
      <c r="E22662">
        <v>1.08447</v>
      </c>
      <c r="F22662" t="s">
        <v>7</v>
      </c>
      <c r="H22662">
        <v>1.0844800000000001</v>
      </c>
    </row>
    <row r="22663" spans="1:8" x14ac:dyDescent="0.25">
      <c r="A22663" s="1">
        <v>45160.791666666664</v>
      </c>
      <c r="B22663">
        <v>1.0844800000000001</v>
      </c>
      <c r="C22663">
        <v>1.08504</v>
      </c>
      <c r="D22663">
        <v>1.08443</v>
      </c>
      <c r="E22663">
        <v>1.08487</v>
      </c>
      <c r="F22663" t="e">
        <v>#N/A</v>
      </c>
      <c r="H22663">
        <v>1.08483</v>
      </c>
    </row>
    <row r="22664" spans="1:8" x14ac:dyDescent="0.25">
      <c r="A22664" s="1">
        <v>45160.833333333336</v>
      </c>
      <c r="B22664">
        <v>1.08483</v>
      </c>
      <c r="C22664">
        <v>1.0854299999999999</v>
      </c>
      <c r="D22664">
        <v>1.08467</v>
      </c>
      <c r="E22664">
        <v>1.08518</v>
      </c>
      <c r="F22664" t="e">
        <v>#N/A</v>
      </c>
      <c r="H22664">
        <v>1.08517</v>
      </c>
    </row>
    <row r="22665" spans="1:8" x14ac:dyDescent="0.25">
      <c r="A22665" s="1">
        <v>45160.875</v>
      </c>
      <c r="B22665">
        <v>1.08517</v>
      </c>
      <c r="C22665">
        <v>1.0854600000000001</v>
      </c>
      <c r="D22665">
        <v>1.0849800000000001</v>
      </c>
      <c r="E22665">
        <v>1.0851599999999999</v>
      </c>
      <c r="F22665" t="e">
        <v>#N/A</v>
      </c>
      <c r="H22665">
        <v>1.0851599999999999</v>
      </c>
    </row>
    <row r="22666" spans="1:8" x14ac:dyDescent="0.25">
      <c r="A22666" s="1">
        <v>45160.916666666664</v>
      </c>
      <c r="B22666">
        <v>1.0851599999999999</v>
      </c>
      <c r="C22666">
        <v>1.08517</v>
      </c>
      <c r="D22666">
        <v>1.08426</v>
      </c>
      <c r="E22666">
        <v>1.0845</v>
      </c>
      <c r="F22666" t="s">
        <v>7</v>
      </c>
      <c r="H22666">
        <v>1.08447</v>
      </c>
    </row>
    <row r="22667" spans="1:8" x14ac:dyDescent="0.25">
      <c r="A22667" s="1">
        <v>45160.958333333336</v>
      </c>
      <c r="B22667">
        <v>1.08447</v>
      </c>
      <c r="C22667">
        <v>1.0848100000000001</v>
      </c>
      <c r="D22667">
        <v>1.08436</v>
      </c>
      <c r="E22667">
        <v>1.08447</v>
      </c>
      <c r="F22667" t="e">
        <v>#N/A</v>
      </c>
      <c r="H22667">
        <v>1.0843100000000001</v>
      </c>
    </row>
    <row r="22668" spans="1:8" x14ac:dyDescent="0.25">
      <c r="A22668" s="1">
        <v>45161</v>
      </c>
      <c r="B22668">
        <v>1.0843100000000001</v>
      </c>
      <c r="C22668">
        <v>1.0844800000000001</v>
      </c>
      <c r="D22668">
        <v>1.0840399999999999</v>
      </c>
      <c r="E22668">
        <v>1.0844100000000001</v>
      </c>
      <c r="F22668" t="e">
        <v>#N/A</v>
      </c>
      <c r="H22668">
        <v>1.0844100000000001</v>
      </c>
    </row>
    <row r="22669" spans="1:8" x14ac:dyDescent="0.25">
      <c r="A22669" s="1">
        <v>45161.041666666664</v>
      </c>
      <c r="B22669">
        <v>1.0844100000000001</v>
      </c>
      <c r="C22669">
        <v>1.08467</v>
      </c>
      <c r="D22669">
        <v>1.08439</v>
      </c>
      <c r="E22669">
        <v>1.08453</v>
      </c>
      <c r="F22669" t="e">
        <v>#N/A</v>
      </c>
      <c r="H22669">
        <v>1.0845199999999999</v>
      </c>
    </row>
    <row r="22670" spans="1:8" x14ac:dyDescent="0.25">
      <c r="A22670" s="1">
        <v>45161.083333333336</v>
      </c>
      <c r="B22670">
        <v>1.0845199999999999</v>
      </c>
      <c r="C22670">
        <v>1.0847100000000001</v>
      </c>
      <c r="D22670">
        <v>1.08449</v>
      </c>
      <c r="E22670">
        <v>1.08456</v>
      </c>
      <c r="F22670" t="e">
        <v>#N/A</v>
      </c>
      <c r="H22670">
        <v>1.0845800000000001</v>
      </c>
    </row>
    <row r="22671" spans="1:8" x14ac:dyDescent="0.25">
      <c r="A22671" s="1">
        <v>45161.125</v>
      </c>
      <c r="B22671">
        <v>1.0845800000000001</v>
      </c>
      <c r="C22671">
        <v>1.0852599999999999</v>
      </c>
      <c r="D22671">
        <v>1.0845</v>
      </c>
      <c r="E22671">
        <v>1.08463</v>
      </c>
      <c r="F22671" t="s">
        <v>9</v>
      </c>
      <c r="H22671">
        <v>1.08463</v>
      </c>
    </row>
    <row r="22672" spans="1:8" x14ac:dyDescent="0.25">
      <c r="A22672" s="1">
        <v>45161.166666666664</v>
      </c>
      <c r="B22672">
        <v>1.08463</v>
      </c>
      <c r="C22672">
        <v>1.0855399999999999</v>
      </c>
      <c r="D22672">
        <v>1.08439</v>
      </c>
      <c r="E22672">
        <v>1.08541</v>
      </c>
      <c r="F22672" t="s">
        <v>9</v>
      </c>
      <c r="H22672">
        <v>1.0854299999999999</v>
      </c>
    </row>
    <row r="22673" spans="1:8" x14ac:dyDescent="0.25">
      <c r="A22673" s="1">
        <v>45161.208333333336</v>
      </c>
      <c r="B22673">
        <v>1.0854299999999999</v>
      </c>
      <c r="C22673">
        <v>1.0856699999999999</v>
      </c>
      <c r="D22673">
        <v>1.0851500000000001</v>
      </c>
      <c r="E22673">
        <v>1.0853600000000001</v>
      </c>
      <c r="F22673" t="e">
        <v>#N/A</v>
      </c>
      <c r="H22673">
        <v>1.08535</v>
      </c>
    </row>
    <row r="22674" spans="1:8" x14ac:dyDescent="0.25">
      <c r="A22674" s="1">
        <v>45161.25</v>
      </c>
      <c r="B22674">
        <v>1.08535</v>
      </c>
      <c r="C22674">
        <v>1.0858699999999999</v>
      </c>
      <c r="D22674">
        <v>1.0851</v>
      </c>
      <c r="E22674">
        <v>1.0856600000000001</v>
      </c>
      <c r="F22674" t="e">
        <v>#N/A</v>
      </c>
      <c r="H22674">
        <v>1.0856600000000001</v>
      </c>
    </row>
    <row r="22675" spans="1:8" x14ac:dyDescent="0.25">
      <c r="A22675" s="1">
        <v>45161.291666666664</v>
      </c>
      <c r="B22675">
        <v>1.0856600000000001</v>
      </c>
      <c r="C22675">
        <v>1.08599</v>
      </c>
      <c r="D22675">
        <v>1.08541</v>
      </c>
      <c r="E22675">
        <v>1.0859799999999999</v>
      </c>
      <c r="F22675" t="e">
        <v>#N/A</v>
      </c>
      <c r="H22675">
        <v>1.08599</v>
      </c>
    </row>
    <row r="22676" spans="1:8" x14ac:dyDescent="0.25">
      <c r="A22676" s="1">
        <v>45161.333333333336</v>
      </c>
      <c r="B22676">
        <v>1.08599</v>
      </c>
      <c r="C22676">
        <v>1.0862499999999999</v>
      </c>
      <c r="D22676">
        <v>1.0857600000000001</v>
      </c>
      <c r="E22676">
        <v>1.08616</v>
      </c>
      <c r="F22676" t="e">
        <v>#N/A</v>
      </c>
      <c r="H22676">
        <v>1.08612</v>
      </c>
    </row>
    <row r="22677" spans="1:8" x14ac:dyDescent="0.25">
      <c r="A22677" s="1">
        <v>45161.375</v>
      </c>
      <c r="B22677">
        <v>1.08612</v>
      </c>
      <c r="C22677">
        <v>1.0863799999999999</v>
      </c>
      <c r="D22677">
        <v>1.0851299999999999</v>
      </c>
      <c r="E22677">
        <v>1.0860700000000001</v>
      </c>
      <c r="F22677" t="s">
        <v>7</v>
      </c>
      <c r="H22677">
        <v>1.08606</v>
      </c>
    </row>
    <row r="22678" spans="1:8" x14ac:dyDescent="0.25">
      <c r="A22678" s="1">
        <v>45161.416666666664</v>
      </c>
      <c r="B22678">
        <v>1.08606</v>
      </c>
      <c r="C22678">
        <v>1.08707</v>
      </c>
      <c r="D22678">
        <v>1.0810999999999999</v>
      </c>
      <c r="E22678">
        <v>1.0817000000000001</v>
      </c>
      <c r="F22678" t="s">
        <v>9</v>
      </c>
      <c r="H22678">
        <v>1.08169</v>
      </c>
    </row>
    <row r="22679" spans="1:8" x14ac:dyDescent="0.25">
      <c r="A22679" s="1">
        <v>45161.458333333336</v>
      </c>
      <c r="B22679">
        <v>1.08169</v>
      </c>
      <c r="C22679">
        <v>1.0829599999999999</v>
      </c>
      <c r="D22679">
        <v>1.0814699999999999</v>
      </c>
      <c r="E22679">
        <v>1.0818300000000001</v>
      </c>
      <c r="F22679" t="s">
        <v>9</v>
      </c>
      <c r="H22679">
        <v>1.0818700000000001</v>
      </c>
    </row>
    <row r="22680" spans="1:8" x14ac:dyDescent="0.25">
      <c r="A22680" s="1">
        <v>45161.5</v>
      </c>
      <c r="B22680">
        <v>1.0818700000000001</v>
      </c>
      <c r="C22680">
        <v>1.0819700000000001</v>
      </c>
      <c r="D22680">
        <v>1.08074</v>
      </c>
      <c r="E22680">
        <v>1.08091</v>
      </c>
      <c r="F22680" t="s">
        <v>7</v>
      </c>
      <c r="H22680">
        <v>1.0809</v>
      </c>
    </row>
    <row r="22681" spans="1:8" x14ac:dyDescent="0.25">
      <c r="A22681" s="1">
        <v>45161.541666666664</v>
      </c>
      <c r="B22681">
        <v>1.0809</v>
      </c>
      <c r="C22681">
        <v>1.0811299999999999</v>
      </c>
      <c r="D22681">
        <v>1.08046</v>
      </c>
      <c r="E22681">
        <v>1.0806800000000001</v>
      </c>
      <c r="F22681" t="e">
        <v>#N/A</v>
      </c>
      <c r="H22681">
        <v>1.08066</v>
      </c>
    </row>
    <row r="22682" spans="1:8" x14ac:dyDescent="0.25">
      <c r="A22682" s="1">
        <v>45161.583333333336</v>
      </c>
      <c r="B22682">
        <v>1.08066</v>
      </c>
      <c r="C22682">
        <v>1.0817699999999999</v>
      </c>
      <c r="D22682">
        <v>1.0803100000000001</v>
      </c>
      <c r="E22682">
        <v>1.08104</v>
      </c>
      <c r="F22682" t="s">
        <v>9</v>
      </c>
      <c r="H22682">
        <v>1.0810299999999999</v>
      </c>
    </row>
    <row r="22683" spans="1:8" x14ac:dyDescent="0.25">
      <c r="A22683" s="1">
        <v>45161.625</v>
      </c>
      <c r="B22683">
        <v>1.0810299999999999</v>
      </c>
      <c r="C22683">
        <v>1.0811999999999999</v>
      </c>
      <c r="D22683">
        <v>1.08016</v>
      </c>
      <c r="E22683">
        <v>1.0803400000000001</v>
      </c>
      <c r="F22683" t="s">
        <v>7</v>
      </c>
      <c r="H22683">
        <v>1.0803400000000001</v>
      </c>
    </row>
    <row r="22684" spans="1:8" x14ac:dyDescent="0.25">
      <c r="A22684" s="1">
        <v>45161.666666666664</v>
      </c>
      <c r="B22684">
        <v>1.0803400000000001</v>
      </c>
      <c r="C22684">
        <v>1.0844100000000001</v>
      </c>
      <c r="D22684">
        <v>1.08026</v>
      </c>
      <c r="E22684">
        <v>1.0837000000000001</v>
      </c>
      <c r="F22684" t="s">
        <v>10</v>
      </c>
      <c r="H22684">
        <v>1.0837000000000001</v>
      </c>
    </row>
    <row r="22685" spans="1:8" x14ac:dyDescent="0.25">
      <c r="A22685" s="1">
        <v>45161.708333333336</v>
      </c>
      <c r="B22685">
        <v>1.0837000000000001</v>
      </c>
      <c r="C22685">
        <v>1.08531</v>
      </c>
      <c r="D22685">
        <v>1.0833999999999999</v>
      </c>
      <c r="E22685">
        <v>1.0844800000000001</v>
      </c>
      <c r="F22685" t="s">
        <v>9</v>
      </c>
      <c r="H22685">
        <v>1.08449</v>
      </c>
    </row>
    <row r="22686" spans="1:8" x14ac:dyDescent="0.25">
      <c r="A22686" s="1">
        <v>45161.75</v>
      </c>
      <c r="B22686">
        <v>1.08449</v>
      </c>
      <c r="C22686">
        <v>1.0862099999999999</v>
      </c>
      <c r="D22686">
        <v>1.08439</v>
      </c>
      <c r="E22686">
        <v>1.08605</v>
      </c>
      <c r="F22686" t="s">
        <v>9</v>
      </c>
      <c r="H22686">
        <v>1.08605</v>
      </c>
    </row>
    <row r="22687" spans="1:8" x14ac:dyDescent="0.25">
      <c r="A22687" s="1">
        <v>45161.791666666664</v>
      </c>
      <c r="B22687">
        <v>1.08605</v>
      </c>
      <c r="C22687">
        <v>1.0867599999999999</v>
      </c>
      <c r="D22687">
        <v>1.0855300000000001</v>
      </c>
      <c r="E22687">
        <v>1.08622</v>
      </c>
      <c r="F22687" t="s">
        <v>9</v>
      </c>
      <c r="H22687">
        <v>1.0862099999999999</v>
      </c>
    </row>
    <row r="22688" spans="1:8" x14ac:dyDescent="0.25">
      <c r="A22688" s="1">
        <v>45161.833333333336</v>
      </c>
      <c r="B22688">
        <v>1.0862099999999999</v>
      </c>
      <c r="C22688">
        <v>1.08694</v>
      </c>
      <c r="D22688">
        <v>1.0859000000000001</v>
      </c>
      <c r="E22688">
        <v>1.0863799999999999</v>
      </c>
      <c r="F22688" t="s">
        <v>9</v>
      </c>
      <c r="H22688">
        <v>1.0863799999999999</v>
      </c>
    </row>
    <row r="22689" spans="1:8" x14ac:dyDescent="0.25">
      <c r="A22689" s="1">
        <v>45161.875</v>
      </c>
      <c r="B22689">
        <v>1.0863799999999999</v>
      </c>
      <c r="C22689">
        <v>1.0864</v>
      </c>
      <c r="D22689">
        <v>1.0854999999999999</v>
      </c>
      <c r="E22689">
        <v>1.08579</v>
      </c>
      <c r="F22689" t="s">
        <v>7</v>
      </c>
      <c r="H22689">
        <v>1.0858000000000001</v>
      </c>
    </row>
    <row r="22690" spans="1:8" x14ac:dyDescent="0.25">
      <c r="A22690" s="1">
        <v>45161.916666666664</v>
      </c>
      <c r="B22690">
        <v>1.0858000000000001</v>
      </c>
      <c r="C22690">
        <v>1.0865800000000001</v>
      </c>
      <c r="D22690">
        <v>1.0857600000000001</v>
      </c>
      <c r="E22690">
        <v>1.0863</v>
      </c>
      <c r="F22690" t="s">
        <v>9</v>
      </c>
      <c r="H22690">
        <v>1.0863</v>
      </c>
    </row>
    <row r="22691" spans="1:8" x14ac:dyDescent="0.25">
      <c r="A22691" s="1">
        <v>45161.958333333336</v>
      </c>
      <c r="B22691">
        <v>1.0863</v>
      </c>
      <c r="C22691">
        <v>1.0864799999999999</v>
      </c>
      <c r="D22691">
        <v>1.0860300000000001</v>
      </c>
      <c r="E22691">
        <v>1.0861499999999999</v>
      </c>
      <c r="F22691" t="e">
        <v>#N/A</v>
      </c>
      <c r="H22691">
        <v>1.0860399999999999</v>
      </c>
    </row>
    <row r="22692" spans="1:8" x14ac:dyDescent="0.25">
      <c r="A22692" s="1">
        <v>45162</v>
      </c>
      <c r="B22692">
        <v>1.0860399999999999</v>
      </c>
      <c r="C22692">
        <v>1.0864499999999999</v>
      </c>
      <c r="D22692">
        <v>1.08585</v>
      </c>
      <c r="E22692">
        <v>1.08612</v>
      </c>
      <c r="F22692" t="e">
        <v>#N/A</v>
      </c>
      <c r="H22692">
        <v>1.0861400000000001</v>
      </c>
    </row>
    <row r="22693" spans="1:8" x14ac:dyDescent="0.25">
      <c r="A22693" s="1">
        <v>45162.041666666664</v>
      </c>
      <c r="B22693">
        <v>1.0861400000000001</v>
      </c>
      <c r="C22693">
        <v>1.0866499999999999</v>
      </c>
      <c r="D22693">
        <v>1.08609</v>
      </c>
      <c r="E22693">
        <v>1.08636</v>
      </c>
      <c r="F22693" t="e">
        <v>#N/A</v>
      </c>
      <c r="H22693">
        <v>1.08636</v>
      </c>
    </row>
    <row r="22694" spans="1:8" x14ac:dyDescent="0.25">
      <c r="A22694" s="1">
        <v>45162.083333333336</v>
      </c>
      <c r="B22694">
        <v>1.08636</v>
      </c>
      <c r="C22694">
        <v>1.0865100000000001</v>
      </c>
      <c r="D22694">
        <v>1.0860000000000001</v>
      </c>
      <c r="E22694">
        <v>1.08646</v>
      </c>
      <c r="F22694" t="e">
        <v>#N/A</v>
      </c>
      <c r="H22694">
        <v>1.0864799999999999</v>
      </c>
    </row>
    <row r="22695" spans="1:8" x14ac:dyDescent="0.25">
      <c r="A22695" s="1">
        <v>45162.125</v>
      </c>
      <c r="B22695">
        <v>1.0864799999999999</v>
      </c>
      <c r="C22695">
        <v>1.08744</v>
      </c>
      <c r="D22695">
        <v>1.0862499999999999</v>
      </c>
      <c r="E22695">
        <v>1.0868899999999999</v>
      </c>
      <c r="F22695" t="s">
        <v>9</v>
      </c>
      <c r="H22695">
        <v>1.0868899999999999</v>
      </c>
    </row>
    <row r="22696" spans="1:8" x14ac:dyDescent="0.25">
      <c r="A22696" s="1">
        <v>45162.166666666664</v>
      </c>
      <c r="B22696">
        <v>1.0868899999999999</v>
      </c>
      <c r="C22696">
        <v>1.08694</v>
      </c>
      <c r="D22696">
        <v>1.08575</v>
      </c>
      <c r="E22696">
        <v>1.0860099999999999</v>
      </c>
      <c r="F22696" t="s">
        <v>7</v>
      </c>
      <c r="H22696">
        <v>1.0860000000000001</v>
      </c>
    </row>
    <row r="22697" spans="1:8" x14ac:dyDescent="0.25">
      <c r="A22697" s="1">
        <v>45162.208333333336</v>
      </c>
      <c r="B22697">
        <v>1.0860000000000001</v>
      </c>
      <c r="C22697">
        <v>1.0866499999999999</v>
      </c>
      <c r="D22697">
        <v>1.0857600000000001</v>
      </c>
      <c r="E22697">
        <v>1.0864100000000001</v>
      </c>
      <c r="F22697" t="e">
        <v>#N/A</v>
      </c>
      <c r="H22697">
        <v>1.0864100000000001</v>
      </c>
    </row>
    <row r="22698" spans="1:8" x14ac:dyDescent="0.25">
      <c r="A22698" s="1">
        <v>45162.25</v>
      </c>
      <c r="B22698">
        <v>1.0864100000000001</v>
      </c>
      <c r="C22698">
        <v>1.0870299999999999</v>
      </c>
      <c r="D22698">
        <v>1.08622</v>
      </c>
      <c r="E22698">
        <v>1.0865100000000001</v>
      </c>
      <c r="F22698" t="e">
        <v>#N/A</v>
      </c>
      <c r="H22698">
        <v>1.0865199999999999</v>
      </c>
    </row>
    <row r="22699" spans="1:8" x14ac:dyDescent="0.25">
      <c r="A22699" s="1">
        <v>45162.291666666664</v>
      </c>
      <c r="B22699">
        <v>1.0865199999999999</v>
      </c>
      <c r="C22699">
        <v>1.08693</v>
      </c>
      <c r="D22699">
        <v>1.0863</v>
      </c>
      <c r="E22699">
        <v>1.08691</v>
      </c>
      <c r="F22699" t="e">
        <v>#N/A</v>
      </c>
      <c r="H22699">
        <v>1.0869</v>
      </c>
    </row>
    <row r="22700" spans="1:8" x14ac:dyDescent="0.25">
      <c r="A22700" s="1">
        <v>45162.333333333336</v>
      </c>
      <c r="B22700">
        <v>1.0869</v>
      </c>
      <c r="C22700">
        <v>1.08758</v>
      </c>
      <c r="D22700">
        <v>1.0868</v>
      </c>
      <c r="E22700">
        <v>1.087</v>
      </c>
      <c r="F22700" t="s">
        <v>9</v>
      </c>
      <c r="H22700">
        <v>1.08701</v>
      </c>
    </row>
    <row r="22701" spans="1:8" x14ac:dyDescent="0.25">
      <c r="A22701" s="1">
        <v>45162.375</v>
      </c>
      <c r="B22701">
        <v>1.08701</v>
      </c>
      <c r="C22701">
        <v>1.08727</v>
      </c>
      <c r="D22701">
        <v>1.08555</v>
      </c>
      <c r="E22701">
        <v>1.0855999999999999</v>
      </c>
      <c r="F22701" t="s">
        <v>7</v>
      </c>
      <c r="H22701">
        <v>1.0855900000000001</v>
      </c>
    </row>
    <row r="22702" spans="1:8" x14ac:dyDescent="0.25">
      <c r="A22702" s="1">
        <v>45162.416666666664</v>
      </c>
      <c r="B22702">
        <v>1.0855900000000001</v>
      </c>
      <c r="C22702">
        <v>1.0859799999999999</v>
      </c>
      <c r="D22702">
        <v>1.0851200000000001</v>
      </c>
      <c r="E22702">
        <v>1.0855399999999999</v>
      </c>
      <c r="F22702" t="e">
        <v>#N/A</v>
      </c>
      <c r="H22702">
        <v>1.0855300000000001</v>
      </c>
    </row>
    <row r="22703" spans="1:8" x14ac:dyDescent="0.25">
      <c r="A22703" s="1">
        <v>45162.458333333336</v>
      </c>
      <c r="B22703">
        <v>1.0855300000000001</v>
      </c>
      <c r="C22703">
        <v>1.0863700000000001</v>
      </c>
      <c r="D22703">
        <v>1.08544</v>
      </c>
      <c r="E22703">
        <v>1.08612</v>
      </c>
      <c r="F22703" t="s">
        <v>9</v>
      </c>
      <c r="H22703">
        <v>1.08613</v>
      </c>
    </row>
    <row r="22704" spans="1:8" x14ac:dyDescent="0.25">
      <c r="A22704" s="1">
        <v>45162.5</v>
      </c>
      <c r="B22704">
        <v>1.08613</v>
      </c>
      <c r="C22704">
        <v>1.0862700000000001</v>
      </c>
      <c r="D22704">
        <v>1.0845899999999999</v>
      </c>
      <c r="E22704">
        <v>1.0847599999999999</v>
      </c>
      <c r="F22704" t="s">
        <v>7</v>
      </c>
      <c r="H22704">
        <v>1.08477</v>
      </c>
    </row>
    <row r="22705" spans="1:8" x14ac:dyDescent="0.25">
      <c r="A22705" s="1">
        <v>45162.541666666664</v>
      </c>
      <c r="B22705">
        <v>1.08477</v>
      </c>
      <c r="C22705">
        <v>1.0855699999999999</v>
      </c>
      <c r="D22705">
        <v>1.08457</v>
      </c>
      <c r="E22705">
        <v>1.08538</v>
      </c>
      <c r="F22705" t="s">
        <v>9</v>
      </c>
      <c r="H22705">
        <v>1.0853900000000001</v>
      </c>
    </row>
    <row r="22706" spans="1:8" x14ac:dyDescent="0.25">
      <c r="A22706" s="1">
        <v>45162.583333333336</v>
      </c>
      <c r="B22706">
        <v>1.0853900000000001</v>
      </c>
      <c r="C22706">
        <v>1.08578</v>
      </c>
      <c r="D22706">
        <v>1.0840799999999999</v>
      </c>
      <c r="E22706">
        <v>1.0841499999999999</v>
      </c>
      <c r="F22706" t="s">
        <v>7</v>
      </c>
      <c r="H22706">
        <v>1.0841499999999999</v>
      </c>
    </row>
    <row r="22707" spans="1:8" x14ac:dyDescent="0.25">
      <c r="A22707" s="1">
        <v>45162.625</v>
      </c>
      <c r="B22707">
        <v>1.0841499999999999</v>
      </c>
      <c r="C22707">
        <v>1.0843400000000001</v>
      </c>
      <c r="D22707">
        <v>1.0813299999999999</v>
      </c>
      <c r="E22707">
        <v>1.0820099999999999</v>
      </c>
      <c r="F22707" t="s">
        <v>8</v>
      </c>
      <c r="H22707">
        <v>1.0820099999999999</v>
      </c>
    </row>
    <row r="22708" spans="1:8" x14ac:dyDescent="0.25">
      <c r="A22708" s="1">
        <v>45162.666666666664</v>
      </c>
      <c r="B22708">
        <v>1.0820099999999999</v>
      </c>
      <c r="C22708">
        <v>1.08433</v>
      </c>
      <c r="D22708">
        <v>1.0819700000000001</v>
      </c>
      <c r="E22708">
        <v>1.08413</v>
      </c>
      <c r="F22708" t="s">
        <v>10</v>
      </c>
      <c r="H22708">
        <v>1.0841400000000001</v>
      </c>
    </row>
    <row r="22709" spans="1:8" x14ac:dyDescent="0.25">
      <c r="A22709" s="1">
        <v>45162.708333333336</v>
      </c>
      <c r="B22709">
        <v>1.0841400000000001</v>
      </c>
      <c r="C22709">
        <v>1.0847899999999999</v>
      </c>
      <c r="D22709">
        <v>1.0834299999999999</v>
      </c>
      <c r="E22709">
        <v>1.08386</v>
      </c>
      <c r="F22709" t="s">
        <v>9</v>
      </c>
      <c r="H22709">
        <v>1.08386</v>
      </c>
    </row>
    <row r="22710" spans="1:8" x14ac:dyDescent="0.25">
      <c r="A22710" s="1">
        <v>45162.75</v>
      </c>
      <c r="B22710">
        <v>1.08386</v>
      </c>
      <c r="C22710">
        <v>1.0840000000000001</v>
      </c>
      <c r="D22710">
        <v>1.0821799999999999</v>
      </c>
      <c r="E22710">
        <v>1.08247</v>
      </c>
      <c r="F22710" t="s">
        <v>7</v>
      </c>
      <c r="H22710">
        <v>1.0824400000000001</v>
      </c>
    </row>
    <row r="22711" spans="1:8" x14ac:dyDescent="0.25">
      <c r="A22711" s="1">
        <v>45162.791666666664</v>
      </c>
      <c r="B22711">
        <v>1.0824400000000001</v>
      </c>
      <c r="C22711">
        <v>1.0827</v>
      </c>
      <c r="D22711">
        <v>1.08172</v>
      </c>
      <c r="E22711">
        <v>1.08203</v>
      </c>
      <c r="F22711" t="s">
        <v>7</v>
      </c>
      <c r="H22711">
        <v>1.08205</v>
      </c>
    </row>
    <row r="22712" spans="1:8" x14ac:dyDescent="0.25">
      <c r="A22712" s="1">
        <v>45162.833333333336</v>
      </c>
      <c r="B22712">
        <v>1.08205</v>
      </c>
      <c r="C22712">
        <v>1.0823199999999999</v>
      </c>
      <c r="D22712">
        <v>1.0812900000000001</v>
      </c>
      <c r="E22712">
        <v>1.08151</v>
      </c>
      <c r="F22712" t="s">
        <v>7</v>
      </c>
      <c r="H22712">
        <v>1.08152</v>
      </c>
    </row>
    <row r="22713" spans="1:8" x14ac:dyDescent="0.25">
      <c r="A22713" s="1">
        <v>45162.875</v>
      </c>
      <c r="B22713">
        <v>1.08152</v>
      </c>
      <c r="C22713">
        <v>1.0819099999999999</v>
      </c>
      <c r="D22713">
        <v>1.08081</v>
      </c>
      <c r="E22713">
        <v>1.08084</v>
      </c>
      <c r="F22713" t="s">
        <v>7</v>
      </c>
      <c r="H22713">
        <v>1.0808500000000001</v>
      </c>
    </row>
    <row r="22714" spans="1:8" x14ac:dyDescent="0.25">
      <c r="A22714" s="1">
        <v>45162.916666666664</v>
      </c>
      <c r="B22714">
        <v>1.0808500000000001</v>
      </c>
      <c r="C22714">
        <v>1.08117</v>
      </c>
      <c r="D22714">
        <v>1.0804800000000001</v>
      </c>
      <c r="E22714">
        <v>1.0805</v>
      </c>
      <c r="F22714" t="e">
        <v>#N/A</v>
      </c>
      <c r="H22714">
        <v>1.0805</v>
      </c>
    </row>
    <row r="22715" spans="1:8" x14ac:dyDescent="0.25">
      <c r="A22715" s="1">
        <v>45162.958333333336</v>
      </c>
      <c r="B22715">
        <v>1.0805</v>
      </c>
      <c r="C22715">
        <v>1.08108</v>
      </c>
      <c r="D22715">
        <v>1.0804199999999999</v>
      </c>
      <c r="E22715">
        <v>1.08091</v>
      </c>
      <c r="F22715" t="e">
        <v>#N/A</v>
      </c>
      <c r="H22715">
        <v>1.0808800000000001</v>
      </c>
    </row>
    <row r="22716" spans="1:8" x14ac:dyDescent="0.25">
      <c r="A22716" s="1">
        <v>45163</v>
      </c>
      <c r="B22716">
        <v>1.0808800000000001</v>
      </c>
      <c r="C22716">
        <v>1.0814600000000001</v>
      </c>
      <c r="D22716">
        <v>1.08056</v>
      </c>
      <c r="E22716">
        <v>1.0810999999999999</v>
      </c>
      <c r="F22716" t="e">
        <v>#N/A</v>
      </c>
      <c r="H22716">
        <v>1.0810999999999999</v>
      </c>
    </row>
    <row r="22717" spans="1:8" x14ac:dyDescent="0.25">
      <c r="A22717" s="1">
        <v>45163.041666666664</v>
      </c>
      <c r="B22717">
        <v>1.0810999999999999</v>
      </c>
      <c r="C22717">
        <v>1.0811299999999999</v>
      </c>
      <c r="D22717">
        <v>1.08057</v>
      </c>
      <c r="E22717">
        <v>1.0806199999999999</v>
      </c>
      <c r="F22717" t="e">
        <v>#N/A</v>
      </c>
      <c r="H22717">
        <v>1.08063</v>
      </c>
    </row>
    <row r="22718" spans="1:8" x14ac:dyDescent="0.25">
      <c r="A22718" s="1">
        <v>45163.083333333336</v>
      </c>
      <c r="B22718">
        <v>1.08063</v>
      </c>
      <c r="C22718">
        <v>1.08063</v>
      </c>
      <c r="D22718">
        <v>1.07918</v>
      </c>
      <c r="E22718">
        <v>1.0798099999999999</v>
      </c>
      <c r="F22718" t="s">
        <v>7</v>
      </c>
      <c r="H22718">
        <v>1.0797699999999999</v>
      </c>
    </row>
    <row r="22719" spans="1:8" x14ac:dyDescent="0.25">
      <c r="A22719" s="1">
        <v>45163.125</v>
      </c>
      <c r="B22719">
        <v>1.0797699999999999</v>
      </c>
      <c r="C22719">
        <v>1.0803100000000001</v>
      </c>
      <c r="D22719">
        <v>1.07925</v>
      </c>
      <c r="E22719">
        <v>1.0793699999999999</v>
      </c>
      <c r="F22719" t="e">
        <v>#N/A</v>
      </c>
      <c r="H22719">
        <v>1.0793600000000001</v>
      </c>
    </row>
    <row r="22720" spans="1:8" x14ac:dyDescent="0.25">
      <c r="A22720" s="1">
        <v>45163.166666666664</v>
      </c>
      <c r="B22720">
        <v>1.0793600000000001</v>
      </c>
      <c r="C22720">
        <v>1.07941</v>
      </c>
      <c r="D22720">
        <v>1.07863</v>
      </c>
      <c r="E22720">
        <v>1.07881</v>
      </c>
      <c r="F22720" t="s">
        <v>7</v>
      </c>
      <c r="H22720">
        <v>1.07881</v>
      </c>
    </row>
    <row r="22721" spans="1:8" x14ac:dyDescent="0.25">
      <c r="A22721" s="1">
        <v>45163.208333333336</v>
      </c>
      <c r="B22721">
        <v>1.07881</v>
      </c>
      <c r="C22721">
        <v>1.0788599999999999</v>
      </c>
      <c r="D22721">
        <v>1.0782</v>
      </c>
      <c r="E22721">
        <v>1.0785100000000001</v>
      </c>
      <c r="F22721" t="e">
        <v>#N/A</v>
      </c>
      <c r="H22721">
        <v>1.0785100000000001</v>
      </c>
    </row>
    <row r="22722" spans="1:8" x14ac:dyDescent="0.25">
      <c r="A22722" s="1">
        <v>45163.25</v>
      </c>
      <c r="B22722">
        <v>1.0785100000000001</v>
      </c>
      <c r="C22722">
        <v>1.0786899999999999</v>
      </c>
      <c r="D22722">
        <v>1.07792</v>
      </c>
      <c r="E22722">
        <v>1.07795</v>
      </c>
      <c r="F22722" t="e">
        <v>#N/A</v>
      </c>
      <c r="H22722">
        <v>1.07795</v>
      </c>
    </row>
    <row r="22723" spans="1:8" x14ac:dyDescent="0.25">
      <c r="A22723" s="1">
        <v>45163.291666666664</v>
      </c>
      <c r="B22723">
        <v>1.07795</v>
      </c>
      <c r="C22723">
        <v>1.0782499999999999</v>
      </c>
      <c r="D22723">
        <v>1.0775999999999999</v>
      </c>
      <c r="E22723">
        <v>1.0781700000000001</v>
      </c>
      <c r="F22723" t="e">
        <v>#N/A</v>
      </c>
      <c r="H22723">
        <v>1.0781700000000001</v>
      </c>
    </row>
    <row r="22724" spans="1:8" x14ac:dyDescent="0.25">
      <c r="A22724" s="1">
        <v>45163.333333333336</v>
      </c>
      <c r="B22724">
        <v>1.0781700000000001</v>
      </c>
      <c r="C22724">
        <v>1.0790599999999999</v>
      </c>
      <c r="D22724">
        <v>1.07775</v>
      </c>
      <c r="E22724">
        <v>1.07891</v>
      </c>
      <c r="F22724" t="s">
        <v>9</v>
      </c>
      <c r="H22724">
        <v>1.07891</v>
      </c>
    </row>
    <row r="22725" spans="1:8" x14ac:dyDescent="0.25">
      <c r="A22725" s="1">
        <v>45163.375</v>
      </c>
      <c r="B22725">
        <v>1.07891</v>
      </c>
      <c r="C22725">
        <v>1.079</v>
      </c>
      <c r="D22725">
        <v>1.07789</v>
      </c>
      <c r="E22725">
        <v>1.0780099999999999</v>
      </c>
      <c r="F22725" t="s">
        <v>7</v>
      </c>
      <c r="H22725">
        <v>1.0780099999999999</v>
      </c>
    </row>
    <row r="22726" spans="1:8" x14ac:dyDescent="0.25">
      <c r="A22726" s="1">
        <v>45163.416666666664</v>
      </c>
      <c r="B22726">
        <v>1.0780099999999999</v>
      </c>
      <c r="C22726">
        <v>1.0791299999999999</v>
      </c>
      <c r="D22726">
        <v>1.0767500000000001</v>
      </c>
      <c r="E22726">
        <v>1.0770500000000001</v>
      </c>
      <c r="F22726" t="s">
        <v>9</v>
      </c>
      <c r="H22726">
        <v>1.07704</v>
      </c>
    </row>
    <row r="22727" spans="1:8" x14ac:dyDescent="0.25">
      <c r="A22727" s="1">
        <v>45163.458333333336</v>
      </c>
      <c r="B22727">
        <v>1.07704</v>
      </c>
      <c r="C22727">
        <v>1.0787500000000001</v>
      </c>
      <c r="D22727">
        <v>1.0765199999999999</v>
      </c>
      <c r="E22727">
        <v>1.0785499999999999</v>
      </c>
      <c r="F22727" t="s">
        <v>9</v>
      </c>
      <c r="H22727">
        <v>1.07856</v>
      </c>
    </row>
    <row r="22728" spans="1:8" x14ac:dyDescent="0.25">
      <c r="A22728" s="1">
        <v>45163.5</v>
      </c>
      <c r="B22728">
        <v>1.07856</v>
      </c>
      <c r="C22728">
        <v>1.07938</v>
      </c>
      <c r="D22728">
        <v>1.07839</v>
      </c>
      <c r="E22728">
        <v>1.0789200000000001</v>
      </c>
      <c r="F22728" t="s">
        <v>9</v>
      </c>
      <c r="H22728">
        <v>1.0789200000000001</v>
      </c>
    </row>
    <row r="22729" spans="1:8" x14ac:dyDescent="0.25">
      <c r="A22729" s="1">
        <v>45163.541666666664</v>
      </c>
      <c r="B22729">
        <v>1.0789200000000001</v>
      </c>
      <c r="C22729">
        <v>1.0802700000000001</v>
      </c>
      <c r="D22729">
        <v>1.0788800000000001</v>
      </c>
      <c r="E22729">
        <v>1.08019</v>
      </c>
      <c r="F22729" t="s">
        <v>9</v>
      </c>
      <c r="H22729">
        <v>1.0802099999999999</v>
      </c>
    </row>
    <row r="22730" spans="1:8" x14ac:dyDescent="0.25">
      <c r="A22730" s="1">
        <v>45163.583333333336</v>
      </c>
      <c r="B22730">
        <v>1.0802099999999999</v>
      </c>
      <c r="C22730">
        <v>1.0810599999999999</v>
      </c>
      <c r="D22730">
        <v>1.0798700000000001</v>
      </c>
      <c r="E22730">
        <v>1.0802099999999999</v>
      </c>
      <c r="F22730" t="s">
        <v>9</v>
      </c>
      <c r="H22730">
        <v>1.0801799999999999</v>
      </c>
    </row>
    <row r="22731" spans="1:8" x14ac:dyDescent="0.25">
      <c r="A22731" s="1">
        <v>45163.625</v>
      </c>
      <c r="B22731">
        <v>1.0801799999999999</v>
      </c>
      <c r="C22731">
        <v>1.08162</v>
      </c>
      <c r="D22731">
        <v>1.07995</v>
      </c>
      <c r="E22731">
        <v>1.0811999999999999</v>
      </c>
      <c r="F22731" t="s">
        <v>9</v>
      </c>
      <c r="H22731">
        <v>1.0811900000000001</v>
      </c>
    </row>
    <row r="22732" spans="1:8" x14ac:dyDescent="0.25">
      <c r="A22732" s="1">
        <v>45163.666666666664</v>
      </c>
      <c r="B22732">
        <v>1.0811900000000001</v>
      </c>
      <c r="C22732">
        <v>1.08142</v>
      </c>
      <c r="D22732">
        <v>1.0798300000000001</v>
      </c>
      <c r="E22732">
        <v>1.0806899999999999</v>
      </c>
      <c r="F22732" t="s">
        <v>7</v>
      </c>
      <c r="H22732">
        <v>1.0806800000000001</v>
      </c>
    </row>
    <row r="22733" spans="1:8" x14ac:dyDescent="0.25">
      <c r="A22733" s="1">
        <v>45163.708333333336</v>
      </c>
      <c r="B22733">
        <v>1.0806800000000001</v>
      </c>
      <c r="C22733">
        <v>1.0841000000000001</v>
      </c>
      <c r="D22733">
        <v>1.0764899999999999</v>
      </c>
      <c r="E22733">
        <v>1.07707</v>
      </c>
      <c r="F22733" t="s">
        <v>10</v>
      </c>
      <c r="H22733">
        <v>1.07707</v>
      </c>
    </row>
    <row r="22734" spans="1:8" x14ac:dyDescent="0.25">
      <c r="A22734" s="1">
        <v>45163.75</v>
      </c>
      <c r="B22734">
        <v>1.07707</v>
      </c>
      <c r="C22734">
        <v>1.0790200000000001</v>
      </c>
      <c r="D22734">
        <v>1.0767199999999999</v>
      </c>
      <c r="E22734">
        <v>1.0785400000000001</v>
      </c>
      <c r="F22734" t="s">
        <v>9</v>
      </c>
      <c r="H22734">
        <v>1.0785499999999999</v>
      </c>
    </row>
    <row r="22735" spans="1:8" x14ac:dyDescent="0.25">
      <c r="A22735" s="1">
        <v>45163.791666666664</v>
      </c>
      <c r="B22735">
        <v>1.0785499999999999</v>
      </c>
      <c r="C22735">
        <v>1.07995</v>
      </c>
      <c r="D22735">
        <v>1.0784899999999999</v>
      </c>
      <c r="E22735">
        <v>1.0795600000000001</v>
      </c>
      <c r="F22735" t="s">
        <v>9</v>
      </c>
      <c r="H22735">
        <v>1.07958</v>
      </c>
    </row>
    <row r="22736" spans="1:8" x14ac:dyDescent="0.25">
      <c r="A22736" s="1">
        <v>45163.833333333336</v>
      </c>
      <c r="B22736">
        <v>1.07958</v>
      </c>
      <c r="C22736">
        <v>1.0801799999999999</v>
      </c>
      <c r="D22736">
        <v>1.0789800000000001</v>
      </c>
      <c r="E22736">
        <v>1.0798000000000001</v>
      </c>
      <c r="F22736" t="e">
        <v>#N/A</v>
      </c>
      <c r="H22736">
        <v>1.07979</v>
      </c>
    </row>
    <row r="22737" spans="1:8" x14ac:dyDescent="0.25">
      <c r="A22737" s="1">
        <v>45163.875</v>
      </c>
      <c r="B22737">
        <v>1.07979</v>
      </c>
      <c r="C22737">
        <v>1.0811900000000001</v>
      </c>
      <c r="D22737">
        <v>1.07978</v>
      </c>
      <c r="E22737">
        <v>1.0806500000000001</v>
      </c>
      <c r="F22737" t="s">
        <v>9</v>
      </c>
      <c r="H22737">
        <v>1.0806500000000001</v>
      </c>
    </row>
    <row r="22738" spans="1:8" x14ac:dyDescent="0.25">
      <c r="A22738" s="1">
        <v>45163.916666666664</v>
      </c>
      <c r="B22738">
        <v>1.0806500000000001</v>
      </c>
      <c r="C22738">
        <v>1.08101</v>
      </c>
      <c r="D22738">
        <v>1.0798700000000001</v>
      </c>
      <c r="E22738">
        <v>1.08019</v>
      </c>
      <c r="F22738" t="e">
        <v>#N/A</v>
      </c>
      <c r="H22738">
        <v>1.0802099999999999</v>
      </c>
    </row>
    <row r="22739" spans="1:8" x14ac:dyDescent="0.25">
      <c r="A22739" s="1">
        <v>45163.958333333336</v>
      </c>
      <c r="B22739">
        <v>1.0802099999999999</v>
      </c>
      <c r="C22739">
        <v>1.0802499999999999</v>
      </c>
      <c r="D22739">
        <v>1.07901</v>
      </c>
      <c r="E22739">
        <v>1.07918</v>
      </c>
      <c r="F22739" t="s">
        <v>7</v>
      </c>
      <c r="H22739">
        <v>1.0795300000000001</v>
      </c>
    </row>
    <row r="22740" spans="1:8" x14ac:dyDescent="0.25">
      <c r="A22740" s="1">
        <v>45166</v>
      </c>
      <c r="B22740">
        <v>1.0795300000000001</v>
      </c>
      <c r="C22740">
        <v>1.0795399999999999</v>
      </c>
      <c r="D22740">
        <v>1.0792900000000001</v>
      </c>
      <c r="E22740">
        <v>1.07945</v>
      </c>
      <c r="F22740" t="e">
        <v>#N/A</v>
      </c>
      <c r="H22740">
        <v>1.07952</v>
      </c>
    </row>
    <row r="22741" spans="1:8" x14ac:dyDescent="0.25">
      <c r="A22741" s="1">
        <v>45166.041666666664</v>
      </c>
      <c r="B22741">
        <v>1.07952</v>
      </c>
      <c r="C22741">
        <v>1.07999</v>
      </c>
      <c r="D22741">
        <v>1.0793600000000001</v>
      </c>
      <c r="E22741">
        <v>1.0793699999999999</v>
      </c>
      <c r="F22741" t="e">
        <v>#N/A</v>
      </c>
      <c r="H22741">
        <v>1.0794299999999999</v>
      </c>
    </row>
    <row r="22742" spans="1:8" x14ac:dyDescent="0.25">
      <c r="A22742" s="1">
        <v>45166.083333333336</v>
      </c>
      <c r="B22742">
        <v>1.0794299999999999</v>
      </c>
      <c r="C22742">
        <v>1.08003</v>
      </c>
      <c r="D22742">
        <v>1.0792600000000001</v>
      </c>
      <c r="E22742">
        <v>1.0795999999999999</v>
      </c>
      <c r="F22742" t="e">
        <v>#N/A</v>
      </c>
      <c r="H22742">
        <v>1.07961</v>
      </c>
    </row>
    <row r="22743" spans="1:8" x14ac:dyDescent="0.25">
      <c r="A22743" s="1">
        <v>45166.125</v>
      </c>
      <c r="B22743">
        <v>1.07961</v>
      </c>
      <c r="C22743">
        <v>1.0803700000000001</v>
      </c>
      <c r="D22743">
        <v>1.0795300000000001</v>
      </c>
      <c r="E22743">
        <v>1.08016</v>
      </c>
      <c r="F22743" t="e">
        <v>#N/A</v>
      </c>
      <c r="H22743">
        <v>1.0801499999999999</v>
      </c>
    </row>
    <row r="22744" spans="1:8" x14ac:dyDescent="0.25">
      <c r="A22744" s="1">
        <v>45166.166666666664</v>
      </c>
      <c r="B22744">
        <v>1.0801499999999999</v>
      </c>
      <c r="C22744">
        <v>1.08091</v>
      </c>
      <c r="D22744">
        <v>1.0801000000000001</v>
      </c>
      <c r="E22744">
        <v>1.08016</v>
      </c>
      <c r="F22744" t="e">
        <v>#N/A</v>
      </c>
      <c r="H22744">
        <v>1.0801799999999999</v>
      </c>
    </row>
    <row r="22745" spans="1:8" x14ac:dyDescent="0.25">
      <c r="A22745" s="1">
        <v>45166.208333333336</v>
      </c>
      <c r="B22745">
        <v>1.0801799999999999</v>
      </c>
      <c r="C22745">
        <v>1.08091</v>
      </c>
      <c r="D22745">
        <v>1.08005</v>
      </c>
      <c r="E22745">
        <v>1.0807800000000001</v>
      </c>
      <c r="F22745" t="e">
        <v>#N/A</v>
      </c>
      <c r="H22745">
        <v>1.0807899999999999</v>
      </c>
    </row>
    <row r="22746" spans="1:8" x14ac:dyDescent="0.25">
      <c r="A22746" s="1">
        <v>45166.25</v>
      </c>
      <c r="B22746">
        <v>1.0807899999999999</v>
      </c>
      <c r="C22746">
        <v>1.0809299999999999</v>
      </c>
      <c r="D22746">
        <v>1.08063</v>
      </c>
      <c r="E22746">
        <v>1.0808599999999999</v>
      </c>
      <c r="F22746" t="e">
        <v>#N/A</v>
      </c>
      <c r="H22746">
        <v>1.0808500000000001</v>
      </c>
    </row>
    <row r="22747" spans="1:8" x14ac:dyDescent="0.25">
      <c r="A22747" s="1">
        <v>45166.291666666664</v>
      </c>
      <c r="B22747">
        <v>1.0808500000000001</v>
      </c>
      <c r="C22747">
        <v>1.0810299999999999</v>
      </c>
      <c r="D22747">
        <v>1.0805199999999999</v>
      </c>
      <c r="E22747">
        <v>1.0806800000000001</v>
      </c>
      <c r="F22747" t="e">
        <v>#N/A</v>
      </c>
      <c r="H22747">
        <v>1.08067</v>
      </c>
    </row>
    <row r="22748" spans="1:8" x14ac:dyDescent="0.25">
      <c r="A22748" s="1">
        <v>45166.333333333336</v>
      </c>
      <c r="B22748">
        <v>1.08067</v>
      </c>
      <c r="C22748">
        <v>1.0812999999999999</v>
      </c>
      <c r="D22748">
        <v>1.08046</v>
      </c>
      <c r="E22748">
        <v>1.08094</v>
      </c>
      <c r="F22748" t="e">
        <v>#N/A</v>
      </c>
      <c r="H22748">
        <v>1.0809299999999999</v>
      </c>
    </row>
    <row r="22749" spans="1:8" x14ac:dyDescent="0.25">
      <c r="A22749" s="1">
        <v>45166.375</v>
      </c>
      <c r="B22749">
        <v>1.0809299999999999</v>
      </c>
      <c r="C22749">
        <v>1.0818300000000001</v>
      </c>
      <c r="D22749">
        <v>1.0809299999999999</v>
      </c>
      <c r="E22749">
        <v>1.0815300000000001</v>
      </c>
      <c r="F22749" t="s">
        <v>9</v>
      </c>
      <c r="H22749">
        <v>1.08152</v>
      </c>
    </row>
    <row r="22750" spans="1:8" x14ac:dyDescent="0.25">
      <c r="A22750" s="1">
        <v>45166.416666666664</v>
      </c>
      <c r="B22750">
        <v>1.08152</v>
      </c>
      <c r="C22750">
        <v>1.0820000000000001</v>
      </c>
      <c r="D22750">
        <v>1.0807100000000001</v>
      </c>
      <c r="E22750">
        <v>1.0808</v>
      </c>
      <c r="F22750" t="s">
        <v>7</v>
      </c>
      <c r="H22750">
        <v>1.0807899999999999</v>
      </c>
    </row>
    <row r="22751" spans="1:8" x14ac:dyDescent="0.25">
      <c r="A22751" s="1">
        <v>45166.458333333336</v>
      </c>
      <c r="B22751">
        <v>1.0807899999999999</v>
      </c>
      <c r="C22751">
        <v>1.0809800000000001</v>
      </c>
      <c r="D22751">
        <v>1.07986</v>
      </c>
      <c r="E22751">
        <v>1.0799799999999999</v>
      </c>
      <c r="F22751" t="s">
        <v>7</v>
      </c>
      <c r="H22751">
        <v>1.0799700000000001</v>
      </c>
    </row>
    <row r="22752" spans="1:8" x14ac:dyDescent="0.25">
      <c r="A22752" s="1">
        <v>45166.5</v>
      </c>
      <c r="B22752">
        <v>1.0799700000000001</v>
      </c>
      <c r="C22752">
        <v>1.08084</v>
      </c>
      <c r="D22752">
        <v>1.0799300000000001</v>
      </c>
      <c r="E22752">
        <v>1.0806899999999999</v>
      </c>
      <c r="F22752" t="s">
        <v>9</v>
      </c>
      <c r="H22752">
        <v>1.0806500000000001</v>
      </c>
    </row>
    <row r="22753" spans="1:8" x14ac:dyDescent="0.25">
      <c r="A22753" s="1">
        <v>45166.541666666664</v>
      </c>
      <c r="B22753">
        <v>1.0806500000000001</v>
      </c>
      <c r="C22753">
        <v>1.0821499999999999</v>
      </c>
      <c r="D22753">
        <v>1.0805</v>
      </c>
      <c r="E22753">
        <v>1.0810999999999999</v>
      </c>
      <c r="F22753" t="s">
        <v>9</v>
      </c>
      <c r="H22753">
        <v>1.0810900000000001</v>
      </c>
    </row>
    <row r="22754" spans="1:8" x14ac:dyDescent="0.25">
      <c r="A22754" s="1">
        <v>45166.583333333336</v>
      </c>
      <c r="B22754">
        <v>1.0810900000000001</v>
      </c>
      <c r="C22754">
        <v>1.0811900000000001</v>
      </c>
      <c r="D22754">
        <v>1.0802099999999999</v>
      </c>
      <c r="E22754">
        <v>1.0803400000000001</v>
      </c>
      <c r="F22754" t="s">
        <v>7</v>
      </c>
      <c r="H22754">
        <v>1.0803400000000001</v>
      </c>
    </row>
    <row r="22755" spans="1:8" x14ac:dyDescent="0.25">
      <c r="A22755" s="1">
        <v>45166.625</v>
      </c>
      <c r="B22755">
        <v>1.0803400000000001</v>
      </c>
      <c r="C22755">
        <v>1.0810599999999999</v>
      </c>
      <c r="D22755">
        <v>1.0801700000000001</v>
      </c>
      <c r="E22755">
        <v>1.0809500000000001</v>
      </c>
      <c r="F22755" t="s">
        <v>9</v>
      </c>
      <c r="H22755">
        <v>1.0809599999999999</v>
      </c>
    </row>
    <row r="22756" spans="1:8" x14ac:dyDescent="0.25">
      <c r="A22756" s="1">
        <v>45166.666666666664</v>
      </c>
      <c r="B22756">
        <v>1.0809599999999999</v>
      </c>
      <c r="C22756">
        <v>1.0812299999999999</v>
      </c>
      <c r="D22756">
        <v>1.07985</v>
      </c>
      <c r="E22756">
        <v>1.08064</v>
      </c>
      <c r="F22756" t="s">
        <v>7</v>
      </c>
      <c r="H22756">
        <v>1.08063</v>
      </c>
    </row>
    <row r="22757" spans="1:8" x14ac:dyDescent="0.25">
      <c r="A22757" s="1">
        <v>45166.708333333336</v>
      </c>
      <c r="B22757">
        <v>1.08063</v>
      </c>
      <c r="C22757">
        <v>1.0813200000000001</v>
      </c>
      <c r="D22757">
        <v>1.0798000000000001</v>
      </c>
      <c r="E22757">
        <v>1.08047</v>
      </c>
      <c r="F22757" t="s">
        <v>9</v>
      </c>
      <c r="H22757">
        <v>1.0805</v>
      </c>
    </row>
    <row r="22758" spans="1:8" x14ac:dyDescent="0.25">
      <c r="A22758" s="1">
        <v>45166.75</v>
      </c>
      <c r="B22758">
        <v>1.0805</v>
      </c>
      <c r="C22758">
        <v>1.08094</v>
      </c>
      <c r="D22758">
        <v>1.0802</v>
      </c>
      <c r="E22758">
        <v>1.08083</v>
      </c>
      <c r="F22758" t="s">
        <v>9</v>
      </c>
      <c r="H22758">
        <v>1.08084</v>
      </c>
    </row>
    <row r="22759" spans="1:8" x14ac:dyDescent="0.25">
      <c r="A22759" s="1">
        <v>45166.791666666664</v>
      </c>
      <c r="B22759">
        <v>1.08084</v>
      </c>
      <c r="C22759">
        <v>1.08117</v>
      </c>
      <c r="D22759">
        <v>1.0803199999999999</v>
      </c>
      <c r="E22759">
        <v>1.08067</v>
      </c>
      <c r="F22759" t="s">
        <v>7</v>
      </c>
      <c r="H22759">
        <v>1.08067</v>
      </c>
    </row>
    <row r="22760" spans="1:8" x14ac:dyDescent="0.25">
      <c r="A22760" s="1">
        <v>45166.833333333336</v>
      </c>
      <c r="B22760">
        <v>1.08067</v>
      </c>
      <c r="C22760">
        <v>1.0810299999999999</v>
      </c>
      <c r="D22760">
        <v>1.0803100000000001</v>
      </c>
      <c r="E22760">
        <v>1.0807800000000001</v>
      </c>
      <c r="F22760" t="e">
        <v>#N/A</v>
      </c>
      <c r="H22760">
        <v>1.08077</v>
      </c>
    </row>
    <row r="22761" spans="1:8" x14ac:dyDescent="0.25">
      <c r="A22761" s="1">
        <v>45166.875</v>
      </c>
      <c r="B22761">
        <v>1.08077</v>
      </c>
      <c r="C22761">
        <v>1.08114</v>
      </c>
      <c r="D22761">
        <v>1.0804800000000001</v>
      </c>
      <c r="E22761">
        <v>1.08108</v>
      </c>
      <c r="F22761" t="e">
        <v>#N/A</v>
      </c>
      <c r="H22761">
        <v>1.08107</v>
      </c>
    </row>
    <row r="22762" spans="1:8" x14ac:dyDescent="0.25">
      <c r="A22762" s="1">
        <v>45166.916666666664</v>
      </c>
      <c r="B22762">
        <v>1.08107</v>
      </c>
      <c r="C22762">
        <v>1.0819000000000001</v>
      </c>
      <c r="D22762">
        <v>1.0808</v>
      </c>
      <c r="E22762">
        <v>1.0817099999999999</v>
      </c>
      <c r="F22762" t="s">
        <v>9</v>
      </c>
      <c r="H22762">
        <v>1.08172</v>
      </c>
    </row>
    <row r="22763" spans="1:8" x14ac:dyDescent="0.25">
      <c r="A22763" s="1">
        <v>45166.958333333336</v>
      </c>
      <c r="B22763">
        <v>1.08172</v>
      </c>
      <c r="C22763">
        <v>1.08186</v>
      </c>
      <c r="D22763">
        <v>1.08144</v>
      </c>
      <c r="E22763">
        <v>1.0817699999999999</v>
      </c>
      <c r="F22763" t="e">
        <v>#N/A</v>
      </c>
      <c r="H22763">
        <v>1.0817600000000001</v>
      </c>
    </row>
    <row r="22764" spans="1:8" x14ac:dyDescent="0.25">
      <c r="A22764" s="1">
        <v>45167</v>
      </c>
      <c r="B22764">
        <v>1.0817600000000001</v>
      </c>
      <c r="C22764">
        <v>1.08223</v>
      </c>
      <c r="D22764">
        <v>1.0806500000000001</v>
      </c>
      <c r="E22764">
        <v>1.08186</v>
      </c>
      <c r="F22764" t="s">
        <v>7</v>
      </c>
      <c r="H22764">
        <v>1.08185</v>
      </c>
    </row>
    <row r="22765" spans="1:8" x14ac:dyDescent="0.25">
      <c r="A22765" s="1">
        <v>45167.041666666664</v>
      </c>
      <c r="B22765">
        <v>1.08185</v>
      </c>
      <c r="C22765">
        <v>1.08263</v>
      </c>
      <c r="D22765">
        <v>1.0818399999999999</v>
      </c>
      <c r="E22765">
        <v>1.0824800000000001</v>
      </c>
      <c r="F22765" t="s">
        <v>9</v>
      </c>
      <c r="H22765">
        <v>1.08247</v>
      </c>
    </row>
    <row r="22766" spans="1:8" x14ac:dyDescent="0.25">
      <c r="A22766" s="1">
        <v>45167.083333333336</v>
      </c>
      <c r="B22766">
        <v>1.08247</v>
      </c>
      <c r="C22766">
        <v>1.0828899999999999</v>
      </c>
      <c r="D22766">
        <v>1.08233</v>
      </c>
      <c r="E22766">
        <v>1.08247</v>
      </c>
      <c r="F22766" t="e">
        <v>#N/A</v>
      </c>
      <c r="H22766">
        <v>1.0824800000000001</v>
      </c>
    </row>
    <row r="22767" spans="1:8" x14ac:dyDescent="0.25">
      <c r="A22767" s="1">
        <v>45167.125</v>
      </c>
      <c r="B22767">
        <v>1.0824800000000001</v>
      </c>
      <c r="C22767">
        <v>1.08307</v>
      </c>
      <c r="D22767">
        <v>1.08206</v>
      </c>
      <c r="E22767">
        <v>1.0822799999999999</v>
      </c>
      <c r="F22767" t="s">
        <v>9</v>
      </c>
      <c r="H22767">
        <v>1.08229</v>
      </c>
    </row>
    <row r="22768" spans="1:8" x14ac:dyDescent="0.25">
      <c r="A22768" s="1">
        <v>45167.166666666664</v>
      </c>
      <c r="B22768">
        <v>1.08229</v>
      </c>
      <c r="C22768">
        <v>1.08361</v>
      </c>
      <c r="D22768">
        <v>1.0822499999999999</v>
      </c>
      <c r="E22768">
        <v>1.08338</v>
      </c>
      <c r="F22768" t="s">
        <v>9</v>
      </c>
      <c r="H22768">
        <v>1.08338</v>
      </c>
    </row>
    <row r="22769" spans="1:8" x14ac:dyDescent="0.25">
      <c r="A22769" s="1">
        <v>45167.208333333336</v>
      </c>
      <c r="B22769">
        <v>1.08338</v>
      </c>
      <c r="C22769">
        <v>1.0834900000000001</v>
      </c>
      <c r="D22769">
        <v>1.08287</v>
      </c>
      <c r="E22769">
        <v>1.0834600000000001</v>
      </c>
      <c r="F22769" t="s">
        <v>7</v>
      </c>
      <c r="H22769">
        <v>1.0834699999999999</v>
      </c>
    </row>
    <row r="22770" spans="1:8" x14ac:dyDescent="0.25">
      <c r="A22770" s="1">
        <v>45167.25</v>
      </c>
      <c r="B22770">
        <v>1.0834699999999999</v>
      </c>
      <c r="C22770">
        <v>1.0837300000000001</v>
      </c>
      <c r="D22770">
        <v>1.0831900000000001</v>
      </c>
      <c r="E22770">
        <v>1.0835399999999999</v>
      </c>
      <c r="F22770" t="e">
        <v>#N/A</v>
      </c>
      <c r="H22770">
        <v>1.0835399999999999</v>
      </c>
    </row>
    <row r="22771" spans="1:8" x14ac:dyDescent="0.25">
      <c r="A22771" s="1">
        <v>45167.291666666664</v>
      </c>
      <c r="B22771">
        <v>1.0835399999999999</v>
      </c>
      <c r="C22771">
        <v>1.0835399999999999</v>
      </c>
      <c r="D22771">
        <v>1.0823199999999999</v>
      </c>
      <c r="E22771">
        <v>1.08233</v>
      </c>
      <c r="F22771" t="s">
        <v>7</v>
      </c>
      <c r="H22771">
        <v>1.08233</v>
      </c>
    </row>
    <row r="22772" spans="1:8" x14ac:dyDescent="0.25">
      <c r="A22772" s="1">
        <v>45167.333333333336</v>
      </c>
      <c r="B22772">
        <v>1.08233</v>
      </c>
      <c r="C22772">
        <v>1.08253</v>
      </c>
      <c r="D22772">
        <v>1.08199</v>
      </c>
      <c r="E22772">
        <v>1.08209</v>
      </c>
      <c r="F22772" t="e">
        <v>#N/A</v>
      </c>
      <c r="H22772">
        <v>1.0820799999999999</v>
      </c>
    </row>
    <row r="22773" spans="1:8" x14ac:dyDescent="0.25">
      <c r="A22773" s="1">
        <v>45167.375</v>
      </c>
      <c r="B22773">
        <v>1.0820799999999999</v>
      </c>
      <c r="C22773">
        <v>1.0822400000000001</v>
      </c>
      <c r="D22773">
        <v>1.08074</v>
      </c>
      <c r="E22773">
        <v>1.0807899999999999</v>
      </c>
      <c r="F22773" t="s">
        <v>7</v>
      </c>
      <c r="H22773">
        <v>1.0807800000000001</v>
      </c>
    </row>
    <row r="22774" spans="1:8" x14ac:dyDescent="0.25">
      <c r="A22774" s="1">
        <v>45167.416666666664</v>
      </c>
      <c r="B22774">
        <v>1.0807800000000001</v>
      </c>
      <c r="C22774">
        <v>1.0828899999999999</v>
      </c>
      <c r="D22774">
        <v>1.0807800000000001</v>
      </c>
      <c r="E22774">
        <v>1.0819399999999999</v>
      </c>
      <c r="F22774" t="s">
        <v>10</v>
      </c>
      <c r="H22774">
        <v>1.08195</v>
      </c>
    </row>
    <row r="22775" spans="1:8" x14ac:dyDescent="0.25">
      <c r="A22775" s="1">
        <v>45167.458333333336</v>
      </c>
      <c r="B22775">
        <v>1.08195</v>
      </c>
      <c r="C22775">
        <v>1.08219</v>
      </c>
      <c r="D22775">
        <v>1.0807500000000001</v>
      </c>
      <c r="E22775">
        <v>1.0809299999999999</v>
      </c>
      <c r="F22775" t="s">
        <v>7</v>
      </c>
      <c r="H22775">
        <v>1.0809200000000001</v>
      </c>
    </row>
    <row r="22776" spans="1:8" x14ac:dyDescent="0.25">
      <c r="A22776" s="1">
        <v>45167.5</v>
      </c>
      <c r="B22776">
        <v>1.0809200000000001</v>
      </c>
      <c r="C22776">
        <v>1.08152</v>
      </c>
      <c r="D22776">
        <v>1.08047</v>
      </c>
      <c r="E22776">
        <v>1.0812600000000001</v>
      </c>
      <c r="F22776" t="s">
        <v>9</v>
      </c>
      <c r="H22776">
        <v>1.08125</v>
      </c>
    </row>
    <row r="22777" spans="1:8" x14ac:dyDescent="0.25">
      <c r="A22777" s="1">
        <v>45167.541666666664</v>
      </c>
      <c r="B22777">
        <v>1.08125</v>
      </c>
      <c r="C22777">
        <v>1.0815300000000001</v>
      </c>
      <c r="D22777">
        <v>1.08033</v>
      </c>
      <c r="E22777">
        <v>1.08057</v>
      </c>
      <c r="F22777" t="s">
        <v>7</v>
      </c>
      <c r="H22777">
        <v>1.08056</v>
      </c>
    </row>
    <row r="22778" spans="1:8" x14ac:dyDescent="0.25">
      <c r="A22778" s="1">
        <v>45167.583333333336</v>
      </c>
      <c r="B22778">
        <v>1.08056</v>
      </c>
      <c r="C22778">
        <v>1.08111</v>
      </c>
      <c r="D22778">
        <v>1.08029</v>
      </c>
      <c r="E22778">
        <v>1.0803199999999999</v>
      </c>
      <c r="F22778" t="s">
        <v>9</v>
      </c>
      <c r="H22778">
        <v>1.08033</v>
      </c>
    </row>
    <row r="22779" spans="1:8" x14ac:dyDescent="0.25">
      <c r="A22779" s="1">
        <v>45167.625</v>
      </c>
      <c r="B22779">
        <v>1.08033</v>
      </c>
      <c r="C22779">
        <v>1.08056</v>
      </c>
      <c r="D22779">
        <v>1.07853</v>
      </c>
      <c r="E22779">
        <v>1.07914</v>
      </c>
      <c r="F22779" t="s">
        <v>8</v>
      </c>
      <c r="H22779">
        <v>1.07914</v>
      </c>
    </row>
    <row r="22780" spans="1:8" x14ac:dyDescent="0.25">
      <c r="A22780" s="1">
        <v>45167.666666666664</v>
      </c>
      <c r="B22780">
        <v>1.07914</v>
      </c>
      <c r="C22780">
        <v>1.08056</v>
      </c>
      <c r="D22780">
        <v>1.0781400000000001</v>
      </c>
      <c r="E22780">
        <v>1.0803100000000001</v>
      </c>
      <c r="F22780" t="s">
        <v>9</v>
      </c>
      <c r="H22780">
        <v>1.08029</v>
      </c>
    </row>
    <row r="22781" spans="1:8" x14ac:dyDescent="0.25">
      <c r="A22781" s="1">
        <v>45167.708333333336</v>
      </c>
      <c r="B22781">
        <v>1.08029</v>
      </c>
      <c r="C22781">
        <v>1.0849500000000001</v>
      </c>
      <c r="D22781">
        <v>1.0802499999999999</v>
      </c>
      <c r="E22781">
        <v>1.0827100000000001</v>
      </c>
      <c r="F22781" t="s">
        <v>10</v>
      </c>
      <c r="H22781">
        <v>1.08273</v>
      </c>
    </row>
    <row r="22782" spans="1:8" x14ac:dyDescent="0.25">
      <c r="A22782" s="1">
        <v>45167.75</v>
      </c>
      <c r="B22782">
        <v>1.08273</v>
      </c>
      <c r="C22782">
        <v>1.08561</v>
      </c>
      <c r="D22782">
        <v>1.0825100000000001</v>
      </c>
      <c r="E22782">
        <v>1.0849200000000001</v>
      </c>
      <c r="F22782" t="s">
        <v>10</v>
      </c>
      <c r="H22782">
        <v>1.0849</v>
      </c>
    </row>
    <row r="22783" spans="1:8" x14ac:dyDescent="0.25">
      <c r="A22783" s="1">
        <v>45167.791666666664</v>
      </c>
      <c r="B22783">
        <v>1.0849</v>
      </c>
      <c r="C22783">
        <v>1.08633</v>
      </c>
      <c r="D22783">
        <v>1.08457</v>
      </c>
      <c r="E22783">
        <v>1.08619</v>
      </c>
      <c r="F22783" t="s">
        <v>9</v>
      </c>
      <c r="H22783">
        <v>1.0862000000000001</v>
      </c>
    </row>
    <row r="22784" spans="1:8" x14ac:dyDescent="0.25">
      <c r="A22784" s="1">
        <v>45167.833333333336</v>
      </c>
      <c r="B22784">
        <v>1.0862000000000001</v>
      </c>
      <c r="C22784">
        <v>1.0875999999999999</v>
      </c>
      <c r="D22784">
        <v>1.0861799999999999</v>
      </c>
      <c r="E22784">
        <v>1.08727</v>
      </c>
      <c r="F22784" t="s">
        <v>9</v>
      </c>
      <c r="H22784">
        <v>1.0872599999999999</v>
      </c>
    </row>
    <row r="22785" spans="1:8" x14ac:dyDescent="0.25">
      <c r="A22785" s="1">
        <v>45167.875</v>
      </c>
      <c r="B22785">
        <v>1.0872599999999999</v>
      </c>
      <c r="C22785">
        <v>1.0872599999999999</v>
      </c>
      <c r="D22785">
        <v>1.08595</v>
      </c>
      <c r="E22785">
        <v>1.0871</v>
      </c>
      <c r="F22785" t="s">
        <v>7</v>
      </c>
      <c r="H22785">
        <v>1.0870899999999999</v>
      </c>
    </row>
    <row r="22786" spans="1:8" x14ac:dyDescent="0.25">
      <c r="A22786" s="1">
        <v>45167.916666666664</v>
      </c>
      <c r="B22786">
        <v>1.0870899999999999</v>
      </c>
      <c r="C22786">
        <v>1.08911</v>
      </c>
      <c r="D22786">
        <v>1.0868599999999999</v>
      </c>
      <c r="E22786">
        <v>1.0884400000000001</v>
      </c>
      <c r="F22786" t="s">
        <v>9</v>
      </c>
      <c r="H22786">
        <v>1.0884100000000001</v>
      </c>
    </row>
    <row r="22787" spans="1:8" x14ac:dyDescent="0.25">
      <c r="A22787" s="1">
        <v>45167.958333333336</v>
      </c>
      <c r="B22787">
        <v>1.0884100000000001</v>
      </c>
      <c r="C22787">
        <v>1.08846</v>
      </c>
      <c r="D22787">
        <v>1.08775</v>
      </c>
      <c r="E22787">
        <v>1.08789</v>
      </c>
      <c r="F22787" t="e">
        <v>#N/A</v>
      </c>
      <c r="H22787">
        <v>1.08752</v>
      </c>
    </row>
    <row r="22788" spans="1:8" x14ac:dyDescent="0.25">
      <c r="A22788" s="1">
        <v>45168</v>
      </c>
      <c r="B22788">
        <v>1.08752</v>
      </c>
      <c r="C22788">
        <v>1.0878699999999999</v>
      </c>
      <c r="D22788">
        <v>1.0869200000000001</v>
      </c>
      <c r="E22788">
        <v>1.0876999999999999</v>
      </c>
      <c r="F22788" t="s">
        <v>7</v>
      </c>
      <c r="H22788">
        <v>1.0876699999999999</v>
      </c>
    </row>
    <row r="22789" spans="1:8" x14ac:dyDescent="0.25">
      <c r="A22789" s="1">
        <v>45168.041666666664</v>
      </c>
      <c r="B22789">
        <v>1.0876699999999999</v>
      </c>
      <c r="C22789">
        <v>1.08839</v>
      </c>
      <c r="D22789">
        <v>1.0876300000000001</v>
      </c>
      <c r="E22789">
        <v>1.0883400000000001</v>
      </c>
      <c r="F22789" t="e">
        <v>#N/A</v>
      </c>
      <c r="H22789">
        <v>1.0883499999999999</v>
      </c>
    </row>
    <row r="22790" spans="1:8" x14ac:dyDescent="0.25">
      <c r="A22790" s="1">
        <v>45168.083333333336</v>
      </c>
      <c r="B22790">
        <v>1.0883499999999999</v>
      </c>
      <c r="C22790">
        <v>1.08839</v>
      </c>
      <c r="D22790">
        <v>1.08677</v>
      </c>
      <c r="E22790">
        <v>1.0868199999999999</v>
      </c>
      <c r="F22790" t="s">
        <v>7</v>
      </c>
      <c r="H22790">
        <v>1.08683</v>
      </c>
    </row>
    <row r="22791" spans="1:8" x14ac:dyDescent="0.25">
      <c r="A22791" s="1">
        <v>45168.125</v>
      </c>
      <c r="B22791">
        <v>1.08683</v>
      </c>
      <c r="C22791">
        <v>1.0871</v>
      </c>
      <c r="D22791">
        <v>1.0866100000000001</v>
      </c>
      <c r="E22791">
        <v>1.0868800000000001</v>
      </c>
      <c r="F22791" t="e">
        <v>#N/A</v>
      </c>
      <c r="H22791">
        <v>1.0868800000000001</v>
      </c>
    </row>
    <row r="22792" spans="1:8" x14ac:dyDescent="0.25">
      <c r="A22792" s="1">
        <v>45168.166666666664</v>
      </c>
      <c r="B22792">
        <v>1.0868800000000001</v>
      </c>
      <c r="C22792">
        <v>1.08714</v>
      </c>
      <c r="D22792">
        <v>1.08663</v>
      </c>
      <c r="E22792">
        <v>1.0867800000000001</v>
      </c>
      <c r="F22792" t="e">
        <v>#N/A</v>
      </c>
      <c r="H22792">
        <v>1.0867899999999999</v>
      </c>
    </row>
    <row r="22793" spans="1:8" x14ac:dyDescent="0.25">
      <c r="A22793" s="1">
        <v>45168.208333333336</v>
      </c>
      <c r="B22793">
        <v>1.0867899999999999</v>
      </c>
      <c r="C22793">
        <v>1.08694</v>
      </c>
      <c r="D22793">
        <v>1.0862700000000001</v>
      </c>
      <c r="E22793">
        <v>1.08663</v>
      </c>
      <c r="F22793" t="e">
        <v>#N/A</v>
      </c>
      <c r="H22793">
        <v>1.0866199999999999</v>
      </c>
    </row>
    <row r="22794" spans="1:8" x14ac:dyDescent="0.25">
      <c r="A22794" s="1">
        <v>45168.25</v>
      </c>
      <c r="B22794">
        <v>1.0866199999999999</v>
      </c>
      <c r="C22794">
        <v>1.08684</v>
      </c>
      <c r="D22794">
        <v>1.08657</v>
      </c>
      <c r="E22794">
        <v>1.0868199999999999</v>
      </c>
      <c r="F22794" t="e">
        <v>#N/A</v>
      </c>
      <c r="H22794">
        <v>1.08683</v>
      </c>
    </row>
    <row r="22795" spans="1:8" x14ac:dyDescent="0.25">
      <c r="A22795" s="1">
        <v>45168.291666666664</v>
      </c>
      <c r="B22795">
        <v>1.08683</v>
      </c>
      <c r="C22795">
        <v>1.08683</v>
      </c>
      <c r="D22795">
        <v>1.08595</v>
      </c>
      <c r="E22795">
        <v>1.0859700000000001</v>
      </c>
      <c r="F22795" t="s">
        <v>7</v>
      </c>
      <c r="H22795">
        <v>1.08595</v>
      </c>
    </row>
    <row r="22796" spans="1:8" x14ac:dyDescent="0.25">
      <c r="A22796" s="1">
        <v>45168.333333333336</v>
      </c>
      <c r="B22796">
        <v>1.08595</v>
      </c>
      <c r="C22796">
        <v>1.08701</v>
      </c>
      <c r="D22796">
        <v>1.08548</v>
      </c>
      <c r="E22796">
        <v>1.0865800000000001</v>
      </c>
      <c r="F22796" t="s">
        <v>9</v>
      </c>
      <c r="H22796">
        <v>1.08666</v>
      </c>
    </row>
    <row r="22797" spans="1:8" x14ac:dyDescent="0.25">
      <c r="A22797" s="1">
        <v>45168.375</v>
      </c>
      <c r="B22797">
        <v>1.08666</v>
      </c>
      <c r="C22797">
        <v>1.08758</v>
      </c>
      <c r="D22797">
        <v>1.0863799999999999</v>
      </c>
      <c r="E22797">
        <v>1.0868100000000001</v>
      </c>
      <c r="F22797" t="s">
        <v>9</v>
      </c>
      <c r="H22797">
        <v>1.08684</v>
      </c>
    </row>
    <row r="22798" spans="1:8" x14ac:dyDescent="0.25">
      <c r="A22798" s="1">
        <v>45168.416666666664</v>
      </c>
      <c r="B22798">
        <v>1.08684</v>
      </c>
      <c r="C22798">
        <v>1.0872599999999999</v>
      </c>
      <c r="D22798">
        <v>1.0857699999999999</v>
      </c>
      <c r="E22798">
        <v>1.0863799999999999</v>
      </c>
      <c r="F22798" t="s">
        <v>7</v>
      </c>
      <c r="H22798">
        <v>1.08633</v>
      </c>
    </row>
    <row r="22799" spans="1:8" x14ac:dyDescent="0.25">
      <c r="A22799" s="1">
        <v>45168.458333333336</v>
      </c>
      <c r="B22799">
        <v>1.08633</v>
      </c>
      <c r="C22799">
        <v>1.0866800000000001</v>
      </c>
      <c r="D22799">
        <v>1.0854200000000001</v>
      </c>
      <c r="E22799">
        <v>1.0866499999999999</v>
      </c>
      <c r="F22799" t="s">
        <v>7</v>
      </c>
      <c r="H22799">
        <v>1.0866800000000001</v>
      </c>
    </row>
    <row r="22800" spans="1:8" x14ac:dyDescent="0.25">
      <c r="A22800" s="1">
        <v>45168.5</v>
      </c>
      <c r="B22800">
        <v>1.0866800000000001</v>
      </c>
      <c r="C22800">
        <v>1.0892999999999999</v>
      </c>
      <c r="D22800">
        <v>1.08653</v>
      </c>
      <c r="E22800">
        <v>1.0888</v>
      </c>
      <c r="F22800" t="s">
        <v>10</v>
      </c>
      <c r="H22800">
        <v>1.0888</v>
      </c>
    </row>
    <row r="22801" spans="1:8" x14ac:dyDescent="0.25">
      <c r="A22801" s="1">
        <v>45168.541666666664</v>
      </c>
      <c r="B22801">
        <v>1.0888</v>
      </c>
      <c r="C22801">
        <v>1.0890599999999999</v>
      </c>
      <c r="D22801">
        <v>1.08789</v>
      </c>
      <c r="E22801">
        <v>1.0889500000000001</v>
      </c>
      <c r="F22801" t="s">
        <v>7</v>
      </c>
      <c r="H22801">
        <v>1.0889599999999999</v>
      </c>
    </row>
    <row r="22802" spans="1:8" x14ac:dyDescent="0.25">
      <c r="A22802" s="1">
        <v>45168.583333333336</v>
      </c>
      <c r="B22802">
        <v>1.0889599999999999</v>
      </c>
      <c r="C22802">
        <v>1.08907</v>
      </c>
      <c r="D22802">
        <v>1.0877600000000001</v>
      </c>
      <c r="E22802">
        <v>1.08778</v>
      </c>
      <c r="F22802" t="s">
        <v>7</v>
      </c>
      <c r="H22802">
        <v>1.08778</v>
      </c>
    </row>
    <row r="22803" spans="1:8" x14ac:dyDescent="0.25">
      <c r="A22803" s="1">
        <v>45168.625</v>
      </c>
      <c r="B22803">
        <v>1.08778</v>
      </c>
      <c r="C22803">
        <v>1.0925</v>
      </c>
      <c r="D22803">
        <v>1.0873699999999999</v>
      </c>
      <c r="E22803">
        <v>1.0920300000000001</v>
      </c>
      <c r="F22803" t="s">
        <v>10</v>
      </c>
      <c r="H22803">
        <v>1.09198</v>
      </c>
    </row>
    <row r="22804" spans="1:8" x14ac:dyDescent="0.25">
      <c r="A22804" s="1">
        <v>45168.666666666664</v>
      </c>
      <c r="B22804">
        <v>1.09198</v>
      </c>
      <c r="C22804">
        <v>1.0944499999999999</v>
      </c>
      <c r="D22804">
        <v>1.0912200000000001</v>
      </c>
      <c r="E22804">
        <v>1.0944</v>
      </c>
      <c r="F22804" t="s">
        <v>10</v>
      </c>
      <c r="H22804">
        <v>1.0943799999999999</v>
      </c>
    </row>
    <row r="22805" spans="1:8" x14ac:dyDescent="0.25">
      <c r="A22805" s="1">
        <v>45168.708333333336</v>
      </c>
      <c r="B22805">
        <v>1.0943799999999999</v>
      </c>
      <c r="C22805">
        <v>1.09443</v>
      </c>
      <c r="D22805">
        <v>1.0924400000000001</v>
      </c>
      <c r="E22805">
        <v>1.0928100000000001</v>
      </c>
      <c r="F22805" t="s">
        <v>7</v>
      </c>
      <c r="H22805">
        <v>1.0928</v>
      </c>
    </row>
    <row r="22806" spans="1:8" x14ac:dyDescent="0.25">
      <c r="A22806" s="1">
        <v>45168.75</v>
      </c>
      <c r="B22806">
        <v>1.0928</v>
      </c>
      <c r="C22806">
        <v>1.09338</v>
      </c>
      <c r="D22806">
        <v>1.0922099999999999</v>
      </c>
      <c r="E22806">
        <v>1.09249</v>
      </c>
      <c r="F22806" t="e">
        <v>#N/A</v>
      </c>
      <c r="H22806">
        <v>1.0924799999999999</v>
      </c>
    </row>
    <row r="22807" spans="1:8" x14ac:dyDescent="0.25">
      <c r="A22807" s="1">
        <v>45168.791666666664</v>
      </c>
      <c r="B22807">
        <v>1.0924799999999999</v>
      </c>
      <c r="C22807">
        <v>1.09253</v>
      </c>
      <c r="D22807">
        <v>1.0917300000000001</v>
      </c>
      <c r="E22807">
        <v>1.09249</v>
      </c>
      <c r="F22807" t="s">
        <v>7</v>
      </c>
      <c r="H22807">
        <v>1.0925</v>
      </c>
    </row>
    <row r="22808" spans="1:8" x14ac:dyDescent="0.25">
      <c r="A22808" s="1">
        <v>45168.833333333336</v>
      </c>
      <c r="B22808">
        <v>1.0925</v>
      </c>
      <c r="C22808">
        <v>1.0931999999999999</v>
      </c>
      <c r="D22808">
        <v>1.0918399999999999</v>
      </c>
      <c r="E22808">
        <v>1.0919399999999999</v>
      </c>
      <c r="F22808" t="e">
        <v>#N/A</v>
      </c>
      <c r="H22808">
        <v>1.0919300000000001</v>
      </c>
    </row>
    <row r="22809" spans="1:8" x14ac:dyDescent="0.25">
      <c r="A22809" s="1">
        <v>45168.875</v>
      </c>
      <c r="B22809">
        <v>1.0919300000000001</v>
      </c>
      <c r="C22809">
        <v>1.09233</v>
      </c>
      <c r="D22809">
        <v>1.0915900000000001</v>
      </c>
      <c r="E22809">
        <v>1.09226</v>
      </c>
      <c r="F22809" t="e">
        <v>#N/A</v>
      </c>
      <c r="H22809">
        <v>1.0922700000000001</v>
      </c>
    </row>
    <row r="22810" spans="1:8" x14ac:dyDescent="0.25">
      <c r="A22810" s="1">
        <v>45168.916666666664</v>
      </c>
      <c r="B22810">
        <v>1.0922700000000001</v>
      </c>
      <c r="C22810">
        <v>1.0923700000000001</v>
      </c>
      <c r="D22810">
        <v>1.0918099999999999</v>
      </c>
      <c r="E22810">
        <v>1.0920799999999999</v>
      </c>
      <c r="F22810" t="e">
        <v>#N/A</v>
      </c>
      <c r="H22810">
        <v>1.0920799999999999</v>
      </c>
    </row>
    <row r="22811" spans="1:8" x14ac:dyDescent="0.25">
      <c r="A22811" s="1">
        <v>45168.958333333336</v>
      </c>
      <c r="B22811">
        <v>1.0920799999999999</v>
      </c>
      <c r="C22811">
        <v>1.0923099999999999</v>
      </c>
      <c r="D22811">
        <v>1.0920099999999999</v>
      </c>
      <c r="E22811">
        <v>1.09219</v>
      </c>
      <c r="F22811" t="e">
        <v>#N/A</v>
      </c>
      <c r="H22811">
        <v>1.0919000000000001</v>
      </c>
    </row>
    <row r="22812" spans="1:8" x14ac:dyDescent="0.25">
      <c r="A22812" s="1">
        <v>45169</v>
      </c>
      <c r="B22812">
        <v>1.0919000000000001</v>
      </c>
      <c r="C22812">
        <v>1.0924199999999999</v>
      </c>
      <c r="D22812">
        <v>1.09162</v>
      </c>
      <c r="E22812">
        <v>1.0922400000000001</v>
      </c>
      <c r="F22812" t="e">
        <v>#N/A</v>
      </c>
      <c r="H22812">
        <v>1.09239</v>
      </c>
    </row>
    <row r="22813" spans="1:8" x14ac:dyDescent="0.25">
      <c r="A22813" s="1">
        <v>45169.041666666664</v>
      </c>
      <c r="B22813">
        <v>1.09239</v>
      </c>
      <c r="C22813">
        <v>1.0928100000000001</v>
      </c>
      <c r="D22813">
        <v>1.0923700000000001</v>
      </c>
      <c r="E22813">
        <v>1.0925499999999999</v>
      </c>
      <c r="F22813" t="e">
        <v>#N/A</v>
      </c>
      <c r="H22813">
        <v>1.0925400000000001</v>
      </c>
    </row>
    <row r="22814" spans="1:8" x14ac:dyDescent="0.25">
      <c r="A22814" s="1">
        <v>45169.083333333336</v>
      </c>
      <c r="B22814">
        <v>1.0925400000000001</v>
      </c>
      <c r="C22814">
        <v>1.09307</v>
      </c>
      <c r="D22814">
        <v>1.0925400000000001</v>
      </c>
      <c r="E22814">
        <v>1.0928500000000001</v>
      </c>
      <c r="F22814" t="e">
        <v>#N/A</v>
      </c>
      <c r="H22814">
        <v>1.0928599999999999</v>
      </c>
    </row>
    <row r="22815" spans="1:8" x14ac:dyDescent="0.25">
      <c r="A22815" s="1">
        <v>45169.125</v>
      </c>
      <c r="B22815">
        <v>1.0928599999999999</v>
      </c>
      <c r="C22815">
        <v>1.0932999999999999</v>
      </c>
      <c r="D22815">
        <v>1.0927100000000001</v>
      </c>
      <c r="E22815">
        <v>1.09321</v>
      </c>
      <c r="F22815" t="e">
        <v>#N/A</v>
      </c>
      <c r="H22815">
        <v>1.0931900000000001</v>
      </c>
    </row>
    <row r="22816" spans="1:8" x14ac:dyDescent="0.25">
      <c r="A22816" s="1">
        <v>45169.166666666664</v>
      </c>
      <c r="B22816">
        <v>1.0931900000000001</v>
      </c>
      <c r="C22816">
        <v>1.0938699999999999</v>
      </c>
      <c r="D22816">
        <v>1.0926899999999999</v>
      </c>
      <c r="E22816">
        <v>1.0927899999999999</v>
      </c>
      <c r="F22816" t="e">
        <v>#N/A</v>
      </c>
      <c r="H22816">
        <v>1.0927899999999999</v>
      </c>
    </row>
    <row r="22817" spans="1:8" x14ac:dyDescent="0.25">
      <c r="A22817" s="1">
        <v>45169.208333333336</v>
      </c>
      <c r="B22817">
        <v>1.0927899999999999</v>
      </c>
      <c r="C22817">
        <v>1.0928800000000001</v>
      </c>
      <c r="D22817">
        <v>1.0920000000000001</v>
      </c>
      <c r="E22817">
        <v>1.0921000000000001</v>
      </c>
      <c r="F22817" t="s">
        <v>7</v>
      </c>
      <c r="H22817">
        <v>1.0921000000000001</v>
      </c>
    </row>
    <row r="22818" spans="1:8" x14ac:dyDescent="0.25">
      <c r="A22818" s="1">
        <v>45169.25</v>
      </c>
      <c r="B22818">
        <v>1.0921000000000001</v>
      </c>
      <c r="C22818">
        <v>1.09219</v>
      </c>
      <c r="D22818">
        <v>1.09192</v>
      </c>
      <c r="E22818">
        <v>1.09195</v>
      </c>
      <c r="F22818" t="e">
        <v>#N/A</v>
      </c>
      <c r="H22818">
        <v>1.0919399999999999</v>
      </c>
    </row>
    <row r="22819" spans="1:8" x14ac:dyDescent="0.25">
      <c r="A22819" s="1">
        <v>45169.291666666664</v>
      </c>
      <c r="B22819">
        <v>1.0919399999999999</v>
      </c>
      <c r="C22819">
        <v>1.09222</v>
      </c>
      <c r="D22819">
        <v>1.0917300000000001</v>
      </c>
      <c r="E22819">
        <v>1.0917699999999999</v>
      </c>
      <c r="F22819" t="e">
        <v>#N/A</v>
      </c>
      <c r="H22819">
        <v>1.0917600000000001</v>
      </c>
    </row>
    <row r="22820" spans="1:8" x14ac:dyDescent="0.25">
      <c r="A22820" s="1">
        <v>45169.333333333336</v>
      </c>
      <c r="B22820">
        <v>1.0917600000000001</v>
      </c>
      <c r="C22820">
        <v>1.0919399999999999</v>
      </c>
      <c r="D22820">
        <v>1.0915900000000001</v>
      </c>
      <c r="E22820">
        <v>1.0916999999999999</v>
      </c>
      <c r="F22820" t="e">
        <v>#N/A</v>
      </c>
      <c r="H22820">
        <v>1.09171</v>
      </c>
    </row>
    <row r="22821" spans="1:8" x14ac:dyDescent="0.25">
      <c r="A22821" s="1">
        <v>45169.375</v>
      </c>
      <c r="B22821">
        <v>1.09171</v>
      </c>
      <c r="C22821">
        <v>1.0923799999999999</v>
      </c>
      <c r="D22821">
        <v>1.0905800000000001</v>
      </c>
      <c r="E22821">
        <v>1.09063</v>
      </c>
      <c r="F22821" t="s">
        <v>9</v>
      </c>
      <c r="H22821">
        <v>1.0906199999999999</v>
      </c>
    </row>
    <row r="22822" spans="1:8" x14ac:dyDescent="0.25">
      <c r="A22822" s="1">
        <v>45169.416666666664</v>
      </c>
      <c r="B22822">
        <v>1.0906199999999999</v>
      </c>
      <c r="C22822">
        <v>1.0907899999999999</v>
      </c>
      <c r="D22822">
        <v>1.08893</v>
      </c>
      <c r="E22822">
        <v>1.08918</v>
      </c>
      <c r="F22822" t="s">
        <v>7</v>
      </c>
      <c r="H22822">
        <v>1.08917</v>
      </c>
    </row>
    <row r="22823" spans="1:8" x14ac:dyDescent="0.25">
      <c r="A22823" s="1">
        <v>45169.458333333336</v>
      </c>
      <c r="B22823">
        <v>1.08917</v>
      </c>
      <c r="C22823">
        <v>1.0892299999999999</v>
      </c>
      <c r="D22823">
        <v>1.0876300000000001</v>
      </c>
      <c r="E22823">
        <v>1.08768</v>
      </c>
      <c r="F22823" t="s">
        <v>7</v>
      </c>
      <c r="H22823">
        <v>1.0876699999999999</v>
      </c>
    </row>
    <row r="22824" spans="1:8" x14ac:dyDescent="0.25">
      <c r="A22824" s="1">
        <v>45169.5</v>
      </c>
      <c r="B22824">
        <v>1.0876699999999999</v>
      </c>
      <c r="C22824">
        <v>1.0879799999999999</v>
      </c>
      <c r="D22824">
        <v>1.0863799999999999</v>
      </c>
      <c r="E22824">
        <v>1.0873299999999999</v>
      </c>
      <c r="F22824" t="s">
        <v>7</v>
      </c>
      <c r="H22824">
        <v>1.08734</v>
      </c>
    </row>
    <row r="22825" spans="1:8" x14ac:dyDescent="0.25">
      <c r="A22825" s="1">
        <v>45169.541666666664</v>
      </c>
      <c r="B22825">
        <v>1.08734</v>
      </c>
      <c r="C22825">
        <v>1.0875699999999999</v>
      </c>
      <c r="D22825">
        <v>1.08619</v>
      </c>
      <c r="E22825">
        <v>1.0872299999999999</v>
      </c>
      <c r="F22825" t="s">
        <v>7</v>
      </c>
      <c r="H22825">
        <v>1.08724</v>
      </c>
    </row>
    <row r="22826" spans="1:8" x14ac:dyDescent="0.25">
      <c r="A22826" s="1">
        <v>45169.583333333336</v>
      </c>
      <c r="B22826">
        <v>1.08724</v>
      </c>
      <c r="C22826">
        <v>1.08725</v>
      </c>
      <c r="D22826">
        <v>1.0856600000000001</v>
      </c>
      <c r="E22826">
        <v>1.08674</v>
      </c>
      <c r="F22826" t="s">
        <v>8</v>
      </c>
      <c r="H22826">
        <v>1.0867500000000001</v>
      </c>
    </row>
    <row r="22827" spans="1:8" x14ac:dyDescent="0.25">
      <c r="A22827" s="1">
        <v>45169.625</v>
      </c>
      <c r="B22827">
        <v>1.0867500000000001</v>
      </c>
      <c r="C22827">
        <v>1.0884400000000001</v>
      </c>
      <c r="D22827">
        <v>1.0864400000000001</v>
      </c>
      <c r="E22827">
        <v>1.08734</v>
      </c>
      <c r="F22827" t="s">
        <v>10</v>
      </c>
      <c r="H22827">
        <v>1.08735</v>
      </c>
    </row>
    <row r="22828" spans="1:8" x14ac:dyDescent="0.25">
      <c r="A22828" s="1">
        <v>45169.666666666664</v>
      </c>
      <c r="B22828">
        <v>1.08735</v>
      </c>
      <c r="C22828">
        <v>1.0873900000000001</v>
      </c>
      <c r="D22828">
        <v>1.08392</v>
      </c>
      <c r="E22828">
        <v>1.08484</v>
      </c>
      <c r="F22828" t="s">
        <v>8</v>
      </c>
      <c r="H22828">
        <v>1.08487</v>
      </c>
    </row>
    <row r="22829" spans="1:8" x14ac:dyDescent="0.25">
      <c r="A22829" s="1">
        <v>45169.708333333336</v>
      </c>
      <c r="B22829">
        <v>1.08487</v>
      </c>
      <c r="C22829">
        <v>1.08558</v>
      </c>
      <c r="D22829">
        <v>1.0839300000000001</v>
      </c>
      <c r="E22829">
        <v>1.0853999999999999</v>
      </c>
      <c r="F22829" t="s">
        <v>9</v>
      </c>
      <c r="H22829">
        <v>1.0853999999999999</v>
      </c>
    </row>
    <row r="22830" spans="1:8" x14ac:dyDescent="0.25">
      <c r="A22830" s="1">
        <v>45169.75</v>
      </c>
      <c r="B22830">
        <v>1.0853999999999999</v>
      </c>
      <c r="C22830">
        <v>1.08582</v>
      </c>
      <c r="D22830">
        <v>1.08358</v>
      </c>
      <c r="E22830">
        <v>1.08378</v>
      </c>
      <c r="F22830" t="s">
        <v>7</v>
      </c>
      <c r="H22830">
        <v>1.0837699999999999</v>
      </c>
    </row>
    <row r="22831" spans="1:8" x14ac:dyDescent="0.25">
      <c r="A22831" s="1">
        <v>45169.791666666664</v>
      </c>
      <c r="B22831">
        <v>1.0837699999999999</v>
      </c>
      <c r="C22831">
        <v>1.08432</v>
      </c>
      <c r="D22831">
        <v>1.08342</v>
      </c>
      <c r="E22831">
        <v>1.08378</v>
      </c>
      <c r="F22831" t="e">
        <v>#N/A</v>
      </c>
      <c r="H22831">
        <v>1.08382</v>
      </c>
    </row>
    <row r="22832" spans="1:8" x14ac:dyDescent="0.25">
      <c r="A22832" s="1">
        <v>45169.833333333336</v>
      </c>
      <c r="B22832">
        <v>1.08382</v>
      </c>
      <c r="C22832">
        <v>1.08511</v>
      </c>
      <c r="D22832">
        <v>1.0835699999999999</v>
      </c>
      <c r="E22832">
        <v>1.0847899999999999</v>
      </c>
      <c r="F22832" t="s">
        <v>9</v>
      </c>
      <c r="H22832">
        <v>1.0848100000000001</v>
      </c>
    </row>
    <row r="22833" spans="1:8" x14ac:dyDescent="0.25">
      <c r="A22833" s="1">
        <v>45169.875</v>
      </c>
      <c r="B22833">
        <v>1.0848100000000001</v>
      </c>
      <c r="C22833">
        <v>1.0853299999999999</v>
      </c>
      <c r="D22833">
        <v>1.0842799999999999</v>
      </c>
      <c r="E22833">
        <v>1.0845</v>
      </c>
      <c r="F22833" t="e">
        <v>#N/A</v>
      </c>
      <c r="H22833">
        <v>1.08449</v>
      </c>
    </row>
    <row r="22834" spans="1:8" x14ac:dyDescent="0.25">
      <c r="A22834" s="1">
        <v>45169.916666666664</v>
      </c>
      <c r="B22834">
        <v>1.08449</v>
      </c>
      <c r="C22834">
        <v>1.0849599999999999</v>
      </c>
      <c r="D22834">
        <v>1.0841400000000001</v>
      </c>
      <c r="E22834">
        <v>1.0843</v>
      </c>
      <c r="F22834" t="e">
        <v>#N/A</v>
      </c>
      <c r="H22834">
        <v>1.0843</v>
      </c>
    </row>
    <row r="22835" spans="1:8" x14ac:dyDescent="0.25">
      <c r="A22835" s="1">
        <v>45169.958333333336</v>
      </c>
      <c r="B22835">
        <v>1.0843</v>
      </c>
      <c r="C22835">
        <v>1.0846199999999999</v>
      </c>
      <c r="D22835">
        <v>1.08405</v>
      </c>
      <c r="E22835">
        <v>1.08423</v>
      </c>
      <c r="F22835" t="e">
        <v>#N/A</v>
      </c>
      <c r="H22835">
        <v>1.08342</v>
      </c>
    </row>
    <row r="22836" spans="1:8" x14ac:dyDescent="0.25">
      <c r="A22836" s="1">
        <v>45170</v>
      </c>
      <c r="B22836">
        <v>1.08342</v>
      </c>
      <c r="C22836">
        <v>1.0842700000000001</v>
      </c>
      <c r="D22836">
        <v>1.08342</v>
      </c>
      <c r="E22836">
        <v>1.08403</v>
      </c>
      <c r="F22836" t="s">
        <v>7</v>
      </c>
      <c r="H22836">
        <v>1.08406</v>
      </c>
    </row>
    <row r="22837" spans="1:8" x14ac:dyDescent="0.25">
      <c r="A22837" s="1">
        <v>45170.041666666664</v>
      </c>
      <c r="B22837">
        <v>1.08406</v>
      </c>
      <c r="C22837">
        <v>1.0843499999999999</v>
      </c>
      <c r="D22837">
        <v>1.08399</v>
      </c>
      <c r="E22837">
        <v>1.08412</v>
      </c>
      <c r="F22837" t="e">
        <v>#N/A</v>
      </c>
      <c r="H22837">
        <v>1.08412</v>
      </c>
    </row>
    <row r="22838" spans="1:8" x14ac:dyDescent="0.25">
      <c r="A22838" s="1">
        <v>45170.083333333336</v>
      </c>
      <c r="B22838">
        <v>1.08412</v>
      </c>
      <c r="C22838">
        <v>1.0844199999999999</v>
      </c>
      <c r="D22838">
        <v>1.08409</v>
      </c>
      <c r="E22838">
        <v>1.0841400000000001</v>
      </c>
      <c r="F22838" t="e">
        <v>#N/A</v>
      </c>
      <c r="H22838">
        <v>1.0841400000000001</v>
      </c>
    </row>
    <row r="22839" spans="1:8" x14ac:dyDescent="0.25">
      <c r="A22839" s="1">
        <v>45170.125</v>
      </c>
      <c r="B22839">
        <v>1.0841400000000001</v>
      </c>
      <c r="C22839">
        <v>1.0844100000000001</v>
      </c>
      <c r="D22839">
        <v>1.0835300000000001</v>
      </c>
      <c r="E22839">
        <v>1.08369</v>
      </c>
      <c r="F22839" t="e">
        <v>#N/A</v>
      </c>
      <c r="H22839">
        <v>1.08369</v>
      </c>
    </row>
    <row r="22840" spans="1:8" x14ac:dyDescent="0.25">
      <c r="A22840" s="1">
        <v>45170.166666666664</v>
      </c>
      <c r="B22840">
        <v>1.08369</v>
      </c>
      <c r="C22840">
        <v>1.0853200000000001</v>
      </c>
      <c r="D22840">
        <v>1.08368</v>
      </c>
      <c r="E22840">
        <v>1.0845499999999999</v>
      </c>
      <c r="F22840" t="s">
        <v>9</v>
      </c>
      <c r="H22840">
        <v>1.08456</v>
      </c>
    </row>
    <row r="22841" spans="1:8" x14ac:dyDescent="0.25">
      <c r="A22841" s="1">
        <v>45170.208333333336</v>
      </c>
      <c r="B22841">
        <v>1.08456</v>
      </c>
      <c r="C22841">
        <v>1.0851200000000001</v>
      </c>
      <c r="D22841">
        <v>1.08409</v>
      </c>
      <c r="E22841">
        <v>1.08432</v>
      </c>
      <c r="F22841" t="e">
        <v>#N/A</v>
      </c>
      <c r="H22841">
        <v>1.0843100000000001</v>
      </c>
    </row>
    <row r="22842" spans="1:8" x14ac:dyDescent="0.25">
      <c r="A22842" s="1">
        <v>45170.25</v>
      </c>
      <c r="B22842">
        <v>1.0843100000000001</v>
      </c>
      <c r="C22842">
        <v>1.0844100000000001</v>
      </c>
      <c r="D22842">
        <v>1.0839099999999999</v>
      </c>
      <c r="E22842">
        <v>1.0840799999999999</v>
      </c>
      <c r="F22842" t="e">
        <v>#N/A</v>
      </c>
      <c r="H22842">
        <v>1.08409</v>
      </c>
    </row>
    <row r="22843" spans="1:8" x14ac:dyDescent="0.25">
      <c r="A22843" s="1">
        <v>45170.291666666664</v>
      </c>
      <c r="B22843">
        <v>1.08409</v>
      </c>
      <c r="C22843">
        <v>1.0846199999999999</v>
      </c>
      <c r="D22843">
        <v>1.0837000000000001</v>
      </c>
      <c r="E22843">
        <v>1.08457</v>
      </c>
      <c r="F22843" t="e">
        <v>#N/A</v>
      </c>
      <c r="H22843">
        <v>1.08457</v>
      </c>
    </row>
    <row r="22844" spans="1:8" x14ac:dyDescent="0.25">
      <c r="A22844" s="1">
        <v>45170.333333333336</v>
      </c>
      <c r="B22844">
        <v>1.08457</v>
      </c>
      <c r="C22844">
        <v>1.08477</v>
      </c>
      <c r="D22844">
        <v>1.0843</v>
      </c>
      <c r="E22844">
        <v>1.0845</v>
      </c>
      <c r="F22844" t="e">
        <v>#N/A</v>
      </c>
      <c r="H22844">
        <v>1.0844800000000001</v>
      </c>
    </row>
    <row r="22845" spans="1:8" x14ac:dyDescent="0.25">
      <c r="A22845" s="1">
        <v>45170.375</v>
      </c>
      <c r="B22845">
        <v>1.0844800000000001</v>
      </c>
      <c r="C22845">
        <v>1.0848800000000001</v>
      </c>
      <c r="D22845">
        <v>1.0827500000000001</v>
      </c>
      <c r="E22845">
        <v>1.08484</v>
      </c>
      <c r="F22845" t="s">
        <v>7</v>
      </c>
      <c r="H22845">
        <v>1.0848599999999999</v>
      </c>
    </row>
    <row r="22846" spans="1:8" x14ac:dyDescent="0.25">
      <c r="A22846" s="1">
        <v>45170.416666666664</v>
      </c>
      <c r="B22846">
        <v>1.0848599999999999</v>
      </c>
      <c r="C22846">
        <v>1.0858699999999999</v>
      </c>
      <c r="D22846">
        <v>1.0843700000000001</v>
      </c>
      <c r="E22846">
        <v>1.0854999999999999</v>
      </c>
      <c r="F22846" t="s">
        <v>9</v>
      </c>
      <c r="H22846">
        <v>1.0854999999999999</v>
      </c>
    </row>
    <row r="22847" spans="1:8" x14ac:dyDescent="0.25">
      <c r="A22847" s="1">
        <v>45170.458333333336</v>
      </c>
      <c r="B22847">
        <v>1.0854999999999999</v>
      </c>
      <c r="C22847">
        <v>1.0855399999999999</v>
      </c>
      <c r="D22847">
        <v>1.0845499999999999</v>
      </c>
      <c r="E22847">
        <v>1.0847599999999999</v>
      </c>
      <c r="F22847" t="s">
        <v>7</v>
      </c>
      <c r="H22847">
        <v>1.0847599999999999</v>
      </c>
    </row>
    <row r="22848" spans="1:8" x14ac:dyDescent="0.25">
      <c r="A22848" s="1">
        <v>45170.5</v>
      </c>
      <c r="B22848">
        <v>1.0847599999999999</v>
      </c>
      <c r="C22848">
        <v>1.08551</v>
      </c>
      <c r="D22848">
        <v>1.0846899999999999</v>
      </c>
      <c r="E22848">
        <v>1.0848500000000001</v>
      </c>
      <c r="F22848" t="s">
        <v>9</v>
      </c>
      <c r="H22848">
        <v>1.0848500000000001</v>
      </c>
    </row>
    <row r="22849" spans="1:8" x14ac:dyDescent="0.25">
      <c r="A22849" s="1">
        <v>45170.541666666664</v>
      </c>
      <c r="B22849">
        <v>1.0848500000000001</v>
      </c>
      <c r="C22849">
        <v>1.0849299999999999</v>
      </c>
      <c r="D22849">
        <v>1.0842799999999999</v>
      </c>
      <c r="E22849">
        <v>1.08449</v>
      </c>
      <c r="F22849" t="s">
        <v>7</v>
      </c>
      <c r="H22849">
        <v>1.0845</v>
      </c>
    </row>
    <row r="22850" spans="1:8" x14ac:dyDescent="0.25">
      <c r="A22850" s="1">
        <v>45170.583333333336</v>
      </c>
      <c r="B22850">
        <v>1.0845</v>
      </c>
      <c r="C22850">
        <v>1.08491</v>
      </c>
      <c r="D22850">
        <v>1.0832200000000001</v>
      </c>
      <c r="E22850">
        <v>1.0832299999999999</v>
      </c>
      <c r="F22850" t="s">
        <v>7</v>
      </c>
      <c r="H22850">
        <v>1.08327</v>
      </c>
    </row>
    <row r="22851" spans="1:8" x14ac:dyDescent="0.25">
      <c r="A22851" s="1">
        <v>45170.625</v>
      </c>
      <c r="B22851">
        <v>1.08327</v>
      </c>
      <c r="C22851">
        <v>1.0881000000000001</v>
      </c>
      <c r="D22851">
        <v>1.0831599999999999</v>
      </c>
      <c r="E22851">
        <v>1.0863100000000001</v>
      </c>
      <c r="F22851" t="s">
        <v>10</v>
      </c>
      <c r="H22851">
        <v>1.0863</v>
      </c>
    </row>
    <row r="22852" spans="1:8" x14ac:dyDescent="0.25">
      <c r="A22852" s="1">
        <v>45170.666666666664</v>
      </c>
      <c r="B22852">
        <v>1.0863</v>
      </c>
      <c r="C22852">
        <v>1.08805</v>
      </c>
      <c r="D22852">
        <v>1.0841799999999999</v>
      </c>
      <c r="E22852">
        <v>1.08518</v>
      </c>
      <c r="F22852" t="s">
        <v>9</v>
      </c>
      <c r="H22852">
        <v>1.0844400000000001</v>
      </c>
    </row>
    <row r="22853" spans="1:8" x14ac:dyDescent="0.25">
      <c r="A22853" s="1">
        <v>45170.708333333336</v>
      </c>
      <c r="B22853">
        <v>1.0844400000000001</v>
      </c>
      <c r="C22853">
        <v>1.08457</v>
      </c>
      <c r="D22853">
        <v>1.08033</v>
      </c>
      <c r="E22853">
        <v>1.08074</v>
      </c>
      <c r="F22853" t="s">
        <v>8</v>
      </c>
      <c r="H22853">
        <v>1.08074</v>
      </c>
    </row>
    <row r="22854" spans="1:8" x14ac:dyDescent="0.25">
      <c r="A22854" s="1">
        <v>45170.75</v>
      </c>
      <c r="B22854">
        <v>1.08074</v>
      </c>
      <c r="C22854">
        <v>1.08074</v>
      </c>
      <c r="D22854">
        <v>1.0785400000000001</v>
      </c>
      <c r="E22854">
        <v>1.07857</v>
      </c>
      <c r="F22854" t="s">
        <v>7</v>
      </c>
      <c r="H22854">
        <v>1.07856</v>
      </c>
    </row>
    <row r="22855" spans="1:8" x14ac:dyDescent="0.25">
      <c r="A22855" s="1">
        <v>45170.791666666664</v>
      </c>
      <c r="B22855">
        <v>1.07856</v>
      </c>
      <c r="C22855">
        <v>1.0786</v>
      </c>
      <c r="D22855">
        <v>1.0779099999999999</v>
      </c>
      <c r="E22855">
        <v>1.0783199999999999</v>
      </c>
      <c r="F22855" t="e">
        <v>#N/A</v>
      </c>
      <c r="H22855">
        <v>1.0783199999999999</v>
      </c>
    </row>
    <row r="22856" spans="1:8" x14ac:dyDescent="0.25">
      <c r="A22856" s="1">
        <v>45170.833333333336</v>
      </c>
      <c r="B22856">
        <v>1.0783199999999999</v>
      </c>
      <c r="C22856">
        <v>1.0788199999999999</v>
      </c>
      <c r="D22856">
        <v>1.0781000000000001</v>
      </c>
      <c r="E22856">
        <v>1.0783499999999999</v>
      </c>
      <c r="F22856" t="e">
        <v>#N/A</v>
      </c>
      <c r="H22856">
        <v>1.0783499999999999</v>
      </c>
    </row>
    <row r="22857" spans="1:8" x14ac:dyDescent="0.25">
      <c r="A22857" s="1">
        <v>45170.875</v>
      </c>
      <c r="B22857">
        <v>1.0783499999999999</v>
      </c>
      <c r="C22857">
        <v>1.07839</v>
      </c>
      <c r="D22857">
        <v>1.07744</v>
      </c>
      <c r="E22857">
        <v>1.0777699999999999</v>
      </c>
      <c r="F22857" t="s">
        <v>7</v>
      </c>
      <c r="H22857">
        <v>1.07778</v>
      </c>
    </row>
    <row r="22858" spans="1:8" x14ac:dyDescent="0.25">
      <c r="A22858" s="1">
        <v>45170.916666666664</v>
      </c>
      <c r="B22858">
        <v>1.07778</v>
      </c>
      <c r="C22858">
        <v>1.0779700000000001</v>
      </c>
      <c r="D22858">
        <v>1.0771299999999999</v>
      </c>
      <c r="E22858">
        <v>1.07742</v>
      </c>
      <c r="F22858" t="e">
        <v>#N/A</v>
      </c>
      <c r="H22858">
        <v>1.0773999999999999</v>
      </c>
    </row>
    <row r="22859" spans="1:8" x14ac:dyDescent="0.25">
      <c r="A22859" s="1">
        <v>45170.958333333336</v>
      </c>
      <c r="B22859">
        <v>1.0773999999999999</v>
      </c>
      <c r="C22859">
        <v>1.07765</v>
      </c>
      <c r="D22859">
        <v>1.0771200000000001</v>
      </c>
      <c r="E22859">
        <v>1.0772600000000001</v>
      </c>
      <c r="F22859" t="e">
        <v>#N/A</v>
      </c>
      <c r="H22859">
        <v>1.07758</v>
      </c>
    </row>
    <row r="22860" spans="1:8" x14ac:dyDescent="0.25">
      <c r="A22860" s="1">
        <v>45173</v>
      </c>
      <c r="B22860">
        <v>1.07758</v>
      </c>
      <c r="C22860">
        <v>1.07802</v>
      </c>
      <c r="D22860">
        <v>1.07721</v>
      </c>
      <c r="E22860">
        <v>1.0772900000000001</v>
      </c>
      <c r="F22860" t="e">
        <v>#N/A</v>
      </c>
      <c r="H22860">
        <v>1.07731</v>
      </c>
    </row>
    <row r="22861" spans="1:8" x14ac:dyDescent="0.25">
      <c r="A22861" s="1">
        <v>45173.041666666664</v>
      </c>
      <c r="B22861">
        <v>1.07731</v>
      </c>
      <c r="C22861">
        <v>1.0775999999999999</v>
      </c>
      <c r="D22861">
        <v>1.0770999999999999</v>
      </c>
      <c r="E22861">
        <v>1.0772600000000001</v>
      </c>
      <c r="F22861" t="e">
        <v>#N/A</v>
      </c>
      <c r="H22861">
        <v>1.0771999999999999</v>
      </c>
    </row>
    <row r="22862" spans="1:8" x14ac:dyDescent="0.25">
      <c r="A22862" s="1">
        <v>45173.083333333336</v>
      </c>
      <c r="B22862">
        <v>1.0771999999999999</v>
      </c>
      <c r="C22862">
        <v>1.07755</v>
      </c>
      <c r="D22862">
        <v>1.07707</v>
      </c>
      <c r="E22862">
        <v>1.0774600000000001</v>
      </c>
      <c r="F22862" t="e">
        <v>#N/A</v>
      </c>
      <c r="H22862">
        <v>1.0774699999999999</v>
      </c>
    </row>
    <row r="22863" spans="1:8" x14ac:dyDescent="0.25">
      <c r="A22863" s="1">
        <v>45173.125</v>
      </c>
      <c r="B22863">
        <v>1.0774699999999999</v>
      </c>
      <c r="C22863">
        <v>1.07792</v>
      </c>
      <c r="D22863">
        <v>1.07724</v>
      </c>
      <c r="E22863">
        <v>1.07779</v>
      </c>
      <c r="F22863" t="e">
        <v>#N/A</v>
      </c>
      <c r="H22863">
        <v>1.07779</v>
      </c>
    </row>
    <row r="22864" spans="1:8" x14ac:dyDescent="0.25">
      <c r="A22864" s="1">
        <v>45173.166666666664</v>
      </c>
      <c r="B22864">
        <v>1.07779</v>
      </c>
      <c r="C22864">
        <v>1.07813</v>
      </c>
      <c r="D22864">
        <v>1.07738</v>
      </c>
      <c r="E22864">
        <v>1.0775699999999999</v>
      </c>
      <c r="F22864" t="e">
        <v>#N/A</v>
      </c>
      <c r="H22864">
        <v>1.0775600000000001</v>
      </c>
    </row>
    <row r="22865" spans="1:8" x14ac:dyDescent="0.25">
      <c r="A22865" s="1">
        <v>45173.208333333336</v>
      </c>
      <c r="B22865">
        <v>1.0775600000000001</v>
      </c>
      <c r="C22865">
        <v>1.0786500000000001</v>
      </c>
      <c r="D22865">
        <v>1.07755</v>
      </c>
      <c r="E22865">
        <v>1.0784899999999999</v>
      </c>
      <c r="F22865" t="s">
        <v>9</v>
      </c>
      <c r="H22865">
        <v>1.0784800000000001</v>
      </c>
    </row>
    <row r="22866" spans="1:8" x14ac:dyDescent="0.25">
      <c r="A22866" s="1">
        <v>45173.25</v>
      </c>
      <c r="B22866">
        <v>1.0784800000000001</v>
      </c>
      <c r="C22866">
        <v>1.0786199999999999</v>
      </c>
      <c r="D22866">
        <v>1.0783100000000001</v>
      </c>
      <c r="E22866">
        <v>1.0784899999999999</v>
      </c>
      <c r="F22866" t="e">
        <v>#N/A</v>
      </c>
      <c r="H22866">
        <v>1.0785400000000001</v>
      </c>
    </row>
    <row r="22867" spans="1:8" x14ac:dyDescent="0.25">
      <c r="A22867" s="1">
        <v>45173.291666666664</v>
      </c>
      <c r="B22867">
        <v>1.0785400000000001</v>
      </c>
      <c r="C22867">
        <v>1.0786199999999999</v>
      </c>
      <c r="D22867">
        <v>1.07803</v>
      </c>
      <c r="E22867">
        <v>1.0785899999999999</v>
      </c>
      <c r="F22867" t="e">
        <v>#N/A</v>
      </c>
      <c r="H22867">
        <v>1.0785899999999999</v>
      </c>
    </row>
    <row r="22868" spans="1:8" x14ac:dyDescent="0.25">
      <c r="A22868" s="1">
        <v>45173.333333333336</v>
      </c>
      <c r="B22868">
        <v>1.0785899999999999</v>
      </c>
      <c r="C22868">
        <v>1.07894</v>
      </c>
      <c r="D22868">
        <v>1.0784499999999999</v>
      </c>
      <c r="E22868">
        <v>1.0786</v>
      </c>
      <c r="F22868" t="e">
        <v>#N/A</v>
      </c>
      <c r="H22868">
        <v>1.0785800000000001</v>
      </c>
    </row>
    <row r="22869" spans="1:8" x14ac:dyDescent="0.25">
      <c r="A22869" s="1">
        <v>45173.375</v>
      </c>
      <c r="B22869">
        <v>1.0785800000000001</v>
      </c>
      <c r="C22869">
        <v>1.07934</v>
      </c>
      <c r="D22869">
        <v>1.0782700000000001</v>
      </c>
      <c r="E22869">
        <v>1.07891</v>
      </c>
      <c r="F22869" t="s">
        <v>9</v>
      </c>
      <c r="H22869">
        <v>1.07894</v>
      </c>
    </row>
    <row r="22870" spans="1:8" x14ac:dyDescent="0.25">
      <c r="A22870" s="1">
        <v>45173.416666666664</v>
      </c>
      <c r="B22870">
        <v>1.07894</v>
      </c>
      <c r="C22870">
        <v>1.0806</v>
      </c>
      <c r="D22870">
        <v>1.0787800000000001</v>
      </c>
      <c r="E22870">
        <v>1.07942</v>
      </c>
      <c r="F22870" t="s">
        <v>9</v>
      </c>
      <c r="H22870">
        <v>1.0794299999999999</v>
      </c>
    </row>
    <row r="22871" spans="1:8" x14ac:dyDescent="0.25">
      <c r="A22871" s="1">
        <v>45173.458333333336</v>
      </c>
      <c r="B22871">
        <v>1.0794299999999999</v>
      </c>
      <c r="C22871">
        <v>1.08002</v>
      </c>
      <c r="D22871">
        <v>1.0789899999999999</v>
      </c>
      <c r="E22871">
        <v>1.07968</v>
      </c>
      <c r="F22871" t="e">
        <v>#N/A</v>
      </c>
      <c r="H22871">
        <v>1.07969</v>
      </c>
    </row>
    <row r="22872" spans="1:8" x14ac:dyDescent="0.25">
      <c r="A22872" s="1">
        <v>45173.5</v>
      </c>
      <c r="B22872">
        <v>1.07969</v>
      </c>
      <c r="C22872">
        <v>1.0800099999999999</v>
      </c>
      <c r="D22872">
        <v>1.0791599999999999</v>
      </c>
      <c r="E22872">
        <v>1.07935</v>
      </c>
      <c r="F22872" t="e">
        <v>#N/A</v>
      </c>
      <c r="H22872">
        <v>1.0793600000000001</v>
      </c>
    </row>
    <row r="22873" spans="1:8" x14ac:dyDescent="0.25">
      <c r="A22873" s="1">
        <v>45173.541666666664</v>
      </c>
      <c r="B22873">
        <v>1.0793600000000001</v>
      </c>
      <c r="C22873">
        <v>1.08039</v>
      </c>
      <c r="D22873">
        <v>1.07925</v>
      </c>
      <c r="E22873">
        <v>1.08039</v>
      </c>
      <c r="F22873" t="s">
        <v>9</v>
      </c>
      <c r="H22873">
        <v>1.0803799999999999</v>
      </c>
    </row>
    <row r="22874" spans="1:8" x14ac:dyDescent="0.25">
      <c r="A22874" s="1">
        <v>45173.583333333336</v>
      </c>
      <c r="B22874">
        <v>1.0803799999999999</v>
      </c>
      <c r="C22874">
        <v>1.0808</v>
      </c>
      <c r="D22874">
        <v>1.07985</v>
      </c>
      <c r="E22874">
        <v>1.07992</v>
      </c>
      <c r="F22874" t="s">
        <v>7</v>
      </c>
      <c r="H22874">
        <v>1.0799300000000001</v>
      </c>
    </row>
    <row r="22875" spans="1:8" x14ac:dyDescent="0.25">
      <c r="A22875" s="1">
        <v>45173.625</v>
      </c>
      <c r="B22875">
        <v>1.0799300000000001</v>
      </c>
      <c r="C22875">
        <v>1.0800700000000001</v>
      </c>
      <c r="D22875">
        <v>1.07944</v>
      </c>
      <c r="E22875">
        <v>1.07965</v>
      </c>
      <c r="F22875" t="s">
        <v>7</v>
      </c>
      <c r="H22875">
        <v>1.0796399999999999</v>
      </c>
    </row>
    <row r="22876" spans="1:8" x14ac:dyDescent="0.25">
      <c r="A22876" s="1">
        <v>45173.666666666664</v>
      </c>
      <c r="B22876">
        <v>1.0796399999999999</v>
      </c>
      <c r="C22876">
        <v>1.0804499999999999</v>
      </c>
      <c r="D22876">
        <v>1.07942</v>
      </c>
      <c r="E22876">
        <v>1.0794999999999999</v>
      </c>
      <c r="F22876" t="s">
        <v>9</v>
      </c>
      <c r="H22876">
        <v>1.0794600000000001</v>
      </c>
    </row>
    <row r="22877" spans="1:8" x14ac:dyDescent="0.25">
      <c r="A22877" s="1">
        <v>45173.708333333336</v>
      </c>
      <c r="B22877">
        <v>1.0794600000000001</v>
      </c>
      <c r="C22877">
        <v>1.0794900000000001</v>
      </c>
      <c r="D22877">
        <v>1.0782400000000001</v>
      </c>
      <c r="E22877">
        <v>1.0783400000000001</v>
      </c>
      <c r="F22877" t="s">
        <v>7</v>
      </c>
      <c r="H22877">
        <v>1.0783499999999999</v>
      </c>
    </row>
    <row r="22878" spans="1:8" x14ac:dyDescent="0.25">
      <c r="A22878" s="1">
        <v>45173.75</v>
      </c>
      <c r="B22878">
        <v>1.0783499999999999</v>
      </c>
      <c r="C22878">
        <v>1.0798700000000001</v>
      </c>
      <c r="D22878">
        <v>1.0782700000000001</v>
      </c>
      <c r="E22878">
        <v>1.0798099999999999</v>
      </c>
      <c r="F22878" t="s">
        <v>10</v>
      </c>
      <c r="H22878">
        <v>1.07982</v>
      </c>
    </row>
    <row r="22879" spans="1:8" x14ac:dyDescent="0.25">
      <c r="A22879" s="1">
        <v>45173.791666666664</v>
      </c>
      <c r="B22879">
        <v>1.07982</v>
      </c>
      <c r="C22879">
        <v>1.07992</v>
      </c>
      <c r="D22879">
        <v>1.0791299999999999</v>
      </c>
      <c r="E22879">
        <v>1.0792900000000001</v>
      </c>
      <c r="F22879" t="s">
        <v>7</v>
      </c>
      <c r="H22879">
        <v>1.0792999999999999</v>
      </c>
    </row>
    <row r="22880" spans="1:8" x14ac:dyDescent="0.25">
      <c r="A22880" s="1">
        <v>45173.833333333336</v>
      </c>
      <c r="B22880">
        <v>1.0792999999999999</v>
      </c>
      <c r="C22880">
        <v>1.07952</v>
      </c>
      <c r="D22880">
        <v>1.0792200000000001</v>
      </c>
      <c r="E22880">
        <v>1.0793999999999999</v>
      </c>
      <c r="F22880" t="e">
        <v>#N/A</v>
      </c>
      <c r="H22880">
        <v>1.0793900000000001</v>
      </c>
    </row>
    <row r="22881" spans="1:8" x14ac:dyDescent="0.25">
      <c r="A22881" s="1">
        <v>45173.875</v>
      </c>
      <c r="B22881">
        <v>1.0793900000000001</v>
      </c>
      <c r="C22881">
        <v>1.07955</v>
      </c>
      <c r="D22881">
        <v>1.0793900000000001</v>
      </c>
      <c r="E22881">
        <v>1.07944</v>
      </c>
      <c r="F22881" t="e">
        <v>#N/A</v>
      </c>
      <c r="H22881">
        <v>1.0794299999999999</v>
      </c>
    </row>
    <row r="22882" spans="1:8" x14ac:dyDescent="0.25">
      <c r="A22882" s="1">
        <v>45173.916666666664</v>
      </c>
      <c r="B22882">
        <v>1.0794299999999999</v>
      </c>
      <c r="C22882">
        <v>1.07945</v>
      </c>
      <c r="D22882">
        <v>1.07921</v>
      </c>
      <c r="E22882">
        <v>1.0792900000000001</v>
      </c>
      <c r="F22882" t="e">
        <v>#N/A</v>
      </c>
      <c r="H22882">
        <v>1.0793299999999999</v>
      </c>
    </row>
    <row r="22883" spans="1:8" x14ac:dyDescent="0.25">
      <c r="A22883" s="1">
        <v>45173.958333333336</v>
      </c>
      <c r="B22883">
        <v>1.0793299999999999</v>
      </c>
      <c r="C22883">
        <v>1.0795999999999999</v>
      </c>
      <c r="D22883">
        <v>1.0793299999999999</v>
      </c>
      <c r="E22883">
        <v>1.07938</v>
      </c>
      <c r="F22883" t="e">
        <v>#N/A</v>
      </c>
      <c r="H22883">
        <v>1.0790200000000001</v>
      </c>
    </row>
    <row r="22884" spans="1:8" x14ac:dyDescent="0.25">
      <c r="A22884" s="1">
        <v>45174</v>
      </c>
      <c r="B22884">
        <v>1.0790200000000001</v>
      </c>
      <c r="C22884">
        <v>1.07935</v>
      </c>
      <c r="D22884">
        <v>1.07881</v>
      </c>
      <c r="E22884">
        <v>1.0792999999999999</v>
      </c>
      <c r="F22884" t="s">
        <v>7</v>
      </c>
      <c r="H22884">
        <v>1.07934</v>
      </c>
    </row>
    <row r="22885" spans="1:8" x14ac:dyDescent="0.25">
      <c r="A22885" s="1">
        <v>45174.041666666664</v>
      </c>
      <c r="B22885">
        <v>1.07934</v>
      </c>
      <c r="C22885">
        <v>1.07968</v>
      </c>
      <c r="D22885">
        <v>1.0793200000000001</v>
      </c>
      <c r="E22885">
        <v>1.0793600000000001</v>
      </c>
      <c r="F22885" t="e">
        <v>#N/A</v>
      </c>
      <c r="H22885">
        <v>1.0793699999999999</v>
      </c>
    </row>
    <row r="22886" spans="1:8" x14ac:dyDescent="0.25">
      <c r="A22886" s="1">
        <v>45174.083333333336</v>
      </c>
      <c r="B22886">
        <v>1.0793699999999999</v>
      </c>
      <c r="C22886">
        <v>1.07941</v>
      </c>
      <c r="D22886">
        <v>1.0790299999999999</v>
      </c>
      <c r="E22886">
        <v>1.0790299999999999</v>
      </c>
      <c r="F22886" t="e">
        <v>#N/A</v>
      </c>
      <c r="H22886">
        <v>1.07908</v>
      </c>
    </row>
    <row r="22887" spans="1:8" x14ac:dyDescent="0.25">
      <c r="A22887" s="1">
        <v>45174.125</v>
      </c>
      <c r="B22887">
        <v>1.07908</v>
      </c>
      <c r="C22887">
        <v>1.07927</v>
      </c>
      <c r="D22887">
        <v>1.07877</v>
      </c>
      <c r="E22887">
        <v>1.0792200000000001</v>
      </c>
      <c r="F22887" t="e">
        <v>#N/A</v>
      </c>
      <c r="H22887">
        <v>1.0792200000000001</v>
      </c>
    </row>
    <row r="22888" spans="1:8" x14ac:dyDescent="0.25">
      <c r="A22888" s="1">
        <v>45174.166666666664</v>
      </c>
      <c r="B22888">
        <v>1.0792200000000001</v>
      </c>
      <c r="C22888">
        <v>1.0797399999999999</v>
      </c>
      <c r="D22888">
        <v>1.07843</v>
      </c>
      <c r="E22888">
        <v>1.0787800000000001</v>
      </c>
      <c r="F22888" t="s">
        <v>9</v>
      </c>
      <c r="H22888">
        <v>1.0787899999999999</v>
      </c>
    </row>
    <row r="22889" spans="1:8" x14ac:dyDescent="0.25">
      <c r="A22889" s="1">
        <v>45174.208333333336</v>
      </c>
      <c r="B22889">
        <v>1.0787899999999999</v>
      </c>
      <c r="C22889">
        <v>1.0788</v>
      </c>
      <c r="D22889">
        <v>1.07826</v>
      </c>
      <c r="E22889">
        <v>1.07866</v>
      </c>
      <c r="F22889" t="s">
        <v>7</v>
      </c>
      <c r="H22889">
        <v>1.0786500000000001</v>
      </c>
    </row>
    <row r="22890" spans="1:8" x14ac:dyDescent="0.25">
      <c r="A22890" s="1">
        <v>45174.25</v>
      </c>
      <c r="B22890">
        <v>1.0786500000000001</v>
      </c>
      <c r="C22890">
        <v>1.0787800000000001</v>
      </c>
      <c r="D22890">
        <v>1.0780000000000001</v>
      </c>
      <c r="E22890">
        <v>1.0787800000000001</v>
      </c>
      <c r="F22890" t="s">
        <v>7</v>
      </c>
      <c r="H22890">
        <v>1.07881</v>
      </c>
    </row>
    <row r="22891" spans="1:8" x14ac:dyDescent="0.25">
      <c r="A22891" s="1">
        <v>45174.291666666664</v>
      </c>
      <c r="B22891">
        <v>1.07881</v>
      </c>
      <c r="C22891">
        <v>1.07931</v>
      </c>
      <c r="D22891">
        <v>1.0785800000000001</v>
      </c>
      <c r="E22891">
        <v>1.07914</v>
      </c>
      <c r="F22891" t="s">
        <v>9</v>
      </c>
      <c r="H22891">
        <v>1.0791500000000001</v>
      </c>
    </row>
    <row r="22892" spans="1:8" x14ac:dyDescent="0.25">
      <c r="A22892" s="1">
        <v>45174.333333333336</v>
      </c>
      <c r="B22892">
        <v>1.0791500000000001</v>
      </c>
      <c r="C22892">
        <v>1.07928</v>
      </c>
      <c r="D22892">
        <v>1.0781099999999999</v>
      </c>
      <c r="E22892">
        <v>1.0785</v>
      </c>
      <c r="F22892" t="s">
        <v>7</v>
      </c>
      <c r="H22892">
        <v>1.0784899999999999</v>
      </c>
    </row>
    <row r="22893" spans="1:8" x14ac:dyDescent="0.25">
      <c r="A22893" s="1">
        <v>45174.375</v>
      </c>
      <c r="B22893">
        <v>1.0784899999999999</v>
      </c>
      <c r="C22893">
        <v>1.0785499999999999</v>
      </c>
      <c r="D22893">
        <v>1.0757000000000001</v>
      </c>
      <c r="E22893">
        <v>1.0765800000000001</v>
      </c>
      <c r="F22893" t="s">
        <v>8</v>
      </c>
      <c r="H22893">
        <v>1.0765899999999999</v>
      </c>
    </row>
    <row r="22894" spans="1:8" x14ac:dyDescent="0.25">
      <c r="A22894" s="1">
        <v>45174.416666666664</v>
      </c>
      <c r="B22894">
        <v>1.0765899999999999</v>
      </c>
      <c r="C22894">
        <v>1.0770999999999999</v>
      </c>
      <c r="D22894">
        <v>1.0753699999999999</v>
      </c>
      <c r="E22894">
        <v>1.0755600000000001</v>
      </c>
      <c r="F22894" t="s">
        <v>9</v>
      </c>
      <c r="H22894">
        <v>1.07555</v>
      </c>
    </row>
    <row r="22895" spans="1:8" x14ac:dyDescent="0.25">
      <c r="A22895" s="1">
        <v>45174.458333333336</v>
      </c>
      <c r="B22895">
        <v>1.07555</v>
      </c>
      <c r="C22895">
        <v>1.07579</v>
      </c>
      <c r="D22895">
        <v>1.07412</v>
      </c>
      <c r="E22895">
        <v>1.0747500000000001</v>
      </c>
      <c r="F22895" t="s">
        <v>8</v>
      </c>
      <c r="H22895">
        <v>1.07474</v>
      </c>
    </row>
    <row r="22896" spans="1:8" x14ac:dyDescent="0.25">
      <c r="A22896" s="1">
        <v>45174.5</v>
      </c>
      <c r="B22896">
        <v>1.07474</v>
      </c>
      <c r="C22896">
        <v>1.07562</v>
      </c>
      <c r="D22896">
        <v>1.0743799999999999</v>
      </c>
      <c r="E22896">
        <v>1.07474</v>
      </c>
      <c r="F22896" t="s">
        <v>9</v>
      </c>
      <c r="H22896">
        <v>1.0747199999999999</v>
      </c>
    </row>
    <row r="22897" spans="1:8" x14ac:dyDescent="0.25">
      <c r="A22897" s="1">
        <v>45174.541666666664</v>
      </c>
      <c r="B22897">
        <v>1.0747199999999999</v>
      </c>
      <c r="C22897">
        <v>1.07484</v>
      </c>
      <c r="D22897">
        <v>1.0737699999999999</v>
      </c>
      <c r="E22897">
        <v>1.07385</v>
      </c>
      <c r="F22897" t="s">
        <v>7</v>
      </c>
      <c r="H22897">
        <v>1.07386</v>
      </c>
    </row>
    <row r="22898" spans="1:8" x14ac:dyDescent="0.25">
      <c r="A22898" s="1">
        <v>45174.583333333336</v>
      </c>
      <c r="B22898">
        <v>1.07386</v>
      </c>
      <c r="C22898">
        <v>1.07389</v>
      </c>
      <c r="D22898">
        <v>1.07283</v>
      </c>
      <c r="E22898">
        <v>1.0731599999999999</v>
      </c>
      <c r="F22898" t="s">
        <v>7</v>
      </c>
      <c r="H22898">
        <v>1.07317</v>
      </c>
    </row>
    <row r="22899" spans="1:8" x14ac:dyDescent="0.25">
      <c r="A22899" s="1">
        <v>45174.625</v>
      </c>
      <c r="B22899">
        <v>1.07317</v>
      </c>
      <c r="C22899">
        <v>1.07473</v>
      </c>
      <c r="D22899">
        <v>1.0715699999999999</v>
      </c>
      <c r="E22899">
        <v>1.0743100000000001</v>
      </c>
      <c r="F22899" t="s">
        <v>10</v>
      </c>
      <c r="H22899">
        <v>1.0743799999999999</v>
      </c>
    </row>
    <row r="22900" spans="1:8" x14ac:dyDescent="0.25">
      <c r="A22900" s="1">
        <v>45174.666666666664</v>
      </c>
      <c r="B22900">
        <v>1.0743799999999999</v>
      </c>
      <c r="C22900">
        <v>1.07477</v>
      </c>
      <c r="D22900">
        <v>1.0724899999999999</v>
      </c>
      <c r="E22900">
        <v>1.0728200000000001</v>
      </c>
      <c r="F22900" t="s">
        <v>8</v>
      </c>
      <c r="H22900">
        <v>1.07284</v>
      </c>
    </row>
    <row r="22901" spans="1:8" x14ac:dyDescent="0.25">
      <c r="A22901" s="1">
        <v>45174.708333333336</v>
      </c>
      <c r="B22901">
        <v>1.07284</v>
      </c>
      <c r="C22901">
        <v>1.0729</v>
      </c>
      <c r="D22901">
        <v>1.0706500000000001</v>
      </c>
      <c r="E22901">
        <v>1.0707500000000001</v>
      </c>
      <c r="F22901" t="s">
        <v>8</v>
      </c>
      <c r="H22901">
        <v>1.0707500000000001</v>
      </c>
    </row>
    <row r="22902" spans="1:8" x14ac:dyDescent="0.25">
      <c r="A22902" s="1">
        <v>45174.75</v>
      </c>
      <c r="B22902">
        <v>1.0707500000000001</v>
      </c>
      <c r="C22902">
        <v>1.07315</v>
      </c>
      <c r="D22902">
        <v>1.07054</v>
      </c>
      <c r="E22902">
        <v>1.0725800000000001</v>
      </c>
      <c r="F22902" t="s">
        <v>10</v>
      </c>
      <c r="H22902">
        <v>1.0725899999999999</v>
      </c>
    </row>
    <row r="22903" spans="1:8" x14ac:dyDescent="0.25">
      <c r="A22903" s="1">
        <v>45174.791666666664</v>
      </c>
      <c r="B22903">
        <v>1.0725899999999999</v>
      </c>
      <c r="C22903">
        <v>1.0731200000000001</v>
      </c>
      <c r="D22903">
        <v>1.07229</v>
      </c>
      <c r="E22903">
        <v>1.07287</v>
      </c>
      <c r="F22903" t="e">
        <v>#N/A</v>
      </c>
      <c r="H22903">
        <v>1.07287</v>
      </c>
    </row>
    <row r="22904" spans="1:8" x14ac:dyDescent="0.25">
      <c r="A22904" s="1">
        <v>45174.833333333336</v>
      </c>
      <c r="B22904">
        <v>1.07287</v>
      </c>
      <c r="C22904">
        <v>1.0730599999999999</v>
      </c>
      <c r="D22904">
        <v>1.07216</v>
      </c>
      <c r="E22904">
        <v>1.0722100000000001</v>
      </c>
      <c r="F22904" t="s">
        <v>7</v>
      </c>
      <c r="H22904">
        <v>1.0722</v>
      </c>
    </row>
    <row r="22905" spans="1:8" x14ac:dyDescent="0.25">
      <c r="A22905" s="1">
        <v>45174.875</v>
      </c>
      <c r="B22905">
        <v>1.0722</v>
      </c>
      <c r="C22905">
        <v>1.0726</v>
      </c>
      <c r="D22905">
        <v>1.07199</v>
      </c>
      <c r="E22905">
        <v>1.07206</v>
      </c>
      <c r="F22905" t="e">
        <v>#N/A</v>
      </c>
      <c r="H22905">
        <v>1.0720799999999999</v>
      </c>
    </row>
    <row r="22906" spans="1:8" x14ac:dyDescent="0.25">
      <c r="A22906" s="1">
        <v>45174.916666666664</v>
      </c>
      <c r="B22906">
        <v>1.0720799999999999</v>
      </c>
      <c r="C22906">
        <v>1.07264</v>
      </c>
      <c r="D22906">
        <v>1.07185</v>
      </c>
      <c r="E22906">
        <v>1.0720400000000001</v>
      </c>
      <c r="F22906" t="e">
        <v>#N/A</v>
      </c>
      <c r="H22906">
        <v>1.0720499999999999</v>
      </c>
    </row>
    <row r="22907" spans="1:8" x14ac:dyDescent="0.25">
      <c r="A22907" s="1">
        <v>45174.958333333336</v>
      </c>
      <c r="B22907">
        <v>1.0720499999999999</v>
      </c>
      <c r="C22907">
        <v>1.0722100000000001</v>
      </c>
      <c r="D22907">
        <v>1.07182</v>
      </c>
      <c r="E22907">
        <v>1.0721099999999999</v>
      </c>
      <c r="F22907" t="e">
        <v>#N/A</v>
      </c>
      <c r="H22907">
        <v>1.0721400000000001</v>
      </c>
    </row>
    <row r="22908" spans="1:8" x14ac:dyDescent="0.25">
      <c r="A22908" s="1">
        <v>45175</v>
      </c>
      <c r="B22908">
        <v>1.0721400000000001</v>
      </c>
      <c r="C22908">
        <v>1.0723400000000001</v>
      </c>
      <c r="D22908">
        <v>1.07195</v>
      </c>
      <c r="E22908">
        <v>1.07212</v>
      </c>
      <c r="F22908" t="e">
        <v>#N/A</v>
      </c>
      <c r="H22908">
        <v>1.07212</v>
      </c>
    </row>
    <row r="22909" spans="1:8" x14ac:dyDescent="0.25">
      <c r="A22909" s="1">
        <v>45175.041666666664</v>
      </c>
      <c r="B22909">
        <v>1.07212</v>
      </c>
      <c r="C22909">
        <v>1.0725499999999999</v>
      </c>
      <c r="D22909">
        <v>1.07212</v>
      </c>
      <c r="E22909">
        <v>1.0725499999999999</v>
      </c>
      <c r="F22909" t="e">
        <v>#N/A</v>
      </c>
      <c r="H22909">
        <v>1.0725499999999999</v>
      </c>
    </row>
    <row r="22910" spans="1:8" x14ac:dyDescent="0.25">
      <c r="A22910" s="1">
        <v>45175.083333333336</v>
      </c>
      <c r="B22910">
        <v>1.0725499999999999</v>
      </c>
      <c r="C22910">
        <v>1.07273</v>
      </c>
      <c r="D22910">
        <v>1.07229</v>
      </c>
      <c r="E22910">
        <v>1.07236</v>
      </c>
      <c r="F22910" t="e">
        <v>#N/A</v>
      </c>
      <c r="H22910">
        <v>1.0723800000000001</v>
      </c>
    </row>
    <row r="22911" spans="1:8" x14ac:dyDescent="0.25">
      <c r="A22911" s="1">
        <v>45175.125</v>
      </c>
      <c r="B22911">
        <v>1.0723800000000001</v>
      </c>
      <c r="C22911">
        <v>1.0725100000000001</v>
      </c>
      <c r="D22911">
        <v>1.07141</v>
      </c>
      <c r="E22911">
        <v>1.0718399999999999</v>
      </c>
      <c r="F22911" t="s">
        <v>7</v>
      </c>
      <c r="H22911">
        <v>1.07185</v>
      </c>
    </row>
    <row r="22912" spans="1:8" x14ac:dyDescent="0.25">
      <c r="A22912" s="1">
        <v>45175.166666666664</v>
      </c>
      <c r="B22912">
        <v>1.07185</v>
      </c>
      <c r="C22912">
        <v>1.0720799999999999</v>
      </c>
      <c r="D22912">
        <v>1.07124</v>
      </c>
      <c r="E22912">
        <v>1.07135</v>
      </c>
      <c r="F22912" t="e">
        <v>#N/A</v>
      </c>
      <c r="H22912">
        <v>1.07135</v>
      </c>
    </row>
    <row r="22913" spans="1:8" x14ac:dyDescent="0.25">
      <c r="A22913" s="1">
        <v>45175.208333333336</v>
      </c>
      <c r="B22913">
        <v>1.07135</v>
      </c>
      <c r="C22913">
        <v>1.07335</v>
      </c>
      <c r="D22913">
        <v>1.07135</v>
      </c>
      <c r="E22913">
        <v>1.07334</v>
      </c>
      <c r="F22913" t="s">
        <v>9</v>
      </c>
      <c r="H22913">
        <v>1.07334</v>
      </c>
    </row>
    <row r="22914" spans="1:8" x14ac:dyDescent="0.25">
      <c r="A22914" s="1">
        <v>45175.25</v>
      </c>
      <c r="B22914">
        <v>1.07334</v>
      </c>
      <c r="C22914">
        <v>1.07338</v>
      </c>
      <c r="D22914">
        <v>1.0728200000000001</v>
      </c>
      <c r="E22914">
        <v>1.07324</v>
      </c>
      <c r="F22914" t="e">
        <v>#N/A</v>
      </c>
      <c r="H22914">
        <v>1.0732299999999999</v>
      </c>
    </row>
    <row r="22915" spans="1:8" x14ac:dyDescent="0.25">
      <c r="A22915" s="1">
        <v>45175.291666666664</v>
      </c>
      <c r="B22915">
        <v>1.0732299999999999</v>
      </c>
      <c r="C22915">
        <v>1.07352</v>
      </c>
      <c r="D22915">
        <v>1.0729599999999999</v>
      </c>
      <c r="E22915">
        <v>1.0734900000000001</v>
      </c>
      <c r="F22915" t="e">
        <v>#N/A</v>
      </c>
      <c r="H22915">
        <v>1.0734999999999999</v>
      </c>
    </row>
    <row r="22916" spans="1:8" x14ac:dyDescent="0.25">
      <c r="A22916" s="1">
        <v>45175.333333333336</v>
      </c>
      <c r="B22916">
        <v>1.0734999999999999</v>
      </c>
      <c r="C22916">
        <v>1.07378</v>
      </c>
      <c r="D22916">
        <v>1.0731999999999999</v>
      </c>
      <c r="E22916">
        <v>1.07372</v>
      </c>
      <c r="F22916" t="e">
        <v>#N/A</v>
      </c>
      <c r="H22916">
        <v>1.0737099999999999</v>
      </c>
    </row>
    <row r="22917" spans="1:8" x14ac:dyDescent="0.25">
      <c r="A22917" s="1">
        <v>45175.375</v>
      </c>
      <c r="B22917">
        <v>1.0737099999999999</v>
      </c>
      <c r="C22917">
        <v>1.07386</v>
      </c>
      <c r="D22917">
        <v>1.0726599999999999</v>
      </c>
      <c r="E22917">
        <v>1.0730599999999999</v>
      </c>
      <c r="F22917" t="s">
        <v>7</v>
      </c>
      <c r="H22917">
        <v>1.0730500000000001</v>
      </c>
    </row>
    <row r="22918" spans="1:8" x14ac:dyDescent="0.25">
      <c r="A22918" s="1">
        <v>45175.416666666664</v>
      </c>
      <c r="B22918">
        <v>1.0730500000000001</v>
      </c>
      <c r="C22918">
        <v>1.0747199999999999</v>
      </c>
      <c r="D22918">
        <v>1.0723400000000001</v>
      </c>
      <c r="E22918">
        <v>1.0728200000000001</v>
      </c>
      <c r="F22918" t="s">
        <v>9</v>
      </c>
      <c r="H22918">
        <v>1.07281</v>
      </c>
    </row>
    <row r="22919" spans="1:8" x14ac:dyDescent="0.25">
      <c r="A22919" s="1">
        <v>45175.458333333336</v>
      </c>
      <c r="B22919">
        <v>1.07281</v>
      </c>
      <c r="C22919">
        <v>1.0736699999999999</v>
      </c>
      <c r="D22919">
        <v>1.07222</v>
      </c>
      <c r="E22919">
        <v>1.0732999999999999</v>
      </c>
      <c r="F22919" t="s">
        <v>9</v>
      </c>
      <c r="H22919">
        <v>1.07331</v>
      </c>
    </row>
    <row r="22920" spans="1:8" x14ac:dyDescent="0.25">
      <c r="A22920" s="1">
        <v>45175.5</v>
      </c>
      <c r="B22920">
        <v>1.07331</v>
      </c>
      <c r="C22920">
        <v>1.0734300000000001</v>
      </c>
      <c r="D22920">
        <v>1.0723800000000001</v>
      </c>
      <c r="E22920">
        <v>1.07315</v>
      </c>
      <c r="F22920" t="s">
        <v>7</v>
      </c>
      <c r="H22920">
        <v>1.07317</v>
      </c>
    </row>
    <row r="22921" spans="1:8" x14ac:dyDescent="0.25">
      <c r="A22921" s="1">
        <v>45175.541666666664</v>
      </c>
      <c r="B22921">
        <v>1.07317</v>
      </c>
      <c r="C22921">
        <v>1.0743400000000001</v>
      </c>
      <c r="D22921">
        <v>1.07317</v>
      </c>
      <c r="E22921">
        <v>1.0737699999999999</v>
      </c>
      <c r="F22921" t="s">
        <v>9</v>
      </c>
      <c r="H22921">
        <v>1.07378</v>
      </c>
    </row>
    <row r="22922" spans="1:8" x14ac:dyDescent="0.25">
      <c r="A22922" s="1">
        <v>45175.583333333336</v>
      </c>
      <c r="B22922">
        <v>1.07378</v>
      </c>
      <c r="C22922">
        <v>1.07481</v>
      </c>
      <c r="D22922">
        <v>1.07375</v>
      </c>
      <c r="E22922">
        <v>1.0743</v>
      </c>
      <c r="F22922" t="s">
        <v>9</v>
      </c>
      <c r="H22922">
        <v>1.07429</v>
      </c>
    </row>
    <row r="22923" spans="1:8" x14ac:dyDescent="0.25">
      <c r="A22923" s="1">
        <v>45175.625</v>
      </c>
      <c r="B22923">
        <v>1.07429</v>
      </c>
      <c r="C22923">
        <v>1.07447</v>
      </c>
      <c r="D22923">
        <v>1.0733200000000001</v>
      </c>
      <c r="E22923">
        <v>1.0736000000000001</v>
      </c>
      <c r="F22923" t="s">
        <v>7</v>
      </c>
      <c r="H22923">
        <v>1.0736000000000001</v>
      </c>
    </row>
    <row r="22924" spans="1:8" x14ac:dyDescent="0.25">
      <c r="A22924" s="1">
        <v>45175.666666666664</v>
      </c>
      <c r="B22924">
        <v>1.0736000000000001</v>
      </c>
      <c r="C22924">
        <v>1.0739399999999999</v>
      </c>
      <c r="D22924">
        <v>1.07243</v>
      </c>
      <c r="E22924">
        <v>1.0737099999999999</v>
      </c>
      <c r="F22924" t="s">
        <v>7</v>
      </c>
      <c r="H22924">
        <v>1.0725100000000001</v>
      </c>
    </row>
    <row r="22925" spans="1:8" x14ac:dyDescent="0.25">
      <c r="A22925" s="1">
        <v>45175.708333333336</v>
      </c>
      <c r="B22925">
        <v>1.0725100000000001</v>
      </c>
      <c r="C22925">
        <v>1.0725100000000001</v>
      </c>
      <c r="D22925">
        <v>1.07016</v>
      </c>
      <c r="E22925">
        <v>1.07081</v>
      </c>
      <c r="F22925" t="s">
        <v>8</v>
      </c>
      <c r="H22925">
        <v>1.0708200000000001</v>
      </c>
    </row>
    <row r="22926" spans="1:8" x14ac:dyDescent="0.25">
      <c r="A22926" s="1">
        <v>45175.75</v>
      </c>
      <c r="B22926">
        <v>1.0708200000000001</v>
      </c>
      <c r="C22926">
        <v>1.07178</v>
      </c>
      <c r="D22926">
        <v>1.0704100000000001</v>
      </c>
      <c r="E22926">
        <v>1.0711900000000001</v>
      </c>
      <c r="F22926" t="s">
        <v>9</v>
      </c>
      <c r="H22926">
        <v>1.0711900000000001</v>
      </c>
    </row>
    <row r="22927" spans="1:8" x14ac:dyDescent="0.25">
      <c r="A22927" s="1">
        <v>45175.791666666664</v>
      </c>
      <c r="B22927">
        <v>1.0711900000000001</v>
      </c>
      <c r="C22927">
        <v>1.07202</v>
      </c>
      <c r="D22927">
        <v>1.07104</v>
      </c>
      <c r="E22927">
        <v>1.07199</v>
      </c>
      <c r="F22927" t="s">
        <v>9</v>
      </c>
      <c r="H22927">
        <v>1.0720000000000001</v>
      </c>
    </row>
    <row r="22928" spans="1:8" x14ac:dyDescent="0.25">
      <c r="A22928" s="1">
        <v>45175.833333333336</v>
      </c>
      <c r="B22928">
        <v>1.0720000000000001</v>
      </c>
      <c r="C22928">
        <v>1.07281</v>
      </c>
      <c r="D22928">
        <v>1.0719099999999999</v>
      </c>
      <c r="E22928">
        <v>1.0726899999999999</v>
      </c>
      <c r="F22928" t="s">
        <v>9</v>
      </c>
      <c r="H22928">
        <v>1.0726899999999999</v>
      </c>
    </row>
    <row r="22929" spans="1:8" x14ac:dyDescent="0.25">
      <c r="A22929" s="1">
        <v>45175.875</v>
      </c>
      <c r="B22929">
        <v>1.0726899999999999</v>
      </c>
      <c r="C22929">
        <v>1.0728599999999999</v>
      </c>
      <c r="D22929">
        <v>1.0721499999999999</v>
      </c>
      <c r="E22929">
        <v>1.0725100000000001</v>
      </c>
      <c r="F22929" t="e">
        <v>#N/A</v>
      </c>
      <c r="H22929">
        <v>1.0725199999999999</v>
      </c>
    </row>
    <row r="22930" spans="1:8" x14ac:dyDescent="0.25">
      <c r="A22930" s="1">
        <v>45175.916666666664</v>
      </c>
      <c r="B22930">
        <v>1.0725199999999999</v>
      </c>
      <c r="C22930">
        <v>1.07273</v>
      </c>
      <c r="D22930">
        <v>1.07223</v>
      </c>
      <c r="E22930">
        <v>1.0725100000000001</v>
      </c>
      <c r="F22930" t="e">
        <v>#N/A</v>
      </c>
      <c r="H22930">
        <v>1.0725499999999999</v>
      </c>
    </row>
    <row r="22931" spans="1:8" x14ac:dyDescent="0.25">
      <c r="A22931" s="1">
        <v>45175.958333333336</v>
      </c>
      <c r="B22931">
        <v>1.0725499999999999</v>
      </c>
      <c r="C22931">
        <v>1.0727199999999999</v>
      </c>
      <c r="D22931">
        <v>1.07229</v>
      </c>
      <c r="E22931">
        <v>1.0725800000000001</v>
      </c>
      <c r="F22931" t="e">
        <v>#N/A</v>
      </c>
      <c r="H22931">
        <v>1.0721799999999999</v>
      </c>
    </row>
    <row r="22932" spans="1:8" x14ac:dyDescent="0.25">
      <c r="A22932" s="1">
        <v>45176</v>
      </c>
      <c r="B22932">
        <v>1.0721799999999999</v>
      </c>
      <c r="C22932">
        <v>1.0724499999999999</v>
      </c>
      <c r="D22932">
        <v>1.07212</v>
      </c>
      <c r="E22932">
        <v>1.0722400000000001</v>
      </c>
      <c r="F22932" t="e">
        <v>#N/A</v>
      </c>
      <c r="H22932">
        <v>1.07233</v>
      </c>
    </row>
    <row r="22933" spans="1:8" x14ac:dyDescent="0.25">
      <c r="A22933" s="1">
        <v>45176.041666666664</v>
      </c>
      <c r="B22933">
        <v>1.07233</v>
      </c>
      <c r="C22933">
        <v>1.0726599999999999</v>
      </c>
      <c r="D22933">
        <v>1.07233</v>
      </c>
      <c r="E22933">
        <v>1.0724199999999999</v>
      </c>
      <c r="F22933" t="e">
        <v>#N/A</v>
      </c>
      <c r="H22933">
        <v>1.0724199999999999</v>
      </c>
    </row>
    <row r="22934" spans="1:8" x14ac:dyDescent="0.25">
      <c r="A22934" s="1">
        <v>45176.083333333336</v>
      </c>
      <c r="B22934">
        <v>1.0724199999999999</v>
      </c>
      <c r="C22934">
        <v>1.0724499999999999</v>
      </c>
      <c r="D22934">
        <v>1.07213</v>
      </c>
      <c r="E22934">
        <v>1.0722799999999999</v>
      </c>
      <c r="F22934" t="e">
        <v>#N/A</v>
      </c>
      <c r="H22934">
        <v>1.0722799999999999</v>
      </c>
    </row>
    <row r="22935" spans="1:8" x14ac:dyDescent="0.25">
      <c r="A22935" s="1">
        <v>45176.125</v>
      </c>
      <c r="B22935">
        <v>1.0722799999999999</v>
      </c>
      <c r="C22935">
        <v>1.0724899999999999</v>
      </c>
      <c r="D22935">
        <v>1.07182</v>
      </c>
      <c r="E22935">
        <v>1.07212</v>
      </c>
      <c r="F22935" t="e">
        <v>#N/A</v>
      </c>
      <c r="H22935">
        <v>1.0721099999999999</v>
      </c>
    </row>
    <row r="22936" spans="1:8" x14ac:dyDescent="0.25">
      <c r="A22936" s="1">
        <v>45176.166666666664</v>
      </c>
      <c r="B22936">
        <v>1.0721099999999999</v>
      </c>
      <c r="C22936">
        <v>1.07301</v>
      </c>
      <c r="D22936">
        <v>1.07192</v>
      </c>
      <c r="E22936">
        <v>1.0729900000000001</v>
      </c>
      <c r="F22936" t="s">
        <v>9</v>
      </c>
      <c r="H22936">
        <v>1.0729599999999999</v>
      </c>
    </row>
    <row r="22937" spans="1:8" x14ac:dyDescent="0.25">
      <c r="A22937" s="1">
        <v>45176.208333333336</v>
      </c>
      <c r="B22937">
        <v>1.0729599999999999</v>
      </c>
      <c r="C22937">
        <v>1.0729900000000001</v>
      </c>
      <c r="D22937">
        <v>1.0722100000000001</v>
      </c>
      <c r="E22937">
        <v>1.0727</v>
      </c>
      <c r="F22937" t="s">
        <v>7</v>
      </c>
      <c r="H22937">
        <v>1.0727100000000001</v>
      </c>
    </row>
    <row r="22938" spans="1:8" x14ac:dyDescent="0.25">
      <c r="A22938" s="1">
        <v>45176.25</v>
      </c>
      <c r="B22938">
        <v>1.0727100000000001</v>
      </c>
      <c r="C22938">
        <v>1.0730900000000001</v>
      </c>
      <c r="D22938">
        <v>1.07239</v>
      </c>
      <c r="E22938">
        <v>1.0729</v>
      </c>
      <c r="F22938" t="e">
        <v>#N/A</v>
      </c>
      <c r="H22938">
        <v>1.0728899999999999</v>
      </c>
    </row>
    <row r="22939" spans="1:8" x14ac:dyDescent="0.25">
      <c r="A22939" s="1">
        <v>45176.291666666664</v>
      </c>
      <c r="B22939">
        <v>1.0728899999999999</v>
      </c>
      <c r="C22939">
        <v>1.0729500000000001</v>
      </c>
      <c r="D22939">
        <v>1.0717000000000001</v>
      </c>
      <c r="E22939">
        <v>1.0718300000000001</v>
      </c>
      <c r="F22939" t="s">
        <v>7</v>
      </c>
      <c r="H22939">
        <v>1.07182</v>
      </c>
    </row>
    <row r="22940" spans="1:8" x14ac:dyDescent="0.25">
      <c r="A22940" s="1">
        <v>45176.333333333336</v>
      </c>
      <c r="B22940">
        <v>1.07182</v>
      </c>
      <c r="C22940">
        <v>1.07206</v>
      </c>
      <c r="D22940">
        <v>1.0714699999999999</v>
      </c>
      <c r="E22940">
        <v>1.07182</v>
      </c>
      <c r="F22940" t="e">
        <v>#N/A</v>
      </c>
      <c r="H22940">
        <v>1.0718399999999999</v>
      </c>
    </row>
    <row r="22941" spans="1:8" x14ac:dyDescent="0.25">
      <c r="A22941" s="1">
        <v>45176.375</v>
      </c>
      <c r="B22941">
        <v>1.0718399999999999</v>
      </c>
      <c r="C22941">
        <v>1.0724899999999999</v>
      </c>
      <c r="D22941">
        <v>1.0713900000000001</v>
      </c>
      <c r="E22941">
        <v>1.0715699999999999</v>
      </c>
      <c r="F22941" t="s">
        <v>9</v>
      </c>
      <c r="H22941">
        <v>1.07158</v>
      </c>
    </row>
    <row r="22942" spans="1:8" x14ac:dyDescent="0.25">
      <c r="A22942" s="1">
        <v>45176.416666666664</v>
      </c>
      <c r="B22942">
        <v>1.07158</v>
      </c>
      <c r="C22942">
        <v>1.0718700000000001</v>
      </c>
      <c r="D22942">
        <v>1.07073</v>
      </c>
      <c r="E22942">
        <v>1.0714900000000001</v>
      </c>
      <c r="F22942" t="s">
        <v>7</v>
      </c>
      <c r="H22942">
        <v>1.0714600000000001</v>
      </c>
    </row>
    <row r="22943" spans="1:8" x14ac:dyDescent="0.25">
      <c r="A22943" s="1">
        <v>45176.458333333336</v>
      </c>
      <c r="B22943">
        <v>1.0714600000000001</v>
      </c>
      <c r="C22943">
        <v>1.07159</v>
      </c>
      <c r="D22943">
        <v>1.0707100000000001</v>
      </c>
      <c r="E22943">
        <v>1.0709500000000001</v>
      </c>
      <c r="F22943" t="s">
        <v>7</v>
      </c>
      <c r="H22943">
        <v>1.0709500000000001</v>
      </c>
    </row>
    <row r="22944" spans="1:8" x14ac:dyDescent="0.25">
      <c r="A22944" s="1">
        <v>45176.5</v>
      </c>
      <c r="B22944">
        <v>1.0709500000000001</v>
      </c>
      <c r="C22944">
        <v>1.0717000000000001</v>
      </c>
      <c r="D22944">
        <v>1.0706100000000001</v>
      </c>
      <c r="E22944">
        <v>1.07138</v>
      </c>
      <c r="F22944" t="s">
        <v>9</v>
      </c>
      <c r="H22944">
        <v>1.07141</v>
      </c>
    </row>
    <row r="22945" spans="1:8" x14ac:dyDescent="0.25">
      <c r="A22945" s="1">
        <v>45176.541666666664</v>
      </c>
      <c r="B22945">
        <v>1.07141</v>
      </c>
      <c r="C22945">
        <v>1.07141</v>
      </c>
      <c r="D22945">
        <v>1.0703199999999999</v>
      </c>
      <c r="E22945">
        <v>1.07053</v>
      </c>
      <c r="F22945" t="s">
        <v>7</v>
      </c>
      <c r="H22945">
        <v>1.07054</v>
      </c>
    </row>
    <row r="22946" spans="1:8" x14ac:dyDescent="0.25">
      <c r="A22946" s="1">
        <v>45176.583333333336</v>
      </c>
      <c r="B22946">
        <v>1.07054</v>
      </c>
      <c r="C22946">
        <v>1.0712699999999999</v>
      </c>
      <c r="D22946">
        <v>1.0702100000000001</v>
      </c>
      <c r="E22946">
        <v>1.0704400000000001</v>
      </c>
      <c r="F22946" t="s">
        <v>9</v>
      </c>
      <c r="H22946">
        <v>1.0704400000000001</v>
      </c>
    </row>
    <row r="22947" spans="1:8" x14ac:dyDescent="0.25">
      <c r="A22947" s="1">
        <v>45176.625</v>
      </c>
      <c r="B22947">
        <v>1.0704400000000001</v>
      </c>
      <c r="C22947">
        <v>1.0709900000000001</v>
      </c>
      <c r="D22947">
        <v>1.06853</v>
      </c>
      <c r="E22947">
        <v>1.0692699999999999</v>
      </c>
      <c r="F22947" t="s">
        <v>9</v>
      </c>
      <c r="H22947">
        <v>1.06925</v>
      </c>
    </row>
    <row r="22948" spans="1:8" x14ac:dyDescent="0.25">
      <c r="A22948" s="1">
        <v>45176.666666666664</v>
      </c>
      <c r="B22948">
        <v>1.06925</v>
      </c>
      <c r="C22948">
        <v>1.07033</v>
      </c>
      <c r="D22948">
        <v>1.06901</v>
      </c>
      <c r="E22948">
        <v>1.06907</v>
      </c>
      <c r="F22948" t="s">
        <v>9</v>
      </c>
      <c r="H22948">
        <v>1.0690599999999999</v>
      </c>
    </row>
    <row r="22949" spans="1:8" x14ac:dyDescent="0.25">
      <c r="A22949" s="1">
        <v>45176.708333333336</v>
      </c>
      <c r="B22949">
        <v>1.0690599999999999</v>
      </c>
      <c r="C22949">
        <v>1.0709200000000001</v>
      </c>
      <c r="D22949">
        <v>1.06854</v>
      </c>
      <c r="E22949">
        <v>1.0702199999999999</v>
      </c>
      <c r="F22949" t="s">
        <v>10</v>
      </c>
      <c r="H22949">
        <v>1.07023</v>
      </c>
    </row>
    <row r="22950" spans="1:8" x14ac:dyDescent="0.25">
      <c r="A22950" s="1">
        <v>45176.75</v>
      </c>
      <c r="B22950">
        <v>1.07023</v>
      </c>
      <c r="C22950">
        <v>1.0708</v>
      </c>
      <c r="D22950">
        <v>1.06938</v>
      </c>
      <c r="E22950">
        <v>1.0702400000000001</v>
      </c>
      <c r="F22950" t="s">
        <v>9</v>
      </c>
      <c r="H22950">
        <v>1.07026</v>
      </c>
    </row>
    <row r="22951" spans="1:8" x14ac:dyDescent="0.25">
      <c r="A22951" s="1">
        <v>45176.791666666664</v>
      </c>
      <c r="B22951">
        <v>1.07026</v>
      </c>
      <c r="C22951">
        <v>1.0708800000000001</v>
      </c>
      <c r="D22951">
        <v>1.07023</v>
      </c>
      <c r="E22951">
        <v>1.0703199999999999</v>
      </c>
      <c r="F22951" t="s">
        <v>9</v>
      </c>
      <c r="H22951">
        <v>1.0703100000000001</v>
      </c>
    </row>
    <row r="22952" spans="1:8" x14ac:dyDescent="0.25">
      <c r="A22952" s="1">
        <v>45176.833333333336</v>
      </c>
      <c r="B22952">
        <v>1.0703100000000001</v>
      </c>
      <c r="C22952">
        <v>1.0708500000000001</v>
      </c>
      <c r="D22952">
        <v>1.06978</v>
      </c>
      <c r="E22952">
        <v>1.0698399999999999</v>
      </c>
      <c r="F22952" t="s">
        <v>9</v>
      </c>
      <c r="H22952">
        <v>1.0698099999999999</v>
      </c>
    </row>
    <row r="22953" spans="1:8" x14ac:dyDescent="0.25">
      <c r="A22953" s="1">
        <v>45176.875</v>
      </c>
      <c r="B22953">
        <v>1.0698099999999999</v>
      </c>
      <c r="C22953">
        <v>1.0703</v>
      </c>
      <c r="D22953">
        <v>1.0693299999999999</v>
      </c>
      <c r="E22953">
        <v>1.06934</v>
      </c>
      <c r="F22953" t="e">
        <v>#N/A</v>
      </c>
      <c r="H22953">
        <v>1.06934</v>
      </c>
    </row>
    <row r="22954" spans="1:8" x14ac:dyDescent="0.25">
      <c r="A22954" s="1">
        <v>45176.916666666664</v>
      </c>
      <c r="B22954">
        <v>1.06934</v>
      </c>
      <c r="C22954">
        <v>1.07006</v>
      </c>
      <c r="D22954">
        <v>1.0692999999999999</v>
      </c>
      <c r="E22954">
        <v>1.06941</v>
      </c>
      <c r="F22954" t="s">
        <v>9</v>
      </c>
      <c r="H22954">
        <v>1.06941</v>
      </c>
    </row>
    <row r="22955" spans="1:8" x14ac:dyDescent="0.25">
      <c r="A22955" s="1">
        <v>45176.958333333336</v>
      </c>
      <c r="B22955">
        <v>1.06941</v>
      </c>
      <c r="C22955">
        <v>1.06978</v>
      </c>
      <c r="D22955">
        <v>1.06941</v>
      </c>
      <c r="E22955">
        <v>1.0694600000000001</v>
      </c>
      <c r="F22955" t="e">
        <v>#N/A</v>
      </c>
      <c r="H22955">
        <v>1.06959</v>
      </c>
    </row>
    <row r="22956" spans="1:8" x14ac:dyDescent="0.25">
      <c r="A22956" s="1">
        <v>45177</v>
      </c>
      <c r="B22956">
        <v>1.06959</v>
      </c>
      <c r="C22956">
        <v>1.0697000000000001</v>
      </c>
      <c r="D22956">
        <v>1.06945</v>
      </c>
      <c r="E22956">
        <v>1.0696000000000001</v>
      </c>
      <c r="F22956" t="e">
        <v>#N/A</v>
      </c>
      <c r="H22956">
        <v>1.0695699999999999</v>
      </c>
    </row>
    <row r="22957" spans="1:8" x14ac:dyDescent="0.25">
      <c r="A22957" s="1">
        <v>45177.041666666664</v>
      </c>
      <c r="B22957">
        <v>1.0695699999999999</v>
      </c>
      <c r="C22957">
        <v>1.06976</v>
      </c>
      <c r="D22957">
        <v>1.0694600000000001</v>
      </c>
      <c r="E22957">
        <v>1.0694699999999999</v>
      </c>
      <c r="F22957" t="e">
        <v>#N/A</v>
      </c>
      <c r="H22957">
        <v>1.0694600000000001</v>
      </c>
    </row>
    <row r="22958" spans="1:8" x14ac:dyDescent="0.25">
      <c r="A22958" s="1">
        <v>45177.083333333336</v>
      </c>
      <c r="B22958">
        <v>1.0694600000000001</v>
      </c>
      <c r="C22958">
        <v>1.0696600000000001</v>
      </c>
      <c r="D22958">
        <v>1.0693299999999999</v>
      </c>
      <c r="E22958">
        <v>1.06965</v>
      </c>
      <c r="F22958" t="e">
        <v>#N/A</v>
      </c>
      <c r="H22958">
        <v>1.0696600000000001</v>
      </c>
    </row>
    <row r="22959" spans="1:8" x14ac:dyDescent="0.25">
      <c r="A22959" s="1">
        <v>45177.125</v>
      </c>
      <c r="B22959">
        <v>1.0696600000000001</v>
      </c>
      <c r="C22959">
        <v>1.0714399999999999</v>
      </c>
      <c r="D22959">
        <v>1.06962</v>
      </c>
      <c r="E22959">
        <v>1.07131</v>
      </c>
      <c r="F22959" t="s">
        <v>10</v>
      </c>
      <c r="H22959">
        <v>1.07131</v>
      </c>
    </row>
    <row r="22960" spans="1:8" x14ac:dyDescent="0.25">
      <c r="A22960" s="1">
        <v>45177.166666666664</v>
      </c>
      <c r="B22960">
        <v>1.07131</v>
      </c>
      <c r="C22960">
        <v>1.0720499999999999</v>
      </c>
      <c r="D22960">
        <v>1.07039</v>
      </c>
      <c r="E22960">
        <v>1.07161</v>
      </c>
      <c r="F22960" t="s">
        <v>9</v>
      </c>
      <c r="H22960">
        <v>1.0716399999999999</v>
      </c>
    </row>
    <row r="22961" spans="1:8" x14ac:dyDescent="0.25">
      <c r="A22961" s="1">
        <v>45177.208333333336</v>
      </c>
      <c r="B22961">
        <v>1.0716399999999999</v>
      </c>
      <c r="C22961">
        <v>1.07222</v>
      </c>
      <c r="D22961">
        <v>1.07135</v>
      </c>
      <c r="E22961">
        <v>1.07169</v>
      </c>
      <c r="F22961" t="s">
        <v>9</v>
      </c>
      <c r="H22961">
        <v>1.07169</v>
      </c>
    </row>
    <row r="22962" spans="1:8" x14ac:dyDescent="0.25">
      <c r="A22962" s="1">
        <v>45177.25</v>
      </c>
      <c r="B22962">
        <v>1.07169</v>
      </c>
      <c r="C22962">
        <v>1.07175</v>
      </c>
      <c r="D22962">
        <v>1.0713900000000001</v>
      </c>
      <c r="E22962">
        <v>1.07155</v>
      </c>
      <c r="F22962" t="e">
        <v>#N/A</v>
      </c>
      <c r="H22962">
        <v>1.07155</v>
      </c>
    </row>
    <row r="22963" spans="1:8" x14ac:dyDescent="0.25">
      <c r="A22963" s="1">
        <v>45177.291666666664</v>
      </c>
      <c r="B22963">
        <v>1.07155</v>
      </c>
      <c r="C22963">
        <v>1.07161</v>
      </c>
      <c r="D22963">
        <v>1.07118</v>
      </c>
      <c r="E22963">
        <v>1.0712600000000001</v>
      </c>
      <c r="F22963" t="e">
        <v>#N/A</v>
      </c>
      <c r="H22963">
        <v>1.0712600000000001</v>
      </c>
    </row>
    <row r="22964" spans="1:8" x14ac:dyDescent="0.25">
      <c r="A22964" s="1">
        <v>45177.333333333336</v>
      </c>
      <c r="B22964">
        <v>1.0712600000000001</v>
      </c>
      <c r="C22964">
        <v>1.07253</v>
      </c>
      <c r="D22964">
        <v>1.0712600000000001</v>
      </c>
      <c r="E22964">
        <v>1.0723199999999999</v>
      </c>
      <c r="F22964" t="s">
        <v>9</v>
      </c>
      <c r="H22964">
        <v>1.0723199999999999</v>
      </c>
    </row>
    <row r="22965" spans="1:8" x14ac:dyDescent="0.25">
      <c r="A22965" s="1">
        <v>45177.375</v>
      </c>
      <c r="B22965">
        <v>1.0723199999999999</v>
      </c>
      <c r="C22965">
        <v>1.07273</v>
      </c>
      <c r="D22965">
        <v>1.07135</v>
      </c>
      <c r="E22965">
        <v>1.07145</v>
      </c>
      <c r="F22965" t="s">
        <v>7</v>
      </c>
      <c r="H22965">
        <v>1.0714699999999999</v>
      </c>
    </row>
    <row r="22966" spans="1:8" x14ac:dyDescent="0.25">
      <c r="A22966" s="1">
        <v>45177.416666666664</v>
      </c>
      <c r="B22966">
        <v>1.0714699999999999</v>
      </c>
      <c r="C22966">
        <v>1.07182</v>
      </c>
      <c r="D22966">
        <v>1.0706800000000001</v>
      </c>
      <c r="E22966">
        <v>1.0707899999999999</v>
      </c>
      <c r="F22966" t="s">
        <v>7</v>
      </c>
      <c r="H22966">
        <v>1.0707800000000001</v>
      </c>
    </row>
    <row r="22967" spans="1:8" x14ac:dyDescent="0.25">
      <c r="A22967" s="1">
        <v>45177.458333333336</v>
      </c>
      <c r="B22967">
        <v>1.0707800000000001</v>
      </c>
      <c r="C22967">
        <v>1.0716600000000001</v>
      </c>
      <c r="D22967">
        <v>1.0706800000000001</v>
      </c>
      <c r="E22967">
        <v>1.0710900000000001</v>
      </c>
      <c r="F22967" t="s">
        <v>9</v>
      </c>
      <c r="H22967">
        <v>1.07108</v>
      </c>
    </row>
    <row r="22968" spans="1:8" x14ac:dyDescent="0.25">
      <c r="A22968" s="1">
        <v>45177.5</v>
      </c>
      <c r="B22968">
        <v>1.07108</v>
      </c>
      <c r="C22968">
        <v>1.0710900000000001</v>
      </c>
      <c r="D22968">
        <v>1.0698399999999999</v>
      </c>
      <c r="E22968">
        <v>1.0702400000000001</v>
      </c>
      <c r="F22968" t="s">
        <v>7</v>
      </c>
      <c r="H22968">
        <v>1.0702400000000001</v>
      </c>
    </row>
    <row r="22969" spans="1:8" x14ac:dyDescent="0.25">
      <c r="A22969" s="1">
        <v>45177.541666666664</v>
      </c>
      <c r="B22969">
        <v>1.0702400000000001</v>
      </c>
      <c r="C22969">
        <v>1.07039</v>
      </c>
      <c r="D22969">
        <v>1.06958</v>
      </c>
      <c r="E22969">
        <v>1.06995</v>
      </c>
      <c r="F22969" t="s">
        <v>7</v>
      </c>
      <c r="H22969">
        <v>1.06996</v>
      </c>
    </row>
    <row r="22970" spans="1:8" x14ac:dyDescent="0.25">
      <c r="A22970" s="1">
        <v>45177.583333333336</v>
      </c>
      <c r="B22970">
        <v>1.06996</v>
      </c>
      <c r="C22970">
        <v>1.0704100000000001</v>
      </c>
      <c r="D22970">
        <v>1.0693299999999999</v>
      </c>
      <c r="E22970">
        <v>1.06982</v>
      </c>
      <c r="F22970" t="s">
        <v>9</v>
      </c>
      <c r="H22970">
        <v>1.06982</v>
      </c>
    </row>
    <row r="22971" spans="1:8" x14ac:dyDescent="0.25">
      <c r="A22971" s="1">
        <v>45177.625</v>
      </c>
      <c r="B22971">
        <v>1.06982</v>
      </c>
      <c r="C22971">
        <v>1.0712699999999999</v>
      </c>
      <c r="D22971">
        <v>1.06969</v>
      </c>
      <c r="E22971">
        <v>1.0701499999999999</v>
      </c>
      <c r="F22971" t="s">
        <v>10</v>
      </c>
      <c r="H22971">
        <v>1.07016</v>
      </c>
    </row>
    <row r="22972" spans="1:8" x14ac:dyDescent="0.25">
      <c r="A22972" s="1">
        <v>45177.666666666664</v>
      </c>
      <c r="B22972">
        <v>1.07016</v>
      </c>
      <c r="C22972">
        <v>1.0725499999999999</v>
      </c>
      <c r="D22972">
        <v>1.06986</v>
      </c>
      <c r="E22972">
        <v>1.07253</v>
      </c>
      <c r="F22972" t="s">
        <v>10</v>
      </c>
      <c r="H22972">
        <v>1.07256</v>
      </c>
    </row>
    <row r="22973" spans="1:8" x14ac:dyDescent="0.25">
      <c r="A22973" s="1">
        <v>45177.708333333336</v>
      </c>
      <c r="B22973">
        <v>1.07256</v>
      </c>
      <c r="C22973">
        <v>1.07429</v>
      </c>
      <c r="D22973">
        <v>1.07134</v>
      </c>
      <c r="E22973">
        <v>1.07145</v>
      </c>
      <c r="F22973" t="s">
        <v>10</v>
      </c>
      <c r="H22973">
        <v>1.0714399999999999</v>
      </c>
    </row>
    <row r="22974" spans="1:8" x14ac:dyDescent="0.25">
      <c r="A22974" s="1">
        <v>45177.75</v>
      </c>
      <c r="B22974">
        <v>1.0714399999999999</v>
      </c>
      <c r="C22974">
        <v>1.0716600000000001</v>
      </c>
      <c r="D22974">
        <v>1.0705800000000001</v>
      </c>
      <c r="E22974">
        <v>1.0707899999999999</v>
      </c>
      <c r="F22974" t="s">
        <v>7</v>
      </c>
      <c r="H22974">
        <v>1.0708</v>
      </c>
    </row>
    <row r="22975" spans="1:8" x14ac:dyDescent="0.25">
      <c r="A22975" s="1">
        <v>45177.791666666664</v>
      </c>
      <c r="B22975">
        <v>1.0708</v>
      </c>
      <c r="C22975">
        <v>1.07125</v>
      </c>
      <c r="D22975">
        <v>1.06996</v>
      </c>
      <c r="E22975">
        <v>1.07036</v>
      </c>
      <c r="F22975" t="s">
        <v>7</v>
      </c>
      <c r="H22975">
        <v>1.0703499999999999</v>
      </c>
    </row>
    <row r="22976" spans="1:8" x14ac:dyDescent="0.25">
      <c r="A22976" s="1">
        <v>45177.833333333336</v>
      </c>
      <c r="B22976">
        <v>1.0703499999999999</v>
      </c>
      <c r="C22976">
        <v>1.0709900000000001</v>
      </c>
      <c r="D22976">
        <v>1.0702</v>
      </c>
      <c r="E22976">
        <v>1.0704800000000001</v>
      </c>
      <c r="F22976" t="s">
        <v>9</v>
      </c>
      <c r="H22976">
        <v>1.0704800000000001</v>
      </c>
    </row>
    <row r="22977" spans="1:8" x14ac:dyDescent="0.25">
      <c r="A22977" s="1">
        <v>45177.875</v>
      </c>
      <c r="B22977">
        <v>1.0704800000000001</v>
      </c>
      <c r="C22977">
        <v>1.07077</v>
      </c>
      <c r="D22977">
        <v>1.0696099999999999</v>
      </c>
      <c r="E22977">
        <v>1.0697000000000001</v>
      </c>
      <c r="F22977" t="s">
        <v>7</v>
      </c>
      <c r="H22977">
        <v>1.06972</v>
      </c>
    </row>
    <row r="22978" spans="1:8" x14ac:dyDescent="0.25">
      <c r="A22978" s="1">
        <v>45177.916666666664</v>
      </c>
      <c r="B22978">
        <v>1.06972</v>
      </c>
      <c r="C22978">
        <v>1.06996</v>
      </c>
      <c r="D22978">
        <v>1.0696300000000001</v>
      </c>
      <c r="E22978">
        <v>1.0698300000000001</v>
      </c>
      <c r="F22978" t="e">
        <v>#N/A</v>
      </c>
      <c r="H22978">
        <v>1.0698399999999999</v>
      </c>
    </row>
    <row r="22979" spans="1:8" x14ac:dyDescent="0.25">
      <c r="A22979" s="1">
        <v>45177.958333333336</v>
      </c>
      <c r="B22979">
        <v>1.0698399999999999</v>
      </c>
      <c r="C22979">
        <v>1.0702100000000001</v>
      </c>
      <c r="D22979">
        <v>1.0698000000000001</v>
      </c>
      <c r="E22979">
        <v>1.0698000000000001</v>
      </c>
      <c r="F22979" t="e">
        <v>#N/A</v>
      </c>
      <c r="H22979">
        <v>1.07131</v>
      </c>
    </row>
    <row r="22980" spans="1:8" x14ac:dyDescent="0.25">
      <c r="A22980" s="1">
        <v>45180</v>
      </c>
      <c r="B22980">
        <v>1.07131</v>
      </c>
      <c r="C22980">
        <v>1.07185</v>
      </c>
      <c r="D22980">
        <v>1.0710200000000001</v>
      </c>
      <c r="E22980">
        <v>1.0713900000000001</v>
      </c>
      <c r="F22980" t="s">
        <v>10</v>
      </c>
      <c r="H22980">
        <v>1.0711299999999999</v>
      </c>
    </row>
    <row r="22981" spans="1:8" x14ac:dyDescent="0.25">
      <c r="A22981" s="1">
        <v>45180.041666666664</v>
      </c>
      <c r="B22981">
        <v>1.0711299999999999</v>
      </c>
      <c r="C22981">
        <v>1.0713600000000001</v>
      </c>
      <c r="D22981">
        <v>1.07067</v>
      </c>
      <c r="E22981">
        <v>1.0710599999999999</v>
      </c>
      <c r="F22981" t="s">
        <v>7</v>
      </c>
      <c r="H22981">
        <v>1.0710599999999999</v>
      </c>
    </row>
    <row r="22982" spans="1:8" x14ac:dyDescent="0.25">
      <c r="A22982" s="1">
        <v>45180.083333333336</v>
      </c>
      <c r="B22982">
        <v>1.0710599999999999</v>
      </c>
      <c r="C22982">
        <v>1.07196</v>
      </c>
      <c r="D22982">
        <v>1.07073</v>
      </c>
      <c r="E22982">
        <v>1.0715300000000001</v>
      </c>
      <c r="F22982" t="s">
        <v>9</v>
      </c>
      <c r="H22982">
        <v>1.0715399999999999</v>
      </c>
    </row>
    <row r="22983" spans="1:8" x14ac:dyDescent="0.25">
      <c r="A22983" s="1">
        <v>45180.125</v>
      </c>
      <c r="B22983">
        <v>1.0715399999999999</v>
      </c>
      <c r="C22983">
        <v>1.0720099999999999</v>
      </c>
      <c r="D22983">
        <v>1.0709</v>
      </c>
      <c r="E22983">
        <v>1.07124</v>
      </c>
      <c r="F22983" t="s">
        <v>7</v>
      </c>
      <c r="H22983">
        <v>1.0712299999999999</v>
      </c>
    </row>
    <row r="22984" spans="1:8" x14ac:dyDescent="0.25">
      <c r="A22984" s="1">
        <v>45180.166666666664</v>
      </c>
      <c r="B22984">
        <v>1.0712299999999999</v>
      </c>
      <c r="C22984">
        <v>1.07199</v>
      </c>
      <c r="D22984">
        <v>1.0709200000000001</v>
      </c>
      <c r="E22984">
        <v>1.07185</v>
      </c>
      <c r="F22984" t="s">
        <v>9</v>
      </c>
      <c r="H22984">
        <v>1.07186</v>
      </c>
    </row>
    <row r="22985" spans="1:8" x14ac:dyDescent="0.25">
      <c r="A22985" s="1">
        <v>45180.208333333336</v>
      </c>
      <c r="B22985">
        <v>1.07186</v>
      </c>
      <c r="C22985">
        <v>1.0727199999999999</v>
      </c>
      <c r="D22985">
        <v>1.07179</v>
      </c>
      <c r="E22985">
        <v>1.0723</v>
      </c>
      <c r="F22985" t="s">
        <v>9</v>
      </c>
      <c r="H22985">
        <v>1.0723100000000001</v>
      </c>
    </row>
    <row r="22986" spans="1:8" x14ac:dyDescent="0.25">
      <c r="A22986" s="1">
        <v>45180.25</v>
      </c>
      <c r="B22986">
        <v>1.0723100000000001</v>
      </c>
      <c r="C22986">
        <v>1.07243</v>
      </c>
      <c r="D22986">
        <v>1.07185</v>
      </c>
      <c r="E22986">
        <v>1.0721799999999999</v>
      </c>
      <c r="F22986" t="e">
        <v>#N/A</v>
      </c>
      <c r="H22986">
        <v>1.07219</v>
      </c>
    </row>
    <row r="22987" spans="1:8" x14ac:dyDescent="0.25">
      <c r="A22987" s="1">
        <v>45180.291666666664</v>
      </c>
      <c r="B22987">
        <v>1.07219</v>
      </c>
      <c r="C22987">
        <v>1.07368</v>
      </c>
      <c r="D22987">
        <v>1.0720700000000001</v>
      </c>
      <c r="E22987">
        <v>1.07345</v>
      </c>
      <c r="F22987" t="s">
        <v>9</v>
      </c>
      <c r="H22987">
        <v>1.07345</v>
      </c>
    </row>
    <row r="22988" spans="1:8" x14ac:dyDescent="0.25">
      <c r="A22988" s="1">
        <v>45180.333333333336</v>
      </c>
      <c r="B22988">
        <v>1.07345</v>
      </c>
      <c r="C22988">
        <v>1.0740400000000001</v>
      </c>
      <c r="D22988">
        <v>1.0727599999999999</v>
      </c>
      <c r="E22988">
        <v>1.0727899999999999</v>
      </c>
      <c r="F22988" t="s">
        <v>7</v>
      </c>
      <c r="H22988">
        <v>1.07283</v>
      </c>
    </row>
    <row r="22989" spans="1:8" x14ac:dyDescent="0.25">
      <c r="A22989" s="1">
        <v>45180.375</v>
      </c>
      <c r="B22989">
        <v>1.07283</v>
      </c>
      <c r="C22989">
        <v>1.0734600000000001</v>
      </c>
      <c r="D22989">
        <v>1.07233</v>
      </c>
      <c r="E22989">
        <v>1.0732299999999999</v>
      </c>
      <c r="F22989" t="s">
        <v>9</v>
      </c>
      <c r="H22989">
        <v>1.0731900000000001</v>
      </c>
    </row>
    <row r="22990" spans="1:8" x14ac:dyDescent="0.25">
      <c r="A22990" s="1">
        <v>45180.416666666664</v>
      </c>
      <c r="B22990">
        <v>1.0731900000000001</v>
      </c>
      <c r="C22990">
        <v>1.07365</v>
      </c>
      <c r="D22990">
        <v>1.0724100000000001</v>
      </c>
      <c r="E22990">
        <v>1.0725</v>
      </c>
      <c r="F22990" t="s">
        <v>7</v>
      </c>
      <c r="H22990">
        <v>1.0724899999999999</v>
      </c>
    </row>
    <row r="22991" spans="1:8" x14ac:dyDescent="0.25">
      <c r="A22991" s="1">
        <v>45180.458333333336</v>
      </c>
      <c r="B22991">
        <v>1.0724899999999999</v>
      </c>
      <c r="C22991">
        <v>1.0732299999999999</v>
      </c>
      <c r="D22991">
        <v>1.07213</v>
      </c>
      <c r="E22991">
        <v>1.07277</v>
      </c>
      <c r="F22991" t="s">
        <v>9</v>
      </c>
      <c r="H22991">
        <v>1.07277</v>
      </c>
    </row>
    <row r="22992" spans="1:8" x14ac:dyDescent="0.25">
      <c r="A22992" s="1">
        <v>45180.5</v>
      </c>
      <c r="B22992">
        <v>1.07277</v>
      </c>
      <c r="C22992">
        <v>1.0733699999999999</v>
      </c>
      <c r="D22992">
        <v>1.0722700000000001</v>
      </c>
      <c r="E22992">
        <v>1.07318</v>
      </c>
      <c r="F22992" t="e">
        <v>#N/A</v>
      </c>
      <c r="H22992">
        <v>1.0731900000000001</v>
      </c>
    </row>
    <row r="22993" spans="1:8" x14ac:dyDescent="0.25">
      <c r="A22993" s="1">
        <v>45180.541666666664</v>
      </c>
      <c r="B22993">
        <v>1.0731900000000001</v>
      </c>
      <c r="C22993">
        <v>1.0732999999999999</v>
      </c>
      <c r="D22993">
        <v>1.0725499999999999</v>
      </c>
      <c r="E22993">
        <v>1.07311</v>
      </c>
      <c r="F22993" t="s">
        <v>7</v>
      </c>
      <c r="H22993">
        <v>1.0731200000000001</v>
      </c>
    </row>
    <row r="22994" spans="1:8" x14ac:dyDescent="0.25">
      <c r="A22994" s="1">
        <v>45180.583333333336</v>
      </c>
      <c r="B22994">
        <v>1.0731200000000001</v>
      </c>
      <c r="C22994">
        <v>1.07314</v>
      </c>
      <c r="D22994">
        <v>1.0717300000000001</v>
      </c>
      <c r="E22994">
        <v>1.07189</v>
      </c>
      <c r="F22994" t="s">
        <v>7</v>
      </c>
      <c r="H22994">
        <v>1.0719000000000001</v>
      </c>
    </row>
    <row r="22995" spans="1:8" x14ac:dyDescent="0.25">
      <c r="A22995" s="1">
        <v>45180.625</v>
      </c>
      <c r="B22995">
        <v>1.0719000000000001</v>
      </c>
      <c r="C22995">
        <v>1.0727</v>
      </c>
      <c r="D22995">
        <v>1.0714699999999999</v>
      </c>
      <c r="E22995">
        <v>1.07267</v>
      </c>
      <c r="F22995" t="s">
        <v>9</v>
      </c>
      <c r="H22995">
        <v>1.0726599999999999</v>
      </c>
    </row>
    <row r="22996" spans="1:8" x14ac:dyDescent="0.25">
      <c r="A22996" s="1">
        <v>45180.666666666664</v>
      </c>
      <c r="B22996">
        <v>1.0726599999999999</v>
      </c>
      <c r="C22996">
        <v>1.07362</v>
      </c>
      <c r="D22996">
        <v>1.0721400000000001</v>
      </c>
      <c r="E22996">
        <v>1.0734900000000001</v>
      </c>
      <c r="F22996" t="s">
        <v>9</v>
      </c>
      <c r="H22996">
        <v>1.0734999999999999</v>
      </c>
    </row>
    <row r="22997" spans="1:8" x14ac:dyDescent="0.25">
      <c r="A22997" s="1">
        <v>45180.708333333336</v>
      </c>
      <c r="B22997">
        <v>1.0734999999999999</v>
      </c>
      <c r="C22997">
        <v>1.07585</v>
      </c>
      <c r="D22997">
        <v>1.0733999999999999</v>
      </c>
      <c r="E22997">
        <v>1.0745100000000001</v>
      </c>
      <c r="F22997" t="s">
        <v>10</v>
      </c>
      <c r="H22997">
        <v>1.07447</v>
      </c>
    </row>
    <row r="22998" spans="1:8" x14ac:dyDescent="0.25">
      <c r="A22998" s="1">
        <v>45180.75</v>
      </c>
      <c r="B22998">
        <v>1.07447</v>
      </c>
      <c r="C22998">
        <v>1.07491</v>
      </c>
      <c r="D22998">
        <v>1.07403</v>
      </c>
      <c r="E22998">
        <v>1.0742</v>
      </c>
      <c r="F22998" t="e">
        <v>#N/A</v>
      </c>
      <c r="H22998">
        <v>1.0742100000000001</v>
      </c>
    </row>
    <row r="22999" spans="1:8" x14ac:dyDescent="0.25">
      <c r="A22999" s="1">
        <v>45180.791666666664</v>
      </c>
      <c r="B22999">
        <v>1.0742100000000001</v>
      </c>
      <c r="C22999">
        <v>1.0757099999999999</v>
      </c>
      <c r="D22999">
        <v>1.0742100000000001</v>
      </c>
      <c r="E22999">
        <v>1.07504</v>
      </c>
      <c r="F22999" t="s">
        <v>9</v>
      </c>
      <c r="H22999">
        <v>1.0750299999999999</v>
      </c>
    </row>
    <row r="23000" spans="1:8" x14ac:dyDescent="0.25">
      <c r="A23000" s="1">
        <v>45180.833333333336</v>
      </c>
      <c r="B23000">
        <v>1.0750299999999999</v>
      </c>
      <c r="C23000">
        <v>1.0751599999999999</v>
      </c>
      <c r="D23000">
        <v>1.0743400000000001</v>
      </c>
      <c r="E23000">
        <v>1.0745</v>
      </c>
      <c r="F23000" t="s">
        <v>7</v>
      </c>
      <c r="H23000">
        <v>1.0745</v>
      </c>
    </row>
    <row r="23001" spans="1:8" x14ac:dyDescent="0.25">
      <c r="A23001" s="1">
        <v>45180.875</v>
      </c>
      <c r="B23001">
        <v>1.0745</v>
      </c>
      <c r="C23001">
        <v>1.07508</v>
      </c>
      <c r="D23001">
        <v>1.07437</v>
      </c>
      <c r="E23001">
        <v>1.0744499999999999</v>
      </c>
      <c r="F23001" t="s">
        <v>9</v>
      </c>
      <c r="H23001">
        <v>1.07447</v>
      </c>
    </row>
    <row r="23002" spans="1:8" x14ac:dyDescent="0.25">
      <c r="A23002" s="1">
        <v>45180.916666666664</v>
      </c>
      <c r="B23002">
        <v>1.07447</v>
      </c>
      <c r="C23002">
        <v>1.0749599999999999</v>
      </c>
      <c r="D23002">
        <v>1.07436</v>
      </c>
      <c r="E23002">
        <v>1.07481</v>
      </c>
      <c r="F23002" t="e">
        <v>#N/A</v>
      </c>
      <c r="H23002">
        <v>1.0748200000000001</v>
      </c>
    </row>
    <row r="23003" spans="1:8" x14ac:dyDescent="0.25">
      <c r="A23003" s="1">
        <v>45180.958333333336</v>
      </c>
      <c r="B23003">
        <v>1.0748200000000001</v>
      </c>
      <c r="C23003">
        <v>1.07501</v>
      </c>
      <c r="D23003">
        <v>1.0747100000000001</v>
      </c>
      <c r="E23003">
        <v>1.0749</v>
      </c>
      <c r="F23003" t="e">
        <v>#N/A</v>
      </c>
      <c r="H23003">
        <v>1.0741099999999999</v>
      </c>
    </row>
    <row r="23004" spans="1:8" x14ac:dyDescent="0.25">
      <c r="A23004" s="1">
        <v>45181</v>
      </c>
      <c r="B23004">
        <v>1.0741099999999999</v>
      </c>
      <c r="C23004">
        <v>1.0752200000000001</v>
      </c>
      <c r="D23004">
        <v>1.0739300000000001</v>
      </c>
      <c r="E23004">
        <v>1.07483</v>
      </c>
      <c r="F23004" t="s">
        <v>7</v>
      </c>
      <c r="H23004">
        <v>1.0748599999999999</v>
      </c>
    </row>
    <row r="23005" spans="1:8" x14ac:dyDescent="0.25">
      <c r="A23005" s="1">
        <v>45181.041666666664</v>
      </c>
      <c r="B23005">
        <v>1.0748599999999999</v>
      </c>
      <c r="C23005">
        <v>1.07514</v>
      </c>
      <c r="D23005">
        <v>1.0748599999999999</v>
      </c>
      <c r="E23005">
        <v>1.07491</v>
      </c>
      <c r="F23005" t="e">
        <v>#N/A</v>
      </c>
      <c r="H23005">
        <v>1.0749</v>
      </c>
    </row>
    <row r="23006" spans="1:8" x14ac:dyDescent="0.25">
      <c r="A23006" s="1">
        <v>45181.083333333336</v>
      </c>
      <c r="B23006">
        <v>1.0749</v>
      </c>
      <c r="C23006">
        <v>1.075</v>
      </c>
      <c r="D23006">
        <v>1.07467</v>
      </c>
      <c r="E23006">
        <v>1.07467</v>
      </c>
      <c r="F23006" t="e">
        <v>#N/A</v>
      </c>
      <c r="H23006">
        <v>1.07464</v>
      </c>
    </row>
    <row r="23007" spans="1:8" x14ac:dyDescent="0.25">
      <c r="A23007" s="1">
        <v>45181.125</v>
      </c>
      <c r="B23007">
        <v>1.07464</v>
      </c>
      <c r="C23007">
        <v>1.0747</v>
      </c>
      <c r="D23007">
        <v>1.0741499999999999</v>
      </c>
      <c r="E23007">
        <v>1.0743</v>
      </c>
      <c r="F23007" t="e">
        <v>#N/A</v>
      </c>
      <c r="H23007">
        <v>1.0743</v>
      </c>
    </row>
    <row r="23008" spans="1:8" x14ac:dyDescent="0.25">
      <c r="A23008" s="1">
        <v>45181.166666666664</v>
      </c>
      <c r="B23008">
        <v>1.0743</v>
      </c>
      <c r="C23008">
        <v>1.0768</v>
      </c>
      <c r="D23008">
        <v>1.0736699999999999</v>
      </c>
      <c r="E23008">
        <v>1.0740099999999999</v>
      </c>
      <c r="F23008" t="s">
        <v>10</v>
      </c>
      <c r="H23008">
        <v>1.07402</v>
      </c>
    </row>
    <row r="23009" spans="1:8" x14ac:dyDescent="0.25">
      <c r="A23009" s="1">
        <v>45181.208333333336</v>
      </c>
      <c r="B23009">
        <v>1.07402</v>
      </c>
      <c r="C23009">
        <v>1.07504</v>
      </c>
      <c r="D23009">
        <v>1.07382</v>
      </c>
      <c r="E23009">
        <v>1.0750200000000001</v>
      </c>
      <c r="F23009" t="s">
        <v>9</v>
      </c>
      <c r="H23009">
        <v>1.07501</v>
      </c>
    </row>
    <row r="23010" spans="1:8" x14ac:dyDescent="0.25">
      <c r="A23010" s="1">
        <v>45181.25</v>
      </c>
      <c r="B23010">
        <v>1.07501</v>
      </c>
      <c r="C23010">
        <v>1.0750299999999999</v>
      </c>
      <c r="D23010">
        <v>1.07437</v>
      </c>
      <c r="E23010">
        <v>1.07456</v>
      </c>
      <c r="F23010" t="s">
        <v>7</v>
      </c>
      <c r="H23010">
        <v>1.0745499999999999</v>
      </c>
    </row>
    <row r="23011" spans="1:8" x14ac:dyDescent="0.25">
      <c r="A23011" s="1">
        <v>45181.291666666664</v>
      </c>
      <c r="B23011">
        <v>1.0745499999999999</v>
      </c>
      <c r="C23011">
        <v>1.07457</v>
      </c>
      <c r="D23011">
        <v>1.07378</v>
      </c>
      <c r="E23011">
        <v>1.0738300000000001</v>
      </c>
      <c r="F23011" t="s">
        <v>7</v>
      </c>
      <c r="H23011">
        <v>1.0738300000000001</v>
      </c>
    </row>
    <row r="23012" spans="1:8" x14ac:dyDescent="0.25">
      <c r="A23012" s="1">
        <v>45181.333333333336</v>
      </c>
      <c r="B23012">
        <v>1.0738300000000001</v>
      </c>
      <c r="C23012">
        <v>1.0740000000000001</v>
      </c>
      <c r="D23012">
        <v>1.0734900000000001</v>
      </c>
      <c r="E23012">
        <v>1.07355</v>
      </c>
      <c r="F23012" t="e">
        <v>#N/A</v>
      </c>
      <c r="H23012">
        <v>1.0735699999999999</v>
      </c>
    </row>
    <row r="23013" spans="1:8" x14ac:dyDescent="0.25">
      <c r="A23013" s="1">
        <v>45181.375</v>
      </c>
      <c r="B23013">
        <v>1.0735699999999999</v>
      </c>
      <c r="C23013">
        <v>1.0740099999999999</v>
      </c>
      <c r="D23013">
        <v>1.0729599999999999</v>
      </c>
      <c r="E23013">
        <v>1.07317</v>
      </c>
      <c r="F23013" t="s">
        <v>7</v>
      </c>
      <c r="H23013">
        <v>1.07318</v>
      </c>
    </row>
    <row r="23014" spans="1:8" x14ac:dyDescent="0.25">
      <c r="A23014" s="1">
        <v>45181.416666666664</v>
      </c>
      <c r="B23014">
        <v>1.07318</v>
      </c>
      <c r="C23014">
        <v>1.07342</v>
      </c>
      <c r="D23014">
        <v>1.07114</v>
      </c>
      <c r="E23014">
        <v>1.0712699999999999</v>
      </c>
      <c r="F23014" t="s">
        <v>8</v>
      </c>
      <c r="H23014">
        <v>1.0712600000000001</v>
      </c>
    </row>
    <row r="23015" spans="1:8" x14ac:dyDescent="0.25">
      <c r="A23015" s="1">
        <v>45181.458333333336</v>
      </c>
      <c r="B23015">
        <v>1.0712600000000001</v>
      </c>
      <c r="C23015">
        <v>1.0722700000000001</v>
      </c>
      <c r="D23015">
        <v>1.0711599999999999</v>
      </c>
      <c r="E23015">
        <v>1.0713600000000001</v>
      </c>
      <c r="F23015" t="s">
        <v>9</v>
      </c>
      <c r="H23015">
        <v>1.07135</v>
      </c>
    </row>
    <row r="23016" spans="1:8" x14ac:dyDescent="0.25">
      <c r="A23016" s="1">
        <v>45181.5</v>
      </c>
      <c r="B23016">
        <v>1.07135</v>
      </c>
      <c r="C23016">
        <v>1.07253</v>
      </c>
      <c r="D23016">
        <v>1.0712600000000001</v>
      </c>
      <c r="E23016">
        <v>1.07216</v>
      </c>
      <c r="F23016" t="s">
        <v>9</v>
      </c>
      <c r="H23016">
        <v>1.0721499999999999</v>
      </c>
    </row>
    <row r="23017" spans="1:8" x14ac:dyDescent="0.25">
      <c r="A23017" s="1">
        <v>45181.541666666664</v>
      </c>
      <c r="B23017">
        <v>1.0721499999999999</v>
      </c>
      <c r="C23017">
        <v>1.0723499999999999</v>
      </c>
      <c r="D23017">
        <v>1.0711299999999999</v>
      </c>
      <c r="E23017">
        <v>1.07152</v>
      </c>
      <c r="F23017" t="s">
        <v>7</v>
      </c>
      <c r="H23017">
        <v>1.0715300000000001</v>
      </c>
    </row>
    <row r="23018" spans="1:8" x14ac:dyDescent="0.25">
      <c r="A23018" s="1">
        <v>45181.583333333336</v>
      </c>
      <c r="B23018">
        <v>1.0715300000000001</v>
      </c>
      <c r="C23018">
        <v>1.07179</v>
      </c>
      <c r="D23018">
        <v>1.07077</v>
      </c>
      <c r="E23018">
        <v>1.0717399999999999</v>
      </c>
      <c r="F23018" t="s">
        <v>7</v>
      </c>
      <c r="H23018">
        <v>1.0717300000000001</v>
      </c>
    </row>
    <row r="23019" spans="1:8" x14ac:dyDescent="0.25">
      <c r="A23019" s="1">
        <v>45181.625</v>
      </c>
      <c r="B23019">
        <v>1.0717300000000001</v>
      </c>
      <c r="C23019">
        <v>1.07202</v>
      </c>
      <c r="D23019">
        <v>1.0704899999999999</v>
      </c>
      <c r="E23019">
        <v>1.0706500000000001</v>
      </c>
      <c r="F23019" t="s">
        <v>7</v>
      </c>
      <c r="H23019">
        <v>1.0706199999999999</v>
      </c>
    </row>
    <row r="23020" spans="1:8" x14ac:dyDescent="0.25">
      <c r="A23020" s="1">
        <v>45181.666666666664</v>
      </c>
      <c r="B23020">
        <v>1.0706199999999999</v>
      </c>
      <c r="C23020">
        <v>1.0718099999999999</v>
      </c>
      <c r="D23020">
        <v>1.07046</v>
      </c>
      <c r="E23020">
        <v>1.0716600000000001</v>
      </c>
      <c r="F23020" t="s">
        <v>9</v>
      </c>
      <c r="H23020">
        <v>1.07168</v>
      </c>
    </row>
    <row r="23021" spans="1:8" x14ac:dyDescent="0.25">
      <c r="A23021" s="1">
        <v>45181.708333333336</v>
      </c>
      <c r="B23021">
        <v>1.07168</v>
      </c>
      <c r="C23021">
        <v>1.07172</v>
      </c>
      <c r="D23021">
        <v>1.0709599999999999</v>
      </c>
      <c r="E23021">
        <v>1.0713200000000001</v>
      </c>
      <c r="F23021" t="s">
        <v>7</v>
      </c>
      <c r="H23021">
        <v>1.0713299999999999</v>
      </c>
    </row>
    <row r="23022" spans="1:8" x14ac:dyDescent="0.25">
      <c r="A23022" s="1">
        <v>45181.75</v>
      </c>
      <c r="B23022">
        <v>1.0713299999999999</v>
      </c>
      <c r="C23022">
        <v>1.0729299999999999</v>
      </c>
      <c r="D23022">
        <v>1.0712999999999999</v>
      </c>
      <c r="E23022">
        <v>1.07247</v>
      </c>
      <c r="F23022" t="s">
        <v>9</v>
      </c>
      <c r="H23022">
        <v>1.0724899999999999</v>
      </c>
    </row>
    <row r="23023" spans="1:8" x14ac:dyDescent="0.25">
      <c r="A23023" s="1">
        <v>45181.791666666664</v>
      </c>
      <c r="B23023">
        <v>1.0724899999999999</v>
      </c>
      <c r="C23023">
        <v>1.0736699999999999</v>
      </c>
      <c r="D23023">
        <v>1.0720799999999999</v>
      </c>
      <c r="E23023">
        <v>1.0722400000000001</v>
      </c>
      <c r="F23023" t="s">
        <v>9</v>
      </c>
      <c r="H23023">
        <v>1.0722400000000001</v>
      </c>
    </row>
    <row r="23024" spans="1:8" x14ac:dyDescent="0.25">
      <c r="A23024" s="1">
        <v>45181.833333333336</v>
      </c>
      <c r="B23024">
        <v>1.0722400000000001</v>
      </c>
      <c r="C23024">
        <v>1.0733299999999999</v>
      </c>
      <c r="D23024">
        <v>1.0722400000000001</v>
      </c>
      <c r="E23024">
        <v>1.0725199999999999</v>
      </c>
      <c r="F23024" t="s">
        <v>9</v>
      </c>
      <c r="H23024">
        <v>1.07253</v>
      </c>
    </row>
    <row r="23025" spans="1:8" x14ac:dyDescent="0.25">
      <c r="A23025" s="1">
        <v>45181.875</v>
      </c>
      <c r="B23025">
        <v>1.07253</v>
      </c>
      <c r="C23025">
        <v>1.0733699999999999</v>
      </c>
      <c r="D23025">
        <v>1.0723800000000001</v>
      </c>
      <c r="E23025">
        <v>1.07315</v>
      </c>
      <c r="F23025" t="s">
        <v>9</v>
      </c>
      <c r="H23025">
        <v>1.0731599999999999</v>
      </c>
    </row>
    <row r="23026" spans="1:8" x14ac:dyDescent="0.25">
      <c r="A23026" s="1">
        <v>45181.916666666664</v>
      </c>
      <c r="B23026">
        <v>1.0731599999999999</v>
      </c>
      <c r="C23026">
        <v>1.0733200000000001</v>
      </c>
      <c r="D23026">
        <v>1.0726800000000001</v>
      </c>
      <c r="E23026">
        <v>1.07274</v>
      </c>
      <c r="F23026" t="e">
        <v>#N/A</v>
      </c>
      <c r="H23026">
        <v>1.07273</v>
      </c>
    </row>
    <row r="23027" spans="1:8" x14ac:dyDescent="0.25">
      <c r="A23027" s="1">
        <v>45181.958333333336</v>
      </c>
      <c r="B23027">
        <v>1.07273</v>
      </c>
      <c r="C23027">
        <v>1.0764100000000001</v>
      </c>
      <c r="D23027">
        <v>1.0726800000000001</v>
      </c>
      <c r="E23027">
        <v>1.0753299999999999</v>
      </c>
      <c r="F23027" t="s">
        <v>10</v>
      </c>
      <c r="H23027">
        <v>1.075</v>
      </c>
    </row>
    <row r="23028" spans="1:8" x14ac:dyDescent="0.25">
      <c r="A23028" s="1">
        <v>45182</v>
      </c>
      <c r="B23028">
        <v>1.075</v>
      </c>
      <c r="C23028">
        <v>1.07622</v>
      </c>
      <c r="D23028">
        <v>1.07467</v>
      </c>
      <c r="E23028">
        <v>1.07575</v>
      </c>
      <c r="F23028" t="s">
        <v>9</v>
      </c>
      <c r="H23028">
        <v>1.07578</v>
      </c>
    </row>
    <row r="23029" spans="1:8" x14ac:dyDescent="0.25">
      <c r="A23029" s="1">
        <v>45182.041666666664</v>
      </c>
      <c r="B23029">
        <v>1.07578</v>
      </c>
      <c r="C23029">
        <v>1.07596</v>
      </c>
      <c r="D23029">
        <v>1.0753699999999999</v>
      </c>
      <c r="E23029">
        <v>1.07552</v>
      </c>
      <c r="F23029" t="e">
        <v>#N/A</v>
      </c>
      <c r="H23029">
        <v>1.07551</v>
      </c>
    </row>
    <row r="23030" spans="1:8" x14ac:dyDescent="0.25">
      <c r="A23030" s="1">
        <v>45182.083333333336</v>
      </c>
      <c r="B23030">
        <v>1.07551</v>
      </c>
      <c r="C23030">
        <v>1.0757099999999999</v>
      </c>
      <c r="D23030">
        <v>1.07517</v>
      </c>
      <c r="E23030">
        <v>1.0752200000000001</v>
      </c>
      <c r="F23030" t="e">
        <v>#N/A</v>
      </c>
      <c r="H23030">
        <v>1.0752299999999999</v>
      </c>
    </row>
    <row r="23031" spans="1:8" x14ac:dyDescent="0.25">
      <c r="A23031" s="1">
        <v>45182.125</v>
      </c>
      <c r="B23031">
        <v>1.0752299999999999</v>
      </c>
      <c r="C23031">
        <v>1.07633</v>
      </c>
      <c r="D23031">
        <v>1.0752200000000001</v>
      </c>
      <c r="E23031">
        <v>1.07585</v>
      </c>
      <c r="F23031" t="s">
        <v>9</v>
      </c>
      <c r="H23031">
        <v>1.07586</v>
      </c>
    </row>
    <row r="23032" spans="1:8" x14ac:dyDescent="0.25">
      <c r="A23032" s="1">
        <v>45182.166666666664</v>
      </c>
      <c r="B23032">
        <v>1.07586</v>
      </c>
      <c r="C23032">
        <v>1.0764</v>
      </c>
      <c r="D23032">
        <v>1.0754900000000001</v>
      </c>
      <c r="E23032">
        <v>1.07569</v>
      </c>
      <c r="F23032" t="e">
        <v>#N/A</v>
      </c>
      <c r="H23032">
        <v>1.07569</v>
      </c>
    </row>
    <row r="23033" spans="1:8" x14ac:dyDescent="0.25">
      <c r="A23033" s="1">
        <v>45182.208333333336</v>
      </c>
      <c r="B23033">
        <v>1.07569</v>
      </c>
      <c r="C23033">
        <v>1.0759099999999999</v>
      </c>
      <c r="D23033">
        <v>1.0744400000000001</v>
      </c>
      <c r="E23033">
        <v>1.0745800000000001</v>
      </c>
      <c r="F23033" t="s">
        <v>7</v>
      </c>
      <c r="H23033">
        <v>1.0745800000000001</v>
      </c>
    </row>
    <row r="23034" spans="1:8" x14ac:dyDescent="0.25">
      <c r="A23034" s="1">
        <v>45182.25</v>
      </c>
      <c r="B23034">
        <v>1.0745800000000001</v>
      </c>
      <c r="C23034">
        <v>1.07494</v>
      </c>
      <c r="D23034">
        <v>1.07437</v>
      </c>
      <c r="E23034">
        <v>1.07464</v>
      </c>
      <c r="F23034" t="e">
        <v>#N/A</v>
      </c>
      <c r="H23034">
        <v>1.0746599999999999</v>
      </c>
    </row>
    <row r="23035" spans="1:8" x14ac:dyDescent="0.25">
      <c r="A23035" s="1">
        <v>45182.291666666664</v>
      </c>
      <c r="B23035">
        <v>1.0746599999999999</v>
      </c>
      <c r="C23035">
        <v>1.07528</v>
      </c>
      <c r="D23035">
        <v>1.0745400000000001</v>
      </c>
      <c r="E23035">
        <v>1.0751500000000001</v>
      </c>
      <c r="F23035" t="s">
        <v>9</v>
      </c>
      <c r="H23035">
        <v>1.0751500000000001</v>
      </c>
    </row>
    <row r="23036" spans="1:8" x14ac:dyDescent="0.25">
      <c r="A23036" s="1">
        <v>45182.333333333336</v>
      </c>
      <c r="B23036">
        <v>1.0751500000000001</v>
      </c>
      <c r="C23036">
        <v>1.07538</v>
      </c>
      <c r="D23036">
        <v>1.0741099999999999</v>
      </c>
      <c r="E23036">
        <v>1.0743499999999999</v>
      </c>
      <c r="F23036" t="s">
        <v>7</v>
      </c>
      <c r="H23036">
        <v>1.0743499999999999</v>
      </c>
    </row>
    <row r="23037" spans="1:8" x14ac:dyDescent="0.25">
      <c r="A23037" s="1">
        <v>45182.375</v>
      </c>
      <c r="B23037">
        <v>1.0743499999999999</v>
      </c>
      <c r="C23037">
        <v>1.0746500000000001</v>
      </c>
      <c r="D23037">
        <v>1.07341</v>
      </c>
      <c r="E23037">
        <v>1.07375</v>
      </c>
      <c r="F23037" t="s">
        <v>7</v>
      </c>
      <c r="H23037">
        <v>1.0737300000000001</v>
      </c>
    </row>
    <row r="23038" spans="1:8" x14ac:dyDescent="0.25">
      <c r="A23038" s="1">
        <v>45182.416666666664</v>
      </c>
      <c r="B23038">
        <v>1.0737300000000001</v>
      </c>
      <c r="C23038">
        <v>1.07481</v>
      </c>
      <c r="D23038">
        <v>1.0730299999999999</v>
      </c>
      <c r="E23038">
        <v>1.0743</v>
      </c>
      <c r="F23038" t="s">
        <v>9</v>
      </c>
      <c r="H23038">
        <v>1.0742799999999999</v>
      </c>
    </row>
    <row r="23039" spans="1:8" x14ac:dyDescent="0.25">
      <c r="A23039" s="1">
        <v>45182.458333333336</v>
      </c>
      <c r="B23039">
        <v>1.0742799999999999</v>
      </c>
      <c r="C23039">
        <v>1.0744</v>
      </c>
      <c r="D23039">
        <v>1.0730900000000001</v>
      </c>
      <c r="E23039">
        <v>1.0734300000000001</v>
      </c>
      <c r="F23039" t="s">
        <v>7</v>
      </c>
      <c r="H23039">
        <v>1.0734300000000001</v>
      </c>
    </row>
    <row r="23040" spans="1:8" x14ac:dyDescent="0.25">
      <c r="A23040" s="1">
        <v>45182.5</v>
      </c>
      <c r="B23040">
        <v>1.0734300000000001</v>
      </c>
      <c r="C23040">
        <v>1.0739000000000001</v>
      </c>
      <c r="D23040">
        <v>1.07281</v>
      </c>
      <c r="E23040">
        <v>1.0729200000000001</v>
      </c>
      <c r="F23040" t="s">
        <v>7</v>
      </c>
      <c r="H23040">
        <v>1.07291</v>
      </c>
    </row>
    <row r="23041" spans="1:8" x14ac:dyDescent="0.25">
      <c r="A23041" s="1">
        <v>45182.541666666664</v>
      </c>
      <c r="B23041">
        <v>1.07291</v>
      </c>
      <c r="C23041">
        <v>1.0737399999999999</v>
      </c>
      <c r="D23041">
        <v>1.0727899999999999</v>
      </c>
      <c r="E23041">
        <v>1.07369</v>
      </c>
      <c r="F23041" t="s">
        <v>9</v>
      </c>
      <c r="H23041">
        <v>1.0737000000000001</v>
      </c>
    </row>
    <row r="23042" spans="1:8" x14ac:dyDescent="0.25">
      <c r="A23042" s="1">
        <v>45182.583333333336</v>
      </c>
      <c r="B23042">
        <v>1.0737000000000001</v>
      </c>
      <c r="C23042">
        <v>1.0740000000000001</v>
      </c>
      <c r="D23042">
        <v>1.0729500000000001</v>
      </c>
      <c r="E23042">
        <v>1.07359</v>
      </c>
      <c r="F23042" t="s">
        <v>7</v>
      </c>
      <c r="H23042">
        <v>1.0735699999999999</v>
      </c>
    </row>
    <row r="23043" spans="1:8" x14ac:dyDescent="0.25">
      <c r="A23043" s="1">
        <v>45182.625</v>
      </c>
      <c r="B23043">
        <v>1.0735699999999999</v>
      </c>
      <c r="C23043">
        <v>1.0761000000000001</v>
      </c>
      <c r="D23043">
        <v>1.0710299999999999</v>
      </c>
      <c r="E23043">
        <v>1.0747</v>
      </c>
      <c r="F23043" t="s">
        <v>10</v>
      </c>
      <c r="H23043">
        <v>1.0746800000000001</v>
      </c>
    </row>
    <row r="23044" spans="1:8" x14ac:dyDescent="0.25">
      <c r="A23044" s="1">
        <v>45182.666666666664</v>
      </c>
      <c r="B23044">
        <v>1.0746800000000001</v>
      </c>
      <c r="C23044">
        <v>1.07552</v>
      </c>
      <c r="D23044">
        <v>1.07287</v>
      </c>
      <c r="E23044">
        <v>1.0738099999999999</v>
      </c>
      <c r="F23044" t="s">
        <v>9</v>
      </c>
      <c r="H23044">
        <v>1.07379</v>
      </c>
    </row>
    <row r="23045" spans="1:8" x14ac:dyDescent="0.25">
      <c r="A23045" s="1">
        <v>45182.708333333336</v>
      </c>
      <c r="B23045">
        <v>1.07379</v>
      </c>
      <c r="C23045">
        <v>1.0742100000000001</v>
      </c>
      <c r="D23045">
        <v>1.0726199999999999</v>
      </c>
      <c r="E23045">
        <v>1.0737300000000001</v>
      </c>
      <c r="F23045" t="s">
        <v>7</v>
      </c>
      <c r="H23045">
        <v>1.07375</v>
      </c>
    </row>
    <row r="23046" spans="1:8" x14ac:dyDescent="0.25">
      <c r="A23046" s="1">
        <v>45182.75</v>
      </c>
      <c r="B23046">
        <v>1.07375</v>
      </c>
      <c r="C23046">
        <v>1.0744100000000001</v>
      </c>
      <c r="D23046">
        <v>1.0730500000000001</v>
      </c>
      <c r="E23046">
        <v>1.0734999999999999</v>
      </c>
      <c r="F23046" t="e">
        <v>#N/A</v>
      </c>
      <c r="H23046">
        <v>1.07351</v>
      </c>
    </row>
    <row r="23047" spans="1:8" x14ac:dyDescent="0.25">
      <c r="A23047" s="1">
        <v>45182.791666666664</v>
      </c>
      <c r="B23047">
        <v>1.07351</v>
      </c>
      <c r="C23047">
        <v>1.0745800000000001</v>
      </c>
      <c r="D23047">
        <v>1.0733999999999999</v>
      </c>
      <c r="E23047">
        <v>1.07399</v>
      </c>
      <c r="F23047" t="s">
        <v>9</v>
      </c>
      <c r="H23047">
        <v>1.0740000000000001</v>
      </c>
    </row>
    <row r="23048" spans="1:8" x14ac:dyDescent="0.25">
      <c r="A23048" s="1">
        <v>45182.833333333336</v>
      </c>
      <c r="B23048">
        <v>1.0740000000000001</v>
      </c>
      <c r="C23048">
        <v>1.0748500000000001</v>
      </c>
      <c r="D23048">
        <v>1.0736600000000001</v>
      </c>
      <c r="E23048">
        <v>1.07439</v>
      </c>
      <c r="F23048" t="s">
        <v>9</v>
      </c>
      <c r="H23048">
        <v>1.0743799999999999</v>
      </c>
    </row>
    <row r="23049" spans="1:8" x14ac:dyDescent="0.25">
      <c r="A23049" s="1">
        <v>45182.875</v>
      </c>
      <c r="B23049">
        <v>1.0743799999999999</v>
      </c>
      <c r="C23049">
        <v>1.0745400000000001</v>
      </c>
      <c r="D23049">
        <v>1.0731299999999999</v>
      </c>
      <c r="E23049">
        <v>1.0731299999999999</v>
      </c>
      <c r="F23049" t="s">
        <v>7</v>
      </c>
      <c r="H23049">
        <v>1.07314</v>
      </c>
    </row>
    <row r="23050" spans="1:8" x14ac:dyDescent="0.25">
      <c r="A23050" s="1">
        <v>45182.916666666664</v>
      </c>
      <c r="B23050">
        <v>1.07314</v>
      </c>
      <c r="C23050">
        <v>1.07317</v>
      </c>
      <c r="D23050">
        <v>1.0727199999999999</v>
      </c>
      <c r="E23050">
        <v>1.07311</v>
      </c>
      <c r="F23050" t="e">
        <v>#N/A</v>
      </c>
      <c r="H23050">
        <v>1.0730999999999999</v>
      </c>
    </row>
    <row r="23051" spans="1:8" x14ac:dyDescent="0.25">
      <c r="A23051" s="1">
        <v>45182.958333333336</v>
      </c>
      <c r="B23051">
        <v>1.0730999999999999</v>
      </c>
      <c r="C23051">
        <v>1.0731299999999999</v>
      </c>
      <c r="D23051">
        <v>1.0728200000000001</v>
      </c>
      <c r="E23051">
        <v>1.07283</v>
      </c>
      <c r="F23051" t="e">
        <v>#N/A</v>
      </c>
      <c r="H23051">
        <v>1.0728</v>
      </c>
    </row>
    <row r="23052" spans="1:8" x14ac:dyDescent="0.25">
      <c r="A23052" s="1">
        <v>45183</v>
      </c>
      <c r="B23052">
        <v>1.0728</v>
      </c>
      <c r="C23052">
        <v>1.0730299999999999</v>
      </c>
      <c r="D23052">
        <v>1.0726899999999999</v>
      </c>
      <c r="E23052">
        <v>1.0729200000000001</v>
      </c>
      <c r="F23052" t="e">
        <v>#N/A</v>
      </c>
      <c r="H23052">
        <v>1.0729200000000001</v>
      </c>
    </row>
    <row r="23053" spans="1:8" x14ac:dyDescent="0.25">
      <c r="A23053" s="1">
        <v>45183.041666666664</v>
      </c>
      <c r="B23053">
        <v>1.0729200000000001</v>
      </c>
      <c r="C23053">
        <v>1.07334</v>
      </c>
      <c r="D23053">
        <v>1.0728800000000001</v>
      </c>
      <c r="E23053">
        <v>1.0732200000000001</v>
      </c>
      <c r="F23053" t="e">
        <v>#N/A</v>
      </c>
      <c r="H23053">
        <v>1.0732299999999999</v>
      </c>
    </row>
    <row r="23054" spans="1:8" x14ac:dyDescent="0.25">
      <c r="A23054" s="1">
        <v>45183.083333333336</v>
      </c>
      <c r="B23054">
        <v>1.0732299999999999</v>
      </c>
      <c r="C23054">
        <v>1.0733900000000001</v>
      </c>
      <c r="D23054">
        <v>1.0729599999999999</v>
      </c>
      <c r="E23054">
        <v>1.07321</v>
      </c>
      <c r="F23054" t="e">
        <v>#N/A</v>
      </c>
      <c r="H23054">
        <v>1.07321</v>
      </c>
    </row>
    <row r="23055" spans="1:8" x14ac:dyDescent="0.25">
      <c r="A23055" s="1">
        <v>45183.125</v>
      </c>
      <c r="B23055">
        <v>1.07321</v>
      </c>
      <c r="C23055">
        <v>1.0741700000000001</v>
      </c>
      <c r="D23055">
        <v>1.07294</v>
      </c>
      <c r="E23055">
        <v>1.0739300000000001</v>
      </c>
      <c r="F23055" t="s">
        <v>9</v>
      </c>
      <c r="H23055">
        <v>1.0739399999999999</v>
      </c>
    </row>
    <row r="23056" spans="1:8" x14ac:dyDescent="0.25">
      <c r="A23056" s="1">
        <v>45183.166666666664</v>
      </c>
      <c r="B23056">
        <v>1.0739399999999999</v>
      </c>
      <c r="C23056">
        <v>1.0742499999999999</v>
      </c>
      <c r="D23056">
        <v>1.0734600000000001</v>
      </c>
      <c r="E23056">
        <v>1.07365</v>
      </c>
      <c r="F23056" t="e">
        <v>#N/A</v>
      </c>
      <c r="H23056">
        <v>1.07362</v>
      </c>
    </row>
    <row r="23057" spans="1:8" x14ac:dyDescent="0.25">
      <c r="A23057" s="1">
        <v>45183.208333333336</v>
      </c>
      <c r="B23057">
        <v>1.07362</v>
      </c>
      <c r="C23057">
        <v>1.0739799999999999</v>
      </c>
      <c r="D23057">
        <v>1.0730900000000001</v>
      </c>
      <c r="E23057">
        <v>1.0739799999999999</v>
      </c>
      <c r="F23057" t="e">
        <v>#N/A</v>
      </c>
      <c r="H23057">
        <v>1.0740000000000001</v>
      </c>
    </row>
    <row r="23058" spans="1:8" x14ac:dyDescent="0.25">
      <c r="A23058" s="1">
        <v>45183.25</v>
      </c>
      <c r="B23058">
        <v>1.0740000000000001</v>
      </c>
      <c r="C23058">
        <v>1.07457</v>
      </c>
      <c r="D23058">
        <v>1.0740000000000001</v>
      </c>
      <c r="E23058">
        <v>1.07439</v>
      </c>
      <c r="F23058" t="e">
        <v>#N/A</v>
      </c>
      <c r="H23058">
        <v>1.0744</v>
      </c>
    </row>
    <row r="23059" spans="1:8" x14ac:dyDescent="0.25">
      <c r="A23059" s="1">
        <v>45183.291666666664</v>
      </c>
      <c r="B23059">
        <v>1.0744</v>
      </c>
      <c r="C23059">
        <v>1.07481</v>
      </c>
      <c r="D23059">
        <v>1.0743499999999999</v>
      </c>
      <c r="E23059">
        <v>1.07464</v>
      </c>
      <c r="F23059" t="e">
        <v>#N/A</v>
      </c>
      <c r="H23059">
        <v>1.07463</v>
      </c>
    </row>
    <row r="23060" spans="1:8" x14ac:dyDescent="0.25">
      <c r="A23060" s="1">
        <v>45183.333333333336</v>
      </c>
      <c r="B23060">
        <v>1.07463</v>
      </c>
      <c r="C23060">
        <v>1.0751299999999999</v>
      </c>
      <c r="D23060">
        <v>1.07456</v>
      </c>
      <c r="E23060">
        <v>1.0747</v>
      </c>
      <c r="F23060" t="e">
        <v>#N/A</v>
      </c>
      <c r="H23060">
        <v>1.0747100000000001</v>
      </c>
    </row>
    <row r="23061" spans="1:8" x14ac:dyDescent="0.25">
      <c r="A23061" s="1">
        <v>45183.375</v>
      </c>
      <c r="B23061">
        <v>1.0747100000000001</v>
      </c>
      <c r="C23061">
        <v>1.0748</v>
      </c>
      <c r="D23061">
        <v>1.0740000000000001</v>
      </c>
      <c r="E23061">
        <v>1.07422</v>
      </c>
      <c r="F23061" t="s">
        <v>7</v>
      </c>
      <c r="H23061">
        <v>1.0742400000000001</v>
      </c>
    </row>
    <row r="23062" spans="1:8" x14ac:dyDescent="0.25">
      <c r="A23062" s="1">
        <v>45183.416666666664</v>
      </c>
      <c r="B23062">
        <v>1.0742400000000001</v>
      </c>
      <c r="C23062">
        <v>1.07426</v>
      </c>
      <c r="D23062">
        <v>1.07324</v>
      </c>
      <c r="E23062">
        <v>1.0732900000000001</v>
      </c>
      <c r="F23062" t="s">
        <v>7</v>
      </c>
      <c r="H23062">
        <v>1.07328</v>
      </c>
    </row>
    <row r="23063" spans="1:8" x14ac:dyDescent="0.25">
      <c r="A23063" s="1">
        <v>45183.458333333336</v>
      </c>
      <c r="B23063">
        <v>1.07328</v>
      </c>
      <c r="C23063">
        <v>1.0739700000000001</v>
      </c>
      <c r="D23063">
        <v>1.07314</v>
      </c>
      <c r="E23063">
        <v>1.0733200000000001</v>
      </c>
      <c r="F23063" t="s">
        <v>9</v>
      </c>
      <c r="H23063">
        <v>1.0733299999999999</v>
      </c>
    </row>
    <row r="23064" spans="1:8" x14ac:dyDescent="0.25">
      <c r="A23064" s="1">
        <v>45183.5</v>
      </c>
      <c r="B23064">
        <v>1.0733299999999999</v>
      </c>
      <c r="C23064">
        <v>1.0736399999999999</v>
      </c>
      <c r="D23064">
        <v>1.0723800000000001</v>
      </c>
      <c r="E23064">
        <v>1.07277</v>
      </c>
      <c r="F23064" t="s">
        <v>7</v>
      </c>
      <c r="H23064">
        <v>1.0727800000000001</v>
      </c>
    </row>
    <row r="23065" spans="1:8" x14ac:dyDescent="0.25">
      <c r="A23065" s="1">
        <v>45183.541666666664</v>
      </c>
      <c r="B23065">
        <v>1.0727800000000001</v>
      </c>
      <c r="C23065">
        <v>1.0736699999999999</v>
      </c>
      <c r="D23065">
        <v>1.07267</v>
      </c>
      <c r="E23065">
        <v>1.07342</v>
      </c>
      <c r="F23065" t="s">
        <v>9</v>
      </c>
      <c r="H23065">
        <v>1.0734300000000001</v>
      </c>
    </row>
    <row r="23066" spans="1:8" x14ac:dyDescent="0.25">
      <c r="A23066" s="1">
        <v>45183.583333333336</v>
      </c>
      <c r="B23066">
        <v>1.0734300000000001</v>
      </c>
      <c r="C23066">
        <v>1.07368</v>
      </c>
      <c r="D23066">
        <v>1.0728</v>
      </c>
      <c r="E23066">
        <v>1.0729500000000001</v>
      </c>
      <c r="F23066" t="s">
        <v>7</v>
      </c>
      <c r="H23066">
        <v>1.0729599999999999</v>
      </c>
    </row>
    <row r="23067" spans="1:8" x14ac:dyDescent="0.25">
      <c r="A23067" s="1">
        <v>45183.625</v>
      </c>
      <c r="B23067">
        <v>1.0729599999999999</v>
      </c>
      <c r="C23067">
        <v>1.07467</v>
      </c>
      <c r="D23067">
        <v>1.0654399999999999</v>
      </c>
      <c r="E23067">
        <v>1.0676300000000001</v>
      </c>
      <c r="F23067" t="s">
        <v>9</v>
      </c>
      <c r="H23067">
        <v>1.06758</v>
      </c>
    </row>
    <row r="23068" spans="1:8" x14ac:dyDescent="0.25">
      <c r="A23068" s="1">
        <v>45183.666666666664</v>
      </c>
      <c r="B23068">
        <v>1.06758</v>
      </c>
      <c r="C23068">
        <v>1.0696600000000001</v>
      </c>
      <c r="D23068">
        <v>1.06599</v>
      </c>
      <c r="E23068">
        <v>1.06637</v>
      </c>
      <c r="F23068" t="s">
        <v>10</v>
      </c>
      <c r="H23068">
        <v>1.06636</v>
      </c>
    </row>
    <row r="23069" spans="1:8" x14ac:dyDescent="0.25">
      <c r="A23069" s="1">
        <v>45183.708333333336</v>
      </c>
      <c r="B23069">
        <v>1.06636</v>
      </c>
      <c r="C23069">
        <v>1.06732</v>
      </c>
      <c r="D23069">
        <v>1.06532</v>
      </c>
      <c r="E23069">
        <v>1.06633</v>
      </c>
      <c r="F23069" t="s">
        <v>9</v>
      </c>
      <c r="H23069">
        <v>1.0663199999999999</v>
      </c>
    </row>
    <row r="23070" spans="1:8" x14ac:dyDescent="0.25">
      <c r="A23070" s="1">
        <v>45183.75</v>
      </c>
      <c r="B23070">
        <v>1.0663199999999999</v>
      </c>
      <c r="C23070">
        <v>1.06749</v>
      </c>
      <c r="D23070">
        <v>1.06555</v>
      </c>
      <c r="E23070">
        <v>1.0658099999999999</v>
      </c>
      <c r="F23070" t="s">
        <v>9</v>
      </c>
      <c r="H23070">
        <v>1.0658099999999999</v>
      </c>
    </row>
    <row r="23071" spans="1:8" x14ac:dyDescent="0.25">
      <c r="A23071" s="1">
        <v>45183.791666666664</v>
      </c>
      <c r="B23071">
        <v>1.0658099999999999</v>
      </c>
      <c r="C23071">
        <v>1.06623</v>
      </c>
      <c r="D23071">
        <v>1.06443</v>
      </c>
      <c r="E23071">
        <v>1.06477</v>
      </c>
      <c r="F23071" t="s">
        <v>7</v>
      </c>
      <c r="H23071">
        <v>1.0647800000000001</v>
      </c>
    </row>
    <row r="23072" spans="1:8" x14ac:dyDescent="0.25">
      <c r="A23072" s="1">
        <v>45183.833333333336</v>
      </c>
      <c r="B23072">
        <v>1.0647800000000001</v>
      </c>
      <c r="C23072">
        <v>1.0649999999999999</v>
      </c>
      <c r="D23072">
        <v>1.06311</v>
      </c>
      <c r="E23072">
        <v>1.0636000000000001</v>
      </c>
      <c r="F23072" t="s">
        <v>7</v>
      </c>
      <c r="H23072">
        <v>1.0636099999999999</v>
      </c>
    </row>
    <row r="23073" spans="1:8" x14ac:dyDescent="0.25">
      <c r="A23073" s="1">
        <v>45183.875</v>
      </c>
      <c r="B23073">
        <v>1.0636099999999999</v>
      </c>
      <c r="C23073">
        <v>1.0639700000000001</v>
      </c>
      <c r="D23073">
        <v>1.0632699999999999</v>
      </c>
      <c r="E23073">
        <v>1.0633900000000001</v>
      </c>
      <c r="F23073" t="e">
        <v>#N/A</v>
      </c>
      <c r="H23073">
        <v>1.06342</v>
      </c>
    </row>
    <row r="23074" spans="1:8" x14ac:dyDescent="0.25">
      <c r="A23074" s="1">
        <v>45183.916666666664</v>
      </c>
      <c r="B23074">
        <v>1.06342</v>
      </c>
      <c r="C23074">
        <v>1.0643400000000001</v>
      </c>
      <c r="D23074">
        <v>1.0633600000000001</v>
      </c>
      <c r="E23074">
        <v>1.06419</v>
      </c>
      <c r="F23074" t="s">
        <v>9</v>
      </c>
      <c r="H23074">
        <v>1.0642</v>
      </c>
    </row>
    <row r="23075" spans="1:8" x14ac:dyDescent="0.25">
      <c r="A23075" s="1">
        <v>45183.958333333336</v>
      </c>
      <c r="B23075">
        <v>1.0642</v>
      </c>
      <c r="C23075">
        <v>1.0646100000000001</v>
      </c>
      <c r="D23075">
        <v>1.06409</v>
      </c>
      <c r="E23075">
        <v>1.0642</v>
      </c>
      <c r="F23075" t="e">
        <v>#N/A</v>
      </c>
      <c r="H23075">
        <v>1.0632600000000001</v>
      </c>
    </row>
    <row r="23076" spans="1:8" x14ac:dyDescent="0.25">
      <c r="A23076" s="1">
        <v>45184</v>
      </c>
      <c r="B23076">
        <v>1.0632600000000001</v>
      </c>
      <c r="C23076">
        <v>1.0643</v>
      </c>
      <c r="D23076">
        <v>1.0632299999999999</v>
      </c>
      <c r="E23076">
        <v>1.0641400000000001</v>
      </c>
      <c r="F23076" t="s">
        <v>7</v>
      </c>
      <c r="H23076">
        <v>1.0641400000000001</v>
      </c>
    </row>
    <row r="23077" spans="1:8" x14ac:dyDescent="0.25">
      <c r="A23077" s="1">
        <v>45184.041666666664</v>
      </c>
      <c r="B23077">
        <v>1.0641400000000001</v>
      </c>
      <c r="C23077">
        <v>1.0643</v>
      </c>
      <c r="D23077">
        <v>1.06382</v>
      </c>
      <c r="E23077">
        <v>1.06416</v>
      </c>
      <c r="F23077" t="e">
        <v>#N/A</v>
      </c>
      <c r="H23077">
        <v>1.0641499999999999</v>
      </c>
    </row>
    <row r="23078" spans="1:8" x14ac:dyDescent="0.25">
      <c r="A23078" s="1">
        <v>45184.083333333336</v>
      </c>
      <c r="B23078">
        <v>1.0641499999999999</v>
      </c>
      <c r="C23078">
        <v>1.06416</v>
      </c>
      <c r="D23078">
        <v>1.0633999999999999</v>
      </c>
      <c r="E23078">
        <v>1.0634300000000001</v>
      </c>
      <c r="F23078" t="e">
        <v>#N/A</v>
      </c>
      <c r="H23078">
        <v>1.0634300000000001</v>
      </c>
    </row>
    <row r="23079" spans="1:8" x14ac:dyDescent="0.25">
      <c r="A23079" s="1">
        <v>45184.125</v>
      </c>
      <c r="B23079">
        <v>1.0634300000000001</v>
      </c>
      <c r="C23079">
        <v>1.0642799999999999</v>
      </c>
      <c r="D23079">
        <v>1.06335</v>
      </c>
      <c r="E23079">
        <v>1.0641499999999999</v>
      </c>
      <c r="F23079" t="s">
        <v>9</v>
      </c>
      <c r="H23079">
        <v>1.0641499999999999</v>
      </c>
    </row>
    <row r="23080" spans="1:8" x14ac:dyDescent="0.25">
      <c r="A23080" s="1">
        <v>45184.166666666664</v>
      </c>
      <c r="B23080">
        <v>1.0641499999999999</v>
      </c>
      <c r="C23080">
        <v>1.06427</v>
      </c>
      <c r="D23080">
        <v>1.06324</v>
      </c>
      <c r="E23080">
        <v>1.06386</v>
      </c>
      <c r="F23080" t="s">
        <v>7</v>
      </c>
      <c r="H23080">
        <v>1.0638700000000001</v>
      </c>
    </row>
    <row r="23081" spans="1:8" x14ac:dyDescent="0.25">
      <c r="A23081" s="1">
        <v>45184.208333333336</v>
      </c>
      <c r="B23081">
        <v>1.0638700000000001</v>
      </c>
      <c r="C23081">
        <v>1.06477</v>
      </c>
      <c r="D23081">
        <v>1.0638700000000001</v>
      </c>
      <c r="E23081">
        <v>1.0642199999999999</v>
      </c>
      <c r="F23081" t="s">
        <v>9</v>
      </c>
      <c r="H23081">
        <v>1.06427</v>
      </c>
    </row>
    <row r="23082" spans="1:8" x14ac:dyDescent="0.25">
      <c r="A23082" s="1">
        <v>45184.25</v>
      </c>
      <c r="B23082">
        <v>1.06427</v>
      </c>
      <c r="C23082">
        <v>1.0647200000000001</v>
      </c>
      <c r="D23082">
        <v>1.0640799999999999</v>
      </c>
      <c r="E23082">
        <v>1.0646800000000001</v>
      </c>
      <c r="F23082" t="e">
        <v>#N/A</v>
      </c>
      <c r="H23082">
        <v>1.0646800000000001</v>
      </c>
    </row>
    <row r="23083" spans="1:8" x14ac:dyDescent="0.25">
      <c r="A23083" s="1">
        <v>45184.291666666664</v>
      </c>
      <c r="B23083">
        <v>1.0646800000000001</v>
      </c>
      <c r="C23083">
        <v>1.06528</v>
      </c>
      <c r="D23083">
        <v>1.06437</v>
      </c>
      <c r="E23083">
        <v>1.06525</v>
      </c>
      <c r="F23083" t="e">
        <v>#N/A</v>
      </c>
      <c r="H23083">
        <v>1.0652600000000001</v>
      </c>
    </row>
    <row r="23084" spans="1:8" x14ac:dyDescent="0.25">
      <c r="A23084" s="1">
        <v>45184.333333333336</v>
      </c>
      <c r="B23084">
        <v>1.0652600000000001</v>
      </c>
      <c r="C23084">
        <v>1.0655699999999999</v>
      </c>
      <c r="D23084">
        <v>1.0648</v>
      </c>
      <c r="E23084">
        <v>1.0655399999999999</v>
      </c>
      <c r="F23084" t="e">
        <v>#N/A</v>
      </c>
      <c r="H23084">
        <v>1.06555</v>
      </c>
    </row>
    <row r="23085" spans="1:8" x14ac:dyDescent="0.25">
      <c r="A23085" s="1">
        <v>45184.375</v>
      </c>
      <c r="B23085">
        <v>1.06555</v>
      </c>
      <c r="C23085">
        <v>1.0666800000000001</v>
      </c>
      <c r="D23085">
        <v>1.0651200000000001</v>
      </c>
      <c r="E23085">
        <v>1.0659799999999999</v>
      </c>
      <c r="F23085" t="s">
        <v>9</v>
      </c>
      <c r="H23085">
        <v>1.06599</v>
      </c>
    </row>
    <row r="23086" spans="1:8" x14ac:dyDescent="0.25">
      <c r="A23086" s="1">
        <v>45184.416666666664</v>
      </c>
      <c r="B23086">
        <v>1.06599</v>
      </c>
      <c r="C23086">
        <v>1.0665</v>
      </c>
      <c r="D23086">
        <v>1.0649</v>
      </c>
      <c r="E23086">
        <v>1.0662799999999999</v>
      </c>
      <c r="F23086" t="s">
        <v>7</v>
      </c>
      <c r="H23086">
        <v>1.0662799999999999</v>
      </c>
    </row>
    <row r="23087" spans="1:8" x14ac:dyDescent="0.25">
      <c r="A23087" s="1">
        <v>45184.458333333336</v>
      </c>
      <c r="B23087">
        <v>1.0662799999999999</v>
      </c>
      <c r="C23087">
        <v>1.0668</v>
      </c>
      <c r="D23087">
        <v>1.0660799999999999</v>
      </c>
      <c r="E23087">
        <v>1.0664899999999999</v>
      </c>
      <c r="F23087" t="e">
        <v>#N/A</v>
      </c>
      <c r="H23087">
        <v>1.0664800000000001</v>
      </c>
    </row>
    <row r="23088" spans="1:8" x14ac:dyDescent="0.25">
      <c r="A23088" s="1">
        <v>45184.5</v>
      </c>
      <c r="B23088">
        <v>1.0664800000000001</v>
      </c>
      <c r="C23088">
        <v>1.0668599999999999</v>
      </c>
      <c r="D23088">
        <v>1.06599</v>
      </c>
      <c r="E23088">
        <v>1.0662100000000001</v>
      </c>
      <c r="F23088" t="e">
        <v>#N/A</v>
      </c>
      <c r="H23088">
        <v>1.0662799999999999</v>
      </c>
    </row>
    <row r="23089" spans="1:8" x14ac:dyDescent="0.25">
      <c r="A23089" s="1">
        <v>45184.541666666664</v>
      </c>
      <c r="B23089">
        <v>1.0662799999999999</v>
      </c>
      <c r="C23089">
        <v>1.06677</v>
      </c>
      <c r="D23089">
        <v>1.0653300000000001</v>
      </c>
      <c r="E23089">
        <v>1.0655399999999999</v>
      </c>
      <c r="F23089" t="s">
        <v>7</v>
      </c>
      <c r="H23089">
        <v>1.0655300000000001</v>
      </c>
    </row>
    <row r="23090" spans="1:8" x14ac:dyDescent="0.25">
      <c r="A23090" s="1">
        <v>45184.583333333336</v>
      </c>
      <c r="B23090">
        <v>1.0655300000000001</v>
      </c>
      <c r="C23090">
        <v>1.0658799999999999</v>
      </c>
      <c r="D23090">
        <v>1.0652200000000001</v>
      </c>
      <c r="E23090">
        <v>1.0653900000000001</v>
      </c>
      <c r="F23090" t="e">
        <v>#N/A</v>
      </c>
      <c r="H23090">
        <v>1.0653900000000001</v>
      </c>
    </row>
    <row r="23091" spans="1:8" x14ac:dyDescent="0.25">
      <c r="A23091" s="1">
        <v>45184.625</v>
      </c>
      <c r="B23091">
        <v>1.0653900000000001</v>
      </c>
      <c r="C23091">
        <v>1.06612</v>
      </c>
      <c r="D23091">
        <v>1.06443</v>
      </c>
      <c r="E23091">
        <v>1.0649599999999999</v>
      </c>
      <c r="F23091" t="s">
        <v>9</v>
      </c>
      <c r="H23091">
        <v>1.0649599999999999</v>
      </c>
    </row>
    <row r="23092" spans="1:8" x14ac:dyDescent="0.25">
      <c r="A23092" s="1">
        <v>45184.666666666664</v>
      </c>
      <c r="B23092">
        <v>1.0649599999999999</v>
      </c>
      <c r="C23092">
        <v>1.06671</v>
      </c>
      <c r="D23092">
        <v>1.0648899999999999</v>
      </c>
      <c r="E23092">
        <v>1.06612</v>
      </c>
      <c r="F23092" t="s">
        <v>10</v>
      </c>
      <c r="H23092">
        <v>1.06694</v>
      </c>
    </row>
    <row r="23093" spans="1:8" x14ac:dyDescent="0.25">
      <c r="A23093" s="1">
        <v>45184.708333333336</v>
      </c>
      <c r="B23093">
        <v>1.06694</v>
      </c>
      <c r="C23093">
        <v>1.0687</v>
      </c>
      <c r="D23093">
        <v>1.0661099999999999</v>
      </c>
      <c r="E23093">
        <v>1.06637</v>
      </c>
      <c r="F23093" t="s">
        <v>10</v>
      </c>
      <c r="H23093">
        <v>1.06636</v>
      </c>
    </row>
    <row r="23094" spans="1:8" x14ac:dyDescent="0.25">
      <c r="A23094" s="1">
        <v>45184.75</v>
      </c>
      <c r="B23094">
        <v>1.06636</v>
      </c>
      <c r="C23094">
        <v>1.06758</v>
      </c>
      <c r="D23094">
        <v>1.0661099999999999</v>
      </c>
      <c r="E23094">
        <v>1.06715</v>
      </c>
      <c r="F23094" t="s">
        <v>9</v>
      </c>
      <c r="H23094">
        <v>1.06717</v>
      </c>
    </row>
    <row r="23095" spans="1:8" x14ac:dyDescent="0.25">
      <c r="A23095" s="1">
        <v>45184.791666666664</v>
      </c>
      <c r="B23095">
        <v>1.06717</v>
      </c>
      <c r="C23095">
        <v>1.06796</v>
      </c>
      <c r="D23095">
        <v>1.06694</v>
      </c>
      <c r="E23095">
        <v>1.06714</v>
      </c>
      <c r="F23095" t="s">
        <v>9</v>
      </c>
      <c r="H23095">
        <v>1.06715</v>
      </c>
    </row>
    <row r="23096" spans="1:8" x14ac:dyDescent="0.25">
      <c r="A23096" s="1">
        <v>45184.833333333336</v>
      </c>
      <c r="B23096">
        <v>1.06715</v>
      </c>
      <c r="C23096">
        <v>1.0675600000000001</v>
      </c>
      <c r="D23096">
        <v>1.0667500000000001</v>
      </c>
      <c r="E23096">
        <v>1.0670900000000001</v>
      </c>
      <c r="F23096" t="e">
        <v>#N/A</v>
      </c>
      <c r="H23096">
        <v>1.0670900000000001</v>
      </c>
    </row>
    <row r="23097" spans="1:8" x14ac:dyDescent="0.25">
      <c r="A23097" s="1">
        <v>45184.875</v>
      </c>
      <c r="B23097">
        <v>1.0670900000000001</v>
      </c>
      <c r="C23097">
        <v>1.0670900000000001</v>
      </c>
      <c r="D23097">
        <v>1.0659799999999999</v>
      </c>
      <c r="E23097">
        <v>1.0660000000000001</v>
      </c>
      <c r="F23097" t="s">
        <v>7</v>
      </c>
      <c r="H23097">
        <v>1.0660099999999999</v>
      </c>
    </row>
    <row r="23098" spans="1:8" x14ac:dyDescent="0.25">
      <c r="A23098" s="1">
        <v>45184.916666666664</v>
      </c>
      <c r="B23098">
        <v>1.0660099999999999</v>
      </c>
      <c r="C23098">
        <v>1.0663</v>
      </c>
      <c r="D23098">
        <v>1.06589</v>
      </c>
      <c r="E23098">
        <v>1.0659099999999999</v>
      </c>
      <c r="F23098" t="e">
        <v>#N/A</v>
      </c>
      <c r="H23098">
        <v>1.0659000000000001</v>
      </c>
    </row>
    <row r="23099" spans="1:8" x14ac:dyDescent="0.25">
      <c r="A23099" s="1">
        <v>45184.958333333336</v>
      </c>
      <c r="B23099">
        <v>1.0659000000000001</v>
      </c>
      <c r="C23099">
        <v>1.0662199999999999</v>
      </c>
      <c r="D23099">
        <v>1.0656300000000001</v>
      </c>
      <c r="E23099">
        <v>1.06565</v>
      </c>
      <c r="F23099" t="e">
        <v>#N/A</v>
      </c>
      <c r="H23099">
        <v>1.06552</v>
      </c>
    </row>
    <row r="23100" spans="1:8" x14ac:dyDescent="0.25">
      <c r="A23100" s="1">
        <v>45187</v>
      </c>
      <c r="B23100">
        <v>1.06552</v>
      </c>
      <c r="C23100">
        <v>1.0662799999999999</v>
      </c>
      <c r="D23100">
        <v>1.06552</v>
      </c>
      <c r="E23100">
        <v>1.06623</v>
      </c>
      <c r="F23100" t="s">
        <v>9</v>
      </c>
      <c r="H23100">
        <v>1.06619</v>
      </c>
    </row>
    <row r="23101" spans="1:8" x14ac:dyDescent="0.25">
      <c r="A23101" s="1">
        <v>45187.041666666664</v>
      </c>
      <c r="B23101">
        <v>1.06619</v>
      </c>
      <c r="C23101">
        <v>1.06684</v>
      </c>
      <c r="D23101">
        <v>1.0661700000000001</v>
      </c>
      <c r="E23101">
        <v>1.0663100000000001</v>
      </c>
      <c r="F23101" t="s">
        <v>9</v>
      </c>
      <c r="H23101">
        <v>1.06633</v>
      </c>
    </row>
    <row r="23102" spans="1:8" x14ac:dyDescent="0.25">
      <c r="A23102" s="1">
        <v>45187.083333333336</v>
      </c>
      <c r="B23102">
        <v>1.06633</v>
      </c>
      <c r="C23102">
        <v>1.06677</v>
      </c>
      <c r="D23102">
        <v>1.06616</v>
      </c>
      <c r="E23102">
        <v>1.0667199999999999</v>
      </c>
      <c r="F23102" t="e">
        <v>#N/A</v>
      </c>
      <c r="H23102">
        <v>1.0667199999999999</v>
      </c>
    </row>
    <row r="23103" spans="1:8" x14ac:dyDescent="0.25">
      <c r="A23103" s="1">
        <v>45187.125</v>
      </c>
      <c r="B23103">
        <v>1.0667199999999999</v>
      </c>
      <c r="C23103">
        <v>1.06711</v>
      </c>
      <c r="D23103">
        <v>1.0666599999999999</v>
      </c>
      <c r="E23103">
        <v>1.06707</v>
      </c>
      <c r="F23103" t="e">
        <v>#N/A</v>
      </c>
      <c r="H23103">
        <v>1.06708</v>
      </c>
    </row>
    <row r="23104" spans="1:8" x14ac:dyDescent="0.25">
      <c r="A23104" s="1">
        <v>45187.166666666664</v>
      </c>
      <c r="B23104">
        <v>1.06708</v>
      </c>
      <c r="C23104">
        <v>1.0672900000000001</v>
      </c>
      <c r="D23104">
        <v>1.06603</v>
      </c>
      <c r="E23104">
        <v>1.0661499999999999</v>
      </c>
      <c r="F23104" t="s">
        <v>7</v>
      </c>
      <c r="H23104">
        <v>1.0661499999999999</v>
      </c>
    </row>
    <row r="23105" spans="1:8" x14ac:dyDescent="0.25">
      <c r="A23105" s="1">
        <v>45187.208333333336</v>
      </c>
      <c r="B23105">
        <v>1.0661499999999999</v>
      </c>
      <c r="C23105">
        <v>1.0667500000000001</v>
      </c>
      <c r="D23105">
        <v>1.06612</v>
      </c>
      <c r="E23105">
        <v>1.0664499999999999</v>
      </c>
      <c r="F23105" t="s">
        <v>9</v>
      </c>
      <c r="H23105">
        <v>1.06646</v>
      </c>
    </row>
    <row r="23106" spans="1:8" x14ac:dyDescent="0.25">
      <c r="A23106" s="1">
        <v>45187.25</v>
      </c>
      <c r="B23106">
        <v>1.06646</v>
      </c>
      <c r="C23106">
        <v>1.0667800000000001</v>
      </c>
      <c r="D23106">
        <v>1.0662700000000001</v>
      </c>
      <c r="E23106">
        <v>1.0663499999999999</v>
      </c>
      <c r="F23106" t="e">
        <v>#N/A</v>
      </c>
      <c r="H23106">
        <v>1.0663400000000001</v>
      </c>
    </row>
    <row r="23107" spans="1:8" x14ac:dyDescent="0.25">
      <c r="A23107" s="1">
        <v>45187.291666666664</v>
      </c>
      <c r="B23107">
        <v>1.0663400000000001</v>
      </c>
      <c r="C23107">
        <v>1.0668599999999999</v>
      </c>
      <c r="D23107">
        <v>1.06623</v>
      </c>
      <c r="E23107">
        <v>1.0667899999999999</v>
      </c>
      <c r="F23107" t="s">
        <v>9</v>
      </c>
      <c r="H23107">
        <v>1.06681</v>
      </c>
    </row>
    <row r="23108" spans="1:8" x14ac:dyDescent="0.25">
      <c r="A23108" s="1">
        <v>45187.333333333336</v>
      </c>
      <c r="B23108">
        <v>1.06681</v>
      </c>
      <c r="C23108">
        <v>1.0672200000000001</v>
      </c>
      <c r="D23108">
        <v>1.06674</v>
      </c>
      <c r="E23108">
        <v>1.0668</v>
      </c>
      <c r="F23108" t="e">
        <v>#N/A</v>
      </c>
      <c r="H23108">
        <v>1.0668500000000001</v>
      </c>
    </row>
    <row r="23109" spans="1:8" x14ac:dyDescent="0.25">
      <c r="A23109" s="1">
        <v>45187.375</v>
      </c>
      <c r="B23109">
        <v>1.0668500000000001</v>
      </c>
      <c r="C23109">
        <v>1.06769</v>
      </c>
      <c r="D23109">
        <v>1.0657799999999999</v>
      </c>
      <c r="E23109">
        <v>1.0657799999999999</v>
      </c>
      <c r="F23109" t="s">
        <v>9</v>
      </c>
      <c r="H23109">
        <v>1.06575</v>
      </c>
    </row>
    <row r="23110" spans="1:8" x14ac:dyDescent="0.25">
      <c r="A23110" s="1">
        <v>45187.416666666664</v>
      </c>
      <c r="B23110">
        <v>1.06575</v>
      </c>
      <c r="C23110">
        <v>1.06653</v>
      </c>
      <c r="D23110">
        <v>1.0657000000000001</v>
      </c>
      <c r="E23110">
        <v>1.06613</v>
      </c>
      <c r="F23110" t="s">
        <v>9</v>
      </c>
      <c r="H23110">
        <v>1.06613</v>
      </c>
    </row>
    <row r="23111" spans="1:8" x14ac:dyDescent="0.25">
      <c r="A23111" s="1">
        <v>45187.458333333336</v>
      </c>
      <c r="B23111">
        <v>1.06613</v>
      </c>
      <c r="C23111">
        <v>1.0664899999999999</v>
      </c>
      <c r="D23111">
        <v>1.06555</v>
      </c>
      <c r="E23111">
        <v>1.0663199999999999</v>
      </c>
      <c r="F23111" t="s">
        <v>7</v>
      </c>
      <c r="H23111">
        <v>1.0663100000000001</v>
      </c>
    </row>
    <row r="23112" spans="1:8" x14ac:dyDescent="0.25">
      <c r="A23112" s="1">
        <v>45187.5</v>
      </c>
      <c r="B23112">
        <v>1.0663100000000001</v>
      </c>
      <c r="C23112">
        <v>1.06734</v>
      </c>
      <c r="D23112">
        <v>1.06613</v>
      </c>
      <c r="E23112">
        <v>1.0671999999999999</v>
      </c>
      <c r="F23112" t="s">
        <v>9</v>
      </c>
      <c r="H23112">
        <v>1.0671999999999999</v>
      </c>
    </row>
    <row r="23113" spans="1:8" x14ac:dyDescent="0.25">
      <c r="A23113" s="1">
        <v>45187.541666666664</v>
      </c>
      <c r="B23113">
        <v>1.0671999999999999</v>
      </c>
      <c r="C23113">
        <v>1.06742</v>
      </c>
      <c r="D23113">
        <v>1.06667</v>
      </c>
      <c r="E23113">
        <v>1.0667</v>
      </c>
      <c r="F23113" t="s">
        <v>7</v>
      </c>
      <c r="H23113">
        <v>1.0666899999999999</v>
      </c>
    </row>
    <row r="23114" spans="1:8" x14ac:dyDescent="0.25">
      <c r="A23114" s="1">
        <v>45187.583333333336</v>
      </c>
      <c r="B23114">
        <v>1.0666899999999999</v>
      </c>
      <c r="C23114">
        <v>1.0669599999999999</v>
      </c>
      <c r="D23114">
        <v>1.0661400000000001</v>
      </c>
      <c r="E23114">
        <v>1.0662499999999999</v>
      </c>
      <c r="F23114" t="s">
        <v>7</v>
      </c>
      <c r="H23114">
        <v>1.0662400000000001</v>
      </c>
    </row>
    <row r="23115" spans="1:8" x14ac:dyDescent="0.25">
      <c r="A23115" s="1">
        <v>45187.625</v>
      </c>
      <c r="B23115">
        <v>1.0662400000000001</v>
      </c>
      <c r="C23115">
        <v>1.06684</v>
      </c>
      <c r="D23115">
        <v>1.06552</v>
      </c>
      <c r="E23115">
        <v>1.0656099999999999</v>
      </c>
      <c r="F23115" t="s">
        <v>9</v>
      </c>
      <c r="H23115">
        <v>1.0656000000000001</v>
      </c>
    </row>
    <row r="23116" spans="1:8" x14ac:dyDescent="0.25">
      <c r="A23116" s="1">
        <v>45187.666666666664</v>
      </c>
      <c r="B23116">
        <v>1.0656000000000001</v>
      </c>
      <c r="C23116">
        <v>1.0670599999999999</v>
      </c>
      <c r="D23116">
        <v>1.0653900000000001</v>
      </c>
      <c r="E23116">
        <v>1.0661700000000001</v>
      </c>
      <c r="F23116" t="s">
        <v>10</v>
      </c>
      <c r="H23116">
        <v>1.0661799999999999</v>
      </c>
    </row>
    <row r="23117" spans="1:8" x14ac:dyDescent="0.25">
      <c r="A23117" s="1">
        <v>45187.708333333336</v>
      </c>
      <c r="B23117">
        <v>1.0661799999999999</v>
      </c>
      <c r="C23117">
        <v>1.06748</v>
      </c>
      <c r="D23117">
        <v>1.0658700000000001</v>
      </c>
      <c r="E23117">
        <v>1.0674300000000001</v>
      </c>
      <c r="F23117" t="s">
        <v>9</v>
      </c>
      <c r="H23117">
        <v>1.06741</v>
      </c>
    </row>
    <row r="23118" spans="1:8" x14ac:dyDescent="0.25">
      <c r="A23118" s="1">
        <v>45187.75</v>
      </c>
      <c r="B23118">
        <v>1.06741</v>
      </c>
      <c r="C23118">
        <v>1.0698000000000001</v>
      </c>
      <c r="D23118">
        <v>1.0673299999999999</v>
      </c>
      <c r="E23118">
        <v>1.06932</v>
      </c>
      <c r="F23118" t="s">
        <v>10</v>
      </c>
      <c r="H23118">
        <v>1.06935</v>
      </c>
    </row>
    <row r="23119" spans="1:8" x14ac:dyDescent="0.25">
      <c r="A23119" s="1">
        <v>45187.791666666664</v>
      </c>
      <c r="B23119">
        <v>1.06935</v>
      </c>
      <c r="C23119">
        <v>1.06945</v>
      </c>
      <c r="D23119">
        <v>1.06836</v>
      </c>
      <c r="E23119">
        <v>1.06914</v>
      </c>
      <c r="F23119" t="s">
        <v>7</v>
      </c>
      <c r="H23119">
        <v>1.06917</v>
      </c>
    </row>
    <row r="23120" spans="1:8" x14ac:dyDescent="0.25">
      <c r="A23120" s="1">
        <v>45187.833333333336</v>
      </c>
      <c r="B23120">
        <v>1.06917</v>
      </c>
      <c r="C23120">
        <v>1.0697399999999999</v>
      </c>
      <c r="D23120">
        <v>1.0686199999999999</v>
      </c>
      <c r="E23120">
        <v>1.06863</v>
      </c>
      <c r="F23120" t="s">
        <v>9</v>
      </c>
      <c r="H23120">
        <v>1.06863</v>
      </c>
    </row>
    <row r="23121" spans="1:8" x14ac:dyDescent="0.25">
      <c r="A23121" s="1">
        <v>45187.875</v>
      </c>
      <c r="B23121">
        <v>1.06863</v>
      </c>
      <c r="C23121">
        <v>1.06867</v>
      </c>
      <c r="D23121">
        <v>1.0677099999999999</v>
      </c>
      <c r="E23121">
        <v>1.06776</v>
      </c>
      <c r="F23121" t="s">
        <v>7</v>
      </c>
      <c r="H23121">
        <v>1.06775</v>
      </c>
    </row>
    <row r="23122" spans="1:8" x14ac:dyDescent="0.25">
      <c r="A23122" s="1">
        <v>45187.916666666664</v>
      </c>
      <c r="B23122">
        <v>1.06775</v>
      </c>
      <c r="C23122">
        <v>1.0686100000000001</v>
      </c>
      <c r="D23122">
        <v>1.0677399999999999</v>
      </c>
      <c r="E23122">
        <v>1.0685899999999999</v>
      </c>
      <c r="F23122" t="s">
        <v>9</v>
      </c>
      <c r="H23122">
        <v>1.0685800000000001</v>
      </c>
    </row>
    <row r="23123" spans="1:8" x14ac:dyDescent="0.25">
      <c r="A23123" s="1">
        <v>45187.958333333336</v>
      </c>
      <c r="B23123">
        <v>1.0685800000000001</v>
      </c>
      <c r="C23123">
        <v>1.06915</v>
      </c>
      <c r="D23123">
        <v>1.06854</v>
      </c>
      <c r="E23123">
        <v>1.0690900000000001</v>
      </c>
      <c r="F23123" t="s">
        <v>9</v>
      </c>
      <c r="H23123">
        <v>1.06795</v>
      </c>
    </row>
    <row r="23124" spans="1:8" x14ac:dyDescent="0.25">
      <c r="A23124" s="1">
        <v>45188</v>
      </c>
      <c r="B23124">
        <v>1.06795</v>
      </c>
      <c r="C23124">
        <v>1.0692999999999999</v>
      </c>
      <c r="D23124">
        <v>1.0678300000000001</v>
      </c>
      <c r="E23124">
        <v>1.06908</v>
      </c>
      <c r="F23124" t="s">
        <v>7</v>
      </c>
      <c r="H23124">
        <v>1.0690999999999999</v>
      </c>
    </row>
    <row r="23125" spans="1:8" x14ac:dyDescent="0.25">
      <c r="A23125" s="1">
        <v>45188.041666666664</v>
      </c>
      <c r="B23125">
        <v>1.0690999999999999</v>
      </c>
      <c r="C23125">
        <v>1.06921</v>
      </c>
      <c r="D23125">
        <v>1.0688200000000001</v>
      </c>
      <c r="E23125">
        <v>1.0690500000000001</v>
      </c>
      <c r="F23125" t="e">
        <v>#N/A</v>
      </c>
      <c r="H23125">
        <v>1.0690599999999999</v>
      </c>
    </row>
    <row r="23126" spans="1:8" x14ac:dyDescent="0.25">
      <c r="A23126" s="1">
        <v>45188.083333333336</v>
      </c>
      <c r="B23126">
        <v>1.0690599999999999</v>
      </c>
      <c r="C23126">
        <v>1.06931</v>
      </c>
      <c r="D23126">
        <v>1.06904</v>
      </c>
      <c r="E23126">
        <v>1.06911</v>
      </c>
      <c r="F23126" t="e">
        <v>#N/A</v>
      </c>
      <c r="H23126">
        <v>1.06911</v>
      </c>
    </row>
    <row r="23127" spans="1:8" x14ac:dyDescent="0.25">
      <c r="A23127" s="1">
        <v>45188.125</v>
      </c>
      <c r="B23127">
        <v>1.06911</v>
      </c>
      <c r="C23127">
        <v>1.06958</v>
      </c>
      <c r="D23127">
        <v>1.0687199999999999</v>
      </c>
      <c r="E23127">
        <v>1.06877</v>
      </c>
      <c r="F23127" t="e">
        <v>#N/A</v>
      </c>
      <c r="H23127">
        <v>1.0687599999999999</v>
      </c>
    </row>
    <row r="23128" spans="1:8" x14ac:dyDescent="0.25">
      <c r="A23128" s="1">
        <v>45188.166666666664</v>
      </c>
      <c r="B23128">
        <v>1.0687599999999999</v>
      </c>
      <c r="C23128">
        <v>1.06887</v>
      </c>
      <c r="D23128">
        <v>1.0680099999999999</v>
      </c>
      <c r="E23128">
        <v>1.06829</v>
      </c>
      <c r="F23128" t="s">
        <v>7</v>
      </c>
      <c r="H23128">
        <v>1.0683100000000001</v>
      </c>
    </row>
    <row r="23129" spans="1:8" x14ac:dyDescent="0.25">
      <c r="A23129" s="1">
        <v>45188.208333333336</v>
      </c>
      <c r="B23129">
        <v>1.0683100000000001</v>
      </c>
      <c r="C23129">
        <v>1.0686800000000001</v>
      </c>
      <c r="D23129">
        <v>1.06813</v>
      </c>
      <c r="E23129">
        <v>1.06837</v>
      </c>
      <c r="F23129" t="e">
        <v>#N/A</v>
      </c>
      <c r="H23129">
        <v>1.0683800000000001</v>
      </c>
    </row>
    <row r="23130" spans="1:8" x14ac:dyDescent="0.25">
      <c r="A23130" s="1">
        <v>45188.25</v>
      </c>
      <c r="B23130">
        <v>1.0683800000000001</v>
      </c>
      <c r="C23130">
        <v>1.0684899999999999</v>
      </c>
      <c r="D23130">
        <v>1.0681799999999999</v>
      </c>
      <c r="E23130">
        <v>1.06819</v>
      </c>
      <c r="F23130" t="e">
        <v>#N/A</v>
      </c>
      <c r="H23130">
        <v>1.0682</v>
      </c>
    </row>
    <row r="23131" spans="1:8" x14ac:dyDescent="0.25">
      <c r="A23131" s="1">
        <v>45188.291666666664</v>
      </c>
      <c r="B23131">
        <v>1.0682</v>
      </c>
      <c r="C23131">
        <v>1.0684400000000001</v>
      </c>
      <c r="D23131">
        <v>1.0678099999999999</v>
      </c>
      <c r="E23131">
        <v>1.06792</v>
      </c>
      <c r="F23131" t="e">
        <v>#N/A</v>
      </c>
      <c r="H23131">
        <v>1.06793</v>
      </c>
    </row>
    <row r="23132" spans="1:8" x14ac:dyDescent="0.25">
      <c r="A23132" s="1">
        <v>45188.333333333336</v>
      </c>
      <c r="B23132">
        <v>1.06793</v>
      </c>
      <c r="C23132">
        <v>1.0681499999999999</v>
      </c>
      <c r="D23132">
        <v>1.0675399999999999</v>
      </c>
      <c r="E23132">
        <v>1.0678799999999999</v>
      </c>
      <c r="F23132" t="e">
        <v>#N/A</v>
      </c>
      <c r="H23132">
        <v>1.06789</v>
      </c>
    </row>
    <row r="23133" spans="1:8" x14ac:dyDescent="0.25">
      <c r="A23133" s="1">
        <v>45188.375</v>
      </c>
      <c r="B23133">
        <v>1.06789</v>
      </c>
      <c r="C23133">
        <v>1.0683100000000001</v>
      </c>
      <c r="D23133">
        <v>1.06755</v>
      </c>
      <c r="E23133">
        <v>1.06779</v>
      </c>
      <c r="F23133" t="e">
        <v>#N/A</v>
      </c>
      <c r="H23133">
        <v>1.0678000000000001</v>
      </c>
    </row>
    <row r="23134" spans="1:8" x14ac:dyDescent="0.25">
      <c r="A23134" s="1">
        <v>45188.416666666664</v>
      </c>
      <c r="B23134">
        <v>1.0678000000000001</v>
      </c>
      <c r="C23134">
        <v>1.0694600000000001</v>
      </c>
      <c r="D23134">
        <v>1.0674300000000001</v>
      </c>
      <c r="E23134">
        <v>1.0693600000000001</v>
      </c>
      <c r="F23134" t="s">
        <v>10</v>
      </c>
      <c r="H23134">
        <v>1.06935</v>
      </c>
    </row>
    <row r="23135" spans="1:8" x14ac:dyDescent="0.25">
      <c r="A23135" s="1">
        <v>45188.458333333336</v>
      </c>
      <c r="B23135">
        <v>1.06935</v>
      </c>
      <c r="C23135">
        <v>1.06935</v>
      </c>
      <c r="D23135">
        <v>1.06833</v>
      </c>
      <c r="E23135">
        <v>1.0685899999999999</v>
      </c>
      <c r="F23135" t="s">
        <v>7</v>
      </c>
      <c r="H23135">
        <v>1.0685899999999999</v>
      </c>
    </row>
    <row r="23136" spans="1:8" x14ac:dyDescent="0.25">
      <c r="A23136" s="1">
        <v>45188.5</v>
      </c>
      <c r="B23136">
        <v>1.0685899999999999</v>
      </c>
      <c r="C23136">
        <v>1.06901</v>
      </c>
      <c r="D23136">
        <v>1.06813</v>
      </c>
      <c r="E23136">
        <v>1.0688299999999999</v>
      </c>
      <c r="F23136" t="e">
        <v>#N/A</v>
      </c>
      <c r="H23136">
        <v>1.0688500000000001</v>
      </c>
    </row>
    <row r="23137" spans="1:8" x14ac:dyDescent="0.25">
      <c r="A23137" s="1">
        <v>45188.541666666664</v>
      </c>
      <c r="B23137">
        <v>1.0688500000000001</v>
      </c>
      <c r="C23137">
        <v>1.0708899999999999</v>
      </c>
      <c r="D23137">
        <v>1.0685899999999999</v>
      </c>
      <c r="E23137">
        <v>1.0699700000000001</v>
      </c>
      <c r="F23137" t="s">
        <v>10</v>
      </c>
      <c r="H23137">
        <v>1.06996</v>
      </c>
    </row>
    <row r="23138" spans="1:8" x14ac:dyDescent="0.25">
      <c r="A23138" s="1">
        <v>45188.583333333336</v>
      </c>
      <c r="B23138">
        <v>1.06996</v>
      </c>
      <c r="C23138">
        <v>1.0709</v>
      </c>
      <c r="D23138">
        <v>1.06986</v>
      </c>
      <c r="E23138">
        <v>1.0708</v>
      </c>
      <c r="F23138" t="s">
        <v>9</v>
      </c>
      <c r="H23138">
        <v>1.0707899999999999</v>
      </c>
    </row>
    <row r="23139" spans="1:8" x14ac:dyDescent="0.25">
      <c r="A23139" s="1">
        <v>45188.625</v>
      </c>
      <c r="B23139">
        <v>1.0707899999999999</v>
      </c>
      <c r="C23139">
        <v>1.07172</v>
      </c>
      <c r="D23139">
        <v>1.06934</v>
      </c>
      <c r="E23139">
        <v>1.06989</v>
      </c>
      <c r="F23139" t="s">
        <v>9</v>
      </c>
      <c r="H23139">
        <v>1.0699000000000001</v>
      </c>
    </row>
    <row r="23140" spans="1:8" x14ac:dyDescent="0.25">
      <c r="A23140" s="1">
        <v>45188.666666666664</v>
      </c>
      <c r="B23140">
        <v>1.0699000000000001</v>
      </c>
      <c r="C23140">
        <v>1.0700700000000001</v>
      </c>
      <c r="D23140">
        <v>1.06823</v>
      </c>
      <c r="E23140">
        <v>1.0690900000000001</v>
      </c>
      <c r="F23140" t="s">
        <v>8</v>
      </c>
      <c r="H23140">
        <v>1.06911</v>
      </c>
    </row>
    <row r="23141" spans="1:8" x14ac:dyDescent="0.25">
      <c r="A23141" s="1">
        <v>45188.708333333336</v>
      </c>
      <c r="B23141">
        <v>1.06911</v>
      </c>
      <c r="C23141">
        <v>1.0692699999999999</v>
      </c>
      <c r="D23141">
        <v>1.0681700000000001</v>
      </c>
      <c r="E23141">
        <v>1.06887</v>
      </c>
      <c r="F23141" t="s">
        <v>7</v>
      </c>
      <c r="H23141">
        <v>1.0688800000000001</v>
      </c>
    </row>
    <row r="23142" spans="1:8" x14ac:dyDescent="0.25">
      <c r="A23142" s="1">
        <v>45188.75</v>
      </c>
      <c r="B23142">
        <v>1.0688800000000001</v>
      </c>
      <c r="C23142">
        <v>1.0691900000000001</v>
      </c>
      <c r="D23142">
        <v>1.06793</v>
      </c>
      <c r="E23142">
        <v>1.0682400000000001</v>
      </c>
      <c r="F23142" t="s">
        <v>7</v>
      </c>
      <c r="H23142">
        <v>1.0682499999999999</v>
      </c>
    </row>
    <row r="23143" spans="1:8" x14ac:dyDescent="0.25">
      <c r="A23143" s="1">
        <v>45188.791666666664</v>
      </c>
      <c r="B23143">
        <v>1.0682499999999999</v>
      </c>
      <c r="C23143">
        <v>1.0685500000000001</v>
      </c>
      <c r="D23143">
        <v>1.0677700000000001</v>
      </c>
      <c r="E23143">
        <v>1.0684</v>
      </c>
      <c r="F23143" t="e">
        <v>#N/A</v>
      </c>
      <c r="H23143">
        <v>1.06839</v>
      </c>
    </row>
    <row r="23144" spans="1:8" x14ac:dyDescent="0.25">
      <c r="A23144" s="1">
        <v>45188.833333333336</v>
      </c>
      <c r="B23144">
        <v>1.06839</v>
      </c>
      <c r="C23144">
        <v>1.0690999999999999</v>
      </c>
      <c r="D23144">
        <v>1.0681499999999999</v>
      </c>
      <c r="E23144">
        <v>1.0684</v>
      </c>
      <c r="F23144" t="s">
        <v>9</v>
      </c>
      <c r="H23144">
        <v>1.0683800000000001</v>
      </c>
    </row>
    <row r="23145" spans="1:8" x14ac:dyDescent="0.25">
      <c r="A23145" s="1">
        <v>45188.875</v>
      </c>
      <c r="B23145">
        <v>1.0683800000000001</v>
      </c>
      <c r="C23145">
        <v>1.0684800000000001</v>
      </c>
      <c r="D23145">
        <v>1.0676399999999999</v>
      </c>
      <c r="E23145">
        <v>1.06768</v>
      </c>
      <c r="F23145" t="s">
        <v>7</v>
      </c>
      <c r="H23145">
        <v>1.0676600000000001</v>
      </c>
    </row>
    <row r="23146" spans="1:8" x14ac:dyDescent="0.25">
      <c r="A23146" s="1">
        <v>45188.916666666664</v>
      </c>
      <c r="B23146">
        <v>1.0676600000000001</v>
      </c>
      <c r="C23146">
        <v>1.0680400000000001</v>
      </c>
      <c r="D23146">
        <v>1.0675399999999999</v>
      </c>
      <c r="E23146">
        <v>1.0679799999999999</v>
      </c>
      <c r="F23146" t="e">
        <v>#N/A</v>
      </c>
      <c r="H23146">
        <v>1.0680099999999999</v>
      </c>
    </row>
    <row r="23147" spans="1:8" x14ac:dyDescent="0.25">
      <c r="A23147" s="1">
        <v>45188.958333333336</v>
      </c>
      <c r="B23147">
        <v>1.0680099999999999</v>
      </c>
      <c r="C23147">
        <v>1.0680499999999999</v>
      </c>
      <c r="D23147">
        <v>1.06778</v>
      </c>
      <c r="E23147">
        <v>1.06782</v>
      </c>
      <c r="F23147" t="e">
        <v>#N/A</v>
      </c>
      <c r="H23147">
        <v>1.06776</v>
      </c>
    </row>
    <row r="23148" spans="1:8" x14ac:dyDescent="0.25">
      <c r="A23148" s="1">
        <v>45189</v>
      </c>
      <c r="B23148">
        <v>1.06776</v>
      </c>
      <c r="C23148">
        <v>1.0679700000000001</v>
      </c>
      <c r="D23148">
        <v>1.06755</v>
      </c>
      <c r="E23148">
        <v>1.0678799999999999</v>
      </c>
      <c r="F23148" t="e">
        <v>#N/A</v>
      </c>
      <c r="H23148">
        <v>1.0678099999999999</v>
      </c>
    </row>
    <row r="23149" spans="1:8" x14ac:dyDescent="0.25">
      <c r="A23149" s="1">
        <v>45189.041666666664</v>
      </c>
      <c r="B23149">
        <v>1.0678099999999999</v>
      </c>
      <c r="C23149">
        <v>1.0682199999999999</v>
      </c>
      <c r="D23149">
        <v>1.06775</v>
      </c>
      <c r="E23149">
        <v>1.0681400000000001</v>
      </c>
      <c r="F23149" t="e">
        <v>#N/A</v>
      </c>
      <c r="H23149">
        <v>1.06813</v>
      </c>
    </row>
    <row r="23150" spans="1:8" x14ac:dyDescent="0.25">
      <c r="A23150" s="1">
        <v>45189.083333333336</v>
      </c>
      <c r="B23150">
        <v>1.06813</v>
      </c>
      <c r="C23150">
        <v>1.0682799999999999</v>
      </c>
      <c r="D23150">
        <v>1.0680000000000001</v>
      </c>
      <c r="E23150">
        <v>1.06806</v>
      </c>
      <c r="F23150" t="e">
        <v>#N/A</v>
      </c>
      <c r="H23150">
        <v>1.0680799999999999</v>
      </c>
    </row>
    <row r="23151" spans="1:8" x14ac:dyDescent="0.25">
      <c r="A23151" s="1">
        <v>45189.125</v>
      </c>
      <c r="B23151">
        <v>1.0680799999999999</v>
      </c>
      <c r="C23151">
        <v>1.0685199999999999</v>
      </c>
      <c r="D23151">
        <v>1.06785</v>
      </c>
      <c r="E23151">
        <v>1.0684100000000001</v>
      </c>
      <c r="F23151" t="e">
        <v>#N/A</v>
      </c>
      <c r="H23151">
        <v>1.0684100000000001</v>
      </c>
    </row>
    <row r="23152" spans="1:8" x14ac:dyDescent="0.25">
      <c r="A23152" s="1">
        <v>45189.166666666664</v>
      </c>
      <c r="B23152">
        <v>1.0684100000000001</v>
      </c>
      <c r="C23152">
        <v>1.06867</v>
      </c>
      <c r="D23152">
        <v>1.0679399999999999</v>
      </c>
      <c r="E23152">
        <v>1.0685500000000001</v>
      </c>
      <c r="F23152" t="e">
        <v>#N/A</v>
      </c>
      <c r="H23152">
        <v>1.0685500000000001</v>
      </c>
    </row>
    <row r="23153" spans="1:8" x14ac:dyDescent="0.25">
      <c r="A23153" s="1">
        <v>45189.208333333336</v>
      </c>
      <c r="B23153">
        <v>1.0685500000000001</v>
      </c>
      <c r="C23153">
        <v>1.06891</v>
      </c>
      <c r="D23153">
        <v>1.0682</v>
      </c>
      <c r="E23153">
        <v>1.0682199999999999</v>
      </c>
      <c r="F23153" t="e">
        <v>#N/A</v>
      </c>
      <c r="H23153">
        <v>1.0682100000000001</v>
      </c>
    </row>
    <row r="23154" spans="1:8" x14ac:dyDescent="0.25">
      <c r="A23154" s="1">
        <v>45189.25</v>
      </c>
      <c r="B23154">
        <v>1.0682100000000001</v>
      </c>
      <c r="C23154">
        <v>1.06836</v>
      </c>
      <c r="D23154">
        <v>1.06776</v>
      </c>
      <c r="E23154">
        <v>1.0678799999999999</v>
      </c>
      <c r="F23154" t="e">
        <v>#N/A</v>
      </c>
      <c r="H23154">
        <v>1.0678700000000001</v>
      </c>
    </row>
    <row r="23155" spans="1:8" x14ac:dyDescent="0.25">
      <c r="A23155" s="1">
        <v>45189.291666666664</v>
      </c>
      <c r="B23155">
        <v>1.0678700000000001</v>
      </c>
      <c r="C23155">
        <v>1.0680499999999999</v>
      </c>
      <c r="D23155">
        <v>1.06775</v>
      </c>
      <c r="E23155">
        <v>1.06778</v>
      </c>
      <c r="F23155" t="e">
        <v>#N/A</v>
      </c>
      <c r="H23155">
        <v>1.06778</v>
      </c>
    </row>
    <row r="23156" spans="1:8" x14ac:dyDescent="0.25">
      <c r="A23156" s="1">
        <v>45189.333333333336</v>
      </c>
      <c r="B23156">
        <v>1.06778</v>
      </c>
      <c r="C23156">
        <v>1.0683199999999999</v>
      </c>
      <c r="D23156">
        <v>1.06776</v>
      </c>
      <c r="E23156">
        <v>1.0680099999999999</v>
      </c>
      <c r="F23156" t="s">
        <v>9</v>
      </c>
      <c r="H23156">
        <v>1.0679799999999999</v>
      </c>
    </row>
    <row r="23157" spans="1:8" x14ac:dyDescent="0.25">
      <c r="A23157" s="1">
        <v>45189.375</v>
      </c>
      <c r="B23157">
        <v>1.0679799999999999</v>
      </c>
      <c r="C23157">
        <v>1.0692299999999999</v>
      </c>
      <c r="D23157">
        <v>1.0672299999999999</v>
      </c>
      <c r="E23157">
        <v>1.0681099999999999</v>
      </c>
      <c r="F23157" t="s">
        <v>9</v>
      </c>
      <c r="H23157">
        <v>1.0681</v>
      </c>
    </row>
    <row r="23158" spans="1:8" x14ac:dyDescent="0.25">
      <c r="A23158" s="1">
        <v>45189.416666666664</v>
      </c>
      <c r="B23158">
        <v>1.0681</v>
      </c>
      <c r="C23158">
        <v>1.0692299999999999</v>
      </c>
      <c r="D23158">
        <v>1.06745</v>
      </c>
      <c r="E23158">
        <v>1.06898</v>
      </c>
      <c r="F23158" t="s">
        <v>9</v>
      </c>
      <c r="H23158">
        <v>1.06894</v>
      </c>
    </row>
    <row r="23159" spans="1:8" x14ac:dyDescent="0.25">
      <c r="A23159" s="1">
        <v>45189.458333333336</v>
      </c>
      <c r="B23159">
        <v>1.06894</v>
      </c>
      <c r="C23159">
        <v>1.06962</v>
      </c>
      <c r="D23159">
        <v>1.0688899999999999</v>
      </c>
      <c r="E23159">
        <v>1.06955</v>
      </c>
      <c r="F23159" t="s">
        <v>9</v>
      </c>
      <c r="H23159">
        <v>1.0695600000000001</v>
      </c>
    </row>
    <row r="23160" spans="1:8" x14ac:dyDescent="0.25">
      <c r="A23160" s="1">
        <v>45189.5</v>
      </c>
      <c r="B23160">
        <v>1.0695600000000001</v>
      </c>
      <c r="C23160">
        <v>1.0699099999999999</v>
      </c>
      <c r="D23160">
        <v>1.06925</v>
      </c>
      <c r="E23160">
        <v>1.06979</v>
      </c>
      <c r="F23160" t="e">
        <v>#N/A</v>
      </c>
      <c r="H23160">
        <v>1.0698000000000001</v>
      </c>
    </row>
    <row r="23161" spans="1:8" x14ac:dyDescent="0.25">
      <c r="A23161" s="1">
        <v>45189.541666666664</v>
      </c>
      <c r="B23161">
        <v>1.0698000000000001</v>
      </c>
      <c r="C23161">
        <v>1.07043</v>
      </c>
      <c r="D23161">
        <v>1.0698000000000001</v>
      </c>
      <c r="E23161">
        <v>1.0702499999999999</v>
      </c>
      <c r="F23161" t="s">
        <v>9</v>
      </c>
      <c r="H23161">
        <v>1.07026</v>
      </c>
    </row>
    <row r="23162" spans="1:8" x14ac:dyDescent="0.25">
      <c r="A23162" s="1">
        <v>45189.583333333336</v>
      </c>
      <c r="B23162">
        <v>1.07026</v>
      </c>
      <c r="C23162">
        <v>1.0704100000000001</v>
      </c>
      <c r="D23162">
        <v>1.0696399999999999</v>
      </c>
      <c r="E23162">
        <v>1.07009</v>
      </c>
      <c r="F23162" t="s">
        <v>7</v>
      </c>
      <c r="H23162">
        <v>1.0701000000000001</v>
      </c>
    </row>
    <row r="23163" spans="1:8" x14ac:dyDescent="0.25">
      <c r="A23163" s="1">
        <v>45189.625</v>
      </c>
      <c r="B23163">
        <v>1.0701000000000001</v>
      </c>
      <c r="C23163">
        <v>1.07029</v>
      </c>
      <c r="D23163">
        <v>1.06914</v>
      </c>
      <c r="E23163">
        <v>1.0697300000000001</v>
      </c>
      <c r="F23163" t="s">
        <v>7</v>
      </c>
      <c r="H23163">
        <v>1.0697399999999999</v>
      </c>
    </row>
    <row r="23164" spans="1:8" x14ac:dyDescent="0.25">
      <c r="A23164" s="1">
        <v>45189.666666666664</v>
      </c>
      <c r="B23164">
        <v>1.0697399999999999</v>
      </c>
      <c r="C23164">
        <v>1.0717399999999999</v>
      </c>
      <c r="D23164">
        <v>1.0696300000000001</v>
      </c>
      <c r="E23164">
        <v>1.07162</v>
      </c>
      <c r="F23164" t="s">
        <v>10</v>
      </c>
      <c r="H23164">
        <v>1.0716300000000001</v>
      </c>
    </row>
    <row r="23165" spans="1:8" x14ac:dyDescent="0.25">
      <c r="A23165" s="1">
        <v>45189.708333333336</v>
      </c>
      <c r="B23165">
        <v>1.0716300000000001</v>
      </c>
      <c r="C23165">
        <v>1.0726599999999999</v>
      </c>
      <c r="D23165">
        <v>1.0712299999999999</v>
      </c>
      <c r="E23165">
        <v>1.07189</v>
      </c>
      <c r="F23165" t="s">
        <v>9</v>
      </c>
      <c r="H23165">
        <v>1.0718799999999999</v>
      </c>
    </row>
    <row r="23166" spans="1:8" x14ac:dyDescent="0.25">
      <c r="A23166" s="1">
        <v>45189.75</v>
      </c>
      <c r="B23166">
        <v>1.0718799999999999</v>
      </c>
      <c r="C23166">
        <v>1.07237</v>
      </c>
      <c r="D23166">
        <v>1.07128</v>
      </c>
      <c r="E23166">
        <v>1.0713600000000001</v>
      </c>
      <c r="F23166" t="s">
        <v>9</v>
      </c>
      <c r="H23166">
        <v>1.07135</v>
      </c>
    </row>
    <row r="23167" spans="1:8" x14ac:dyDescent="0.25">
      <c r="A23167" s="1">
        <v>45189.791666666664</v>
      </c>
      <c r="B23167">
        <v>1.07135</v>
      </c>
      <c r="C23167">
        <v>1.07361</v>
      </c>
      <c r="D23167">
        <v>1.0712999999999999</v>
      </c>
      <c r="E23167">
        <v>1.07345</v>
      </c>
      <c r="F23167" t="s">
        <v>10</v>
      </c>
      <c r="H23167">
        <v>1.0734300000000001</v>
      </c>
    </row>
    <row r="23168" spans="1:8" x14ac:dyDescent="0.25">
      <c r="A23168" s="1">
        <v>45189.833333333336</v>
      </c>
      <c r="B23168">
        <v>1.0734300000000001</v>
      </c>
      <c r="C23168">
        <v>1.0734600000000001</v>
      </c>
      <c r="D23168">
        <v>1.07237</v>
      </c>
      <c r="E23168">
        <v>1.0724400000000001</v>
      </c>
      <c r="F23168" t="s">
        <v>7</v>
      </c>
      <c r="H23168">
        <v>1.0724400000000001</v>
      </c>
    </row>
    <row r="23169" spans="1:8" x14ac:dyDescent="0.25">
      <c r="A23169" s="1">
        <v>45189.875</v>
      </c>
      <c r="B23169">
        <v>1.0724400000000001</v>
      </c>
      <c r="C23169">
        <v>1.0724800000000001</v>
      </c>
      <c r="D23169">
        <v>1.0672999999999999</v>
      </c>
      <c r="E23169">
        <v>1.0685899999999999</v>
      </c>
      <c r="F23169" t="s">
        <v>8</v>
      </c>
      <c r="H23169">
        <v>1.0685800000000001</v>
      </c>
    </row>
    <row r="23170" spans="1:8" x14ac:dyDescent="0.25">
      <c r="A23170" s="1">
        <v>45189.916666666664</v>
      </c>
      <c r="B23170">
        <v>1.0685800000000001</v>
      </c>
      <c r="C23170">
        <v>1.0688299999999999</v>
      </c>
      <c r="D23170">
        <v>1.06572</v>
      </c>
      <c r="E23170">
        <v>1.06579</v>
      </c>
      <c r="F23170" t="s">
        <v>8</v>
      </c>
      <c r="H23170">
        <v>1.0658000000000001</v>
      </c>
    </row>
    <row r="23171" spans="1:8" x14ac:dyDescent="0.25">
      <c r="A23171" s="1">
        <v>45189.958333333336</v>
      </c>
      <c r="B23171">
        <v>1.0658000000000001</v>
      </c>
      <c r="C23171">
        <v>1.0661799999999999</v>
      </c>
      <c r="D23171">
        <v>1.06494</v>
      </c>
      <c r="E23171">
        <v>1.06596</v>
      </c>
      <c r="F23171" t="s">
        <v>7</v>
      </c>
      <c r="H23171">
        <v>1.06592</v>
      </c>
    </row>
    <row r="23172" spans="1:8" x14ac:dyDescent="0.25">
      <c r="A23172" s="1">
        <v>45190</v>
      </c>
      <c r="B23172">
        <v>1.06592</v>
      </c>
      <c r="C23172">
        <v>1.0663400000000001</v>
      </c>
      <c r="D23172">
        <v>1.0656099999999999</v>
      </c>
      <c r="E23172">
        <v>1.0662499999999999</v>
      </c>
      <c r="F23172" t="e">
        <v>#N/A</v>
      </c>
      <c r="H23172">
        <v>1.0662199999999999</v>
      </c>
    </row>
    <row r="23173" spans="1:8" x14ac:dyDescent="0.25">
      <c r="A23173" s="1">
        <v>45190.041666666664</v>
      </c>
      <c r="B23173">
        <v>1.0662199999999999</v>
      </c>
      <c r="C23173">
        <v>1.06636</v>
      </c>
      <c r="D23173">
        <v>1.06518</v>
      </c>
      <c r="E23173">
        <v>1.0654399999999999</v>
      </c>
      <c r="F23173" t="s">
        <v>7</v>
      </c>
      <c r="H23173">
        <v>1.0654300000000001</v>
      </c>
    </row>
    <row r="23174" spans="1:8" x14ac:dyDescent="0.25">
      <c r="A23174" s="1">
        <v>45190.083333333336</v>
      </c>
      <c r="B23174">
        <v>1.0654300000000001</v>
      </c>
      <c r="C23174">
        <v>1.0654300000000001</v>
      </c>
      <c r="D23174">
        <v>1.0646899999999999</v>
      </c>
      <c r="E23174">
        <v>1.0649</v>
      </c>
      <c r="F23174" t="s">
        <v>7</v>
      </c>
      <c r="H23174">
        <v>1.0648899999999999</v>
      </c>
    </row>
    <row r="23175" spans="1:8" x14ac:dyDescent="0.25">
      <c r="A23175" s="1">
        <v>45190.125</v>
      </c>
      <c r="B23175">
        <v>1.0648899999999999</v>
      </c>
      <c r="C23175">
        <v>1.06494</v>
      </c>
      <c r="D23175">
        <v>1.0629</v>
      </c>
      <c r="E23175">
        <v>1.06304</v>
      </c>
      <c r="F23175" t="s">
        <v>7</v>
      </c>
      <c r="H23175">
        <v>1.06304</v>
      </c>
    </row>
    <row r="23176" spans="1:8" x14ac:dyDescent="0.25">
      <c r="A23176" s="1">
        <v>45190.166666666664</v>
      </c>
      <c r="B23176">
        <v>1.06304</v>
      </c>
      <c r="C23176">
        <v>1.0638700000000001</v>
      </c>
      <c r="D23176">
        <v>1.0626599999999999</v>
      </c>
      <c r="E23176">
        <v>1.06365</v>
      </c>
      <c r="F23176" t="s">
        <v>9</v>
      </c>
      <c r="H23176">
        <v>1.0636399999999999</v>
      </c>
    </row>
    <row r="23177" spans="1:8" x14ac:dyDescent="0.25">
      <c r="A23177" s="1">
        <v>45190.208333333336</v>
      </c>
      <c r="B23177">
        <v>1.0636399999999999</v>
      </c>
      <c r="C23177">
        <v>1.0640400000000001</v>
      </c>
      <c r="D23177">
        <v>1.06159</v>
      </c>
      <c r="E23177">
        <v>1.06264</v>
      </c>
      <c r="F23177" t="s">
        <v>7</v>
      </c>
      <c r="H23177">
        <v>1.06264</v>
      </c>
    </row>
    <row r="23178" spans="1:8" x14ac:dyDescent="0.25">
      <c r="A23178" s="1">
        <v>45190.25</v>
      </c>
      <c r="B23178">
        <v>1.06264</v>
      </c>
      <c r="C23178">
        <v>1.0637000000000001</v>
      </c>
      <c r="D23178">
        <v>1.0626100000000001</v>
      </c>
      <c r="E23178">
        <v>1.0635600000000001</v>
      </c>
      <c r="F23178" t="s">
        <v>9</v>
      </c>
      <c r="H23178">
        <v>1.0635699999999999</v>
      </c>
    </row>
    <row r="23179" spans="1:8" x14ac:dyDescent="0.25">
      <c r="A23179" s="1">
        <v>45190.291666666664</v>
      </c>
      <c r="B23179">
        <v>1.0635699999999999</v>
      </c>
      <c r="C23179">
        <v>1.06365</v>
      </c>
      <c r="D23179">
        <v>1.06324</v>
      </c>
      <c r="E23179">
        <v>1.06362</v>
      </c>
      <c r="F23179" t="e">
        <v>#N/A</v>
      </c>
      <c r="H23179">
        <v>1.0636099999999999</v>
      </c>
    </row>
    <row r="23180" spans="1:8" x14ac:dyDescent="0.25">
      <c r="A23180" s="1">
        <v>45190.333333333336</v>
      </c>
      <c r="B23180">
        <v>1.0636099999999999</v>
      </c>
      <c r="C23180">
        <v>1.0637799999999999</v>
      </c>
      <c r="D23180">
        <v>1.0631699999999999</v>
      </c>
      <c r="E23180">
        <v>1.06338</v>
      </c>
      <c r="F23180" t="e">
        <v>#N/A</v>
      </c>
      <c r="H23180">
        <v>1.0633600000000001</v>
      </c>
    </row>
    <row r="23181" spans="1:8" x14ac:dyDescent="0.25">
      <c r="A23181" s="1">
        <v>45190.375</v>
      </c>
      <c r="B23181">
        <v>1.0633600000000001</v>
      </c>
      <c r="C23181">
        <v>1.0653699999999999</v>
      </c>
      <c r="D23181">
        <v>1.0632699999999999</v>
      </c>
      <c r="E23181">
        <v>1.06494</v>
      </c>
      <c r="F23181" t="s">
        <v>9</v>
      </c>
      <c r="H23181">
        <v>1.06494</v>
      </c>
    </row>
    <row r="23182" spans="1:8" x14ac:dyDescent="0.25">
      <c r="A23182" s="1">
        <v>45190.416666666664</v>
      </c>
      <c r="B23182">
        <v>1.06494</v>
      </c>
      <c r="C23182">
        <v>1.0657300000000001</v>
      </c>
      <c r="D23182">
        <v>1.06379</v>
      </c>
      <c r="E23182">
        <v>1.0654300000000001</v>
      </c>
      <c r="F23182" t="s">
        <v>7</v>
      </c>
      <c r="H23182">
        <v>1.0654300000000001</v>
      </c>
    </row>
    <row r="23183" spans="1:8" x14ac:dyDescent="0.25">
      <c r="A23183" s="1">
        <v>45190.458333333336</v>
      </c>
      <c r="B23183">
        <v>1.0654300000000001</v>
      </c>
      <c r="C23183">
        <v>1.06629</v>
      </c>
      <c r="D23183">
        <v>1.0651299999999999</v>
      </c>
      <c r="E23183">
        <v>1.0654600000000001</v>
      </c>
      <c r="F23183" t="s">
        <v>9</v>
      </c>
      <c r="H23183">
        <v>1.0654600000000001</v>
      </c>
    </row>
    <row r="23184" spans="1:8" x14ac:dyDescent="0.25">
      <c r="A23184" s="1">
        <v>45190.5</v>
      </c>
      <c r="B23184">
        <v>1.0654600000000001</v>
      </c>
      <c r="C23184">
        <v>1.06637</v>
      </c>
      <c r="D23184">
        <v>1.0650500000000001</v>
      </c>
      <c r="E23184">
        <v>1.06524</v>
      </c>
      <c r="F23184" t="s">
        <v>9</v>
      </c>
      <c r="H23184">
        <v>1.06525</v>
      </c>
    </row>
    <row r="23185" spans="1:8" x14ac:dyDescent="0.25">
      <c r="A23185" s="1">
        <v>45190.541666666664</v>
      </c>
      <c r="B23185">
        <v>1.06525</v>
      </c>
      <c r="C23185">
        <v>1.0662</v>
      </c>
      <c r="D23185">
        <v>1.0646199999999999</v>
      </c>
      <c r="E23185">
        <v>1.0649599999999999</v>
      </c>
      <c r="F23185" t="s">
        <v>9</v>
      </c>
      <c r="H23185">
        <v>1.0649200000000001</v>
      </c>
    </row>
    <row r="23186" spans="1:8" x14ac:dyDescent="0.25">
      <c r="A23186" s="1">
        <v>45190.583333333336</v>
      </c>
      <c r="B23186">
        <v>1.0649200000000001</v>
      </c>
      <c r="C23186">
        <v>1.0649200000000001</v>
      </c>
      <c r="D23186">
        <v>1.06328</v>
      </c>
      <c r="E23186">
        <v>1.06348</v>
      </c>
      <c r="F23186" t="s">
        <v>7</v>
      </c>
      <c r="H23186">
        <v>1.06349</v>
      </c>
    </row>
    <row r="23187" spans="1:8" x14ac:dyDescent="0.25">
      <c r="A23187" s="1">
        <v>45190.625</v>
      </c>
      <c r="B23187">
        <v>1.06349</v>
      </c>
      <c r="C23187">
        <v>1.06412</v>
      </c>
      <c r="D23187">
        <v>1.0623400000000001</v>
      </c>
      <c r="E23187">
        <v>1.06412</v>
      </c>
      <c r="F23187" t="s">
        <v>7</v>
      </c>
      <c r="H23187">
        <v>1.06412</v>
      </c>
    </row>
    <row r="23188" spans="1:8" x14ac:dyDescent="0.25">
      <c r="A23188" s="1">
        <v>45190.666666666664</v>
      </c>
      <c r="B23188">
        <v>1.06412</v>
      </c>
      <c r="C23188">
        <v>1.0660499999999999</v>
      </c>
      <c r="D23188">
        <v>1.06379</v>
      </c>
      <c r="E23188">
        <v>1.0639799999999999</v>
      </c>
      <c r="F23188" t="s">
        <v>9</v>
      </c>
      <c r="H23188">
        <v>1.0639400000000001</v>
      </c>
    </row>
    <row r="23189" spans="1:8" x14ac:dyDescent="0.25">
      <c r="A23189" s="1">
        <v>45190.708333333336</v>
      </c>
      <c r="B23189">
        <v>1.0639400000000001</v>
      </c>
      <c r="C23189">
        <v>1.06728</v>
      </c>
      <c r="D23189">
        <v>1.06369</v>
      </c>
      <c r="E23189">
        <v>1.06589</v>
      </c>
      <c r="F23189" t="s">
        <v>10</v>
      </c>
      <c r="H23189">
        <v>1.0658799999999999</v>
      </c>
    </row>
    <row r="23190" spans="1:8" x14ac:dyDescent="0.25">
      <c r="A23190" s="1">
        <v>45190.75</v>
      </c>
      <c r="B23190">
        <v>1.0658799999999999</v>
      </c>
      <c r="C23190">
        <v>1.0667800000000001</v>
      </c>
      <c r="D23190">
        <v>1.0654300000000001</v>
      </c>
      <c r="E23190">
        <v>1.0662700000000001</v>
      </c>
      <c r="F23190" t="s">
        <v>9</v>
      </c>
      <c r="H23190">
        <v>1.0662700000000001</v>
      </c>
    </row>
    <row r="23191" spans="1:8" x14ac:dyDescent="0.25">
      <c r="A23191" s="1">
        <v>45190.791666666664</v>
      </c>
      <c r="B23191">
        <v>1.0662700000000001</v>
      </c>
      <c r="C23191">
        <v>1.06657</v>
      </c>
      <c r="D23191">
        <v>1.0653600000000001</v>
      </c>
      <c r="E23191">
        <v>1.06549</v>
      </c>
      <c r="F23191" t="s">
        <v>7</v>
      </c>
      <c r="H23191">
        <v>1.06549</v>
      </c>
    </row>
    <row r="23192" spans="1:8" x14ac:dyDescent="0.25">
      <c r="A23192" s="1">
        <v>45190.833333333336</v>
      </c>
      <c r="B23192">
        <v>1.06549</v>
      </c>
      <c r="C23192">
        <v>1.0669599999999999</v>
      </c>
      <c r="D23192">
        <v>1.0654699999999999</v>
      </c>
      <c r="E23192">
        <v>1.0664899999999999</v>
      </c>
      <c r="F23192" t="s">
        <v>9</v>
      </c>
      <c r="H23192">
        <v>1.0665</v>
      </c>
    </row>
    <row r="23193" spans="1:8" x14ac:dyDescent="0.25">
      <c r="A23193" s="1">
        <v>45190.875</v>
      </c>
      <c r="B23193">
        <v>1.0665</v>
      </c>
      <c r="C23193">
        <v>1.0669900000000001</v>
      </c>
      <c r="D23193">
        <v>1.0660499999999999</v>
      </c>
      <c r="E23193">
        <v>1.06609</v>
      </c>
      <c r="F23193" t="e">
        <v>#N/A</v>
      </c>
      <c r="H23193">
        <v>1.06609</v>
      </c>
    </row>
    <row r="23194" spans="1:8" x14ac:dyDescent="0.25">
      <c r="A23194" s="1">
        <v>45190.916666666664</v>
      </c>
      <c r="B23194">
        <v>1.06609</v>
      </c>
      <c r="C23194">
        <v>1.0666199999999999</v>
      </c>
      <c r="D23194">
        <v>1.0658000000000001</v>
      </c>
      <c r="E23194">
        <v>1.0658300000000001</v>
      </c>
      <c r="F23194" t="e">
        <v>#N/A</v>
      </c>
      <c r="H23194">
        <v>1.06582</v>
      </c>
    </row>
    <row r="23195" spans="1:8" x14ac:dyDescent="0.25">
      <c r="A23195" s="1">
        <v>45190.958333333336</v>
      </c>
      <c r="B23195">
        <v>1.06582</v>
      </c>
      <c r="C23195">
        <v>1.06623</v>
      </c>
      <c r="D23195">
        <v>1.0656600000000001</v>
      </c>
      <c r="E23195">
        <v>1.06576</v>
      </c>
      <c r="F23195" t="e">
        <v>#N/A</v>
      </c>
      <c r="H23195">
        <v>1.06562</v>
      </c>
    </row>
    <row r="23196" spans="1:8" x14ac:dyDescent="0.25">
      <c r="A23196" s="1">
        <v>45191</v>
      </c>
      <c r="B23196">
        <v>1.06562</v>
      </c>
      <c r="C23196">
        <v>1.0660400000000001</v>
      </c>
      <c r="D23196">
        <v>1.06517</v>
      </c>
      <c r="E23196">
        <v>1.06576</v>
      </c>
      <c r="F23196" t="e">
        <v>#N/A</v>
      </c>
      <c r="H23196">
        <v>1.0657799999999999</v>
      </c>
    </row>
    <row r="23197" spans="1:8" x14ac:dyDescent="0.25">
      <c r="A23197" s="1">
        <v>45191.041666666664</v>
      </c>
      <c r="B23197">
        <v>1.0657799999999999</v>
      </c>
      <c r="C23197">
        <v>1.0662799999999999</v>
      </c>
      <c r="D23197">
        <v>1.06576</v>
      </c>
      <c r="E23197">
        <v>1.0660400000000001</v>
      </c>
      <c r="F23197" t="e">
        <v>#N/A</v>
      </c>
      <c r="H23197">
        <v>1.0660499999999999</v>
      </c>
    </row>
    <row r="23198" spans="1:8" x14ac:dyDescent="0.25">
      <c r="A23198" s="1">
        <v>45191.083333333336</v>
      </c>
      <c r="B23198">
        <v>1.0660499999999999</v>
      </c>
      <c r="C23198">
        <v>1.06609</v>
      </c>
      <c r="D23198">
        <v>1.0657700000000001</v>
      </c>
      <c r="E23198">
        <v>1.06593</v>
      </c>
      <c r="F23198" t="e">
        <v>#N/A</v>
      </c>
      <c r="H23198">
        <v>1.0659400000000001</v>
      </c>
    </row>
    <row r="23199" spans="1:8" x14ac:dyDescent="0.25">
      <c r="A23199" s="1">
        <v>45191.125</v>
      </c>
      <c r="B23199">
        <v>1.0659400000000001</v>
      </c>
      <c r="C23199">
        <v>1.0661700000000001</v>
      </c>
      <c r="D23199">
        <v>1.06524</v>
      </c>
      <c r="E23199">
        <v>1.06565</v>
      </c>
      <c r="F23199" t="s">
        <v>7</v>
      </c>
      <c r="H23199">
        <v>1.0656399999999999</v>
      </c>
    </row>
    <row r="23200" spans="1:8" x14ac:dyDescent="0.25">
      <c r="A23200" s="1">
        <v>45191.166666666664</v>
      </c>
      <c r="B23200">
        <v>1.0656399999999999</v>
      </c>
      <c r="C23200">
        <v>1.0656600000000001</v>
      </c>
      <c r="D23200">
        <v>1.0640000000000001</v>
      </c>
      <c r="E23200">
        <v>1.0642199999999999</v>
      </c>
      <c r="F23200" t="s">
        <v>7</v>
      </c>
      <c r="H23200">
        <v>1.06423</v>
      </c>
    </row>
    <row r="23201" spans="1:8" x14ac:dyDescent="0.25">
      <c r="A23201" s="1">
        <v>45191.208333333336</v>
      </c>
      <c r="B23201">
        <v>1.06423</v>
      </c>
      <c r="C23201">
        <v>1.0650599999999999</v>
      </c>
      <c r="D23201">
        <v>1.0641400000000001</v>
      </c>
      <c r="E23201">
        <v>1.0646899999999999</v>
      </c>
      <c r="F23201" t="s">
        <v>9</v>
      </c>
      <c r="H23201">
        <v>1.0647</v>
      </c>
    </row>
    <row r="23202" spans="1:8" x14ac:dyDescent="0.25">
      <c r="A23202" s="1">
        <v>45191.25</v>
      </c>
      <c r="B23202">
        <v>1.0647</v>
      </c>
      <c r="C23202">
        <v>1.0651999999999999</v>
      </c>
      <c r="D23202">
        <v>1.06464</v>
      </c>
      <c r="E23202">
        <v>1.0650500000000001</v>
      </c>
      <c r="F23202" t="e">
        <v>#N/A</v>
      </c>
      <c r="H23202">
        <v>1.0650599999999999</v>
      </c>
    </row>
    <row r="23203" spans="1:8" x14ac:dyDescent="0.25">
      <c r="A23203" s="1">
        <v>45191.291666666664</v>
      </c>
      <c r="B23203">
        <v>1.0650599999999999</v>
      </c>
      <c r="C23203">
        <v>1.0656000000000001</v>
      </c>
      <c r="D23203">
        <v>1.0650299999999999</v>
      </c>
      <c r="E23203">
        <v>1.0653699999999999</v>
      </c>
      <c r="F23203" t="e">
        <v>#N/A</v>
      </c>
      <c r="H23203">
        <v>1.0653699999999999</v>
      </c>
    </row>
    <row r="23204" spans="1:8" x14ac:dyDescent="0.25">
      <c r="A23204" s="1">
        <v>45191.333333333336</v>
      </c>
      <c r="B23204">
        <v>1.0653699999999999</v>
      </c>
      <c r="C23204">
        <v>1.0656699999999999</v>
      </c>
      <c r="D23204">
        <v>1.06484</v>
      </c>
      <c r="E23204">
        <v>1.06484</v>
      </c>
      <c r="F23204" t="e">
        <v>#N/A</v>
      </c>
      <c r="H23204">
        <v>1.06484</v>
      </c>
    </row>
    <row r="23205" spans="1:8" x14ac:dyDescent="0.25">
      <c r="A23205" s="1">
        <v>45191.375</v>
      </c>
      <c r="B23205">
        <v>1.06484</v>
      </c>
      <c r="C23205">
        <v>1.06589</v>
      </c>
      <c r="D23205">
        <v>1.06464</v>
      </c>
      <c r="E23205">
        <v>1.06589</v>
      </c>
      <c r="F23205" t="s">
        <v>9</v>
      </c>
      <c r="H23205">
        <v>1.0658700000000001</v>
      </c>
    </row>
    <row r="23206" spans="1:8" x14ac:dyDescent="0.25">
      <c r="A23206" s="1">
        <v>45191.416666666664</v>
      </c>
      <c r="B23206">
        <v>1.0658700000000001</v>
      </c>
      <c r="C23206">
        <v>1.0667</v>
      </c>
      <c r="D23206">
        <v>1.06142</v>
      </c>
      <c r="E23206">
        <v>1.0644899999999999</v>
      </c>
      <c r="F23206" t="s">
        <v>9</v>
      </c>
      <c r="H23206">
        <v>1.06453</v>
      </c>
    </row>
    <row r="23207" spans="1:8" x14ac:dyDescent="0.25">
      <c r="A23207" s="1">
        <v>45191.458333333336</v>
      </c>
      <c r="B23207">
        <v>1.06453</v>
      </c>
      <c r="C23207">
        <v>1.0650900000000001</v>
      </c>
      <c r="D23207">
        <v>1.0638300000000001</v>
      </c>
      <c r="E23207">
        <v>1.06454</v>
      </c>
      <c r="F23207" t="e">
        <v>#N/A</v>
      </c>
      <c r="H23207">
        <v>1.06453</v>
      </c>
    </row>
    <row r="23208" spans="1:8" x14ac:dyDescent="0.25">
      <c r="A23208" s="1">
        <v>45191.5</v>
      </c>
      <c r="B23208">
        <v>1.06453</v>
      </c>
      <c r="C23208">
        <v>1.0647800000000001</v>
      </c>
      <c r="D23208">
        <v>1.06332</v>
      </c>
      <c r="E23208">
        <v>1.06375</v>
      </c>
      <c r="F23208" t="s">
        <v>7</v>
      </c>
      <c r="H23208">
        <v>1.0637700000000001</v>
      </c>
    </row>
    <row r="23209" spans="1:8" x14ac:dyDescent="0.25">
      <c r="A23209" s="1">
        <v>45191.541666666664</v>
      </c>
      <c r="B23209">
        <v>1.0637700000000001</v>
      </c>
      <c r="C23209">
        <v>1.06464</v>
      </c>
      <c r="D23209">
        <v>1.0633699999999999</v>
      </c>
      <c r="E23209">
        <v>1.0634600000000001</v>
      </c>
      <c r="F23209" t="s">
        <v>9</v>
      </c>
      <c r="H23209">
        <v>1.0634699999999999</v>
      </c>
    </row>
    <row r="23210" spans="1:8" x14ac:dyDescent="0.25">
      <c r="A23210" s="1">
        <v>45191.583333333336</v>
      </c>
      <c r="B23210">
        <v>1.0634699999999999</v>
      </c>
      <c r="C23210">
        <v>1.0641099999999999</v>
      </c>
      <c r="D23210">
        <v>1.0634699999999999</v>
      </c>
      <c r="E23210">
        <v>1.0635399999999999</v>
      </c>
      <c r="F23210" t="s">
        <v>9</v>
      </c>
      <c r="H23210">
        <v>1.06355</v>
      </c>
    </row>
    <row r="23211" spans="1:8" x14ac:dyDescent="0.25">
      <c r="A23211" s="1">
        <v>45191.625</v>
      </c>
      <c r="B23211">
        <v>1.06355</v>
      </c>
      <c r="C23211">
        <v>1.06599</v>
      </c>
      <c r="D23211">
        <v>1.06355</v>
      </c>
      <c r="E23211">
        <v>1.0654699999999999</v>
      </c>
      <c r="F23211" t="s">
        <v>10</v>
      </c>
      <c r="H23211">
        <v>1.0654699999999999</v>
      </c>
    </row>
    <row r="23212" spans="1:8" x14ac:dyDescent="0.25">
      <c r="A23212" s="1">
        <v>45191.666666666664</v>
      </c>
      <c r="B23212">
        <v>1.0654699999999999</v>
      </c>
      <c r="C23212">
        <v>1.0661400000000001</v>
      </c>
      <c r="D23212">
        <v>1.06413</v>
      </c>
      <c r="E23212">
        <v>1.06596</v>
      </c>
      <c r="F23212" t="s">
        <v>9</v>
      </c>
      <c r="H23212">
        <v>1.06596</v>
      </c>
    </row>
    <row r="23213" spans="1:8" x14ac:dyDescent="0.25">
      <c r="A23213" s="1">
        <v>45191.708333333336</v>
      </c>
      <c r="B23213">
        <v>1.06596</v>
      </c>
      <c r="C23213">
        <v>1.0670900000000001</v>
      </c>
      <c r="D23213">
        <v>1.0656399999999999</v>
      </c>
      <c r="E23213">
        <v>1.0657300000000001</v>
      </c>
      <c r="F23213" t="s">
        <v>9</v>
      </c>
      <c r="H23213">
        <v>1.0657099999999999</v>
      </c>
    </row>
    <row r="23214" spans="1:8" x14ac:dyDescent="0.25">
      <c r="A23214" s="1">
        <v>45191.75</v>
      </c>
      <c r="B23214">
        <v>1.0657099999999999</v>
      </c>
      <c r="C23214">
        <v>1.0664499999999999</v>
      </c>
      <c r="D23214">
        <v>1.0652699999999999</v>
      </c>
      <c r="E23214">
        <v>1.06585</v>
      </c>
      <c r="F23214" t="s">
        <v>9</v>
      </c>
      <c r="H23214">
        <v>1.06586</v>
      </c>
    </row>
    <row r="23215" spans="1:8" x14ac:dyDescent="0.25">
      <c r="A23215" s="1">
        <v>45191.791666666664</v>
      </c>
      <c r="B23215">
        <v>1.06586</v>
      </c>
      <c r="C23215">
        <v>1.0660700000000001</v>
      </c>
      <c r="D23215">
        <v>1.06541</v>
      </c>
      <c r="E23215">
        <v>1.0654699999999999</v>
      </c>
      <c r="F23215" t="e">
        <v>#N/A</v>
      </c>
      <c r="H23215">
        <v>1.0654600000000001</v>
      </c>
    </row>
    <row r="23216" spans="1:8" x14ac:dyDescent="0.25">
      <c r="A23216" s="1">
        <v>45191.833333333336</v>
      </c>
      <c r="B23216">
        <v>1.0654600000000001</v>
      </c>
      <c r="C23216">
        <v>1.06606</v>
      </c>
      <c r="D23216">
        <v>1.06507</v>
      </c>
      <c r="E23216">
        <v>1.0650900000000001</v>
      </c>
      <c r="F23216" t="e">
        <v>#N/A</v>
      </c>
      <c r="H23216">
        <v>1.0650999999999999</v>
      </c>
    </row>
    <row r="23217" spans="1:8" x14ac:dyDescent="0.25">
      <c r="A23217" s="1">
        <v>45191.875</v>
      </c>
      <c r="B23217">
        <v>1.0650999999999999</v>
      </c>
      <c r="C23217">
        <v>1.06518</v>
      </c>
      <c r="D23217">
        <v>1.06385</v>
      </c>
      <c r="E23217">
        <v>1.0646100000000001</v>
      </c>
      <c r="F23217" t="s">
        <v>7</v>
      </c>
      <c r="H23217">
        <v>1.0646100000000001</v>
      </c>
    </row>
    <row r="23218" spans="1:8" x14ac:dyDescent="0.25">
      <c r="A23218" s="1">
        <v>45191.916666666664</v>
      </c>
      <c r="B23218">
        <v>1.0646100000000001</v>
      </c>
      <c r="C23218">
        <v>1.06504</v>
      </c>
      <c r="D23218">
        <v>1.06427</v>
      </c>
      <c r="E23218">
        <v>1.06427</v>
      </c>
      <c r="F23218" t="e">
        <v>#N/A</v>
      </c>
      <c r="H23218">
        <v>1.06429</v>
      </c>
    </row>
    <row r="23219" spans="1:8" x14ac:dyDescent="0.25">
      <c r="A23219" s="1">
        <v>45191.958333333336</v>
      </c>
      <c r="B23219">
        <v>1.06429</v>
      </c>
      <c r="C23219">
        <v>1.0646199999999999</v>
      </c>
      <c r="D23219">
        <v>1.0640499999999999</v>
      </c>
      <c r="E23219">
        <v>1.0641400000000001</v>
      </c>
      <c r="F23219" t="e">
        <v>#N/A</v>
      </c>
      <c r="H23219">
        <v>1.0649200000000001</v>
      </c>
    </row>
    <row r="23220" spans="1:8" x14ac:dyDescent="0.25">
      <c r="A23220" s="1">
        <v>45194</v>
      </c>
      <c r="B23220">
        <v>1.0649200000000001</v>
      </c>
      <c r="C23220">
        <v>1.06497</v>
      </c>
      <c r="D23220">
        <v>1.0640499999999999</v>
      </c>
      <c r="E23220">
        <v>1.0642499999999999</v>
      </c>
      <c r="F23220" t="s">
        <v>9</v>
      </c>
      <c r="H23220">
        <v>1.06426</v>
      </c>
    </row>
    <row r="23221" spans="1:8" x14ac:dyDescent="0.25">
      <c r="A23221" s="1">
        <v>45194.041666666664</v>
      </c>
      <c r="B23221">
        <v>1.06426</v>
      </c>
      <c r="C23221">
        <v>1.0650500000000001</v>
      </c>
      <c r="D23221">
        <v>1.0642</v>
      </c>
      <c r="E23221">
        <v>1.0647899999999999</v>
      </c>
      <c r="F23221" t="s">
        <v>9</v>
      </c>
      <c r="H23221">
        <v>1.0648</v>
      </c>
    </row>
    <row r="23222" spans="1:8" x14ac:dyDescent="0.25">
      <c r="A23222" s="1">
        <v>45194.083333333336</v>
      </c>
      <c r="B23222">
        <v>1.0648</v>
      </c>
      <c r="C23222">
        <v>1.06508</v>
      </c>
      <c r="D23222">
        <v>1.0646</v>
      </c>
      <c r="E23222">
        <v>1.06474</v>
      </c>
      <c r="F23222" t="e">
        <v>#N/A</v>
      </c>
      <c r="H23222">
        <v>1.06473</v>
      </c>
    </row>
    <row r="23223" spans="1:8" x14ac:dyDescent="0.25">
      <c r="A23223" s="1">
        <v>45194.125</v>
      </c>
      <c r="B23223">
        <v>1.06473</v>
      </c>
      <c r="C23223">
        <v>1.0654600000000001</v>
      </c>
      <c r="D23223">
        <v>1.0647</v>
      </c>
      <c r="E23223">
        <v>1.0653600000000001</v>
      </c>
      <c r="F23223" t="s">
        <v>9</v>
      </c>
      <c r="H23223">
        <v>1.0653699999999999</v>
      </c>
    </row>
    <row r="23224" spans="1:8" x14ac:dyDescent="0.25">
      <c r="A23224" s="1">
        <v>45194.166666666664</v>
      </c>
      <c r="B23224">
        <v>1.0653699999999999</v>
      </c>
      <c r="C23224">
        <v>1.06541</v>
      </c>
      <c r="D23224">
        <v>1.0643499999999999</v>
      </c>
      <c r="E23224">
        <v>1.0645800000000001</v>
      </c>
      <c r="F23224" t="s">
        <v>7</v>
      </c>
      <c r="H23224">
        <v>1.0645899999999999</v>
      </c>
    </row>
    <row r="23225" spans="1:8" x14ac:dyDescent="0.25">
      <c r="A23225" s="1">
        <v>45194.208333333336</v>
      </c>
      <c r="B23225">
        <v>1.0645899999999999</v>
      </c>
      <c r="C23225">
        <v>1.06487</v>
      </c>
      <c r="D23225">
        <v>1.0642199999999999</v>
      </c>
      <c r="E23225">
        <v>1.06481</v>
      </c>
      <c r="F23225" t="e">
        <v>#N/A</v>
      </c>
      <c r="H23225">
        <v>1.0648200000000001</v>
      </c>
    </row>
    <row r="23226" spans="1:8" x14ac:dyDescent="0.25">
      <c r="A23226" s="1">
        <v>45194.25</v>
      </c>
      <c r="B23226">
        <v>1.0648200000000001</v>
      </c>
      <c r="C23226">
        <v>1.06498</v>
      </c>
      <c r="D23226">
        <v>1.06467</v>
      </c>
      <c r="E23226">
        <v>1.0647200000000001</v>
      </c>
      <c r="F23226" t="e">
        <v>#N/A</v>
      </c>
      <c r="H23226">
        <v>1.06471</v>
      </c>
    </row>
    <row r="23227" spans="1:8" x14ac:dyDescent="0.25">
      <c r="A23227" s="1">
        <v>45194.291666666664</v>
      </c>
      <c r="B23227">
        <v>1.06471</v>
      </c>
      <c r="C23227">
        <v>1.0649599999999999</v>
      </c>
      <c r="D23227">
        <v>1.0644800000000001</v>
      </c>
      <c r="E23227">
        <v>1.0647899999999999</v>
      </c>
      <c r="F23227" t="e">
        <v>#N/A</v>
      </c>
      <c r="H23227">
        <v>1.06481</v>
      </c>
    </row>
    <row r="23228" spans="1:8" x14ac:dyDescent="0.25">
      <c r="A23228" s="1">
        <v>45194.333333333336</v>
      </c>
      <c r="B23228">
        <v>1.06481</v>
      </c>
      <c r="C23228">
        <v>1.0649200000000001</v>
      </c>
      <c r="D23228">
        <v>1.06413</v>
      </c>
      <c r="E23228">
        <v>1.0643199999999999</v>
      </c>
      <c r="F23228" t="s">
        <v>7</v>
      </c>
      <c r="H23228">
        <v>1.0643199999999999</v>
      </c>
    </row>
    <row r="23229" spans="1:8" x14ac:dyDescent="0.25">
      <c r="A23229" s="1">
        <v>45194.375</v>
      </c>
      <c r="B23229">
        <v>1.0643199999999999</v>
      </c>
      <c r="C23229">
        <v>1.06524</v>
      </c>
      <c r="D23229">
        <v>1.0641799999999999</v>
      </c>
      <c r="E23229">
        <v>1.06454</v>
      </c>
      <c r="F23229" t="s">
        <v>9</v>
      </c>
      <c r="H23229">
        <v>1.06453</v>
      </c>
    </row>
    <row r="23230" spans="1:8" x14ac:dyDescent="0.25">
      <c r="A23230" s="1">
        <v>45194.416666666664</v>
      </c>
      <c r="B23230">
        <v>1.06453</v>
      </c>
      <c r="C23230">
        <v>1.0651999999999999</v>
      </c>
      <c r="D23230">
        <v>1.06308</v>
      </c>
      <c r="E23230">
        <v>1.06369</v>
      </c>
      <c r="F23230" t="s">
        <v>9</v>
      </c>
      <c r="H23230">
        <v>1.06369</v>
      </c>
    </row>
    <row r="23231" spans="1:8" x14ac:dyDescent="0.25">
      <c r="A23231" s="1">
        <v>45194.458333333336</v>
      </c>
      <c r="B23231">
        <v>1.06369</v>
      </c>
      <c r="C23231">
        <v>1.06423</v>
      </c>
      <c r="D23231">
        <v>1.0623199999999999</v>
      </c>
      <c r="E23231">
        <v>1.06247</v>
      </c>
      <c r="F23231" t="s">
        <v>7</v>
      </c>
      <c r="H23231">
        <v>1.06247</v>
      </c>
    </row>
    <row r="23232" spans="1:8" x14ac:dyDescent="0.25">
      <c r="A23232" s="1">
        <v>45194.5</v>
      </c>
      <c r="B23232">
        <v>1.06247</v>
      </c>
      <c r="C23232">
        <v>1.0636099999999999</v>
      </c>
      <c r="D23232">
        <v>1.0623100000000001</v>
      </c>
      <c r="E23232">
        <v>1.0633900000000001</v>
      </c>
      <c r="F23232" t="s">
        <v>9</v>
      </c>
      <c r="H23232">
        <v>1.0633699999999999</v>
      </c>
    </row>
    <row r="23233" spans="1:8" x14ac:dyDescent="0.25">
      <c r="A23233" s="1">
        <v>45194.541666666664</v>
      </c>
      <c r="B23233">
        <v>1.0633699999999999</v>
      </c>
      <c r="C23233">
        <v>1.0641</v>
      </c>
      <c r="D23233">
        <v>1.0632999999999999</v>
      </c>
      <c r="E23233">
        <v>1.0636399999999999</v>
      </c>
      <c r="F23233" t="s">
        <v>9</v>
      </c>
      <c r="H23233">
        <v>1.06365</v>
      </c>
    </row>
    <row r="23234" spans="1:8" x14ac:dyDescent="0.25">
      <c r="A23234" s="1">
        <v>45194.583333333336</v>
      </c>
      <c r="B23234">
        <v>1.06365</v>
      </c>
      <c r="C23234">
        <v>1.06427</v>
      </c>
      <c r="D23234">
        <v>1.0628299999999999</v>
      </c>
      <c r="E23234">
        <v>1.06297</v>
      </c>
      <c r="F23234" t="s">
        <v>9</v>
      </c>
      <c r="H23234">
        <v>1.0629599999999999</v>
      </c>
    </row>
    <row r="23235" spans="1:8" x14ac:dyDescent="0.25">
      <c r="A23235" s="1">
        <v>45194.625</v>
      </c>
      <c r="B23235">
        <v>1.0629599999999999</v>
      </c>
      <c r="C23235">
        <v>1.0633900000000001</v>
      </c>
      <c r="D23235">
        <v>1.0618300000000001</v>
      </c>
      <c r="E23235">
        <v>1.06213</v>
      </c>
      <c r="F23235" t="s">
        <v>7</v>
      </c>
      <c r="H23235">
        <v>1.0621400000000001</v>
      </c>
    </row>
    <row r="23236" spans="1:8" x14ac:dyDescent="0.25">
      <c r="A23236" s="1">
        <v>45194.666666666664</v>
      </c>
      <c r="B23236">
        <v>1.0621400000000001</v>
      </c>
      <c r="C23236">
        <v>1.06236</v>
      </c>
      <c r="D23236">
        <v>1.05949</v>
      </c>
      <c r="E23236">
        <v>1.06012</v>
      </c>
      <c r="F23236" t="s">
        <v>8</v>
      </c>
      <c r="H23236">
        <v>1.06012</v>
      </c>
    </row>
    <row r="23237" spans="1:8" x14ac:dyDescent="0.25">
      <c r="A23237" s="1">
        <v>45194.708333333336</v>
      </c>
      <c r="B23237">
        <v>1.06012</v>
      </c>
      <c r="C23237">
        <v>1.0606100000000001</v>
      </c>
      <c r="D23237">
        <v>1.0574600000000001</v>
      </c>
      <c r="E23237">
        <v>1.05765</v>
      </c>
      <c r="F23237" t="s">
        <v>8</v>
      </c>
      <c r="H23237">
        <v>1.0576700000000001</v>
      </c>
    </row>
    <row r="23238" spans="1:8" x14ac:dyDescent="0.25">
      <c r="A23238" s="1">
        <v>45194.75</v>
      </c>
      <c r="B23238">
        <v>1.0576700000000001</v>
      </c>
      <c r="C23238">
        <v>1.0591999999999999</v>
      </c>
      <c r="D23238">
        <v>1.05752</v>
      </c>
      <c r="E23238">
        <v>1.0589200000000001</v>
      </c>
      <c r="F23238" t="s">
        <v>9</v>
      </c>
      <c r="H23238">
        <v>1.0589200000000001</v>
      </c>
    </row>
    <row r="23239" spans="1:8" x14ac:dyDescent="0.25">
      <c r="A23239" s="1">
        <v>45194.791666666664</v>
      </c>
      <c r="B23239">
        <v>1.0589200000000001</v>
      </c>
      <c r="C23239">
        <v>1.0595399999999999</v>
      </c>
      <c r="D23239">
        <v>1.0586800000000001</v>
      </c>
      <c r="E23239">
        <v>1.0588200000000001</v>
      </c>
      <c r="F23239" t="s">
        <v>9</v>
      </c>
      <c r="H23239">
        <v>1.0588200000000001</v>
      </c>
    </row>
    <row r="23240" spans="1:8" x14ac:dyDescent="0.25">
      <c r="A23240" s="1">
        <v>45194.833333333336</v>
      </c>
      <c r="B23240">
        <v>1.0588200000000001</v>
      </c>
      <c r="C23240">
        <v>1.05966</v>
      </c>
      <c r="D23240">
        <v>1.0587800000000001</v>
      </c>
      <c r="E23240">
        <v>1.0593900000000001</v>
      </c>
      <c r="F23240" t="s">
        <v>9</v>
      </c>
      <c r="H23240">
        <v>1.05938</v>
      </c>
    </row>
    <row r="23241" spans="1:8" x14ac:dyDescent="0.25">
      <c r="A23241" s="1">
        <v>45194.875</v>
      </c>
      <c r="B23241">
        <v>1.05938</v>
      </c>
      <c r="C23241">
        <v>1.0597799999999999</v>
      </c>
      <c r="D23241">
        <v>1.0584800000000001</v>
      </c>
      <c r="E23241">
        <v>1.0586199999999999</v>
      </c>
      <c r="F23241" t="s">
        <v>7</v>
      </c>
      <c r="H23241">
        <v>1.05863</v>
      </c>
    </row>
    <row r="23242" spans="1:8" x14ac:dyDescent="0.25">
      <c r="A23242" s="1">
        <v>45194.916666666664</v>
      </c>
      <c r="B23242">
        <v>1.05863</v>
      </c>
      <c r="C23242">
        <v>1.05924</v>
      </c>
      <c r="D23242">
        <v>1.05846</v>
      </c>
      <c r="E23242">
        <v>1.0591900000000001</v>
      </c>
      <c r="F23242" t="e">
        <v>#N/A</v>
      </c>
      <c r="H23242">
        <v>1.05918</v>
      </c>
    </row>
    <row r="23243" spans="1:8" x14ac:dyDescent="0.25">
      <c r="A23243" s="1">
        <v>45194.958333333336</v>
      </c>
      <c r="B23243">
        <v>1.05918</v>
      </c>
      <c r="C23243">
        <v>1.0593999999999999</v>
      </c>
      <c r="D23243">
        <v>1.05901</v>
      </c>
      <c r="E23243">
        <v>1.0591699999999999</v>
      </c>
      <c r="F23243" t="e">
        <v>#N/A</v>
      </c>
      <c r="H23243">
        <v>1.05914</v>
      </c>
    </row>
    <row r="23244" spans="1:8" x14ac:dyDescent="0.25">
      <c r="A23244" s="1">
        <v>45195</v>
      </c>
      <c r="B23244">
        <v>1.05914</v>
      </c>
      <c r="C23244">
        <v>1.05924</v>
      </c>
      <c r="D23244">
        <v>1.0588299999999999</v>
      </c>
      <c r="E23244">
        <v>1.05911</v>
      </c>
      <c r="F23244" t="e">
        <v>#N/A</v>
      </c>
      <c r="H23244">
        <v>1.0591200000000001</v>
      </c>
    </row>
    <row r="23245" spans="1:8" x14ac:dyDescent="0.25">
      <c r="A23245" s="1">
        <v>45195.041666666664</v>
      </c>
      <c r="B23245">
        <v>1.0591200000000001</v>
      </c>
      <c r="C23245">
        <v>1.05959</v>
      </c>
      <c r="D23245">
        <v>1.05908</v>
      </c>
      <c r="E23245">
        <v>1.0592900000000001</v>
      </c>
      <c r="F23245" t="e">
        <v>#N/A</v>
      </c>
      <c r="H23245">
        <v>1.05928</v>
      </c>
    </row>
    <row r="23246" spans="1:8" x14ac:dyDescent="0.25">
      <c r="A23246" s="1">
        <v>45195.083333333336</v>
      </c>
      <c r="B23246">
        <v>1.05928</v>
      </c>
      <c r="C23246">
        <v>1.0594399999999999</v>
      </c>
      <c r="D23246">
        <v>1.0590200000000001</v>
      </c>
      <c r="E23246">
        <v>1.0590299999999999</v>
      </c>
      <c r="F23246" t="e">
        <v>#N/A</v>
      </c>
      <c r="H23246">
        <v>1.0590299999999999</v>
      </c>
    </row>
    <row r="23247" spans="1:8" x14ac:dyDescent="0.25">
      <c r="A23247" s="1">
        <v>45195.125</v>
      </c>
      <c r="B23247">
        <v>1.0590299999999999</v>
      </c>
      <c r="C23247">
        <v>1.05911</v>
      </c>
      <c r="D23247">
        <v>1.0579700000000001</v>
      </c>
      <c r="E23247">
        <v>1.0583400000000001</v>
      </c>
      <c r="F23247" t="s">
        <v>7</v>
      </c>
      <c r="H23247">
        <v>1.05833</v>
      </c>
    </row>
    <row r="23248" spans="1:8" x14ac:dyDescent="0.25">
      <c r="A23248" s="1">
        <v>45195.166666666664</v>
      </c>
      <c r="B23248">
        <v>1.05833</v>
      </c>
      <c r="C23248">
        <v>1.0586899999999999</v>
      </c>
      <c r="D23248">
        <v>1.0582499999999999</v>
      </c>
      <c r="E23248">
        <v>1.0585500000000001</v>
      </c>
      <c r="F23248" t="e">
        <v>#N/A</v>
      </c>
      <c r="H23248">
        <v>1.05854</v>
      </c>
    </row>
    <row r="23249" spans="1:8" x14ac:dyDescent="0.25">
      <c r="A23249" s="1">
        <v>45195.208333333336</v>
      </c>
      <c r="B23249">
        <v>1.05854</v>
      </c>
      <c r="C23249">
        <v>1.0586599999999999</v>
      </c>
      <c r="D23249">
        <v>1.0579099999999999</v>
      </c>
      <c r="E23249">
        <v>1.0579099999999999</v>
      </c>
      <c r="F23249" t="s">
        <v>7</v>
      </c>
      <c r="H23249">
        <v>1.0578799999999999</v>
      </c>
    </row>
    <row r="23250" spans="1:8" x14ac:dyDescent="0.25">
      <c r="A23250" s="1">
        <v>45195.25</v>
      </c>
      <c r="B23250">
        <v>1.0578799999999999</v>
      </c>
      <c r="C23250">
        <v>1.05857</v>
      </c>
      <c r="D23250">
        <v>1.05775</v>
      </c>
      <c r="E23250">
        <v>1.0585</v>
      </c>
      <c r="F23250" t="s">
        <v>9</v>
      </c>
      <c r="H23250">
        <v>1.0585100000000001</v>
      </c>
    </row>
    <row r="23251" spans="1:8" x14ac:dyDescent="0.25">
      <c r="A23251" s="1">
        <v>45195.291666666664</v>
      </c>
      <c r="B23251">
        <v>1.0585100000000001</v>
      </c>
      <c r="C23251">
        <v>1.0591900000000001</v>
      </c>
      <c r="D23251">
        <v>1.0583400000000001</v>
      </c>
      <c r="E23251">
        <v>1.0591699999999999</v>
      </c>
      <c r="F23251" t="s">
        <v>9</v>
      </c>
      <c r="H23251">
        <v>1.0591600000000001</v>
      </c>
    </row>
    <row r="23252" spans="1:8" x14ac:dyDescent="0.25">
      <c r="A23252" s="1">
        <v>45195.333333333336</v>
      </c>
      <c r="B23252">
        <v>1.0591600000000001</v>
      </c>
      <c r="C23252">
        <v>1.0591999999999999</v>
      </c>
      <c r="D23252">
        <v>1.0581199999999999</v>
      </c>
      <c r="E23252">
        <v>1.0587</v>
      </c>
      <c r="F23252" t="s">
        <v>7</v>
      </c>
      <c r="H23252">
        <v>1.0586899999999999</v>
      </c>
    </row>
    <row r="23253" spans="1:8" x14ac:dyDescent="0.25">
      <c r="A23253" s="1">
        <v>45195.375</v>
      </c>
      <c r="B23253">
        <v>1.0586899999999999</v>
      </c>
      <c r="C23253">
        <v>1.05881</v>
      </c>
      <c r="D23253">
        <v>1.0570299999999999</v>
      </c>
      <c r="E23253">
        <v>1.05707</v>
      </c>
      <c r="F23253" t="s">
        <v>7</v>
      </c>
      <c r="H23253">
        <v>1.05707</v>
      </c>
    </row>
    <row r="23254" spans="1:8" x14ac:dyDescent="0.25">
      <c r="A23254" s="1">
        <v>45195.416666666664</v>
      </c>
      <c r="B23254">
        <v>1.05707</v>
      </c>
      <c r="C23254">
        <v>1.0587599999999999</v>
      </c>
      <c r="D23254">
        <v>1.05691</v>
      </c>
      <c r="E23254">
        <v>1.0584100000000001</v>
      </c>
      <c r="F23254" t="s">
        <v>9</v>
      </c>
      <c r="H23254">
        <v>1.0584199999999999</v>
      </c>
    </row>
    <row r="23255" spans="1:8" x14ac:dyDescent="0.25">
      <c r="A23255" s="1">
        <v>45195.458333333336</v>
      </c>
      <c r="B23255">
        <v>1.0584199999999999</v>
      </c>
      <c r="C23255">
        <v>1.0599000000000001</v>
      </c>
      <c r="D23255">
        <v>1.0581700000000001</v>
      </c>
      <c r="E23255">
        <v>1.05951</v>
      </c>
      <c r="F23255" t="s">
        <v>9</v>
      </c>
      <c r="H23255">
        <v>1.05952</v>
      </c>
    </row>
    <row r="23256" spans="1:8" x14ac:dyDescent="0.25">
      <c r="A23256" s="1">
        <v>45195.5</v>
      </c>
      <c r="B23256">
        <v>1.05952</v>
      </c>
      <c r="C23256">
        <v>1.0602100000000001</v>
      </c>
      <c r="D23256">
        <v>1.05925</v>
      </c>
      <c r="E23256">
        <v>1.0596399999999999</v>
      </c>
      <c r="F23256" t="s">
        <v>9</v>
      </c>
      <c r="H23256">
        <v>1.0596399999999999</v>
      </c>
    </row>
    <row r="23257" spans="1:8" x14ac:dyDescent="0.25">
      <c r="A23257" s="1">
        <v>45195.541666666664</v>
      </c>
      <c r="B23257">
        <v>1.0596399999999999</v>
      </c>
      <c r="C23257">
        <v>1.06006</v>
      </c>
      <c r="D23257">
        <v>1.0592299999999999</v>
      </c>
      <c r="E23257">
        <v>1.05952</v>
      </c>
      <c r="F23257" t="e">
        <v>#N/A</v>
      </c>
      <c r="H23257">
        <v>1.05952</v>
      </c>
    </row>
    <row r="23258" spans="1:8" x14ac:dyDescent="0.25">
      <c r="A23258" s="1">
        <v>45195.583333333336</v>
      </c>
      <c r="B23258">
        <v>1.05952</v>
      </c>
      <c r="C23258">
        <v>1.0602499999999999</v>
      </c>
      <c r="D23258">
        <v>1.05887</v>
      </c>
      <c r="E23258">
        <v>1.05986</v>
      </c>
      <c r="F23258" t="s">
        <v>9</v>
      </c>
      <c r="H23258">
        <v>1.05986</v>
      </c>
    </row>
    <row r="23259" spans="1:8" x14ac:dyDescent="0.25">
      <c r="A23259" s="1">
        <v>45195.625</v>
      </c>
      <c r="B23259">
        <v>1.05986</v>
      </c>
      <c r="C23259">
        <v>1.06081</v>
      </c>
      <c r="D23259">
        <v>1.0597700000000001</v>
      </c>
      <c r="E23259">
        <v>1.06047</v>
      </c>
      <c r="F23259" t="s">
        <v>9</v>
      </c>
      <c r="H23259">
        <v>1.06047</v>
      </c>
    </row>
    <row r="23260" spans="1:8" x14ac:dyDescent="0.25">
      <c r="A23260" s="1">
        <v>45195.666666666664</v>
      </c>
      <c r="B23260">
        <v>1.06047</v>
      </c>
      <c r="C23260">
        <v>1.0605599999999999</v>
      </c>
      <c r="D23260">
        <v>1.05846</v>
      </c>
      <c r="E23260">
        <v>1.0591299999999999</v>
      </c>
      <c r="F23260" t="s">
        <v>8</v>
      </c>
      <c r="H23260">
        <v>1.0591299999999999</v>
      </c>
    </row>
    <row r="23261" spans="1:8" x14ac:dyDescent="0.25">
      <c r="A23261" s="1">
        <v>45195.708333333336</v>
      </c>
      <c r="B23261">
        <v>1.0591299999999999</v>
      </c>
      <c r="C23261">
        <v>1.0597700000000001</v>
      </c>
      <c r="D23261">
        <v>1.0577399999999999</v>
      </c>
      <c r="E23261">
        <v>1.0583</v>
      </c>
      <c r="F23261" t="s">
        <v>9</v>
      </c>
      <c r="H23261">
        <v>1.0583</v>
      </c>
    </row>
    <row r="23262" spans="1:8" x14ac:dyDescent="0.25">
      <c r="A23262" s="1">
        <v>45195.75</v>
      </c>
      <c r="B23262">
        <v>1.0583</v>
      </c>
      <c r="C23262">
        <v>1.0583499999999999</v>
      </c>
      <c r="D23262">
        <v>1.0566899999999999</v>
      </c>
      <c r="E23262">
        <v>1.0571699999999999</v>
      </c>
      <c r="F23262" t="s">
        <v>7</v>
      </c>
      <c r="H23262">
        <v>1.0571699999999999</v>
      </c>
    </row>
    <row r="23263" spans="1:8" x14ac:dyDescent="0.25">
      <c r="A23263" s="1">
        <v>45195.791666666664</v>
      </c>
      <c r="B23263">
        <v>1.0571699999999999</v>
      </c>
      <c r="C23263">
        <v>1.0576000000000001</v>
      </c>
      <c r="D23263">
        <v>1.0567200000000001</v>
      </c>
      <c r="E23263">
        <v>1.0568299999999999</v>
      </c>
      <c r="F23263" t="e">
        <v>#N/A</v>
      </c>
      <c r="H23263">
        <v>1.0568299999999999</v>
      </c>
    </row>
    <row r="23264" spans="1:8" x14ac:dyDescent="0.25">
      <c r="A23264" s="1">
        <v>45195.833333333336</v>
      </c>
      <c r="B23264">
        <v>1.0568299999999999</v>
      </c>
      <c r="C23264">
        <v>1.05752</v>
      </c>
      <c r="D23264">
        <v>1.0566199999999999</v>
      </c>
      <c r="E23264">
        <v>1.0569999999999999</v>
      </c>
      <c r="F23264" t="s">
        <v>9</v>
      </c>
      <c r="H23264">
        <v>1.05701</v>
      </c>
    </row>
    <row r="23265" spans="1:8" x14ac:dyDescent="0.25">
      <c r="A23265" s="1">
        <v>45195.875</v>
      </c>
      <c r="B23265">
        <v>1.05701</v>
      </c>
      <c r="C23265">
        <v>1.0570600000000001</v>
      </c>
      <c r="D23265">
        <v>1.0561100000000001</v>
      </c>
      <c r="E23265">
        <v>1.0565500000000001</v>
      </c>
      <c r="F23265" t="s">
        <v>7</v>
      </c>
      <c r="H23265">
        <v>1.0565500000000001</v>
      </c>
    </row>
    <row r="23266" spans="1:8" x14ac:dyDescent="0.25">
      <c r="A23266" s="1">
        <v>45195.916666666664</v>
      </c>
      <c r="B23266">
        <v>1.0565500000000001</v>
      </c>
      <c r="C23266">
        <v>1.0570900000000001</v>
      </c>
      <c r="D23266">
        <v>1.05637</v>
      </c>
      <c r="E23266">
        <v>1.0569200000000001</v>
      </c>
      <c r="F23266" t="e">
        <v>#N/A</v>
      </c>
      <c r="H23266">
        <v>1.05691</v>
      </c>
    </row>
    <row r="23267" spans="1:8" x14ac:dyDescent="0.25">
      <c r="A23267" s="1">
        <v>45195.958333333336</v>
      </c>
      <c r="B23267">
        <v>1.05691</v>
      </c>
      <c r="C23267">
        <v>1.05745</v>
      </c>
      <c r="D23267">
        <v>1.0568299999999999</v>
      </c>
      <c r="E23267">
        <v>1.0571299999999999</v>
      </c>
      <c r="F23267" t="e">
        <v>#N/A</v>
      </c>
      <c r="H23267">
        <v>1.05711</v>
      </c>
    </row>
    <row r="23268" spans="1:8" x14ac:dyDescent="0.25">
      <c r="A23268" s="1">
        <v>45196</v>
      </c>
      <c r="B23268">
        <v>1.05711</v>
      </c>
      <c r="C23268">
        <v>1.0571699999999999</v>
      </c>
      <c r="D23268">
        <v>1.0562199999999999</v>
      </c>
      <c r="E23268">
        <v>1.0570299999999999</v>
      </c>
      <c r="F23268" t="s">
        <v>7</v>
      </c>
      <c r="H23268">
        <v>1.0570299999999999</v>
      </c>
    </row>
    <row r="23269" spans="1:8" x14ac:dyDescent="0.25">
      <c r="A23269" s="1">
        <v>45196.041666666664</v>
      </c>
      <c r="B23269">
        <v>1.0570299999999999</v>
      </c>
      <c r="C23269">
        <v>1.0573300000000001</v>
      </c>
      <c r="D23269">
        <v>1.0568599999999999</v>
      </c>
      <c r="E23269">
        <v>1.05704</v>
      </c>
      <c r="F23269" t="e">
        <v>#N/A</v>
      </c>
      <c r="H23269">
        <v>1.05705</v>
      </c>
    </row>
    <row r="23270" spans="1:8" x14ac:dyDescent="0.25">
      <c r="A23270" s="1">
        <v>45196.083333333336</v>
      </c>
      <c r="B23270">
        <v>1.05705</v>
      </c>
      <c r="C23270">
        <v>1.0572299999999999</v>
      </c>
      <c r="D23270">
        <v>1.0566800000000001</v>
      </c>
      <c r="E23270">
        <v>1.0568200000000001</v>
      </c>
      <c r="F23270" t="e">
        <v>#N/A</v>
      </c>
      <c r="H23270">
        <v>1.0568</v>
      </c>
    </row>
    <row r="23271" spans="1:8" x14ac:dyDescent="0.25">
      <c r="A23271" s="1">
        <v>45196.125</v>
      </c>
      <c r="B23271">
        <v>1.0568</v>
      </c>
      <c r="C23271">
        <v>1.0571200000000001</v>
      </c>
      <c r="D23271">
        <v>1.0555000000000001</v>
      </c>
      <c r="E23271">
        <v>1.05589</v>
      </c>
      <c r="F23271" t="s">
        <v>7</v>
      </c>
      <c r="H23271">
        <v>1.05589</v>
      </c>
    </row>
    <row r="23272" spans="1:8" x14ac:dyDescent="0.25">
      <c r="A23272" s="1">
        <v>45196.166666666664</v>
      </c>
      <c r="B23272">
        <v>1.05589</v>
      </c>
      <c r="C23272">
        <v>1.05691</v>
      </c>
      <c r="D23272">
        <v>1.05579</v>
      </c>
      <c r="E23272">
        <v>1.0568599999999999</v>
      </c>
      <c r="F23272" t="s">
        <v>9</v>
      </c>
      <c r="H23272">
        <v>1.05688</v>
      </c>
    </row>
    <row r="23273" spans="1:8" x14ac:dyDescent="0.25">
      <c r="A23273" s="1">
        <v>45196.208333333336</v>
      </c>
      <c r="B23273">
        <v>1.05688</v>
      </c>
      <c r="C23273">
        <v>1.05688</v>
      </c>
      <c r="D23273">
        <v>1.0558000000000001</v>
      </c>
      <c r="E23273">
        <v>1.0563499999999999</v>
      </c>
      <c r="F23273" t="s">
        <v>7</v>
      </c>
      <c r="H23273">
        <v>1.05636</v>
      </c>
    </row>
    <row r="23274" spans="1:8" x14ac:dyDescent="0.25">
      <c r="A23274" s="1">
        <v>45196.25</v>
      </c>
      <c r="B23274">
        <v>1.05636</v>
      </c>
      <c r="C23274">
        <v>1.0564100000000001</v>
      </c>
      <c r="D23274">
        <v>1.05586</v>
      </c>
      <c r="E23274">
        <v>1.0561100000000001</v>
      </c>
      <c r="F23274" t="e">
        <v>#N/A</v>
      </c>
      <c r="H23274">
        <v>1.0561</v>
      </c>
    </row>
    <row r="23275" spans="1:8" x14ac:dyDescent="0.25">
      <c r="A23275" s="1">
        <v>45196.291666666664</v>
      </c>
      <c r="B23275">
        <v>1.0561</v>
      </c>
      <c r="C23275">
        <v>1.0562400000000001</v>
      </c>
      <c r="D23275">
        <v>1.0556300000000001</v>
      </c>
      <c r="E23275">
        <v>1.05592</v>
      </c>
      <c r="F23275" t="e">
        <v>#N/A</v>
      </c>
      <c r="H23275">
        <v>1.05592</v>
      </c>
    </row>
    <row r="23276" spans="1:8" x14ac:dyDescent="0.25">
      <c r="A23276" s="1">
        <v>45196.333333333336</v>
      </c>
      <c r="B23276">
        <v>1.05592</v>
      </c>
      <c r="C23276">
        <v>1.05633</v>
      </c>
      <c r="D23276">
        <v>1.0553999999999999</v>
      </c>
      <c r="E23276">
        <v>1.05592</v>
      </c>
      <c r="F23276" t="e">
        <v>#N/A</v>
      </c>
      <c r="H23276">
        <v>1.05592</v>
      </c>
    </row>
    <row r="23277" spans="1:8" x14ac:dyDescent="0.25">
      <c r="A23277" s="1">
        <v>45196.375</v>
      </c>
      <c r="B23277">
        <v>1.05592</v>
      </c>
      <c r="C23277">
        <v>1.05697</v>
      </c>
      <c r="D23277">
        <v>1.0556300000000001</v>
      </c>
      <c r="E23277">
        <v>1.0568299999999999</v>
      </c>
      <c r="F23277" t="s">
        <v>9</v>
      </c>
      <c r="H23277">
        <v>1.05684</v>
      </c>
    </row>
    <row r="23278" spans="1:8" x14ac:dyDescent="0.25">
      <c r="A23278" s="1">
        <v>45196.416666666664</v>
      </c>
      <c r="B23278">
        <v>1.05684</v>
      </c>
      <c r="C23278">
        <v>1.05731</v>
      </c>
      <c r="D23278">
        <v>1.05636</v>
      </c>
      <c r="E23278">
        <v>1.05643</v>
      </c>
      <c r="F23278" t="e">
        <v>#N/A</v>
      </c>
      <c r="H23278">
        <v>1.05644</v>
      </c>
    </row>
    <row r="23279" spans="1:8" x14ac:dyDescent="0.25">
      <c r="A23279" s="1">
        <v>45196.458333333336</v>
      </c>
      <c r="B23279">
        <v>1.05644</v>
      </c>
      <c r="C23279">
        <v>1.0568900000000001</v>
      </c>
      <c r="D23279">
        <v>1.05565</v>
      </c>
      <c r="E23279">
        <v>1.05589</v>
      </c>
      <c r="F23279" t="s">
        <v>7</v>
      </c>
      <c r="H23279">
        <v>1.05589</v>
      </c>
    </row>
    <row r="23280" spans="1:8" x14ac:dyDescent="0.25">
      <c r="A23280" s="1">
        <v>45196.5</v>
      </c>
      <c r="B23280">
        <v>1.05589</v>
      </c>
      <c r="C23280">
        <v>1.0562800000000001</v>
      </c>
      <c r="D23280">
        <v>1.05522</v>
      </c>
      <c r="E23280">
        <v>1.0559099999999999</v>
      </c>
      <c r="F23280" t="s">
        <v>7</v>
      </c>
      <c r="H23280">
        <v>1.05589</v>
      </c>
    </row>
    <row r="23281" spans="1:8" x14ac:dyDescent="0.25">
      <c r="A23281" s="1">
        <v>45196.541666666664</v>
      </c>
      <c r="B23281">
        <v>1.05589</v>
      </c>
      <c r="C23281">
        <v>1.0561</v>
      </c>
      <c r="D23281">
        <v>1.0551600000000001</v>
      </c>
      <c r="E23281">
        <v>1.0553399999999999</v>
      </c>
      <c r="F23281" t="s">
        <v>7</v>
      </c>
      <c r="H23281">
        <v>1.05532</v>
      </c>
    </row>
    <row r="23282" spans="1:8" x14ac:dyDescent="0.25">
      <c r="A23282" s="1">
        <v>45196.583333333336</v>
      </c>
      <c r="B23282">
        <v>1.05532</v>
      </c>
      <c r="C23282">
        <v>1.0553900000000001</v>
      </c>
      <c r="D23282">
        <v>1.05335</v>
      </c>
      <c r="E23282">
        <v>1.05386</v>
      </c>
      <c r="F23282" t="s">
        <v>8</v>
      </c>
      <c r="H23282">
        <v>1.05386</v>
      </c>
    </row>
    <row r="23283" spans="1:8" x14ac:dyDescent="0.25">
      <c r="A23283" s="1">
        <v>45196.625</v>
      </c>
      <c r="B23283">
        <v>1.05386</v>
      </c>
      <c r="C23283">
        <v>1.0550299999999999</v>
      </c>
      <c r="D23283">
        <v>1.0533999999999999</v>
      </c>
      <c r="E23283">
        <v>1.05457</v>
      </c>
      <c r="F23283" t="s">
        <v>9</v>
      </c>
      <c r="H23283">
        <v>1.0545599999999999</v>
      </c>
    </row>
    <row r="23284" spans="1:8" x14ac:dyDescent="0.25">
      <c r="A23284" s="1">
        <v>45196.666666666664</v>
      </c>
      <c r="B23284">
        <v>1.0545599999999999</v>
      </c>
      <c r="C23284">
        <v>1.0547899999999999</v>
      </c>
      <c r="D23284">
        <v>1.0511299999999999</v>
      </c>
      <c r="E23284">
        <v>1.0519400000000001</v>
      </c>
      <c r="F23284" t="s">
        <v>8</v>
      </c>
      <c r="H23284">
        <v>1.0519400000000001</v>
      </c>
    </row>
    <row r="23285" spans="1:8" x14ac:dyDescent="0.25">
      <c r="A23285" s="1">
        <v>45196.708333333336</v>
      </c>
      <c r="B23285">
        <v>1.0519400000000001</v>
      </c>
      <c r="C23285">
        <v>1.0525100000000001</v>
      </c>
      <c r="D23285">
        <v>1.0507500000000001</v>
      </c>
      <c r="E23285">
        <v>1.0507899999999999</v>
      </c>
      <c r="F23285" t="s">
        <v>7</v>
      </c>
      <c r="H23285">
        <v>1.05081</v>
      </c>
    </row>
    <row r="23286" spans="1:8" x14ac:dyDescent="0.25">
      <c r="A23286" s="1">
        <v>45196.75</v>
      </c>
      <c r="B23286">
        <v>1.05081</v>
      </c>
      <c r="C23286">
        <v>1.0523199999999999</v>
      </c>
      <c r="D23286">
        <v>1.0507200000000001</v>
      </c>
      <c r="E23286">
        <v>1.0508</v>
      </c>
      <c r="F23286" t="s">
        <v>9</v>
      </c>
      <c r="H23286">
        <v>1.05081</v>
      </c>
    </row>
    <row r="23287" spans="1:8" x14ac:dyDescent="0.25">
      <c r="A23287" s="1">
        <v>45196.791666666664</v>
      </c>
      <c r="B23287">
        <v>1.05081</v>
      </c>
      <c r="C23287">
        <v>1.0508900000000001</v>
      </c>
      <c r="D23287">
        <v>1.04999</v>
      </c>
      <c r="E23287">
        <v>1.0502</v>
      </c>
      <c r="F23287" t="s">
        <v>7</v>
      </c>
      <c r="H23287">
        <v>1.0502</v>
      </c>
    </row>
    <row r="23288" spans="1:8" x14ac:dyDescent="0.25">
      <c r="A23288" s="1">
        <v>45196.833333333336</v>
      </c>
      <c r="B23288">
        <v>1.0502</v>
      </c>
      <c r="C23288">
        <v>1.05097</v>
      </c>
      <c r="D23288">
        <v>1.0489599999999999</v>
      </c>
      <c r="E23288">
        <v>1.0498000000000001</v>
      </c>
      <c r="F23288" t="s">
        <v>9</v>
      </c>
      <c r="H23288">
        <v>1.0498099999999999</v>
      </c>
    </row>
    <row r="23289" spans="1:8" x14ac:dyDescent="0.25">
      <c r="A23289" s="1">
        <v>45196.875</v>
      </c>
      <c r="B23289">
        <v>1.0498099999999999</v>
      </c>
      <c r="C23289">
        <v>1.05084</v>
      </c>
      <c r="D23289">
        <v>1.04871</v>
      </c>
      <c r="E23289">
        <v>1.0506200000000001</v>
      </c>
      <c r="F23289" t="s">
        <v>9</v>
      </c>
      <c r="H23289">
        <v>1.0506200000000001</v>
      </c>
    </row>
    <row r="23290" spans="1:8" x14ac:dyDescent="0.25">
      <c r="A23290" s="1">
        <v>45196.916666666664</v>
      </c>
      <c r="B23290">
        <v>1.0506200000000001</v>
      </c>
      <c r="C23290">
        <v>1.0518099999999999</v>
      </c>
      <c r="D23290">
        <v>1.05003</v>
      </c>
      <c r="E23290">
        <v>1.0504899999999999</v>
      </c>
      <c r="F23290" t="s">
        <v>9</v>
      </c>
      <c r="H23290">
        <v>1.0504899999999999</v>
      </c>
    </row>
    <row r="23291" spans="1:8" x14ac:dyDescent="0.25">
      <c r="A23291" s="1">
        <v>45196.958333333336</v>
      </c>
      <c r="B23291">
        <v>1.0504899999999999</v>
      </c>
      <c r="C23291">
        <v>1.0504899999999999</v>
      </c>
      <c r="D23291">
        <v>1.0497399999999999</v>
      </c>
      <c r="E23291">
        <v>1.05009</v>
      </c>
      <c r="F23291" t="s">
        <v>7</v>
      </c>
      <c r="H23291">
        <v>1.05006</v>
      </c>
    </row>
    <row r="23292" spans="1:8" x14ac:dyDescent="0.25">
      <c r="A23292" s="1">
        <v>45197</v>
      </c>
      <c r="B23292">
        <v>1.05006</v>
      </c>
      <c r="C23292">
        <v>1.05081</v>
      </c>
      <c r="D23292">
        <v>1.0498499999999999</v>
      </c>
      <c r="E23292">
        <v>1.0504</v>
      </c>
      <c r="F23292" t="s">
        <v>9</v>
      </c>
      <c r="H23292">
        <v>1.0504199999999999</v>
      </c>
    </row>
    <row r="23293" spans="1:8" x14ac:dyDescent="0.25">
      <c r="A23293" s="1">
        <v>45197.041666666664</v>
      </c>
      <c r="B23293">
        <v>1.0504199999999999</v>
      </c>
      <c r="C23293">
        <v>1.0506599999999999</v>
      </c>
      <c r="D23293">
        <v>1.0502199999999999</v>
      </c>
      <c r="E23293">
        <v>1.0502400000000001</v>
      </c>
      <c r="F23293" t="e">
        <v>#N/A</v>
      </c>
      <c r="H23293">
        <v>1.0502400000000001</v>
      </c>
    </row>
    <row r="23294" spans="1:8" x14ac:dyDescent="0.25">
      <c r="A23294" s="1">
        <v>45197.083333333336</v>
      </c>
      <c r="B23294">
        <v>1.0502400000000001</v>
      </c>
      <c r="C23294">
        <v>1.0506200000000001</v>
      </c>
      <c r="D23294">
        <v>1.05013</v>
      </c>
      <c r="E23294">
        <v>1.05043</v>
      </c>
      <c r="F23294" t="e">
        <v>#N/A</v>
      </c>
      <c r="H23294">
        <v>1.05043</v>
      </c>
    </row>
    <row r="23295" spans="1:8" x14ac:dyDescent="0.25">
      <c r="A23295" s="1">
        <v>45197.125</v>
      </c>
      <c r="B23295">
        <v>1.05043</v>
      </c>
      <c r="C23295">
        <v>1.05145</v>
      </c>
      <c r="D23295">
        <v>1.0504199999999999</v>
      </c>
      <c r="E23295">
        <v>1.05142</v>
      </c>
      <c r="F23295" t="s">
        <v>9</v>
      </c>
      <c r="H23295">
        <v>1.0514300000000001</v>
      </c>
    </row>
    <row r="23296" spans="1:8" x14ac:dyDescent="0.25">
      <c r="A23296" s="1">
        <v>45197.166666666664</v>
      </c>
      <c r="B23296">
        <v>1.0514300000000001</v>
      </c>
      <c r="C23296">
        <v>1.05152</v>
      </c>
      <c r="D23296">
        <v>1.05087</v>
      </c>
      <c r="E23296">
        <v>1.0509599999999999</v>
      </c>
      <c r="F23296" t="e">
        <v>#N/A</v>
      </c>
      <c r="H23296">
        <v>1.0509599999999999</v>
      </c>
    </row>
    <row r="23297" spans="1:8" x14ac:dyDescent="0.25">
      <c r="A23297" s="1">
        <v>45197.208333333336</v>
      </c>
      <c r="B23297">
        <v>1.0509599999999999</v>
      </c>
      <c r="C23297">
        <v>1.0510900000000001</v>
      </c>
      <c r="D23297">
        <v>1.0497799999999999</v>
      </c>
      <c r="E23297">
        <v>1.0498700000000001</v>
      </c>
      <c r="F23297" t="s">
        <v>7</v>
      </c>
      <c r="H23297">
        <v>1.04986</v>
      </c>
    </row>
    <row r="23298" spans="1:8" x14ac:dyDescent="0.25">
      <c r="A23298" s="1">
        <v>45197.25</v>
      </c>
      <c r="B23298">
        <v>1.04986</v>
      </c>
      <c r="C23298">
        <v>1.05047</v>
      </c>
      <c r="D23298">
        <v>1.04982</v>
      </c>
      <c r="E23298">
        <v>1.0503100000000001</v>
      </c>
      <c r="F23298" t="e">
        <v>#N/A</v>
      </c>
      <c r="H23298">
        <v>1.05026</v>
      </c>
    </row>
    <row r="23299" spans="1:8" x14ac:dyDescent="0.25">
      <c r="A23299" s="1">
        <v>45197.291666666664</v>
      </c>
      <c r="B23299">
        <v>1.05026</v>
      </c>
      <c r="C23299">
        <v>1.0505100000000001</v>
      </c>
      <c r="D23299">
        <v>1.0496099999999999</v>
      </c>
      <c r="E23299">
        <v>1.05033</v>
      </c>
      <c r="F23299" t="s">
        <v>7</v>
      </c>
      <c r="H23299">
        <v>1.05033</v>
      </c>
    </row>
    <row r="23300" spans="1:8" x14ac:dyDescent="0.25">
      <c r="A23300" s="1">
        <v>45197.333333333336</v>
      </c>
      <c r="B23300">
        <v>1.05033</v>
      </c>
      <c r="C23300">
        <v>1.05087</v>
      </c>
      <c r="D23300">
        <v>1.0495000000000001</v>
      </c>
      <c r="E23300">
        <v>1.05081</v>
      </c>
      <c r="F23300" t="s">
        <v>7</v>
      </c>
      <c r="H23300">
        <v>1.05078</v>
      </c>
    </row>
    <row r="23301" spans="1:8" x14ac:dyDescent="0.25">
      <c r="A23301" s="1">
        <v>45197.375</v>
      </c>
      <c r="B23301">
        <v>1.05078</v>
      </c>
      <c r="C23301">
        <v>1.0508200000000001</v>
      </c>
      <c r="D23301">
        <v>1.0490200000000001</v>
      </c>
      <c r="E23301">
        <v>1.04942</v>
      </c>
      <c r="F23301" t="s">
        <v>7</v>
      </c>
      <c r="H23301">
        <v>1.04942</v>
      </c>
    </row>
    <row r="23302" spans="1:8" x14ac:dyDescent="0.25">
      <c r="A23302" s="1">
        <v>45197.416666666664</v>
      </c>
      <c r="B23302">
        <v>1.04942</v>
      </c>
      <c r="C23302">
        <v>1.0518400000000001</v>
      </c>
      <c r="D23302">
        <v>1.0493399999999999</v>
      </c>
      <c r="E23302">
        <v>1.0507599999999999</v>
      </c>
      <c r="F23302" t="s">
        <v>10</v>
      </c>
      <c r="H23302">
        <v>1.0508299999999999</v>
      </c>
    </row>
    <row r="23303" spans="1:8" x14ac:dyDescent="0.25">
      <c r="A23303" s="1">
        <v>45197.458333333336</v>
      </c>
      <c r="B23303">
        <v>1.0508299999999999</v>
      </c>
      <c r="C23303">
        <v>1.0523499999999999</v>
      </c>
      <c r="D23303">
        <v>1.0503899999999999</v>
      </c>
      <c r="E23303">
        <v>1.0515699999999999</v>
      </c>
      <c r="F23303" t="s">
        <v>9</v>
      </c>
      <c r="H23303">
        <v>1.0516099999999999</v>
      </c>
    </row>
    <row r="23304" spans="1:8" x14ac:dyDescent="0.25">
      <c r="A23304" s="1">
        <v>45197.5</v>
      </c>
      <c r="B23304">
        <v>1.0516099999999999</v>
      </c>
      <c r="C23304">
        <v>1.05406</v>
      </c>
      <c r="D23304">
        <v>1.0514399999999999</v>
      </c>
      <c r="E23304">
        <v>1.05386</v>
      </c>
      <c r="F23304" t="s">
        <v>10</v>
      </c>
      <c r="H23304">
        <v>1.0538799999999999</v>
      </c>
    </row>
    <row r="23305" spans="1:8" x14ac:dyDescent="0.25">
      <c r="A23305" s="1">
        <v>45197.541666666664</v>
      </c>
      <c r="B23305">
        <v>1.0538799999999999</v>
      </c>
      <c r="C23305">
        <v>1.0541</v>
      </c>
      <c r="D23305">
        <v>1.0530900000000001</v>
      </c>
      <c r="E23305">
        <v>1.05389</v>
      </c>
      <c r="F23305" t="s">
        <v>7</v>
      </c>
      <c r="H23305">
        <v>1.05389</v>
      </c>
    </row>
    <row r="23306" spans="1:8" x14ac:dyDescent="0.25">
      <c r="A23306" s="1">
        <v>45197.583333333336</v>
      </c>
      <c r="B23306">
        <v>1.05389</v>
      </c>
      <c r="C23306">
        <v>1.0547599999999999</v>
      </c>
      <c r="D23306">
        <v>1.05365</v>
      </c>
      <c r="E23306">
        <v>1.0540400000000001</v>
      </c>
      <c r="F23306" t="s">
        <v>9</v>
      </c>
      <c r="H23306">
        <v>1.05403</v>
      </c>
    </row>
    <row r="23307" spans="1:8" x14ac:dyDescent="0.25">
      <c r="A23307" s="1">
        <v>45197.625</v>
      </c>
      <c r="B23307">
        <v>1.05403</v>
      </c>
      <c r="C23307">
        <v>1.05565</v>
      </c>
      <c r="D23307">
        <v>1.05169</v>
      </c>
      <c r="E23307">
        <v>1.0517399999999999</v>
      </c>
      <c r="F23307" t="s">
        <v>9</v>
      </c>
      <c r="H23307">
        <v>1.05172</v>
      </c>
    </row>
    <row r="23308" spans="1:8" x14ac:dyDescent="0.25">
      <c r="A23308" s="1">
        <v>45197.666666666664</v>
      </c>
      <c r="B23308">
        <v>1.05172</v>
      </c>
      <c r="C23308">
        <v>1.0553900000000001</v>
      </c>
      <c r="D23308">
        <v>1.05169</v>
      </c>
      <c r="E23308">
        <v>1.0548500000000001</v>
      </c>
      <c r="F23308" t="s">
        <v>10</v>
      </c>
      <c r="H23308">
        <v>1.0548599999999999</v>
      </c>
    </row>
    <row r="23309" spans="1:8" x14ac:dyDescent="0.25">
      <c r="A23309" s="1">
        <v>45197.708333333336</v>
      </c>
      <c r="B23309">
        <v>1.0548599999999999</v>
      </c>
      <c r="C23309">
        <v>1.0566899999999999</v>
      </c>
      <c r="D23309">
        <v>1.0544800000000001</v>
      </c>
      <c r="E23309">
        <v>1.0562</v>
      </c>
      <c r="F23309" t="s">
        <v>9</v>
      </c>
      <c r="H23309">
        <v>1.05619</v>
      </c>
    </row>
    <row r="23310" spans="1:8" x14ac:dyDescent="0.25">
      <c r="A23310" s="1">
        <v>45197.75</v>
      </c>
      <c r="B23310">
        <v>1.05619</v>
      </c>
      <c r="C23310">
        <v>1.05779</v>
      </c>
      <c r="D23310">
        <v>1.0557300000000001</v>
      </c>
      <c r="E23310">
        <v>1.0575399999999999</v>
      </c>
      <c r="F23310" t="s">
        <v>9</v>
      </c>
      <c r="H23310">
        <v>1.0575600000000001</v>
      </c>
    </row>
    <row r="23311" spans="1:8" x14ac:dyDescent="0.25">
      <c r="A23311" s="1">
        <v>45197.791666666664</v>
      </c>
      <c r="B23311">
        <v>1.0575600000000001</v>
      </c>
      <c r="C23311">
        <v>1.05776</v>
      </c>
      <c r="D23311">
        <v>1.05552</v>
      </c>
      <c r="E23311">
        <v>1.0557000000000001</v>
      </c>
      <c r="F23311" t="s">
        <v>7</v>
      </c>
      <c r="H23311">
        <v>1.05569</v>
      </c>
    </row>
    <row r="23312" spans="1:8" x14ac:dyDescent="0.25">
      <c r="A23312" s="1">
        <v>45197.833333333336</v>
      </c>
      <c r="B23312">
        <v>1.05569</v>
      </c>
      <c r="C23312">
        <v>1.05633</v>
      </c>
      <c r="D23312">
        <v>1.0549299999999999</v>
      </c>
      <c r="E23312">
        <v>1.0549999999999999</v>
      </c>
      <c r="F23312" t="e">
        <v>#N/A</v>
      </c>
      <c r="H23312">
        <v>1.0549999999999999</v>
      </c>
    </row>
    <row r="23313" spans="1:8" x14ac:dyDescent="0.25">
      <c r="A23313" s="1">
        <v>45197.875</v>
      </c>
      <c r="B23313">
        <v>1.0549999999999999</v>
      </c>
      <c r="C23313">
        <v>1.05637</v>
      </c>
      <c r="D23313">
        <v>1.0548900000000001</v>
      </c>
      <c r="E23313">
        <v>1.0553900000000001</v>
      </c>
      <c r="F23313" t="s">
        <v>9</v>
      </c>
      <c r="H23313">
        <v>1.0553900000000001</v>
      </c>
    </row>
    <row r="23314" spans="1:8" x14ac:dyDescent="0.25">
      <c r="A23314" s="1">
        <v>45197.916666666664</v>
      </c>
      <c r="B23314">
        <v>1.0553900000000001</v>
      </c>
      <c r="C23314">
        <v>1.0563499999999999</v>
      </c>
      <c r="D23314">
        <v>1.0551600000000001</v>
      </c>
      <c r="E23314">
        <v>1.0563</v>
      </c>
      <c r="F23314" t="s">
        <v>9</v>
      </c>
      <c r="H23314">
        <v>1.0563100000000001</v>
      </c>
    </row>
    <row r="23315" spans="1:8" x14ac:dyDescent="0.25">
      <c r="A23315" s="1">
        <v>45197.958333333336</v>
      </c>
      <c r="B23315">
        <v>1.0563100000000001</v>
      </c>
      <c r="C23315">
        <v>1.05663</v>
      </c>
      <c r="D23315">
        <v>1.05558</v>
      </c>
      <c r="E23315">
        <v>1.05558</v>
      </c>
      <c r="F23315" t="e">
        <v>#N/A</v>
      </c>
      <c r="H23315">
        <v>1.05542</v>
      </c>
    </row>
    <row r="23316" spans="1:8" x14ac:dyDescent="0.25">
      <c r="A23316" s="1">
        <v>45198</v>
      </c>
      <c r="B23316">
        <v>1.05542</v>
      </c>
      <c r="C23316">
        <v>1.05653</v>
      </c>
      <c r="D23316">
        <v>1.05542</v>
      </c>
      <c r="E23316">
        <v>1.0564100000000001</v>
      </c>
      <c r="F23316" t="s">
        <v>9</v>
      </c>
      <c r="H23316">
        <v>1.0564100000000001</v>
      </c>
    </row>
    <row r="23317" spans="1:8" x14ac:dyDescent="0.25">
      <c r="A23317" s="1">
        <v>45198.041666666664</v>
      </c>
      <c r="B23317">
        <v>1.0564100000000001</v>
      </c>
      <c r="C23317">
        <v>1.0566599999999999</v>
      </c>
      <c r="D23317">
        <v>1.0563400000000001</v>
      </c>
      <c r="E23317">
        <v>1.0563800000000001</v>
      </c>
      <c r="F23317" t="e">
        <v>#N/A</v>
      </c>
      <c r="H23317">
        <v>1.0563899999999999</v>
      </c>
    </row>
    <row r="23318" spans="1:8" x14ac:dyDescent="0.25">
      <c r="A23318" s="1">
        <v>45198.083333333336</v>
      </c>
      <c r="B23318">
        <v>1.0563899999999999</v>
      </c>
      <c r="C23318">
        <v>1.0564100000000001</v>
      </c>
      <c r="D23318">
        <v>1.05609</v>
      </c>
      <c r="E23318">
        <v>1.0561199999999999</v>
      </c>
      <c r="F23318" t="e">
        <v>#N/A</v>
      </c>
      <c r="H23318">
        <v>1.0561199999999999</v>
      </c>
    </row>
    <row r="23319" spans="1:8" x14ac:dyDescent="0.25">
      <c r="A23319" s="1">
        <v>45198.125</v>
      </c>
      <c r="B23319">
        <v>1.0561199999999999</v>
      </c>
      <c r="C23319">
        <v>1.05637</v>
      </c>
      <c r="D23319">
        <v>1.0557099999999999</v>
      </c>
      <c r="E23319">
        <v>1.05633</v>
      </c>
      <c r="F23319" t="e">
        <v>#N/A</v>
      </c>
      <c r="H23319">
        <v>1.0563400000000001</v>
      </c>
    </row>
    <row r="23320" spans="1:8" x14ac:dyDescent="0.25">
      <c r="A23320" s="1">
        <v>45198.166666666664</v>
      </c>
      <c r="B23320">
        <v>1.0563400000000001</v>
      </c>
      <c r="C23320">
        <v>1.0575300000000001</v>
      </c>
      <c r="D23320">
        <v>1.0561100000000001</v>
      </c>
      <c r="E23320">
        <v>1.05728</v>
      </c>
      <c r="F23320" t="s">
        <v>9</v>
      </c>
      <c r="H23320">
        <v>1.0572900000000001</v>
      </c>
    </row>
    <row r="23321" spans="1:8" x14ac:dyDescent="0.25">
      <c r="A23321" s="1">
        <v>45198.208333333336</v>
      </c>
      <c r="B23321">
        <v>1.0572900000000001</v>
      </c>
      <c r="C23321">
        <v>1.0582</v>
      </c>
      <c r="D23321">
        <v>1.0572699999999999</v>
      </c>
      <c r="E23321">
        <v>1.05782</v>
      </c>
      <c r="F23321" t="s">
        <v>9</v>
      </c>
      <c r="H23321">
        <v>1.05783</v>
      </c>
    </row>
    <row r="23322" spans="1:8" x14ac:dyDescent="0.25">
      <c r="A23322" s="1">
        <v>45198.25</v>
      </c>
      <c r="B23322">
        <v>1.05783</v>
      </c>
      <c r="C23322">
        <v>1.0579400000000001</v>
      </c>
      <c r="D23322">
        <v>1.0574600000000001</v>
      </c>
      <c r="E23322">
        <v>1.0574600000000001</v>
      </c>
      <c r="F23322" t="e">
        <v>#N/A</v>
      </c>
      <c r="H23322">
        <v>1.0574300000000001</v>
      </c>
    </row>
    <row r="23323" spans="1:8" x14ac:dyDescent="0.25">
      <c r="A23323" s="1">
        <v>45198.291666666664</v>
      </c>
      <c r="B23323">
        <v>1.0574300000000001</v>
      </c>
      <c r="C23323">
        <v>1.0580400000000001</v>
      </c>
      <c r="D23323">
        <v>1.05742</v>
      </c>
      <c r="E23323">
        <v>1.05793</v>
      </c>
      <c r="F23323" t="e">
        <v>#N/A</v>
      </c>
      <c r="H23323">
        <v>1.05792</v>
      </c>
    </row>
    <row r="23324" spans="1:8" x14ac:dyDescent="0.25">
      <c r="A23324" s="1">
        <v>45198.333333333336</v>
      </c>
      <c r="B23324">
        <v>1.05792</v>
      </c>
      <c r="C23324">
        <v>1.0585100000000001</v>
      </c>
      <c r="D23324">
        <v>1.0574699999999999</v>
      </c>
      <c r="E23324">
        <v>1.0575699999999999</v>
      </c>
      <c r="F23324" t="e">
        <v>#N/A</v>
      </c>
      <c r="H23324">
        <v>1.05759</v>
      </c>
    </row>
    <row r="23325" spans="1:8" x14ac:dyDescent="0.25">
      <c r="A23325" s="1">
        <v>45198.375</v>
      </c>
      <c r="B23325">
        <v>1.05759</v>
      </c>
      <c r="C23325">
        <v>1.05911</v>
      </c>
      <c r="D23325">
        <v>1.0573399999999999</v>
      </c>
      <c r="E23325">
        <v>1.0589200000000001</v>
      </c>
      <c r="F23325" t="s">
        <v>9</v>
      </c>
      <c r="H23325">
        <v>1.0588900000000001</v>
      </c>
    </row>
    <row r="23326" spans="1:8" x14ac:dyDescent="0.25">
      <c r="A23326" s="1">
        <v>45198.416666666664</v>
      </c>
      <c r="B23326">
        <v>1.0588900000000001</v>
      </c>
      <c r="C23326">
        <v>1.0609900000000001</v>
      </c>
      <c r="D23326">
        <v>1.0587299999999999</v>
      </c>
      <c r="E23326">
        <v>1.0605500000000001</v>
      </c>
      <c r="F23326" t="s">
        <v>9</v>
      </c>
      <c r="H23326">
        <v>1.0605500000000001</v>
      </c>
    </row>
    <row r="23327" spans="1:8" x14ac:dyDescent="0.25">
      <c r="A23327" s="1">
        <v>45198.458333333336</v>
      </c>
      <c r="B23327">
        <v>1.0605500000000001</v>
      </c>
      <c r="C23327">
        <v>1.06155</v>
      </c>
      <c r="D23327">
        <v>1.05985</v>
      </c>
      <c r="E23327">
        <v>1.0608200000000001</v>
      </c>
      <c r="F23327" t="s">
        <v>9</v>
      </c>
      <c r="H23327">
        <v>1.0608200000000001</v>
      </c>
    </row>
    <row r="23328" spans="1:8" x14ac:dyDescent="0.25">
      <c r="A23328" s="1">
        <v>45198.5</v>
      </c>
      <c r="B23328">
        <v>1.0608200000000001</v>
      </c>
      <c r="C23328">
        <v>1.06162</v>
      </c>
      <c r="D23328">
        <v>1.0603100000000001</v>
      </c>
      <c r="E23328">
        <v>1.06135</v>
      </c>
      <c r="F23328" t="s">
        <v>9</v>
      </c>
      <c r="H23328">
        <v>1.06135</v>
      </c>
    </row>
    <row r="23329" spans="1:8" x14ac:dyDescent="0.25">
      <c r="A23329" s="1">
        <v>45198.541666666664</v>
      </c>
      <c r="B23329">
        <v>1.06135</v>
      </c>
      <c r="C23329">
        <v>1.06155</v>
      </c>
      <c r="D23329">
        <v>1.0605599999999999</v>
      </c>
      <c r="E23329">
        <v>1.0608200000000001</v>
      </c>
      <c r="F23329" t="s">
        <v>7</v>
      </c>
      <c r="H23329">
        <v>1.06084</v>
      </c>
    </row>
    <row r="23330" spans="1:8" x14ac:dyDescent="0.25">
      <c r="A23330" s="1">
        <v>45198.583333333336</v>
      </c>
      <c r="B23330">
        <v>1.06084</v>
      </c>
      <c r="C23330">
        <v>1.0610200000000001</v>
      </c>
      <c r="D23330">
        <v>1.0589299999999999</v>
      </c>
      <c r="E23330">
        <v>1.05935</v>
      </c>
      <c r="F23330" t="s">
        <v>8</v>
      </c>
      <c r="H23330">
        <v>1.0593300000000001</v>
      </c>
    </row>
    <row r="23331" spans="1:8" x14ac:dyDescent="0.25">
      <c r="A23331" s="1">
        <v>45198.625</v>
      </c>
      <c r="B23331">
        <v>1.0593300000000001</v>
      </c>
      <c r="C23331">
        <v>1.06094</v>
      </c>
      <c r="D23331">
        <v>1.0587200000000001</v>
      </c>
      <c r="E23331">
        <v>1.0599000000000001</v>
      </c>
      <c r="F23331" t="s">
        <v>9</v>
      </c>
      <c r="H23331">
        <v>1.05989</v>
      </c>
    </row>
    <row r="23332" spans="1:8" x14ac:dyDescent="0.25">
      <c r="A23332" s="1">
        <v>45198.666666666664</v>
      </c>
      <c r="B23332">
        <v>1.05989</v>
      </c>
      <c r="C23332">
        <v>1.0606599999999999</v>
      </c>
      <c r="D23332">
        <v>1.0573699999999999</v>
      </c>
      <c r="E23332">
        <v>1.05796</v>
      </c>
      <c r="F23332" t="s">
        <v>9</v>
      </c>
      <c r="H23332">
        <v>1.0579499999999999</v>
      </c>
    </row>
    <row r="23333" spans="1:8" x14ac:dyDescent="0.25">
      <c r="A23333" s="1">
        <v>45198.708333333336</v>
      </c>
      <c r="B23333">
        <v>1.0579499999999999</v>
      </c>
      <c r="C23333">
        <v>1.0591999999999999</v>
      </c>
      <c r="D23333">
        <v>1.05691</v>
      </c>
      <c r="E23333">
        <v>1.0586100000000001</v>
      </c>
      <c r="F23333" t="s">
        <v>9</v>
      </c>
      <c r="H23333">
        <v>1.0586100000000001</v>
      </c>
    </row>
    <row r="23334" spans="1:8" x14ac:dyDescent="0.25">
      <c r="A23334" s="1">
        <v>45198.75</v>
      </c>
      <c r="B23334">
        <v>1.0586100000000001</v>
      </c>
      <c r="C23334">
        <v>1.0589500000000001</v>
      </c>
      <c r="D23334">
        <v>1.0571900000000001</v>
      </c>
      <c r="E23334">
        <v>1.05826</v>
      </c>
      <c r="F23334" t="s">
        <v>7</v>
      </c>
      <c r="H23334">
        <v>1.05827</v>
      </c>
    </row>
    <row r="23335" spans="1:8" x14ac:dyDescent="0.25">
      <c r="A23335" s="1">
        <v>45198.791666666664</v>
      </c>
      <c r="B23335">
        <v>1.05827</v>
      </c>
      <c r="C23335">
        <v>1.0586</v>
      </c>
      <c r="D23335">
        <v>1.0573699999999999</v>
      </c>
      <c r="E23335">
        <v>1.0576700000000001</v>
      </c>
      <c r="F23335" t="s">
        <v>7</v>
      </c>
      <c r="H23335">
        <v>1.05766</v>
      </c>
    </row>
    <row r="23336" spans="1:8" x14ac:dyDescent="0.25">
      <c r="A23336" s="1">
        <v>45198.833333333336</v>
      </c>
      <c r="B23336">
        <v>1.05766</v>
      </c>
      <c r="C23336">
        <v>1.05768</v>
      </c>
      <c r="D23336">
        <v>1.0563199999999999</v>
      </c>
      <c r="E23336">
        <v>1.0564199999999999</v>
      </c>
      <c r="F23336" t="s">
        <v>7</v>
      </c>
      <c r="H23336">
        <v>1.0564199999999999</v>
      </c>
    </row>
    <row r="23337" spans="1:8" x14ac:dyDescent="0.25">
      <c r="A23337" s="1">
        <v>45198.875</v>
      </c>
      <c r="B23337">
        <v>1.0564199999999999</v>
      </c>
      <c r="C23337">
        <v>1.0579000000000001</v>
      </c>
      <c r="D23337">
        <v>1.0563100000000001</v>
      </c>
      <c r="E23337">
        <v>1.0576700000000001</v>
      </c>
      <c r="F23337" t="s">
        <v>9</v>
      </c>
      <c r="H23337">
        <v>1.05769</v>
      </c>
    </row>
    <row r="23338" spans="1:8" x14ac:dyDescent="0.25">
      <c r="A23338" s="1">
        <v>45198.916666666664</v>
      </c>
      <c r="B23338">
        <v>1.05769</v>
      </c>
      <c r="C23338">
        <v>1.0578399999999999</v>
      </c>
      <c r="D23338">
        <v>1.0569</v>
      </c>
      <c r="E23338">
        <v>1.05714</v>
      </c>
      <c r="F23338" t="s">
        <v>7</v>
      </c>
      <c r="H23338">
        <v>1.05715</v>
      </c>
    </row>
    <row r="23339" spans="1:8" x14ac:dyDescent="0.25">
      <c r="A23339" s="1">
        <v>45198.958333333336</v>
      </c>
      <c r="B23339">
        <v>1.05715</v>
      </c>
      <c r="C23339">
        <v>1.05752</v>
      </c>
      <c r="D23339">
        <v>1.0568599999999999</v>
      </c>
      <c r="E23339">
        <v>1.0571200000000001</v>
      </c>
      <c r="F23339" t="e">
        <v>#N/A</v>
      </c>
      <c r="H23339">
        <v>1.0564100000000001</v>
      </c>
    </row>
    <row r="23340" spans="1:8" x14ac:dyDescent="0.25">
      <c r="A23340" s="1">
        <v>45201</v>
      </c>
      <c r="B23340">
        <v>1.0564100000000001</v>
      </c>
      <c r="C23340">
        <v>1.0570999999999999</v>
      </c>
      <c r="D23340">
        <v>1.0561799999999999</v>
      </c>
      <c r="E23340">
        <v>1.0564800000000001</v>
      </c>
      <c r="F23340" t="s">
        <v>7</v>
      </c>
      <c r="H23340">
        <v>1.05653</v>
      </c>
    </row>
    <row r="23341" spans="1:8" x14ac:dyDescent="0.25">
      <c r="A23341" s="1">
        <v>45201.041666666664</v>
      </c>
      <c r="B23341">
        <v>1.05653</v>
      </c>
      <c r="C23341">
        <v>1.0569299999999999</v>
      </c>
      <c r="D23341">
        <v>1.05568</v>
      </c>
      <c r="E23341">
        <v>1.05582</v>
      </c>
      <c r="F23341" t="s">
        <v>7</v>
      </c>
      <c r="H23341">
        <v>1.05583</v>
      </c>
    </row>
    <row r="23342" spans="1:8" x14ac:dyDescent="0.25">
      <c r="A23342" s="1">
        <v>45201.083333333336</v>
      </c>
      <c r="B23342">
        <v>1.05583</v>
      </c>
      <c r="C23342">
        <v>1.05637</v>
      </c>
      <c r="D23342">
        <v>1.0557000000000001</v>
      </c>
      <c r="E23342">
        <v>1.0563199999999999</v>
      </c>
      <c r="F23342" t="e">
        <v>#N/A</v>
      </c>
      <c r="H23342">
        <v>1.05633</v>
      </c>
    </row>
    <row r="23343" spans="1:8" x14ac:dyDescent="0.25">
      <c r="A23343" s="1">
        <v>45201.125</v>
      </c>
      <c r="B23343">
        <v>1.05633</v>
      </c>
      <c r="C23343">
        <v>1.0567299999999999</v>
      </c>
      <c r="D23343">
        <v>1.0561400000000001</v>
      </c>
      <c r="E23343">
        <v>1.0563199999999999</v>
      </c>
      <c r="F23343" t="e">
        <v>#N/A</v>
      </c>
      <c r="H23343">
        <v>1.0563199999999999</v>
      </c>
    </row>
    <row r="23344" spans="1:8" x14ac:dyDescent="0.25">
      <c r="A23344" s="1">
        <v>45201.166666666664</v>
      </c>
      <c r="B23344">
        <v>1.0563199999999999</v>
      </c>
      <c r="C23344">
        <v>1.05694</v>
      </c>
      <c r="D23344">
        <v>1.0563100000000001</v>
      </c>
      <c r="E23344">
        <v>1.0567</v>
      </c>
      <c r="F23344" t="e">
        <v>#N/A</v>
      </c>
      <c r="H23344">
        <v>1.05671</v>
      </c>
    </row>
    <row r="23345" spans="1:8" x14ac:dyDescent="0.25">
      <c r="A23345" s="1">
        <v>45201.208333333336</v>
      </c>
      <c r="B23345">
        <v>1.05671</v>
      </c>
      <c r="C23345">
        <v>1.05698</v>
      </c>
      <c r="D23345">
        <v>1.0566899999999999</v>
      </c>
      <c r="E23345">
        <v>1.05671</v>
      </c>
      <c r="F23345" t="e">
        <v>#N/A</v>
      </c>
      <c r="H23345">
        <v>1.0567</v>
      </c>
    </row>
    <row r="23346" spans="1:8" x14ac:dyDescent="0.25">
      <c r="A23346" s="1">
        <v>45201.25</v>
      </c>
      <c r="B23346">
        <v>1.0567</v>
      </c>
      <c r="C23346">
        <v>1.0569299999999999</v>
      </c>
      <c r="D23346">
        <v>1.0566899999999999</v>
      </c>
      <c r="E23346">
        <v>1.05688</v>
      </c>
      <c r="F23346" t="e">
        <v>#N/A</v>
      </c>
      <c r="H23346">
        <v>1.05687</v>
      </c>
    </row>
    <row r="23347" spans="1:8" x14ac:dyDescent="0.25">
      <c r="A23347" s="1">
        <v>45201.291666666664</v>
      </c>
      <c r="B23347">
        <v>1.05687</v>
      </c>
      <c r="C23347">
        <v>1.0570299999999999</v>
      </c>
      <c r="D23347">
        <v>1.0567200000000001</v>
      </c>
      <c r="E23347">
        <v>1.05677</v>
      </c>
      <c r="F23347" t="e">
        <v>#N/A</v>
      </c>
      <c r="H23347">
        <v>1.0567599999999999</v>
      </c>
    </row>
    <row r="23348" spans="1:8" x14ac:dyDescent="0.25">
      <c r="A23348" s="1">
        <v>45201.333333333336</v>
      </c>
      <c r="B23348">
        <v>1.0567599999999999</v>
      </c>
      <c r="C23348">
        <v>1.05684</v>
      </c>
      <c r="D23348">
        <v>1.05592</v>
      </c>
      <c r="E23348">
        <v>1.0560700000000001</v>
      </c>
      <c r="F23348" t="s">
        <v>7</v>
      </c>
      <c r="H23348">
        <v>1.0560400000000001</v>
      </c>
    </row>
    <row r="23349" spans="1:8" x14ac:dyDescent="0.25">
      <c r="A23349" s="1">
        <v>45201.375</v>
      </c>
      <c r="B23349">
        <v>1.0560400000000001</v>
      </c>
      <c r="C23349">
        <v>1.0589</v>
      </c>
      <c r="D23349">
        <v>1.0560099999999999</v>
      </c>
      <c r="E23349">
        <v>1.0588599999999999</v>
      </c>
      <c r="F23349" t="s">
        <v>10</v>
      </c>
      <c r="H23349">
        <v>1.05888</v>
      </c>
    </row>
    <row r="23350" spans="1:8" x14ac:dyDescent="0.25">
      <c r="A23350" s="1">
        <v>45201.416666666664</v>
      </c>
      <c r="B23350">
        <v>1.05888</v>
      </c>
      <c r="C23350">
        <v>1.0590999999999999</v>
      </c>
      <c r="D23350">
        <v>1.05704</v>
      </c>
      <c r="E23350">
        <v>1.05714</v>
      </c>
      <c r="F23350" t="s">
        <v>7</v>
      </c>
      <c r="H23350">
        <v>1.0571299999999999</v>
      </c>
    </row>
    <row r="23351" spans="1:8" x14ac:dyDescent="0.25">
      <c r="A23351" s="1">
        <v>45201.458333333336</v>
      </c>
      <c r="B23351">
        <v>1.0571299999999999</v>
      </c>
      <c r="C23351">
        <v>1.05772</v>
      </c>
      <c r="D23351">
        <v>1.0559099999999999</v>
      </c>
      <c r="E23351">
        <v>1.0561400000000001</v>
      </c>
      <c r="F23351" t="s">
        <v>7</v>
      </c>
      <c r="H23351">
        <v>1.0561199999999999</v>
      </c>
    </row>
    <row r="23352" spans="1:8" x14ac:dyDescent="0.25">
      <c r="A23352" s="1">
        <v>45201.5</v>
      </c>
      <c r="B23352">
        <v>1.0561199999999999</v>
      </c>
      <c r="C23352">
        <v>1.0561799999999999</v>
      </c>
      <c r="D23352">
        <v>1.05339</v>
      </c>
      <c r="E23352">
        <v>1.05382</v>
      </c>
      <c r="F23352" t="s">
        <v>8</v>
      </c>
      <c r="H23352">
        <v>1.0538000000000001</v>
      </c>
    </row>
    <row r="23353" spans="1:8" x14ac:dyDescent="0.25">
      <c r="A23353" s="1">
        <v>45201.541666666664</v>
      </c>
      <c r="B23353">
        <v>1.0538000000000001</v>
      </c>
      <c r="C23353">
        <v>1.0542899999999999</v>
      </c>
      <c r="D23353">
        <v>1.05328</v>
      </c>
      <c r="E23353">
        <v>1.0538700000000001</v>
      </c>
      <c r="F23353" t="e">
        <v>#N/A</v>
      </c>
      <c r="H23353">
        <v>1.0538799999999999</v>
      </c>
    </row>
    <row r="23354" spans="1:8" x14ac:dyDescent="0.25">
      <c r="A23354" s="1">
        <v>45201.583333333336</v>
      </c>
      <c r="B23354">
        <v>1.0538799999999999</v>
      </c>
      <c r="C23354">
        <v>1.0541700000000001</v>
      </c>
      <c r="D23354">
        <v>1.05294</v>
      </c>
      <c r="E23354">
        <v>1.05304</v>
      </c>
      <c r="F23354" t="s">
        <v>7</v>
      </c>
      <c r="H23354">
        <v>1.05305</v>
      </c>
    </row>
    <row r="23355" spans="1:8" x14ac:dyDescent="0.25">
      <c r="A23355" s="1">
        <v>45201.625</v>
      </c>
      <c r="B23355">
        <v>1.05305</v>
      </c>
      <c r="C23355">
        <v>1.0536700000000001</v>
      </c>
      <c r="D23355">
        <v>1.0524100000000001</v>
      </c>
      <c r="E23355">
        <v>1.0528500000000001</v>
      </c>
      <c r="F23355" t="s">
        <v>9</v>
      </c>
      <c r="H23355">
        <v>1.05284</v>
      </c>
    </row>
    <row r="23356" spans="1:8" x14ac:dyDescent="0.25">
      <c r="A23356" s="1">
        <v>45201.666666666664</v>
      </c>
      <c r="B23356">
        <v>1.05284</v>
      </c>
      <c r="C23356">
        <v>1.0531699999999999</v>
      </c>
      <c r="D23356">
        <v>1.0513600000000001</v>
      </c>
      <c r="E23356">
        <v>1.0513600000000001</v>
      </c>
      <c r="F23356" t="s">
        <v>7</v>
      </c>
      <c r="H23356">
        <v>1.05141</v>
      </c>
    </row>
    <row r="23357" spans="1:8" x14ac:dyDescent="0.25">
      <c r="A23357" s="1">
        <v>45201.708333333336</v>
      </c>
      <c r="B23357">
        <v>1.05141</v>
      </c>
      <c r="C23357">
        <v>1.0526599999999999</v>
      </c>
      <c r="D23357">
        <v>1.0491299999999999</v>
      </c>
      <c r="E23357">
        <v>1.04945</v>
      </c>
      <c r="F23357" t="s">
        <v>9</v>
      </c>
      <c r="H23357">
        <v>1.04948</v>
      </c>
    </row>
    <row r="23358" spans="1:8" x14ac:dyDescent="0.25">
      <c r="A23358" s="1">
        <v>45201.75</v>
      </c>
      <c r="B23358">
        <v>1.04948</v>
      </c>
      <c r="C23358">
        <v>1.05118</v>
      </c>
      <c r="D23358">
        <v>1.04948</v>
      </c>
      <c r="E23358">
        <v>1.0498000000000001</v>
      </c>
      <c r="F23358" t="s">
        <v>9</v>
      </c>
      <c r="H23358">
        <v>1.04979</v>
      </c>
    </row>
    <row r="23359" spans="1:8" x14ac:dyDescent="0.25">
      <c r="A23359" s="1">
        <v>45201.791666666664</v>
      </c>
      <c r="B23359">
        <v>1.04979</v>
      </c>
      <c r="C23359">
        <v>1.0498499999999999</v>
      </c>
      <c r="D23359">
        <v>1.04874</v>
      </c>
      <c r="E23359">
        <v>1.04884</v>
      </c>
      <c r="F23359" t="s">
        <v>7</v>
      </c>
      <c r="H23359">
        <v>1.0488299999999999</v>
      </c>
    </row>
    <row r="23360" spans="1:8" x14ac:dyDescent="0.25">
      <c r="A23360" s="1">
        <v>45201.833333333336</v>
      </c>
      <c r="B23360">
        <v>1.0488299999999999</v>
      </c>
      <c r="C23360">
        <v>1.0504199999999999</v>
      </c>
      <c r="D23360">
        <v>1.04881</v>
      </c>
      <c r="E23360">
        <v>1.04949</v>
      </c>
      <c r="F23360" t="s">
        <v>9</v>
      </c>
      <c r="H23360">
        <v>1.04949</v>
      </c>
    </row>
    <row r="23361" spans="1:8" x14ac:dyDescent="0.25">
      <c r="A23361" s="1">
        <v>45201.875</v>
      </c>
      <c r="B23361">
        <v>1.04949</v>
      </c>
      <c r="C23361">
        <v>1.0501400000000001</v>
      </c>
      <c r="D23361">
        <v>1.0489599999999999</v>
      </c>
      <c r="E23361">
        <v>1.0491699999999999</v>
      </c>
      <c r="F23361" t="e">
        <v>#N/A</v>
      </c>
      <c r="H23361">
        <v>1.04918</v>
      </c>
    </row>
    <row r="23362" spans="1:8" x14ac:dyDescent="0.25">
      <c r="A23362" s="1">
        <v>45201.916666666664</v>
      </c>
      <c r="B23362">
        <v>1.04918</v>
      </c>
      <c r="C23362">
        <v>1.04932</v>
      </c>
      <c r="D23362">
        <v>1.0479799999999999</v>
      </c>
      <c r="E23362">
        <v>1.048</v>
      </c>
      <c r="F23362" t="s">
        <v>7</v>
      </c>
      <c r="H23362">
        <v>1.04799</v>
      </c>
    </row>
    <row r="23363" spans="1:8" x14ac:dyDescent="0.25">
      <c r="A23363" s="1">
        <v>45201.958333333336</v>
      </c>
      <c r="B23363">
        <v>1.04799</v>
      </c>
      <c r="C23363">
        <v>1.04819</v>
      </c>
      <c r="D23363">
        <v>1.04759</v>
      </c>
      <c r="E23363">
        <v>1.04759</v>
      </c>
      <c r="F23363" t="e">
        <v>#N/A</v>
      </c>
      <c r="H23363">
        <v>1.04759</v>
      </c>
    </row>
    <row r="23364" spans="1:8" x14ac:dyDescent="0.25">
      <c r="A23364" s="1">
        <v>45202</v>
      </c>
      <c r="B23364">
        <v>1.04759</v>
      </c>
      <c r="C23364">
        <v>1.0480700000000001</v>
      </c>
      <c r="D23364">
        <v>1.0475300000000001</v>
      </c>
      <c r="E23364">
        <v>1.04783</v>
      </c>
      <c r="F23364" t="e">
        <v>#N/A</v>
      </c>
      <c r="H23364">
        <v>1.04786</v>
      </c>
    </row>
    <row r="23365" spans="1:8" x14ac:dyDescent="0.25">
      <c r="A23365" s="1">
        <v>45202.041666666664</v>
      </c>
      <c r="B23365">
        <v>1.04786</v>
      </c>
      <c r="C23365">
        <v>1.0481799999999999</v>
      </c>
      <c r="D23365">
        <v>1.04755</v>
      </c>
      <c r="E23365">
        <v>1.0475699999999999</v>
      </c>
      <c r="F23365" t="e">
        <v>#N/A</v>
      </c>
      <c r="H23365">
        <v>1.04758</v>
      </c>
    </row>
    <row r="23366" spans="1:8" x14ac:dyDescent="0.25">
      <c r="A23366" s="1">
        <v>45202.083333333336</v>
      </c>
      <c r="B23366">
        <v>1.04758</v>
      </c>
      <c r="C23366">
        <v>1.0481799999999999</v>
      </c>
      <c r="D23366">
        <v>1.0474300000000001</v>
      </c>
      <c r="E23366">
        <v>1.04789</v>
      </c>
      <c r="F23366" t="e">
        <v>#N/A</v>
      </c>
      <c r="H23366">
        <v>1.04789</v>
      </c>
    </row>
    <row r="23367" spans="1:8" x14ac:dyDescent="0.25">
      <c r="A23367" s="1">
        <v>45202.125</v>
      </c>
      <c r="B23367">
        <v>1.04789</v>
      </c>
      <c r="C23367">
        <v>1.0479499999999999</v>
      </c>
      <c r="D23367">
        <v>1.0463499999999999</v>
      </c>
      <c r="E23367">
        <v>1.04714</v>
      </c>
      <c r="F23367" t="s">
        <v>7</v>
      </c>
      <c r="H23367">
        <v>1.04715</v>
      </c>
    </row>
    <row r="23368" spans="1:8" x14ac:dyDescent="0.25">
      <c r="A23368" s="1">
        <v>45202.166666666664</v>
      </c>
      <c r="B23368">
        <v>1.04715</v>
      </c>
      <c r="C23368">
        <v>1.04738</v>
      </c>
      <c r="D23368">
        <v>1.04667</v>
      </c>
      <c r="E23368">
        <v>1.0470299999999999</v>
      </c>
      <c r="F23368" t="e">
        <v>#N/A</v>
      </c>
      <c r="H23368">
        <v>1.0470200000000001</v>
      </c>
    </row>
    <row r="23369" spans="1:8" x14ac:dyDescent="0.25">
      <c r="A23369" s="1">
        <v>45202.208333333336</v>
      </c>
      <c r="B23369">
        <v>1.0470200000000001</v>
      </c>
      <c r="C23369">
        <v>1.04704</v>
      </c>
      <c r="D23369">
        <v>1.0462800000000001</v>
      </c>
      <c r="E23369">
        <v>1.0465599999999999</v>
      </c>
      <c r="F23369" t="s">
        <v>7</v>
      </c>
      <c r="H23369">
        <v>1.0465599999999999</v>
      </c>
    </row>
    <row r="23370" spans="1:8" x14ac:dyDescent="0.25">
      <c r="A23370" s="1">
        <v>45202.25</v>
      </c>
      <c r="B23370">
        <v>1.0465599999999999</v>
      </c>
      <c r="C23370">
        <v>1.04698</v>
      </c>
      <c r="D23370">
        <v>1.0464199999999999</v>
      </c>
      <c r="E23370">
        <v>1.0467299999999999</v>
      </c>
      <c r="F23370" t="e">
        <v>#N/A</v>
      </c>
      <c r="H23370">
        <v>1.04674</v>
      </c>
    </row>
    <row r="23371" spans="1:8" x14ac:dyDescent="0.25">
      <c r="A23371" s="1">
        <v>45202.291666666664</v>
      </c>
      <c r="B23371">
        <v>1.04674</v>
      </c>
      <c r="C23371">
        <v>1.04694</v>
      </c>
      <c r="D23371">
        <v>1.0458799999999999</v>
      </c>
      <c r="E23371">
        <v>1.0462199999999999</v>
      </c>
      <c r="F23371" t="s">
        <v>7</v>
      </c>
      <c r="H23371">
        <v>1.04623</v>
      </c>
    </row>
    <row r="23372" spans="1:8" x14ac:dyDescent="0.25">
      <c r="A23372" s="1">
        <v>45202.333333333336</v>
      </c>
      <c r="B23372">
        <v>1.04623</v>
      </c>
      <c r="C23372">
        <v>1.04654</v>
      </c>
      <c r="D23372">
        <v>1.04599</v>
      </c>
      <c r="E23372">
        <v>1.0465</v>
      </c>
      <c r="F23372" t="e">
        <v>#N/A</v>
      </c>
      <c r="H23372">
        <v>1.0464800000000001</v>
      </c>
    </row>
    <row r="23373" spans="1:8" x14ac:dyDescent="0.25">
      <c r="A23373" s="1">
        <v>45202.375</v>
      </c>
      <c r="B23373">
        <v>1.0464800000000001</v>
      </c>
      <c r="C23373">
        <v>1.04738</v>
      </c>
      <c r="D23373">
        <v>1.0461499999999999</v>
      </c>
      <c r="E23373">
        <v>1.04722</v>
      </c>
      <c r="F23373" t="s">
        <v>9</v>
      </c>
      <c r="H23373">
        <v>1.04721</v>
      </c>
    </row>
    <row r="23374" spans="1:8" x14ac:dyDescent="0.25">
      <c r="A23374" s="1">
        <v>45202.416666666664</v>
      </c>
      <c r="B23374">
        <v>1.04721</v>
      </c>
      <c r="C23374">
        <v>1.04834</v>
      </c>
      <c r="D23374">
        <v>1.0468200000000001</v>
      </c>
      <c r="E23374">
        <v>1.04817</v>
      </c>
      <c r="F23374" t="s">
        <v>9</v>
      </c>
      <c r="H23374">
        <v>1.04817</v>
      </c>
    </row>
    <row r="23375" spans="1:8" x14ac:dyDescent="0.25">
      <c r="A23375" s="1">
        <v>45202.458333333336</v>
      </c>
      <c r="B23375">
        <v>1.04817</v>
      </c>
      <c r="C23375">
        <v>1.04925</v>
      </c>
      <c r="D23375">
        <v>1.04776</v>
      </c>
      <c r="E23375">
        <v>1.04844</v>
      </c>
      <c r="F23375" t="s">
        <v>9</v>
      </c>
      <c r="H23375">
        <v>1.04844</v>
      </c>
    </row>
    <row r="23376" spans="1:8" x14ac:dyDescent="0.25">
      <c r="A23376" s="1">
        <v>45202.5</v>
      </c>
      <c r="B23376">
        <v>1.04844</v>
      </c>
      <c r="C23376">
        <v>1.04904</v>
      </c>
      <c r="D23376">
        <v>1.0479499999999999</v>
      </c>
      <c r="E23376">
        <v>1.0483</v>
      </c>
      <c r="F23376" t="e">
        <v>#N/A</v>
      </c>
      <c r="H23376">
        <v>1.0483</v>
      </c>
    </row>
    <row r="23377" spans="1:8" x14ac:dyDescent="0.25">
      <c r="A23377" s="1">
        <v>45202.541666666664</v>
      </c>
      <c r="B23377">
        <v>1.0483</v>
      </c>
      <c r="C23377">
        <v>1.04847</v>
      </c>
      <c r="D23377">
        <v>1.0474699999999999</v>
      </c>
      <c r="E23377">
        <v>1.0475099999999999</v>
      </c>
      <c r="F23377" t="s">
        <v>7</v>
      </c>
      <c r="H23377">
        <v>1.0475000000000001</v>
      </c>
    </row>
    <row r="23378" spans="1:8" x14ac:dyDescent="0.25">
      <c r="A23378" s="1">
        <v>45202.583333333336</v>
      </c>
      <c r="B23378">
        <v>1.0475000000000001</v>
      </c>
      <c r="C23378">
        <v>1.0480799999999999</v>
      </c>
      <c r="D23378">
        <v>1.0468299999999999</v>
      </c>
      <c r="E23378">
        <v>1.0472699999999999</v>
      </c>
      <c r="F23378" t="s">
        <v>9</v>
      </c>
      <c r="H23378">
        <v>1.0472600000000001</v>
      </c>
    </row>
    <row r="23379" spans="1:8" x14ac:dyDescent="0.25">
      <c r="A23379" s="1">
        <v>45202.625</v>
      </c>
      <c r="B23379">
        <v>1.0472600000000001</v>
      </c>
      <c r="C23379">
        <v>1.04779</v>
      </c>
      <c r="D23379">
        <v>1.0461199999999999</v>
      </c>
      <c r="E23379">
        <v>1.0465199999999999</v>
      </c>
      <c r="F23379" t="s">
        <v>7</v>
      </c>
      <c r="H23379">
        <v>1.04654</v>
      </c>
    </row>
    <row r="23380" spans="1:8" x14ac:dyDescent="0.25">
      <c r="A23380" s="1">
        <v>45202.666666666664</v>
      </c>
      <c r="B23380">
        <v>1.04654</v>
      </c>
      <c r="C23380">
        <v>1.0484800000000001</v>
      </c>
      <c r="D23380">
        <v>1.0463199999999999</v>
      </c>
      <c r="E23380">
        <v>1.0479700000000001</v>
      </c>
      <c r="F23380" t="s">
        <v>10</v>
      </c>
      <c r="H23380">
        <v>1.04796</v>
      </c>
    </row>
    <row r="23381" spans="1:8" x14ac:dyDescent="0.25">
      <c r="A23381" s="1">
        <v>45202.708333333336</v>
      </c>
      <c r="B23381">
        <v>1.04796</v>
      </c>
      <c r="C23381">
        <v>1.04819</v>
      </c>
      <c r="D23381">
        <v>1.0448900000000001</v>
      </c>
      <c r="E23381">
        <v>1.04748</v>
      </c>
      <c r="F23381" t="s">
        <v>8</v>
      </c>
      <c r="H23381">
        <v>1.0474699999999999</v>
      </c>
    </row>
    <row r="23382" spans="1:8" x14ac:dyDescent="0.25">
      <c r="A23382" s="1">
        <v>45202.75</v>
      </c>
      <c r="B23382">
        <v>1.0474699999999999</v>
      </c>
      <c r="C23382">
        <v>1.0475099999999999</v>
      </c>
      <c r="D23382">
        <v>1.04474</v>
      </c>
      <c r="E23382">
        <v>1.0451699999999999</v>
      </c>
      <c r="F23382" t="s">
        <v>8</v>
      </c>
      <c r="H23382">
        <v>1.0451699999999999</v>
      </c>
    </row>
    <row r="23383" spans="1:8" x14ac:dyDescent="0.25">
      <c r="A23383" s="1">
        <v>45202.791666666664</v>
      </c>
      <c r="B23383">
        <v>1.0451699999999999</v>
      </c>
      <c r="C23383">
        <v>1.0471600000000001</v>
      </c>
      <c r="D23383">
        <v>1.0450900000000001</v>
      </c>
      <c r="E23383">
        <v>1.0461400000000001</v>
      </c>
      <c r="F23383" t="s">
        <v>10</v>
      </c>
      <c r="H23383">
        <v>1.0461400000000001</v>
      </c>
    </row>
    <row r="23384" spans="1:8" x14ac:dyDescent="0.25">
      <c r="A23384" s="1">
        <v>45202.833333333336</v>
      </c>
      <c r="B23384">
        <v>1.0461400000000001</v>
      </c>
      <c r="C23384">
        <v>1.04741</v>
      </c>
      <c r="D23384">
        <v>1.0461199999999999</v>
      </c>
      <c r="E23384">
        <v>1.0468200000000001</v>
      </c>
      <c r="F23384" t="s">
        <v>9</v>
      </c>
      <c r="H23384">
        <v>1.0468299999999999</v>
      </c>
    </row>
    <row r="23385" spans="1:8" x14ac:dyDescent="0.25">
      <c r="A23385" s="1">
        <v>45202.875</v>
      </c>
      <c r="B23385">
        <v>1.0468299999999999</v>
      </c>
      <c r="C23385">
        <v>1.0478799999999999</v>
      </c>
      <c r="D23385">
        <v>1.0458700000000001</v>
      </c>
      <c r="E23385">
        <v>1.04739</v>
      </c>
      <c r="F23385" t="s">
        <v>9</v>
      </c>
      <c r="H23385">
        <v>1.04741</v>
      </c>
    </row>
    <row r="23386" spans="1:8" x14ac:dyDescent="0.25">
      <c r="A23386" s="1">
        <v>45202.916666666664</v>
      </c>
      <c r="B23386">
        <v>1.04741</v>
      </c>
      <c r="C23386">
        <v>1.0477700000000001</v>
      </c>
      <c r="D23386">
        <v>1.0469599999999999</v>
      </c>
      <c r="E23386">
        <v>1.04705</v>
      </c>
      <c r="F23386" t="e">
        <v>#N/A</v>
      </c>
      <c r="H23386">
        <v>1.0470600000000001</v>
      </c>
    </row>
    <row r="23387" spans="1:8" x14ac:dyDescent="0.25">
      <c r="A23387" s="1">
        <v>45202.958333333336</v>
      </c>
      <c r="B23387">
        <v>1.0470600000000001</v>
      </c>
      <c r="C23387">
        <v>1.0472699999999999</v>
      </c>
      <c r="D23387">
        <v>1.04636</v>
      </c>
      <c r="E23387">
        <v>1.0465100000000001</v>
      </c>
      <c r="F23387" t="e">
        <v>#N/A</v>
      </c>
      <c r="H23387">
        <v>1.0464800000000001</v>
      </c>
    </row>
    <row r="23388" spans="1:8" x14ac:dyDescent="0.25">
      <c r="A23388" s="1">
        <v>45203</v>
      </c>
      <c r="B23388">
        <v>1.0464800000000001</v>
      </c>
      <c r="C23388">
        <v>1.0468</v>
      </c>
      <c r="D23388">
        <v>1.0460199999999999</v>
      </c>
      <c r="E23388">
        <v>1.0464199999999999</v>
      </c>
      <c r="F23388" t="e">
        <v>#N/A</v>
      </c>
      <c r="H23388">
        <v>1.0463899999999999</v>
      </c>
    </row>
    <row r="23389" spans="1:8" x14ac:dyDescent="0.25">
      <c r="A23389" s="1">
        <v>45203.041666666664</v>
      </c>
      <c r="B23389">
        <v>1.0463899999999999</v>
      </c>
      <c r="C23389">
        <v>1.0466899999999999</v>
      </c>
      <c r="D23389">
        <v>1.0463199999999999</v>
      </c>
      <c r="E23389">
        <v>1.04637</v>
      </c>
      <c r="F23389" t="e">
        <v>#N/A</v>
      </c>
      <c r="H23389">
        <v>1.0463800000000001</v>
      </c>
    </row>
    <row r="23390" spans="1:8" x14ac:dyDescent="0.25">
      <c r="A23390" s="1">
        <v>45203.083333333336</v>
      </c>
      <c r="B23390">
        <v>1.0463800000000001</v>
      </c>
      <c r="C23390">
        <v>1.04687</v>
      </c>
      <c r="D23390">
        <v>1.0462100000000001</v>
      </c>
      <c r="E23390">
        <v>1.04677</v>
      </c>
      <c r="F23390" t="e">
        <v>#N/A</v>
      </c>
      <c r="H23390">
        <v>1.04677</v>
      </c>
    </row>
    <row r="23391" spans="1:8" x14ac:dyDescent="0.25">
      <c r="A23391" s="1">
        <v>45203.125</v>
      </c>
      <c r="B23391">
        <v>1.04677</v>
      </c>
      <c r="C23391">
        <v>1.04748</v>
      </c>
      <c r="D23391">
        <v>1.0464599999999999</v>
      </c>
      <c r="E23391">
        <v>1.04704</v>
      </c>
      <c r="F23391" t="s">
        <v>9</v>
      </c>
      <c r="H23391">
        <v>1.04704</v>
      </c>
    </row>
    <row r="23392" spans="1:8" x14ac:dyDescent="0.25">
      <c r="A23392" s="1">
        <v>45203.166666666664</v>
      </c>
      <c r="B23392">
        <v>1.04704</v>
      </c>
      <c r="C23392">
        <v>1.0470900000000001</v>
      </c>
      <c r="D23392">
        <v>1.04593</v>
      </c>
      <c r="E23392">
        <v>1.0465899999999999</v>
      </c>
      <c r="F23392" t="s">
        <v>7</v>
      </c>
      <c r="H23392">
        <v>1.0465800000000001</v>
      </c>
    </row>
    <row r="23393" spans="1:8" x14ac:dyDescent="0.25">
      <c r="A23393" s="1">
        <v>45203.208333333336</v>
      </c>
      <c r="B23393">
        <v>1.0465800000000001</v>
      </c>
      <c r="C23393">
        <v>1.04674</v>
      </c>
      <c r="D23393">
        <v>1.0459000000000001</v>
      </c>
      <c r="E23393">
        <v>1.0462400000000001</v>
      </c>
      <c r="F23393" t="e">
        <v>#N/A</v>
      </c>
      <c r="H23393">
        <v>1.0462400000000001</v>
      </c>
    </row>
    <row r="23394" spans="1:8" x14ac:dyDescent="0.25">
      <c r="A23394" s="1">
        <v>45203.25</v>
      </c>
      <c r="B23394">
        <v>1.0462400000000001</v>
      </c>
      <c r="C23394">
        <v>1.0465599999999999</v>
      </c>
      <c r="D23394">
        <v>1.04562</v>
      </c>
      <c r="E23394">
        <v>1.04582</v>
      </c>
      <c r="F23394" t="e">
        <v>#N/A</v>
      </c>
      <c r="H23394">
        <v>1.04583</v>
      </c>
    </row>
    <row r="23395" spans="1:8" x14ac:dyDescent="0.25">
      <c r="A23395" s="1">
        <v>45203.291666666664</v>
      </c>
      <c r="B23395">
        <v>1.04583</v>
      </c>
      <c r="C23395">
        <v>1.0468999999999999</v>
      </c>
      <c r="D23395">
        <v>1.04573</v>
      </c>
      <c r="E23395">
        <v>1.0468999999999999</v>
      </c>
      <c r="F23395" t="s">
        <v>9</v>
      </c>
      <c r="H23395">
        <v>1.04691</v>
      </c>
    </row>
    <row r="23396" spans="1:8" x14ac:dyDescent="0.25">
      <c r="A23396" s="1">
        <v>45203.333333333336</v>
      </c>
      <c r="B23396">
        <v>1.04691</v>
      </c>
      <c r="C23396">
        <v>1.0472999999999999</v>
      </c>
      <c r="D23396">
        <v>1.0465899999999999</v>
      </c>
      <c r="E23396">
        <v>1.0467299999999999</v>
      </c>
      <c r="F23396" t="e">
        <v>#N/A</v>
      </c>
      <c r="H23396">
        <v>1.0467299999999999</v>
      </c>
    </row>
    <row r="23397" spans="1:8" x14ac:dyDescent="0.25">
      <c r="A23397" s="1">
        <v>45203.375</v>
      </c>
      <c r="B23397">
        <v>1.0467299999999999</v>
      </c>
      <c r="C23397">
        <v>1.0468500000000001</v>
      </c>
      <c r="D23397">
        <v>1.0453399999999999</v>
      </c>
      <c r="E23397">
        <v>1.04596</v>
      </c>
      <c r="F23397" t="s">
        <v>7</v>
      </c>
      <c r="H23397">
        <v>1.0459499999999999</v>
      </c>
    </row>
    <row r="23398" spans="1:8" x14ac:dyDescent="0.25">
      <c r="A23398" s="1">
        <v>45203.416666666664</v>
      </c>
      <c r="B23398">
        <v>1.0459499999999999</v>
      </c>
      <c r="C23398">
        <v>1.0484500000000001</v>
      </c>
      <c r="D23398">
        <v>1.04504</v>
      </c>
      <c r="E23398">
        <v>1.04837</v>
      </c>
      <c r="F23398" t="s">
        <v>10</v>
      </c>
      <c r="H23398">
        <v>1.04837</v>
      </c>
    </row>
    <row r="23399" spans="1:8" x14ac:dyDescent="0.25">
      <c r="A23399" s="1">
        <v>45203.458333333336</v>
      </c>
      <c r="B23399">
        <v>1.04837</v>
      </c>
      <c r="C23399">
        <v>1.0487899999999999</v>
      </c>
      <c r="D23399">
        <v>1.04782</v>
      </c>
      <c r="E23399">
        <v>1.04854</v>
      </c>
      <c r="F23399" t="e">
        <v>#N/A</v>
      </c>
      <c r="H23399">
        <v>1.0485199999999999</v>
      </c>
    </row>
    <row r="23400" spans="1:8" x14ac:dyDescent="0.25">
      <c r="A23400" s="1">
        <v>45203.5</v>
      </c>
      <c r="B23400">
        <v>1.0485199999999999</v>
      </c>
      <c r="C23400">
        <v>1.0503100000000001</v>
      </c>
      <c r="D23400">
        <v>1.0483899999999999</v>
      </c>
      <c r="E23400">
        <v>1.0497399999999999</v>
      </c>
      <c r="F23400" t="s">
        <v>9</v>
      </c>
      <c r="H23400">
        <v>1.04972</v>
      </c>
    </row>
    <row r="23401" spans="1:8" x14ac:dyDescent="0.25">
      <c r="A23401" s="1">
        <v>45203.541666666664</v>
      </c>
      <c r="B23401">
        <v>1.04972</v>
      </c>
      <c r="C23401">
        <v>1.05105</v>
      </c>
      <c r="D23401">
        <v>1.0494600000000001</v>
      </c>
      <c r="E23401">
        <v>1.0502499999999999</v>
      </c>
      <c r="F23401" t="s">
        <v>9</v>
      </c>
      <c r="H23401">
        <v>1.05026</v>
      </c>
    </row>
    <row r="23402" spans="1:8" x14ac:dyDescent="0.25">
      <c r="A23402" s="1">
        <v>45203.583333333336</v>
      </c>
      <c r="B23402">
        <v>1.05026</v>
      </c>
      <c r="C23402">
        <v>1.0515699999999999</v>
      </c>
      <c r="D23402">
        <v>1.0497000000000001</v>
      </c>
      <c r="E23402">
        <v>1.04972</v>
      </c>
      <c r="F23402" t="s">
        <v>9</v>
      </c>
      <c r="H23402">
        <v>1.0497099999999999</v>
      </c>
    </row>
    <row r="23403" spans="1:8" x14ac:dyDescent="0.25">
      <c r="A23403" s="1">
        <v>45203.625</v>
      </c>
      <c r="B23403">
        <v>1.0497099999999999</v>
      </c>
      <c r="C23403">
        <v>1.0531299999999999</v>
      </c>
      <c r="D23403">
        <v>1.0495300000000001</v>
      </c>
      <c r="E23403">
        <v>1.05244</v>
      </c>
      <c r="F23403" t="s">
        <v>10</v>
      </c>
      <c r="H23403">
        <v>1.0524100000000001</v>
      </c>
    </row>
    <row r="23404" spans="1:8" x14ac:dyDescent="0.25">
      <c r="A23404" s="1">
        <v>45203.666666666664</v>
      </c>
      <c r="B23404">
        <v>1.0524100000000001</v>
      </c>
      <c r="C23404">
        <v>1.0525100000000001</v>
      </c>
      <c r="D23404">
        <v>1.05043</v>
      </c>
      <c r="E23404">
        <v>1.05061</v>
      </c>
      <c r="F23404" t="s">
        <v>7</v>
      </c>
      <c r="H23404">
        <v>1.05061</v>
      </c>
    </row>
    <row r="23405" spans="1:8" x14ac:dyDescent="0.25">
      <c r="A23405" s="1">
        <v>45203.708333333336</v>
      </c>
      <c r="B23405">
        <v>1.05061</v>
      </c>
      <c r="C23405">
        <v>1.05108</v>
      </c>
      <c r="D23405">
        <v>1.0482</v>
      </c>
      <c r="E23405">
        <v>1.0491900000000001</v>
      </c>
      <c r="F23405" t="s">
        <v>8</v>
      </c>
      <c r="H23405">
        <v>1.0491900000000001</v>
      </c>
    </row>
    <row r="23406" spans="1:8" x14ac:dyDescent="0.25">
      <c r="A23406" s="1">
        <v>45203.75</v>
      </c>
      <c r="B23406">
        <v>1.0491900000000001</v>
      </c>
      <c r="C23406">
        <v>1.05192</v>
      </c>
      <c r="D23406">
        <v>1.0489299999999999</v>
      </c>
      <c r="E23406">
        <v>1.05169</v>
      </c>
      <c r="F23406" t="s">
        <v>10</v>
      </c>
      <c r="H23406">
        <v>1.05169</v>
      </c>
    </row>
    <row r="23407" spans="1:8" x14ac:dyDescent="0.25">
      <c r="A23407" s="1">
        <v>45203.791666666664</v>
      </c>
      <c r="B23407">
        <v>1.05169</v>
      </c>
      <c r="C23407">
        <v>1.05209</v>
      </c>
      <c r="D23407">
        <v>1.05101</v>
      </c>
      <c r="E23407">
        <v>1.05115</v>
      </c>
      <c r="F23407" t="e">
        <v>#N/A</v>
      </c>
      <c r="H23407">
        <v>1.05114</v>
      </c>
    </row>
    <row r="23408" spans="1:8" x14ac:dyDescent="0.25">
      <c r="A23408" s="1">
        <v>45203.833333333336</v>
      </c>
      <c r="B23408">
        <v>1.05114</v>
      </c>
      <c r="C23408">
        <v>1.05121</v>
      </c>
      <c r="D23408">
        <v>1.04999</v>
      </c>
      <c r="E23408">
        <v>1.05019</v>
      </c>
      <c r="F23408" t="s">
        <v>7</v>
      </c>
      <c r="H23408">
        <v>1.05016</v>
      </c>
    </row>
    <row r="23409" spans="1:8" x14ac:dyDescent="0.25">
      <c r="A23409" s="1">
        <v>45203.875</v>
      </c>
      <c r="B23409">
        <v>1.05016</v>
      </c>
      <c r="C23409">
        <v>1.0506200000000001</v>
      </c>
      <c r="D23409">
        <v>1.04969</v>
      </c>
      <c r="E23409">
        <v>1.0502400000000001</v>
      </c>
      <c r="F23409" t="e">
        <v>#N/A</v>
      </c>
      <c r="H23409">
        <v>1.05023</v>
      </c>
    </row>
    <row r="23410" spans="1:8" x14ac:dyDescent="0.25">
      <c r="A23410" s="1">
        <v>45203.916666666664</v>
      </c>
      <c r="B23410">
        <v>1.05023</v>
      </c>
      <c r="C23410">
        <v>1.05186</v>
      </c>
      <c r="D23410">
        <v>1.05009</v>
      </c>
      <c r="E23410">
        <v>1.05145</v>
      </c>
      <c r="F23410" t="s">
        <v>9</v>
      </c>
      <c r="H23410">
        <v>1.05141</v>
      </c>
    </row>
    <row r="23411" spans="1:8" x14ac:dyDescent="0.25">
      <c r="A23411" s="1">
        <v>45203.958333333336</v>
      </c>
      <c r="B23411">
        <v>1.05141</v>
      </c>
      <c r="C23411">
        <v>1.0515000000000001</v>
      </c>
      <c r="D23411">
        <v>1.05019</v>
      </c>
      <c r="E23411">
        <v>1.05026</v>
      </c>
      <c r="F23411" t="s">
        <v>7</v>
      </c>
      <c r="H23411">
        <v>1.05019</v>
      </c>
    </row>
    <row r="23412" spans="1:8" x14ac:dyDescent="0.25">
      <c r="A23412" s="1">
        <v>45204</v>
      </c>
      <c r="B23412">
        <v>1.05019</v>
      </c>
      <c r="C23412">
        <v>1.0506</v>
      </c>
      <c r="D23412">
        <v>1.04999</v>
      </c>
      <c r="E23412">
        <v>1.05054</v>
      </c>
      <c r="F23412" t="e">
        <v>#N/A</v>
      </c>
      <c r="H23412">
        <v>1.0505599999999999</v>
      </c>
    </row>
    <row r="23413" spans="1:8" x14ac:dyDescent="0.25">
      <c r="A23413" s="1">
        <v>45204.041666666664</v>
      </c>
      <c r="B23413">
        <v>1.0505599999999999</v>
      </c>
      <c r="C23413">
        <v>1.05077</v>
      </c>
      <c r="D23413">
        <v>1.05043</v>
      </c>
      <c r="E23413">
        <v>1.05054</v>
      </c>
      <c r="F23413" t="e">
        <v>#N/A</v>
      </c>
      <c r="H23413">
        <v>1.05053</v>
      </c>
    </row>
    <row r="23414" spans="1:8" x14ac:dyDescent="0.25">
      <c r="A23414" s="1">
        <v>45204.083333333336</v>
      </c>
      <c r="B23414">
        <v>1.05053</v>
      </c>
      <c r="C23414">
        <v>1.0508200000000001</v>
      </c>
      <c r="D23414">
        <v>1.0504100000000001</v>
      </c>
      <c r="E23414">
        <v>1.0506</v>
      </c>
      <c r="F23414" t="e">
        <v>#N/A</v>
      </c>
      <c r="H23414">
        <v>1.0505599999999999</v>
      </c>
    </row>
    <row r="23415" spans="1:8" x14ac:dyDescent="0.25">
      <c r="A23415" s="1">
        <v>45204.125</v>
      </c>
      <c r="B23415">
        <v>1.0505599999999999</v>
      </c>
      <c r="C23415">
        <v>1.0521199999999999</v>
      </c>
      <c r="D23415">
        <v>1.0501199999999999</v>
      </c>
      <c r="E23415">
        <v>1.05192</v>
      </c>
      <c r="F23415" t="s">
        <v>9</v>
      </c>
      <c r="H23415">
        <v>1.0519099999999999</v>
      </c>
    </row>
    <row r="23416" spans="1:8" x14ac:dyDescent="0.25">
      <c r="A23416" s="1">
        <v>45204.166666666664</v>
      </c>
      <c r="B23416">
        <v>1.0519099999999999</v>
      </c>
      <c r="C23416">
        <v>1.0528</v>
      </c>
      <c r="D23416">
        <v>1.0519099999999999</v>
      </c>
      <c r="E23416">
        <v>1.0527599999999999</v>
      </c>
      <c r="F23416" t="s">
        <v>9</v>
      </c>
      <c r="H23416">
        <v>1.05277</v>
      </c>
    </row>
    <row r="23417" spans="1:8" x14ac:dyDescent="0.25">
      <c r="A23417" s="1">
        <v>45204.208333333336</v>
      </c>
      <c r="B23417">
        <v>1.05277</v>
      </c>
      <c r="C23417">
        <v>1.0528</v>
      </c>
      <c r="D23417">
        <v>1.052</v>
      </c>
      <c r="E23417">
        <v>1.05223</v>
      </c>
      <c r="F23417" t="e">
        <v>#N/A</v>
      </c>
      <c r="H23417">
        <v>1.05223</v>
      </c>
    </row>
    <row r="23418" spans="1:8" x14ac:dyDescent="0.25">
      <c r="A23418" s="1">
        <v>45204.25</v>
      </c>
      <c r="B23418">
        <v>1.05223</v>
      </c>
      <c r="C23418">
        <v>1.0527599999999999</v>
      </c>
      <c r="D23418">
        <v>1.0520700000000001</v>
      </c>
      <c r="E23418">
        <v>1.0524100000000001</v>
      </c>
      <c r="F23418" t="e">
        <v>#N/A</v>
      </c>
      <c r="H23418">
        <v>1.0524</v>
      </c>
    </row>
    <row r="23419" spans="1:8" x14ac:dyDescent="0.25">
      <c r="A23419" s="1">
        <v>45204.291666666664</v>
      </c>
      <c r="B23419">
        <v>1.0524</v>
      </c>
      <c r="C23419">
        <v>1.0525500000000001</v>
      </c>
      <c r="D23419">
        <v>1.05196</v>
      </c>
      <c r="E23419">
        <v>1.0519700000000001</v>
      </c>
      <c r="F23419" t="e">
        <v>#N/A</v>
      </c>
      <c r="H23419">
        <v>1.05196</v>
      </c>
    </row>
    <row r="23420" spans="1:8" x14ac:dyDescent="0.25">
      <c r="A23420" s="1">
        <v>45204.333333333336</v>
      </c>
      <c r="B23420">
        <v>1.05196</v>
      </c>
      <c r="C23420">
        <v>1.05254</v>
      </c>
      <c r="D23420">
        <v>1.05158</v>
      </c>
      <c r="E23420">
        <v>1.0516399999999999</v>
      </c>
      <c r="F23420" t="e">
        <v>#N/A</v>
      </c>
      <c r="H23420">
        <v>1.0516399999999999</v>
      </c>
    </row>
    <row r="23421" spans="1:8" x14ac:dyDescent="0.25">
      <c r="A23421" s="1">
        <v>45204.375</v>
      </c>
      <c r="B23421">
        <v>1.0516399999999999</v>
      </c>
      <c r="C23421">
        <v>1.0520099999999999</v>
      </c>
      <c r="D23421">
        <v>1.0503899999999999</v>
      </c>
      <c r="E23421">
        <v>1.0506200000000001</v>
      </c>
      <c r="F23421" t="s">
        <v>7</v>
      </c>
      <c r="H23421">
        <v>1.05061</v>
      </c>
    </row>
    <row r="23422" spans="1:8" x14ac:dyDescent="0.25">
      <c r="A23422" s="1">
        <v>45204.416666666664</v>
      </c>
      <c r="B23422">
        <v>1.05061</v>
      </c>
      <c r="C23422">
        <v>1.0513699999999999</v>
      </c>
      <c r="D23422">
        <v>1.05006</v>
      </c>
      <c r="E23422">
        <v>1.05078</v>
      </c>
      <c r="F23422" t="s">
        <v>9</v>
      </c>
      <c r="H23422">
        <v>1.05077</v>
      </c>
    </row>
    <row r="23423" spans="1:8" x14ac:dyDescent="0.25">
      <c r="A23423" s="1">
        <v>45204.458333333336</v>
      </c>
      <c r="B23423">
        <v>1.05077</v>
      </c>
      <c r="C23423">
        <v>1.05196</v>
      </c>
      <c r="D23423">
        <v>1.05019</v>
      </c>
      <c r="E23423">
        <v>1.0503499999999999</v>
      </c>
      <c r="F23423" t="s">
        <v>9</v>
      </c>
      <c r="H23423">
        <v>1.0503499999999999</v>
      </c>
    </row>
    <row r="23424" spans="1:8" x14ac:dyDescent="0.25">
      <c r="A23424" s="1">
        <v>45204.5</v>
      </c>
      <c r="B23424">
        <v>1.0503499999999999</v>
      </c>
      <c r="C23424">
        <v>1.0515699999999999</v>
      </c>
      <c r="D23424">
        <v>1.0502499999999999</v>
      </c>
      <c r="E23424">
        <v>1.05071</v>
      </c>
      <c r="F23424" t="s">
        <v>9</v>
      </c>
      <c r="H23424">
        <v>1.0506800000000001</v>
      </c>
    </row>
    <row r="23425" spans="1:8" x14ac:dyDescent="0.25">
      <c r="A23425" s="1">
        <v>45204.541666666664</v>
      </c>
      <c r="B23425">
        <v>1.0506800000000001</v>
      </c>
      <c r="C23425">
        <v>1.0522199999999999</v>
      </c>
      <c r="D23425">
        <v>1.05043</v>
      </c>
      <c r="E23425">
        <v>1.0518000000000001</v>
      </c>
      <c r="F23425" t="s">
        <v>9</v>
      </c>
      <c r="H23425">
        <v>1.05179</v>
      </c>
    </row>
    <row r="23426" spans="1:8" x14ac:dyDescent="0.25">
      <c r="A23426" s="1">
        <v>45204.583333333336</v>
      </c>
      <c r="B23426">
        <v>1.05179</v>
      </c>
      <c r="C23426">
        <v>1.05243</v>
      </c>
      <c r="D23426">
        <v>1.0510299999999999</v>
      </c>
      <c r="E23426">
        <v>1.0522899999999999</v>
      </c>
      <c r="F23426" t="s">
        <v>9</v>
      </c>
      <c r="H23426">
        <v>1.0523</v>
      </c>
    </row>
    <row r="23427" spans="1:8" x14ac:dyDescent="0.25">
      <c r="A23427" s="1">
        <v>45204.625</v>
      </c>
      <c r="B23427">
        <v>1.0523</v>
      </c>
      <c r="C23427">
        <v>1.0528900000000001</v>
      </c>
      <c r="D23427">
        <v>1.0499099999999999</v>
      </c>
      <c r="E23427">
        <v>1.05139</v>
      </c>
      <c r="F23427" t="s">
        <v>8</v>
      </c>
      <c r="H23427">
        <v>1.05138</v>
      </c>
    </row>
    <row r="23428" spans="1:8" x14ac:dyDescent="0.25">
      <c r="A23428" s="1">
        <v>45204.666666666664</v>
      </c>
      <c r="B23428">
        <v>1.05138</v>
      </c>
      <c r="C23428">
        <v>1.05311</v>
      </c>
      <c r="D23428">
        <v>1.05071</v>
      </c>
      <c r="E23428">
        <v>1.05243</v>
      </c>
      <c r="F23428" t="s">
        <v>9</v>
      </c>
      <c r="H23428">
        <v>1.0524500000000001</v>
      </c>
    </row>
    <row r="23429" spans="1:8" x14ac:dyDescent="0.25">
      <c r="A23429" s="1">
        <v>45204.708333333336</v>
      </c>
      <c r="B23429">
        <v>1.0524500000000001</v>
      </c>
      <c r="C23429">
        <v>1.0532300000000001</v>
      </c>
      <c r="D23429">
        <v>1.0511699999999999</v>
      </c>
      <c r="E23429">
        <v>1.05294</v>
      </c>
      <c r="F23429" t="s">
        <v>9</v>
      </c>
      <c r="H23429">
        <v>1.05294</v>
      </c>
    </row>
    <row r="23430" spans="1:8" x14ac:dyDescent="0.25">
      <c r="A23430" s="1">
        <v>45204.75</v>
      </c>
      <c r="B23430">
        <v>1.05294</v>
      </c>
      <c r="C23430">
        <v>1.05366</v>
      </c>
      <c r="D23430">
        <v>1.0519400000000001</v>
      </c>
      <c r="E23430">
        <v>1.0524899999999999</v>
      </c>
      <c r="F23430" t="s">
        <v>9</v>
      </c>
      <c r="H23430">
        <v>1.0525100000000001</v>
      </c>
    </row>
    <row r="23431" spans="1:8" x14ac:dyDescent="0.25">
      <c r="A23431" s="1">
        <v>45204.791666666664</v>
      </c>
      <c r="B23431">
        <v>1.0525100000000001</v>
      </c>
      <c r="C23431">
        <v>1.0539000000000001</v>
      </c>
      <c r="D23431">
        <v>1.05233</v>
      </c>
      <c r="E23431">
        <v>1.0535000000000001</v>
      </c>
      <c r="F23431" t="s">
        <v>9</v>
      </c>
      <c r="H23431">
        <v>1.05352</v>
      </c>
    </row>
    <row r="23432" spans="1:8" x14ac:dyDescent="0.25">
      <c r="A23432" s="1">
        <v>45204.833333333336</v>
      </c>
      <c r="B23432">
        <v>1.05352</v>
      </c>
      <c r="C23432">
        <v>1.0539099999999999</v>
      </c>
      <c r="D23432">
        <v>1.05281</v>
      </c>
      <c r="E23432">
        <v>1.05369</v>
      </c>
      <c r="F23432" t="s">
        <v>7</v>
      </c>
      <c r="H23432">
        <v>1.05376</v>
      </c>
    </row>
    <row r="23433" spans="1:8" x14ac:dyDescent="0.25">
      <c r="A23433" s="1">
        <v>45204.875</v>
      </c>
      <c r="B23433">
        <v>1.05376</v>
      </c>
      <c r="C23433">
        <v>1.05507</v>
      </c>
      <c r="D23433">
        <v>1.05376</v>
      </c>
      <c r="E23433">
        <v>1.05501</v>
      </c>
      <c r="F23433" t="s">
        <v>9</v>
      </c>
      <c r="H23433">
        <v>1.0549999999999999</v>
      </c>
    </row>
    <row r="23434" spans="1:8" x14ac:dyDescent="0.25">
      <c r="A23434" s="1">
        <v>45204.916666666664</v>
      </c>
      <c r="B23434">
        <v>1.0549999999999999</v>
      </c>
      <c r="C23434">
        <v>1.05507</v>
      </c>
      <c r="D23434">
        <v>1.0543800000000001</v>
      </c>
      <c r="E23434">
        <v>1.0548599999999999</v>
      </c>
      <c r="F23434" t="e">
        <v>#N/A</v>
      </c>
      <c r="H23434">
        <v>1.05487</v>
      </c>
    </row>
    <row r="23435" spans="1:8" x14ac:dyDescent="0.25">
      <c r="A23435" s="1">
        <v>45204.958333333336</v>
      </c>
      <c r="B23435">
        <v>1.05487</v>
      </c>
      <c r="C23435">
        <v>1.05508</v>
      </c>
      <c r="D23435">
        <v>1.05471</v>
      </c>
      <c r="E23435">
        <v>1.05491</v>
      </c>
      <c r="F23435" t="e">
        <v>#N/A</v>
      </c>
      <c r="H23435">
        <v>1.0547899999999999</v>
      </c>
    </row>
    <row r="23436" spans="1:8" x14ac:dyDescent="0.25">
      <c r="A23436" s="1">
        <v>45205</v>
      </c>
      <c r="B23436">
        <v>1.0547899999999999</v>
      </c>
      <c r="C23436">
        <v>1.0548900000000001</v>
      </c>
      <c r="D23436">
        <v>1.05372</v>
      </c>
      <c r="E23436">
        <v>1.05477</v>
      </c>
      <c r="F23436" t="s">
        <v>7</v>
      </c>
      <c r="H23436">
        <v>1.05477</v>
      </c>
    </row>
    <row r="23437" spans="1:8" x14ac:dyDescent="0.25">
      <c r="A23437" s="1">
        <v>45205.041666666664</v>
      </c>
      <c r="B23437">
        <v>1.05477</v>
      </c>
      <c r="C23437">
        <v>1.0549999999999999</v>
      </c>
      <c r="D23437">
        <v>1.0547200000000001</v>
      </c>
      <c r="E23437">
        <v>1.0547299999999999</v>
      </c>
      <c r="F23437" t="e">
        <v>#N/A</v>
      </c>
      <c r="H23437">
        <v>1.0547200000000001</v>
      </c>
    </row>
    <row r="23438" spans="1:8" x14ac:dyDescent="0.25">
      <c r="A23438" s="1">
        <v>45205.083333333336</v>
      </c>
      <c r="B23438">
        <v>1.0547200000000001</v>
      </c>
      <c r="C23438">
        <v>1.05477</v>
      </c>
      <c r="D23438">
        <v>1.0545199999999999</v>
      </c>
      <c r="E23438">
        <v>1.05453</v>
      </c>
      <c r="F23438" t="e">
        <v>#N/A</v>
      </c>
      <c r="H23438">
        <v>1.05453</v>
      </c>
    </row>
    <row r="23439" spans="1:8" x14ac:dyDescent="0.25">
      <c r="A23439" s="1">
        <v>45205.125</v>
      </c>
      <c r="B23439">
        <v>1.05453</v>
      </c>
      <c r="C23439">
        <v>1.0546899999999999</v>
      </c>
      <c r="D23439">
        <v>1.05403</v>
      </c>
      <c r="E23439">
        <v>1.0540700000000001</v>
      </c>
      <c r="F23439" t="e">
        <v>#N/A</v>
      </c>
      <c r="H23439">
        <v>1.0540700000000001</v>
      </c>
    </row>
    <row r="23440" spans="1:8" x14ac:dyDescent="0.25">
      <c r="A23440" s="1">
        <v>45205.166666666664</v>
      </c>
      <c r="B23440">
        <v>1.0540700000000001</v>
      </c>
      <c r="C23440">
        <v>1.05437</v>
      </c>
      <c r="D23440">
        <v>1.05372</v>
      </c>
      <c r="E23440">
        <v>1.0542199999999999</v>
      </c>
      <c r="F23440" t="e">
        <v>#N/A</v>
      </c>
      <c r="H23440">
        <v>1.0542</v>
      </c>
    </row>
    <row r="23441" spans="1:8" x14ac:dyDescent="0.25">
      <c r="A23441" s="1">
        <v>45205.208333333336</v>
      </c>
      <c r="B23441">
        <v>1.0542</v>
      </c>
      <c r="C23441">
        <v>1.0546500000000001</v>
      </c>
      <c r="D23441">
        <v>1.0540499999999999</v>
      </c>
      <c r="E23441">
        <v>1.0543899999999999</v>
      </c>
      <c r="F23441" t="e">
        <v>#N/A</v>
      </c>
      <c r="H23441">
        <v>1.0543800000000001</v>
      </c>
    </row>
    <row r="23442" spans="1:8" x14ac:dyDescent="0.25">
      <c r="A23442" s="1">
        <v>45205.25</v>
      </c>
      <c r="B23442">
        <v>1.0543800000000001</v>
      </c>
      <c r="C23442">
        <v>1.0545500000000001</v>
      </c>
      <c r="D23442">
        <v>1.05393</v>
      </c>
      <c r="E23442">
        <v>1.0541499999999999</v>
      </c>
      <c r="F23442" t="e">
        <v>#N/A</v>
      </c>
      <c r="H23442">
        <v>1.05416</v>
      </c>
    </row>
    <row r="23443" spans="1:8" x14ac:dyDescent="0.25">
      <c r="A23443" s="1">
        <v>45205.291666666664</v>
      </c>
      <c r="B23443">
        <v>1.05416</v>
      </c>
      <c r="C23443">
        <v>1.0543499999999999</v>
      </c>
      <c r="D23443">
        <v>1.05389</v>
      </c>
      <c r="E23443">
        <v>1.0539499999999999</v>
      </c>
      <c r="F23443" t="e">
        <v>#N/A</v>
      </c>
      <c r="H23443">
        <v>1.0539400000000001</v>
      </c>
    </row>
    <row r="23444" spans="1:8" x14ac:dyDescent="0.25">
      <c r="A23444" s="1">
        <v>45205.333333333336</v>
      </c>
      <c r="B23444">
        <v>1.0539400000000001</v>
      </c>
      <c r="C23444">
        <v>1.0540799999999999</v>
      </c>
      <c r="D23444">
        <v>1.0532600000000001</v>
      </c>
      <c r="E23444">
        <v>1.05341</v>
      </c>
      <c r="F23444" t="s">
        <v>7</v>
      </c>
      <c r="H23444">
        <v>1.05338</v>
      </c>
    </row>
    <row r="23445" spans="1:8" x14ac:dyDescent="0.25">
      <c r="A23445" s="1">
        <v>45205.375</v>
      </c>
      <c r="B23445">
        <v>1.05338</v>
      </c>
      <c r="C23445">
        <v>1.0539400000000001</v>
      </c>
      <c r="D23445">
        <v>1.05307</v>
      </c>
      <c r="E23445">
        <v>1.05338</v>
      </c>
      <c r="F23445" t="e">
        <v>#N/A</v>
      </c>
      <c r="H23445">
        <v>1.05338</v>
      </c>
    </row>
    <row r="23446" spans="1:8" x14ac:dyDescent="0.25">
      <c r="A23446" s="1">
        <v>45205.416666666664</v>
      </c>
      <c r="B23446">
        <v>1.05338</v>
      </c>
      <c r="C23446">
        <v>1.0550200000000001</v>
      </c>
      <c r="D23446">
        <v>1.05332</v>
      </c>
      <c r="E23446">
        <v>1.0548900000000001</v>
      </c>
      <c r="F23446" t="s">
        <v>9</v>
      </c>
      <c r="H23446">
        <v>1.0548900000000001</v>
      </c>
    </row>
    <row r="23447" spans="1:8" x14ac:dyDescent="0.25">
      <c r="A23447" s="1">
        <v>45205.458333333336</v>
      </c>
      <c r="B23447">
        <v>1.0548900000000001</v>
      </c>
      <c r="C23447">
        <v>1.05524</v>
      </c>
      <c r="D23447">
        <v>1.0541199999999999</v>
      </c>
      <c r="E23447">
        <v>1.0547299999999999</v>
      </c>
      <c r="F23447" t="s">
        <v>7</v>
      </c>
      <c r="H23447">
        <v>1.0547299999999999</v>
      </c>
    </row>
    <row r="23448" spans="1:8" x14ac:dyDescent="0.25">
      <c r="A23448" s="1">
        <v>45205.5</v>
      </c>
      <c r="B23448">
        <v>1.0547299999999999</v>
      </c>
      <c r="C23448">
        <v>1.0556700000000001</v>
      </c>
      <c r="D23448">
        <v>1.0544899999999999</v>
      </c>
      <c r="E23448">
        <v>1.0551900000000001</v>
      </c>
      <c r="F23448" t="s">
        <v>9</v>
      </c>
      <c r="H23448">
        <v>1.0551900000000001</v>
      </c>
    </row>
    <row r="23449" spans="1:8" x14ac:dyDescent="0.25">
      <c r="A23449" s="1">
        <v>45205.541666666664</v>
      </c>
      <c r="B23449">
        <v>1.0551900000000001</v>
      </c>
      <c r="C23449">
        <v>1.05626</v>
      </c>
      <c r="D23449">
        <v>1.0551900000000001</v>
      </c>
      <c r="E23449">
        <v>1.0553699999999999</v>
      </c>
      <c r="F23449" t="s">
        <v>9</v>
      </c>
      <c r="H23449">
        <v>1.05538</v>
      </c>
    </row>
    <row r="23450" spans="1:8" x14ac:dyDescent="0.25">
      <c r="A23450" s="1">
        <v>45205.583333333336</v>
      </c>
      <c r="B23450">
        <v>1.05538</v>
      </c>
      <c r="C23450">
        <v>1.0566500000000001</v>
      </c>
      <c r="D23450">
        <v>1.05497</v>
      </c>
      <c r="E23450">
        <v>1.0565100000000001</v>
      </c>
      <c r="F23450" t="s">
        <v>9</v>
      </c>
      <c r="H23450">
        <v>1.0565100000000001</v>
      </c>
    </row>
    <row r="23451" spans="1:8" x14ac:dyDescent="0.25">
      <c r="A23451" s="1">
        <v>45205.625</v>
      </c>
      <c r="B23451">
        <v>1.0565100000000001</v>
      </c>
      <c r="C23451">
        <v>1.0567599999999999</v>
      </c>
      <c r="D23451">
        <v>1.04816</v>
      </c>
      <c r="E23451">
        <v>1.0495300000000001</v>
      </c>
      <c r="F23451" t="s">
        <v>8</v>
      </c>
      <c r="H23451">
        <v>1.0495399999999999</v>
      </c>
    </row>
    <row r="23452" spans="1:8" x14ac:dyDescent="0.25">
      <c r="A23452" s="1">
        <v>45205.666666666664</v>
      </c>
      <c r="B23452">
        <v>1.0495399999999999</v>
      </c>
      <c r="C23452">
        <v>1.0521799999999999</v>
      </c>
      <c r="D23452">
        <v>1.04874</v>
      </c>
      <c r="E23452">
        <v>1.0510999999999999</v>
      </c>
      <c r="F23452" t="s">
        <v>10</v>
      </c>
      <c r="H23452">
        <v>1.05111</v>
      </c>
    </row>
    <row r="23453" spans="1:8" x14ac:dyDescent="0.25">
      <c r="A23453" s="1">
        <v>45205.708333333336</v>
      </c>
      <c r="B23453">
        <v>1.05111</v>
      </c>
      <c r="C23453">
        <v>1.05545</v>
      </c>
      <c r="D23453">
        <v>1.0504199999999999</v>
      </c>
      <c r="E23453">
        <v>1.0536799999999999</v>
      </c>
      <c r="F23453" t="s">
        <v>10</v>
      </c>
      <c r="H23453">
        <v>1.05369</v>
      </c>
    </row>
    <row r="23454" spans="1:8" x14ac:dyDescent="0.25">
      <c r="A23454" s="1">
        <v>45205.75</v>
      </c>
      <c r="B23454">
        <v>1.05369</v>
      </c>
      <c r="C23454">
        <v>1.0599000000000001</v>
      </c>
      <c r="D23454">
        <v>1.05352</v>
      </c>
      <c r="E23454">
        <v>1.05938</v>
      </c>
      <c r="F23454" t="s">
        <v>10</v>
      </c>
      <c r="H23454">
        <v>1.05938</v>
      </c>
    </row>
    <row r="23455" spans="1:8" x14ac:dyDescent="0.25">
      <c r="A23455" s="1">
        <v>45205.791666666664</v>
      </c>
      <c r="B23455">
        <v>1.05938</v>
      </c>
      <c r="C23455">
        <v>1.0594399999999999</v>
      </c>
      <c r="D23455">
        <v>1.0574699999999999</v>
      </c>
      <c r="E23455">
        <v>1.05782</v>
      </c>
      <c r="F23455" t="s">
        <v>7</v>
      </c>
      <c r="H23455">
        <v>1.0578099999999999</v>
      </c>
    </row>
    <row r="23456" spans="1:8" x14ac:dyDescent="0.25">
      <c r="A23456" s="1">
        <v>45205.833333333336</v>
      </c>
      <c r="B23456">
        <v>1.0578099999999999</v>
      </c>
      <c r="C23456">
        <v>1.0591600000000001</v>
      </c>
      <c r="D23456">
        <v>1.0576300000000001</v>
      </c>
      <c r="E23456">
        <v>1.0587200000000001</v>
      </c>
      <c r="F23456" t="s">
        <v>9</v>
      </c>
      <c r="H23456">
        <v>1.0587200000000001</v>
      </c>
    </row>
    <row r="23457" spans="1:8" x14ac:dyDescent="0.25">
      <c r="A23457" s="1">
        <v>45205.875</v>
      </c>
      <c r="B23457">
        <v>1.0587200000000001</v>
      </c>
      <c r="C23457">
        <v>1.05989</v>
      </c>
      <c r="D23457">
        <v>1.0586199999999999</v>
      </c>
      <c r="E23457">
        <v>1.05924</v>
      </c>
      <c r="F23457" t="s">
        <v>9</v>
      </c>
      <c r="H23457">
        <v>1.05925</v>
      </c>
    </row>
    <row r="23458" spans="1:8" x14ac:dyDescent="0.25">
      <c r="A23458" s="1">
        <v>45205.916666666664</v>
      </c>
      <c r="B23458">
        <v>1.05925</v>
      </c>
      <c r="C23458">
        <v>1.0595300000000001</v>
      </c>
      <c r="D23458">
        <v>1.0587800000000001</v>
      </c>
      <c r="E23458">
        <v>1.05888</v>
      </c>
      <c r="F23458" t="e">
        <v>#N/A</v>
      </c>
      <c r="H23458">
        <v>1.0588900000000001</v>
      </c>
    </row>
    <row r="23459" spans="1:8" x14ac:dyDescent="0.25">
      <c r="A23459" s="1">
        <v>45205.958333333336</v>
      </c>
      <c r="B23459">
        <v>1.0588900000000001</v>
      </c>
      <c r="C23459">
        <v>1.0588900000000001</v>
      </c>
      <c r="D23459">
        <v>1.0580400000000001</v>
      </c>
      <c r="E23459">
        <v>1.05829</v>
      </c>
      <c r="F23459" t="e">
        <v>#N/A</v>
      </c>
      <c r="H23459">
        <v>1.0549299999999999</v>
      </c>
    </row>
    <row r="23460" spans="1:8" x14ac:dyDescent="0.25">
      <c r="A23460" s="1">
        <v>45208</v>
      </c>
      <c r="B23460">
        <v>1.0549299999999999</v>
      </c>
      <c r="C23460">
        <v>1.05589</v>
      </c>
      <c r="D23460">
        <v>1.0548</v>
      </c>
      <c r="E23460">
        <v>1.05545</v>
      </c>
      <c r="F23460" t="s">
        <v>8</v>
      </c>
      <c r="H23460">
        <v>1.05538</v>
      </c>
    </row>
    <row r="23461" spans="1:8" x14ac:dyDescent="0.25">
      <c r="A23461" s="1">
        <v>45208.041666666664</v>
      </c>
      <c r="B23461">
        <v>1.05538</v>
      </c>
      <c r="C23461">
        <v>1.05619</v>
      </c>
      <c r="D23461">
        <v>1.0549299999999999</v>
      </c>
      <c r="E23461">
        <v>1.0557099999999999</v>
      </c>
      <c r="F23461" t="e">
        <v>#N/A</v>
      </c>
      <c r="H23461">
        <v>1.0557300000000001</v>
      </c>
    </row>
    <row r="23462" spans="1:8" x14ac:dyDescent="0.25">
      <c r="A23462" s="1">
        <v>45208.083333333336</v>
      </c>
      <c r="B23462">
        <v>1.0557300000000001</v>
      </c>
      <c r="C23462">
        <v>1.05674</v>
      </c>
      <c r="D23462">
        <v>1.0557300000000001</v>
      </c>
      <c r="E23462">
        <v>1.0565199999999999</v>
      </c>
      <c r="F23462" t="e">
        <v>#N/A</v>
      </c>
      <c r="H23462">
        <v>1.05654</v>
      </c>
    </row>
    <row r="23463" spans="1:8" x14ac:dyDescent="0.25">
      <c r="A23463" s="1">
        <v>45208.125</v>
      </c>
      <c r="B23463">
        <v>1.05654</v>
      </c>
      <c r="C23463">
        <v>1.0573399999999999</v>
      </c>
      <c r="D23463">
        <v>1.0561100000000001</v>
      </c>
      <c r="E23463">
        <v>1.0572600000000001</v>
      </c>
      <c r="F23463" t="e">
        <v>#N/A</v>
      </c>
      <c r="H23463">
        <v>1.05725</v>
      </c>
    </row>
    <row r="23464" spans="1:8" x14ac:dyDescent="0.25">
      <c r="A23464" s="1">
        <v>45208.166666666664</v>
      </c>
      <c r="B23464">
        <v>1.05725</v>
      </c>
      <c r="C23464">
        <v>1.05731</v>
      </c>
      <c r="D23464">
        <v>1.05559</v>
      </c>
      <c r="E23464">
        <v>1.0562499999999999</v>
      </c>
      <c r="F23464" t="s">
        <v>7</v>
      </c>
      <c r="H23464">
        <v>1.05623</v>
      </c>
    </row>
    <row r="23465" spans="1:8" x14ac:dyDescent="0.25">
      <c r="A23465" s="1">
        <v>45208.208333333336</v>
      </c>
      <c r="B23465">
        <v>1.05623</v>
      </c>
      <c r="C23465">
        <v>1.05646</v>
      </c>
      <c r="D23465">
        <v>1.0557799999999999</v>
      </c>
      <c r="E23465">
        <v>1.0560499999999999</v>
      </c>
      <c r="F23465" t="e">
        <v>#N/A</v>
      </c>
      <c r="H23465">
        <v>1.0560400000000001</v>
      </c>
    </row>
    <row r="23466" spans="1:8" x14ac:dyDescent="0.25">
      <c r="A23466" s="1">
        <v>45208.25</v>
      </c>
      <c r="B23466">
        <v>1.0560400000000001</v>
      </c>
      <c r="C23466">
        <v>1.0560400000000001</v>
      </c>
      <c r="D23466">
        <v>1.05507</v>
      </c>
      <c r="E23466">
        <v>1.0551200000000001</v>
      </c>
      <c r="F23466" t="e">
        <v>#N/A</v>
      </c>
      <c r="H23466">
        <v>1.0551299999999999</v>
      </c>
    </row>
    <row r="23467" spans="1:8" x14ac:dyDescent="0.25">
      <c r="A23467" s="1">
        <v>45208.291666666664</v>
      </c>
      <c r="B23467">
        <v>1.0551299999999999</v>
      </c>
      <c r="C23467">
        <v>1.05535</v>
      </c>
      <c r="D23467">
        <v>1.0546899999999999</v>
      </c>
      <c r="E23467">
        <v>1.0549200000000001</v>
      </c>
      <c r="F23467" t="e">
        <v>#N/A</v>
      </c>
      <c r="H23467">
        <v>1.0549200000000001</v>
      </c>
    </row>
    <row r="23468" spans="1:8" x14ac:dyDescent="0.25">
      <c r="A23468" s="1">
        <v>45208.333333333336</v>
      </c>
      <c r="B23468">
        <v>1.0549200000000001</v>
      </c>
      <c r="C23468">
        <v>1.0556000000000001</v>
      </c>
      <c r="D23468">
        <v>1.05491</v>
      </c>
      <c r="E23468">
        <v>1.0552900000000001</v>
      </c>
      <c r="F23468" t="e">
        <v>#N/A</v>
      </c>
      <c r="H23468">
        <v>1.0552900000000001</v>
      </c>
    </row>
    <row r="23469" spans="1:8" x14ac:dyDescent="0.25">
      <c r="A23469" s="1">
        <v>45208.375</v>
      </c>
      <c r="B23469">
        <v>1.0552900000000001</v>
      </c>
      <c r="C23469">
        <v>1.0557700000000001</v>
      </c>
      <c r="D23469">
        <v>1.05307</v>
      </c>
      <c r="E23469">
        <v>1.05362</v>
      </c>
      <c r="F23469" t="s">
        <v>7</v>
      </c>
      <c r="H23469">
        <v>1.05362</v>
      </c>
    </row>
    <row r="23470" spans="1:8" x14ac:dyDescent="0.25">
      <c r="A23470" s="1">
        <v>45208.416666666664</v>
      </c>
      <c r="B23470">
        <v>1.05362</v>
      </c>
      <c r="C23470">
        <v>1.0538799999999999</v>
      </c>
      <c r="D23470">
        <v>1.0518700000000001</v>
      </c>
      <c r="E23470">
        <v>1.0522100000000001</v>
      </c>
      <c r="F23470" t="s">
        <v>7</v>
      </c>
      <c r="H23470">
        <v>1.0522</v>
      </c>
    </row>
    <row r="23471" spans="1:8" x14ac:dyDescent="0.25">
      <c r="A23471" s="1">
        <v>45208.458333333336</v>
      </c>
      <c r="B23471">
        <v>1.0522</v>
      </c>
      <c r="C23471">
        <v>1.05409</v>
      </c>
      <c r="D23471">
        <v>1.05193</v>
      </c>
      <c r="E23471">
        <v>1.0540700000000001</v>
      </c>
      <c r="F23471" t="s">
        <v>9</v>
      </c>
      <c r="H23471">
        <v>1.0540799999999999</v>
      </c>
    </row>
    <row r="23472" spans="1:8" x14ac:dyDescent="0.25">
      <c r="A23472" s="1">
        <v>45208.5</v>
      </c>
      <c r="B23472">
        <v>1.0540799999999999</v>
      </c>
      <c r="C23472">
        <v>1.0544199999999999</v>
      </c>
      <c r="D23472">
        <v>1.0529900000000001</v>
      </c>
      <c r="E23472">
        <v>1.0532699999999999</v>
      </c>
      <c r="F23472" t="s">
        <v>7</v>
      </c>
      <c r="H23472">
        <v>1.0532600000000001</v>
      </c>
    </row>
    <row r="23473" spans="1:8" x14ac:dyDescent="0.25">
      <c r="A23473" s="1">
        <v>45208.541666666664</v>
      </c>
      <c r="B23473">
        <v>1.0532600000000001</v>
      </c>
      <c r="C23473">
        <v>1.0532900000000001</v>
      </c>
      <c r="D23473">
        <v>1.0522400000000001</v>
      </c>
      <c r="E23473">
        <v>1.0527200000000001</v>
      </c>
      <c r="F23473" t="s">
        <v>7</v>
      </c>
      <c r="H23473">
        <v>1.0527299999999999</v>
      </c>
    </row>
    <row r="23474" spans="1:8" x14ac:dyDescent="0.25">
      <c r="A23474" s="1">
        <v>45208.583333333336</v>
      </c>
      <c r="B23474">
        <v>1.0527299999999999</v>
      </c>
      <c r="C23474">
        <v>1.0539499999999999</v>
      </c>
      <c r="D23474">
        <v>1.05261</v>
      </c>
      <c r="E23474">
        <v>1.05274</v>
      </c>
      <c r="F23474" t="s">
        <v>9</v>
      </c>
      <c r="H23474">
        <v>1.0527299999999999</v>
      </c>
    </row>
    <row r="23475" spans="1:8" x14ac:dyDescent="0.25">
      <c r="A23475" s="1">
        <v>45208.625</v>
      </c>
      <c r="B23475">
        <v>1.0527299999999999</v>
      </c>
      <c r="C23475">
        <v>1.05352</v>
      </c>
      <c r="D23475">
        <v>1.05217</v>
      </c>
      <c r="E23475">
        <v>1.0532300000000001</v>
      </c>
      <c r="F23475" t="s">
        <v>9</v>
      </c>
      <c r="H23475">
        <v>1.0531999999999999</v>
      </c>
    </row>
    <row r="23476" spans="1:8" x14ac:dyDescent="0.25">
      <c r="A23476" s="1">
        <v>45208.666666666664</v>
      </c>
      <c r="B23476">
        <v>1.0531999999999999</v>
      </c>
      <c r="C23476">
        <v>1.0553900000000001</v>
      </c>
      <c r="D23476">
        <v>1.0531699999999999</v>
      </c>
      <c r="E23476">
        <v>1.05522</v>
      </c>
      <c r="F23476" t="s">
        <v>9</v>
      </c>
      <c r="H23476">
        <v>1.05522</v>
      </c>
    </row>
    <row r="23477" spans="1:8" x14ac:dyDescent="0.25">
      <c r="A23477" s="1">
        <v>45208.708333333336</v>
      </c>
      <c r="B23477">
        <v>1.05522</v>
      </c>
      <c r="C23477">
        <v>1.0556700000000001</v>
      </c>
      <c r="D23477">
        <v>1.05365</v>
      </c>
      <c r="E23477">
        <v>1.0544500000000001</v>
      </c>
      <c r="F23477" t="s">
        <v>7</v>
      </c>
      <c r="H23477">
        <v>1.05446</v>
      </c>
    </row>
    <row r="23478" spans="1:8" x14ac:dyDescent="0.25">
      <c r="A23478" s="1">
        <v>45208.75</v>
      </c>
      <c r="B23478">
        <v>1.05446</v>
      </c>
      <c r="C23478">
        <v>1.05522</v>
      </c>
      <c r="D23478">
        <v>1.05383</v>
      </c>
      <c r="E23478">
        <v>1.05389</v>
      </c>
      <c r="F23478" t="s">
        <v>9</v>
      </c>
      <c r="H23478">
        <v>1.0538799999999999</v>
      </c>
    </row>
    <row r="23479" spans="1:8" x14ac:dyDescent="0.25">
      <c r="A23479" s="1">
        <v>45208.791666666664</v>
      </c>
      <c r="B23479">
        <v>1.0538799999999999</v>
      </c>
      <c r="C23479">
        <v>1.0543100000000001</v>
      </c>
      <c r="D23479">
        <v>1.0533600000000001</v>
      </c>
      <c r="E23479">
        <v>1.0534600000000001</v>
      </c>
      <c r="F23479" t="e">
        <v>#N/A</v>
      </c>
      <c r="H23479">
        <v>1.05348</v>
      </c>
    </row>
    <row r="23480" spans="1:8" x14ac:dyDescent="0.25">
      <c r="A23480" s="1">
        <v>45208.833333333336</v>
      </c>
      <c r="B23480">
        <v>1.05348</v>
      </c>
      <c r="C23480">
        <v>1.0563899999999999</v>
      </c>
      <c r="D23480">
        <v>1.05342</v>
      </c>
      <c r="E23480">
        <v>1.0562400000000001</v>
      </c>
      <c r="F23480" t="s">
        <v>10</v>
      </c>
      <c r="H23480">
        <v>1.0562499999999999</v>
      </c>
    </row>
    <row r="23481" spans="1:8" x14ac:dyDescent="0.25">
      <c r="A23481" s="1">
        <v>45208.875</v>
      </c>
      <c r="B23481">
        <v>1.0562499999999999</v>
      </c>
      <c r="C23481">
        <v>1.0566599999999999</v>
      </c>
      <c r="D23481">
        <v>1.05593</v>
      </c>
      <c r="E23481">
        <v>1.0563400000000001</v>
      </c>
      <c r="F23481" t="e">
        <v>#N/A</v>
      </c>
      <c r="H23481">
        <v>1.0563400000000001</v>
      </c>
    </row>
    <row r="23482" spans="1:8" x14ac:dyDescent="0.25">
      <c r="A23482" s="1">
        <v>45208.916666666664</v>
      </c>
      <c r="B23482">
        <v>1.0563400000000001</v>
      </c>
      <c r="C23482">
        <v>1.0569200000000001</v>
      </c>
      <c r="D23482">
        <v>1.05633</v>
      </c>
      <c r="E23482">
        <v>1.0568200000000001</v>
      </c>
      <c r="F23482" t="e">
        <v>#N/A</v>
      </c>
      <c r="H23482">
        <v>1.0568</v>
      </c>
    </row>
    <row r="23483" spans="1:8" x14ac:dyDescent="0.25">
      <c r="A23483" s="1">
        <v>45208.958333333336</v>
      </c>
      <c r="B23483">
        <v>1.0568</v>
      </c>
      <c r="C23483">
        <v>1.0571299999999999</v>
      </c>
      <c r="D23483">
        <v>1.0564100000000001</v>
      </c>
      <c r="E23483">
        <v>1.05657</v>
      </c>
      <c r="F23483" t="e">
        <v>#N/A</v>
      </c>
      <c r="H23483">
        <v>1.0565599999999999</v>
      </c>
    </row>
    <row r="23484" spans="1:8" x14ac:dyDescent="0.25">
      <c r="A23484" s="1">
        <v>45209</v>
      </c>
      <c r="B23484">
        <v>1.0565599999999999</v>
      </c>
      <c r="C23484">
        <v>1.0567</v>
      </c>
      <c r="D23484">
        <v>1.0553999999999999</v>
      </c>
      <c r="E23484">
        <v>1.0564800000000001</v>
      </c>
      <c r="F23484" t="s">
        <v>7</v>
      </c>
      <c r="H23484">
        <v>1.0564899999999999</v>
      </c>
    </row>
    <row r="23485" spans="1:8" x14ac:dyDescent="0.25">
      <c r="A23485" s="1">
        <v>45209.041666666664</v>
      </c>
      <c r="B23485">
        <v>1.0564899999999999</v>
      </c>
      <c r="C23485">
        <v>1.05708</v>
      </c>
      <c r="D23485">
        <v>1.0564499999999999</v>
      </c>
      <c r="E23485">
        <v>1.0567899999999999</v>
      </c>
      <c r="F23485" t="e">
        <v>#N/A</v>
      </c>
      <c r="H23485">
        <v>1.0567899999999999</v>
      </c>
    </row>
    <row r="23486" spans="1:8" x14ac:dyDescent="0.25">
      <c r="A23486" s="1">
        <v>45209.083333333336</v>
      </c>
      <c r="B23486">
        <v>1.0567899999999999</v>
      </c>
      <c r="C23486">
        <v>1.0578700000000001</v>
      </c>
      <c r="D23486">
        <v>1.0567</v>
      </c>
      <c r="E23486">
        <v>1.0577700000000001</v>
      </c>
      <c r="F23486" t="s">
        <v>9</v>
      </c>
      <c r="H23486">
        <v>1.05779</v>
      </c>
    </row>
    <row r="23487" spans="1:8" x14ac:dyDescent="0.25">
      <c r="A23487" s="1">
        <v>45209.125</v>
      </c>
      <c r="B23487">
        <v>1.05779</v>
      </c>
      <c r="C23487">
        <v>1.0582499999999999</v>
      </c>
      <c r="D23487">
        <v>1.0569900000000001</v>
      </c>
      <c r="E23487">
        <v>1.05718</v>
      </c>
      <c r="F23487" t="s">
        <v>7</v>
      </c>
      <c r="H23487">
        <v>1.0571900000000001</v>
      </c>
    </row>
    <row r="23488" spans="1:8" x14ac:dyDescent="0.25">
      <c r="A23488" s="1">
        <v>45209.166666666664</v>
      </c>
      <c r="B23488">
        <v>1.0571900000000001</v>
      </c>
      <c r="C23488">
        <v>1.05799</v>
      </c>
      <c r="D23488">
        <v>1.0569599999999999</v>
      </c>
      <c r="E23488">
        <v>1.05721</v>
      </c>
      <c r="F23488" t="s">
        <v>9</v>
      </c>
      <c r="H23488">
        <v>1.05721</v>
      </c>
    </row>
    <row r="23489" spans="1:8" x14ac:dyDescent="0.25">
      <c r="A23489" s="1">
        <v>45209.208333333336</v>
      </c>
      <c r="B23489">
        <v>1.05721</v>
      </c>
      <c r="C23489">
        <v>1.0576099999999999</v>
      </c>
      <c r="D23489">
        <v>1.0565599999999999</v>
      </c>
      <c r="E23489">
        <v>1.05661</v>
      </c>
      <c r="F23489" t="e">
        <v>#N/A</v>
      </c>
      <c r="H23489">
        <v>1.0566</v>
      </c>
    </row>
    <row r="23490" spans="1:8" x14ac:dyDescent="0.25">
      <c r="A23490" s="1">
        <v>45209.25</v>
      </c>
      <c r="B23490">
        <v>1.0566</v>
      </c>
      <c r="C23490">
        <v>1.0569500000000001</v>
      </c>
      <c r="D23490">
        <v>1.0565100000000001</v>
      </c>
      <c r="E23490">
        <v>1.0568599999999999</v>
      </c>
      <c r="F23490" t="e">
        <v>#N/A</v>
      </c>
      <c r="H23490">
        <v>1.0568599999999999</v>
      </c>
    </row>
    <row r="23491" spans="1:8" x14ac:dyDescent="0.25">
      <c r="A23491" s="1">
        <v>45209.291666666664</v>
      </c>
      <c r="B23491">
        <v>1.0568599999999999</v>
      </c>
      <c r="C23491">
        <v>1.05687</v>
      </c>
      <c r="D23491">
        <v>1.0559799999999999</v>
      </c>
      <c r="E23491">
        <v>1.05606</v>
      </c>
      <c r="F23491" t="s">
        <v>7</v>
      </c>
      <c r="H23491">
        <v>1.05606</v>
      </c>
    </row>
    <row r="23492" spans="1:8" x14ac:dyDescent="0.25">
      <c r="A23492" s="1">
        <v>45209.333333333336</v>
      </c>
      <c r="B23492">
        <v>1.05606</v>
      </c>
      <c r="C23492">
        <v>1.0566</v>
      </c>
      <c r="D23492">
        <v>1.05579</v>
      </c>
      <c r="E23492">
        <v>1.0560499999999999</v>
      </c>
      <c r="F23492" t="e">
        <v>#N/A</v>
      </c>
      <c r="H23492">
        <v>1.0560799999999999</v>
      </c>
    </row>
    <row r="23493" spans="1:8" x14ac:dyDescent="0.25">
      <c r="A23493" s="1">
        <v>45209.375</v>
      </c>
      <c r="B23493">
        <v>1.0560799999999999</v>
      </c>
      <c r="C23493">
        <v>1.0568200000000001</v>
      </c>
      <c r="D23493">
        <v>1.0553600000000001</v>
      </c>
      <c r="E23493">
        <v>1.05606</v>
      </c>
      <c r="F23493" t="s">
        <v>9</v>
      </c>
      <c r="H23493">
        <v>1.0560400000000001</v>
      </c>
    </row>
    <row r="23494" spans="1:8" x14ac:dyDescent="0.25">
      <c r="A23494" s="1">
        <v>45209.416666666664</v>
      </c>
      <c r="B23494">
        <v>1.0560400000000001</v>
      </c>
      <c r="C23494">
        <v>1.0571600000000001</v>
      </c>
      <c r="D23494">
        <v>1.0553399999999999</v>
      </c>
      <c r="E23494">
        <v>1.05708</v>
      </c>
      <c r="F23494" t="s">
        <v>9</v>
      </c>
      <c r="H23494">
        <v>1.05711</v>
      </c>
    </row>
    <row r="23495" spans="1:8" x14ac:dyDescent="0.25">
      <c r="A23495" s="1">
        <v>45209.458333333336</v>
      </c>
      <c r="B23495">
        <v>1.05711</v>
      </c>
      <c r="C23495">
        <v>1.06087</v>
      </c>
      <c r="D23495">
        <v>1.0568900000000001</v>
      </c>
      <c r="E23495">
        <v>1.0603499999999999</v>
      </c>
      <c r="F23495" t="s">
        <v>10</v>
      </c>
      <c r="H23495">
        <v>1.0603499999999999</v>
      </c>
    </row>
    <row r="23496" spans="1:8" x14ac:dyDescent="0.25">
      <c r="A23496" s="1">
        <v>45209.5</v>
      </c>
      <c r="B23496">
        <v>1.0603499999999999</v>
      </c>
      <c r="C23496">
        <v>1.0610200000000001</v>
      </c>
      <c r="D23496">
        <v>1.0596399999999999</v>
      </c>
      <c r="E23496">
        <v>1.0601100000000001</v>
      </c>
      <c r="F23496" t="s">
        <v>7</v>
      </c>
      <c r="H23496">
        <v>1.06006</v>
      </c>
    </row>
    <row r="23497" spans="1:8" x14ac:dyDescent="0.25">
      <c r="A23497" s="1">
        <v>45209.541666666664</v>
      </c>
      <c r="B23497">
        <v>1.06006</v>
      </c>
      <c r="C23497">
        <v>1.0603899999999999</v>
      </c>
      <c r="D23497">
        <v>1.0589900000000001</v>
      </c>
      <c r="E23497">
        <v>1.0591299999999999</v>
      </c>
      <c r="F23497" t="s">
        <v>7</v>
      </c>
      <c r="H23497">
        <v>1.0591200000000001</v>
      </c>
    </row>
    <row r="23498" spans="1:8" x14ac:dyDescent="0.25">
      <c r="A23498" s="1">
        <v>45209.583333333336</v>
      </c>
      <c r="B23498">
        <v>1.0591200000000001</v>
      </c>
      <c r="C23498">
        <v>1.0591200000000001</v>
      </c>
      <c r="D23498">
        <v>1.0570999999999999</v>
      </c>
      <c r="E23498">
        <v>1.05749</v>
      </c>
      <c r="F23498" t="s">
        <v>8</v>
      </c>
      <c r="H23498">
        <v>1.05748</v>
      </c>
    </row>
    <row r="23499" spans="1:8" x14ac:dyDescent="0.25">
      <c r="A23499" s="1">
        <v>45209.625</v>
      </c>
      <c r="B23499">
        <v>1.05748</v>
      </c>
      <c r="C23499">
        <v>1.05945</v>
      </c>
      <c r="D23499">
        <v>1.0573300000000001</v>
      </c>
      <c r="E23499">
        <v>1.05925</v>
      </c>
      <c r="F23499" t="s">
        <v>9</v>
      </c>
      <c r="H23499">
        <v>1.05924</v>
      </c>
    </row>
    <row r="23500" spans="1:8" x14ac:dyDescent="0.25">
      <c r="A23500" s="1">
        <v>45209.666666666664</v>
      </c>
      <c r="B23500">
        <v>1.05924</v>
      </c>
      <c r="C23500">
        <v>1.0596000000000001</v>
      </c>
      <c r="D23500">
        <v>1.0583800000000001</v>
      </c>
      <c r="E23500">
        <v>1.0593300000000001</v>
      </c>
      <c r="F23500" t="s">
        <v>7</v>
      </c>
      <c r="H23500">
        <v>1.05935</v>
      </c>
    </row>
    <row r="23501" spans="1:8" x14ac:dyDescent="0.25">
      <c r="A23501" s="1">
        <v>45209.708333333336</v>
      </c>
      <c r="B23501">
        <v>1.05935</v>
      </c>
      <c r="C23501">
        <v>1.0605599999999999</v>
      </c>
      <c r="D23501">
        <v>1.0588599999999999</v>
      </c>
      <c r="E23501">
        <v>1.0596300000000001</v>
      </c>
      <c r="F23501" t="s">
        <v>9</v>
      </c>
      <c r="H23501">
        <v>1.05962</v>
      </c>
    </row>
    <row r="23502" spans="1:8" x14ac:dyDescent="0.25">
      <c r="A23502" s="1">
        <v>45209.75</v>
      </c>
      <c r="B23502">
        <v>1.05962</v>
      </c>
      <c r="C23502">
        <v>1.0618700000000001</v>
      </c>
      <c r="D23502">
        <v>1.05952</v>
      </c>
      <c r="E23502">
        <v>1.0616300000000001</v>
      </c>
      <c r="F23502" t="s">
        <v>10</v>
      </c>
      <c r="H23502">
        <v>1.0616399999999999</v>
      </c>
    </row>
    <row r="23503" spans="1:8" x14ac:dyDescent="0.25">
      <c r="A23503" s="1">
        <v>45209.791666666664</v>
      </c>
      <c r="B23503">
        <v>1.0616399999999999</v>
      </c>
      <c r="C23503">
        <v>1.0619000000000001</v>
      </c>
      <c r="D23503">
        <v>1.0608599999999999</v>
      </c>
      <c r="E23503">
        <v>1.0616399999999999</v>
      </c>
      <c r="F23503" t="s">
        <v>7</v>
      </c>
      <c r="H23503">
        <v>1.06162</v>
      </c>
    </row>
    <row r="23504" spans="1:8" x14ac:dyDescent="0.25">
      <c r="A23504" s="1">
        <v>45209.833333333336</v>
      </c>
      <c r="B23504">
        <v>1.06162</v>
      </c>
      <c r="C23504">
        <v>1.06176</v>
      </c>
      <c r="D23504">
        <v>1.0592600000000001</v>
      </c>
      <c r="E23504">
        <v>1.0593999999999999</v>
      </c>
      <c r="F23504" t="s">
        <v>8</v>
      </c>
      <c r="H23504">
        <v>1.0593999999999999</v>
      </c>
    </row>
    <row r="23505" spans="1:8" x14ac:dyDescent="0.25">
      <c r="A23505" s="1">
        <v>45209.875</v>
      </c>
      <c r="B23505">
        <v>1.0593999999999999</v>
      </c>
      <c r="C23505">
        <v>1.06002</v>
      </c>
      <c r="D23505">
        <v>1.0591600000000001</v>
      </c>
      <c r="E23505">
        <v>1.0597700000000001</v>
      </c>
      <c r="F23505" t="e">
        <v>#N/A</v>
      </c>
      <c r="H23505">
        <v>1.0597700000000001</v>
      </c>
    </row>
    <row r="23506" spans="1:8" x14ac:dyDescent="0.25">
      <c r="A23506" s="1">
        <v>45209.916666666664</v>
      </c>
      <c r="B23506">
        <v>1.0597700000000001</v>
      </c>
      <c r="C23506">
        <v>1.06054</v>
      </c>
      <c r="D23506">
        <v>1.0592900000000001</v>
      </c>
      <c r="E23506">
        <v>1.06037</v>
      </c>
      <c r="F23506" t="s">
        <v>9</v>
      </c>
      <c r="H23506">
        <v>1.0603899999999999</v>
      </c>
    </row>
    <row r="23507" spans="1:8" x14ac:dyDescent="0.25">
      <c r="A23507" s="1">
        <v>45209.958333333336</v>
      </c>
      <c r="B23507">
        <v>1.0603899999999999</v>
      </c>
      <c r="C23507">
        <v>1.0605500000000001</v>
      </c>
      <c r="D23507">
        <v>1.0601100000000001</v>
      </c>
      <c r="E23507">
        <v>1.0604</v>
      </c>
      <c r="F23507" t="e">
        <v>#N/A</v>
      </c>
      <c r="H23507">
        <v>1.0603400000000001</v>
      </c>
    </row>
    <row r="23508" spans="1:8" x14ac:dyDescent="0.25">
      <c r="A23508" s="1">
        <v>45210</v>
      </c>
      <c r="B23508">
        <v>1.0603400000000001</v>
      </c>
      <c r="C23508">
        <v>1.0605500000000001</v>
      </c>
      <c r="D23508">
        <v>1.0592699999999999</v>
      </c>
      <c r="E23508">
        <v>1.0603800000000001</v>
      </c>
      <c r="F23508" t="s">
        <v>7</v>
      </c>
      <c r="H23508">
        <v>1.0603400000000001</v>
      </c>
    </row>
    <row r="23509" spans="1:8" x14ac:dyDescent="0.25">
      <c r="A23509" s="1">
        <v>45210.041666666664</v>
      </c>
      <c r="B23509">
        <v>1.0603400000000001</v>
      </c>
      <c r="C23509">
        <v>1.0605899999999999</v>
      </c>
      <c r="D23509">
        <v>1.06016</v>
      </c>
      <c r="E23509">
        <v>1.06044</v>
      </c>
      <c r="F23509" t="e">
        <v>#N/A</v>
      </c>
      <c r="H23509">
        <v>1.0604499999999999</v>
      </c>
    </row>
    <row r="23510" spans="1:8" x14ac:dyDescent="0.25">
      <c r="A23510" s="1">
        <v>45210.083333333336</v>
      </c>
      <c r="B23510">
        <v>1.0604499999999999</v>
      </c>
      <c r="C23510">
        <v>1.06088</v>
      </c>
      <c r="D23510">
        <v>1.0602499999999999</v>
      </c>
      <c r="E23510">
        <v>1.0603400000000001</v>
      </c>
      <c r="F23510" t="e">
        <v>#N/A</v>
      </c>
      <c r="H23510">
        <v>1.0603400000000001</v>
      </c>
    </row>
    <row r="23511" spans="1:8" x14ac:dyDescent="0.25">
      <c r="A23511" s="1">
        <v>45210.125</v>
      </c>
      <c r="B23511">
        <v>1.0603400000000001</v>
      </c>
      <c r="C23511">
        <v>1.06134</v>
      </c>
      <c r="D23511">
        <v>1.06033</v>
      </c>
      <c r="E23511">
        <v>1.06097</v>
      </c>
      <c r="F23511" t="s">
        <v>9</v>
      </c>
      <c r="H23511">
        <v>1.06097</v>
      </c>
    </row>
    <row r="23512" spans="1:8" x14ac:dyDescent="0.25">
      <c r="A23512" s="1">
        <v>45210.166666666664</v>
      </c>
      <c r="B23512">
        <v>1.06097</v>
      </c>
      <c r="C23512">
        <v>1.06114</v>
      </c>
      <c r="D23512">
        <v>1.0600400000000001</v>
      </c>
      <c r="E23512">
        <v>1.06071</v>
      </c>
      <c r="F23512" t="s">
        <v>7</v>
      </c>
      <c r="H23512">
        <v>1.06071</v>
      </c>
    </row>
    <row r="23513" spans="1:8" x14ac:dyDescent="0.25">
      <c r="A23513" s="1">
        <v>45210.208333333336</v>
      </c>
      <c r="B23513">
        <v>1.06071</v>
      </c>
      <c r="C23513">
        <v>1.0608900000000001</v>
      </c>
      <c r="D23513">
        <v>1.06012</v>
      </c>
      <c r="E23513">
        <v>1.06067</v>
      </c>
      <c r="F23513" t="e">
        <v>#N/A</v>
      </c>
      <c r="H23513">
        <v>1.06067</v>
      </c>
    </row>
    <row r="23514" spans="1:8" x14ac:dyDescent="0.25">
      <c r="A23514" s="1">
        <v>45210.25</v>
      </c>
      <c r="B23514">
        <v>1.06067</v>
      </c>
      <c r="C23514">
        <v>1.06073</v>
      </c>
      <c r="D23514">
        <v>1.0602799999999999</v>
      </c>
      <c r="E23514">
        <v>1.0603899999999999</v>
      </c>
      <c r="F23514" t="e">
        <v>#N/A</v>
      </c>
      <c r="H23514">
        <v>1.0604100000000001</v>
      </c>
    </row>
    <row r="23515" spans="1:8" x14ac:dyDescent="0.25">
      <c r="A23515" s="1">
        <v>45210.291666666664</v>
      </c>
      <c r="B23515">
        <v>1.0604100000000001</v>
      </c>
      <c r="C23515">
        <v>1.06067</v>
      </c>
      <c r="D23515">
        <v>1.0601799999999999</v>
      </c>
      <c r="E23515">
        <v>1.0601799999999999</v>
      </c>
      <c r="F23515" t="e">
        <v>#N/A</v>
      </c>
      <c r="H23515">
        <v>1.06019</v>
      </c>
    </row>
    <row r="23516" spans="1:8" x14ac:dyDescent="0.25">
      <c r="A23516" s="1">
        <v>45210.333333333336</v>
      </c>
      <c r="B23516">
        <v>1.06019</v>
      </c>
      <c r="C23516">
        <v>1.0609599999999999</v>
      </c>
      <c r="D23516">
        <v>1.0599799999999999</v>
      </c>
      <c r="E23516">
        <v>1.06006</v>
      </c>
      <c r="F23516" t="s">
        <v>9</v>
      </c>
      <c r="H23516">
        <v>1.0600499999999999</v>
      </c>
    </row>
    <row r="23517" spans="1:8" x14ac:dyDescent="0.25">
      <c r="A23517" s="1">
        <v>45210.375</v>
      </c>
      <c r="B23517">
        <v>1.0600499999999999</v>
      </c>
      <c r="C23517">
        <v>1.0613900000000001</v>
      </c>
      <c r="D23517">
        <v>1.05983</v>
      </c>
      <c r="E23517">
        <v>1.06094</v>
      </c>
      <c r="F23517" t="s">
        <v>9</v>
      </c>
      <c r="H23517">
        <v>1.0609500000000001</v>
      </c>
    </row>
    <row r="23518" spans="1:8" x14ac:dyDescent="0.25">
      <c r="A23518" s="1">
        <v>45210.416666666664</v>
      </c>
      <c r="B23518">
        <v>1.0609500000000001</v>
      </c>
      <c r="C23518">
        <v>1.06273</v>
      </c>
      <c r="D23518">
        <v>1.05945</v>
      </c>
      <c r="E23518">
        <v>1.05989</v>
      </c>
      <c r="F23518" t="s">
        <v>9</v>
      </c>
      <c r="H23518">
        <v>1.05989</v>
      </c>
    </row>
    <row r="23519" spans="1:8" x14ac:dyDescent="0.25">
      <c r="A23519" s="1">
        <v>45210.458333333336</v>
      </c>
      <c r="B23519">
        <v>1.05989</v>
      </c>
      <c r="C23519">
        <v>1.0612900000000001</v>
      </c>
      <c r="D23519">
        <v>1.05924</v>
      </c>
      <c r="E23519">
        <v>1.06077</v>
      </c>
      <c r="F23519" t="s">
        <v>9</v>
      </c>
      <c r="H23519">
        <v>1.0607599999999999</v>
      </c>
    </row>
    <row r="23520" spans="1:8" x14ac:dyDescent="0.25">
      <c r="A23520" s="1">
        <v>45210.5</v>
      </c>
      <c r="B23520">
        <v>1.0607599999999999</v>
      </c>
      <c r="C23520">
        <v>1.0613999999999999</v>
      </c>
      <c r="D23520">
        <v>1.0603499999999999</v>
      </c>
      <c r="E23520">
        <v>1.0603499999999999</v>
      </c>
      <c r="F23520" t="s">
        <v>9</v>
      </c>
      <c r="H23520">
        <v>1.0603499999999999</v>
      </c>
    </row>
    <row r="23521" spans="1:8" x14ac:dyDescent="0.25">
      <c r="A23521" s="1">
        <v>45210.541666666664</v>
      </c>
      <c r="B23521">
        <v>1.0603499999999999</v>
      </c>
      <c r="C23521">
        <v>1.0605599999999999</v>
      </c>
      <c r="D23521">
        <v>1.0597000000000001</v>
      </c>
      <c r="E23521">
        <v>1.0601100000000001</v>
      </c>
      <c r="F23521" t="s">
        <v>7</v>
      </c>
      <c r="H23521">
        <v>1.0601100000000001</v>
      </c>
    </row>
    <row r="23522" spans="1:8" x14ac:dyDescent="0.25">
      <c r="A23522" s="1">
        <v>45210.583333333336</v>
      </c>
      <c r="B23522">
        <v>1.0601100000000001</v>
      </c>
      <c r="C23522">
        <v>1.0607800000000001</v>
      </c>
      <c r="D23522">
        <v>1.0595600000000001</v>
      </c>
      <c r="E23522">
        <v>1.0603</v>
      </c>
      <c r="F23522" t="s">
        <v>9</v>
      </c>
      <c r="H23522">
        <v>1.0603400000000001</v>
      </c>
    </row>
    <row r="23523" spans="1:8" x14ac:dyDescent="0.25">
      <c r="A23523" s="1">
        <v>45210.625</v>
      </c>
      <c r="B23523">
        <v>1.0603400000000001</v>
      </c>
      <c r="C23523">
        <v>1.0613699999999999</v>
      </c>
      <c r="D23523">
        <v>1.0579799999999999</v>
      </c>
      <c r="E23523">
        <v>1.0613699999999999</v>
      </c>
      <c r="F23523" t="s">
        <v>9</v>
      </c>
      <c r="H23523">
        <v>1.0613699999999999</v>
      </c>
    </row>
    <row r="23524" spans="1:8" x14ac:dyDescent="0.25">
      <c r="A23524" s="1">
        <v>45210.666666666664</v>
      </c>
      <c r="B23524">
        <v>1.0613699999999999</v>
      </c>
      <c r="C23524">
        <v>1.0633900000000001</v>
      </c>
      <c r="D23524">
        <v>1.06057</v>
      </c>
      <c r="E23524">
        <v>1.06281</v>
      </c>
      <c r="F23524" t="s">
        <v>9</v>
      </c>
      <c r="H23524">
        <v>1.0628200000000001</v>
      </c>
    </row>
    <row r="23525" spans="1:8" x14ac:dyDescent="0.25">
      <c r="A23525" s="1">
        <v>45210.708333333336</v>
      </c>
      <c r="B23525">
        <v>1.0628200000000001</v>
      </c>
      <c r="C23525">
        <v>1.0633699999999999</v>
      </c>
      <c r="D23525">
        <v>1.0617399999999999</v>
      </c>
      <c r="E23525">
        <v>1.06233</v>
      </c>
      <c r="F23525" t="s">
        <v>7</v>
      </c>
      <c r="H23525">
        <v>1.0623199999999999</v>
      </c>
    </row>
    <row r="23526" spans="1:8" x14ac:dyDescent="0.25">
      <c r="A23526" s="1">
        <v>45210.75</v>
      </c>
      <c r="B23526">
        <v>1.0623199999999999</v>
      </c>
      <c r="C23526">
        <v>1.06237</v>
      </c>
      <c r="D23526">
        <v>1.0609299999999999</v>
      </c>
      <c r="E23526">
        <v>1.06118</v>
      </c>
      <c r="F23526" t="s">
        <v>7</v>
      </c>
      <c r="H23526">
        <v>1.0611600000000001</v>
      </c>
    </row>
    <row r="23527" spans="1:8" x14ac:dyDescent="0.25">
      <c r="A23527" s="1">
        <v>45210.791666666664</v>
      </c>
      <c r="B23527">
        <v>1.0611600000000001</v>
      </c>
      <c r="C23527">
        <v>1.0611999999999999</v>
      </c>
      <c r="D23527">
        <v>1.0598700000000001</v>
      </c>
      <c r="E23527">
        <v>1.06064</v>
      </c>
      <c r="F23527" t="s">
        <v>7</v>
      </c>
      <c r="H23527">
        <v>1.06064</v>
      </c>
    </row>
    <row r="23528" spans="1:8" x14ac:dyDescent="0.25">
      <c r="A23528" s="1">
        <v>45210.833333333336</v>
      </c>
      <c r="B23528">
        <v>1.06064</v>
      </c>
      <c r="C23528">
        <v>1.0608900000000001</v>
      </c>
      <c r="D23528">
        <v>1.0584</v>
      </c>
      <c r="E23528">
        <v>1.0591999999999999</v>
      </c>
      <c r="F23528" t="s">
        <v>8</v>
      </c>
      <c r="H23528">
        <v>1.0591900000000001</v>
      </c>
    </row>
    <row r="23529" spans="1:8" x14ac:dyDescent="0.25">
      <c r="A23529" s="1">
        <v>45210.875</v>
      </c>
      <c r="B23529">
        <v>1.0591900000000001</v>
      </c>
      <c r="C23529">
        <v>1.0607500000000001</v>
      </c>
      <c r="D23529">
        <v>1.0590200000000001</v>
      </c>
      <c r="E23529">
        <v>1.0606100000000001</v>
      </c>
      <c r="F23529" t="s">
        <v>9</v>
      </c>
      <c r="H23529">
        <v>1.0606100000000001</v>
      </c>
    </row>
    <row r="23530" spans="1:8" x14ac:dyDescent="0.25">
      <c r="A23530" s="1">
        <v>45210.916666666664</v>
      </c>
      <c r="B23530">
        <v>1.0606100000000001</v>
      </c>
      <c r="C23530">
        <v>1.06149</v>
      </c>
      <c r="D23530">
        <v>1.0606100000000001</v>
      </c>
      <c r="E23530">
        <v>1.0611600000000001</v>
      </c>
      <c r="F23530" t="s">
        <v>9</v>
      </c>
      <c r="H23530">
        <v>1.0611699999999999</v>
      </c>
    </row>
    <row r="23531" spans="1:8" x14ac:dyDescent="0.25">
      <c r="A23531" s="1">
        <v>45210.958333333336</v>
      </c>
      <c r="B23531">
        <v>1.0611699999999999</v>
      </c>
      <c r="C23531">
        <v>1.0619499999999999</v>
      </c>
      <c r="D23531">
        <v>1.06107</v>
      </c>
      <c r="E23531">
        <v>1.0618300000000001</v>
      </c>
      <c r="F23531" t="s">
        <v>9</v>
      </c>
      <c r="H23531">
        <v>1.0618099999999999</v>
      </c>
    </row>
    <row r="23532" spans="1:8" x14ac:dyDescent="0.25">
      <c r="A23532" s="1">
        <v>45211</v>
      </c>
      <c r="B23532">
        <v>1.0618099999999999</v>
      </c>
      <c r="C23532">
        <v>1.06193</v>
      </c>
      <c r="D23532">
        <v>1.0607200000000001</v>
      </c>
      <c r="E23532">
        <v>1.06189</v>
      </c>
      <c r="F23532" t="s">
        <v>7</v>
      </c>
      <c r="H23532">
        <v>1.0618799999999999</v>
      </c>
    </row>
    <row r="23533" spans="1:8" x14ac:dyDescent="0.25">
      <c r="A23533" s="1">
        <v>45211.041666666664</v>
      </c>
      <c r="B23533">
        <v>1.0618799999999999</v>
      </c>
      <c r="C23533">
        <v>1.0621</v>
      </c>
      <c r="D23533">
        <v>1.0617700000000001</v>
      </c>
      <c r="E23533">
        <v>1.06182</v>
      </c>
      <c r="F23533" t="e">
        <v>#N/A</v>
      </c>
      <c r="H23533">
        <v>1.06182</v>
      </c>
    </row>
    <row r="23534" spans="1:8" x14ac:dyDescent="0.25">
      <c r="A23534" s="1">
        <v>45211.083333333336</v>
      </c>
      <c r="B23534">
        <v>1.06182</v>
      </c>
      <c r="C23534">
        <v>1.06246</v>
      </c>
      <c r="D23534">
        <v>1.0617799999999999</v>
      </c>
      <c r="E23534">
        <v>1.06226</v>
      </c>
      <c r="F23534" t="e">
        <v>#N/A</v>
      </c>
      <c r="H23534">
        <v>1.06226</v>
      </c>
    </row>
    <row r="23535" spans="1:8" x14ac:dyDescent="0.25">
      <c r="A23535" s="1">
        <v>45211.125</v>
      </c>
      <c r="B23535">
        <v>1.06226</v>
      </c>
      <c r="C23535">
        <v>1.06271</v>
      </c>
      <c r="D23535">
        <v>1.0619099999999999</v>
      </c>
      <c r="E23535">
        <v>1.0621400000000001</v>
      </c>
      <c r="F23535" t="e">
        <v>#N/A</v>
      </c>
      <c r="H23535">
        <v>1.0621499999999999</v>
      </c>
    </row>
    <row r="23536" spans="1:8" x14ac:dyDescent="0.25">
      <c r="A23536" s="1">
        <v>45211.166666666664</v>
      </c>
      <c r="B23536">
        <v>1.0621499999999999</v>
      </c>
      <c r="C23536">
        <v>1.0626</v>
      </c>
      <c r="D23536">
        <v>1.06193</v>
      </c>
      <c r="E23536">
        <v>1.0623800000000001</v>
      </c>
      <c r="F23536" t="e">
        <v>#N/A</v>
      </c>
      <c r="H23536">
        <v>1.06236</v>
      </c>
    </row>
    <row r="23537" spans="1:8" x14ac:dyDescent="0.25">
      <c r="A23537" s="1">
        <v>45211.208333333336</v>
      </c>
      <c r="B23537">
        <v>1.06236</v>
      </c>
      <c r="C23537">
        <v>1.0625100000000001</v>
      </c>
      <c r="D23537">
        <v>1.0619400000000001</v>
      </c>
      <c r="E23537">
        <v>1.06229</v>
      </c>
      <c r="F23537" t="e">
        <v>#N/A</v>
      </c>
      <c r="H23537">
        <v>1.06229</v>
      </c>
    </row>
    <row r="23538" spans="1:8" x14ac:dyDescent="0.25">
      <c r="A23538" s="1">
        <v>45211.25</v>
      </c>
      <c r="B23538">
        <v>1.06229</v>
      </c>
      <c r="C23538">
        <v>1.06281</v>
      </c>
      <c r="D23538">
        <v>1.06199</v>
      </c>
      <c r="E23538">
        <v>1.0627800000000001</v>
      </c>
      <c r="F23538" t="e">
        <v>#N/A</v>
      </c>
      <c r="H23538">
        <v>1.0627500000000001</v>
      </c>
    </row>
    <row r="23539" spans="1:8" x14ac:dyDescent="0.25">
      <c r="A23539" s="1">
        <v>45211.291666666664</v>
      </c>
      <c r="B23539">
        <v>1.0627500000000001</v>
      </c>
      <c r="C23539">
        <v>1.0630900000000001</v>
      </c>
      <c r="D23539">
        <v>1.0626199999999999</v>
      </c>
      <c r="E23539">
        <v>1.06301</v>
      </c>
      <c r="F23539" t="e">
        <v>#N/A</v>
      </c>
      <c r="H23539">
        <v>1.06301</v>
      </c>
    </row>
    <row r="23540" spans="1:8" x14ac:dyDescent="0.25">
      <c r="A23540" s="1">
        <v>45211.333333333336</v>
      </c>
      <c r="B23540">
        <v>1.06301</v>
      </c>
      <c r="C23540">
        <v>1.06328</v>
      </c>
      <c r="D23540">
        <v>1.06284</v>
      </c>
      <c r="E23540">
        <v>1.0630299999999999</v>
      </c>
      <c r="F23540" t="e">
        <v>#N/A</v>
      </c>
      <c r="H23540">
        <v>1.06304</v>
      </c>
    </row>
    <row r="23541" spans="1:8" x14ac:dyDescent="0.25">
      <c r="A23541" s="1">
        <v>45211.375</v>
      </c>
      <c r="B23541">
        <v>1.06304</v>
      </c>
      <c r="C23541">
        <v>1.0638700000000001</v>
      </c>
      <c r="D23541">
        <v>1.0626800000000001</v>
      </c>
      <c r="E23541">
        <v>1.0634699999999999</v>
      </c>
      <c r="F23541" t="s">
        <v>9</v>
      </c>
      <c r="H23541">
        <v>1.0634699999999999</v>
      </c>
    </row>
    <row r="23542" spans="1:8" x14ac:dyDescent="0.25">
      <c r="A23542" s="1">
        <v>45211.416666666664</v>
      </c>
      <c r="B23542">
        <v>1.0634699999999999</v>
      </c>
      <c r="C23542">
        <v>1.06352</v>
      </c>
      <c r="D23542">
        <v>1.0619099999999999</v>
      </c>
      <c r="E23542">
        <v>1.0619099999999999</v>
      </c>
      <c r="F23542" t="s">
        <v>7</v>
      </c>
      <c r="H23542">
        <v>1.06192</v>
      </c>
    </row>
    <row r="23543" spans="1:8" x14ac:dyDescent="0.25">
      <c r="A23543" s="1">
        <v>45211.458333333336</v>
      </c>
      <c r="B23543">
        <v>1.06192</v>
      </c>
      <c r="C23543">
        <v>1.0625899999999999</v>
      </c>
      <c r="D23543">
        <v>1.06185</v>
      </c>
      <c r="E23543">
        <v>1.0625599999999999</v>
      </c>
      <c r="F23543" t="s">
        <v>9</v>
      </c>
      <c r="H23543">
        <v>1.06257</v>
      </c>
    </row>
    <row r="23544" spans="1:8" x14ac:dyDescent="0.25">
      <c r="A23544" s="1">
        <v>45211.5</v>
      </c>
      <c r="B23544">
        <v>1.06257</v>
      </c>
      <c r="C23544">
        <v>1.0626500000000001</v>
      </c>
      <c r="D23544">
        <v>1.06152</v>
      </c>
      <c r="E23544">
        <v>1.0617399999999999</v>
      </c>
      <c r="F23544" t="s">
        <v>7</v>
      </c>
      <c r="H23544">
        <v>1.0617300000000001</v>
      </c>
    </row>
    <row r="23545" spans="1:8" x14ac:dyDescent="0.25">
      <c r="A23545" s="1">
        <v>45211.541666666664</v>
      </c>
      <c r="B23545">
        <v>1.0617300000000001</v>
      </c>
      <c r="C23545">
        <v>1.0625800000000001</v>
      </c>
      <c r="D23545">
        <v>1.0616099999999999</v>
      </c>
      <c r="E23545">
        <v>1.06176</v>
      </c>
      <c r="F23545" t="s">
        <v>9</v>
      </c>
      <c r="H23545">
        <v>1.0617700000000001</v>
      </c>
    </row>
    <row r="23546" spans="1:8" x14ac:dyDescent="0.25">
      <c r="A23546" s="1">
        <v>45211.583333333336</v>
      </c>
      <c r="B23546">
        <v>1.0617700000000001</v>
      </c>
      <c r="C23546">
        <v>1.06193</v>
      </c>
      <c r="D23546">
        <v>1.0612299999999999</v>
      </c>
      <c r="E23546">
        <v>1.0618700000000001</v>
      </c>
      <c r="F23546" t="s">
        <v>7</v>
      </c>
      <c r="H23546">
        <v>1.0618700000000001</v>
      </c>
    </row>
    <row r="23547" spans="1:8" x14ac:dyDescent="0.25">
      <c r="A23547" s="1">
        <v>45211.625</v>
      </c>
      <c r="B23547">
        <v>1.0618700000000001</v>
      </c>
      <c r="C23547">
        <v>1.0624199999999999</v>
      </c>
      <c r="D23547">
        <v>1.05711</v>
      </c>
      <c r="E23547">
        <v>1.05809</v>
      </c>
      <c r="F23547" t="s">
        <v>8</v>
      </c>
      <c r="H23547">
        <v>1.05809</v>
      </c>
    </row>
    <row r="23548" spans="1:8" x14ac:dyDescent="0.25">
      <c r="A23548" s="1">
        <v>45211.666666666664</v>
      </c>
      <c r="B23548">
        <v>1.05809</v>
      </c>
      <c r="C23548">
        <v>1.05854</v>
      </c>
      <c r="D23548">
        <v>1.0546599999999999</v>
      </c>
      <c r="E23548">
        <v>1.05487</v>
      </c>
      <c r="F23548" t="s">
        <v>8</v>
      </c>
      <c r="H23548">
        <v>1.0548599999999999</v>
      </c>
    </row>
    <row r="23549" spans="1:8" x14ac:dyDescent="0.25">
      <c r="A23549" s="1">
        <v>45211.708333333336</v>
      </c>
      <c r="B23549">
        <v>1.0548599999999999</v>
      </c>
      <c r="C23549">
        <v>1.0561799999999999</v>
      </c>
      <c r="D23549">
        <v>1.05437</v>
      </c>
      <c r="E23549">
        <v>1.05548</v>
      </c>
      <c r="F23549" t="s">
        <v>9</v>
      </c>
      <c r="H23549">
        <v>1.05548</v>
      </c>
    </row>
    <row r="23550" spans="1:8" x14ac:dyDescent="0.25">
      <c r="A23550" s="1">
        <v>45211.75</v>
      </c>
      <c r="B23550">
        <v>1.05548</v>
      </c>
      <c r="C23550">
        <v>1.0559099999999999</v>
      </c>
      <c r="D23550">
        <v>1.05446</v>
      </c>
      <c r="E23550">
        <v>1.05511</v>
      </c>
      <c r="F23550" t="s">
        <v>7</v>
      </c>
      <c r="H23550">
        <v>1.0551299999999999</v>
      </c>
    </row>
    <row r="23551" spans="1:8" x14ac:dyDescent="0.25">
      <c r="A23551" s="1">
        <v>45211.791666666664</v>
      </c>
      <c r="B23551">
        <v>1.0551299999999999</v>
      </c>
      <c r="C23551">
        <v>1.056</v>
      </c>
      <c r="D23551">
        <v>1.05454</v>
      </c>
      <c r="E23551">
        <v>1.05477</v>
      </c>
      <c r="F23551" t="s">
        <v>9</v>
      </c>
      <c r="H23551">
        <v>1.0547500000000001</v>
      </c>
    </row>
    <row r="23552" spans="1:8" x14ac:dyDescent="0.25">
      <c r="A23552" s="1">
        <v>45211.833333333336</v>
      </c>
      <c r="B23552">
        <v>1.0547500000000001</v>
      </c>
      <c r="C23552">
        <v>1.0548299999999999</v>
      </c>
      <c r="D23552">
        <v>1.05315</v>
      </c>
      <c r="E23552">
        <v>1.0533600000000001</v>
      </c>
      <c r="F23552" t="s">
        <v>7</v>
      </c>
      <c r="H23552">
        <v>1.0533699999999999</v>
      </c>
    </row>
    <row r="23553" spans="1:8" x14ac:dyDescent="0.25">
      <c r="A23553" s="1">
        <v>45211.875</v>
      </c>
      <c r="B23553">
        <v>1.0533699999999999</v>
      </c>
      <c r="C23553">
        <v>1.05362</v>
      </c>
      <c r="D23553">
        <v>1.05247</v>
      </c>
      <c r="E23553">
        <v>1.0525800000000001</v>
      </c>
      <c r="F23553" t="s">
        <v>7</v>
      </c>
      <c r="H23553">
        <v>1.0525899999999999</v>
      </c>
    </row>
    <row r="23554" spans="1:8" x14ac:dyDescent="0.25">
      <c r="A23554" s="1">
        <v>45211.916666666664</v>
      </c>
      <c r="B23554">
        <v>1.0525899999999999</v>
      </c>
      <c r="C23554">
        <v>1.05331</v>
      </c>
      <c r="D23554">
        <v>1.05257</v>
      </c>
      <c r="E23554">
        <v>1.05298</v>
      </c>
      <c r="F23554" t="s">
        <v>9</v>
      </c>
      <c r="H23554">
        <v>1.0529900000000001</v>
      </c>
    </row>
    <row r="23555" spans="1:8" x14ac:dyDescent="0.25">
      <c r="A23555" s="1">
        <v>45211.958333333336</v>
      </c>
      <c r="B23555">
        <v>1.0529900000000001</v>
      </c>
      <c r="C23555">
        <v>1.05305</v>
      </c>
      <c r="D23555">
        <v>1.0526599999999999</v>
      </c>
      <c r="E23555">
        <v>1.0526899999999999</v>
      </c>
      <c r="F23555" t="e">
        <v>#N/A</v>
      </c>
      <c r="H23555">
        <v>1.05267</v>
      </c>
    </row>
    <row r="23556" spans="1:8" x14ac:dyDescent="0.25">
      <c r="A23556" s="1">
        <v>45212</v>
      </c>
      <c r="B23556">
        <v>1.05267</v>
      </c>
      <c r="C23556">
        <v>1.0529599999999999</v>
      </c>
      <c r="D23556">
        <v>1.05247</v>
      </c>
      <c r="E23556">
        <v>1.0529599999999999</v>
      </c>
      <c r="F23556" t="e">
        <v>#N/A</v>
      </c>
      <c r="H23556">
        <v>1.05297</v>
      </c>
    </row>
    <row r="23557" spans="1:8" x14ac:dyDescent="0.25">
      <c r="A23557" s="1">
        <v>45212.041666666664</v>
      </c>
      <c r="B23557">
        <v>1.05297</v>
      </c>
      <c r="C23557">
        <v>1.0531299999999999</v>
      </c>
      <c r="D23557">
        <v>1.0528500000000001</v>
      </c>
      <c r="E23557">
        <v>1.0530600000000001</v>
      </c>
      <c r="F23557" t="e">
        <v>#N/A</v>
      </c>
      <c r="H23557">
        <v>1.05307</v>
      </c>
    </row>
    <row r="23558" spans="1:8" x14ac:dyDescent="0.25">
      <c r="A23558" s="1">
        <v>45212.083333333336</v>
      </c>
      <c r="B23558">
        <v>1.05307</v>
      </c>
      <c r="C23558">
        <v>1.05365</v>
      </c>
      <c r="D23558">
        <v>1.0529900000000001</v>
      </c>
      <c r="E23558">
        <v>1.0534600000000001</v>
      </c>
      <c r="F23558" t="e">
        <v>#N/A</v>
      </c>
      <c r="H23558">
        <v>1.05349</v>
      </c>
    </row>
    <row r="23559" spans="1:8" x14ac:dyDescent="0.25">
      <c r="A23559" s="1">
        <v>45212.125</v>
      </c>
      <c r="B23559">
        <v>1.05349</v>
      </c>
      <c r="C23559">
        <v>1.05385</v>
      </c>
      <c r="D23559">
        <v>1.0533600000000001</v>
      </c>
      <c r="E23559">
        <v>1.0538000000000001</v>
      </c>
      <c r="F23559" t="e">
        <v>#N/A</v>
      </c>
      <c r="H23559">
        <v>1.0538099999999999</v>
      </c>
    </row>
    <row r="23560" spans="1:8" x14ac:dyDescent="0.25">
      <c r="A23560" s="1">
        <v>45212.166666666664</v>
      </c>
      <c r="B23560">
        <v>1.0538099999999999</v>
      </c>
      <c r="C23560">
        <v>1.05426</v>
      </c>
      <c r="D23560">
        <v>1.05366</v>
      </c>
      <c r="E23560">
        <v>1.0541199999999999</v>
      </c>
      <c r="F23560" t="e">
        <v>#N/A</v>
      </c>
      <c r="H23560">
        <v>1.0541199999999999</v>
      </c>
    </row>
    <row r="23561" spans="1:8" x14ac:dyDescent="0.25">
      <c r="A23561" s="1">
        <v>45212.208333333336</v>
      </c>
      <c r="B23561">
        <v>1.0541199999999999</v>
      </c>
      <c r="C23561">
        <v>1.0545800000000001</v>
      </c>
      <c r="D23561">
        <v>1.0539099999999999</v>
      </c>
      <c r="E23561">
        <v>1.0545199999999999</v>
      </c>
      <c r="F23561" t="e">
        <v>#N/A</v>
      </c>
      <c r="H23561">
        <v>1.0545199999999999</v>
      </c>
    </row>
    <row r="23562" spans="1:8" x14ac:dyDescent="0.25">
      <c r="A23562" s="1">
        <v>45212.25</v>
      </c>
      <c r="B23562">
        <v>1.0545199999999999</v>
      </c>
      <c r="C23562">
        <v>1.0547200000000001</v>
      </c>
      <c r="D23562">
        <v>1.0541700000000001</v>
      </c>
      <c r="E23562">
        <v>1.05447</v>
      </c>
      <c r="F23562" t="e">
        <v>#N/A</v>
      </c>
      <c r="H23562">
        <v>1.05447</v>
      </c>
    </row>
    <row r="23563" spans="1:8" x14ac:dyDescent="0.25">
      <c r="A23563" s="1">
        <v>45212.291666666664</v>
      </c>
      <c r="B23563">
        <v>1.05447</v>
      </c>
      <c r="C23563">
        <v>1.0549200000000001</v>
      </c>
      <c r="D23563">
        <v>1.0542400000000001</v>
      </c>
      <c r="E23563">
        <v>1.05487</v>
      </c>
      <c r="F23563" t="e">
        <v>#N/A</v>
      </c>
      <c r="H23563">
        <v>1.0548999999999999</v>
      </c>
    </row>
    <row r="23564" spans="1:8" x14ac:dyDescent="0.25">
      <c r="A23564" s="1">
        <v>45212.333333333336</v>
      </c>
      <c r="B23564">
        <v>1.0548999999999999</v>
      </c>
      <c r="C23564">
        <v>1.05501</v>
      </c>
      <c r="D23564">
        <v>1.0543199999999999</v>
      </c>
      <c r="E23564">
        <v>1.05474</v>
      </c>
      <c r="F23564" t="e">
        <v>#N/A</v>
      </c>
      <c r="H23564">
        <v>1.05474</v>
      </c>
    </row>
    <row r="23565" spans="1:8" x14ac:dyDescent="0.25">
      <c r="A23565" s="1">
        <v>45212.375</v>
      </c>
      <c r="B23565">
        <v>1.05474</v>
      </c>
      <c r="C23565">
        <v>1.0547500000000001</v>
      </c>
      <c r="D23565">
        <v>1.0532600000000001</v>
      </c>
      <c r="E23565">
        <v>1.0535699999999999</v>
      </c>
      <c r="F23565" t="s">
        <v>7</v>
      </c>
      <c r="H23565">
        <v>1.0535699999999999</v>
      </c>
    </row>
    <row r="23566" spans="1:8" x14ac:dyDescent="0.25">
      <c r="A23566" s="1">
        <v>45212.416666666664</v>
      </c>
      <c r="B23566">
        <v>1.0535699999999999</v>
      </c>
      <c r="C23566">
        <v>1.05569</v>
      </c>
      <c r="D23566">
        <v>1.05305</v>
      </c>
      <c r="E23566">
        <v>1.0550999999999999</v>
      </c>
      <c r="F23566" t="s">
        <v>10</v>
      </c>
      <c r="H23566">
        <v>1.0550999999999999</v>
      </c>
    </row>
    <row r="23567" spans="1:8" x14ac:dyDescent="0.25">
      <c r="A23567" s="1">
        <v>45212.458333333336</v>
      </c>
      <c r="B23567">
        <v>1.0550999999999999</v>
      </c>
      <c r="C23567">
        <v>1.0557700000000001</v>
      </c>
      <c r="D23567">
        <v>1.05497</v>
      </c>
      <c r="E23567">
        <v>1.05531</v>
      </c>
      <c r="F23567" t="s">
        <v>9</v>
      </c>
      <c r="H23567">
        <v>1.0552999999999999</v>
      </c>
    </row>
    <row r="23568" spans="1:8" x14ac:dyDescent="0.25">
      <c r="A23568" s="1">
        <v>45212.5</v>
      </c>
      <c r="B23568">
        <v>1.0552999999999999</v>
      </c>
      <c r="C23568">
        <v>1.05541</v>
      </c>
      <c r="D23568">
        <v>1.0527</v>
      </c>
      <c r="E23568">
        <v>1.0528599999999999</v>
      </c>
      <c r="F23568" t="s">
        <v>8</v>
      </c>
      <c r="H23568">
        <v>1.0528500000000001</v>
      </c>
    </row>
    <row r="23569" spans="1:8" x14ac:dyDescent="0.25">
      <c r="A23569" s="1">
        <v>45212.541666666664</v>
      </c>
      <c r="B23569">
        <v>1.0528500000000001</v>
      </c>
      <c r="C23569">
        <v>1.05301</v>
      </c>
      <c r="D23569">
        <v>1.05148</v>
      </c>
      <c r="E23569">
        <v>1.0517000000000001</v>
      </c>
      <c r="F23569" t="s">
        <v>7</v>
      </c>
      <c r="H23569">
        <v>1.05169</v>
      </c>
    </row>
    <row r="23570" spans="1:8" x14ac:dyDescent="0.25">
      <c r="A23570" s="1">
        <v>45212.583333333336</v>
      </c>
      <c r="B23570">
        <v>1.05169</v>
      </c>
      <c r="C23570">
        <v>1.05298</v>
      </c>
      <c r="D23570">
        <v>1.05132</v>
      </c>
      <c r="E23570">
        <v>1.05237</v>
      </c>
      <c r="F23570" t="s">
        <v>9</v>
      </c>
      <c r="H23570">
        <v>1.0523800000000001</v>
      </c>
    </row>
    <row r="23571" spans="1:8" x14ac:dyDescent="0.25">
      <c r="A23571" s="1">
        <v>45212.625</v>
      </c>
      <c r="B23571">
        <v>1.0523800000000001</v>
      </c>
      <c r="C23571">
        <v>1.0546599999999999</v>
      </c>
      <c r="D23571">
        <v>1.05203</v>
      </c>
      <c r="E23571">
        <v>1.0536799999999999</v>
      </c>
      <c r="F23571" t="s">
        <v>10</v>
      </c>
      <c r="H23571">
        <v>1.0536700000000001</v>
      </c>
    </row>
    <row r="23572" spans="1:8" x14ac:dyDescent="0.25">
      <c r="A23572" s="1">
        <v>45212.666666666664</v>
      </c>
      <c r="B23572">
        <v>1.0536700000000001</v>
      </c>
      <c r="C23572">
        <v>1.0540400000000001</v>
      </c>
      <c r="D23572">
        <v>1.05158</v>
      </c>
      <c r="E23572">
        <v>1.05246</v>
      </c>
      <c r="F23572" t="s">
        <v>8</v>
      </c>
      <c r="H23572">
        <v>1.0522</v>
      </c>
    </row>
    <row r="23573" spans="1:8" x14ac:dyDescent="0.25">
      <c r="A23573" s="1">
        <v>45212.708333333336</v>
      </c>
      <c r="B23573">
        <v>1.0522</v>
      </c>
      <c r="C23573">
        <v>1.0525500000000001</v>
      </c>
      <c r="D23573">
        <v>1.0498400000000001</v>
      </c>
      <c r="E23573">
        <v>1.0502400000000001</v>
      </c>
      <c r="F23573" t="s">
        <v>8</v>
      </c>
      <c r="H23573">
        <v>1.05026</v>
      </c>
    </row>
    <row r="23574" spans="1:8" x14ac:dyDescent="0.25">
      <c r="A23574" s="1">
        <v>45212.75</v>
      </c>
      <c r="B23574">
        <v>1.05026</v>
      </c>
      <c r="C23574">
        <v>1.05044</v>
      </c>
      <c r="D23574">
        <v>1.0494699999999999</v>
      </c>
      <c r="E23574">
        <v>1.04999</v>
      </c>
      <c r="F23574" t="s">
        <v>7</v>
      </c>
      <c r="H23574">
        <v>1.05</v>
      </c>
    </row>
    <row r="23575" spans="1:8" x14ac:dyDescent="0.25">
      <c r="A23575" s="1">
        <v>45212.791666666664</v>
      </c>
      <c r="B23575">
        <v>1.05</v>
      </c>
      <c r="C23575">
        <v>1.05142</v>
      </c>
      <c r="D23575">
        <v>1.0498400000000001</v>
      </c>
      <c r="E23575">
        <v>1.0508200000000001</v>
      </c>
      <c r="F23575" t="s">
        <v>9</v>
      </c>
      <c r="H23575">
        <v>1.0508200000000001</v>
      </c>
    </row>
    <row r="23576" spans="1:8" x14ac:dyDescent="0.25">
      <c r="A23576" s="1">
        <v>45212.833333333336</v>
      </c>
      <c r="B23576">
        <v>1.0508200000000001</v>
      </c>
      <c r="C23576">
        <v>1.0510900000000001</v>
      </c>
      <c r="D23576">
        <v>1.0500100000000001</v>
      </c>
      <c r="E23576">
        <v>1.0504199999999999</v>
      </c>
      <c r="F23576" t="s">
        <v>7</v>
      </c>
      <c r="H23576">
        <v>1.0504</v>
      </c>
    </row>
    <row r="23577" spans="1:8" x14ac:dyDescent="0.25">
      <c r="A23577" s="1">
        <v>45212.875</v>
      </c>
      <c r="B23577">
        <v>1.0504</v>
      </c>
      <c r="C23577">
        <v>1.05114</v>
      </c>
      <c r="D23577">
        <v>1.05033</v>
      </c>
      <c r="E23577">
        <v>1.0510200000000001</v>
      </c>
      <c r="F23577" t="s">
        <v>9</v>
      </c>
      <c r="H23577">
        <v>1.05105</v>
      </c>
    </row>
    <row r="23578" spans="1:8" x14ac:dyDescent="0.25">
      <c r="A23578" s="1">
        <v>45212.916666666664</v>
      </c>
      <c r="B23578">
        <v>1.05105</v>
      </c>
      <c r="C23578">
        <v>1.0515000000000001</v>
      </c>
      <c r="D23578">
        <v>1.0508500000000001</v>
      </c>
      <c r="E23578">
        <v>1.0512900000000001</v>
      </c>
      <c r="F23578" t="e">
        <v>#N/A</v>
      </c>
      <c r="H23578">
        <v>1.0512999999999999</v>
      </c>
    </row>
    <row r="23579" spans="1:8" x14ac:dyDescent="0.25">
      <c r="A23579" s="1">
        <v>45212.958333333336</v>
      </c>
      <c r="B23579">
        <v>1.0512999999999999</v>
      </c>
      <c r="C23579">
        <v>1.05131</v>
      </c>
      <c r="D23579">
        <v>1.0504599999999999</v>
      </c>
      <c r="E23579">
        <v>1.0506899999999999</v>
      </c>
      <c r="F23579" t="s">
        <v>7</v>
      </c>
      <c r="H23579">
        <v>1.0507</v>
      </c>
    </row>
    <row r="23580" spans="1:8" x14ac:dyDescent="0.25">
      <c r="A23580" s="1">
        <v>45215</v>
      </c>
      <c r="B23580">
        <v>1.0507</v>
      </c>
      <c r="C23580">
        <v>1.0522</v>
      </c>
      <c r="D23580">
        <v>1.0503100000000001</v>
      </c>
      <c r="E23580">
        <v>1.0520400000000001</v>
      </c>
      <c r="F23580" t="s">
        <v>9</v>
      </c>
      <c r="H23580">
        <v>1.0521199999999999</v>
      </c>
    </row>
    <row r="23581" spans="1:8" x14ac:dyDescent="0.25">
      <c r="A23581" s="1">
        <v>45215.041666666664</v>
      </c>
      <c r="B23581">
        <v>1.0521199999999999</v>
      </c>
      <c r="C23581">
        <v>1.0524500000000001</v>
      </c>
      <c r="D23581">
        <v>1.0513600000000001</v>
      </c>
      <c r="E23581">
        <v>1.0520400000000001</v>
      </c>
      <c r="F23581" t="e">
        <v>#N/A</v>
      </c>
      <c r="H23581">
        <v>1.05203</v>
      </c>
    </row>
    <row r="23582" spans="1:8" x14ac:dyDescent="0.25">
      <c r="A23582" s="1">
        <v>45215.083333333336</v>
      </c>
      <c r="B23582">
        <v>1.05203</v>
      </c>
      <c r="C23582">
        <v>1.05216</v>
      </c>
      <c r="D23582">
        <v>1.0516300000000001</v>
      </c>
      <c r="E23582">
        <v>1.0521</v>
      </c>
      <c r="F23582" t="e">
        <v>#N/A</v>
      </c>
      <c r="H23582">
        <v>1.05213</v>
      </c>
    </row>
    <row r="23583" spans="1:8" x14ac:dyDescent="0.25">
      <c r="A23583" s="1">
        <v>45215.125</v>
      </c>
      <c r="B23583">
        <v>1.05213</v>
      </c>
      <c r="C23583">
        <v>1.05226</v>
      </c>
      <c r="D23583">
        <v>1.0514600000000001</v>
      </c>
      <c r="E23583">
        <v>1.05166</v>
      </c>
      <c r="F23583" t="e">
        <v>#N/A</v>
      </c>
      <c r="H23583">
        <v>1.0516700000000001</v>
      </c>
    </row>
    <row r="23584" spans="1:8" x14ac:dyDescent="0.25">
      <c r="A23584" s="1">
        <v>45215.166666666664</v>
      </c>
      <c r="B23584">
        <v>1.0516700000000001</v>
      </c>
      <c r="C23584">
        <v>1.0524500000000001</v>
      </c>
      <c r="D23584">
        <v>1.0516700000000001</v>
      </c>
      <c r="E23584">
        <v>1.0521100000000001</v>
      </c>
      <c r="F23584" t="s">
        <v>9</v>
      </c>
      <c r="H23584">
        <v>1.0521100000000001</v>
      </c>
    </row>
    <row r="23585" spans="1:8" x14ac:dyDescent="0.25">
      <c r="A23585" s="1">
        <v>45215.208333333336</v>
      </c>
      <c r="B23585">
        <v>1.0521100000000001</v>
      </c>
      <c r="C23585">
        <v>1.0524899999999999</v>
      </c>
      <c r="D23585">
        <v>1.0519099999999999</v>
      </c>
      <c r="E23585">
        <v>1.0520700000000001</v>
      </c>
      <c r="F23585" t="e">
        <v>#N/A</v>
      </c>
      <c r="H23585">
        <v>1.0521</v>
      </c>
    </row>
    <row r="23586" spans="1:8" x14ac:dyDescent="0.25">
      <c r="A23586" s="1">
        <v>45215.25</v>
      </c>
      <c r="B23586">
        <v>1.0521</v>
      </c>
      <c r="C23586">
        <v>1.0523199999999999</v>
      </c>
      <c r="D23586">
        <v>1.05192</v>
      </c>
      <c r="E23586">
        <v>1.05226</v>
      </c>
      <c r="F23586" t="e">
        <v>#N/A</v>
      </c>
      <c r="H23586">
        <v>1.05226</v>
      </c>
    </row>
    <row r="23587" spans="1:8" x14ac:dyDescent="0.25">
      <c r="A23587" s="1">
        <v>45215.291666666664</v>
      </c>
      <c r="B23587">
        <v>1.05226</v>
      </c>
      <c r="C23587">
        <v>1.0526</v>
      </c>
      <c r="D23587">
        <v>1.0521499999999999</v>
      </c>
      <c r="E23587">
        <v>1.0525100000000001</v>
      </c>
      <c r="F23587" t="e">
        <v>#N/A</v>
      </c>
      <c r="H23587">
        <v>1.0525500000000001</v>
      </c>
    </row>
    <row r="23588" spans="1:8" x14ac:dyDescent="0.25">
      <c r="A23588" s="1">
        <v>45215.333333333336</v>
      </c>
      <c r="B23588">
        <v>1.0525500000000001</v>
      </c>
      <c r="C23588">
        <v>1.0529599999999999</v>
      </c>
      <c r="D23588">
        <v>1.0522100000000001</v>
      </c>
      <c r="E23588">
        <v>1.0528500000000001</v>
      </c>
      <c r="F23588" t="e">
        <v>#N/A</v>
      </c>
      <c r="H23588">
        <v>1.05287</v>
      </c>
    </row>
    <row r="23589" spans="1:8" x14ac:dyDescent="0.25">
      <c r="A23589" s="1">
        <v>45215.375</v>
      </c>
      <c r="B23589">
        <v>1.05287</v>
      </c>
      <c r="C23589">
        <v>1.0537399999999999</v>
      </c>
      <c r="D23589">
        <v>1.0525800000000001</v>
      </c>
      <c r="E23589">
        <v>1.05339</v>
      </c>
      <c r="F23589" t="s">
        <v>9</v>
      </c>
      <c r="H23589">
        <v>1.05339</v>
      </c>
    </row>
    <row r="23590" spans="1:8" x14ac:dyDescent="0.25">
      <c r="A23590" s="1">
        <v>45215.416666666664</v>
      </c>
      <c r="B23590">
        <v>1.05339</v>
      </c>
      <c r="C23590">
        <v>1.0535000000000001</v>
      </c>
      <c r="D23590">
        <v>1.0522800000000001</v>
      </c>
      <c r="E23590">
        <v>1.0533300000000001</v>
      </c>
      <c r="F23590" t="s">
        <v>7</v>
      </c>
      <c r="H23590">
        <v>1.05332</v>
      </c>
    </row>
    <row r="23591" spans="1:8" x14ac:dyDescent="0.25">
      <c r="A23591" s="1">
        <v>45215.458333333336</v>
      </c>
      <c r="B23591">
        <v>1.05332</v>
      </c>
      <c r="C23591">
        <v>1.0542</v>
      </c>
      <c r="D23591">
        <v>1.05226</v>
      </c>
      <c r="E23591">
        <v>1.05399</v>
      </c>
      <c r="F23591" t="s">
        <v>9</v>
      </c>
      <c r="H23591">
        <v>1.05399</v>
      </c>
    </row>
    <row r="23592" spans="1:8" x14ac:dyDescent="0.25">
      <c r="A23592" s="1">
        <v>45215.5</v>
      </c>
      <c r="B23592">
        <v>1.05399</v>
      </c>
      <c r="C23592">
        <v>1.0541499999999999</v>
      </c>
      <c r="D23592">
        <v>1.0530900000000001</v>
      </c>
      <c r="E23592">
        <v>1.0531299999999999</v>
      </c>
      <c r="F23592" t="s">
        <v>7</v>
      </c>
      <c r="H23592">
        <v>1.0531200000000001</v>
      </c>
    </row>
    <row r="23593" spans="1:8" x14ac:dyDescent="0.25">
      <c r="A23593" s="1">
        <v>45215.541666666664</v>
      </c>
      <c r="B23593">
        <v>1.0531200000000001</v>
      </c>
      <c r="C23593">
        <v>1.05338</v>
      </c>
      <c r="D23593">
        <v>1.0526899999999999</v>
      </c>
      <c r="E23593">
        <v>1.05314</v>
      </c>
      <c r="F23593" t="e">
        <v>#N/A</v>
      </c>
      <c r="H23593">
        <v>1.0531299999999999</v>
      </c>
    </row>
    <row r="23594" spans="1:8" x14ac:dyDescent="0.25">
      <c r="A23594" s="1">
        <v>45215.583333333336</v>
      </c>
      <c r="B23594">
        <v>1.0531299999999999</v>
      </c>
      <c r="C23594">
        <v>1.05379</v>
      </c>
      <c r="D23594">
        <v>1.0525199999999999</v>
      </c>
      <c r="E23594">
        <v>1.0535699999999999</v>
      </c>
      <c r="F23594" t="s">
        <v>9</v>
      </c>
      <c r="H23594">
        <v>1.05358</v>
      </c>
    </row>
    <row r="23595" spans="1:8" x14ac:dyDescent="0.25">
      <c r="A23595" s="1">
        <v>45215.625</v>
      </c>
      <c r="B23595">
        <v>1.05358</v>
      </c>
      <c r="C23595">
        <v>1.0545199999999999</v>
      </c>
      <c r="D23595">
        <v>1.0528500000000001</v>
      </c>
      <c r="E23595">
        <v>1.05409</v>
      </c>
      <c r="F23595" t="s">
        <v>9</v>
      </c>
      <c r="H23595">
        <v>1.05409</v>
      </c>
    </row>
    <row r="23596" spans="1:8" x14ac:dyDescent="0.25">
      <c r="A23596" s="1">
        <v>45215.666666666664</v>
      </c>
      <c r="B23596">
        <v>1.05409</v>
      </c>
      <c r="C23596">
        <v>1.0543100000000001</v>
      </c>
      <c r="D23596">
        <v>1.0527200000000001</v>
      </c>
      <c r="E23596">
        <v>1.05291</v>
      </c>
      <c r="F23596" t="s">
        <v>7</v>
      </c>
      <c r="H23596">
        <v>1.0528900000000001</v>
      </c>
    </row>
    <row r="23597" spans="1:8" x14ac:dyDescent="0.25">
      <c r="A23597" s="1">
        <v>45215.708333333336</v>
      </c>
      <c r="B23597">
        <v>1.0528900000000001</v>
      </c>
      <c r="C23597">
        <v>1.0554600000000001</v>
      </c>
      <c r="D23597">
        <v>1.0524800000000001</v>
      </c>
      <c r="E23597">
        <v>1.05488</v>
      </c>
      <c r="F23597" t="s">
        <v>10</v>
      </c>
      <c r="H23597">
        <v>1.05491</v>
      </c>
    </row>
    <row r="23598" spans="1:8" x14ac:dyDescent="0.25">
      <c r="A23598" s="1">
        <v>45215.75</v>
      </c>
      <c r="B23598">
        <v>1.05491</v>
      </c>
      <c r="C23598">
        <v>1.0551699999999999</v>
      </c>
      <c r="D23598">
        <v>1.0538400000000001</v>
      </c>
      <c r="E23598">
        <v>1.0543899999999999</v>
      </c>
      <c r="F23598" t="s">
        <v>7</v>
      </c>
      <c r="H23598">
        <v>1.0544</v>
      </c>
    </row>
    <row r="23599" spans="1:8" x14ac:dyDescent="0.25">
      <c r="A23599" s="1">
        <v>45215.791666666664</v>
      </c>
      <c r="B23599">
        <v>1.0544</v>
      </c>
      <c r="C23599">
        <v>1.0548599999999999</v>
      </c>
      <c r="D23599">
        <v>1.0539400000000001</v>
      </c>
      <c r="E23599">
        <v>1.0546500000000001</v>
      </c>
      <c r="F23599" t="e">
        <v>#N/A</v>
      </c>
      <c r="H23599">
        <v>1.05464</v>
      </c>
    </row>
    <row r="23600" spans="1:8" x14ac:dyDescent="0.25">
      <c r="A23600" s="1">
        <v>45215.833333333336</v>
      </c>
      <c r="B23600">
        <v>1.05464</v>
      </c>
      <c r="C23600">
        <v>1.05552</v>
      </c>
      <c r="D23600">
        <v>1.05427</v>
      </c>
      <c r="E23600">
        <v>1.0554300000000001</v>
      </c>
      <c r="F23600" t="s">
        <v>9</v>
      </c>
      <c r="H23600">
        <v>1.05542</v>
      </c>
    </row>
    <row r="23601" spans="1:8" x14ac:dyDescent="0.25">
      <c r="A23601" s="1">
        <v>45215.875</v>
      </c>
      <c r="B23601">
        <v>1.05542</v>
      </c>
      <c r="C23601">
        <v>1.0555699999999999</v>
      </c>
      <c r="D23601">
        <v>1.05508</v>
      </c>
      <c r="E23601">
        <v>1.0553300000000001</v>
      </c>
      <c r="F23601" t="e">
        <v>#N/A</v>
      </c>
      <c r="H23601">
        <v>1.05532</v>
      </c>
    </row>
    <row r="23602" spans="1:8" x14ac:dyDescent="0.25">
      <c r="A23602" s="1">
        <v>45215.916666666664</v>
      </c>
      <c r="B23602">
        <v>1.05532</v>
      </c>
      <c r="C23602">
        <v>1.0561799999999999</v>
      </c>
      <c r="D23602">
        <v>1.0551699999999999</v>
      </c>
      <c r="E23602">
        <v>1.05616</v>
      </c>
      <c r="F23602" t="s">
        <v>9</v>
      </c>
      <c r="H23602">
        <v>1.0561799999999999</v>
      </c>
    </row>
    <row r="23603" spans="1:8" x14ac:dyDescent="0.25">
      <c r="A23603" s="1">
        <v>45215.958333333336</v>
      </c>
      <c r="B23603">
        <v>1.0561799999999999</v>
      </c>
      <c r="C23603">
        <v>1.0561799999999999</v>
      </c>
      <c r="D23603">
        <v>1.0557399999999999</v>
      </c>
      <c r="E23603">
        <v>1.0559400000000001</v>
      </c>
      <c r="F23603" t="e">
        <v>#N/A</v>
      </c>
      <c r="H23603">
        <v>1.0558700000000001</v>
      </c>
    </row>
    <row r="23604" spans="1:8" x14ac:dyDescent="0.25">
      <c r="A23604" s="1">
        <v>45216</v>
      </c>
      <c r="B23604">
        <v>1.0558700000000001</v>
      </c>
      <c r="C23604">
        <v>1.0560499999999999</v>
      </c>
      <c r="D23604">
        <v>1.0556099999999999</v>
      </c>
      <c r="E23604">
        <v>1.05582</v>
      </c>
      <c r="F23604" t="e">
        <v>#N/A</v>
      </c>
      <c r="H23604">
        <v>1.05582</v>
      </c>
    </row>
    <row r="23605" spans="1:8" x14ac:dyDescent="0.25">
      <c r="A23605" s="1">
        <v>45216.041666666664</v>
      </c>
      <c r="B23605">
        <v>1.05582</v>
      </c>
      <c r="C23605">
        <v>1.0561199999999999</v>
      </c>
      <c r="D23605">
        <v>1.05548</v>
      </c>
      <c r="E23605">
        <v>1.0555300000000001</v>
      </c>
      <c r="F23605" t="e">
        <v>#N/A</v>
      </c>
      <c r="H23605">
        <v>1.0555300000000001</v>
      </c>
    </row>
    <row r="23606" spans="1:8" x14ac:dyDescent="0.25">
      <c r="A23606" s="1">
        <v>45216.083333333336</v>
      </c>
      <c r="B23606">
        <v>1.0555300000000001</v>
      </c>
      <c r="C23606">
        <v>1.0556399999999999</v>
      </c>
      <c r="D23606">
        <v>1.0551900000000001</v>
      </c>
      <c r="E23606">
        <v>1.0553399999999999</v>
      </c>
      <c r="F23606" t="e">
        <v>#N/A</v>
      </c>
      <c r="H23606">
        <v>1.0553399999999999</v>
      </c>
    </row>
    <row r="23607" spans="1:8" x14ac:dyDescent="0.25">
      <c r="A23607" s="1">
        <v>45216.125</v>
      </c>
      <c r="B23607">
        <v>1.0553399999999999</v>
      </c>
      <c r="C23607">
        <v>1.05599</v>
      </c>
      <c r="D23607">
        <v>1.0553300000000001</v>
      </c>
      <c r="E23607">
        <v>1.05548</v>
      </c>
      <c r="F23607" t="s">
        <v>9</v>
      </c>
      <c r="H23607">
        <v>1.05549</v>
      </c>
    </row>
    <row r="23608" spans="1:8" x14ac:dyDescent="0.25">
      <c r="A23608" s="1">
        <v>45216.166666666664</v>
      </c>
      <c r="B23608">
        <v>1.05549</v>
      </c>
      <c r="C23608">
        <v>1.0555099999999999</v>
      </c>
      <c r="D23608">
        <v>1.0548599999999999</v>
      </c>
      <c r="E23608">
        <v>1.05515</v>
      </c>
      <c r="F23608" t="s">
        <v>7</v>
      </c>
      <c r="H23608">
        <v>1.0551600000000001</v>
      </c>
    </row>
    <row r="23609" spans="1:8" x14ac:dyDescent="0.25">
      <c r="A23609" s="1">
        <v>45216.208333333336</v>
      </c>
      <c r="B23609">
        <v>1.0551600000000001</v>
      </c>
      <c r="C23609">
        <v>1.05522</v>
      </c>
      <c r="D23609">
        <v>1.0545100000000001</v>
      </c>
      <c r="E23609">
        <v>1.05491</v>
      </c>
      <c r="F23609" t="s">
        <v>7</v>
      </c>
      <c r="H23609">
        <v>1.0549200000000001</v>
      </c>
    </row>
    <row r="23610" spans="1:8" x14ac:dyDescent="0.25">
      <c r="A23610" s="1">
        <v>45216.25</v>
      </c>
      <c r="B23610">
        <v>1.0549200000000001</v>
      </c>
      <c r="C23610">
        <v>1.0553600000000001</v>
      </c>
      <c r="D23610">
        <v>1.05471</v>
      </c>
      <c r="E23610">
        <v>1.05491</v>
      </c>
      <c r="F23610" t="e">
        <v>#N/A</v>
      </c>
      <c r="H23610">
        <v>1.0549200000000001</v>
      </c>
    </row>
    <row r="23611" spans="1:8" x14ac:dyDescent="0.25">
      <c r="A23611" s="1">
        <v>45216.291666666664</v>
      </c>
      <c r="B23611">
        <v>1.0549200000000001</v>
      </c>
      <c r="C23611">
        <v>1.0549200000000001</v>
      </c>
      <c r="D23611">
        <v>1.05446</v>
      </c>
      <c r="E23611">
        <v>1.0546599999999999</v>
      </c>
      <c r="F23611" t="e">
        <v>#N/A</v>
      </c>
      <c r="H23611">
        <v>1.0546500000000001</v>
      </c>
    </row>
    <row r="23612" spans="1:8" x14ac:dyDescent="0.25">
      <c r="A23612" s="1">
        <v>45216.333333333336</v>
      </c>
      <c r="B23612">
        <v>1.0546500000000001</v>
      </c>
      <c r="C23612">
        <v>1.05497</v>
      </c>
      <c r="D23612">
        <v>1.0542800000000001</v>
      </c>
      <c r="E23612">
        <v>1.0543199999999999</v>
      </c>
      <c r="F23612" t="e">
        <v>#N/A</v>
      </c>
      <c r="H23612">
        <v>1.05437</v>
      </c>
    </row>
    <row r="23613" spans="1:8" x14ac:dyDescent="0.25">
      <c r="A23613" s="1">
        <v>45216.375</v>
      </c>
      <c r="B23613">
        <v>1.05437</v>
      </c>
      <c r="C23613">
        <v>1.0544199999999999</v>
      </c>
      <c r="D23613">
        <v>1.05332</v>
      </c>
      <c r="E23613">
        <v>1.05362</v>
      </c>
      <c r="F23613" t="s">
        <v>7</v>
      </c>
      <c r="H23613">
        <v>1.0536099999999999</v>
      </c>
    </row>
    <row r="23614" spans="1:8" x14ac:dyDescent="0.25">
      <c r="A23614" s="1">
        <v>45216.416666666664</v>
      </c>
      <c r="B23614">
        <v>1.0536099999999999</v>
      </c>
      <c r="C23614">
        <v>1.0553900000000001</v>
      </c>
      <c r="D23614">
        <v>1.05332</v>
      </c>
      <c r="E23614">
        <v>1.05477</v>
      </c>
      <c r="F23614" t="s">
        <v>10</v>
      </c>
      <c r="H23614">
        <v>1.0547500000000001</v>
      </c>
    </row>
    <row r="23615" spans="1:8" x14ac:dyDescent="0.25">
      <c r="A23615" s="1">
        <v>45216.458333333336</v>
      </c>
      <c r="B23615">
        <v>1.0547500000000001</v>
      </c>
      <c r="C23615">
        <v>1.0548</v>
      </c>
      <c r="D23615">
        <v>1.05321</v>
      </c>
      <c r="E23615">
        <v>1.0534699999999999</v>
      </c>
      <c r="F23615" t="s">
        <v>8</v>
      </c>
      <c r="H23615">
        <v>1.0535399999999999</v>
      </c>
    </row>
    <row r="23616" spans="1:8" x14ac:dyDescent="0.25">
      <c r="A23616" s="1">
        <v>45216.5</v>
      </c>
      <c r="B23616">
        <v>1.0535399999999999</v>
      </c>
      <c r="C23616">
        <v>1.0553600000000001</v>
      </c>
      <c r="D23616">
        <v>1.0535300000000001</v>
      </c>
      <c r="E23616">
        <v>1.0552900000000001</v>
      </c>
      <c r="F23616" t="s">
        <v>10</v>
      </c>
      <c r="H23616">
        <v>1.0552900000000001</v>
      </c>
    </row>
    <row r="23617" spans="1:8" x14ac:dyDescent="0.25">
      <c r="A23617" s="1">
        <v>45216.541666666664</v>
      </c>
      <c r="B23617">
        <v>1.0552900000000001</v>
      </c>
      <c r="C23617">
        <v>1.0561700000000001</v>
      </c>
      <c r="D23617">
        <v>1.05453</v>
      </c>
      <c r="E23617">
        <v>1.0552299999999999</v>
      </c>
      <c r="F23617" t="s">
        <v>9</v>
      </c>
      <c r="H23617">
        <v>1.0552299999999999</v>
      </c>
    </row>
    <row r="23618" spans="1:8" x14ac:dyDescent="0.25">
      <c r="A23618" s="1">
        <v>45216.583333333336</v>
      </c>
      <c r="B23618">
        <v>1.0552299999999999</v>
      </c>
      <c r="C23618">
        <v>1.05786</v>
      </c>
      <c r="D23618">
        <v>1.0552299999999999</v>
      </c>
      <c r="E23618">
        <v>1.0574300000000001</v>
      </c>
      <c r="F23618" t="s">
        <v>10</v>
      </c>
      <c r="H23618">
        <v>1.0574300000000001</v>
      </c>
    </row>
    <row r="23619" spans="1:8" x14ac:dyDescent="0.25">
      <c r="A23619" s="1">
        <v>45216.625</v>
      </c>
      <c r="B23619">
        <v>1.0574300000000001</v>
      </c>
      <c r="C23619">
        <v>1.0577099999999999</v>
      </c>
      <c r="D23619">
        <v>1.05372</v>
      </c>
      <c r="E23619">
        <v>1.05464</v>
      </c>
      <c r="F23619" t="s">
        <v>8</v>
      </c>
      <c r="H23619">
        <v>1.05463</v>
      </c>
    </row>
    <row r="23620" spans="1:8" x14ac:dyDescent="0.25">
      <c r="A23620" s="1">
        <v>45216.666666666664</v>
      </c>
      <c r="B23620">
        <v>1.05463</v>
      </c>
      <c r="C23620">
        <v>1.0560499999999999</v>
      </c>
      <c r="D23620">
        <v>1.0538799999999999</v>
      </c>
      <c r="E23620">
        <v>1.0548200000000001</v>
      </c>
      <c r="F23620" t="s">
        <v>9</v>
      </c>
      <c r="H23620">
        <v>1.0548200000000001</v>
      </c>
    </row>
    <row r="23621" spans="1:8" x14ac:dyDescent="0.25">
      <c r="A23621" s="1">
        <v>45216.708333333336</v>
      </c>
      <c r="B23621">
        <v>1.0548200000000001</v>
      </c>
      <c r="C23621">
        <v>1.0586</v>
      </c>
      <c r="D23621">
        <v>1.0547299999999999</v>
      </c>
      <c r="E23621">
        <v>1.0574300000000001</v>
      </c>
      <c r="F23621" t="s">
        <v>10</v>
      </c>
      <c r="H23621">
        <v>1.0574399999999999</v>
      </c>
    </row>
    <row r="23622" spans="1:8" x14ac:dyDescent="0.25">
      <c r="A23622" s="1">
        <v>45216.75</v>
      </c>
      <c r="B23622">
        <v>1.0574399999999999</v>
      </c>
      <c r="C23622">
        <v>1.0591900000000001</v>
      </c>
      <c r="D23622">
        <v>1.0574399999999999</v>
      </c>
      <c r="E23622">
        <v>1.0591299999999999</v>
      </c>
      <c r="F23622" t="s">
        <v>9</v>
      </c>
      <c r="H23622">
        <v>1.05911</v>
      </c>
    </row>
    <row r="23623" spans="1:8" x14ac:dyDescent="0.25">
      <c r="A23623" s="1">
        <v>45216.791666666664</v>
      </c>
      <c r="B23623">
        <v>1.05911</v>
      </c>
      <c r="C23623">
        <v>1.0593900000000001</v>
      </c>
      <c r="D23623">
        <v>1.0577799999999999</v>
      </c>
      <c r="E23623">
        <v>1.0578700000000001</v>
      </c>
      <c r="F23623" t="s">
        <v>7</v>
      </c>
      <c r="H23623">
        <v>1.0578700000000001</v>
      </c>
    </row>
    <row r="23624" spans="1:8" x14ac:dyDescent="0.25">
      <c r="A23624" s="1">
        <v>45216.833333333336</v>
      </c>
      <c r="B23624">
        <v>1.0578700000000001</v>
      </c>
      <c r="C23624">
        <v>1.05802</v>
      </c>
      <c r="D23624">
        <v>1.05636</v>
      </c>
      <c r="E23624">
        <v>1.05661</v>
      </c>
      <c r="F23624" t="s">
        <v>7</v>
      </c>
      <c r="H23624">
        <v>1.05661</v>
      </c>
    </row>
    <row r="23625" spans="1:8" x14ac:dyDescent="0.25">
      <c r="A23625" s="1">
        <v>45216.875</v>
      </c>
      <c r="B23625">
        <v>1.05661</v>
      </c>
      <c r="C23625">
        <v>1.0573699999999999</v>
      </c>
      <c r="D23625">
        <v>1.0563100000000001</v>
      </c>
      <c r="E23625">
        <v>1.05681</v>
      </c>
      <c r="F23625" t="e">
        <v>#N/A</v>
      </c>
      <c r="H23625">
        <v>1.0568200000000001</v>
      </c>
    </row>
    <row r="23626" spans="1:8" x14ac:dyDescent="0.25">
      <c r="A23626" s="1">
        <v>45216.916666666664</v>
      </c>
      <c r="B23626">
        <v>1.0568200000000001</v>
      </c>
      <c r="C23626">
        <v>1.0580099999999999</v>
      </c>
      <c r="D23626">
        <v>1.0568200000000001</v>
      </c>
      <c r="E23626">
        <v>1.0576099999999999</v>
      </c>
      <c r="F23626" t="s">
        <v>9</v>
      </c>
      <c r="H23626">
        <v>1.0576099999999999</v>
      </c>
    </row>
    <row r="23627" spans="1:8" x14ac:dyDescent="0.25">
      <c r="A23627" s="1">
        <v>45216.958333333336</v>
      </c>
      <c r="B23627">
        <v>1.0576099999999999</v>
      </c>
      <c r="C23627">
        <v>1.05768</v>
      </c>
      <c r="D23627">
        <v>1.0572600000000001</v>
      </c>
      <c r="E23627">
        <v>1.0576000000000001</v>
      </c>
      <c r="F23627" t="e">
        <v>#N/A</v>
      </c>
      <c r="H23627">
        <v>1.0575399999999999</v>
      </c>
    </row>
    <row r="23628" spans="1:8" x14ac:dyDescent="0.25">
      <c r="A23628" s="1">
        <v>45217</v>
      </c>
      <c r="B23628">
        <v>1.0575399999999999</v>
      </c>
      <c r="C23628">
        <v>1.0575699999999999</v>
      </c>
      <c r="D23628">
        <v>1.05677</v>
      </c>
      <c r="E23628">
        <v>1.05749</v>
      </c>
      <c r="F23628" t="s">
        <v>7</v>
      </c>
      <c r="H23628">
        <v>1.0574600000000001</v>
      </c>
    </row>
    <row r="23629" spans="1:8" x14ac:dyDescent="0.25">
      <c r="A23629" s="1">
        <v>45217.041666666664</v>
      </c>
      <c r="B23629">
        <v>1.0574600000000001</v>
      </c>
      <c r="C23629">
        <v>1.0576300000000001</v>
      </c>
      <c r="D23629">
        <v>1.0573399999999999</v>
      </c>
      <c r="E23629">
        <v>1.05749</v>
      </c>
      <c r="F23629" t="e">
        <v>#N/A</v>
      </c>
      <c r="H23629">
        <v>1.05749</v>
      </c>
    </row>
    <row r="23630" spans="1:8" x14ac:dyDescent="0.25">
      <c r="A23630" s="1">
        <v>45217.083333333336</v>
      </c>
      <c r="B23630">
        <v>1.05749</v>
      </c>
      <c r="C23630">
        <v>1.0575300000000001</v>
      </c>
      <c r="D23630">
        <v>1.0570900000000001</v>
      </c>
      <c r="E23630">
        <v>1.05718</v>
      </c>
      <c r="F23630" t="e">
        <v>#N/A</v>
      </c>
      <c r="H23630">
        <v>1.0571900000000001</v>
      </c>
    </row>
    <row r="23631" spans="1:8" x14ac:dyDescent="0.25">
      <c r="A23631" s="1">
        <v>45217.125</v>
      </c>
      <c r="B23631">
        <v>1.0571900000000001</v>
      </c>
      <c r="C23631">
        <v>1.0573399999999999</v>
      </c>
      <c r="D23631">
        <v>1.0559499999999999</v>
      </c>
      <c r="E23631">
        <v>1.0563400000000001</v>
      </c>
      <c r="F23631" t="s">
        <v>7</v>
      </c>
      <c r="H23631">
        <v>1.0563499999999999</v>
      </c>
    </row>
    <row r="23632" spans="1:8" x14ac:dyDescent="0.25">
      <c r="A23632" s="1">
        <v>45217.166666666664</v>
      </c>
      <c r="B23632">
        <v>1.0563499999999999</v>
      </c>
      <c r="C23632">
        <v>1.0569200000000001</v>
      </c>
      <c r="D23632">
        <v>1.0560400000000001</v>
      </c>
      <c r="E23632">
        <v>1.0568599999999999</v>
      </c>
      <c r="F23632" t="e">
        <v>#N/A</v>
      </c>
      <c r="H23632">
        <v>1.05688</v>
      </c>
    </row>
    <row r="23633" spans="1:8" x14ac:dyDescent="0.25">
      <c r="A23633" s="1">
        <v>45217.208333333336</v>
      </c>
      <c r="B23633">
        <v>1.05688</v>
      </c>
      <c r="C23633">
        <v>1.0578099999999999</v>
      </c>
      <c r="D23633">
        <v>1.05688</v>
      </c>
      <c r="E23633">
        <v>1.05745</v>
      </c>
      <c r="F23633" t="s">
        <v>9</v>
      </c>
      <c r="H23633">
        <v>1.05745</v>
      </c>
    </row>
    <row r="23634" spans="1:8" x14ac:dyDescent="0.25">
      <c r="A23634" s="1">
        <v>45217.25</v>
      </c>
      <c r="B23634">
        <v>1.05745</v>
      </c>
      <c r="C23634">
        <v>1.0577099999999999</v>
      </c>
      <c r="D23634">
        <v>1.05714</v>
      </c>
      <c r="E23634">
        <v>1.05745</v>
      </c>
      <c r="F23634" t="e">
        <v>#N/A</v>
      </c>
      <c r="H23634">
        <v>1.0574600000000001</v>
      </c>
    </row>
    <row r="23635" spans="1:8" x14ac:dyDescent="0.25">
      <c r="A23635" s="1">
        <v>45217.291666666664</v>
      </c>
      <c r="B23635">
        <v>1.0574600000000001</v>
      </c>
      <c r="C23635">
        <v>1.0577799999999999</v>
      </c>
      <c r="D23635">
        <v>1.05724</v>
      </c>
      <c r="E23635">
        <v>1.0574699999999999</v>
      </c>
      <c r="F23635" t="e">
        <v>#N/A</v>
      </c>
      <c r="H23635">
        <v>1.0574600000000001</v>
      </c>
    </row>
    <row r="23636" spans="1:8" x14ac:dyDescent="0.25">
      <c r="A23636" s="1">
        <v>45217.333333333336</v>
      </c>
      <c r="B23636">
        <v>1.0574600000000001</v>
      </c>
      <c r="C23636">
        <v>1.0584</v>
      </c>
      <c r="D23636">
        <v>1.0573600000000001</v>
      </c>
      <c r="E23636">
        <v>1.05816</v>
      </c>
      <c r="F23636" t="s">
        <v>9</v>
      </c>
      <c r="H23636">
        <v>1.0581499999999999</v>
      </c>
    </row>
    <row r="23637" spans="1:8" x14ac:dyDescent="0.25">
      <c r="A23637" s="1">
        <v>45217.375</v>
      </c>
      <c r="B23637">
        <v>1.0581499999999999</v>
      </c>
      <c r="C23637">
        <v>1.05932</v>
      </c>
      <c r="D23637">
        <v>1.0576300000000001</v>
      </c>
      <c r="E23637">
        <v>1.05782</v>
      </c>
      <c r="F23637" t="s">
        <v>9</v>
      </c>
      <c r="H23637">
        <v>1.0578000000000001</v>
      </c>
    </row>
    <row r="23638" spans="1:8" x14ac:dyDescent="0.25">
      <c r="A23638" s="1">
        <v>45217.416666666664</v>
      </c>
      <c r="B23638">
        <v>1.0578000000000001</v>
      </c>
      <c r="C23638">
        <v>1.0582199999999999</v>
      </c>
      <c r="D23638">
        <v>1.0569500000000001</v>
      </c>
      <c r="E23638">
        <v>1.05782</v>
      </c>
      <c r="F23638" t="s">
        <v>7</v>
      </c>
      <c r="H23638">
        <v>1.0578000000000001</v>
      </c>
    </row>
    <row r="23639" spans="1:8" x14ac:dyDescent="0.25">
      <c r="A23639" s="1">
        <v>45217.458333333336</v>
      </c>
      <c r="B23639">
        <v>1.0578000000000001</v>
      </c>
      <c r="C23639">
        <v>1.0584100000000001</v>
      </c>
      <c r="D23639">
        <v>1.05724</v>
      </c>
      <c r="E23639">
        <v>1.05823</v>
      </c>
      <c r="F23639" t="e">
        <v>#N/A</v>
      </c>
      <c r="H23639">
        <v>1.0582</v>
      </c>
    </row>
    <row r="23640" spans="1:8" x14ac:dyDescent="0.25">
      <c r="A23640" s="1">
        <v>45217.5</v>
      </c>
      <c r="B23640">
        <v>1.0582</v>
      </c>
      <c r="C23640">
        <v>1.0585899999999999</v>
      </c>
      <c r="D23640">
        <v>1.0564899999999999</v>
      </c>
      <c r="E23640">
        <v>1.0568599999999999</v>
      </c>
      <c r="F23640" t="s">
        <v>7</v>
      </c>
      <c r="H23640">
        <v>1.05684</v>
      </c>
    </row>
    <row r="23641" spans="1:8" x14ac:dyDescent="0.25">
      <c r="A23641" s="1">
        <v>45217.541666666664</v>
      </c>
      <c r="B23641">
        <v>1.05684</v>
      </c>
      <c r="C23641">
        <v>1.05687</v>
      </c>
      <c r="D23641">
        <v>1.0553300000000001</v>
      </c>
      <c r="E23641">
        <v>1.0555099999999999</v>
      </c>
      <c r="F23641" t="s">
        <v>7</v>
      </c>
      <c r="H23641">
        <v>1.0555099999999999</v>
      </c>
    </row>
    <row r="23642" spans="1:8" x14ac:dyDescent="0.25">
      <c r="A23642" s="1">
        <v>45217.583333333336</v>
      </c>
      <c r="B23642">
        <v>1.0555099999999999</v>
      </c>
      <c r="C23642">
        <v>1.05674</v>
      </c>
      <c r="D23642">
        <v>1.0551200000000001</v>
      </c>
      <c r="E23642">
        <v>1.05599</v>
      </c>
      <c r="F23642" t="s">
        <v>9</v>
      </c>
      <c r="H23642">
        <v>1.05599</v>
      </c>
    </row>
    <row r="23643" spans="1:8" x14ac:dyDescent="0.25">
      <c r="A23643" s="1">
        <v>45217.625</v>
      </c>
      <c r="B23643">
        <v>1.05599</v>
      </c>
      <c r="C23643">
        <v>1.0573600000000001</v>
      </c>
      <c r="D23643">
        <v>1.05484</v>
      </c>
      <c r="E23643">
        <v>1.0556000000000001</v>
      </c>
      <c r="F23643" t="s">
        <v>9</v>
      </c>
      <c r="H23643">
        <v>1.0556099999999999</v>
      </c>
    </row>
    <row r="23644" spans="1:8" x14ac:dyDescent="0.25">
      <c r="A23644" s="1">
        <v>45217.666666666664</v>
      </c>
      <c r="B23644">
        <v>1.0556099999999999</v>
      </c>
      <c r="C23644">
        <v>1.05633</v>
      </c>
      <c r="D23644">
        <v>1.0547800000000001</v>
      </c>
      <c r="E23644">
        <v>1.05497</v>
      </c>
      <c r="F23644" t="s">
        <v>9</v>
      </c>
      <c r="H23644">
        <v>1.0549599999999999</v>
      </c>
    </row>
    <row r="23645" spans="1:8" x14ac:dyDescent="0.25">
      <c r="A23645" s="1">
        <v>45217.708333333336</v>
      </c>
      <c r="B23645">
        <v>1.0549599999999999</v>
      </c>
      <c r="C23645">
        <v>1.0559499999999999</v>
      </c>
      <c r="D23645">
        <v>1.05314</v>
      </c>
      <c r="E23645">
        <v>1.05366</v>
      </c>
      <c r="F23645" t="s">
        <v>9</v>
      </c>
      <c r="H23645">
        <v>1.0536700000000001</v>
      </c>
    </row>
    <row r="23646" spans="1:8" x14ac:dyDescent="0.25">
      <c r="A23646" s="1">
        <v>45217.75</v>
      </c>
      <c r="B23646">
        <v>1.0536700000000001</v>
      </c>
      <c r="C23646">
        <v>1.05419</v>
      </c>
      <c r="D23646">
        <v>1.0525</v>
      </c>
      <c r="E23646">
        <v>1.0530299999999999</v>
      </c>
      <c r="F23646" t="s">
        <v>7</v>
      </c>
      <c r="H23646">
        <v>1.0530600000000001</v>
      </c>
    </row>
    <row r="23647" spans="1:8" x14ac:dyDescent="0.25">
      <c r="A23647" s="1">
        <v>45217.791666666664</v>
      </c>
      <c r="B23647">
        <v>1.0530600000000001</v>
      </c>
      <c r="C23647">
        <v>1.05369</v>
      </c>
      <c r="D23647">
        <v>1.05223</v>
      </c>
      <c r="E23647">
        <v>1.0536099999999999</v>
      </c>
      <c r="F23647" t="s">
        <v>9</v>
      </c>
      <c r="H23647">
        <v>1.0536099999999999</v>
      </c>
    </row>
    <row r="23648" spans="1:8" x14ac:dyDescent="0.25">
      <c r="A23648" s="1">
        <v>45217.833333333336</v>
      </c>
      <c r="B23648">
        <v>1.0536099999999999</v>
      </c>
      <c r="C23648">
        <v>1.0552900000000001</v>
      </c>
      <c r="D23648">
        <v>1.0533600000000001</v>
      </c>
      <c r="E23648">
        <v>1.0549299999999999</v>
      </c>
      <c r="F23648" t="s">
        <v>9</v>
      </c>
      <c r="H23648">
        <v>1.0549200000000001</v>
      </c>
    </row>
    <row r="23649" spans="1:8" x14ac:dyDescent="0.25">
      <c r="A23649" s="1">
        <v>45217.875</v>
      </c>
      <c r="B23649">
        <v>1.0549200000000001</v>
      </c>
      <c r="C23649">
        <v>1.05505</v>
      </c>
      <c r="D23649">
        <v>1.05341</v>
      </c>
      <c r="E23649">
        <v>1.05349</v>
      </c>
      <c r="F23649" t="s">
        <v>7</v>
      </c>
      <c r="H23649">
        <v>1.0535099999999999</v>
      </c>
    </row>
    <row r="23650" spans="1:8" x14ac:dyDescent="0.25">
      <c r="A23650" s="1">
        <v>45217.916666666664</v>
      </c>
      <c r="B23650">
        <v>1.0535099999999999</v>
      </c>
      <c r="C23650">
        <v>1.0537099999999999</v>
      </c>
      <c r="D23650">
        <v>1.05308</v>
      </c>
      <c r="E23650">
        <v>1.0534699999999999</v>
      </c>
      <c r="F23650" t="e">
        <v>#N/A</v>
      </c>
      <c r="H23650">
        <v>1.0534300000000001</v>
      </c>
    </row>
    <row r="23651" spans="1:8" x14ac:dyDescent="0.25">
      <c r="A23651" s="1">
        <v>45217.958333333336</v>
      </c>
      <c r="B23651">
        <v>1.0534300000000001</v>
      </c>
      <c r="C23651">
        <v>1.0536700000000001</v>
      </c>
      <c r="D23651">
        <v>1.0533300000000001</v>
      </c>
      <c r="E23651">
        <v>1.05355</v>
      </c>
      <c r="F23651" t="e">
        <v>#N/A</v>
      </c>
      <c r="H23651">
        <v>1.05349</v>
      </c>
    </row>
    <row r="23652" spans="1:8" x14ac:dyDescent="0.25">
      <c r="A23652" s="1">
        <v>45218</v>
      </c>
      <c r="B23652">
        <v>1.05349</v>
      </c>
      <c r="C23652">
        <v>1.0535699999999999</v>
      </c>
      <c r="D23652">
        <v>1.0531299999999999</v>
      </c>
      <c r="E23652">
        <v>1.05349</v>
      </c>
      <c r="F23652" t="e">
        <v>#N/A</v>
      </c>
      <c r="H23652">
        <v>1.0535099999999999</v>
      </c>
    </row>
    <row r="23653" spans="1:8" x14ac:dyDescent="0.25">
      <c r="A23653" s="1">
        <v>45218.041666666664</v>
      </c>
      <c r="B23653">
        <v>1.0535099999999999</v>
      </c>
      <c r="C23653">
        <v>1.0538799999999999</v>
      </c>
      <c r="D23653">
        <v>1.0535000000000001</v>
      </c>
      <c r="E23653">
        <v>1.0536099999999999</v>
      </c>
      <c r="F23653" t="e">
        <v>#N/A</v>
      </c>
      <c r="H23653">
        <v>1.0536099999999999</v>
      </c>
    </row>
    <row r="23654" spans="1:8" x14ac:dyDescent="0.25">
      <c r="A23654" s="1">
        <v>45218.083333333336</v>
      </c>
      <c r="B23654">
        <v>1.0536099999999999</v>
      </c>
      <c r="C23654">
        <v>1.0538700000000001</v>
      </c>
      <c r="D23654">
        <v>1.05355</v>
      </c>
      <c r="E23654">
        <v>1.0537000000000001</v>
      </c>
      <c r="F23654" t="e">
        <v>#N/A</v>
      </c>
      <c r="H23654">
        <v>1.0537000000000001</v>
      </c>
    </row>
    <row r="23655" spans="1:8" x14ac:dyDescent="0.25">
      <c r="A23655" s="1">
        <v>45218.125</v>
      </c>
      <c r="B23655">
        <v>1.0537000000000001</v>
      </c>
      <c r="C23655">
        <v>1.0539000000000001</v>
      </c>
      <c r="D23655">
        <v>1.0531600000000001</v>
      </c>
      <c r="E23655">
        <v>1.05379</v>
      </c>
      <c r="F23655" t="e">
        <v>#N/A</v>
      </c>
      <c r="H23655">
        <v>1.05379</v>
      </c>
    </row>
    <row r="23656" spans="1:8" x14ac:dyDescent="0.25">
      <c r="A23656" s="1">
        <v>45218.166666666664</v>
      </c>
      <c r="B23656">
        <v>1.05379</v>
      </c>
      <c r="C23656">
        <v>1.0541</v>
      </c>
      <c r="D23656">
        <v>1.05315</v>
      </c>
      <c r="E23656">
        <v>1.05355</v>
      </c>
      <c r="F23656" t="e">
        <v>#N/A</v>
      </c>
      <c r="H23656">
        <v>1.0535600000000001</v>
      </c>
    </row>
    <row r="23657" spans="1:8" x14ac:dyDescent="0.25">
      <c r="A23657" s="1">
        <v>45218.208333333336</v>
      </c>
      <c r="B23657">
        <v>1.0535600000000001</v>
      </c>
      <c r="C23657">
        <v>1.05386</v>
      </c>
      <c r="D23657">
        <v>1.0533399999999999</v>
      </c>
      <c r="E23657">
        <v>1.05342</v>
      </c>
      <c r="F23657" t="e">
        <v>#N/A</v>
      </c>
      <c r="H23657">
        <v>1.05341</v>
      </c>
    </row>
    <row r="23658" spans="1:8" x14ac:dyDescent="0.25">
      <c r="A23658" s="1">
        <v>45218.25</v>
      </c>
      <c r="B23658">
        <v>1.05341</v>
      </c>
      <c r="C23658">
        <v>1.0536099999999999</v>
      </c>
      <c r="D23658">
        <v>1.05315</v>
      </c>
      <c r="E23658">
        <v>1.0532999999999999</v>
      </c>
      <c r="F23658" t="e">
        <v>#N/A</v>
      </c>
      <c r="H23658">
        <v>1.0532900000000001</v>
      </c>
    </row>
    <row r="23659" spans="1:8" x14ac:dyDescent="0.25">
      <c r="A23659" s="1">
        <v>45218.291666666664</v>
      </c>
      <c r="B23659">
        <v>1.0532900000000001</v>
      </c>
      <c r="C23659">
        <v>1.05342</v>
      </c>
      <c r="D23659">
        <v>1.0529599999999999</v>
      </c>
      <c r="E23659">
        <v>1.05325</v>
      </c>
      <c r="F23659" t="e">
        <v>#N/A</v>
      </c>
      <c r="H23659">
        <v>1.0532600000000001</v>
      </c>
    </row>
    <row r="23660" spans="1:8" x14ac:dyDescent="0.25">
      <c r="A23660" s="1">
        <v>45218.333333333336</v>
      </c>
      <c r="B23660">
        <v>1.0532600000000001</v>
      </c>
      <c r="C23660">
        <v>1.05342</v>
      </c>
      <c r="D23660">
        <v>1.0529500000000001</v>
      </c>
      <c r="E23660">
        <v>1.05324</v>
      </c>
      <c r="F23660" t="e">
        <v>#N/A</v>
      </c>
      <c r="H23660">
        <v>1.05322</v>
      </c>
    </row>
    <row r="23661" spans="1:8" x14ac:dyDescent="0.25">
      <c r="A23661" s="1">
        <v>45218.375</v>
      </c>
      <c r="B23661">
        <v>1.05322</v>
      </c>
      <c r="C23661">
        <v>1.05413</v>
      </c>
      <c r="D23661">
        <v>1.05274</v>
      </c>
      <c r="E23661">
        <v>1.05393</v>
      </c>
      <c r="F23661" t="s">
        <v>9</v>
      </c>
      <c r="H23661">
        <v>1.05392</v>
      </c>
    </row>
    <row r="23662" spans="1:8" x14ac:dyDescent="0.25">
      <c r="A23662" s="1">
        <v>45218.416666666664</v>
      </c>
      <c r="B23662">
        <v>1.05392</v>
      </c>
      <c r="C23662">
        <v>1.0547299999999999</v>
      </c>
      <c r="D23662">
        <v>1.0534699999999999</v>
      </c>
      <c r="E23662">
        <v>1.0536700000000001</v>
      </c>
      <c r="F23662" t="s">
        <v>9</v>
      </c>
      <c r="H23662">
        <v>1.05366</v>
      </c>
    </row>
    <row r="23663" spans="1:8" x14ac:dyDescent="0.25">
      <c r="A23663" s="1">
        <v>45218.458333333336</v>
      </c>
      <c r="B23663">
        <v>1.05366</v>
      </c>
      <c r="C23663">
        <v>1.0542899999999999</v>
      </c>
      <c r="D23663">
        <v>1.0528599999999999</v>
      </c>
      <c r="E23663">
        <v>1.05349</v>
      </c>
      <c r="F23663" t="s">
        <v>9</v>
      </c>
      <c r="H23663">
        <v>1.0535099999999999</v>
      </c>
    </row>
    <row r="23664" spans="1:8" x14ac:dyDescent="0.25">
      <c r="A23664" s="1">
        <v>45218.5</v>
      </c>
      <c r="B23664">
        <v>1.0535099999999999</v>
      </c>
      <c r="C23664">
        <v>1.0544500000000001</v>
      </c>
      <c r="D23664">
        <v>1.0534300000000001</v>
      </c>
      <c r="E23664">
        <v>1.05437</v>
      </c>
      <c r="F23664" t="s">
        <v>9</v>
      </c>
      <c r="H23664">
        <v>1.05436</v>
      </c>
    </row>
    <row r="23665" spans="1:8" x14ac:dyDescent="0.25">
      <c r="A23665" s="1">
        <v>45218.541666666664</v>
      </c>
      <c r="B23665">
        <v>1.05436</v>
      </c>
      <c r="C23665">
        <v>1.0551699999999999</v>
      </c>
      <c r="D23665">
        <v>1.0542</v>
      </c>
      <c r="E23665">
        <v>1.0550200000000001</v>
      </c>
      <c r="F23665" t="s">
        <v>9</v>
      </c>
      <c r="H23665">
        <v>1.0550299999999999</v>
      </c>
    </row>
    <row r="23666" spans="1:8" x14ac:dyDescent="0.25">
      <c r="A23666" s="1">
        <v>45218.583333333336</v>
      </c>
      <c r="B23666">
        <v>1.0550299999999999</v>
      </c>
      <c r="C23666">
        <v>1.05627</v>
      </c>
      <c r="D23666">
        <v>1.0550299999999999</v>
      </c>
      <c r="E23666">
        <v>1.0557000000000001</v>
      </c>
      <c r="F23666" t="s">
        <v>9</v>
      </c>
      <c r="H23666">
        <v>1.0557099999999999</v>
      </c>
    </row>
    <row r="23667" spans="1:8" x14ac:dyDescent="0.25">
      <c r="A23667" s="1">
        <v>45218.625</v>
      </c>
      <c r="B23667">
        <v>1.0557099999999999</v>
      </c>
      <c r="C23667">
        <v>1.05789</v>
      </c>
      <c r="D23667">
        <v>1.05552</v>
      </c>
      <c r="E23667">
        <v>1.0575300000000001</v>
      </c>
      <c r="F23667" t="s">
        <v>10</v>
      </c>
      <c r="H23667">
        <v>1.0575300000000001</v>
      </c>
    </row>
    <row r="23668" spans="1:8" x14ac:dyDescent="0.25">
      <c r="A23668" s="1">
        <v>45218.666666666664</v>
      </c>
      <c r="B23668">
        <v>1.0575300000000001</v>
      </c>
      <c r="C23668">
        <v>1.0580799999999999</v>
      </c>
      <c r="D23668">
        <v>1.0564800000000001</v>
      </c>
      <c r="E23668">
        <v>1.05742</v>
      </c>
      <c r="F23668" t="s">
        <v>9</v>
      </c>
      <c r="H23668">
        <v>1.0574300000000001</v>
      </c>
    </row>
    <row r="23669" spans="1:8" x14ac:dyDescent="0.25">
      <c r="A23669" s="1">
        <v>45218.708333333336</v>
      </c>
      <c r="B23669">
        <v>1.0574300000000001</v>
      </c>
      <c r="C23669">
        <v>1.05783</v>
      </c>
      <c r="D23669">
        <v>1.05646</v>
      </c>
      <c r="E23669">
        <v>1.0568</v>
      </c>
      <c r="F23669" t="s">
        <v>7</v>
      </c>
      <c r="H23669">
        <v>1.05681</v>
      </c>
    </row>
    <row r="23670" spans="1:8" x14ac:dyDescent="0.25">
      <c r="A23670" s="1">
        <v>45218.75</v>
      </c>
      <c r="B23670">
        <v>1.05681</v>
      </c>
      <c r="C23670">
        <v>1.0577700000000001</v>
      </c>
      <c r="D23670">
        <v>1.0566</v>
      </c>
      <c r="E23670">
        <v>1.0568900000000001</v>
      </c>
      <c r="F23670" t="s">
        <v>9</v>
      </c>
      <c r="H23670">
        <v>1.0569</v>
      </c>
    </row>
    <row r="23671" spans="1:8" x14ac:dyDescent="0.25">
      <c r="A23671" s="1">
        <v>45218.791666666664</v>
      </c>
      <c r="B23671">
        <v>1.0569</v>
      </c>
      <c r="C23671">
        <v>1.0615600000000001</v>
      </c>
      <c r="D23671">
        <v>1.0555000000000001</v>
      </c>
      <c r="E23671">
        <v>1.0595399999999999</v>
      </c>
      <c r="F23671" t="s">
        <v>10</v>
      </c>
      <c r="H23671">
        <v>1.05955</v>
      </c>
    </row>
    <row r="23672" spans="1:8" x14ac:dyDescent="0.25">
      <c r="A23672" s="1">
        <v>45218.833333333336</v>
      </c>
      <c r="B23672">
        <v>1.05955</v>
      </c>
      <c r="C23672">
        <v>1.0605599999999999</v>
      </c>
      <c r="D23672">
        <v>1.05829</v>
      </c>
      <c r="E23672">
        <v>1.0597700000000001</v>
      </c>
      <c r="F23672" t="s">
        <v>9</v>
      </c>
      <c r="H23672">
        <v>1.0597700000000001</v>
      </c>
    </row>
    <row r="23673" spans="1:8" x14ac:dyDescent="0.25">
      <c r="A23673" s="1">
        <v>45218.875</v>
      </c>
      <c r="B23673">
        <v>1.0597700000000001</v>
      </c>
      <c r="C23673">
        <v>1.0604</v>
      </c>
      <c r="D23673">
        <v>1.05772</v>
      </c>
      <c r="E23673">
        <v>1.0579799999999999</v>
      </c>
      <c r="F23673" t="s">
        <v>7</v>
      </c>
      <c r="H23673">
        <v>1.05799</v>
      </c>
    </row>
    <row r="23674" spans="1:8" x14ac:dyDescent="0.25">
      <c r="A23674" s="1">
        <v>45218.916666666664</v>
      </c>
      <c r="B23674">
        <v>1.05799</v>
      </c>
      <c r="C23674">
        <v>1.0589200000000001</v>
      </c>
      <c r="D23674">
        <v>1.0579799999999999</v>
      </c>
      <c r="E23674">
        <v>1.05871</v>
      </c>
      <c r="F23674" t="s">
        <v>9</v>
      </c>
      <c r="H23674">
        <v>1.0586800000000001</v>
      </c>
    </row>
    <row r="23675" spans="1:8" x14ac:dyDescent="0.25">
      <c r="A23675" s="1">
        <v>45218.958333333336</v>
      </c>
      <c r="B23675">
        <v>1.0586800000000001</v>
      </c>
      <c r="C23675">
        <v>1.05871</v>
      </c>
      <c r="D23675">
        <v>1.05793</v>
      </c>
      <c r="E23675">
        <v>1.0581199999999999</v>
      </c>
      <c r="F23675" t="s">
        <v>7</v>
      </c>
      <c r="H23675">
        <v>1.0580400000000001</v>
      </c>
    </row>
    <row r="23676" spans="1:8" x14ac:dyDescent="0.25">
      <c r="A23676" s="1">
        <v>45219</v>
      </c>
      <c r="B23676">
        <v>1.0580400000000001</v>
      </c>
      <c r="C23676">
        <v>1.0582100000000001</v>
      </c>
      <c r="D23676">
        <v>1.0576300000000001</v>
      </c>
      <c r="E23676">
        <v>1.0581499999999999</v>
      </c>
      <c r="F23676" t="e">
        <v>#N/A</v>
      </c>
      <c r="H23676">
        <v>1.05813</v>
      </c>
    </row>
    <row r="23677" spans="1:8" x14ac:dyDescent="0.25">
      <c r="A23677" s="1">
        <v>45219.041666666664</v>
      </c>
      <c r="B23677">
        <v>1.05813</v>
      </c>
      <c r="C23677">
        <v>1.0582400000000001</v>
      </c>
      <c r="D23677">
        <v>1.05782</v>
      </c>
      <c r="E23677">
        <v>1.0580099999999999</v>
      </c>
      <c r="F23677" t="e">
        <v>#N/A</v>
      </c>
      <c r="H23677">
        <v>1.05802</v>
      </c>
    </row>
    <row r="23678" spans="1:8" x14ac:dyDescent="0.25">
      <c r="A23678" s="1">
        <v>45219.083333333336</v>
      </c>
      <c r="B23678">
        <v>1.05802</v>
      </c>
      <c r="C23678">
        <v>1.0585500000000001</v>
      </c>
      <c r="D23678">
        <v>1.0577300000000001</v>
      </c>
      <c r="E23678">
        <v>1.05854</v>
      </c>
      <c r="F23678" t="e">
        <v>#N/A</v>
      </c>
      <c r="H23678">
        <v>1.05853</v>
      </c>
    </row>
    <row r="23679" spans="1:8" x14ac:dyDescent="0.25">
      <c r="A23679" s="1">
        <v>45219.125</v>
      </c>
      <c r="B23679">
        <v>1.05853</v>
      </c>
      <c r="C23679">
        <v>1.0585599999999999</v>
      </c>
      <c r="D23679">
        <v>1.05728</v>
      </c>
      <c r="E23679">
        <v>1.05752</v>
      </c>
      <c r="F23679" t="s">
        <v>7</v>
      </c>
      <c r="H23679">
        <v>1.05751</v>
      </c>
    </row>
    <row r="23680" spans="1:8" x14ac:dyDescent="0.25">
      <c r="A23680" s="1">
        <v>45219.166666666664</v>
      </c>
      <c r="B23680">
        <v>1.05751</v>
      </c>
      <c r="C23680">
        <v>1.0575300000000001</v>
      </c>
      <c r="D23680">
        <v>1.0567500000000001</v>
      </c>
      <c r="E23680">
        <v>1.0571600000000001</v>
      </c>
      <c r="F23680" t="s">
        <v>7</v>
      </c>
      <c r="H23680">
        <v>1.05715</v>
      </c>
    </row>
    <row r="23681" spans="1:8" x14ac:dyDescent="0.25">
      <c r="A23681" s="1">
        <v>45219.208333333336</v>
      </c>
      <c r="B23681">
        <v>1.05715</v>
      </c>
      <c r="C23681">
        <v>1.0579099999999999</v>
      </c>
      <c r="D23681">
        <v>1.0569999999999999</v>
      </c>
      <c r="E23681">
        <v>1.0577000000000001</v>
      </c>
      <c r="F23681" t="s">
        <v>9</v>
      </c>
      <c r="H23681">
        <v>1.0577099999999999</v>
      </c>
    </row>
    <row r="23682" spans="1:8" x14ac:dyDescent="0.25">
      <c r="A23682" s="1">
        <v>45219.25</v>
      </c>
      <c r="B23682">
        <v>1.0577099999999999</v>
      </c>
      <c r="C23682">
        <v>1.05793</v>
      </c>
      <c r="D23682">
        <v>1.0573699999999999</v>
      </c>
      <c r="E23682">
        <v>1.0575300000000001</v>
      </c>
      <c r="F23682" t="e">
        <v>#N/A</v>
      </c>
      <c r="H23682">
        <v>1.0575300000000001</v>
      </c>
    </row>
    <row r="23683" spans="1:8" x14ac:dyDescent="0.25">
      <c r="A23683" s="1">
        <v>45219.291666666664</v>
      </c>
      <c r="B23683">
        <v>1.0575300000000001</v>
      </c>
      <c r="C23683">
        <v>1.05766</v>
      </c>
      <c r="D23683">
        <v>1.05725</v>
      </c>
      <c r="E23683">
        <v>1.0574399999999999</v>
      </c>
      <c r="F23683" t="e">
        <v>#N/A</v>
      </c>
      <c r="H23683">
        <v>1.0574300000000001</v>
      </c>
    </row>
    <row r="23684" spans="1:8" x14ac:dyDescent="0.25">
      <c r="A23684" s="1">
        <v>45219.333333333336</v>
      </c>
      <c r="B23684">
        <v>1.0574300000000001</v>
      </c>
      <c r="C23684">
        <v>1.05779</v>
      </c>
      <c r="D23684">
        <v>1.0570600000000001</v>
      </c>
      <c r="E23684">
        <v>1.05728</v>
      </c>
      <c r="F23684" t="e">
        <v>#N/A</v>
      </c>
      <c r="H23684">
        <v>1.05732</v>
      </c>
    </row>
    <row r="23685" spans="1:8" x14ac:dyDescent="0.25">
      <c r="A23685" s="1">
        <v>45219.375</v>
      </c>
      <c r="B23685">
        <v>1.05732</v>
      </c>
      <c r="C23685">
        <v>1.0575300000000001</v>
      </c>
      <c r="D23685">
        <v>1.0564100000000001</v>
      </c>
      <c r="E23685">
        <v>1.0573300000000001</v>
      </c>
      <c r="F23685" t="s">
        <v>7</v>
      </c>
      <c r="H23685">
        <v>1.05732</v>
      </c>
    </row>
    <row r="23686" spans="1:8" x14ac:dyDescent="0.25">
      <c r="A23686" s="1">
        <v>45219.416666666664</v>
      </c>
      <c r="B23686">
        <v>1.05732</v>
      </c>
      <c r="C23686">
        <v>1.05758</v>
      </c>
      <c r="D23686">
        <v>1.0567500000000001</v>
      </c>
      <c r="E23686">
        <v>1.05698</v>
      </c>
      <c r="F23686" t="e">
        <v>#N/A</v>
      </c>
      <c r="H23686">
        <v>1.0569900000000001</v>
      </c>
    </row>
    <row r="23687" spans="1:8" x14ac:dyDescent="0.25">
      <c r="A23687" s="1">
        <v>45219.458333333336</v>
      </c>
      <c r="B23687">
        <v>1.0569900000000001</v>
      </c>
      <c r="C23687">
        <v>1.0594399999999999</v>
      </c>
      <c r="D23687">
        <v>1.05674</v>
      </c>
      <c r="E23687">
        <v>1.0587</v>
      </c>
      <c r="F23687" t="s">
        <v>10</v>
      </c>
      <c r="H23687">
        <v>1.05867</v>
      </c>
    </row>
    <row r="23688" spans="1:8" x14ac:dyDescent="0.25">
      <c r="A23688" s="1">
        <v>45219.5</v>
      </c>
      <c r="B23688">
        <v>1.05867</v>
      </c>
      <c r="C23688">
        <v>1.05925</v>
      </c>
      <c r="D23688">
        <v>1.05789</v>
      </c>
      <c r="E23688">
        <v>1.0589</v>
      </c>
      <c r="F23688" t="s">
        <v>7</v>
      </c>
      <c r="H23688">
        <v>1.0589</v>
      </c>
    </row>
    <row r="23689" spans="1:8" x14ac:dyDescent="0.25">
      <c r="A23689" s="1">
        <v>45219.541666666664</v>
      </c>
      <c r="B23689">
        <v>1.0589</v>
      </c>
      <c r="C23689">
        <v>1.0591900000000001</v>
      </c>
      <c r="D23689">
        <v>1.0583</v>
      </c>
      <c r="E23689">
        <v>1.05844</v>
      </c>
      <c r="F23689" t="e">
        <v>#N/A</v>
      </c>
      <c r="H23689">
        <v>1.05844</v>
      </c>
    </row>
    <row r="23690" spans="1:8" x14ac:dyDescent="0.25">
      <c r="A23690" s="1">
        <v>45219.583333333336</v>
      </c>
      <c r="B23690">
        <v>1.05844</v>
      </c>
      <c r="C23690">
        <v>1.05982</v>
      </c>
      <c r="D23690">
        <v>1.0584</v>
      </c>
      <c r="E23690">
        <v>1.0589999999999999</v>
      </c>
      <c r="F23690" t="s">
        <v>9</v>
      </c>
      <c r="H23690">
        <v>1.0589900000000001</v>
      </c>
    </row>
    <row r="23691" spans="1:8" x14ac:dyDescent="0.25">
      <c r="A23691" s="1">
        <v>45219.625</v>
      </c>
      <c r="B23691">
        <v>1.0589900000000001</v>
      </c>
      <c r="C23691">
        <v>1.05914</v>
      </c>
      <c r="D23691">
        <v>1.05643</v>
      </c>
      <c r="E23691">
        <v>1.05829</v>
      </c>
      <c r="F23691" t="s">
        <v>8</v>
      </c>
      <c r="H23691">
        <v>1.0583</v>
      </c>
    </row>
    <row r="23692" spans="1:8" x14ac:dyDescent="0.25">
      <c r="A23692" s="1">
        <v>45219.666666666664</v>
      </c>
      <c r="B23692">
        <v>1.0583</v>
      </c>
      <c r="C23692">
        <v>1.0593900000000001</v>
      </c>
      <c r="D23692">
        <v>1.05779</v>
      </c>
      <c r="E23692">
        <v>1.0578000000000001</v>
      </c>
      <c r="F23692" t="s">
        <v>9</v>
      </c>
      <c r="H23692">
        <v>1.0578000000000001</v>
      </c>
    </row>
    <row r="23693" spans="1:8" x14ac:dyDescent="0.25">
      <c r="A23693" s="1">
        <v>45219.708333333336</v>
      </c>
      <c r="B23693">
        <v>1.0578000000000001</v>
      </c>
      <c r="C23693">
        <v>1.0599799999999999</v>
      </c>
      <c r="D23693">
        <v>1.0571200000000001</v>
      </c>
      <c r="E23693">
        <v>1.0587</v>
      </c>
      <c r="F23693" t="s">
        <v>10</v>
      </c>
      <c r="H23693">
        <v>1.0586899999999999</v>
      </c>
    </row>
    <row r="23694" spans="1:8" x14ac:dyDescent="0.25">
      <c r="A23694" s="1">
        <v>45219.75</v>
      </c>
      <c r="B23694">
        <v>1.0586899999999999</v>
      </c>
      <c r="C23694">
        <v>1.05955</v>
      </c>
      <c r="D23694">
        <v>1.0586199999999999</v>
      </c>
      <c r="E23694">
        <v>1.0590200000000001</v>
      </c>
      <c r="F23694" t="s">
        <v>9</v>
      </c>
      <c r="H23694">
        <v>1.0590200000000001</v>
      </c>
    </row>
    <row r="23695" spans="1:8" x14ac:dyDescent="0.25">
      <c r="A23695" s="1">
        <v>45219.791666666664</v>
      </c>
      <c r="B23695">
        <v>1.0590200000000001</v>
      </c>
      <c r="C23695">
        <v>1.05904</v>
      </c>
      <c r="D23695">
        <v>1.05803</v>
      </c>
      <c r="E23695">
        <v>1.0588500000000001</v>
      </c>
      <c r="F23695" t="s">
        <v>7</v>
      </c>
      <c r="H23695">
        <v>1.0588500000000001</v>
      </c>
    </row>
    <row r="23696" spans="1:8" x14ac:dyDescent="0.25">
      <c r="A23696" s="1">
        <v>45219.833333333336</v>
      </c>
      <c r="B23696">
        <v>1.0588500000000001</v>
      </c>
      <c r="C23696">
        <v>1.06027</v>
      </c>
      <c r="D23696">
        <v>1.0586899999999999</v>
      </c>
      <c r="E23696">
        <v>1.0595000000000001</v>
      </c>
      <c r="F23696" t="s">
        <v>9</v>
      </c>
      <c r="H23696">
        <v>1.05948</v>
      </c>
    </row>
    <row r="23697" spans="1:8" x14ac:dyDescent="0.25">
      <c r="A23697" s="1">
        <v>45219.875</v>
      </c>
      <c r="B23697">
        <v>1.05948</v>
      </c>
      <c r="C23697">
        <v>1.0595600000000001</v>
      </c>
      <c r="D23697">
        <v>1.0585599999999999</v>
      </c>
      <c r="E23697">
        <v>1.0591600000000001</v>
      </c>
      <c r="F23697" t="s">
        <v>7</v>
      </c>
      <c r="H23697">
        <v>1.0591699999999999</v>
      </c>
    </row>
    <row r="23698" spans="1:8" x14ac:dyDescent="0.25">
      <c r="A23698" s="1">
        <v>45219.916666666664</v>
      </c>
      <c r="B23698">
        <v>1.0591699999999999</v>
      </c>
      <c r="C23698">
        <v>1.05938</v>
      </c>
      <c r="D23698">
        <v>1.05874</v>
      </c>
      <c r="E23698">
        <v>1.0591200000000001</v>
      </c>
      <c r="F23698" t="e">
        <v>#N/A</v>
      </c>
      <c r="H23698">
        <v>1.0591299999999999</v>
      </c>
    </row>
    <row r="23699" spans="1:8" x14ac:dyDescent="0.25">
      <c r="A23699" s="1">
        <v>45219.958333333336</v>
      </c>
      <c r="B23699">
        <v>1.0591299999999999</v>
      </c>
      <c r="C23699">
        <v>1.0594600000000001</v>
      </c>
      <c r="D23699">
        <v>1.05904</v>
      </c>
      <c r="E23699">
        <v>1.05928</v>
      </c>
      <c r="F23699" t="e">
        <v>#N/A</v>
      </c>
      <c r="H23699">
        <v>1.0593900000000001</v>
      </c>
    </row>
    <row r="23700" spans="1:8" x14ac:dyDescent="0.25">
      <c r="A23700" s="1">
        <v>45222</v>
      </c>
      <c r="B23700">
        <v>1.0593900000000001</v>
      </c>
      <c r="C23700">
        <v>1.0595300000000001</v>
      </c>
      <c r="D23700">
        <v>1.0591200000000001</v>
      </c>
      <c r="E23700">
        <v>1.05925</v>
      </c>
      <c r="F23700" t="e">
        <v>#N/A</v>
      </c>
      <c r="H23700">
        <v>1.0592600000000001</v>
      </c>
    </row>
    <row r="23701" spans="1:8" x14ac:dyDescent="0.25">
      <c r="A23701" s="1">
        <v>45222.041666666664</v>
      </c>
      <c r="B23701">
        <v>1.0592600000000001</v>
      </c>
      <c r="C23701">
        <v>1.05949</v>
      </c>
      <c r="D23701">
        <v>1.0587599999999999</v>
      </c>
      <c r="E23701">
        <v>1.05905</v>
      </c>
      <c r="F23701" t="e">
        <v>#N/A</v>
      </c>
      <c r="H23701">
        <v>1.0590599999999999</v>
      </c>
    </row>
    <row r="23702" spans="1:8" x14ac:dyDescent="0.25">
      <c r="A23702" s="1">
        <v>45222.083333333336</v>
      </c>
      <c r="B23702">
        <v>1.0590599999999999</v>
      </c>
      <c r="C23702">
        <v>1.05925</v>
      </c>
      <c r="D23702">
        <v>1.05877</v>
      </c>
      <c r="E23702">
        <v>1.0588599999999999</v>
      </c>
      <c r="F23702" t="e">
        <v>#N/A</v>
      </c>
      <c r="H23702">
        <v>1.05884</v>
      </c>
    </row>
    <row r="23703" spans="1:8" x14ac:dyDescent="0.25">
      <c r="A23703" s="1">
        <v>45222.125</v>
      </c>
      <c r="B23703">
        <v>1.05884</v>
      </c>
      <c r="C23703">
        <v>1.05894</v>
      </c>
      <c r="D23703">
        <v>1.0583100000000001</v>
      </c>
      <c r="E23703">
        <v>1.0586199999999999</v>
      </c>
      <c r="F23703" t="e">
        <v>#N/A</v>
      </c>
      <c r="H23703">
        <v>1.0586100000000001</v>
      </c>
    </row>
    <row r="23704" spans="1:8" x14ac:dyDescent="0.25">
      <c r="A23704" s="1">
        <v>45222.166666666664</v>
      </c>
      <c r="B23704">
        <v>1.0586100000000001</v>
      </c>
      <c r="C23704">
        <v>1.05863</v>
      </c>
      <c r="D23704">
        <v>1.0580799999999999</v>
      </c>
      <c r="E23704">
        <v>1.05826</v>
      </c>
      <c r="F23704" t="e">
        <v>#N/A</v>
      </c>
      <c r="H23704">
        <v>1.0582499999999999</v>
      </c>
    </row>
    <row r="23705" spans="1:8" x14ac:dyDescent="0.25">
      <c r="A23705" s="1">
        <v>45222.208333333336</v>
      </c>
      <c r="B23705">
        <v>1.0582499999999999</v>
      </c>
      <c r="C23705">
        <v>1.0582499999999999</v>
      </c>
      <c r="D23705">
        <v>1.0572299999999999</v>
      </c>
      <c r="E23705">
        <v>1.0572699999999999</v>
      </c>
      <c r="F23705" t="s">
        <v>7</v>
      </c>
      <c r="H23705">
        <v>1.05728</v>
      </c>
    </row>
    <row r="23706" spans="1:8" x14ac:dyDescent="0.25">
      <c r="A23706" s="1">
        <v>45222.25</v>
      </c>
      <c r="B23706">
        <v>1.05728</v>
      </c>
      <c r="C23706">
        <v>1.0577399999999999</v>
      </c>
      <c r="D23706">
        <v>1.0572699999999999</v>
      </c>
      <c r="E23706">
        <v>1.05742</v>
      </c>
      <c r="F23706" t="e">
        <v>#N/A</v>
      </c>
      <c r="H23706">
        <v>1.05742</v>
      </c>
    </row>
    <row r="23707" spans="1:8" x14ac:dyDescent="0.25">
      <c r="A23707" s="1">
        <v>45222.291666666664</v>
      </c>
      <c r="B23707">
        <v>1.05742</v>
      </c>
      <c r="C23707">
        <v>1.0576300000000001</v>
      </c>
      <c r="D23707">
        <v>1.05731</v>
      </c>
      <c r="E23707">
        <v>1.0575300000000001</v>
      </c>
      <c r="F23707" t="e">
        <v>#N/A</v>
      </c>
      <c r="H23707">
        <v>1.0575300000000001</v>
      </c>
    </row>
    <row r="23708" spans="1:8" x14ac:dyDescent="0.25">
      <c r="A23708" s="1">
        <v>45222.333333333336</v>
      </c>
      <c r="B23708">
        <v>1.0575300000000001</v>
      </c>
      <c r="C23708">
        <v>1.0578399999999999</v>
      </c>
      <c r="D23708">
        <v>1.0574399999999999</v>
      </c>
      <c r="E23708">
        <v>1.0576399999999999</v>
      </c>
      <c r="F23708" t="e">
        <v>#N/A</v>
      </c>
      <c r="H23708">
        <v>1.0576399999999999</v>
      </c>
    </row>
    <row r="23709" spans="1:8" x14ac:dyDescent="0.25">
      <c r="A23709" s="1">
        <v>45222.375</v>
      </c>
      <c r="B23709">
        <v>1.0576399999999999</v>
      </c>
      <c r="C23709">
        <v>1.0585500000000001</v>
      </c>
      <c r="D23709">
        <v>1.05705</v>
      </c>
      <c r="E23709">
        <v>1.05816</v>
      </c>
      <c r="F23709" t="s">
        <v>9</v>
      </c>
      <c r="H23709">
        <v>1.0581499999999999</v>
      </c>
    </row>
    <row r="23710" spans="1:8" x14ac:dyDescent="0.25">
      <c r="A23710" s="1">
        <v>45222.416666666664</v>
      </c>
      <c r="B23710">
        <v>1.0581499999999999</v>
      </c>
      <c r="C23710">
        <v>1.05968</v>
      </c>
      <c r="D23710">
        <v>1.0575600000000001</v>
      </c>
      <c r="E23710">
        <v>1.0596699999999999</v>
      </c>
      <c r="F23710" t="s">
        <v>9</v>
      </c>
      <c r="H23710">
        <v>1.05969</v>
      </c>
    </row>
    <row r="23711" spans="1:8" x14ac:dyDescent="0.25">
      <c r="A23711" s="1">
        <v>45222.458333333336</v>
      </c>
      <c r="B23711">
        <v>1.05969</v>
      </c>
      <c r="C23711">
        <v>1.0609599999999999</v>
      </c>
      <c r="D23711">
        <v>1.05941</v>
      </c>
      <c r="E23711">
        <v>1.0601799999999999</v>
      </c>
      <c r="F23711" t="s">
        <v>9</v>
      </c>
      <c r="H23711">
        <v>1.0601700000000001</v>
      </c>
    </row>
    <row r="23712" spans="1:8" x14ac:dyDescent="0.25">
      <c r="A23712" s="1">
        <v>45222.5</v>
      </c>
      <c r="B23712">
        <v>1.0601700000000001</v>
      </c>
      <c r="C23712">
        <v>1.0613900000000001</v>
      </c>
      <c r="D23712">
        <v>1.0589999999999999</v>
      </c>
      <c r="E23712">
        <v>1.0592200000000001</v>
      </c>
      <c r="F23712" t="s">
        <v>9</v>
      </c>
      <c r="H23712">
        <v>1.05921</v>
      </c>
    </row>
    <row r="23713" spans="1:8" x14ac:dyDescent="0.25">
      <c r="A23713" s="1">
        <v>45222.541666666664</v>
      </c>
      <c r="B23713">
        <v>1.05921</v>
      </c>
      <c r="C23713">
        <v>1.0603400000000001</v>
      </c>
      <c r="D23713">
        <v>1.0589500000000001</v>
      </c>
      <c r="E23713">
        <v>1.0603400000000001</v>
      </c>
      <c r="F23713" t="s">
        <v>9</v>
      </c>
      <c r="H23713">
        <v>1.0603400000000001</v>
      </c>
    </row>
    <row r="23714" spans="1:8" x14ac:dyDescent="0.25">
      <c r="A23714" s="1">
        <v>45222.583333333336</v>
      </c>
      <c r="B23714">
        <v>1.0603400000000001</v>
      </c>
      <c r="C23714">
        <v>1.0608900000000001</v>
      </c>
      <c r="D23714">
        <v>1.06</v>
      </c>
      <c r="E23714">
        <v>1.0600799999999999</v>
      </c>
      <c r="F23714" t="s">
        <v>9</v>
      </c>
      <c r="H23714">
        <v>1.0600799999999999</v>
      </c>
    </row>
    <row r="23715" spans="1:8" x14ac:dyDescent="0.25">
      <c r="A23715" s="1">
        <v>45222.625</v>
      </c>
      <c r="B23715">
        <v>1.0600799999999999</v>
      </c>
      <c r="C23715">
        <v>1.06179</v>
      </c>
      <c r="D23715">
        <v>1.0594300000000001</v>
      </c>
      <c r="E23715">
        <v>1.06088</v>
      </c>
      <c r="F23715" t="s">
        <v>10</v>
      </c>
      <c r="H23715">
        <v>1.0609</v>
      </c>
    </row>
    <row r="23716" spans="1:8" x14ac:dyDescent="0.25">
      <c r="A23716" s="1">
        <v>45222.666666666664</v>
      </c>
      <c r="B23716">
        <v>1.0609</v>
      </c>
      <c r="C23716">
        <v>1.0612299999999999</v>
      </c>
      <c r="D23716">
        <v>1.05901</v>
      </c>
      <c r="E23716">
        <v>1.06043</v>
      </c>
      <c r="F23716" t="s">
        <v>8</v>
      </c>
      <c r="H23716">
        <v>1.06044</v>
      </c>
    </row>
    <row r="23717" spans="1:8" x14ac:dyDescent="0.25">
      <c r="A23717" s="1">
        <v>45222.708333333336</v>
      </c>
      <c r="B23717">
        <v>1.06044</v>
      </c>
      <c r="C23717">
        <v>1.0630999999999999</v>
      </c>
      <c r="D23717">
        <v>1.0603899999999999</v>
      </c>
      <c r="E23717">
        <v>1.0627899999999999</v>
      </c>
      <c r="F23717" t="s">
        <v>10</v>
      </c>
      <c r="H23717">
        <v>1.0627800000000001</v>
      </c>
    </row>
    <row r="23718" spans="1:8" x14ac:dyDescent="0.25">
      <c r="A23718" s="1">
        <v>45222.75</v>
      </c>
      <c r="B23718">
        <v>1.0627800000000001</v>
      </c>
      <c r="C23718">
        <v>1.0645800000000001</v>
      </c>
      <c r="D23718">
        <v>1.0627200000000001</v>
      </c>
      <c r="E23718">
        <v>1.06443</v>
      </c>
      <c r="F23718" t="s">
        <v>9</v>
      </c>
      <c r="H23718">
        <v>1.0644400000000001</v>
      </c>
    </row>
    <row r="23719" spans="1:8" x14ac:dyDescent="0.25">
      <c r="A23719" s="1">
        <v>45222.791666666664</v>
      </c>
      <c r="B23719">
        <v>1.0644400000000001</v>
      </c>
      <c r="C23719">
        <v>1.0663800000000001</v>
      </c>
      <c r="D23719">
        <v>1.0640099999999999</v>
      </c>
      <c r="E23719">
        <v>1.0663800000000001</v>
      </c>
      <c r="F23719" t="s">
        <v>10</v>
      </c>
      <c r="H23719">
        <v>1.06637</v>
      </c>
    </row>
    <row r="23720" spans="1:8" x14ac:dyDescent="0.25">
      <c r="A23720" s="1">
        <v>45222.833333333336</v>
      </c>
      <c r="B23720">
        <v>1.06637</v>
      </c>
      <c r="C23720">
        <v>1.06718</v>
      </c>
      <c r="D23720">
        <v>1.0658799999999999</v>
      </c>
      <c r="E23720">
        <v>1.06674</v>
      </c>
      <c r="F23720" t="s">
        <v>9</v>
      </c>
      <c r="H23720">
        <v>1.06673</v>
      </c>
    </row>
    <row r="23721" spans="1:8" x14ac:dyDescent="0.25">
      <c r="A23721" s="1">
        <v>45222.875</v>
      </c>
      <c r="B23721">
        <v>1.06673</v>
      </c>
      <c r="C23721">
        <v>1.0677000000000001</v>
      </c>
      <c r="D23721">
        <v>1.0664800000000001</v>
      </c>
      <c r="E23721">
        <v>1.0673299999999999</v>
      </c>
      <c r="F23721" t="s">
        <v>9</v>
      </c>
      <c r="H23721">
        <v>1.0673299999999999</v>
      </c>
    </row>
    <row r="23722" spans="1:8" x14ac:dyDescent="0.25">
      <c r="A23722" s="1">
        <v>45222.916666666664</v>
      </c>
      <c r="B23722">
        <v>1.0673299999999999</v>
      </c>
      <c r="C23722">
        <v>1.0673900000000001</v>
      </c>
      <c r="D23722">
        <v>1.0659400000000001</v>
      </c>
      <c r="E23722">
        <v>1.06646</v>
      </c>
      <c r="F23722" t="s">
        <v>7</v>
      </c>
      <c r="H23722">
        <v>1.06647</v>
      </c>
    </row>
    <row r="23723" spans="1:8" x14ac:dyDescent="0.25">
      <c r="A23723" s="1">
        <v>45222.958333333336</v>
      </c>
      <c r="B23723">
        <v>1.06647</v>
      </c>
      <c r="C23723">
        <v>1.06687</v>
      </c>
      <c r="D23723">
        <v>1.06626</v>
      </c>
      <c r="E23723">
        <v>1.0668500000000001</v>
      </c>
      <c r="F23723" t="e">
        <v>#N/A</v>
      </c>
      <c r="H23723">
        <v>1.0668</v>
      </c>
    </row>
    <row r="23724" spans="1:8" x14ac:dyDescent="0.25">
      <c r="A23724" s="1">
        <v>45223</v>
      </c>
      <c r="B23724">
        <v>1.0668</v>
      </c>
      <c r="C23724">
        <v>1.0669999999999999</v>
      </c>
      <c r="D23724">
        <v>1.0661700000000001</v>
      </c>
      <c r="E23724">
        <v>1.0667199999999999</v>
      </c>
      <c r="F23724" t="e">
        <v>#N/A</v>
      </c>
      <c r="H23724">
        <v>1.06671</v>
      </c>
    </row>
    <row r="23725" spans="1:8" x14ac:dyDescent="0.25">
      <c r="A23725" s="1">
        <v>45223.041666666664</v>
      </c>
      <c r="B23725">
        <v>1.06671</v>
      </c>
      <c r="C23725">
        <v>1.0671200000000001</v>
      </c>
      <c r="D23725">
        <v>1.0666800000000001</v>
      </c>
      <c r="E23725">
        <v>1.0666899999999999</v>
      </c>
      <c r="F23725" t="e">
        <v>#N/A</v>
      </c>
      <c r="H23725">
        <v>1.0666800000000001</v>
      </c>
    </row>
    <row r="23726" spans="1:8" x14ac:dyDescent="0.25">
      <c r="A23726" s="1">
        <v>45223.083333333336</v>
      </c>
      <c r="B23726">
        <v>1.0666800000000001</v>
      </c>
      <c r="C23726">
        <v>1.06694</v>
      </c>
      <c r="D23726">
        <v>1.0666</v>
      </c>
      <c r="E23726">
        <v>1.0668899999999999</v>
      </c>
      <c r="F23726" t="e">
        <v>#N/A</v>
      </c>
      <c r="H23726">
        <v>1.0668899999999999</v>
      </c>
    </row>
    <row r="23727" spans="1:8" x14ac:dyDescent="0.25">
      <c r="A23727" s="1">
        <v>45223.125</v>
      </c>
      <c r="B23727">
        <v>1.0668899999999999</v>
      </c>
      <c r="C23727">
        <v>1.0672600000000001</v>
      </c>
      <c r="D23727">
        <v>1.0665899999999999</v>
      </c>
      <c r="E23727">
        <v>1.0671299999999999</v>
      </c>
      <c r="F23727" t="e">
        <v>#N/A</v>
      </c>
      <c r="H23727">
        <v>1.06714</v>
      </c>
    </row>
    <row r="23728" spans="1:8" x14ac:dyDescent="0.25">
      <c r="A23728" s="1">
        <v>45223.166666666664</v>
      </c>
      <c r="B23728">
        <v>1.06714</v>
      </c>
      <c r="C23728">
        <v>1.0673999999999999</v>
      </c>
      <c r="D23728">
        <v>1.0667</v>
      </c>
      <c r="E23728">
        <v>1.0669599999999999</v>
      </c>
      <c r="F23728" t="e">
        <v>#N/A</v>
      </c>
      <c r="H23728">
        <v>1.06697</v>
      </c>
    </row>
    <row r="23729" spans="1:8" x14ac:dyDescent="0.25">
      <c r="A23729" s="1">
        <v>45223.208333333336</v>
      </c>
      <c r="B23729">
        <v>1.06697</v>
      </c>
      <c r="C23729">
        <v>1.0686199999999999</v>
      </c>
      <c r="D23729">
        <v>1.0668</v>
      </c>
      <c r="E23729">
        <v>1.06806</v>
      </c>
      <c r="F23729" t="s">
        <v>9</v>
      </c>
      <c r="H23729">
        <v>1.06806</v>
      </c>
    </row>
    <row r="23730" spans="1:8" x14ac:dyDescent="0.25">
      <c r="A23730" s="1">
        <v>45223.25</v>
      </c>
      <c r="B23730">
        <v>1.06806</v>
      </c>
      <c r="C23730">
        <v>1.0685199999999999</v>
      </c>
      <c r="D23730">
        <v>1.06799</v>
      </c>
      <c r="E23730">
        <v>1.0681700000000001</v>
      </c>
      <c r="F23730" t="e">
        <v>#N/A</v>
      </c>
      <c r="H23730">
        <v>1.06816</v>
      </c>
    </row>
    <row r="23731" spans="1:8" x14ac:dyDescent="0.25">
      <c r="A23731" s="1">
        <v>45223.291666666664</v>
      </c>
      <c r="B23731">
        <v>1.06816</v>
      </c>
      <c r="C23731">
        <v>1.06826</v>
      </c>
      <c r="D23731">
        <v>1.0678099999999999</v>
      </c>
      <c r="E23731">
        <v>1.06782</v>
      </c>
      <c r="F23731" t="e">
        <v>#N/A</v>
      </c>
      <c r="H23731">
        <v>1.06782</v>
      </c>
    </row>
    <row r="23732" spans="1:8" x14ac:dyDescent="0.25">
      <c r="A23732" s="1">
        <v>45223.333333333336</v>
      </c>
      <c r="B23732">
        <v>1.06782</v>
      </c>
      <c r="C23732">
        <v>1.0682100000000001</v>
      </c>
      <c r="D23732">
        <v>1.0676099999999999</v>
      </c>
      <c r="E23732">
        <v>1.0680099999999999</v>
      </c>
      <c r="F23732" t="e">
        <v>#N/A</v>
      </c>
      <c r="H23732">
        <v>1.0680099999999999</v>
      </c>
    </row>
    <row r="23733" spans="1:8" x14ac:dyDescent="0.25">
      <c r="A23733" s="1">
        <v>45223.375</v>
      </c>
      <c r="B23733">
        <v>1.0680099999999999</v>
      </c>
      <c r="C23733">
        <v>1.0685800000000001</v>
      </c>
      <c r="D23733">
        <v>1.0676099999999999</v>
      </c>
      <c r="E23733">
        <v>1.06843</v>
      </c>
      <c r="F23733" t="e">
        <v>#N/A</v>
      </c>
      <c r="H23733">
        <v>1.0684400000000001</v>
      </c>
    </row>
    <row r="23734" spans="1:8" x14ac:dyDescent="0.25">
      <c r="A23734" s="1">
        <v>45223.416666666664</v>
      </c>
      <c r="B23734">
        <v>1.0684400000000001</v>
      </c>
      <c r="C23734">
        <v>1.06934</v>
      </c>
      <c r="D23734">
        <v>1.0656099999999999</v>
      </c>
      <c r="E23734">
        <v>1.0661799999999999</v>
      </c>
      <c r="F23734" t="s">
        <v>9</v>
      </c>
      <c r="H23734">
        <v>1.0661700000000001</v>
      </c>
    </row>
    <row r="23735" spans="1:8" x14ac:dyDescent="0.25">
      <c r="A23735" s="1">
        <v>45223.458333333336</v>
      </c>
      <c r="B23735">
        <v>1.0661700000000001</v>
      </c>
      <c r="C23735">
        <v>1.0661700000000001</v>
      </c>
      <c r="D23735">
        <v>1.0643199999999999</v>
      </c>
      <c r="E23735">
        <v>1.0649299999999999</v>
      </c>
      <c r="F23735" t="s">
        <v>7</v>
      </c>
      <c r="H23735">
        <v>1.0649299999999999</v>
      </c>
    </row>
    <row r="23736" spans="1:8" x14ac:dyDescent="0.25">
      <c r="A23736" s="1">
        <v>45223.5</v>
      </c>
      <c r="B23736">
        <v>1.0649299999999999</v>
      </c>
      <c r="C23736">
        <v>1.06504</v>
      </c>
      <c r="D23736">
        <v>1.06349</v>
      </c>
      <c r="E23736">
        <v>1.06359</v>
      </c>
      <c r="F23736" t="s">
        <v>7</v>
      </c>
      <c r="H23736">
        <v>1.06358</v>
      </c>
    </row>
    <row r="23737" spans="1:8" x14ac:dyDescent="0.25">
      <c r="A23737" s="1">
        <v>45223.541666666664</v>
      </c>
      <c r="B23737">
        <v>1.06358</v>
      </c>
      <c r="C23737">
        <v>1.0638700000000001</v>
      </c>
      <c r="D23737">
        <v>1.0620799999999999</v>
      </c>
      <c r="E23737">
        <v>1.0624499999999999</v>
      </c>
      <c r="F23737" t="s">
        <v>7</v>
      </c>
      <c r="H23737">
        <v>1.06246</v>
      </c>
    </row>
    <row r="23738" spans="1:8" x14ac:dyDescent="0.25">
      <c r="A23738" s="1">
        <v>45223.583333333336</v>
      </c>
      <c r="B23738">
        <v>1.06246</v>
      </c>
      <c r="C23738">
        <v>1.0640799999999999</v>
      </c>
      <c r="D23738">
        <v>1.0621100000000001</v>
      </c>
      <c r="E23738">
        <v>1.0634399999999999</v>
      </c>
      <c r="F23738" t="s">
        <v>9</v>
      </c>
      <c r="H23738">
        <v>1.0634399999999999</v>
      </c>
    </row>
    <row r="23739" spans="1:8" x14ac:dyDescent="0.25">
      <c r="A23739" s="1">
        <v>45223.625</v>
      </c>
      <c r="B23739">
        <v>1.0634399999999999</v>
      </c>
      <c r="C23739">
        <v>1.0635699999999999</v>
      </c>
      <c r="D23739">
        <v>1.0611299999999999</v>
      </c>
      <c r="E23739">
        <v>1.0615000000000001</v>
      </c>
      <c r="F23739" t="s">
        <v>8</v>
      </c>
      <c r="H23739">
        <v>1.06149</v>
      </c>
    </row>
    <row r="23740" spans="1:8" x14ac:dyDescent="0.25">
      <c r="A23740" s="1">
        <v>45223.666666666664</v>
      </c>
      <c r="B23740">
        <v>1.06149</v>
      </c>
      <c r="C23740">
        <v>1.0623499999999999</v>
      </c>
      <c r="D23740">
        <v>1.0595399999999999</v>
      </c>
      <c r="E23740">
        <v>1.06105</v>
      </c>
      <c r="F23740" t="s">
        <v>9</v>
      </c>
      <c r="H23740">
        <v>1.06105</v>
      </c>
    </row>
    <row r="23741" spans="1:8" x14ac:dyDescent="0.25">
      <c r="A23741" s="1">
        <v>45223.708333333336</v>
      </c>
      <c r="B23741">
        <v>1.06105</v>
      </c>
      <c r="C23741">
        <v>1.0615300000000001</v>
      </c>
      <c r="D23741">
        <v>1.05898</v>
      </c>
      <c r="E23741">
        <v>1.0598799999999999</v>
      </c>
      <c r="F23741" t="s">
        <v>7</v>
      </c>
      <c r="H23741">
        <v>1.0598700000000001</v>
      </c>
    </row>
    <row r="23742" spans="1:8" x14ac:dyDescent="0.25">
      <c r="A23742" s="1">
        <v>45223.75</v>
      </c>
      <c r="B23742">
        <v>1.0598700000000001</v>
      </c>
      <c r="C23742">
        <v>1.05989</v>
      </c>
      <c r="D23742">
        <v>1.0582199999999999</v>
      </c>
      <c r="E23742">
        <v>1.0592900000000001</v>
      </c>
      <c r="F23742" t="s">
        <v>7</v>
      </c>
      <c r="H23742">
        <v>1.05931</v>
      </c>
    </row>
    <row r="23743" spans="1:8" x14ac:dyDescent="0.25">
      <c r="A23743" s="1">
        <v>45223.791666666664</v>
      </c>
      <c r="B23743">
        <v>1.05931</v>
      </c>
      <c r="C23743">
        <v>1.06013</v>
      </c>
      <c r="D23743">
        <v>1.0582499999999999</v>
      </c>
      <c r="E23743">
        <v>1.0585899999999999</v>
      </c>
      <c r="F23743" t="s">
        <v>9</v>
      </c>
      <c r="H23743">
        <v>1.0586</v>
      </c>
    </row>
    <row r="23744" spans="1:8" x14ac:dyDescent="0.25">
      <c r="A23744" s="1">
        <v>45223.833333333336</v>
      </c>
      <c r="B23744">
        <v>1.0586</v>
      </c>
      <c r="C23744">
        <v>1.05932</v>
      </c>
      <c r="D23744">
        <v>1.05857</v>
      </c>
      <c r="E23744">
        <v>1.0587800000000001</v>
      </c>
      <c r="F23744" t="s">
        <v>9</v>
      </c>
      <c r="H23744">
        <v>1.05877</v>
      </c>
    </row>
    <row r="23745" spans="1:8" x14ac:dyDescent="0.25">
      <c r="A23745" s="1">
        <v>45223.875</v>
      </c>
      <c r="B23745">
        <v>1.05877</v>
      </c>
      <c r="C23745">
        <v>1.0589999999999999</v>
      </c>
      <c r="D23745">
        <v>1.0583499999999999</v>
      </c>
      <c r="E23745">
        <v>1.0587500000000001</v>
      </c>
      <c r="F23745" t="e">
        <v>#N/A</v>
      </c>
      <c r="H23745">
        <v>1.05874</v>
      </c>
    </row>
    <row r="23746" spans="1:8" x14ac:dyDescent="0.25">
      <c r="A23746" s="1">
        <v>45223.916666666664</v>
      </c>
      <c r="B23746">
        <v>1.05874</v>
      </c>
      <c r="C23746">
        <v>1.05928</v>
      </c>
      <c r="D23746">
        <v>1.0586</v>
      </c>
      <c r="E23746">
        <v>1.0590900000000001</v>
      </c>
      <c r="F23746" t="e">
        <v>#N/A</v>
      </c>
      <c r="H23746">
        <v>1.0590900000000001</v>
      </c>
    </row>
    <row r="23747" spans="1:8" x14ac:dyDescent="0.25">
      <c r="A23747" s="1">
        <v>45223.958333333336</v>
      </c>
      <c r="B23747">
        <v>1.0590900000000001</v>
      </c>
      <c r="C23747">
        <v>1.0593399999999999</v>
      </c>
      <c r="D23747">
        <v>1.0587800000000001</v>
      </c>
      <c r="E23747">
        <v>1.05884</v>
      </c>
      <c r="F23747" t="e">
        <v>#N/A</v>
      </c>
      <c r="H23747">
        <v>1.0588299999999999</v>
      </c>
    </row>
    <row r="23748" spans="1:8" x14ac:dyDescent="0.25">
      <c r="A23748" s="1">
        <v>45224</v>
      </c>
      <c r="B23748">
        <v>1.0588299999999999</v>
      </c>
      <c r="C23748">
        <v>1.05924</v>
      </c>
      <c r="D23748">
        <v>1.0583199999999999</v>
      </c>
      <c r="E23748">
        <v>1.05905</v>
      </c>
      <c r="F23748" t="e">
        <v>#N/A</v>
      </c>
      <c r="H23748">
        <v>1.0590999999999999</v>
      </c>
    </row>
    <row r="23749" spans="1:8" x14ac:dyDescent="0.25">
      <c r="A23749" s="1">
        <v>45224.041666666664</v>
      </c>
      <c r="B23749">
        <v>1.0590999999999999</v>
      </c>
      <c r="C23749">
        <v>1.0592600000000001</v>
      </c>
      <c r="D23749">
        <v>1.0588500000000001</v>
      </c>
      <c r="E23749">
        <v>1.05924</v>
      </c>
      <c r="F23749" t="e">
        <v>#N/A</v>
      </c>
      <c r="H23749">
        <v>1.0592299999999999</v>
      </c>
    </row>
    <row r="23750" spans="1:8" x14ac:dyDescent="0.25">
      <c r="A23750" s="1">
        <v>45224.083333333336</v>
      </c>
      <c r="B23750">
        <v>1.0592299999999999</v>
      </c>
      <c r="C23750">
        <v>1.05941</v>
      </c>
      <c r="D23750">
        <v>1.05907</v>
      </c>
      <c r="E23750">
        <v>1.0593900000000001</v>
      </c>
      <c r="F23750" t="e">
        <v>#N/A</v>
      </c>
      <c r="H23750">
        <v>1.05942</v>
      </c>
    </row>
    <row r="23751" spans="1:8" x14ac:dyDescent="0.25">
      <c r="A23751" s="1">
        <v>45224.125</v>
      </c>
      <c r="B23751">
        <v>1.05942</v>
      </c>
      <c r="C23751">
        <v>1.0598000000000001</v>
      </c>
      <c r="D23751">
        <v>1.05887</v>
      </c>
      <c r="E23751">
        <v>1.0591900000000001</v>
      </c>
      <c r="F23751" t="e">
        <v>#N/A</v>
      </c>
      <c r="H23751">
        <v>1.0591999999999999</v>
      </c>
    </row>
    <row r="23752" spans="1:8" x14ac:dyDescent="0.25">
      <c r="A23752" s="1">
        <v>45224.166666666664</v>
      </c>
      <c r="B23752">
        <v>1.0591999999999999</v>
      </c>
      <c r="C23752">
        <v>1.05969</v>
      </c>
      <c r="D23752">
        <v>1.05908</v>
      </c>
      <c r="E23752">
        <v>1.0593600000000001</v>
      </c>
      <c r="F23752" t="e">
        <v>#N/A</v>
      </c>
      <c r="H23752">
        <v>1.05935</v>
      </c>
    </row>
    <row r="23753" spans="1:8" x14ac:dyDescent="0.25">
      <c r="A23753" s="1">
        <v>45224.208333333336</v>
      </c>
      <c r="B23753">
        <v>1.05935</v>
      </c>
      <c r="C23753">
        <v>1.06037</v>
      </c>
      <c r="D23753">
        <v>1.05935</v>
      </c>
      <c r="E23753">
        <v>1.06027</v>
      </c>
      <c r="F23753" t="s">
        <v>9</v>
      </c>
      <c r="H23753">
        <v>1.0602799999999999</v>
      </c>
    </row>
    <row r="23754" spans="1:8" x14ac:dyDescent="0.25">
      <c r="A23754" s="1">
        <v>45224.25</v>
      </c>
      <c r="B23754">
        <v>1.0602799999999999</v>
      </c>
      <c r="C23754">
        <v>1.0604199999999999</v>
      </c>
      <c r="D23754">
        <v>1.0600700000000001</v>
      </c>
      <c r="E23754">
        <v>1.06012</v>
      </c>
      <c r="F23754" t="e">
        <v>#N/A</v>
      </c>
      <c r="H23754">
        <v>1.0601100000000001</v>
      </c>
    </row>
    <row r="23755" spans="1:8" x14ac:dyDescent="0.25">
      <c r="A23755" s="1">
        <v>45224.291666666664</v>
      </c>
      <c r="B23755">
        <v>1.0601100000000001</v>
      </c>
      <c r="C23755">
        <v>1.0605500000000001</v>
      </c>
      <c r="D23755">
        <v>1.0600099999999999</v>
      </c>
      <c r="E23755">
        <v>1.0605199999999999</v>
      </c>
      <c r="F23755" t="e">
        <v>#N/A</v>
      </c>
      <c r="H23755">
        <v>1.0605100000000001</v>
      </c>
    </row>
    <row r="23756" spans="1:8" x14ac:dyDescent="0.25">
      <c r="A23756" s="1">
        <v>45224.333333333336</v>
      </c>
      <c r="B23756">
        <v>1.0605100000000001</v>
      </c>
      <c r="C23756">
        <v>1.0605800000000001</v>
      </c>
      <c r="D23756">
        <v>1.05966</v>
      </c>
      <c r="E23756">
        <v>1.0600099999999999</v>
      </c>
      <c r="F23756" t="s">
        <v>7</v>
      </c>
      <c r="H23756">
        <v>1.0600099999999999</v>
      </c>
    </row>
    <row r="23757" spans="1:8" x14ac:dyDescent="0.25">
      <c r="A23757" s="1">
        <v>45224.375</v>
      </c>
      <c r="B23757">
        <v>1.0600099999999999</v>
      </c>
      <c r="C23757">
        <v>1.06033</v>
      </c>
      <c r="D23757">
        <v>1.0591600000000001</v>
      </c>
      <c r="E23757">
        <v>1.0591600000000001</v>
      </c>
      <c r="F23757" t="s">
        <v>7</v>
      </c>
      <c r="H23757">
        <v>1.0591600000000001</v>
      </c>
    </row>
    <row r="23758" spans="1:8" x14ac:dyDescent="0.25">
      <c r="A23758" s="1">
        <v>45224.416666666664</v>
      </c>
      <c r="B23758">
        <v>1.0591600000000001</v>
      </c>
      <c r="C23758">
        <v>1.05918</v>
      </c>
      <c r="D23758">
        <v>1.05775</v>
      </c>
      <c r="E23758">
        <v>1.05863</v>
      </c>
      <c r="F23758" t="s">
        <v>7</v>
      </c>
      <c r="H23758">
        <v>1.05863</v>
      </c>
    </row>
    <row r="23759" spans="1:8" x14ac:dyDescent="0.25">
      <c r="A23759" s="1">
        <v>45224.458333333336</v>
      </c>
      <c r="B23759">
        <v>1.05863</v>
      </c>
      <c r="C23759">
        <v>1.0596000000000001</v>
      </c>
      <c r="D23759">
        <v>1.05826</v>
      </c>
      <c r="E23759">
        <v>1.0584199999999999</v>
      </c>
      <c r="F23759" t="s">
        <v>9</v>
      </c>
      <c r="H23759">
        <v>1.05843</v>
      </c>
    </row>
    <row r="23760" spans="1:8" x14ac:dyDescent="0.25">
      <c r="A23760" s="1">
        <v>45224.5</v>
      </c>
      <c r="B23760">
        <v>1.05843</v>
      </c>
      <c r="C23760">
        <v>1.05843</v>
      </c>
      <c r="D23760">
        <v>1.0565599999999999</v>
      </c>
      <c r="E23760">
        <v>1.05681</v>
      </c>
      <c r="F23760" t="s">
        <v>8</v>
      </c>
      <c r="H23760">
        <v>1.0568</v>
      </c>
    </row>
    <row r="23761" spans="1:8" x14ac:dyDescent="0.25">
      <c r="A23761" s="1">
        <v>45224.541666666664</v>
      </c>
      <c r="B23761">
        <v>1.0568</v>
      </c>
      <c r="C23761">
        <v>1.0576399999999999</v>
      </c>
      <c r="D23761">
        <v>1.0564899999999999</v>
      </c>
      <c r="E23761">
        <v>1.0573300000000001</v>
      </c>
      <c r="F23761" t="s">
        <v>9</v>
      </c>
      <c r="H23761">
        <v>1.0573399999999999</v>
      </c>
    </row>
    <row r="23762" spans="1:8" x14ac:dyDescent="0.25">
      <c r="A23762" s="1">
        <v>45224.583333333336</v>
      </c>
      <c r="B23762">
        <v>1.0573399999999999</v>
      </c>
      <c r="C23762">
        <v>1.0578099999999999</v>
      </c>
      <c r="D23762">
        <v>1.0568900000000001</v>
      </c>
      <c r="E23762">
        <v>1.0571900000000001</v>
      </c>
      <c r="F23762" t="s">
        <v>9</v>
      </c>
      <c r="H23762">
        <v>1.05718</v>
      </c>
    </row>
    <row r="23763" spans="1:8" x14ac:dyDescent="0.25">
      <c r="A23763" s="1">
        <v>45224.625</v>
      </c>
      <c r="B23763">
        <v>1.05718</v>
      </c>
      <c r="C23763">
        <v>1.0578799999999999</v>
      </c>
      <c r="D23763">
        <v>1.05687</v>
      </c>
      <c r="E23763">
        <v>1.0573999999999999</v>
      </c>
      <c r="F23763" t="s">
        <v>9</v>
      </c>
      <c r="H23763">
        <v>1.0573999999999999</v>
      </c>
    </row>
    <row r="23764" spans="1:8" x14ac:dyDescent="0.25">
      <c r="A23764" s="1">
        <v>45224.666666666664</v>
      </c>
      <c r="B23764">
        <v>1.0573999999999999</v>
      </c>
      <c r="C23764">
        <v>1.0582</v>
      </c>
      <c r="D23764">
        <v>1.0565899999999999</v>
      </c>
      <c r="E23764">
        <v>1.0580099999999999</v>
      </c>
      <c r="F23764" t="s">
        <v>9</v>
      </c>
      <c r="H23764">
        <v>1.0580099999999999</v>
      </c>
    </row>
    <row r="23765" spans="1:8" x14ac:dyDescent="0.25">
      <c r="A23765" s="1">
        <v>45224.708333333336</v>
      </c>
      <c r="B23765">
        <v>1.0580099999999999</v>
      </c>
      <c r="C23765">
        <v>1.05905</v>
      </c>
      <c r="D23765">
        <v>1.0567299999999999</v>
      </c>
      <c r="E23765">
        <v>1.0584199999999999</v>
      </c>
      <c r="F23765" t="s">
        <v>9</v>
      </c>
      <c r="H23765">
        <v>1.0584199999999999</v>
      </c>
    </row>
    <row r="23766" spans="1:8" x14ac:dyDescent="0.25">
      <c r="A23766" s="1">
        <v>45224.75</v>
      </c>
      <c r="B23766">
        <v>1.0584199999999999</v>
      </c>
      <c r="C23766">
        <v>1.0594699999999999</v>
      </c>
      <c r="D23766">
        <v>1.0582100000000001</v>
      </c>
      <c r="E23766">
        <v>1.0582100000000001</v>
      </c>
      <c r="F23766" t="s">
        <v>9</v>
      </c>
      <c r="H23766">
        <v>1.0582100000000001</v>
      </c>
    </row>
    <row r="23767" spans="1:8" x14ac:dyDescent="0.25">
      <c r="A23767" s="1">
        <v>45224.791666666664</v>
      </c>
      <c r="B23767">
        <v>1.0582100000000001</v>
      </c>
      <c r="C23767">
        <v>1.0585100000000001</v>
      </c>
      <c r="D23767">
        <v>1.05698</v>
      </c>
      <c r="E23767">
        <v>1.0573600000000001</v>
      </c>
      <c r="F23767" t="s">
        <v>7</v>
      </c>
      <c r="H23767">
        <v>1.05735</v>
      </c>
    </row>
    <row r="23768" spans="1:8" x14ac:dyDescent="0.25">
      <c r="A23768" s="1">
        <v>45224.833333333336</v>
      </c>
      <c r="B23768">
        <v>1.05735</v>
      </c>
      <c r="C23768">
        <v>1.0575699999999999</v>
      </c>
      <c r="D23768">
        <v>1.0564899999999999</v>
      </c>
      <c r="E23768">
        <v>1.0570299999999999</v>
      </c>
      <c r="F23768" t="s">
        <v>7</v>
      </c>
      <c r="H23768">
        <v>1.0570200000000001</v>
      </c>
    </row>
    <row r="23769" spans="1:8" x14ac:dyDescent="0.25">
      <c r="A23769" s="1">
        <v>45224.875</v>
      </c>
      <c r="B23769">
        <v>1.0570200000000001</v>
      </c>
      <c r="C23769">
        <v>1.05725</v>
      </c>
      <c r="D23769">
        <v>1.0565</v>
      </c>
      <c r="E23769">
        <v>1.0565599999999999</v>
      </c>
      <c r="F23769" t="e">
        <v>#N/A</v>
      </c>
      <c r="H23769">
        <v>1.05657</v>
      </c>
    </row>
    <row r="23770" spans="1:8" x14ac:dyDescent="0.25">
      <c r="A23770" s="1">
        <v>45224.916666666664</v>
      </c>
      <c r="B23770">
        <v>1.05657</v>
      </c>
      <c r="C23770">
        <v>1.0569200000000001</v>
      </c>
      <c r="D23770">
        <v>1.0564899999999999</v>
      </c>
      <c r="E23770">
        <v>1.0566800000000001</v>
      </c>
      <c r="F23770" t="e">
        <v>#N/A</v>
      </c>
      <c r="H23770">
        <v>1.0566899999999999</v>
      </c>
    </row>
    <row r="23771" spans="1:8" x14ac:dyDescent="0.25">
      <c r="A23771" s="1">
        <v>45224.958333333336</v>
      </c>
      <c r="B23771">
        <v>1.0566899999999999</v>
      </c>
      <c r="C23771">
        <v>1.05688</v>
      </c>
      <c r="D23771">
        <v>1.05646</v>
      </c>
      <c r="E23771">
        <v>1.0565199999999999</v>
      </c>
      <c r="F23771" t="e">
        <v>#N/A</v>
      </c>
      <c r="H23771">
        <v>1.0564499999999999</v>
      </c>
    </row>
    <row r="23772" spans="1:8" x14ac:dyDescent="0.25">
      <c r="A23772" s="1">
        <v>45225</v>
      </c>
      <c r="B23772">
        <v>1.0564499999999999</v>
      </c>
      <c r="C23772">
        <v>1.0568</v>
      </c>
      <c r="D23772">
        <v>1.05643</v>
      </c>
      <c r="E23772">
        <v>1.05663</v>
      </c>
      <c r="F23772" t="e">
        <v>#N/A</v>
      </c>
      <c r="H23772">
        <v>1.05667</v>
      </c>
    </row>
    <row r="23773" spans="1:8" x14ac:dyDescent="0.25">
      <c r="A23773" s="1">
        <v>45225.041666666664</v>
      </c>
      <c r="B23773">
        <v>1.05667</v>
      </c>
      <c r="C23773">
        <v>1.0566800000000001</v>
      </c>
      <c r="D23773">
        <v>1.05633</v>
      </c>
      <c r="E23773">
        <v>1.05644</v>
      </c>
      <c r="F23773" t="e">
        <v>#N/A</v>
      </c>
      <c r="H23773">
        <v>1.0564499999999999</v>
      </c>
    </row>
    <row r="23774" spans="1:8" x14ac:dyDescent="0.25">
      <c r="A23774" s="1">
        <v>45225.083333333336</v>
      </c>
      <c r="B23774">
        <v>1.0564499999999999</v>
      </c>
      <c r="C23774">
        <v>1.0565899999999999</v>
      </c>
      <c r="D23774">
        <v>1.05593</v>
      </c>
      <c r="E23774">
        <v>1.05653</v>
      </c>
      <c r="F23774" t="e">
        <v>#N/A</v>
      </c>
      <c r="H23774">
        <v>1.0565199999999999</v>
      </c>
    </row>
    <row r="23775" spans="1:8" x14ac:dyDescent="0.25">
      <c r="A23775" s="1">
        <v>45225.125</v>
      </c>
      <c r="B23775">
        <v>1.0565199999999999</v>
      </c>
      <c r="C23775">
        <v>1.0568299999999999</v>
      </c>
      <c r="D23775">
        <v>1.05568</v>
      </c>
      <c r="E23775">
        <v>1.05586</v>
      </c>
      <c r="F23775" t="s">
        <v>7</v>
      </c>
      <c r="H23775">
        <v>1.05586</v>
      </c>
    </row>
    <row r="23776" spans="1:8" x14ac:dyDescent="0.25">
      <c r="A23776" s="1">
        <v>45225.166666666664</v>
      </c>
      <c r="B23776">
        <v>1.05586</v>
      </c>
      <c r="C23776">
        <v>1.0560499999999999</v>
      </c>
      <c r="D23776">
        <v>1.05531</v>
      </c>
      <c r="E23776">
        <v>1.05541</v>
      </c>
      <c r="F23776" t="s">
        <v>7</v>
      </c>
      <c r="H23776">
        <v>1.05542</v>
      </c>
    </row>
    <row r="23777" spans="1:8" x14ac:dyDescent="0.25">
      <c r="A23777" s="1">
        <v>45225.208333333336</v>
      </c>
      <c r="B23777">
        <v>1.05542</v>
      </c>
      <c r="C23777">
        <v>1.0555399999999999</v>
      </c>
      <c r="D23777">
        <v>1.05427</v>
      </c>
      <c r="E23777">
        <v>1.05443</v>
      </c>
      <c r="F23777" t="s">
        <v>7</v>
      </c>
      <c r="H23777">
        <v>1.05443</v>
      </c>
    </row>
    <row r="23778" spans="1:8" x14ac:dyDescent="0.25">
      <c r="A23778" s="1">
        <v>45225.25</v>
      </c>
      <c r="B23778">
        <v>1.05443</v>
      </c>
      <c r="C23778">
        <v>1.0547</v>
      </c>
      <c r="D23778">
        <v>1.0540400000000001</v>
      </c>
      <c r="E23778">
        <v>1.0545800000000001</v>
      </c>
      <c r="F23778" t="e">
        <v>#N/A</v>
      </c>
      <c r="H23778">
        <v>1.0545899999999999</v>
      </c>
    </row>
    <row r="23779" spans="1:8" x14ac:dyDescent="0.25">
      <c r="A23779" s="1">
        <v>45225.291666666664</v>
      </c>
      <c r="B23779">
        <v>1.0545899999999999</v>
      </c>
      <c r="C23779">
        <v>1.05471</v>
      </c>
      <c r="D23779">
        <v>1.05413</v>
      </c>
      <c r="E23779">
        <v>1.05446</v>
      </c>
      <c r="F23779" t="e">
        <v>#N/A</v>
      </c>
      <c r="H23779">
        <v>1.05446</v>
      </c>
    </row>
    <row r="23780" spans="1:8" x14ac:dyDescent="0.25">
      <c r="A23780" s="1">
        <v>45225.333333333336</v>
      </c>
      <c r="B23780">
        <v>1.05446</v>
      </c>
      <c r="C23780">
        <v>1.0548299999999999</v>
      </c>
      <c r="D23780">
        <v>1.05403</v>
      </c>
      <c r="E23780">
        <v>1.05419</v>
      </c>
      <c r="F23780" t="e">
        <v>#N/A</v>
      </c>
      <c r="H23780">
        <v>1.0541700000000001</v>
      </c>
    </row>
    <row r="23781" spans="1:8" x14ac:dyDescent="0.25">
      <c r="A23781" s="1">
        <v>45225.375</v>
      </c>
      <c r="B23781">
        <v>1.0541700000000001</v>
      </c>
      <c r="C23781">
        <v>1.0544500000000001</v>
      </c>
      <c r="D23781">
        <v>1.0531999999999999</v>
      </c>
      <c r="E23781">
        <v>1.0537700000000001</v>
      </c>
      <c r="F23781" t="s">
        <v>7</v>
      </c>
      <c r="H23781">
        <v>1.0537799999999999</v>
      </c>
    </row>
    <row r="23782" spans="1:8" x14ac:dyDescent="0.25">
      <c r="A23782" s="1">
        <v>45225.416666666664</v>
      </c>
      <c r="B23782">
        <v>1.0537799999999999</v>
      </c>
      <c r="C23782">
        <v>1.0548599999999999</v>
      </c>
      <c r="D23782">
        <v>1.05372</v>
      </c>
      <c r="E23782">
        <v>1.0547299999999999</v>
      </c>
      <c r="F23782" t="s">
        <v>9</v>
      </c>
      <c r="H23782">
        <v>1.0547299999999999</v>
      </c>
    </row>
    <row r="23783" spans="1:8" x14ac:dyDescent="0.25">
      <c r="A23783" s="1">
        <v>45225.458333333336</v>
      </c>
      <c r="B23783">
        <v>1.0547299999999999</v>
      </c>
      <c r="C23783">
        <v>1.0551600000000001</v>
      </c>
      <c r="D23783">
        <v>1.0543499999999999</v>
      </c>
      <c r="E23783">
        <v>1.0544500000000001</v>
      </c>
      <c r="F23783" t="e">
        <v>#N/A</v>
      </c>
      <c r="H23783">
        <v>1.0544500000000001</v>
      </c>
    </row>
    <row r="23784" spans="1:8" x14ac:dyDescent="0.25">
      <c r="A23784" s="1">
        <v>45225.5</v>
      </c>
      <c r="B23784">
        <v>1.0544500000000001</v>
      </c>
      <c r="C23784">
        <v>1.0550999999999999</v>
      </c>
      <c r="D23784">
        <v>1.05393</v>
      </c>
      <c r="E23784">
        <v>1.0544800000000001</v>
      </c>
      <c r="F23784" t="s">
        <v>9</v>
      </c>
      <c r="H23784">
        <v>1.05447</v>
      </c>
    </row>
    <row r="23785" spans="1:8" x14ac:dyDescent="0.25">
      <c r="A23785" s="1">
        <v>45225.541666666664</v>
      </c>
      <c r="B23785">
        <v>1.05447</v>
      </c>
      <c r="C23785">
        <v>1.0548299999999999</v>
      </c>
      <c r="D23785">
        <v>1.05342</v>
      </c>
      <c r="E23785">
        <v>1.0536399999999999</v>
      </c>
      <c r="F23785" t="s">
        <v>7</v>
      </c>
      <c r="H23785">
        <v>1.05365</v>
      </c>
    </row>
    <row r="23786" spans="1:8" x14ac:dyDescent="0.25">
      <c r="A23786" s="1">
        <v>45225.583333333336</v>
      </c>
      <c r="B23786">
        <v>1.05365</v>
      </c>
      <c r="C23786">
        <v>1.0538099999999999</v>
      </c>
      <c r="D23786">
        <v>1.0530299999999999</v>
      </c>
      <c r="E23786">
        <v>1.05352</v>
      </c>
      <c r="F23786" t="s">
        <v>7</v>
      </c>
      <c r="H23786">
        <v>1.0535399999999999</v>
      </c>
    </row>
    <row r="23787" spans="1:8" x14ac:dyDescent="0.25">
      <c r="A23787" s="1">
        <v>45225.625</v>
      </c>
      <c r="B23787">
        <v>1.0535399999999999</v>
      </c>
      <c r="C23787">
        <v>1.0558099999999999</v>
      </c>
      <c r="D23787">
        <v>1.0521100000000001</v>
      </c>
      <c r="E23787">
        <v>1.0558099999999999</v>
      </c>
      <c r="F23787" t="s">
        <v>10</v>
      </c>
      <c r="H23787">
        <v>1.0558000000000001</v>
      </c>
    </row>
    <row r="23788" spans="1:8" x14ac:dyDescent="0.25">
      <c r="A23788" s="1">
        <v>45225.666666666664</v>
      </c>
      <c r="B23788">
        <v>1.0558000000000001</v>
      </c>
      <c r="C23788">
        <v>1.0559400000000001</v>
      </c>
      <c r="D23788">
        <v>1.0540700000000001</v>
      </c>
      <c r="E23788">
        <v>1.05461</v>
      </c>
      <c r="F23788" t="s">
        <v>8</v>
      </c>
      <c r="H23788">
        <v>1.05461</v>
      </c>
    </row>
    <row r="23789" spans="1:8" x14ac:dyDescent="0.25">
      <c r="A23789" s="1">
        <v>45225.708333333336</v>
      </c>
      <c r="B23789">
        <v>1.05461</v>
      </c>
      <c r="C23789">
        <v>1.0547599999999999</v>
      </c>
      <c r="D23789">
        <v>1.0530200000000001</v>
      </c>
      <c r="E23789">
        <v>1.05419</v>
      </c>
      <c r="F23789" t="s">
        <v>8</v>
      </c>
      <c r="H23789">
        <v>1.0542</v>
      </c>
    </row>
    <row r="23790" spans="1:8" x14ac:dyDescent="0.25">
      <c r="A23790" s="1">
        <v>45225.75</v>
      </c>
      <c r="B23790">
        <v>1.0542</v>
      </c>
      <c r="C23790">
        <v>1.0544100000000001</v>
      </c>
      <c r="D23790">
        <v>1.05243</v>
      </c>
      <c r="E23790">
        <v>1.0530900000000001</v>
      </c>
      <c r="F23790" t="s">
        <v>8</v>
      </c>
      <c r="H23790">
        <v>1.05307</v>
      </c>
    </row>
    <row r="23791" spans="1:8" x14ac:dyDescent="0.25">
      <c r="A23791" s="1">
        <v>45225.791666666664</v>
      </c>
      <c r="B23791">
        <v>1.05307</v>
      </c>
      <c r="C23791">
        <v>1.05359</v>
      </c>
      <c r="D23791">
        <v>1.0524</v>
      </c>
      <c r="E23791">
        <v>1.0527500000000001</v>
      </c>
      <c r="F23791" t="s">
        <v>7</v>
      </c>
      <c r="H23791">
        <v>1.0527599999999999</v>
      </c>
    </row>
    <row r="23792" spans="1:8" x14ac:dyDescent="0.25">
      <c r="A23792" s="1">
        <v>45225.833333333336</v>
      </c>
      <c r="B23792">
        <v>1.0527599999999999</v>
      </c>
      <c r="C23792">
        <v>1.05515</v>
      </c>
      <c r="D23792">
        <v>1.0527299999999999</v>
      </c>
      <c r="E23792">
        <v>1.0549599999999999</v>
      </c>
      <c r="F23792" t="s">
        <v>10</v>
      </c>
      <c r="H23792">
        <v>1.0549599999999999</v>
      </c>
    </row>
    <row r="23793" spans="1:8" x14ac:dyDescent="0.25">
      <c r="A23793" s="1">
        <v>45225.875</v>
      </c>
      <c r="B23793">
        <v>1.0549599999999999</v>
      </c>
      <c r="C23793">
        <v>1.05637</v>
      </c>
      <c r="D23793">
        <v>1.05481</v>
      </c>
      <c r="E23793">
        <v>1.0560099999999999</v>
      </c>
      <c r="F23793" t="s">
        <v>9</v>
      </c>
      <c r="H23793">
        <v>1.056</v>
      </c>
    </row>
    <row r="23794" spans="1:8" x14ac:dyDescent="0.25">
      <c r="A23794" s="1">
        <v>45225.916666666664</v>
      </c>
      <c r="B23794">
        <v>1.056</v>
      </c>
      <c r="C23794">
        <v>1.0562400000000001</v>
      </c>
      <c r="D23794">
        <v>1.0547500000000001</v>
      </c>
      <c r="E23794">
        <v>1.0555699999999999</v>
      </c>
      <c r="F23794" t="s">
        <v>7</v>
      </c>
      <c r="H23794">
        <v>1.0555600000000001</v>
      </c>
    </row>
    <row r="23795" spans="1:8" x14ac:dyDescent="0.25">
      <c r="A23795" s="1">
        <v>45225.958333333336</v>
      </c>
      <c r="B23795">
        <v>1.0555600000000001</v>
      </c>
      <c r="C23795">
        <v>1.05633</v>
      </c>
      <c r="D23795">
        <v>1.05541</v>
      </c>
      <c r="E23795">
        <v>1.0561100000000001</v>
      </c>
      <c r="F23795" t="s">
        <v>9</v>
      </c>
      <c r="H23795">
        <v>1.0560400000000001</v>
      </c>
    </row>
    <row r="23796" spans="1:8" x14ac:dyDescent="0.25">
      <c r="A23796" s="1">
        <v>45226</v>
      </c>
      <c r="B23796">
        <v>1.0560400000000001</v>
      </c>
      <c r="C23796">
        <v>1.05613</v>
      </c>
      <c r="D23796">
        <v>1.05515</v>
      </c>
      <c r="E23796">
        <v>1.05602</v>
      </c>
      <c r="F23796" t="s">
        <v>7</v>
      </c>
      <c r="H23796">
        <v>1.0559700000000001</v>
      </c>
    </row>
    <row r="23797" spans="1:8" x14ac:dyDescent="0.25">
      <c r="A23797" s="1">
        <v>45226.041666666664</v>
      </c>
      <c r="B23797">
        <v>1.0559700000000001</v>
      </c>
      <c r="C23797">
        <v>1.0564100000000001</v>
      </c>
      <c r="D23797">
        <v>1.0559700000000001</v>
      </c>
      <c r="E23797">
        <v>1.05633</v>
      </c>
      <c r="F23797" t="e">
        <v>#N/A</v>
      </c>
      <c r="H23797">
        <v>1.05637</v>
      </c>
    </row>
    <row r="23798" spans="1:8" x14ac:dyDescent="0.25">
      <c r="A23798" s="1">
        <v>45226.083333333336</v>
      </c>
      <c r="B23798">
        <v>1.05637</v>
      </c>
      <c r="C23798">
        <v>1.0564800000000001</v>
      </c>
      <c r="D23798">
        <v>1.0561700000000001</v>
      </c>
      <c r="E23798">
        <v>1.0563</v>
      </c>
      <c r="F23798" t="e">
        <v>#N/A</v>
      </c>
      <c r="H23798">
        <v>1.05629</v>
      </c>
    </row>
    <row r="23799" spans="1:8" x14ac:dyDescent="0.25">
      <c r="A23799" s="1">
        <v>45226.125</v>
      </c>
      <c r="B23799">
        <v>1.05629</v>
      </c>
      <c r="C23799">
        <v>1.05637</v>
      </c>
      <c r="D23799">
        <v>1.0555000000000001</v>
      </c>
      <c r="E23799">
        <v>1.05569</v>
      </c>
      <c r="F23799" t="s">
        <v>7</v>
      </c>
      <c r="H23799">
        <v>1.05569</v>
      </c>
    </row>
    <row r="23800" spans="1:8" x14ac:dyDescent="0.25">
      <c r="A23800" s="1">
        <v>45226.166666666664</v>
      </c>
      <c r="B23800">
        <v>1.05569</v>
      </c>
      <c r="C23800">
        <v>1.0561400000000001</v>
      </c>
      <c r="D23800">
        <v>1.0551699999999999</v>
      </c>
      <c r="E23800">
        <v>1.05579</v>
      </c>
      <c r="F23800" t="e">
        <v>#N/A</v>
      </c>
      <c r="H23800">
        <v>1.0557799999999999</v>
      </c>
    </row>
    <row r="23801" spans="1:8" x14ac:dyDescent="0.25">
      <c r="A23801" s="1">
        <v>45226.208333333336</v>
      </c>
      <c r="B23801">
        <v>1.0557799999999999</v>
      </c>
      <c r="C23801">
        <v>1.0565899999999999</v>
      </c>
      <c r="D23801">
        <v>1.0557799999999999</v>
      </c>
      <c r="E23801">
        <v>1.05636</v>
      </c>
      <c r="F23801" t="s">
        <v>9</v>
      </c>
      <c r="H23801">
        <v>1.05637</v>
      </c>
    </row>
    <row r="23802" spans="1:8" x14ac:dyDescent="0.25">
      <c r="A23802" s="1">
        <v>45226.25</v>
      </c>
      <c r="B23802">
        <v>1.05637</v>
      </c>
      <c r="C23802">
        <v>1.0564499999999999</v>
      </c>
      <c r="D23802">
        <v>1.0560099999999999</v>
      </c>
      <c r="E23802">
        <v>1.05636</v>
      </c>
      <c r="F23802" t="e">
        <v>#N/A</v>
      </c>
      <c r="H23802">
        <v>1.05637</v>
      </c>
    </row>
    <row r="23803" spans="1:8" x14ac:dyDescent="0.25">
      <c r="A23803" s="1">
        <v>45226.291666666664</v>
      </c>
      <c r="B23803">
        <v>1.05637</v>
      </c>
      <c r="C23803">
        <v>1.0566899999999999</v>
      </c>
      <c r="D23803">
        <v>1.0562499999999999</v>
      </c>
      <c r="E23803">
        <v>1.0566199999999999</v>
      </c>
      <c r="F23803" t="e">
        <v>#N/A</v>
      </c>
      <c r="H23803">
        <v>1.05661</v>
      </c>
    </row>
    <row r="23804" spans="1:8" x14ac:dyDescent="0.25">
      <c r="A23804" s="1">
        <v>45226.333333333336</v>
      </c>
      <c r="B23804">
        <v>1.05661</v>
      </c>
      <c r="C23804">
        <v>1.0569</v>
      </c>
      <c r="D23804">
        <v>1.05644</v>
      </c>
      <c r="E23804">
        <v>1.0568299999999999</v>
      </c>
      <c r="F23804" t="e">
        <v>#N/A</v>
      </c>
      <c r="H23804">
        <v>1.0568299999999999</v>
      </c>
    </row>
    <row r="23805" spans="1:8" x14ac:dyDescent="0.25">
      <c r="A23805" s="1">
        <v>45226.375</v>
      </c>
      <c r="B23805">
        <v>1.0568299999999999</v>
      </c>
      <c r="C23805">
        <v>1.0569</v>
      </c>
      <c r="D23805">
        <v>1.0553900000000001</v>
      </c>
      <c r="E23805">
        <v>1.0555099999999999</v>
      </c>
      <c r="F23805" t="s">
        <v>7</v>
      </c>
      <c r="H23805">
        <v>1.0555099999999999</v>
      </c>
    </row>
    <row r="23806" spans="1:8" x14ac:dyDescent="0.25">
      <c r="A23806" s="1">
        <v>45226.416666666664</v>
      </c>
      <c r="B23806">
        <v>1.0555099999999999</v>
      </c>
      <c r="C23806">
        <v>1.0562100000000001</v>
      </c>
      <c r="D23806">
        <v>1.0551200000000001</v>
      </c>
      <c r="E23806">
        <v>1.05575</v>
      </c>
      <c r="F23806" t="s">
        <v>9</v>
      </c>
      <c r="H23806">
        <v>1.05575</v>
      </c>
    </row>
    <row r="23807" spans="1:8" x14ac:dyDescent="0.25">
      <c r="A23807" s="1">
        <v>45226.458333333336</v>
      </c>
      <c r="B23807">
        <v>1.05575</v>
      </c>
      <c r="C23807">
        <v>1.05616</v>
      </c>
      <c r="D23807">
        <v>1.05528</v>
      </c>
      <c r="E23807">
        <v>1.0561</v>
      </c>
      <c r="F23807" t="e">
        <v>#N/A</v>
      </c>
      <c r="H23807">
        <v>1.0561</v>
      </c>
    </row>
    <row r="23808" spans="1:8" x14ac:dyDescent="0.25">
      <c r="A23808" s="1">
        <v>45226.5</v>
      </c>
      <c r="B23808">
        <v>1.0561</v>
      </c>
      <c r="C23808">
        <v>1.05646</v>
      </c>
      <c r="D23808">
        <v>1.05593</v>
      </c>
      <c r="E23808">
        <v>1.05636</v>
      </c>
      <c r="F23808" t="e">
        <v>#N/A</v>
      </c>
      <c r="H23808">
        <v>1.05637</v>
      </c>
    </row>
    <row r="23809" spans="1:8" x14ac:dyDescent="0.25">
      <c r="A23809" s="1">
        <v>45226.541666666664</v>
      </c>
      <c r="B23809">
        <v>1.05637</v>
      </c>
      <c r="C23809">
        <v>1.05663</v>
      </c>
      <c r="D23809">
        <v>1.0555000000000001</v>
      </c>
      <c r="E23809">
        <v>1.0555000000000001</v>
      </c>
      <c r="F23809" t="s">
        <v>7</v>
      </c>
      <c r="H23809">
        <v>1.0554699999999999</v>
      </c>
    </row>
    <row r="23810" spans="1:8" x14ac:dyDescent="0.25">
      <c r="A23810" s="1">
        <v>45226.583333333336</v>
      </c>
      <c r="B23810">
        <v>1.0554699999999999</v>
      </c>
      <c r="C23810">
        <v>1.0555300000000001</v>
      </c>
      <c r="D23810">
        <v>1.05345</v>
      </c>
      <c r="E23810">
        <v>1.05362</v>
      </c>
      <c r="F23810" t="s">
        <v>8</v>
      </c>
      <c r="H23810">
        <v>1.05362</v>
      </c>
    </row>
    <row r="23811" spans="1:8" x14ac:dyDescent="0.25">
      <c r="A23811" s="1">
        <v>45226.625</v>
      </c>
      <c r="B23811">
        <v>1.05362</v>
      </c>
      <c r="C23811">
        <v>1.0568500000000001</v>
      </c>
      <c r="D23811">
        <v>1.0534399999999999</v>
      </c>
      <c r="E23811">
        <v>1.0555000000000001</v>
      </c>
      <c r="F23811" t="s">
        <v>10</v>
      </c>
      <c r="H23811">
        <v>1.0555300000000001</v>
      </c>
    </row>
    <row r="23812" spans="1:8" x14ac:dyDescent="0.25">
      <c r="A23812" s="1">
        <v>45226.666666666664</v>
      </c>
      <c r="B23812">
        <v>1.0555300000000001</v>
      </c>
      <c r="C23812">
        <v>1.0591200000000001</v>
      </c>
      <c r="D23812">
        <v>1.0554399999999999</v>
      </c>
      <c r="E23812">
        <v>1.05782</v>
      </c>
      <c r="F23812" t="s">
        <v>10</v>
      </c>
      <c r="H23812">
        <v>1.0578399999999999</v>
      </c>
    </row>
    <row r="23813" spans="1:8" x14ac:dyDescent="0.25">
      <c r="A23813" s="1">
        <v>45226.708333333336</v>
      </c>
      <c r="B23813">
        <v>1.0578399999999999</v>
      </c>
      <c r="C23813">
        <v>1.0593600000000001</v>
      </c>
      <c r="D23813">
        <v>1.0564800000000001</v>
      </c>
      <c r="E23813">
        <v>1.0577300000000001</v>
      </c>
      <c r="F23813" t="s">
        <v>9</v>
      </c>
      <c r="H23813">
        <v>1.0577399999999999</v>
      </c>
    </row>
    <row r="23814" spans="1:8" x14ac:dyDescent="0.25">
      <c r="A23814" s="1">
        <v>45226.75</v>
      </c>
      <c r="B23814">
        <v>1.0577399999999999</v>
      </c>
      <c r="C23814">
        <v>1.05962</v>
      </c>
      <c r="D23814">
        <v>1.05765</v>
      </c>
      <c r="E23814">
        <v>1.05905</v>
      </c>
      <c r="F23814" t="s">
        <v>9</v>
      </c>
      <c r="H23814">
        <v>1.05905</v>
      </c>
    </row>
    <row r="23815" spans="1:8" x14ac:dyDescent="0.25">
      <c r="A23815" s="1">
        <v>45226.791666666664</v>
      </c>
      <c r="B23815">
        <v>1.05905</v>
      </c>
      <c r="C23815">
        <v>1.0595600000000001</v>
      </c>
      <c r="D23815">
        <v>1.0579799999999999</v>
      </c>
      <c r="E23815">
        <v>1.0582</v>
      </c>
      <c r="F23815" t="s">
        <v>7</v>
      </c>
      <c r="H23815">
        <v>1.0582</v>
      </c>
    </row>
    <row r="23816" spans="1:8" x14ac:dyDescent="0.25">
      <c r="A23816" s="1">
        <v>45226.833333333336</v>
      </c>
      <c r="B23816">
        <v>1.0582</v>
      </c>
      <c r="C23816">
        <v>1.0582199999999999</v>
      </c>
      <c r="D23816">
        <v>1.0556399999999999</v>
      </c>
      <c r="E23816">
        <v>1.05664</v>
      </c>
      <c r="F23816" t="s">
        <v>8</v>
      </c>
      <c r="H23816">
        <v>1.05664</v>
      </c>
    </row>
    <row r="23817" spans="1:8" x14ac:dyDescent="0.25">
      <c r="A23817" s="1">
        <v>45226.875</v>
      </c>
      <c r="B23817">
        <v>1.05664</v>
      </c>
      <c r="C23817">
        <v>1.05725</v>
      </c>
      <c r="D23817">
        <v>1.05613</v>
      </c>
      <c r="E23817">
        <v>1.0566800000000001</v>
      </c>
      <c r="F23817" t="e">
        <v>#N/A</v>
      </c>
      <c r="H23817">
        <v>1.0566800000000001</v>
      </c>
    </row>
    <row r="23818" spans="1:8" x14ac:dyDescent="0.25">
      <c r="A23818" s="1">
        <v>45226.916666666664</v>
      </c>
      <c r="B23818">
        <v>1.0566800000000001</v>
      </c>
      <c r="C23818">
        <v>1.0569900000000001</v>
      </c>
      <c r="D23818">
        <v>1.0561</v>
      </c>
      <c r="E23818">
        <v>1.0569599999999999</v>
      </c>
      <c r="F23818" t="e">
        <v>#N/A</v>
      </c>
      <c r="H23818">
        <v>1.0569999999999999</v>
      </c>
    </row>
    <row r="23819" spans="1:8" x14ac:dyDescent="0.25">
      <c r="A23819" s="1">
        <v>45226.958333333336</v>
      </c>
      <c r="B23819">
        <v>1.0569999999999999</v>
      </c>
      <c r="C23819">
        <v>1.0569999999999999</v>
      </c>
      <c r="D23819">
        <v>1.05619</v>
      </c>
      <c r="E23819">
        <v>1.05633</v>
      </c>
      <c r="F23819" t="s">
        <v>7</v>
      </c>
      <c r="H23819">
        <v>1.0562400000000001</v>
      </c>
    </row>
    <row r="23820" spans="1:8" x14ac:dyDescent="0.25">
      <c r="A23820" s="1">
        <v>45228.958333333336</v>
      </c>
      <c r="B23820">
        <v>1.0562400000000001</v>
      </c>
      <c r="C23820">
        <v>1.0569599999999999</v>
      </c>
      <c r="D23820">
        <v>1.0561100000000001</v>
      </c>
      <c r="E23820">
        <v>1.0564499999999999</v>
      </c>
      <c r="F23820" t="e">
        <v>#N/A</v>
      </c>
      <c r="H23820">
        <v>1.0564499999999999</v>
      </c>
    </row>
    <row r="23821" spans="1:8" x14ac:dyDescent="0.25">
      <c r="A23821" s="1">
        <v>45229</v>
      </c>
      <c r="B23821">
        <v>1.0564499999999999</v>
      </c>
      <c r="C23821">
        <v>1.0566899999999999</v>
      </c>
      <c r="D23821">
        <v>1.05579</v>
      </c>
      <c r="E23821">
        <v>1.05602</v>
      </c>
      <c r="F23821" t="e">
        <v>#N/A</v>
      </c>
      <c r="H23821">
        <v>1.056</v>
      </c>
    </row>
    <row r="23822" spans="1:8" x14ac:dyDescent="0.25">
      <c r="A23822" s="1">
        <v>45229.041666666664</v>
      </c>
      <c r="B23822">
        <v>1.056</v>
      </c>
      <c r="C23822">
        <v>1.0563</v>
      </c>
      <c r="D23822">
        <v>1.0558000000000001</v>
      </c>
      <c r="E23822">
        <v>1.0561</v>
      </c>
      <c r="F23822" t="e">
        <v>#N/A</v>
      </c>
      <c r="H23822">
        <v>1.0561</v>
      </c>
    </row>
    <row r="23823" spans="1:8" x14ac:dyDescent="0.25">
      <c r="A23823" s="1">
        <v>45229.083333333336</v>
      </c>
      <c r="B23823">
        <v>1.0561</v>
      </c>
      <c r="C23823">
        <v>1.0562199999999999</v>
      </c>
      <c r="D23823">
        <v>1.0554300000000001</v>
      </c>
      <c r="E23823">
        <v>1.05616</v>
      </c>
      <c r="F23823" t="e">
        <v>#N/A</v>
      </c>
      <c r="H23823">
        <v>1.0561700000000001</v>
      </c>
    </row>
    <row r="23824" spans="1:8" x14ac:dyDescent="0.25">
      <c r="A23824" s="1">
        <v>45229.125</v>
      </c>
      <c r="B23824">
        <v>1.0561700000000001</v>
      </c>
      <c r="C23824">
        <v>1.0563</v>
      </c>
      <c r="D23824">
        <v>1.05585</v>
      </c>
      <c r="E23824">
        <v>1.05629</v>
      </c>
      <c r="F23824" t="e">
        <v>#N/A</v>
      </c>
      <c r="H23824">
        <v>1.0562800000000001</v>
      </c>
    </row>
    <row r="23825" spans="1:8" x14ac:dyDescent="0.25">
      <c r="A23825" s="1">
        <v>45229.166666666664</v>
      </c>
      <c r="B23825">
        <v>1.0562800000000001</v>
      </c>
      <c r="C23825">
        <v>1.0564899999999999</v>
      </c>
      <c r="D23825">
        <v>1.0560700000000001</v>
      </c>
      <c r="E23825">
        <v>1.05616</v>
      </c>
      <c r="F23825" t="e">
        <v>#N/A</v>
      </c>
      <c r="H23825">
        <v>1.05616</v>
      </c>
    </row>
    <row r="23826" spans="1:8" x14ac:dyDescent="0.25">
      <c r="A23826" s="1">
        <v>45229.208333333336</v>
      </c>
      <c r="B23826">
        <v>1.05616</v>
      </c>
      <c r="C23826">
        <v>1.0562499999999999</v>
      </c>
      <c r="D23826">
        <v>1.05579</v>
      </c>
      <c r="E23826">
        <v>1.05596</v>
      </c>
      <c r="F23826" t="e">
        <v>#N/A</v>
      </c>
      <c r="H23826">
        <v>1.05596</v>
      </c>
    </row>
    <row r="23827" spans="1:8" x14ac:dyDescent="0.25">
      <c r="A23827" s="1">
        <v>45229.25</v>
      </c>
      <c r="B23827">
        <v>1.05596</v>
      </c>
      <c r="C23827">
        <v>1.05616</v>
      </c>
      <c r="D23827">
        <v>1.05575</v>
      </c>
      <c r="E23827">
        <v>1.0560099999999999</v>
      </c>
      <c r="F23827" t="e">
        <v>#N/A</v>
      </c>
      <c r="H23827">
        <v>1.0560099999999999</v>
      </c>
    </row>
    <row r="23828" spans="1:8" x14ac:dyDescent="0.25">
      <c r="A23828" s="1">
        <v>45229.291666666664</v>
      </c>
      <c r="B23828">
        <v>1.0560099999999999</v>
      </c>
      <c r="C23828">
        <v>1.0561100000000001</v>
      </c>
      <c r="D23828">
        <v>1.0558000000000001</v>
      </c>
      <c r="E23828">
        <v>1.0560700000000001</v>
      </c>
      <c r="F23828" t="e">
        <v>#N/A</v>
      </c>
      <c r="H23828">
        <v>1.0560700000000001</v>
      </c>
    </row>
    <row r="23829" spans="1:8" x14ac:dyDescent="0.25">
      <c r="A23829" s="1">
        <v>45229.333333333336</v>
      </c>
      <c r="B23829">
        <v>1.0560700000000001</v>
      </c>
      <c r="C23829">
        <v>1.0564800000000001</v>
      </c>
      <c r="D23829">
        <v>1.0555600000000001</v>
      </c>
      <c r="E23829">
        <v>1.0564100000000001</v>
      </c>
      <c r="F23829" t="e">
        <v>#N/A</v>
      </c>
      <c r="H23829">
        <v>1.0564100000000001</v>
      </c>
    </row>
    <row r="23830" spans="1:8" x14ac:dyDescent="0.25">
      <c r="A23830" s="1">
        <v>45229.375</v>
      </c>
      <c r="B23830">
        <v>1.0564100000000001</v>
      </c>
      <c r="C23830">
        <v>1.0566599999999999</v>
      </c>
      <c r="D23830">
        <v>1.05521</v>
      </c>
      <c r="E23830">
        <v>1.05558</v>
      </c>
      <c r="F23830" t="s">
        <v>7</v>
      </c>
      <c r="H23830">
        <v>1.05558</v>
      </c>
    </row>
    <row r="23831" spans="1:8" x14ac:dyDescent="0.25">
      <c r="A23831" s="1">
        <v>45229.416666666664</v>
      </c>
      <c r="B23831">
        <v>1.05558</v>
      </c>
      <c r="C23831">
        <v>1.0559700000000001</v>
      </c>
      <c r="D23831">
        <v>1.0546199999999999</v>
      </c>
      <c r="E23831">
        <v>1.05589</v>
      </c>
      <c r="F23831" t="s">
        <v>7</v>
      </c>
      <c r="H23831">
        <v>1.05589</v>
      </c>
    </row>
    <row r="23832" spans="1:8" x14ac:dyDescent="0.25">
      <c r="A23832" s="1">
        <v>45229.458333333336</v>
      </c>
      <c r="B23832">
        <v>1.05589</v>
      </c>
      <c r="C23832">
        <v>1.05853</v>
      </c>
      <c r="D23832">
        <v>1.0558799999999999</v>
      </c>
      <c r="E23832">
        <v>1.05816</v>
      </c>
      <c r="F23832" t="s">
        <v>10</v>
      </c>
      <c r="H23832">
        <v>1.0581499999999999</v>
      </c>
    </row>
    <row r="23833" spans="1:8" x14ac:dyDescent="0.25">
      <c r="A23833" s="1">
        <v>45229.5</v>
      </c>
      <c r="B23833">
        <v>1.0581499999999999</v>
      </c>
      <c r="C23833">
        <v>1.0587200000000001</v>
      </c>
      <c r="D23833">
        <v>1.0572999999999999</v>
      </c>
      <c r="E23833">
        <v>1.0573999999999999</v>
      </c>
      <c r="F23833" t="s">
        <v>7</v>
      </c>
      <c r="H23833">
        <v>1.05741</v>
      </c>
    </row>
    <row r="23834" spans="1:8" x14ac:dyDescent="0.25">
      <c r="A23834" s="1">
        <v>45229.541666666664</v>
      </c>
      <c r="B23834">
        <v>1.05741</v>
      </c>
      <c r="C23834">
        <v>1.0595399999999999</v>
      </c>
      <c r="D23834">
        <v>1.05724</v>
      </c>
      <c r="E23834">
        <v>1.05843</v>
      </c>
      <c r="F23834" t="s">
        <v>10</v>
      </c>
      <c r="H23834">
        <v>1.05843</v>
      </c>
    </row>
    <row r="23835" spans="1:8" x14ac:dyDescent="0.25">
      <c r="A23835" s="1">
        <v>45229.583333333336</v>
      </c>
      <c r="B23835">
        <v>1.05843</v>
      </c>
      <c r="C23835">
        <v>1.0607500000000001</v>
      </c>
      <c r="D23835">
        <v>1.0581100000000001</v>
      </c>
      <c r="E23835">
        <v>1.0605899999999999</v>
      </c>
      <c r="F23835" t="s">
        <v>10</v>
      </c>
      <c r="H23835">
        <v>1.0605599999999999</v>
      </c>
    </row>
    <row r="23836" spans="1:8" x14ac:dyDescent="0.25">
      <c r="A23836" s="1">
        <v>45229.625</v>
      </c>
      <c r="B23836">
        <v>1.0605599999999999</v>
      </c>
      <c r="C23836">
        <v>1.06138</v>
      </c>
      <c r="D23836">
        <v>1.0595600000000001</v>
      </c>
      <c r="E23836">
        <v>1.06087</v>
      </c>
      <c r="F23836" t="s">
        <v>9</v>
      </c>
      <c r="H23836">
        <v>1.06088</v>
      </c>
    </row>
    <row r="23837" spans="1:8" x14ac:dyDescent="0.25">
      <c r="A23837" s="1">
        <v>45229.666666666664</v>
      </c>
      <c r="B23837">
        <v>1.06088</v>
      </c>
      <c r="C23837">
        <v>1.0617099999999999</v>
      </c>
      <c r="D23837">
        <v>1.0589999999999999</v>
      </c>
      <c r="E23837">
        <v>1.06044</v>
      </c>
      <c r="F23837" t="s">
        <v>9</v>
      </c>
      <c r="H23837">
        <v>1.06043</v>
      </c>
    </row>
    <row r="23838" spans="1:8" x14ac:dyDescent="0.25">
      <c r="A23838" s="1">
        <v>45229.708333333336</v>
      </c>
      <c r="B23838">
        <v>1.06043</v>
      </c>
      <c r="C23838">
        <v>1.06243</v>
      </c>
      <c r="D23838">
        <v>1.0603800000000001</v>
      </c>
      <c r="E23838">
        <v>1.0618300000000001</v>
      </c>
      <c r="F23838" t="s">
        <v>10</v>
      </c>
      <c r="H23838">
        <v>1.0618000000000001</v>
      </c>
    </row>
    <row r="23839" spans="1:8" x14ac:dyDescent="0.25">
      <c r="A23839" s="1">
        <v>45229.75</v>
      </c>
      <c r="B23839">
        <v>1.0618000000000001</v>
      </c>
      <c r="C23839">
        <v>1.06199</v>
      </c>
      <c r="D23839">
        <v>1.0604199999999999</v>
      </c>
      <c r="E23839">
        <v>1.06063</v>
      </c>
      <c r="F23839" t="s">
        <v>7</v>
      </c>
      <c r="H23839">
        <v>1.0606500000000001</v>
      </c>
    </row>
    <row r="23840" spans="1:8" x14ac:dyDescent="0.25">
      <c r="A23840" s="1">
        <v>45229.791666666664</v>
      </c>
      <c r="B23840">
        <v>1.0606500000000001</v>
      </c>
      <c r="C23840">
        <v>1.0613600000000001</v>
      </c>
      <c r="D23840">
        <v>1.05993</v>
      </c>
      <c r="E23840">
        <v>1.06105</v>
      </c>
      <c r="F23840" t="s">
        <v>9</v>
      </c>
      <c r="H23840">
        <v>1.06105</v>
      </c>
    </row>
    <row r="23841" spans="1:8" x14ac:dyDescent="0.25">
      <c r="A23841" s="1">
        <v>45229.833333333336</v>
      </c>
      <c r="B23841">
        <v>1.06105</v>
      </c>
      <c r="C23841">
        <v>1.0618000000000001</v>
      </c>
      <c r="D23841">
        <v>1.0609200000000001</v>
      </c>
      <c r="E23841">
        <v>1.06168</v>
      </c>
      <c r="F23841" t="s">
        <v>9</v>
      </c>
      <c r="H23841">
        <v>1.0616699999999999</v>
      </c>
    </row>
    <row r="23842" spans="1:8" x14ac:dyDescent="0.25">
      <c r="A23842" s="1">
        <v>45229.875</v>
      </c>
      <c r="B23842">
        <v>1.0616699999999999</v>
      </c>
      <c r="C23842">
        <v>1.0620700000000001</v>
      </c>
      <c r="D23842">
        <v>1.0612999999999999</v>
      </c>
      <c r="E23842">
        <v>1.0616099999999999</v>
      </c>
      <c r="F23842" t="e">
        <v>#N/A</v>
      </c>
      <c r="H23842">
        <v>1.0616000000000001</v>
      </c>
    </row>
    <row r="23843" spans="1:8" x14ac:dyDescent="0.25">
      <c r="A23843" s="1">
        <v>45229.916666666664</v>
      </c>
      <c r="B23843">
        <v>1.0616000000000001</v>
      </c>
      <c r="C23843">
        <v>1.06165</v>
      </c>
      <c r="D23843">
        <v>1.0612999999999999</v>
      </c>
      <c r="E23843">
        <v>1.0613699999999999</v>
      </c>
      <c r="F23843" t="e">
        <v>#N/A</v>
      </c>
      <c r="H23843">
        <v>1.0613600000000001</v>
      </c>
    </row>
    <row r="23844" spans="1:8" x14ac:dyDescent="0.25">
      <c r="A23844" s="1">
        <v>45229.958333333336</v>
      </c>
      <c r="B23844">
        <v>1.0613600000000001</v>
      </c>
      <c r="C23844">
        <v>1.06155</v>
      </c>
      <c r="D23844">
        <v>1.0609900000000001</v>
      </c>
      <c r="E23844">
        <v>1.0614300000000001</v>
      </c>
      <c r="F23844" t="e">
        <v>#N/A</v>
      </c>
      <c r="H23844">
        <v>1.06142</v>
      </c>
    </row>
    <row r="23845" spans="1:8" x14ac:dyDescent="0.25">
      <c r="A23845" s="1">
        <v>45230</v>
      </c>
      <c r="B23845">
        <v>1.06142</v>
      </c>
      <c r="C23845">
        <v>1.0616399999999999</v>
      </c>
      <c r="D23845">
        <v>1.06111</v>
      </c>
      <c r="E23845">
        <v>1.06111</v>
      </c>
      <c r="F23845" t="e">
        <v>#N/A</v>
      </c>
      <c r="H23845">
        <v>1.0610900000000001</v>
      </c>
    </row>
    <row r="23846" spans="1:8" x14ac:dyDescent="0.25">
      <c r="A23846" s="1">
        <v>45230.041666666664</v>
      </c>
      <c r="B23846">
        <v>1.0610900000000001</v>
      </c>
      <c r="C23846">
        <v>1.06141</v>
      </c>
      <c r="D23846">
        <v>1.0610900000000001</v>
      </c>
      <c r="E23846">
        <v>1.0612900000000001</v>
      </c>
      <c r="F23846" t="e">
        <v>#N/A</v>
      </c>
      <c r="H23846">
        <v>1.0612900000000001</v>
      </c>
    </row>
    <row r="23847" spans="1:8" x14ac:dyDescent="0.25">
      <c r="A23847" s="1">
        <v>45230.083333333336</v>
      </c>
      <c r="B23847">
        <v>1.0612900000000001</v>
      </c>
      <c r="C23847">
        <v>1.06134</v>
      </c>
      <c r="D23847">
        <v>1.0608500000000001</v>
      </c>
      <c r="E23847">
        <v>1.06105</v>
      </c>
      <c r="F23847" t="e">
        <v>#N/A</v>
      </c>
      <c r="H23847">
        <v>1.06105</v>
      </c>
    </row>
    <row r="23848" spans="1:8" x14ac:dyDescent="0.25">
      <c r="A23848" s="1">
        <v>45230.125</v>
      </c>
      <c r="B23848">
        <v>1.06105</v>
      </c>
      <c r="C23848">
        <v>1.0611699999999999</v>
      </c>
      <c r="D23848">
        <v>1.0602400000000001</v>
      </c>
      <c r="E23848">
        <v>1.0609</v>
      </c>
      <c r="F23848" t="s">
        <v>7</v>
      </c>
      <c r="H23848">
        <v>1.0608900000000001</v>
      </c>
    </row>
    <row r="23849" spans="1:8" x14ac:dyDescent="0.25">
      <c r="A23849" s="1">
        <v>45230.166666666664</v>
      </c>
      <c r="B23849">
        <v>1.0608900000000001</v>
      </c>
      <c r="C23849">
        <v>1.06105</v>
      </c>
      <c r="D23849">
        <v>1.0597700000000001</v>
      </c>
      <c r="E23849">
        <v>1.06</v>
      </c>
      <c r="F23849" t="s">
        <v>7</v>
      </c>
      <c r="H23849">
        <v>1.06002</v>
      </c>
    </row>
    <row r="23850" spans="1:8" x14ac:dyDescent="0.25">
      <c r="A23850" s="1">
        <v>45230.208333333336</v>
      </c>
      <c r="B23850">
        <v>1.06002</v>
      </c>
      <c r="C23850">
        <v>1.06002</v>
      </c>
      <c r="D23850">
        <v>1.05897</v>
      </c>
      <c r="E23850">
        <v>1.05935</v>
      </c>
      <c r="F23850" t="s">
        <v>7</v>
      </c>
      <c r="H23850">
        <v>1.0593399999999999</v>
      </c>
    </row>
    <row r="23851" spans="1:8" x14ac:dyDescent="0.25">
      <c r="A23851" s="1">
        <v>45230.25</v>
      </c>
      <c r="B23851">
        <v>1.0593399999999999</v>
      </c>
      <c r="C23851">
        <v>1.05962</v>
      </c>
      <c r="D23851">
        <v>1.05898</v>
      </c>
      <c r="E23851">
        <v>1.0592999999999999</v>
      </c>
      <c r="F23851" t="e">
        <v>#N/A</v>
      </c>
      <c r="H23851">
        <v>1.0592999999999999</v>
      </c>
    </row>
    <row r="23852" spans="1:8" x14ac:dyDescent="0.25">
      <c r="A23852" s="1">
        <v>45230.291666666664</v>
      </c>
      <c r="B23852">
        <v>1.0592999999999999</v>
      </c>
      <c r="C23852">
        <v>1.0598099999999999</v>
      </c>
      <c r="D23852">
        <v>1.0591699999999999</v>
      </c>
      <c r="E23852">
        <v>1.0597700000000001</v>
      </c>
      <c r="F23852" t="e">
        <v>#N/A</v>
      </c>
      <c r="H23852">
        <v>1.0597799999999999</v>
      </c>
    </row>
    <row r="23853" spans="1:8" x14ac:dyDescent="0.25">
      <c r="A23853" s="1">
        <v>45230.333333333336</v>
      </c>
      <c r="B23853">
        <v>1.0597799999999999</v>
      </c>
      <c r="C23853">
        <v>1.0608200000000001</v>
      </c>
      <c r="D23853">
        <v>1.05932</v>
      </c>
      <c r="E23853">
        <v>1.0607800000000001</v>
      </c>
      <c r="F23853" t="s">
        <v>9</v>
      </c>
      <c r="H23853">
        <v>1.0607599999999999</v>
      </c>
    </row>
    <row r="23854" spans="1:8" x14ac:dyDescent="0.25">
      <c r="A23854" s="1">
        <v>45230.375</v>
      </c>
      <c r="B23854">
        <v>1.0607599999999999</v>
      </c>
      <c r="C23854">
        <v>1.0624899999999999</v>
      </c>
      <c r="D23854">
        <v>1.0602499999999999</v>
      </c>
      <c r="E23854">
        <v>1.06203</v>
      </c>
      <c r="F23854" t="s">
        <v>9</v>
      </c>
      <c r="H23854">
        <v>1.06202</v>
      </c>
    </row>
    <row r="23855" spans="1:8" x14ac:dyDescent="0.25">
      <c r="A23855" s="1">
        <v>45230.416666666664</v>
      </c>
      <c r="B23855">
        <v>1.06202</v>
      </c>
      <c r="C23855">
        <v>1.0645</v>
      </c>
      <c r="D23855">
        <v>1.06148</v>
      </c>
      <c r="E23855">
        <v>1.0644499999999999</v>
      </c>
      <c r="F23855" t="s">
        <v>10</v>
      </c>
      <c r="H23855">
        <v>1.0644499999999999</v>
      </c>
    </row>
    <row r="23856" spans="1:8" x14ac:dyDescent="0.25">
      <c r="A23856" s="1">
        <v>45230.458333333336</v>
      </c>
      <c r="B23856">
        <v>1.0644499999999999</v>
      </c>
      <c r="C23856">
        <v>1.0673999999999999</v>
      </c>
      <c r="D23856">
        <v>1.0634600000000001</v>
      </c>
      <c r="E23856">
        <v>1.0666899999999999</v>
      </c>
      <c r="F23856" t="s">
        <v>10</v>
      </c>
      <c r="H23856">
        <v>1.06673</v>
      </c>
    </row>
    <row r="23857" spans="1:8" x14ac:dyDescent="0.25">
      <c r="A23857" s="1">
        <v>45230.5</v>
      </c>
      <c r="B23857">
        <v>1.06673</v>
      </c>
      <c r="C23857">
        <v>1.06687</v>
      </c>
      <c r="D23857">
        <v>1.0651299999999999</v>
      </c>
      <c r="E23857">
        <v>1.06633</v>
      </c>
      <c r="F23857" t="s">
        <v>7</v>
      </c>
      <c r="H23857">
        <v>1.0663400000000001</v>
      </c>
    </row>
    <row r="23858" spans="1:8" x14ac:dyDescent="0.25">
      <c r="A23858" s="1">
        <v>45230.541666666664</v>
      </c>
      <c r="B23858">
        <v>1.0663400000000001</v>
      </c>
      <c r="C23858">
        <v>1.0666100000000001</v>
      </c>
      <c r="D23858">
        <v>1.06545</v>
      </c>
      <c r="E23858">
        <v>1.06548</v>
      </c>
      <c r="F23858" t="s">
        <v>7</v>
      </c>
      <c r="H23858">
        <v>1.06548</v>
      </c>
    </row>
    <row r="23859" spans="1:8" x14ac:dyDescent="0.25">
      <c r="A23859" s="1">
        <v>45230.583333333336</v>
      </c>
      <c r="B23859">
        <v>1.06548</v>
      </c>
      <c r="C23859">
        <v>1.0660099999999999</v>
      </c>
      <c r="D23859">
        <v>1.0620400000000001</v>
      </c>
      <c r="E23859">
        <v>1.06233</v>
      </c>
      <c r="F23859" t="s">
        <v>8</v>
      </c>
      <c r="H23859">
        <v>1.0623400000000001</v>
      </c>
    </row>
    <row r="23860" spans="1:8" x14ac:dyDescent="0.25">
      <c r="A23860" s="1">
        <v>45230.625</v>
      </c>
      <c r="B23860">
        <v>1.0623400000000001</v>
      </c>
      <c r="C23860">
        <v>1.0624800000000001</v>
      </c>
      <c r="D23860">
        <v>1.0600400000000001</v>
      </c>
      <c r="E23860">
        <v>1.0602199999999999</v>
      </c>
      <c r="F23860" t="s">
        <v>8</v>
      </c>
      <c r="H23860">
        <v>1.0602199999999999</v>
      </c>
    </row>
    <row r="23861" spans="1:8" x14ac:dyDescent="0.25">
      <c r="A23861" s="1">
        <v>45230.666666666664</v>
      </c>
      <c r="B23861">
        <v>1.0602199999999999</v>
      </c>
      <c r="C23861">
        <v>1.06149</v>
      </c>
      <c r="D23861">
        <v>1.0593900000000001</v>
      </c>
      <c r="E23861">
        <v>1.06012</v>
      </c>
      <c r="F23861" t="s">
        <v>9</v>
      </c>
      <c r="H23861">
        <v>1.06016</v>
      </c>
    </row>
    <row r="23862" spans="1:8" x14ac:dyDescent="0.25">
      <c r="A23862" s="1">
        <v>45230.708333333336</v>
      </c>
      <c r="B23862">
        <v>1.06016</v>
      </c>
      <c r="C23862">
        <v>1.06047</v>
      </c>
      <c r="D23862">
        <v>1.05653</v>
      </c>
      <c r="E23862">
        <v>1.0566</v>
      </c>
      <c r="F23862" t="s">
        <v>8</v>
      </c>
      <c r="H23862">
        <v>1.05664</v>
      </c>
    </row>
    <row r="23863" spans="1:8" x14ac:dyDescent="0.25">
      <c r="A23863" s="1">
        <v>45230.75</v>
      </c>
      <c r="B23863">
        <v>1.05664</v>
      </c>
      <c r="C23863">
        <v>1.0573699999999999</v>
      </c>
      <c r="D23863">
        <v>1.0556700000000001</v>
      </c>
      <c r="E23863">
        <v>1.0566599999999999</v>
      </c>
      <c r="F23863" t="s">
        <v>7</v>
      </c>
      <c r="H23863">
        <v>1.0566500000000001</v>
      </c>
    </row>
    <row r="23864" spans="1:8" x14ac:dyDescent="0.25">
      <c r="A23864" s="1">
        <v>45230.791666666664</v>
      </c>
      <c r="B23864">
        <v>1.0566500000000001</v>
      </c>
      <c r="C23864">
        <v>1.05793</v>
      </c>
      <c r="D23864">
        <v>1.0564899999999999</v>
      </c>
      <c r="E23864">
        <v>1.05742</v>
      </c>
      <c r="F23864" t="s">
        <v>9</v>
      </c>
      <c r="H23864">
        <v>1.05741</v>
      </c>
    </row>
    <row r="23865" spans="1:8" x14ac:dyDescent="0.25">
      <c r="A23865" s="1">
        <v>45230.833333333336</v>
      </c>
      <c r="B23865">
        <v>1.05741</v>
      </c>
      <c r="C23865">
        <v>1.0581</v>
      </c>
      <c r="D23865">
        <v>1.05701</v>
      </c>
      <c r="E23865">
        <v>1.0580700000000001</v>
      </c>
      <c r="F23865" t="e">
        <v>#N/A</v>
      </c>
      <c r="H23865">
        <v>1.05803</v>
      </c>
    </row>
    <row r="23866" spans="1:8" x14ac:dyDescent="0.25">
      <c r="A23866" s="1">
        <v>45230.875</v>
      </c>
      <c r="B23866">
        <v>1.05803</v>
      </c>
      <c r="C23866">
        <v>1.0584800000000001</v>
      </c>
      <c r="D23866">
        <v>1.05792</v>
      </c>
      <c r="E23866">
        <v>1.0579799999999999</v>
      </c>
      <c r="F23866" t="e">
        <v>#N/A</v>
      </c>
      <c r="H23866">
        <v>1.0580099999999999</v>
      </c>
    </row>
    <row r="23867" spans="1:8" x14ac:dyDescent="0.25">
      <c r="A23867" s="1">
        <v>45230.916666666664</v>
      </c>
      <c r="B23867">
        <v>1.0580099999999999</v>
      </c>
      <c r="C23867">
        <v>1.05827</v>
      </c>
      <c r="D23867">
        <v>1.0571900000000001</v>
      </c>
      <c r="E23867">
        <v>1.05721</v>
      </c>
      <c r="F23867" t="e">
        <v>#N/A</v>
      </c>
      <c r="H23867">
        <v>1.0572699999999999</v>
      </c>
    </row>
    <row r="23868" spans="1:8" x14ac:dyDescent="0.25">
      <c r="A23868" s="1">
        <v>45230.958333333336</v>
      </c>
      <c r="B23868">
        <v>1.0572699999999999</v>
      </c>
      <c r="C23868">
        <v>1.05759</v>
      </c>
      <c r="D23868">
        <v>1.05704</v>
      </c>
      <c r="E23868">
        <v>1.0574600000000001</v>
      </c>
      <c r="F23868" t="e">
        <v>#N/A</v>
      </c>
      <c r="H23868">
        <v>1.05745</v>
      </c>
    </row>
    <row r="23869" spans="1:8" x14ac:dyDescent="0.25">
      <c r="A23869" s="1">
        <v>45231</v>
      </c>
      <c r="B23869">
        <v>1.05745</v>
      </c>
      <c r="C23869">
        <v>1.05785</v>
      </c>
      <c r="D23869">
        <v>1.0574399999999999</v>
      </c>
      <c r="E23869">
        <v>1.0578399999999999</v>
      </c>
      <c r="F23869" t="e">
        <v>#N/A</v>
      </c>
      <c r="H23869">
        <v>1.0578799999999999</v>
      </c>
    </row>
    <row r="23870" spans="1:8" x14ac:dyDescent="0.25">
      <c r="A23870" s="1">
        <v>45231.041666666664</v>
      </c>
      <c r="B23870">
        <v>1.0578799999999999</v>
      </c>
      <c r="C23870">
        <v>1.05796</v>
      </c>
      <c r="D23870">
        <v>1.05762</v>
      </c>
      <c r="E23870">
        <v>1.0577099999999999</v>
      </c>
      <c r="F23870" t="e">
        <v>#N/A</v>
      </c>
      <c r="H23870">
        <v>1.0577099999999999</v>
      </c>
    </row>
    <row r="23871" spans="1:8" x14ac:dyDescent="0.25">
      <c r="A23871" s="1">
        <v>45231.083333333336</v>
      </c>
      <c r="B23871">
        <v>1.0577099999999999</v>
      </c>
      <c r="C23871">
        <v>1.0579700000000001</v>
      </c>
      <c r="D23871">
        <v>1.0567800000000001</v>
      </c>
      <c r="E23871">
        <v>1.05725</v>
      </c>
      <c r="F23871" t="s">
        <v>7</v>
      </c>
      <c r="H23871">
        <v>1.05725</v>
      </c>
    </row>
    <row r="23872" spans="1:8" x14ac:dyDescent="0.25">
      <c r="A23872" s="1">
        <v>45231.125</v>
      </c>
      <c r="B23872">
        <v>1.05725</v>
      </c>
      <c r="C23872">
        <v>1.0575600000000001</v>
      </c>
      <c r="D23872">
        <v>1.05664</v>
      </c>
      <c r="E23872">
        <v>1.05681</v>
      </c>
      <c r="F23872" t="e">
        <v>#N/A</v>
      </c>
      <c r="H23872">
        <v>1.0568</v>
      </c>
    </row>
    <row r="23873" spans="1:8" x14ac:dyDescent="0.25">
      <c r="A23873" s="1">
        <v>45231.166666666664</v>
      </c>
      <c r="B23873">
        <v>1.0568</v>
      </c>
      <c r="C23873">
        <v>1.05722</v>
      </c>
      <c r="D23873">
        <v>1.0565599999999999</v>
      </c>
      <c r="E23873">
        <v>1.05694</v>
      </c>
      <c r="F23873" t="e">
        <v>#N/A</v>
      </c>
      <c r="H23873">
        <v>1.0569500000000001</v>
      </c>
    </row>
    <row r="23874" spans="1:8" x14ac:dyDescent="0.25">
      <c r="A23874" s="1">
        <v>45231.208333333336</v>
      </c>
      <c r="B23874">
        <v>1.0569500000000001</v>
      </c>
      <c r="C23874">
        <v>1.0572699999999999</v>
      </c>
      <c r="D23874">
        <v>1.0567800000000001</v>
      </c>
      <c r="E23874">
        <v>1.0569599999999999</v>
      </c>
      <c r="F23874" t="e">
        <v>#N/A</v>
      </c>
      <c r="H23874">
        <v>1.0569599999999999</v>
      </c>
    </row>
    <row r="23875" spans="1:8" x14ac:dyDescent="0.25">
      <c r="A23875" s="1">
        <v>45231.25</v>
      </c>
      <c r="B23875">
        <v>1.0569599999999999</v>
      </c>
      <c r="C23875">
        <v>1.0570999999999999</v>
      </c>
      <c r="D23875">
        <v>1.0564899999999999</v>
      </c>
      <c r="E23875">
        <v>1.05663</v>
      </c>
      <c r="F23875" t="e">
        <v>#N/A</v>
      </c>
      <c r="H23875">
        <v>1.0566199999999999</v>
      </c>
    </row>
    <row r="23876" spans="1:8" x14ac:dyDescent="0.25">
      <c r="A23876" s="1">
        <v>45231.291666666664</v>
      </c>
      <c r="B23876">
        <v>1.0566199999999999</v>
      </c>
      <c r="C23876">
        <v>1.0568500000000001</v>
      </c>
      <c r="D23876">
        <v>1.05643</v>
      </c>
      <c r="E23876">
        <v>1.0567</v>
      </c>
      <c r="F23876" t="e">
        <v>#N/A</v>
      </c>
      <c r="H23876">
        <v>1.05671</v>
      </c>
    </row>
    <row r="23877" spans="1:8" x14ac:dyDescent="0.25">
      <c r="A23877" s="1">
        <v>45231.333333333336</v>
      </c>
      <c r="B23877">
        <v>1.05671</v>
      </c>
      <c r="C23877">
        <v>1.0575699999999999</v>
      </c>
      <c r="D23877">
        <v>1.05671</v>
      </c>
      <c r="E23877">
        <v>1.05732</v>
      </c>
      <c r="F23877" t="s">
        <v>9</v>
      </c>
      <c r="H23877">
        <v>1.05731</v>
      </c>
    </row>
    <row r="23878" spans="1:8" x14ac:dyDescent="0.25">
      <c r="A23878" s="1">
        <v>45231.375</v>
      </c>
      <c r="B23878">
        <v>1.05731</v>
      </c>
      <c r="C23878">
        <v>1.0576700000000001</v>
      </c>
      <c r="D23878">
        <v>1.0558000000000001</v>
      </c>
      <c r="E23878">
        <v>1.05637</v>
      </c>
      <c r="F23878" t="s">
        <v>7</v>
      </c>
      <c r="H23878">
        <v>1.0563800000000001</v>
      </c>
    </row>
    <row r="23879" spans="1:8" x14ac:dyDescent="0.25">
      <c r="A23879" s="1">
        <v>45231.416666666664</v>
      </c>
      <c r="B23879">
        <v>1.0563800000000001</v>
      </c>
      <c r="C23879">
        <v>1.0567200000000001</v>
      </c>
      <c r="D23879">
        <v>1.0556399999999999</v>
      </c>
      <c r="E23879">
        <v>1.0557300000000001</v>
      </c>
      <c r="F23879" t="s">
        <v>7</v>
      </c>
      <c r="H23879">
        <v>1.0557300000000001</v>
      </c>
    </row>
    <row r="23880" spans="1:8" x14ac:dyDescent="0.25">
      <c r="A23880" s="1">
        <v>45231.458333333336</v>
      </c>
      <c r="B23880">
        <v>1.0557300000000001</v>
      </c>
      <c r="C23880">
        <v>1.05619</v>
      </c>
      <c r="D23880">
        <v>1.05444</v>
      </c>
      <c r="E23880">
        <v>1.0548299999999999</v>
      </c>
      <c r="F23880" t="s">
        <v>7</v>
      </c>
      <c r="H23880">
        <v>1.05484</v>
      </c>
    </row>
    <row r="23881" spans="1:8" x14ac:dyDescent="0.25">
      <c r="A23881" s="1">
        <v>45231.5</v>
      </c>
      <c r="B23881">
        <v>1.05484</v>
      </c>
      <c r="C23881">
        <v>1.0552900000000001</v>
      </c>
      <c r="D23881">
        <v>1.0544800000000001</v>
      </c>
      <c r="E23881">
        <v>1.05474</v>
      </c>
      <c r="F23881" t="e">
        <v>#N/A</v>
      </c>
      <c r="H23881">
        <v>1.0547299999999999</v>
      </c>
    </row>
    <row r="23882" spans="1:8" x14ac:dyDescent="0.25">
      <c r="A23882" s="1">
        <v>45231.541666666664</v>
      </c>
      <c r="B23882">
        <v>1.0547299999999999</v>
      </c>
      <c r="C23882">
        <v>1.0549900000000001</v>
      </c>
      <c r="D23882">
        <v>1.05399</v>
      </c>
      <c r="E23882">
        <v>1.0542100000000001</v>
      </c>
      <c r="F23882" t="s">
        <v>7</v>
      </c>
      <c r="H23882">
        <v>1.0542199999999999</v>
      </c>
    </row>
    <row r="23883" spans="1:8" x14ac:dyDescent="0.25">
      <c r="A23883" s="1">
        <v>45231.583333333336</v>
      </c>
      <c r="B23883">
        <v>1.0542199999999999</v>
      </c>
      <c r="C23883">
        <v>1.0556700000000001</v>
      </c>
      <c r="D23883">
        <v>1.0536000000000001</v>
      </c>
      <c r="E23883">
        <v>1.0537799999999999</v>
      </c>
      <c r="F23883" t="s">
        <v>9</v>
      </c>
      <c r="H23883">
        <v>1.05376</v>
      </c>
    </row>
    <row r="23884" spans="1:8" x14ac:dyDescent="0.25">
      <c r="A23884" s="1">
        <v>45231.625</v>
      </c>
      <c r="B23884">
        <v>1.05376</v>
      </c>
      <c r="C23884">
        <v>1.0538799999999999</v>
      </c>
      <c r="D23884">
        <v>1.0520700000000001</v>
      </c>
      <c r="E23884">
        <v>1.0529299999999999</v>
      </c>
      <c r="F23884" t="s">
        <v>8</v>
      </c>
      <c r="H23884">
        <v>1.05297</v>
      </c>
    </row>
    <row r="23885" spans="1:8" x14ac:dyDescent="0.25">
      <c r="A23885" s="1">
        <v>45231.666666666664</v>
      </c>
      <c r="B23885">
        <v>1.05297</v>
      </c>
      <c r="C23885">
        <v>1.0569900000000001</v>
      </c>
      <c r="D23885">
        <v>1.05297</v>
      </c>
      <c r="E23885">
        <v>1.0551699999999999</v>
      </c>
      <c r="F23885" t="s">
        <v>10</v>
      </c>
      <c r="H23885">
        <v>1.0551600000000001</v>
      </c>
    </row>
    <row r="23886" spans="1:8" x14ac:dyDescent="0.25">
      <c r="A23886" s="1">
        <v>45231.708333333336</v>
      </c>
      <c r="B23886">
        <v>1.0551600000000001</v>
      </c>
      <c r="C23886">
        <v>1.0558399999999999</v>
      </c>
      <c r="D23886">
        <v>1.05348</v>
      </c>
      <c r="E23886">
        <v>1.0536300000000001</v>
      </c>
      <c r="F23886" t="s">
        <v>9</v>
      </c>
      <c r="H23886">
        <v>1.0536399999999999</v>
      </c>
    </row>
    <row r="23887" spans="1:8" x14ac:dyDescent="0.25">
      <c r="A23887" s="1">
        <v>45231.75</v>
      </c>
      <c r="B23887">
        <v>1.0536399999999999</v>
      </c>
      <c r="C23887">
        <v>1.05409</v>
      </c>
      <c r="D23887">
        <v>1.0531200000000001</v>
      </c>
      <c r="E23887">
        <v>1.0532900000000001</v>
      </c>
      <c r="F23887" t="e">
        <v>#N/A</v>
      </c>
      <c r="H23887">
        <v>1.0532900000000001</v>
      </c>
    </row>
    <row r="23888" spans="1:8" x14ac:dyDescent="0.25">
      <c r="A23888" s="1">
        <v>45231.791666666664</v>
      </c>
      <c r="B23888">
        <v>1.0532900000000001</v>
      </c>
      <c r="C23888">
        <v>1.05349</v>
      </c>
      <c r="D23888">
        <v>1.0526500000000001</v>
      </c>
      <c r="E23888">
        <v>1.05318</v>
      </c>
      <c r="F23888" t="s">
        <v>7</v>
      </c>
      <c r="H23888">
        <v>1.05318</v>
      </c>
    </row>
    <row r="23889" spans="1:8" x14ac:dyDescent="0.25">
      <c r="A23889" s="1">
        <v>45231.833333333336</v>
      </c>
      <c r="B23889">
        <v>1.05318</v>
      </c>
      <c r="C23889">
        <v>1.0551299999999999</v>
      </c>
      <c r="D23889">
        <v>1.05158</v>
      </c>
      <c r="E23889">
        <v>1.05409</v>
      </c>
      <c r="F23889" t="s">
        <v>9</v>
      </c>
      <c r="H23889">
        <v>1.0541</v>
      </c>
    </row>
    <row r="23890" spans="1:8" x14ac:dyDescent="0.25">
      <c r="A23890" s="1">
        <v>45231.875</v>
      </c>
      <c r="B23890">
        <v>1.0541</v>
      </c>
      <c r="C23890">
        <v>1.05697</v>
      </c>
      <c r="D23890">
        <v>1.05403</v>
      </c>
      <c r="E23890">
        <v>1.05663</v>
      </c>
      <c r="F23890" t="s">
        <v>10</v>
      </c>
      <c r="H23890">
        <v>1.05664</v>
      </c>
    </row>
    <row r="23891" spans="1:8" x14ac:dyDescent="0.25">
      <c r="A23891" s="1">
        <v>45231.916666666664</v>
      </c>
      <c r="B23891">
        <v>1.05664</v>
      </c>
      <c r="C23891">
        <v>1.05749</v>
      </c>
      <c r="D23891">
        <v>1.05663</v>
      </c>
      <c r="E23891">
        <v>1.0568599999999999</v>
      </c>
      <c r="F23891" t="s">
        <v>9</v>
      </c>
      <c r="H23891">
        <v>1.0568200000000001</v>
      </c>
    </row>
    <row r="23892" spans="1:8" x14ac:dyDescent="0.25">
      <c r="A23892" s="1">
        <v>45231.958333333336</v>
      </c>
      <c r="B23892">
        <v>1.0568200000000001</v>
      </c>
      <c r="C23892">
        <v>1.0569999999999999</v>
      </c>
      <c r="D23892">
        <v>1.0561</v>
      </c>
      <c r="E23892">
        <v>1.0568500000000001</v>
      </c>
      <c r="F23892" t="s">
        <v>7</v>
      </c>
      <c r="H23892">
        <v>1.0567899999999999</v>
      </c>
    </row>
    <row r="23893" spans="1:8" x14ac:dyDescent="0.25">
      <c r="A23893" s="1">
        <v>45232</v>
      </c>
      <c r="B23893">
        <v>1.0567899999999999</v>
      </c>
      <c r="C23893">
        <v>1.0578000000000001</v>
      </c>
      <c r="D23893">
        <v>1.0567500000000001</v>
      </c>
      <c r="E23893">
        <v>1.05775</v>
      </c>
      <c r="F23893" t="s">
        <v>9</v>
      </c>
      <c r="H23893">
        <v>1.0577799999999999</v>
      </c>
    </row>
    <row r="23894" spans="1:8" x14ac:dyDescent="0.25">
      <c r="A23894" s="1">
        <v>45232.041666666664</v>
      </c>
      <c r="B23894">
        <v>1.0577799999999999</v>
      </c>
      <c r="C23894">
        <v>1.0586100000000001</v>
      </c>
      <c r="D23894">
        <v>1.0576399999999999</v>
      </c>
      <c r="E23894">
        <v>1.0585800000000001</v>
      </c>
      <c r="F23894" t="s">
        <v>9</v>
      </c>
      <c r="H23894">
        <v>1.0585899999999999</v>
      </c>
    </row>
    <row r="23895" spans="1:8" x14ac:dyDescent="0.25">
      <c r="A23895" s="1">
        <v>45232.083333333336</v>
      </c>
      <c r="B23895">
        <v>1.0585899999999999</v>
      </c>
      <c r="C23895">
        <v>1.0601100000000001</v>
      </c>
      <c r="D23895">
        <v>1.0582800000000001</v>
      </c>
      <c r="E23895">
        <v>1.0600799999999999</v>
      </c>
      <c r="F23895" t="s">
        <v>9</v>
      </c>
      <c r="H23895">
        <v>1.06009</v>
      </c>
    </row>
    <row r="23896" spans="1:8" x14ac:dyDescent="0.25">
      <c r="A23896" s="1">
        <v>45232.125</v>
      </c>
      <c r="B23896">
        <v>1.06009</v>
      </c>
      <c r="C23896">
        <v>1.06013</v>
      </c>
      <c r="D23896">
        <v>1.0595699999999999</v>
      </c>
      <c r="E23896">
        <v>1.05968</v>
      </c>
      <c r="F23896" t="e">
        <v>#N/A</v>
      </c>
      <c r="H23896">
        <v>1.0596699999999999</v>
      </c>
    </row>
    <row r="23897" spans="1:8" x14ac:dyDescent="0.25">
      <c r="A23897" s="1">
        <v>45232.166666666664</v>
      </c>
      <c r="B23897">
        <v>1.0596699999999999</v>
      </c>
      <c r="C23897">
        <v>1.0597700000000001</v>
      </c>
      <c r="D23897">
        <v>1.0592299999999999</v>
      </c>
      <c r="E23897">
        <v>1.0595000000000001</v>
      </c>
      <c r="F23897" t="e">
        <v>#N/A</v>
      </c>
      <c r="H23897">
        <v>1.0595000000000001</v>
      </c>
    </row>
    <row r="23898" spans="1:8" x14ac:dyDescent="0.25">
      <c r="A23898" s="1">
        <v>45232.208333333336</v>
      </c>
      <c r="B23898">
        <v>1.0595000000000001</v>
      </c>
      <c r="C23898">
        <v>1.0599499999999999</v>
      </c>
      <c r="D23898">
        <v>1.05931</v>
      </c>
      <c r="E23898">
        <v>1.0599000000000001</v>
      </c>
      <c r="F23898" t="e">
        <v>#N/A</v>
      </c>
      <c r="H23898">
        <v>1.0599000000000001</v>
      </c>
    </row>
    <row r="23899" spans="1:8" x14ac:dyDescent="0.25">
      <c r="A23899" s="1">
        <v>45232.25</v>
      </c>
      <c r="B23899">
        <v>1.0599000000000001</v>
      </c>
      <c r="C23899">
        <v>1.0599099999999999</v>
      </c>
      <c r="D23899">
        <v>1.05942</v>
      </c>
      <c r="E23899">
        <v>1.05952</v>
      </c>
      <c r="F23899" t="e">
        <v>#N/A</v>
      </c>
      <c r="H23899">
        <v>1.05951</v>
      </c>
    </row>
    <row r="23900" spans="1:8" x14ac:dyDescent="0.25">
      <c r="A23900" s="1">
        <v>45232.291666666664</v>
      </c>
      <c r="B23900">
        <v>1.05951</v>
      </c>
      <c r="C23900">
        <v>1.06009</v>
      </c>
      <c r="D23900">
        <v>1.05945</v>
      </c>
      <c r="E23900">
        <v>1.05962</v>
      </c>
      <c r="F23900" t="e">
        <v>#N/A</v>
      </c>
      <c r="H23900">
        <v>1.05962</v>
      </c>
    </row>
    <row r="23901" spans="1:8" x14ac:dyDescent="0.25">
      <c r="A23901" s="1">
        <v>45232.333333333336</v>
      </c>
      <c r="B23901">
        <v>1.05962</v>
      </c>
      <c r="C23901">
        <v>1.0601</v>
      </c>
      <c r="D23901">
        <v>1.05928</v>
      </c>
      <c r="E23901">
        <v>1.0599000000000001</v>
      </c>
      <c r="F23901" t="e">
        <v>#N/A</v>
      </c>
      <c r="H23901">
        <v>1.0599000000000001</v>
      </c>
    </row>
    <row r="23902" spans="1:8" x14ac:dyDescent="0.25">
      <c r="A23902" s="1">
        <v>45232.375</v>
      </c>
      <c r="B23902">
        <v>1.0599000000000001</v>
      </c>
      <c r="C23902">
        <v>1.06094</v>
      </c>
      <c r="D23902">
        <v>1.05955</v>
      </c>
      <c r="E23902">
        <v>1.0602499999999999</v>
      </c>
      <c r="F23902" t="s">
        <v>9</v>
      </c>
      <c r="H23902">
        <v>1.06026</v>
      </c>
    </row>
    <row r="23903" spans="1:8" x14ac:dyDescent="0.25">
      <c r="A23903" s="1">
        <v>45232.416666666664</v>
      </c>
      <c r="B23903">
        <v>1.06026</v>
      </c>
      <c r="C23903">
        <v>1.0607599999999999</v>
      </c>
      <c r="D23903">
        <v>1.0590299999999999</v>
      </c>
      <c r="E23903">
        <v>1.05996</v>
      </c>
      <c r="F23903" t="s">
        <v>7</v>
      </c>
      <c r="H23903">
        <v>1.0599700000000001</v>
      </c>
    </row>
    <row r="23904" spans="1:8" x14ac:dyDescent="0.25">
      <c r="A23904" s="1">
        <v>45232.458333333336</v>
      </c>
      <c r="B23904">
        <v>1.0599700000000001</v>
      </c>
      <c r="C23904">
        <v>1.0623800000000001</v>
      </c>
      <c r="D23904">
        <v>1.0598099999999999</v>
      </c>
      <c r="E23904">
        <v>1.0622799999999999</v>
      </c>
      <c r="F23904" t="s">
        <v>10</v>
      </c>
      <c r="H23904">
        <v>1.0623100000000001</v>
      </c>
    </row>
    <row r="23905" spans="1:8" x14ac:dyDescent="0.25">
      <c r="A23905" s="1">
        <v>45232.5</v>
      </c>
      <c r="B23905">
        <v>1.0623100000000001</v>
      </c>
      <c r="C23905">
        <v>1.0636300000000001</v>
      </c>
      <c r="D23905">
        <v>1.06202</v>
      </c>
      <c r="E23905">
        <v>1.0633600000000001</v>
      </c>
      <c r="F23905" t="s">
        <v>9</v>
      </c>
      <c r="H23905">
        <v>1.06334</v>
      </c>
    </row>
    <row r="23906" spans="1:8" x14ac:dyDescent="0.25">
      <c r="A23906" s="1">
        <v>45232.541666666664</v>
      </c>
      <c r="B23906">
        <v>1.06334</v>
      </c>
      <c r="C23906">
        <v>1.06379</v>
      </c>
      <c r="D23906">
        <v>1.0629500000000001</v>
      </c>
      <c r="E23906">
        <v>1.0632900000000001</v>
      </c>
      <c r="F23906" t="e">
        <v>#N/A</v>
      </c>
      <c r="H23906">
        <v>1.0632900000000001</v>
      </c>
    </row>
    <row r="23907" spans="1:8" x14ac:dyDescent="0.25">
      <c r="A23907" s="1">
        <v>45232.583333333336</v>
      </c>
      <c r="B23907">
        <v>1.0632900000000001</v>
      </c>
      <c r="C23907">
        <v>1.0666599999999999</v>
      </c>
      <c r="D23907">
        <v>1.06315</v>
      </c>
      <c r="E23907">
        <v>1.0663199999999999</v>
      </c>
      <c r="F23907" t="s">
        <v>10</v>
      </c>
      <c r="H23907">
        <v>1.0663199999999999</v>
      </c>
    </row>
    <row r="23908" spans="1:8" x14ac:dyDescent="0.25">
      <c r="A23908" s="1">
        <v>45232.625</v>
      </c>
      <c r="B23908">
        <v>1.0663199999999999</v>
      </c>
      <c r="C23908">
        <v>1.0665899999999999</v>
      </c>
      <c r="D23908">
        <v>1.0641099999999999</v>
      </c>
      <c r="E23908">
        <v>1.0646500000000001</v>
      </c>
      <c r="F23908" t="s">
        <v>8</v>
      </c>
      <c r="H23908">
        <v>1.06463</v>
      </c>
    </row>
    <row r="23909" spans="1:8" x14ac:dyDescent="0.25">
      <c r="A23909" s="1">
        <v>45232.666666666664</v>
      </c>
      <c r="B23909">
        <v>1.06463</v>
      </c>
      <c r="C23909">
        <v>1.06471</v>
      </c>
      <c r="D23909">
        <v>1.06263</v>
      </c>
      <c r="E23909">
        <v>1.0638700000000001</v>
      </c>
      <c r="F23909" t="s">
        <v>7</v>
      </c>
      <c r="H23909">
        <v>1.06386</v>
      </c>
    </row>
    <row r="23910" spans="1:8" x14ac:dyDescent="0.25">
      <c r="A23910" s="1">
        <v>45232.708333333336</v>
      </c>
      <c r="B23910">
        <v>1.06386</v>
      </c>
      <c r="C23910">
        <v>1.06423</v>
      </c>
      <c r="D23910">
        <v>1.06159</v>
      </c>
      <c r="E23910">
        <v>1.0616399999999999</v>
      </c>
      <c r="F23910" t="s">
        <v>8</v>
      </c>
      <c r="H23910">
        <v>1.0616300000000001</v>
      </c>
    </row>
    <row r="23911" spans="1:8" x14ac:dyDescent="0.25">
      <c r="A23911" s="1">
        <v>45232.75</v>
      </c>
      <c r="B23911">
        <v>1.0616300000000001</v>
      </c>
      <c r="C23911">
        <v>1.0622</v>
      </c>
      <c r="D23911">
        <v>1.0609599999999999</v>
      </c>
      <c r="E23911">
        <v>1.0614399999999999</v>
      </c>
      <c r="F23911" t="e">
        <v>#N/A</v>
      </c>
      <c r="H23911">
        <v>1.06145</v>
      </c>
    </row>
    <row r="23912" spans="1:8" x14ac:dyDescent="0.25">
      <c r="A23912" s="1">
        <v>45232.791666666664</v>
      </c>
      <c r="B23912">
        <v>1.06145</v>
      </c>
      <c r="C23912">
        <v>1.0629</v>
      </c>
      <c r="D23912">
        <v>1.0612900000000001</v>
      </c>
      <c r="E23912">
        <v>1.06274</v>
      </c>
      <c r="F23912" t="s">
        <v>9</v>
      </c>
      <c r="H23912">
        <v>1.06274</v>
      </c>
    </row>
    <row r="23913" spans="1:8" x14ac:dyDescent="0.25">
      <c r="A23913" s="1">
        <v>45232.833333333336</v>
      </c>
      <c r="B23913">
        <v>1.06274</v>
      </c>
      <c r="C23913">
        <v>1.06315</v>
      </c>
      <c r="D23913">
        <v>1.0622499999999999</v>
      </c>
      <c r="E23913">
        <v>1.0624899999999999</v>
      </c>
      <c r="F23913" t="e">
        <v>#N/A</v>
      </c>
      <c r="H23913">
        <v>1.0624800000000001</v>
      </c>
    </row>
    <row r="23914" spans="1:8" x14ac:dyDescent="0.25">
      <c r="A23914" s="1">
        <v>45232.875</v>
      </c>
      <c r="B23914">
        <v>1.0624800000000001</v>
      </c>
      <c r="C23914">
        <v>1.0625500000000001</v>
      </c>
      <c r="D23914">
        <v>1.0615699999999999</v>
      </c>
      <c r="E23914">
        <v>1.0622199999999999</v>
      </c>
      <c r="F23914" t="s">
        <v>7</v>
      </c>
      <c r="H23914">
        <v>1.0622100000000001</v>
      </c>
    </row>
    <row r="23915" spans="1:8" x14ac:dyDescent="0.25">
      <c r="A23915" s="1">
        <v>45232.916666666664</v>
      </c>
      <c r="B23915">
        <v>1.0622100000000001</v>
      </c>
      <c r="C23915">
        <v>1.0622400000000001</v>
      </c>
      <c r="D23915">
        <v>1.0616000000000001</v>
      </c>
      <c r="E23915">
        <v>1.0620400000000001</v>
      </c>
      <c r="F23915" t="e">
        <v>#N/A</v>
      </c>
      <c r="H23915">
        <v>1.0620400000000001</v>
      </c>
    </row>
    <row r="23916" spans="1:8" x14ac:dyDescent="0.25">
      <c r="A23916" s="1">
        <v>45232.958333333336</v>
      </c>
      <c r="B23916">
        <v>1.0620400000000001</v>
      </c>
      <c r="C23916">
        <v>1.0624</v>
      </c>
      <c r="D23916">
        <v>1.06134</v>
      </c>
      <c r="E23916">
        <v>1.06199</v>
      </c>
      <c r="F23916" t="s">
        <v>7</v>
      </c>
      <c r="H23916">
        <v>1.0620400000000001</v>
      </c>
    </row>
    <row r="23917" spans="1:8" x14ac:dyDescent="0.25">
      <c r="A23917" s="1">
        <v>45233</v>
      </c>
      <c r="B23917">
        <v>1.0620400000000001</v>
      </c>
      <c r="C23917">
        <v>1.0621700000000001</v>
      </c>
      <c r="D23917">
        <v>1.0616399999999999</v>
      </c>
      <c r="E23917">
        <v>1.0616399999999999</v>
      </c>
      <c r="F23917" t="e">
        <v>#N/A</v>
      </c>
      <c r="H23917">
        <v>1.0616699999999999</v>
      </c>
    </row>
    <row r="23918" spans="1:8" x14ac:dyDescent="0.25">
      <c r="A23918" s="1">
        <v>45233.041666666664</v>
      </c>
      <c r="B23918">
        <v>1.0616699999999999</v>
      </c>
      <c r="C23918">
        <v>1.0618000000000001</v>
      </c>
      <c r="D23918">
        <v>1.06145</v>
      </c>
      <c r="E23918">
        <v>1.06145</v>
      </c>
      <c r="F23918" t="e">
        <v>#N/A</v>
      </c>
      <c r="H23918">
        <v>1.0614600000000001</v>
      </c>
    </row>
    <row r="23919" spans="1:8" x14ac:dyDescent="0.25">
      <c r="A23919" s="1">
        <v>45233.083333333336</v>
      </c>
      <c r="B23919">
        <v>1.0614600000000001</v>
      </c>
      <c r="C23919">
        <v>1.0620700000000001</v>
      </c>
      <c r="D23919">
        <v>1.0613900000000001</v>
      </c>
      <c r="E23919">
        <v>1.0617099999999999</v>
      </c>
      <c r="F23919" t="e">
        <v>#N/A</v>
      </c>
      <c r="H23919">
        <v>1.0617099999999999</v>
      </c>
    </row>
    <row r="23920" spans="1:8" x14ac:dyDescent="0.25">
      <c r="A23920" s="1">
        <v>45233.125</v>
      </c>
      <c r="B23920">
        <v>1.0617099999999999</v>
      </c>
      <c r="C23920">
        <v>1.0621799999999999</v>
      </c>
      <c r="D23920">
        <v>1.06138</v>
      </c>
      <c r="E23920">
        <v>1.0621100000000001</v>
      </c>
      <c r="F23920" t="e">
        <v>#N/A</v>
      </c>
      <c r="H23920">
        <v>1.06212</v>
      </c>
    </row>
    <row r="23921" spans="1:8" x14ac:dyDescent="0.25">
      <c r="A23921" s="1">
        <v>45233.166666666664</v>
      </c>
      <c r="B23921">
        <v>1.06212</v>
      </c>
      <c r="C23921">
        <v>1.0627599999999999</v>
      </c>
      <c r="D23921">
        <v>1.0620400000000001</v>
      </c>
      <c r="E23921">
        <v>1.06254</v>
      </c>
      <c r="F23921" t="e">
        <v>#N/A</v>
      </c>
      <c r="H23921">
        <v>1.0625500000000001</v>
      </c>
    </row>
    <row r="23922" spans="1:8" x14ac:dyDescent="0.25">
      <c r="A23922" s="1">
        <v>45233.208333333336</v>
      </c>
      <c r="B23922">
        <v>1.0625500000000001</v>
      </c>
      <c r="C23922">
        <v>1.0627899999999999</v>
      </c>
      <c r="D23922">
        <v>1.0623400000000001</v>
      </c>
      <c r="E23922">
        <v>1.0624499999999999</v>
      </c>
      <c r="F23922" t="e">
        <v>#N/A</v>
      </c>
      <c r="H23922">
        <v>1.0624499999999999</v>
      </c>
    </row>
    <row r="23923" spans="1:8" x14ac:dyDescent="0.25">
      <c r="A23923" s="1">
        <v>45233.25</v>
      </c>
      <c r="B23923">
        <v>1.0624499999999999</v>
      </c>
      <c r="C23923">
        <v>1.0627800000000001</v>
      </c>
      <c r="D23923">
        <v>1.0623899999999999</v>
      </c>
      <c r="E23923">
        <v>1.06254</v>
      </c>
      <c r="F23923" t="e">
        <v>#N/A</v>
      </c>
      <c r="H23923">
        <v>1.0625599999999999</v>
      </c>
    </row>
    <row r="23924" spans="1:8" x14ac:dyDescent="0.25">
      <c r="A23924" s="1">
        <v>45233.291666666664</v>
      </c>
      <c r="B23924">
        <v>1.0625599999999999</v>
      </c>
      <c r="C23924">
        <v>1.0630599999999999</v>
      </c>
      <c r="D23924">
        <v>1.0625199999999999</v>
      </c>
      <c r="E23924">
        <v>1.0628899999999999</v>
      </c>
      <c r="F23924" t="e">
        <v>#N/A</v>
      </c>
      <c r="H23924">
        <v>1.0628899999999999</v>
      </c>
    </row>
    <row r="23925" spans="1:8" x14ac:dyDescent="0.25">
      <c r="A23925" s="1">
        <v>45233.333333333336</v>
      </c>
      <c r="B23925">
        <v>1.0628899999999999</v>
      </c>
      <c r="C23925">
        <v>1.0632999999999999</v>
      </c>
      <c r="D23925">
        <v>1.0627</v>
      </c>
      <c r="E23925">
        <v>1.0630200000000001</v>
      </c>
      <c r="F23925" t="e">
        <v>#N/A</v>
      </c>
      <c r="H23925">
        <v>1.06297</v>
      </c>
    </row>
    <row r="23926" spans="1:8" x14ac:dyDescent="0.25">
      <c r="A23926" s="1">
        <v>45233.375</v>
      </c>
      <c r="B23926">
        <v>1.06297</v>
      </c>
      <c r="C23926">
        <v>1.0632699999999999</v>
      </c>
      <c r="D23926">
        <v>1.06243</v>
      </c>
      <c r="E23926">
        <v>1.0628299999999999</v>
      </c>
      <c r="F23926" t="s">
        <v>7</v>
      </c>
      <c r="H23926">
        <v>1.06284</v>
      </c>
    </row>
    <row r="23927" spans="1:8" x14ac:dyDescent="0.25">
      <c r="A23927" s="1">
        <v>45233.416666666664</v>
      </c>
      <c r="B23927">
        <v>1.06284</v>
      </c>
      <c r="C23927">
        <v>1.0631200000000001</v>
      </c>
      <c r="D23927">
        <v>1.06189</v>
      </c>
      <c r="E23927">
        <v>1.0626199999999999</v>
      </c>
      <c r="F23927" t="s">
        <v>7</v>
      </c>
      <c r="H23927">
        <v>1.0626100000000001</v>
      </c>
    </row>
    <row r="23928" spans="1:8" x14ac:dyDescent="0.25">
      <c r="A23928" s="1">
        <v>45233.458333333336</v>
      </c>
      <c r="B23928">
        <v>1.0626100000000001</v>
      </c>
      <c r="C23928">
        <v>1.0647599999999999</v>
      </c>
      <c r="D23928">
        <v>1.06233</v>
      </c>
      <c r="E23928">
        <v>1.06471</v>
      </c>
      <c r="F23928" t="s">
        <v>10</v>
      </c>
      <c r="H23928">
        <v>1.0647</v>
      </c>
    </row>
    <row r="23929" spans="1:8" x14ac:dyDescent="0.25">
      <c r="A23929" s="1">
        <v>45233.5</v>
      </c>
      <c r="B23929">
        <v>1.0647</v>
      </c>
      <c r="C23929">
        <v>1.06473</v>
      </c>
      <c r="D23929">
        <v>1.0641</v>
      </c>
      <c r="E23929">
        <v>1.0642100000000001</v>
      </c>
      <c r="F23929" t="s">
        <v>7</v>
      </c>
      <c r="H23929">
        <v>1.0642100000000001</v>
      </c>
    </row>
    <row r="23930" spans="1:8" x14ac:dyDescent="0.25">
      <c r="A23930" s="1">
        <v>45233.541666666664</v>
      </c>
      <c r="B23930">
        <v>1.0642100000000001</v>
      </c>
      <c r="C23930">
        <v>1.06517</v>
      </c>
      <c r="D23930">
        <v>1.06399</v>
      </c>
      <c r="E23930">
        <v>1.0645899999999999</v>
      </c>
      <c r="F23930" t="s">
        <v>9</v>
      </c>
      <c r="H23930">
        <v>1.0646100000000001</v>
      </c>
    </row>
    <row r="23931" spans="1:8" x14ac:dyDescent="0.25">
      <c r="A23931" s="1">
        <v>45233.583333333336</v>
      </c>
      <c r="B23931">
        <v>1.0646100000000001</v>
      </c>
      <c r="C23931">
        <v>1.0718700000000001</v>
      </c>
      <c r="D23931">
        <v>1.0644400000000001</v>
      </c>
      <c r="E23931">
        <v>1.0708899999999999</v>
      </c>
      <c r="F23931" t="s">
        <v>10</v>
      </c>
      <c r="H23931">
        <v>1.0708500000000001</v>
      </c>
    </row>
    <row r="23932" spans="1:8" x14ac:dyDescent="0.25">
      <c r="A23932" s="1">
        <v>45233.625</v>
      </c>
      <c r="B23932">
        <v>1.0708500000000001</v>
      </c>
      <c r="C23932">
        <v>1.07236</v>
      </c>
      <c r="D23932">
        <v>1.06951</v>
      </c>
      <c r="E23932">
        <v>1.07145</v>
      </c>
      <c r="F23932" t="s">
        <v>9</v>
      </c>
      <c r="H23932">
        <v>1.0714600000000001</v>
      </c>
    </row>
    <row r="23933" spans="1:8" x14ac:dyDescent="0.25">
      <c r="A23933" s="1">
        <v>45233.666666666664</v>
      </c>
      <c r="B23933">
        <v>1.0714600000000001</v>
      </c>
      <c r="C23933">
        <v>1.0733999999999999</v>
      </c>
      <c r="D23933">
        <v>1.0692600000000001</v>
      </c>
      <c r="E23933">
        <v>1.0718799999999999</v>
      </c>
      <c r="F23933" t="s">
        <v>9</v>
      </c>
      <c r="H23933">
        <v>1.07189</v>
      </c>
    </row>
    <row r="23934" spans="1:8" x14ac:dyDescent="0.25">
      <c r="A23934" s="1">
        <v>45233.708333333336</v>
      </c>
      <c r="B23934">
        <v>1.07189</v>
      </c>
      <c r="C23934">
        <v>1.0734399999999999</v>
      </c>
      <c r="D23934">
        <v>1.07145</v>
      </c>
      <c r="E23934">
        <v>1.0731200000000001</v>
      </c>
      <c r="F23934" t="s">
        <v>9</v>
      </c>
      <c r="H23934">
        <v>1.0731200000000001</v>
      </c>
    </row>
    <row r="23935" spans="1:8" x14ac:dyDescent="0.25">
      <c r="A23935" s="1">
        <v>45233.75</v>
      </c>
      <c r="B23935">
        <v>1.0731200000000001</v>
      </c>
      <c r="C23935">
        <v>1.0738399999999999</v>
      </c>
      <c r="D23935">
        <v>1.0724400000000001</v>
      </c>
      <c r="E23935">
        <v>1.07382</v>
      </c>
      <c r="F23935" t="e">
        <v>#N/A</v>
      </c>
      <c r="H23935">
        <v>1.07382</v>
      </c>
    </row>
    <row r="23936" spans="1:8" x14ac:dyDescent="0.25">
      <c r="A23936" s="1">
        <v>45233.791666666664</v>
      </c>
      <c r="B23936">
        <v>1.07382</v>
      </c>
      <c r="C23936">
        <v>1.0745899999999999</v>
      </c>
      <c r="D23936">
        <v>1.07298</v>
      </c>
      <c r="E23936">
        <v>1.0735699999999999</v>
      </c>
      <c r="F23936" t="s">
        <v>9</v>
      </c>
      <c r="H23936">
        <v>1.0735699999999999</v>
      </c>
    </row>
    <row r="23937" spans="1:8" x14ac:dyDescent="0.25">
      <c r="A23937" s="1">
        <v>45233.833333333336</v>
      </c>
      <c r="B23937">
        <v>1.0735699999999999</v>
      </c>
      <c r="C23937">
        <v>1.0738799999999999</v>
      </c>
      <c r="D23937">
        <v>1.07317</v>
      </c>
      <c r="E23937">
        <v>1.0734900000000001</v>
      </c>
      <c r="F23937" t="e">
        <v>#N/A</v>
      </c>
      <c r="H23937">
        <v>1.07351</v>
      </c>
    </row>
    <row r="23938" spans="1:8" x14ac:dyDescent="0.25">
      <c r="A23938" s="1">
        <v>45233.875</v>
      </c>
      <c r="B23938">
        <v>1.07351</v>
      </c>
      <c r="C23938">
        <v>1.07365</v>
      </c>
      <c r="D23938">
        <v>1.0721499999999999</v>
      </c>
      <c r="E23938">
        <v>1.0723800000000001</v>
      </c>
      <c r="F23938" t="s">
        <v>7</v>
      </c>
      <c r="H23938">
        <v>1.0723800000000001</v>
      </c>
    </row>
    <row r="23939" spans="1:8" x14ac:dyDescent="0.25">
      <c r="A23939" s="1">
        <v>45233.916666666664</v>
      </c>
      <c r="B23939">
        <v>1.0723800000000001</v>
      </c>
      <c r="C23939">
        <v>1.07317</v>
      </c>
      <c r="D23939">
        <v>1.07229</v>
      </c>
      <c r="E23939">
        <v>1.0724400000000001</v>
      </c>
      <c r="F23939" t="s">
        <v>9</v>
      </c>
      <c r="H23939">
        <v>1.07213</v>
      </c>
    </row>
    <row r="23940" spans="1:8" x14ac:dyDescent="0.25">
      <c r="A23940" s="1">
        <v>45236</v>
      </c>
      <c r="B23940">
        <v>1.07213</v>
      </c>
      <c r="C23940">
        <v>1.0725199999999999</v>
      </c>
      <c r="D23940">
        <v>1.0720400000000001</v>
      </c>
      <c r="E23940">
        <v>1.0724800000000001</v>
      </c>
      <c r="F23940" t="e">
        <v>#N/A</v>
      </c>
      <c r="H23940">
        <v>1.0725100000000001</v>
      </c>
    </row>
    <row r="23941" spans="1:8" x14ac:dyDescent="0.25">
      <c r="A23941" s="1">
        <v>45236.041666666664</v>
      </c>
      <c r="B23941">
        <v>1.0725100000000001</v>
      </c>
      <c r="C23941">
        <v>1.07324</v>
      </c>
      <c r="D23941">
        <v>1.0722799999999999</v>
      </c>
      <c r="E23941">
        <v>1.0730500000000001</v>
      </c>
      <c r="F23941" t="e">
        <v>#N/A</v>
      </c>
      <c r="H23941">
        <v>1.07304</v>
      </c>
    </row>
    <row r="23942" spans="1:8" x14ac:dyDescent="0.25">
      <c r="A23942" s="1">
        <v>45236.083333333336</v>
      </c>
      <c r="B23942">
        <v>1.07304</v>
      </c>
      <c r="C23942">
        <v>1.0730999999999999</v>
      </c>
      <c r="D23942">
        <v>1.0721799999999999</v>
      </c>
      <c r="E23942">
        <v>1.07233</v>
      </c>
      <c r="F23942" t="s">
        <v>7</v>
      </c>
      <c r="H23942">
        <v>1.07233</v>
      </c>
    </row>
    <row r="23943" spans="1:8" x14ac:dyDescent="0.25">
      <c r="A23943" s="1">
        <v>45236.125</v>
      </c>
      <c r="B23943">
        <v>1.07233</v>
      </c>
      <c r="C23943">
        <v>1.0728500000000001</v>
      </c>
      <c r="D23943">
        <v>1.0721400000000001</v>
      </c>
      <c r="E23943">
        <v>1.07274</v>
      </c>
      <c r="F23943" t="e">
        <v>#N/A</v>
      </c>
      <c r="H23943">
        <v>1.0727500000000001</v>
      </c>
    </row>
    <row r="23944" spans="1:8" x14ac:dyDescent="0.25">
      <c r="A23944" s="1">
        <v>45236.166666666664</v>
      </c>
      <c r="B23944">
        <v>1.0727500000000001</v>
      </c>
      <c r="C23944">
        <v>1.07325</v>
      </c>
      <c r="D23944">
        <v>1.0725499999999999</v>
      </c>
      <c r="E23944">
        <v>1.0731999999999999</v>
      </c>
      <c r="F23944" t="e">
        <v>#N/A</v>
      </c>
      <c r="H23944">
        <v>1.0731999999999999</v>
      </c>
    </row>
    <row r="23945" spans="1:8" x14ac:dyDescent="0.25">
      <c r="A23945" s="1">
        <v>45236.208333333336</v>
      </c>
      <c r="B23945">
        <v>1.0731999999999999</v>
      </c>
      <c r="C23945">
        <v>1.07334</v>
      </c>
      <c r="D23945">
        <v>1.0730200000000001</v>
      </c>
      <c r="E23945">
        <v>1.0733299999999999</v>
      </c>
      <c r="F23945" t="e">
        <v>#N/A</v>
      </c>
      <c r="H23945">
        <v>1.0733299999999999</v>
      </c>
    </row>
    <row r="23946" spans="1:8" x14ac:dyDescent="0.25">
      <c r="A23946" s="1">
        <v>45236.25</v>
      </c>
      <c r="B23946">
        <v>1.0733299999999999</v>
      </c>
      <c r="C23946">
        <v>1.0736699999999999</v>
      </c>
      <c r="D23946">
        <v>1.0732900000000001</v>
      </c>
      <c r="E23946">
        <v>1.07348</v>
      </c>
      <c r="F23946" t="e">
        <v>#N/A</v>
      </c>
      <c r="H23946">
        <v>1.0734699999999999</v>
      </c>
    </row>
    <row r="23947" spans="1:8" x14ac:dyDescent="0.25">
      <c r="A23947" s="1">
        <v>45236.291666666664</v>
      </c>
      <c r="B23947">
        <v>1.0734699999999999</v>
      </c>
      <c r="C23947">
        <v>1.07379</v>
      </c>
      <c r="D23947">
        <v>1.0732200000000001</v>
      </c>
      <c r="E23947">
        <v>1.0734699999999999</v>
      </c>
      <c r="F23947" t="e">
        <v>#N/A</v>
      </c>
      <c r="H23947">
        <v>1.0734699999999999</v>
      </c>
    </row>
    <row r="23948" spans="1:8" x14ac:dyDescent="0.25">
      <c r="A23948" s="1">
        <v>45236.333333333336</v>
      </c>
      <c r="B23948">
        <v>1.0734699999999999</v>
      </c>
      <c r="C23948">
        <v>1.0739099999999999</v>
      </c>
      <c r="D23948">
        <v>1.07335</v>
      </c>
      <c r="E23948">
        <v>1.07351</v>
      </c>
      <c r="F23948" t="e">
        <v>#N/A</v>
      </c>
      <c r="H23948">
        <v>1.07352</v>
      </c>
    </row>
    <row r="23949" spans="1:8" x14ac:dyDescent="0.25">
      <c r="A23949" s="1">
        <v>45236.375</v>
      </c>
      <c r="B23949">
        <v>1.07352</v>
      </c>
      <c r="C23949">
        <v>1.07429</v>
      </c>
      <c r="D23949">
        <v>1.0730900000000001</v>
      </c>
      <c r="E23949">
        <v>1.07321</v>
      </c>
      <c r="F23949" t="s">
        <v>9</v>
      </c>
      <c r="H23949">
        <v>1.07321</v>
      </c>
    </row>
    <row r="23950" spans="1:8" x14ac:dyDescent="0.25">
      <c r="A23950" s="1">
        <v>45236.416666666664</v>
      </c>
      <c r="B23950">
        <v>1.07321</v>
      </c>
      <c r="C23950">
        <v>1.0755300000000001</v>
      </c>
      <c r="D23950">
        <v>1.07307</v>
      </c>
      <c r="E23950">
        <v>1.0749200000000001</v>
      </c>
      <c r="F23950" t="s">
        <v>9</v>
      </c>
      <c r="H23950">
        <v>1.0749299999999999</v>
      </c>
    </row>
    <row r="23951" spans="1:8" x14ac:dyDescent="0.25">
      <c r="A23951" s="1">
        <v>45236.458333333336</v>
      </c>
      <c r="B23951">
        <v>1.0749299999999999</v>
      </c>
      <c r="C23951">
        <v>1.0755300000000001</v>
      </c>
      <c r="D23951">
        <v>1.0741799999999999</v>
      </c>
      <c r="E23951">
        <v>1.07463</v>
      </c>
      <c r="F23951" t="e">
        <v>#N/A</v>
      </c>
      <c r="H23951">
        <v>1.07464</v>
      </c>
    </row>
    <row r="23952" spans="1:8" x14ac:dyDescent="0.25">
      <c r="A23952" s="1">
        <v>45236.5</v>
      </c>
      <c r="B23952">
        <v>1.07464</v>
      </c>
      <c r="C23952">
        <v>1.07548</v>
      </c>
      <c r="D23952">
        <v>1.0744100000000001</v>
      </c>
      <c r="E23952">
        <v>1.0747500000000001</v>
      </c>
      <c r="F23952" t="s">
        <v>9</v>
      </c>
      <c r="H23952">
        <v>1.0747599999999999</v>
      </c>
    </row>
    <row r="23953" spans="1:8" x14ac:dyDescent="0.25">
      <c r="A23953" s="1">
        <v>45236.541666666664</v>
      </c>
      <c r="B23953">
        <v>1.0747599999999999</v>
      </c>
      <c r="C23953">
        <v>1.07531</v>
      </c>
      <c r="D23953">
        <v>1.0743199999999999</v>
      </c>
      <c r="E23953">
        <v>1.07507</v>
      </c>
      <c r="F23953" t="e">
        <v>#N/A</v>
      </c>
      <c r="H23953">
        <v>1.0750599999999999</v>
      </c>
    </row>
    <row r="23954" spans="1:8" x14ac:dyDescent="0.25">
      <c r="A23954" s="1">
        <v>45236.583333333336</v>
      </c>
      <c r="B23954">
        <v>1.0750599999999999</v>
      </c>
      <c r="C23954">
        <v>1.0753200000000001</v>
      </c>
      <c r="D23954">
        <v>1.0738099999999999</v>
      </c>
      <c r="E23954">
        <v>1.0742700000000001</v>
      </c>
      <c r="F23954" t="s">
        <v>7</v>
      </c>
      <c r="H23954">
        <v>1.0742799999999999</v>
      </c>
    </row>
    <row r="23955" spans="1:8" x14ac:dyDescent="0.25">
      <c r="A23955" s="1">
        <v>45236.625</v>
      </c>
      <c r="B23955">
        <v>1.0742799999999999</v>
      </c>
      <c r="C23955">
        <v>1.0743799999999999</v>
      </c>
      <c r="D23955">
        <v>1.07342</v>
      </c>
      <c r="E23955">
        <v>1.07365</v>
      </c>
      <c r="F23955" t="s">
        <v>7</v>
      </c>
      <c r="H23955">
        <v>1.07365</v>
      </c>
    </row>
    <row r="23956" spans="1:8" x14ac:dyDescent="0.25">
      <c r="A23956" s="1">
        <v>45236.666666666664</v>
      </c>
      <c r="B23956">
        <v>1.07365</v>
      </c>
      <c r="C23956">
        <v>1.0745100000000001</v>
      </c>
      <c r="D23956">
        <v>1.0735300000000001</v>
      </c>
      <c r="E23956">
        <v>1.0738000000000001</v>
      </c>
      <c r="F23956" t="s">
        <v>9</v>
      </c>
      <c r="H23956">
        <v>1.0738099999999999</v>
      </c>
    </row>
    <row r="23957" spans="1:8" x14ac:dyDescent="0.25">
      <c r="A23957" s="1">
        <v>45236.708333333336</v>
      </c>
      <c r="B23957">
        <v>1.0738099999999999</v>
      </c>
      <c r="C23957">
        <v>1.07433</v>
      </c>
      <c r="D23957">
        <v>1.0725199999999999</v>
      </c>
      <c r="E23957">
        <v>1.0742700000000001</v>
      </c>
      <c r="F23957" t="s">
        <v>9</v>
      </c>
      <c r="H23957">
        <v>1.0742700000000001</v>
      </c>
    </row>
    <row r="23958" spans="1:8" x14ac:dyDescent="0.25">
      <c r="A23958" s="1">
        <v>45236.75</v>
      </c>
      <c r="B23958">
        <v>1.0742700000000001</v>
      </c>
      <c r="C23958">
        <v>1.07483</v>
      </c>
      <c r="D23958">
        <v>1.07392</v>
      </c>
      <c r="E23958">
        <v>1.0745100000000001</v>
      </c>
      <c r="F23958" t="s">
        <v>9</v>
      </c>
      <c r="H23958">
        <v>1.0745</v>
      </c>
    </row>
    <row r="23959" spans="1:8" x14ac:dyDescent="0.25">
      <c r="A23959" s="1">
        <v>45236.791666666664</v>
      </c>
      <c r="B23959">
        <v>1.0745</v>
      </c>
      <c r="C23959">
        <v>1.0745100000000001</v>
      </c>
      <c r="D23959">
        <v>1.07328</v>
      </c>
      <c r="E23959">
        <v>1.0734600000000001</v>
      </c>
      <c r="F23959" t="s">
        <v>7</v>
      </c>
      <c r="H23959">
        <v>1.0734600000000001</v>
      </c>
    </row>
    <row r="23960" spans="1:8" x14ac:dyDescent="0.25">
      <c r="A23960" s="1">
        <v>45236.833333333336</v>
      </c>
      <c r="B23960">
        <v>1.0734600000000001</v>
      </c>
      <c r="C23960">
        <v>1.07359</v>
      </c>
      <c r="D23960">
        <v>1.0728</v>
      </c>
      <c r="E23960">
        <v>1.0734900000000001</v>
      </c>
      <c r="F23960" t="s">
        <v>7</v>
      </c>
      <c r="H23960">
        <v>1.0734900000000001</v>
      </c>
    </row>
    <row r="23961" spans="1:8" x14ac:dyDescent="0.25">
      <c r="A23961" s="1">
        <v>45236.875</v>
      </c>
      <c r="B23961">
        <v>1.0734900000000001</v>
      </c>
      <c r="C23961">
        <v>1.0736000000000001</v>
      </c>
      <c r="D23961">
        <v>1.07212</v>
      </c>
      <c r="E23961">
        <v>1.07233</v>
      </c>
      <c r="F23961" t="s">
        <v>7</v>
      </c>
      <c r="H23961">
        <v>1.07233</v>
      </c>
    </row>
    <row r="23962" spans="1:8" x14ac:dyDescent="0.25">
      <c r="A23962" s="1">
        <v>45236.916666666664</v>
      </c>
      <c r="B23962">
        <v>1.07233</v>
      </c>
      <c r="C23962">
        <v>1.07233</v>
      </c>
      <c r="D23962">
        <v>1.07185</v>
      </c>
      <c r="E23962">
        <v>1.07189</v>
      </c>
      <c r="F23962" t="e">
        <v>#N/A</v>
      </c>
      <c r="H23962">
        <v>1.0719000000000001</v>
      </c>
    </row>
    <row r="23963" spans="1:8" x14ac:dyDescent="0.25">
      <c r="A23963" s="1">
        <v>45236.958333333336</v>
      </c>
      <c r="B23963">
        <v>1.0719000000000001</v>
      </c>
      <c r="C23963">
        <v>1.0719799999999999</v>
      </c>
      <c r="D23963">
        <v>1.07152</v>
      </c>
      <c r="E23963">
        <v>1.07162</v>
      </c>
      <c r="F23963" t="e">
        <v>#N/A</v>
      </c>
      <c r="H23963">
        <v>1.07158</v>
      </c>
    </row>
    <row r="23964" spans="1:8" x14ac:dyDescent="0.25">
      <c r="A23964" s="1">
        <v>45237</v>
      </c>
      <c r="B23964">
        <v>1.07158</v>
      </c>
      <c r="C23964">
        <v>1.0720700000000001</v>
      </c>
      <c r="D23964">
        <v>1.07128</v>
      </c>
      <c r="E23964">
        <v>1.0719700000000001</v>
      </c>
      <c r="F23964" t="e">
        <v>#N/A</v>
      </c>
      <c r="H23964">
        <v>1.07202</v>
      </c>
    </row>
    <row r="23965" spans="1:8" x14ac:dyDescent="0.25">
      <c r="A23965" s="1">
        <v>45237.041666666664</v>
      </c>
      <c r="B23965">
        <v>1.07202</v>
      </c>
      <c r="C23965">
        <v>1.07213</v>
      </c>
      <c r="D23965">
        <v>1.07168</v>
      </c>
      <c r="E23965">
        <v>1.0717300000000001</v>
      </c>
      <c r="F23965" t="e">
        <v>#N/A</v>
      </c>
      <c r="H23965">
        <v>1.0717399999999999</v>
      </c>
    </row>
    <row r="23966" spans="1:8" x14ac:dyDescent="0.25">
      <c r="A23966" s="1">
        <v>45237.083333333336</v>
      </c>
      <c r="B23966">
        <v>1.0717399999999999</v>
      </c>
      <c r="C23966">
        <v>1.0718399999999999</v>
      </c>
      <c r="D23966">
        <v>1.07108</v>
      </c>
      <c r="E23966">
        <v>1.0712900000000001</v>
      </c>
      <c r="F23966" t="s">
        <v>7</v>
      </c>
      <c r="H23966">
        <v>1.0712900000000001</v>
      </c>
    </row>
    <row r="23967" spans="1:8" x14ac:dyDescent="0.25">
      <c r="A23967" s="1">
        <v>45237.125</v>
      </c>
      <c r="B23967">
        <v>1.0712900000000001</v>
      </c>
      <c r="C23967">
        <v>1.0712900000000001</v>
      </c>
      <c r="D23967">
        <v>1.0707100000000001</v>
      </c>
      <c r="E23967">
        <v>1.07094</v>
      </c>
      <c r="F23967" t="s">
        <v>7</v>
      </c>
      <c r="H23967">
        <v>1.0709500000000001</v>
      </c>
    </row>
    <row r="23968" spans="1:8" x14ac:dyDescent="0.25">
      <c r="A23968" s="1">
        <v>45237.166666666664</v>
      </c>
      <c r="B23968">
        <v>1.0709500000000001</v>
      </c>
      <c r="C23968">
        <v>1.0711599999999999</v>
      </c>
      <c r="D23968">
        <v>1.0705</v>
      </c>
      <c r="E23968">
        <v>1.07104</v>
      </c>
      <c r="F23968" t="e">
        <v>#N/A</v>
      </c>
      <c r="H23968">
        <v>1.07104</v>
      </c>
    </row>
    <row r="23969" spans="1:8" x14ac:dyDescent="0.25">
      <c r="A23969" s="1">
        <v>45237.208333333336</v>
      </c>
      <c r="B23969">
        <v>1.07104</v>
      </c>
      <c r="C23969">
        <v>1.0712999999999999</v>
      </c>
      <c r="D23969">
        <v>1.07067</v>
      </c>
      <c r="E23969">
        <v>1.0708</v>
      </c>
      <c r="F23969" t="e">
        <v>#N/A</v>
      </c>
      <c r="H23969">
        <v>1.07081</v>
      </c>
    </row>
    <row r="23970" spans="1:8" x14ac:dyDescent="0.25">
      <c r="A23970" s="1">
        <v>45237.25</v>
      </c>
      <c r="B23970">
        <v>1.07081</v>
      </c>
      <c r="C23970">
        <v>1.0710200000000001</v>
      </c>
      <c r="D23970">
        <v>1.0704199999999999</v>
      </c>
      <c r="E23970">
        <v>1.0705499999999999</v>
      </c>
      <c r="F23970" t="e">
        <v>#N/A</v>
      </c>
      <c r="H23970">
        <v>1.07056</v>
      </c>
    </row>
    <row r="23971" spans="1:8" x14ac:dyDescent="0.25">
      <c r="A23971" s="1">
        <v>45237.291666666664</v>
      </c>
      <c r="B23971">
        <v>1.07056</v>
      </c>
      <c r="C23971">
        <v>1.07098</v>
      </c>
      <c r="D23971">
        <v>1.07043</v>
      </c>
      <c r="E23971">
        <v>1.07094</v>
      </c>
      <c r="F23971" t="e">
        <v>#N/A</v>
      </c>
      <c r="H23971">
        <v>1.0709500000000001</v>
      </c>
    </row>
    <row r="23972" spans="1:8" x14ac:dyDescent="0.25">
      <c r="A23972" s="1">
        <v>45237.333333333336</v>
      </c>
      <c r="B23972">
        <v>1.0709500000000001</v>
      </c>
      <c r="C23972">
        <v>1.07108</v>
      </c>
      <c r="D23972">
        <v>1.06992</v>
      </c>
      <c r="E23972">
        <v>1.06996</v>
      </c>
      <c r="F23972" t="s">
        <v>7</v>
      </c>
      <c r="H23972">
        <v>1.06995</v>
      </c>
    </row>
    <row r="23973" spans="1:8" x14ac:dyDescent="0.25">
      <c r="A23973" s="1">
        <v>45237.375</v>
      </c>
      <c r="B23973">
        <v>1.06995</v>
      </c>
      <c r="C23973">
        <v>1.0700400000000001</v>
      </c>
      <c r="D23973">
        <v>1.0690900000000001</v>
      </c>
      <c r="E23973">
        <v>1.06959</v>
      </c>
      <c r="F23973" t="s">
        <v>7</v>
      </c>
      <c r="H23973">
        <v>1.06959</v>
      </c>
    </row>
    <row r="23974" spans="1:8" x14ac:dyDescent="0.25">
      <c r="A23974" s="1">
        <v>45237.416666666664</v>
      </c>
      <c r="B23974">
        <v>1.06959</v>
      </c>
      <c r="C23974">
        <v>1.07054</v>
      </c>
      <c r="D23974">
        <v>1.0693900000000001</v>
      </c>
      <c r="E23974">
        <v>1.0702700000000001</v>
      </c>
      <c r="F23974" t="s">
        <v>9</v>
      </c>
      <c r="H23974">
        <v>1.0702700000000001</v>
      </c>
    </row>
    <row r="23975" spans="1:8" x14ac:dyDescent="0.25">
      <c r="A23975" s="1">
        <v>45237.458333333336</v>
      </c>
      <c r="B23975">
        <v>1.0702700000000001</v>
      </c>
      <c r="C23975">
        <v>1.07029</v>
      </c>
      <c r="D23975">
        <v>1.0682199999999999</v>
      </c>
      <c r="E23975">
        <v>1.0682799999999999</v>
      </c>
      <c r="F23975" t="s">
        <v>8</v>
      </c>
      <c r="H23975">
        <v>1.0682799999999999</v>
      </c>
    </row>
    <row r="23976" spans="1:8" x14ac:dyDescent="0.25">
      <c r="A23976" s="1">
        <v>45237.5</v>
      </c>
      <c r="B23976">
        <v>1.0682799999999999</v>
      </c>
      <c r="C23976">
        <v>1.0696699999999999</v>
      </c>
      <c r="D23976">
        <v>1.06795</v>
      </c>
      <c r="E23976">
        <v>1.0680700000000001</v>
      </c>
      <c r="F23976" t="s">
        <v>9</v>
      </c>
      <c r="H23976">
        <v>1.0680499999999999</v>
      </c>
    </row>
    <row r="23977" spans="1:8" x14ac:dyDescent="0.25">
      <c r="A23977" s="1">
        <v>45237.541666666664</v>
      </c>
      <c r="B23977">
        <v>1.0680499999999999</v>
      </c>
      <c r="C23977">
        <v>1.06823</v>
      </c>
      <c r="D23977">
        <v>1.0664499999999999</v>
      </c>
      <c r="E23977">
        <v>1.0672999999999999</v>
      </c>
      <c r="F23977" t="s">
        <v>8</v>
      </c>
      <c r="H23977">
        <v>1.0672999999999999</v>
      </c>
    </row>
    <row r="23978" spans="1:8" x14ac:dyDescent="0.25">
      <c r="A23978" s="1">
        <v>45237.583333333336</v>
      </c>
      <c r="B23978">
        <v>1.0672999999999999</v>
      </c>
      <c r="C23978">
        <v>1.0683800000000001</v>
      </c>
      <c r="D23978">
        <v>1.0672999999999999</v>
      </c>
      <c r="E23978">
        <v>1.06778</v>
      </c>
      <c r="F23978" t="s">
        <v>9</v>
      </c>
      <c r="H23978">
        <v>1.0677700000000001</v>
      </c>
    </row>
    <row r="23979" spans="1:8" x14ac:dyDescent="0.25">
      <c r="A23979" s="1">
        <v>45237.625</v>
      </c>
      <c r="B23979">
        <v>1.0677700000000001</v>
      </c>
      <c r="C23979">
        <v>1.0685800000000001</v>
      </c>
      <c r="D23979">
        <v>1.0671200000000001</v>
      </c>
      <c r="E23979">
        <v>1.06751</v>
      </c>
      <c r="F23979" t="s">
        <v>9</v>
      </c>
      <c r="H23979">
        <v>1.06751</v>
      </c>
    </row>
    <row r="23980" spans="1:8" x14ac:dyDescent="0.25">
      <c r="A23980" s="1">
        <v>45237.666666666664</v>
      </c>
      <c r="B23980">
        <v>1.06751</v>
      </c>
      <c r="C23980">
        <v>1.0676099999999999</v>
      </c>
      <c r="D23980">
        <v>1.06633</v>
      </c>
      <c r="E23980">
        <v>1.06752</v>
      </c>
      <c r="F23980" t="s">
        <v>7</v>
      </c>
      <c r="H23980">
        <v>1.06752</v>
      </c>
    </row>
    <row r="23981" spans="1:8" x14ac:dyDescent="0.25">
      <c r="A23981" s="1">
        <v>45237.708333333336</v>
      </c>
      <c r="B23981">
        <v>1.06752</v>
      </c>
      <c r="C23981">
        <v>1.0689</v>
      </c>
      <c r="D23981">
        <v>1.0672900000000001</v>
      </c>
      <c r="E23981">
        <v>1.0684100000000001</v>
      </c>
      <c r="F23981" t="s">
        <v>9</v>
      </c>
      <c r="H23981">
        <v>1.0684</v>
      </c>
    </row>
    <row r="23982" spans="1:8" x14ac:dyDescent="0.25">
      <c r="A23982" s="1">
        <v>45237.75</v>
      </c>
      <c r="B23982">
        <v>1.0684</v>
      </c>
      <c r="C23982">
        <v>1.06918</v>
      </c>
      <c r="D23982">
        <v>1.0682499999999999</v>
      </c>
      <c r="E23982">
        <v>1.0685</v>
      </c>
      <c r="F23982" t="s">
        <v>9</v>
      </c>
      <c r="H23982">
        <v>1.0685</v>
      </c>
    </row>
    <row r="23983" spans="1:8" x14ac:dyDescent="0.25">
      <c r="A23983" s="1">
        <v>45237.791666666664</v>
      </c>
      <c r="B23983">
        <v>1.0685</v>
      </c>
      <c r="C23983">
        <v>1.06856</v>
      </c>
      <c r="D23983">
        <v>1.06715</v>
      </c>
      <c r="E23983">
        <v>1.06762</v>
      </c>
      <c r="F23983" t="s">
        <v>7</v>
      </c>
      <c r="H23983">
        <v>1.0676300000000001</v>
      </c>
    </row>
    <row r="23984" spans="1:8" x14ac:dyDescent="0.25">
      <c r="A23984" s="1">
        <v>45237.833333333336</v>
      </c>
      <c r="B23984">
        <v>1.0676300000000001</v>
      </c>
      <c r="C23984">
        <v>1.0698799999999999</v>
      </c>
      <c r="D23984">
        <v>1.0674999999999999</v>
      </c>
      <c r="E23984">
        <v>1.06979</v>
      </c>
      <c r="F23984" t="s">
        <v>10</v>
      </c>
      <c r="H23984">
        <v>1.06978</v>
      </c>
    </row>
    <row r="23985" spans="1:8" x14ac:dyDescent="0.25">
      <c r="A23985" s="1">
        <v>45237.875</v>
      </c>
      <c r="B23985">
        <v>1.06978</v>
      </c>
      <c r="C23985">
        <v>1.0703800000000001</v>
      </c>
      <c r="D23985">
        <v>1.06932</v>
      </c>
      <c r="E23985">
        <v>1.0694399999999999</v>
      </c>
      <c r="F23985" t="s">
        <v>9</v>
      </c>
      <c r="H23985">
        <v>1.0694300000000001</v>
      </c>
    </row>
    <row r="23986" spans="1:8" x14ac:dyDescent="0.25">
      <c r="A23986" s="1">
        <v>45237.916666666664</v>
      </c>
      <c r="B23986">
        <v>1.0694300000000001</v>
      </c>
      <c r="C23986">
        <v>1.06972</v>
      </c>
      <c r="D23986">
        <v>1.0688500000000001</v>
      </c>
      <c r="E23986">
        <v>1.06938</v>
      </c>
      <c r="F23986" t="s">
        <v>7</v>
      </c>
      <c r="H23986">
        <v>1.0693900000000001</v>
      </c>
    </row>
    <row r="23987" spans="1:8" x14ac:dyDescent="0.25">
      <c r="A23987" s="1">
        <v>45237.958333333336</v>
      </c>
      <c r="B23987">
        <v>1.0693900000000001</v>
      </c>
      <c r="C23987">
        <v>1.06999</v>
      </c>
      <c r="D23987">
        <v>1.06938</v>
      </c>
      <c r="E23987">
        <v>1.0698799999999999</v>
      </c>
      <c r="F23987" t="s">
        <v>9</v>
      </c>
      <c r="H23987">
        <v>1.06979</v>
      </c>
    </row>
    <row r="23988" spans="1:8" x14ac:dyDescent="0.25">
      <c r="A23988" s="1">
        <v>45238</v>
      </c>
      <c r="B23988">
        <v>1.06979</v>
      </c>
      <c r="C23988">
        <v>1.06992</v>
      </c>
      <c r="D23988">
        <v>1.0695600000000001</v>
      </c>
      <c r="E23988">
        <v>1.0697099999999999</v>
      </c>
      <c r="F23988" t="e">
        <v>#N/A</v>
      </c>
      <c r="H23988">
        <v>1.06972</v>
      </c>
    </row>
    <row r="23989" spans="1:8" x14ac:dyDescent="0.25">
      <c r="A23989" s="1">
        <v>45238.041666666664</v>
      </c>
      <c r="B23989">
        <v>1.06972</v>
      </c>
      <c r="C23989">
        <v>1.06985</v>
      </c>
      <c r="D23989">
        <v>1.0694300000000001</v>
      </c>
      <c r="E23989">
        <v>1.0694699999999999</v>
      </c>
      <c r="F23989" t="e">
        <v>#N/A</v>
      </c>
      <c r="H23989">
        <v>1.0694699999999999</v>
      </c>
    </row>
    <row r="23990" spans="1:8" x14ac:dyDescent="0.25">
      <c r="A23990" s="1">
        <v>45238.083333333336</v>
      </c>
      <c r="B23990">
        <v>1.0694699999999999</v>
      </c>
      <c r="C23990">
        <v>1.06968</v>
      </c>
      <c r="D23990">
        <v>1.0688599999999999</v>
      </c>
      <c r="E23990">
        <v>1.06894</v>
      </c>
      <c r="F23990" t="s">
        <v>7</v>
      </c>
      <c r="H23990">
        <v>1.0689500000000001</v>
      </c>
    </row>
    <row r="23991" spans="1:8" x14ac:dyDescent="0.25">
      <c r="A23991" s="1">
        <v>45238.125</v>
      </c>
      <c r="B23991">
        <v>1.0689500000000001</v>
      </c>
      <c r="C23991">
        <v>1.0692999999999999</v>
      </c>
      <c r="D23991">
        <v>1.0685500000000001</v>
      </c>
      <c r="E23991">
        <v>1.0690900000000001</v>
      </c>
      <c r="F23991" t="e">
        <v>#N/A</v>
      </c>
      <c r="H23991">
        <v>1.0690900000000001</v>
      </c>
    </row>
    <row r="23992" spans="1:8" x14ac:dyDescent="0.25">
      <c r="A23992" s="1">
        <v>45238.166666666664</v>
      </c>
      <c r="B23992">
        <v>1.0690900000000001</v>
      </c>
      <c r="C23992">
        <v>1.0698300000000001</v>
      </c>
      <c r="D23992">
        <v>1.0688299999999999</v>
      </c>
      <c r="E23992">
        <v>1.0692600000000001</v>
      </c>
      <c r="F23992" t="s">
        <v>9</v>
      </c>
      <c r="H23992">
        <v>1.0692600000000001</v>
      </c>
    </row>
    <row r="23993" spans="1:8" x14ac:dyDescent="0.25">
      <c r="A23993" s="1">
        <v>45238.208333333336</v>
      </c>
      <c r="B23993">
        <v>1.0692600000000001</v>
      </c>
      <c r="C23993">
        <v>1.0694900000000001</v>
      </c>
      <c r="D23993">
        <v>1.0687599999999999</v>
      </c>
      <c r="E23993">
        <v>1.06891</v>
      </c>
      <c r="F23993" t="e">
        <v>#N/A</v>
      </c>
      <c r="H23993">
        <v>1.06891</v>
      </c>
    </row>
    <row r="23994" spans="1:8" x14ac:dyDescent="0.25">
      <c r="A23994" s="1">
        <v>45238.25</v>
      </c>
      <c r="B23994">
        <v>1.06891</v>
      </c>
      <c r="C23994">
        <v>1.0691999999999999</v>
      </c>
      <c r="D23994">
        <v>1.0687599999999999</v>
      </c>
      <c r="E23994">
        <v>1.0690999999999999</v>
      </c>
      <c r="F23994" t="e">
        <v>#N/A</v>
      </c>
      <c r="H23994">
        <v>1.0690999999999999</v>
      </c>
    </row>
    <row r="23995" spans="1:8" x14ac:dyDescent="0.25">
      <c r="A23995" s="1">
        <v>45238.291666666664</v>
      </c>
      <c r="B23995">
        <v>1.0690999999999999</v>
      </c>
      <c r="C23995">
        <v>1.0691999999999999</v>
      </c>
      <c r="D23995">
        <v>1.0684400000000001</v>
      </c>
      <c r="E23995">
        <v>1.0685199999999999</v>
      </c>
      <c r="F23995" t="s">
        <v>7</v>
      </c>
      <c r="H23995">
        <v>1.0685100000000001</v>
      </c>
    </row>
    <row r="23996" spans="1:8" x14ac:dyDescent="0.25">
      <c r="A23996" s="1">
        <v>45238.333333333336</v>
      </c>
      <c r="B23996">
        <v>1.0685100000000001</v>
      </c>
      <c r="C23996">
        <v>1.06871</v>
      </c>
      <c r="D23996">
        <v>1.06802</v>
      </c>
      <c r="E23996">
        <v>1.0680700000000001</v>
      </c>
      <c r="F23996" t="e">
        <v>#N/A</v>
      </c>
      <c r="H23996">
        <v>1.0681099999999999</v>
      </c>
    </row>
    <row r="23997" spans="1:8" x14ac:dyDescent="0.25">
      <c r="A23997" s="1">
        <v>45238.375</v>
      </c>
      <c r="B23997">
        <v>1.0681099999999999</v>
      </c>
      <c r="C23997">
        <v>1.06833</v>
      </c>
      <c r="D23997">
        <v>1.0674600000000001</v>
      </c>
      <c r="E23997">
        <v>1.0679399999999999</v>
      </c>
      <c r="F23997" t="s">
        <v>7</v>
      </c>
      <c r="H23997">
        <v>1.0679700000000001</v>
      </c>
    </row>
    <row r="23998" spans="1:8" x14ac:dyDescent="0.25">
      <c r="A23998" s="1">
        <v>45238.416666666664</v>
      </c>
      <c r="B23998">
        <v>1.0679700000000001</v>
      </c>
      <c r="C23998">
        <v>1.06819</v>
      </c>
      <c r="D23998">
        <v>1.0670500000000001</v>
      </c>
      <c r="E23998">
        <v>1.0671600000000001</v>
      </c>
      <c r="F23998" t="s">
        <v>7</v>
      </c>
      <c r="H23998">
        <v>1.06717</v>
      </c>
    </row>
    <row r="23999" spans="1:8" x14ac:dyDescent="0.25">
      <c r="A23999" s="1">
        <v>45238.458333333336</v>
      </c>
      <c r="B23999">
        <v>1.06717</v>
      </c>
      <c r="C23999">
        <v>1.06734</v>
      </c>
      <c r="D23999">
        <v>1.06593</v>
      </c>
      <c r="E23999">
        <v>1.0664400000000001</v>
      </c>
      <c r="F23999" t="s">
        <v>7</v>
      </c>
      <c r="H23999">
        <v>1.06643</v>
      </c>
    </row>
    <row r="24000" spans="1:8" x14ac:dyDescent="0.25">
      <c r="A24000" s="1">
        <v>45238.5</v>
      </c>
      <c r="B24000">
        <v>1.06643</v>
      </c>
      <c r="C24000">
        <v>1.0668</v>
      </c>
      <c r="D24000">
        <v>1.0658399999999999</v>
      </c>
      <c r="E24000">
        <v>1.0667199999999999</v>
      </c>
      <c r="F24000" t="s">
        <v>7</v>
      </c>
      <c r="H24000">
        <v>1.06673</v>
      </c>
    </row>
    <row r="24001" spans="1:8" x14ac:dyDescent="0.25">
      <c r="A24001" s="1">
        <v>45238.541666666664</v>
      </c>
      <c r="B24001">
        <v>1.06673</v>
      </c>
      <c r="C24001">
        <v>1.06769</v>
      </c>
      <c r="D24001">
        <v>1.0667199999999999</v>
      </c>
      <c r="E24001">
        <v>1.06762</v>
      </c>
      <c r="F24001" t="s">
        <v>9</v>
      </c>
      <c r="H24001">
        <v>1.06762</v>
      </c>
    </row>
    <row r="24002" spans="1:8" x14ac:dyDescent="0.25">
      <c r="A24002" s="1">
        <v>45238.583333333336</v>
      </c>
      <c r="B24002">
        <v>1.06762</v>
      </c>
      <c r="C24002">
        <v>1.0676300000000001</v>
      </c>
      <c r="D24002">
        <v>1.0666100000000001</v>
      </c>
      <c r="E24002">
        <v>1.06673</v>
      </c>
      <c r="F24002" t="s">
        <v>7</v>
      </c>
      <c r="H24002">
        <v>1.0667199999999999</v>
      </c>
    </row>
    <row r="24003" spans="1:8" x14ac:dyDescent="0.25">
      <c r="A24003" s="1">
        <v>45238.625</v>
      </c>
      <c r="B24003">
        <v>1.0667199999999999</v>
      </c>
      <c r="C24003">
        <v>1.06717</v>
      </c>
      <c r="D24003">
        <v>1.0659099999999999</v>
      </c>
      <c r="E24003">
        <v>1.0668299999999999</v>
      </c>
      <c r="F24003" t="s">
        <v>7</v>
      </c>
      <c r="H24003">
        <v>1.06684</v>
      </c>
    </row>
    <row r="24004" spans="1:8" x14ac:dyDescent="0.25">
      <c r="A24004" s="1">
        <v>45238.666666666664</v>
      </c>
      <c r="B24004">
        <v>1.06684</v>
      </c>
      <c r="C24004">
        <v>1.06914</v>
      </c>
      <c r="D24004">
        <v>1.0668</v>
      </c>
      <c r="E24004">
        <v>1.0689500000000001</v>
      </c>
      <c r="F24004" t="s">
        <v>10</v>
      </c>
      <c r="H24004">
        <v>1.06897</v>
      </c>
    </row>
    <row r="24005" spans="1:8" x14ac:dyDescent="0.25">
      <c r="A24005" s="1">
        <v>45238.708333333336</v>
      </c>
      <c r="B24005">
        <v>1.06897</v>
      </c>
      <c r="C24005">
        <v>1.0706800000000001</v>
      </c>
      <c r="D24005">
        <v>1.0681799999999999</v>
      </c>
      <c r="E24005">
        <v>1.07043</v>
      </c>
      <c r="F24005" t="s">
        <v>10</v>
      </c>
      <c r="H24005">
        <v>1.07043</v>
      </c>
    </row>
    <row r="24006" spans="1:8" x14ac:dyDescent="0.25">
      <c r="A24006" s="1">
        <v>45238.75</v>
      </c>
      <c r="B24006">
        <v>1.07043</v>
      </c>
      <c r="C24006">
        <v>1.0714999999999999</v>
      </c>
      <c r="D24006">
        <v>1.0702799999999999</v>
      </c>
      <c r="E24006">
        <v>1.07135</v>
      </c>
      <c r="F24006" t="s">
        <v>9</v>
      </c>
      <c r="H24006">
        <v>1.07135</v>
      </c>
    </row>
    <row r="24007" spans="1:8" x14ac:dyDescent="0.25">
      <c r="A24007" s="1">
        <v>45238.791666666664</v>
      </c>
      <c r="B24007">
        <v>1.07135</v>
      </c>
      <c r="C24007">
        <v>1.0713699999999999</v>
      </c>
      <c r="D24007">
        <v>1.07003</v>
      </c>
      <c r="E24007">
        <v>1.07067</v>
      </c>
      <c r="F24007" t="s">
        <v>7</v>
      </c>
      <c r="H24007">
        <v>1.0707</v>
      </c>
    </row>
    <row r="24008" spans="1:8" x14ac:dyDescent="0.25">
      <c r="A24008" s="1">
        <v>45238.833333333336</v>
      </c>
      <c r="B24008">
        <v>1.0707</v>
      </c>
      <c r="C24008">
        <v>1.0713299999999999</v>
      </c>
      <c r="D24008">
        <v>1.07013</v>
      </c>
      <c r="E24008">
        <v>1.0708200000000001</v>
      </c>
      <c r="F24008" t="s">
        <v>9</v>
      </c>
      <c r="H24008">
        <v>1.07081</v>
      </c>
    </row>
    <row r="24009" spans="1:8" x14ac:dyDescent="0.25">
      <c r="A24009" s="1">
        <v>45238.875</v>
      </c>
      <c r="B24009">
        <v>1.07081</v>
      </c>
      <c r="C24009">
        <v>1.07098</v>
      </c>
      <c r="D24009">
        <v>1.07002</v>
      </c>
      <c r="E24009">
        <v>1.07013</v>
      </c>
      <c r="F24009" t="s">
        <v>7</v>
      </c>
      <c r="H24009">
        <v>1.0701400000000001</v>
      </c>
    </row>
    <row r="24010" spans="1:8" x14ac:dyDescent="0.25">
      <c r="A24010" s="1">
        <v>45238.916666666664</v>
      </c>
      <c r="B24010">
        <v>1.0701400000000001</v>
      </c>
      <c r="C24010">
        <v>1.0709900000000001</v>
      </c>
      <c r="D24010">
        <v>1.0699000000000001</v>
      </c>
      <c r="E24010">
        <v>1.0708800000000001</v>
      </c>
      <c r="F24010" t="s">
        <v>9</v>
      </c>
      <c r="H24010">
        <v>1.0708599999999999</v>
      </c>
    </row>
    <row r="24011" spans="1:8" x14ac:dyDescent="0.25">
      <c r="A24011" s="1">
        <v>45238.958333333336</v>
      </c>
      <c r="B24011">
        <v>1.0708599999999999</v>
      </c>
      <c r="C24011">
        <v>1.07101</v>
      </c>
      <c r="D24011">
        <v>1.0707599999999999</v>
      </c>
      <c r="E24011">
        <v>1.0708200000000001</v>
      </c>
      <c r="F24011" t="e">
        <v>#N/A</v>
      </c>
      <c r="H24011">
        <v>1.0708200000000001</v>
      </c>
    </row>
    <row r="24012" spans="1:8" x14ac:dyDescent="0.25">
      <c r="A24012" s="1">
        <v>45239</v>
      </c>
      <c r="B24012">
        <v>1.0708200000000001</v>
      </c>
      <c r="C24012">
        <v>1.0709299999999999</v>
      </c>
      <c r="D24012">
        <v>1.0698399999999999</v>
      </c>
      <c r="E24012">
        <v>1.0706800000000001</v>
      </c>
      <c r="F24012" t="s">
        <v>7</v>
      </c>
      <c r="H24012">
        <v>1.07057</v>
      </c>
    </row>
    <row r="24013" spans="1:8" x14ac:dyDescent="0.25">
      <c r="A24013" s="1">
        <v>45239.041666666664</v>
      </c>
      <c r="B24013">
        <v>1.07057</v>
      </c>
      <c r="C24013">
        <v>1.0710299999999999</v>
      </c>
      <c r="D24013">
        <v>1.07056</v>
      </c>
      <c r="E24013">
        <v>1.0710299999999999</v>
      </c>
      <c r="F24013" t="e">
        <v>#N/A</v>
      </c>
      <c r="H24013">
        <v>1.0710200000000001</v>
      </c>
    </row>
    <row r="24014" spans="1:8" x14ac:dyDescent="0.25">
      <c r="A24014" s="1">
        <v>45239.083333333336</v>
      </c>
      <c r="B24014">
        <v>1.0710200000000001</v>
      </c>
      <c r="C24014">
        <v>1.07118</v>
      </c>
      <c r="D24014">
        <v>1.0701499999999999</v>
      </c>
      <c r="E24014">
        <v>1.0702400000000001</v>
      </c>
      <c r="F24014" t="s">
        <v>7</v>
      </c>
      <c r="H24014">
        <v>1.0702400000000001</v>
      </c>
    </row>
    <row r="24015" spans="1:8" x14ac:dyDescent="0.25">
      <c r="A24015" s="1">
        <v>45239.125</v>
      </c>
      <c r="B24015">
        <v>1.0702400000000001</v>
      </c>
      <c r="C24015">
        <v>1.07138</v>
      </c>
      <c r="D24015">
        <v>1.07019</v>
      </c>
      <c r="E24015">
        <v>1.07111</v>
      </c>
      <c r="F24015" t="s">
        <v>9</v>
      </c>
      <c r="H24015">
        <v>1.07111</v>
      </c>
    </row>
    <row r="24016" spans="1:8" x14ac:dyDescent="0.25">
      <c r="A24016" s="1">
        <v>45239.166666666664</v>
      </c>
      <c r="B24016">
        <v>1.07111</v>
      </c>
      <c r="C24016">
        <v>1.07148</v>
      </c>
      <c r="D24016">
        <v>1.0707899999999999</v>
      </c>
      <c r="E24016">
        <v>1.0708599999999999</v>
      </c>
      <c r="F24016" t="e">
        <v>#N/A</v>
      </c>
      <c r="H24016">
        <v>1.0708599999999999</v>
      </c>
    </row>
    <row r="24017" spans="1:8" x14ac:dyDescent="0.25">
      <c r="A24017" s="1">
        <v>45239.208333333336</v>
      </c>
      <c r="B24017">
        <v>1.0708599999999999</v>
      </c>
      <c r="C24017">
        <v>1.0710500000000001</v>
      </c>
      <c r="D24017">
        <v>1.0705499999999999</v>
      </c>
      <c r="E24017">
        <v>1.0706899999999999</v>
      </c>
      <c r="F24017" t="e">
        <v>#N/A</v>
      </c>
      <c r="H24017">
        <v>1.0707100000000001</v>
      </c>
    </row>
    <row r="24018" spans="1:8" x14ac:dyDescent="0.25">
      <c r="A24018" s="1">
        <v>45239.25</v>
      </c>
      <c r="B24018">
        <v>1.0707100000000001</v>
      </c>
      <c r="C24018">
        <v>1.0710900000000001</v>
      </c>
      <c r="D24018">
        <v>1.0706899999999999</v>
      </c>
      <c r="E24018">
        <v>1.0708</v>
      </c>
      <c r="F24018" t="e">
        <v>#N/A</v>
      </c>
      <c r="H24018">
        <v>1.0708</v>
      </c>
    </row>
    <row r="24019" spans="1:8" x14ac:dyDescent="0.25">
      <c r="A24019" s="1">
        <v>45239.291666666664</v>
      </c>
      <c r="B24019">
        <v>1.0708</v>
      </c>
      <c r="C24019">
        <v>1.0709200000000001</v>
      </c>
      <c r="D24019">
        <v>1.0701400000000001</v>
      </c>
      <c r="E24019">
        <v>1.0701499999999999</v>
      </c>
      <c r="F24019" t="s">
        <v>7</v>
      </c>
      <c r="H24019">
        <v>1.07016</v>
      </c>
    </row>
    <row r="24020" spans="1:8" x14ac:dyDescent="0.25">
      <c r="A24020" s="1">
        <v>45239.333333333336</v>
      </c>
      <c r="B24020">
        <v>1.07016</v>
      </c>
      <c r="C24020">
        <v>1.07087</v>
      </c>
      <c r="D24020">
        <v>1.0700499999999999</v>
      </c>
      <c r="E24020">
        <v>1.0706599999999999</v>
      </c>
      <c r="F24020" t="s">
        <v>9</v>
      </c>
      <c r="H24020">
        <v>1.0706800000000001</v>
      </c>
    </row>
    <row r="24021" spans="1:8" x14ac:dyDescent="0.25">
      <c r="A24021" s="1">
        <v>45239.375</v>
      </c>
      <c r="B24021">
        <v>1.0706800000000001</v>
      </c>
      <c r="C24021">
        <v>1.0708500000000001</v>
      </c>
      <c r="D24021">
        <v>1.0701499999999999</v>
      </c>
      <c r="E24021">
        <v>1.0704400000000001</v>
      </c>
      <c r="F24021" t="e">
        <v>#N/A</v>
      </c>
      <c r="H24021">
        <v>1.0704499999999999</v>
      </c>
    </row>
    <row r="24022" spans="1:8" x14ac:dyDescent="0.25">
      <c r="A24022" s="1">
        <v>45239.416666666664</v>
      </c>
      <c r="B24022">
        <v>1.0704499999999999</v>
      </c>
      <c r="C24022">
        <v>1.0708899999999999</v>
      </c>
      <c r="D24022">
        <v>1.06928</v>
      </c>
      <c r="E24022">
        <v>1.07006</v>
      </c>
      <c r="F24022" t="s">
        <v>7</v>
      </c>
      <c r="H24022">
        <v>1.0700499999999999</v>
      </c>
    </row>
    <row r="24023" spans="1:8" x14ac:dyDescent="0.25">
      <c r="A24023" s="1">
        <v>45239.458333333336</v>
      </c>
      <c r="B24023">
        <v>1.0700499999999999</v>
      </c>
      <c r="C24023">
        <v>1.07039</v>
      </c>
      <c r="D24023">
        <v>1.06932</v>
      </c>
      <c r="E24023">
        <v>1.06969</v>
      </c>
      <c r="F24023" t="s">
        <v>7</v>
      </c>
      <c r="H24023">
        <v>1.0697000000000001</v>
      </c>
    </row>
    <row r="24024" spans="1:8" x14ac:dyDescent="0.25">
      <c r="A24024" s="1">
        <v>45239.5</v>
      </c>
      <c r="B24024">
        <v>1.0697000000000001</v>
      </c>
      <c r="C24024">
        <v>1.0698799999999999</v>
      </c>
      <c r="D24024">
        <v>1.0684100000000001</v>
      </c>
      <c r="E24024">
        <v>1.06857</v>
      </c>
      <c r="F24024" t="s">
        <v>7</v>
      </c>
      <c r="H24024">
        <v>1.06856</v>
      </c>
    </row>
    <row r="24025" spans="1:8" x14ac:dyDescent="0.25">
      <c r="A24025" s="1">
        <v>45239.541666666664</v>
      </c>
      <c r="B24025">
        <v>1.06856</v>
      </c>
      <c r="C24025">
        <v>1.0691200000000001</v>
      </c>
      <c r="D24025">
        <v>1.06793</v>
      </c>
      <c r="E24025">
        <v>1.06873</v>
      </c>
      <c r="F24025" t="s">
        <v>9</v>
      </c>
      <c r="H24025">
        <v>1.06873</v>
      </c>
    </row>
    <row r="24026" spans="1:8" x14ac:dyDescent="0.25">
      <c r="A24026" s="1">
        <v>45239.583333333336</v>
      </c>
      <c r="B24026">
        <v>1.06873</v>
      </c>
      <c r="C24026">
        <v>1.06918</v>
      </c>
      <c r="D24026">
        <v>1.0686100000000001</v>
      </c>
      <c r="E24026">
        <v>1.0689299999999999</v>
      </c>
      <c r="F24026" t="e">
        <v>#N/A</v>
      </c>
      <c r="H24026">
        <v>1.06894</v>
      </c>
    </row>
    <row r="24027" spans="1:8" x14ac:dyDescent="0.25">
      <c r="A24027" s="1">
        <v>45239.625</v>
      </c>
      <c r="B24027">
        <v>1.06894</v>
      </c>
      <c r="C24027">
        <v>1.0707899999999999</v>
      </c>
      <c r="D24027">
        <v>1.06857</v>
      </c>
      <c r="E24027">
        <v>1.0706599999999999</v>
      </c>
      <c r="F24027" t="s">
        <v>10</v>
      </c>
      <c r="H24027">
        <v>1.07067</v>
      </c>
    </row>
    <row r="24028" spans="1:8" x14ac:dyDescent="0.25">
      <c r="A24028" s="1">
        <v>45239.666666666664</v>
      </c>
      <c r="B24028">
        <v>1.07067</v>
      </c>
      <c r="C24028">
        <v>1.0724499999999999</v>
      </c>
      <c r="D24028">
        <v>1.0699399999999999</v>
      </c>
      <c r="E24028">
        <v>1.07233</v>
      </c>
      <c r="F24028" t="s">
        <v>10</v>
      </c>
      <c r="H24028">
        <v>1.07233</v>
      </c>
    </row>
    <row r="24029" spans="1:8" x14ac:dyDescent="0.25">
      <c r="A24029" s="1">
        <v>45239.708333333336</v>
      </c>
      <c r="B24029">
        <v>1.07233</v>
      </c>
      <c r="C24029">
        <v>1.0723800000000001</v>
      </c>
      <c r="D24029">
        <v>1.07067</v>
      </c>
      <c r="E24029">
        <v>1.07142</v>
      </c>
      <c r="F24029" t="s">
        <v>8</v>
      </c>
      <c r="H24029">
        <v>1.07141</v>
      </c>
    </row>
    <row r="24030" spans="1:8" x14ac:dyDescent="0.25">
      <c r="A24030" s="1">
        <v>45239.75</v>
      </c>
      <c r="B24030">
        <v>1.07141</v>
      </c>
      <c r="C24030">
        <v>1.07161</v>
      </c>
      <c r="D24030">
        <v>1.0704199999999999</v>
      </c>
      <c r="E24030">
        <v>1.0708899999999999</v>
      </c>
      <c r="F24030" t="s">
        <v>7</v>
      </c>
      <c r="H24030">
        <v>1.0708800000000001</v>
      </c>
    </row>
    <row r="24031" spans="1:8" x14ac:dyDescent="0.25">
      <c r="A24031" s="1">
        <v>45239.791666666664</v>
      </c>
      <c r="B24031">
        <v>1.0708800000000001</v>
      </c>
      <c r="C24031">
        <v>1.0711900000000001</v>
      </c>
      <c r="D24031">
        <v>1.0699000000000001</v>
      </c>
      <c r="E24031">
        <v>1.0703800000000001</v>
      </c>
      <c r="F24031" t="s">
        <v>7</v>
      </c>
      <c r="H24031">
        <v>1.0703800000000001</v>
      </c>
    </row>
    <row r="24032" spans="1:8" x14ac:dyDescent="0.25">
      <c r="A24032" s="1">
        <v>45239.833333333336</v>
      </c>
      <c r="B24032">
        <v>1.0703800000000001</v>
      </c>
      <c r="C24032">
        <v>1.0704800000000001</v>
      </c>
      <c r="D24032">
        <v>1.0671999999999999</v>
      </c>
      <c r="E24032">
        <v>1.06935</v>
      </c>
      <c r="F24032" t="s">
        <v>8</v>
      </c>
      <c r="H24032">
        <v>1.0692900000000001</v>
      </c>
    </row>
    <row r="24033" spans="1:8" x14ac:dyDescent="0.25">
      <c r="A24033" s="1">
        <v>45239.875</v>
      </c>
      <c r="B24033">
        <v>1.0692900000000001</v>
      </c>
      <c r="C24033">
        <v>1.0694600000000001</v>
      </c>
      <c r="D24033">
        <v>1.06592</v>
      </c>
      <c r="E24033">
        <v>1.06664</v>
      </c>
      <c r="F24033" t="s">
        <v>8</v>
      </c>
      <c r="H24033">
        <v>1.0666199999999999</v>
      </c>
    </row>
    <row r="24034" spans="1:8" x14ac:dyDescent="0.25">
      <c r="A24034" s="1">
        <v>45239.916666666664</v>
      </c>
      <c r="B24034">
        <v>1.0666199999999999</v>
      </c>
      <c r="C24034">
        <v>1.06745</v>
      </c>
      <c r="D24034">
        <v>1.06616</v>
      </c>
      <c r="E24034">
        <v>1.0663</v>
      </c>
      <c r="F24034" t="s">
        <v>9</v>
      </c>
      <c r="H24034">
        <v>1.06629</v>
      </c>
    </row>
    <row r="24035" spans="1:8" x14ac:dyDescent="0.25">
      <c r="A24035" s="1">
        <v>45239.958333333336</v>
      </c>
      <c r="B24035">
        <v>1.06629</v>
      </c>
      <c r="C24035">
        <v>1.0668200000000001</v>
      </c>
      <c r="D24035">
        <v>1.0662700000000001</v>
      </c>
      <c r="E24035">
        <v>1.06667</v>
      </c>
      <c r="F24035" t="e">
        <v>#N/A</v>
      </c>
      <c r="H24035">
        <v>1.0666199999999999</v>
      </c>
    </row>
    <row r="24036" spans="1:8" x14ac:dyDescent="0.25">
      <c r="A24036" s="1">
        <v>45240</v>
      </c>
      <c r="B24036">
        <v>1.0666199999999999</v>
      </c>
      <c r="C24036">
        <v>1.06697</v>
      </c>
      <c r="D24036">
        <v>1.0664899999999999</v>
      </c>
      <c r="E24036">
        <v>1.0667800000000001</v>
      </c>
      <c r="F24036" t="e">
        <v>#N/A</v>
      </c>
      <c r="H24036">
        <v>1.0668200000000001</v>
      </c>
    </row>
    <row r="24037" spans="1:8" x14ac:dyDescent="0.25">
      <c r="A24037" s="1">
        <v>45240.041666666664</v>
      </c>
      <c r="B24037">
        <v>1.0668200000000001</v>
      </c>
      <c r="C24037">
        <v>1.06684</v>
      </c>
      <c r="D24037">
        <v>1.06633</v>
      </c>
      <c r="E24037">
        <v>1.0666</v>
      </c>
      <c r="F24037" t="e">
        <v>#N/A</v>
      </c>
      <c r="H24037">
        <v>1.0666100000000001</v>
      </c>
    </row>
    <row r="24038" spans="1:8" x14ac:dyDescent="0.25">
      <c r="A24038" s="1">
        <v>45240.083333333336</v>
      </c>
      <c r="B24038">
        <v>1.0666100000000001</v>
      </c>
      <c r="C24038">
        <v>1.0669599999999999</v>
      </c>
      <c r="D24038">
        <v>1.0662</v>
      </c>
      <c r="E24038">
        <v>1.06674</v>
      </c>
      <c r="F24038" t="e">
        <v>#N/A</v>
      </c>
      <c r="H24038">
        <v>1.06673</v>
      </c>
    </row>
    <row r="24039" spans="1:8" x14ac:dyDescent="0.25">
      <c r="A24039" s="1">
        <v>45240.125</v>
      </c>
      <c r="B24039">
        <v>1.06673</v>
      </c>
      <c r="C24039">
        <v>1.0674300000000001</v>
      </c>
      <c r="D24039">
        <v>1.0665800000000001</v>
      </c>
      <c r="E24039">
        <v>1.0670999999999999</v>
      </c>
      <c r="F24039" t="s">
        <v>9</v>
      </c>
      <c r="H24039">
        <v>1.06708</v>
      </c>
    </row>
    <row r="24040" spans="1:8" x14ac:dyDescent="0.25">
      <c r="A24040" s="1">
        <v>45240.166666666664</v>
      </c>
      <c r="B24040">
        <v>1.06708</v>
      </c>
      <c r="C24040">
        <v>1.06735</v>
      </c>
      <c r="D24040">
        <v>1.0669299999999999</v>
      </c>
      <c r="E24040">
        <v>1.06715</v>
      </c>
      <c r="F24040" t="e">
        <v>#N/A</v>
      </c>
      <c r="H24040">
        <v>1.06715</v>
      </c>
    </row>
    <row r="24041" spans="1:8" x14ac:dyDescent="0.25">
      <c r="A24041" s="1">
        <v>45240.208333333336</v>
      </c>
      <c r="B24041">
        <v>1.06715</v>
      </c>
      <c r="C24041">
        <v>1.06732</v>
      </c>
      <c r="D24041">
        <v>1.0667899999999999</v>
      </c>
      <c r="E24041">
        <v>1.06691</v>
      </c>
      <c r="F24041" t="e">
        <v>#N/A</v>
      </c>
      <c r="H24041">
        <v>1.06691</v>
      </c>
    </row>
    <row r="24042" spans="1:8" x14ac:dyDescent="0.25">
      <c r="A24042" s="1">
        <v>45240.25</v>
      </c>
      <c r="B24042">
        <v>1.06691</v>
      </c>
      <c r="C24042">
        <v>1.0670500000000001</v>
      </c>
      <c r="D24042">
        <v>1.06663</v>
      </c>
      <c r="E24042">
        <v>1.0670299999999999</v>
      </c>
      <c r="F24042" t="e">
        <v>#N/A</v>
      </c>
      <c r="H24042">
        <v>1.06704</v>
      </c>
    </row>
    <row r="24043" spans="1:8" x14ac:dyDescent="0.25">
      <c r="A24043" s="1">
        <v>45240.291666666664</v>
      </c>
      <c r="B24043">
        <v>1.06704</v>
      </c>
      <c r="C24043">
        <v>1.06711</v>
      </c>
      <c r="D24043">
        <v>1.0664899999999999</v>
      </c>
      <c r="E24043">
        <v>1.0668200000000001</v>
      </c>
      <c r="F24043" t="e">
        <v>#N/A</v>
      </c>
      <c r="H24043">
        <v>1.0668200000000001</v>
      </c>
    </row>
    <row r="24044" spans="1:8" x14ac:dyDescent="0.25">
      <c r="A24044" s="1">
        <v>45240.333333333336</v>
      </c>
      <c r="B24044">
        <v>1.0668200000000001</v>
      </c>
      <c r="C24044">
        <v>1.0669200000000001</v>
      </c>
      <c r="D24044">
        <v>1.06626</v>
      </c>
      <c r="E24044">
        <v>1.0664499999999999</v>
      </c>
      <c r="F24044" t="e">
        <v>#N/A</v>
      </c>
      <c r="H24044">
        <v>1.06643</v>
      </c>
    </row>
    <row r="24045" spans="1:8" x14ac:dyDescent="0.25">
      <c r="A24045" s="1">
        <v>45240.375</v>
      </c>
      <c r="B24045">
        <v>1.06643</v>
      </c>
      <c r="C24045">
        <v>1.06687</v>
      </c>
      <c r="D24045">
        <v>1.0655300000000001</v>
      </c>
      <c r="E24045">
        <v>1.0662100000000001</v>
      </c>
      <c r="F24045" t="s">
        <v>7</v>
      </c>
      <c r="H24045">
        <v>1.0662199999999999</v>
      </c>
    </row>
    <row r="24046" spans="1:8" x14ac:dyDescent="0.25">
      <c r="A24046" s="1">
        <v>45240.416666666664</v>
      </c>
      <c r="B24046">
        <v>1.0662199999999999</v>
      </c>
      <c r="C24046">
        <v>1.0677399999999999</v>
      </c>
      <c r="D24046">
        <v>1.0662100000000001</v>
      </c>
      <c r="E24046">
        <v>1.0670200000000001</v>
      </c>
      <c r="F24046" t="s">
        <v>9</v>
      </c>
      <c r="H24046">
        <v>1.0670299999999999</v>
      </c>
    </row>
    <row r="24047" spans="1:8" x14ac:dyDescent="0.25">
      <c r="A24047" s="1">
        <v>45240.458333333336</v>
      </c>
      <c r="B24047">
        <v>1.0670299999999999</v>
      </c>
      <c r="C24047">
        <v>1.0679099999999999</v>
      </c>
      <c r="D24047">
        <v>1.0663499999999999</v>
      </c>
      <c r="E24047">
        <v>1.0676300000000001</v>
      </c>
      <c r="F24047" t="s">
        <v>9</v>
      </c>
      <c r="H24047">
        <v>1.0676300000000001</v>
      </c>
    </row>
    <row r="24048" spans="1:8" x14ac:dyDescent="0.25">
      <c r="A24048" s="1">
        <v>45240.5</v>
      </c>
      <c r="B24048">
        <v>1.0676300000000001</v>
      </c>
      <c r="C24048">
        <v>1.0687199999999999</v>
      </c>
      <c r="D24048">
        <v>1.06684</v>
      </c>
      <c r="E24048">
        <v>1.0686</v>
      </c>
      <c r="F24048" t="s">
        <v>9</v>
      </c>
      <c r="H24048">
        <v>1.0686100000000001</v>
      </c>
    </row>
    <row r="24049" spans="1:8" x14ac:dyDescent="0.25">
      <c r="A24049" s="1">
        <v>45240.541666666664</v>
      </c>
      <c r="B24049">
        <v>1.0686100000000001</v>
      </c>
      <c r="C24049">
        <v>1.06881</v>
      </c>
      <c r="D24049">
        <v>1.06732</v>
      </c>
      <c r="E24049">
        <v>1.0676099999999999</v>
      </c>
      <c r="F24049" t="s">
        <v>7</v>
      </c>
      <c r="H24049">
        <v>1.0676000000000001</v>
      </c>
    </row>
    <row r="24050" spans="1:8" x14ac:dyDescent="0.25">
      <c r="A24050" s="1">
        <v>45240.583333333336</v>
      </c>
      <c r="B24050">
        <v>1.0676000000000001</v>
      </c>
      <c r="C24050">
        <v>1.0687500000000001</v>
      </c>
      <c r="D24050">
        <v>1.06691</v>
      </c>
      <c r="E24050">
        <v>1.0681</v>
      </c>
      <c r="F24050" t="s">
        <v>9</v>
      </c>
      <c r="H24050">
        <v>1.06809</v>
      </c>
    </row>
    <row r="24051" spans="1:8" x14ac:dyDescent="0.25">
      <c r="A24051" s="1">
        <v>45240.625</v>
      </c>
      <c r="B24051">
        <v>1.06809</v>
      </c>
      <c r="C24051">
        <v>1.06918</v>
      </c>
      <c r="D24051">
        <v>1.0676300000000001</v>
      </c>
      <c r="E24051">
        <v>1.0687800000000001</v>
      </c>
      <c r="F24051" t="s">
        <v>9</v>
      </c>
      <c r="H24051">
        <v>1.0687899999999999</v>
      </c>
    </row>
    <row r="24052" spans="1:8" x14ac:dyDescent="0.25">
      <c r="A24052" s="1">
        <v>45240.666666666664</v>
      </c>
      <c r="B24052">
        <v>1.0687899999999999</v>
      </c>
      <c r="C24052">
        <v>1.06887</v>
      </c>
      <c r="D24052">
        <v>1.0669500000000001</v>
      </c>
      <c r="E24052">
        <v>1.06715</v>
      </c>
      <c r="F24052" t="s">
        <v>7</v>
      </c>
      <c r="H24052">
        <v>1.06714</v>
      </c>
    </row>
    <row r="24053" spans="1:8" x14ac:dyDescent="0.25">
      <c r="A24053" s="1">
        <v>45240.708333333336</v>
      </c>
      <c r="B24053">
        <v>1.06714</v>
      </c>
      <c r="C24053">
        <v>1.0678700000000001</v>
      </c>
      <c r="D24053">
        <v>1.0661499999999999</v>
      </c>
      <c r="E24053">
        <v>1.0669</v>
      </c>
      <c r="F24053" t="s">
        <v>9</v>
      </c>
      <c r="H24053">
        <v>1.0668899999999999</v>
      </c>
    </row>
    <row r="24054" spans="1:8" x14ac:dyDescent="0.25">
      <c r="A24054" s="1">
        <v>45240.75</v>
      </c>
      <c r="B24054">
        <v>1.0668899999999999</v>
      </c>
      <c r="C24054">
        <v>1.0678799999999999</v>
      </c>
      <c r="D24054">
        <v>1.0662199999999999</v>
      </c>
      <c r="E24054">
        <v>1.0668500000000001</v>
      </c>
      <c r="F24054" t="s">
        <v>9</v>
      </c>
      <c r="H24054">
        <v>1.0668500000000001</v>
      </c>
    </row>
    <row r="24055" spans="1:8" x14ac:dyDescent="0.25">
      <c r="A24055" s="1">
        <v>45240.791666666664</v>
      </c>
      <c r="B24055">
        <v>1.0668500000000001</v>
      </c>
      <c r="C24055">
        <v>1.0681</v>
      </c>
      <c r="D24055">
        <v>1.0663199999999999</v>
      </c>
      <c r="E24055">
        <v>1.0678399999999999</v>
      </c>
      <c r="F24055" t="s">
        <v>9</v>
      </c>
      <c r="H24055">
        <v>1.06785</v>
      </c>
    </row>
    <row r="24056" spans="1:8" x14ac:dyDescent="0.25">
      <c r="A24056" s="1">
        <v>45240.833333333336</v>
      </c>
      <c r="B24056">
        <v>1.06785</v>
      </c>
      <c r="C24056">
        <v>1.06837</v>
      </c>
      <c r="D24056">
        <v>1.0671999999999999</v>
      </c>
      <c r="E24056">
        <v>1.06803</v>
      </c>
      <c r="F24056" t="s">
        <v>7</v>
      </c>
      <c r="H24056">
        <v>1.06803</v>
      </c>
    </row>
    <row r="24057" spans="1:8" x14ac:dyDescent="0.25">
      <c r="A24057" s="1">
        <v>45240.875</v>
      </c>
      <c r="B24057">
        <v>1.06803</v>
      </c>
      <c r="C24057">
        <v>1.0686599999999999</v>
      </c>
      <c r="D24057">
        <v>1.0678000000000001</v>
      </c>
      <c r="E24057">
        <v>1.0678799999999999</v>
      </c>
      <c r="F24057" t="s">
        <v>9</v>
      </c>
      <c r="H24057">
        <v>1.0678799999999999</v>
      </c>
    </row>
    <row r="24058" spans="1:8" x14ac:dyDescent="0.25">
      <c r="A24058" s="1">
        <v>45240.916666666664</v>
      </c>
      <c r="B24058">
        <v>1.0678799999999999</v>
      </c>
      <c r="C24058">
        <v>1.0686500000000001</v>
      </c>
      <c r="D24058">
        <v>1.06762</v>
      </c>
      <c r="E24058">
        <v>1.06843</v>
      </c>
      <c r="F24058" t="s">
        <v>9</v>
      </c>
      <c r="H24058">
        <v>1.0684100000000001</v>
      </c>
    </row>
    <row r="24059" spans="1:8" x14ac:dyDescent="0.25">
      <c r="A24059" s="1">
        <v>45240.958333333336</v>
      </c>
      <c r="B24059">
        <v>1.0684100000000001</v>
      </c>
      <c r="C24059">
        <v>1.0686199999999999</v>
      </c>
      <c r="D24059">
        <v>1.0681499999999999</v>
      </c>
      <c r="E24059">
        <v>1.0682700000000001</v>
      </c>
      <c r="F24059" t="e">
        <v>#N/A</v>
      </c>
      <c r="H24059">
        <v>1.0682799999999999</v>
      </c>
    </row>
    <row r="24060" spans="1:8" x14ac:dyDescent="0.25">
      <c r="A24060" s="1">
        <v>45243</v>
      </c>
      <c r="B24060">
        <v>1.0682799999999999</v>
      </c>
      <c r="C24060">
        <v>1.0684100000000001</v>
      </c>
      <c r="D24060">
        <v>1.0679700000000001</v>
      </c>
      <c r="E24060">
        <v>1.0683499999999999</v>
      </c>
      <c r="F24060" t="e">
        <v>#N/A</v>
      </c>
      <c r="H24060">
        <v>1.0684199999999999</v>
      </c>
    </row>
    <row r="24061" spans="1:8" x14ac:dyDescent="0.25">
      <c r="A24061" s="1">
        <v>45243.041666666664</v>
      </c>
      <c r="B24061">
        <v>1.0684199999999999</v>
      </c>
      <c r="C24061">
        <v>1.06897</v>
      </c>
      <c r="D24061">
        <v>1.0683499999999999</v>
      </c>
      <c r="E24061">
        <v>1.0689599999999999</v>
      </c>
      <c r="F24061" t="s">
        <v>9</v>
      </c>
      <c r="H24061">
        <v>1.0689500000000001</v>
      </c>
    </row>
    <row r="24062" spans="1:8" x14ac:dyDescent="0.25">
      <c r="A24062" s="1">
        <v>45243.083333333336</v>
      </c>
      <c r="B24062">
        <v>1.0689500000000001</v>
      </c>
      <c r="C24062">
        <v>1.0689599999999999</v>
      </c>
      <c r="D24062">
        <v>1.06812</v>
      </c>
      <c r="E24062">
        <v>1.0683</v>
      </c>
      <c r="F24062" t="s">
        <v>7</v>
      </c>
      <c r="H24062">
        <v>1.0683</v>
      </c>
    </row>
    <row r="24063" spans="1:8" x14ac:dyDescent="0.25">
      <c r="A24063" s="1">
        <v>45243.125</v>
      </c>
      <c r="B24063">
        <v>1.0683</v>
      </c>
      <c r="C24063">
        <v>1.0687599999999999</v>
      </c>
      <c r="D24063">
        <v>1.0680099999999999</v>
      </c>
      <c r="E24063">
        <v>1.06857</v>
      </c>
      <c r="F24063" t="e">
        <v>#N/A</v>
      </c>
      <c r="H24063">
        <v>1.0685800000000001</v>
      </c>
    </row>
    <row r="24064" spans="1:8" x14ac:dyDescent="0.25">
      <c r="A24064" s="1">
        <v>45243.166666666664</v>
      </c>
      <c r="B24064">
        <v>1.0685800000000001</v>
      </c>
      <c r="C24064">
        <v>1.0686500000000001</v>
      </c>
      <c r="D24064">
        <v>1.0680499999999999</v>
      </c>
      <c r="E24064">
        <v>1.0682199999999999</v>
      </c>
      <c r="F24064" t="e">
        <v>#N/A</v>
      </c>
      <c r="H24064">
        <v>1.0682199999999999</v>
      </c>
    </row>
    <row r="24065" spans="1:8" x14ac:dyDescent="0.25">
      <c r="A24065" s="1">
        <v>45243.208333333336</v>
      </c>
      <c r="B24065">
        <v>1.0682199999999999</v>
      </c>
      <c r="C24065">
        <v>1.0685199999999999</v>
      </c>
      <c r="D24065">
        <v>1.0680700000000001</v>
      </c>
      <c r="E24065">
        <v>1.0684800000000001</v>
      </c>
      <c r="F24065" t="e">
        <v>#N/A</v>
      </c>
      <c r="H24065">
        <v>1.0684800000000001</v>
      </c>
    </row>
    <row r="24066" spans="1:8" x14ac:dyDescent="0.25">
      <c r="A24066" s="1">
        <v>45243.25</v>
      </c>
      <c r="B24066">
        <v>1.0684800000000001</v>
      </c>
      <c r="C24066">
        <v>1.06881</v>
      </c>
      <c r="D24066">
        <v>1.06833</v>
      </c>
      <c r="E24066">
        <v>1.0683400000000001</v>
      </c>
      <c r="F24066" t="e">
        <v>#N/A</v>
      </c>
      <c r="H24066">
        <v>1.06833</v>
      </c>
    </row>
    <row r="24067" spans="1:8" x14ac:dyDescent="0.25">
      <c r="A24067" s="1">
        <v>45243.291666666664</v>
      </c>
      <c r="B24067">
        <v>1.06833</v>
      </c>
      <c r="C24067">
        <v>1.0685800000000001</v>
      </c>
      <c r="D24067">
        <v>1.06826</v>
      </c>
      <c r="E24067">
        <v>1.0684899999999999</v>
      </c>
      <c r="F24067" t="e">
        <v>#N/A</v>
      </c>
      <c r="H24067">
        <v>1.06847</v>
      </c>
    </row>
    <row r="24068" spans="1:8" x14ac:dyDescent="0.25">
      <c r="A24068" s="1">
        <v>45243.333333333336</v>
      </c>
      <c r="B24068">
        <v>1.06847</v>
      </c>
      <c r="C24068">
        <v>1.0691299999999999</v>
      </c>
      <c r="D24068">
        <v>1.0682700000000001</v>
      </c>
      <c r="E24068">
        <v>1.06891</v>
      </c>
      <c r="F24068" t="s">
        <v>9</v>
      </c>
      <c r="H24068">
        <v>1.0689200000000001</v>
      </c>
    </row>
    <row r="24069" spans="1:8" x14ac:dyDescent="0.25">
      <c r="A24069" s="1">
        <v>45243.375</v>
      </c>
      <c r="B24069">
        <v>1.0689200000000001</v>
      </c>
      <c r="C24069">
        <v>1.06965</v>
      </c>
      <c r="D24069">
        <v>1.0687899999999999</v>
      </c>
      <c r="E24069">
        <v>1.06918</v>
      </c>
      <c r="F24069" t="s">
        <v>9</v>
      </c>
      <c r="H24069">
        <v>1.06918</v>
      </c>
    </row>
    <row r="24070" spans="1:8" x14ac:dyDescent="0.25">
      <c r="A24070" s="1">
        <v>45243.416666666664</v>
      </c>
      <c r="B24070">
        <v>1.06918</v>
      </c>
      <c r="C24070">
        <v>1.06941</v>
      </c>
      <c r="D24070">
        <v>1.06847</v>
      </c>
      <c r="E24070">
        <v>1.0690599999999999</v>
      </c>
      <c r="F24070" t="s">
        <v>7</v>
      </c>
      <c r="H24070">
        <v>1.06907</v>
      </c>
    </row>
    <row r="24071" spans="1:8" x14ac:dyDescent="0.25">
      <c r="A24071" s="1">
        <v>45243.458333333336</v>
      </c>
      <c r="B24071">
        <v>1.06907</v>
      </c>
      <c r="C24071">
        <v>1.0700499999999999</v>
      </c>
      <c r="D24071">
        <v>1.06847</v>
      </c>
      <c r="E24071">
        <v>1.0688800000000001</v>
      </c>
      <c r="F24071" t="s">
        <v>9</v>
      </c>
      <c r="H24071">
        <v>1.06887</v>
      </c>
    </row>
    <row r="24072" spans="1:8" x14ac:dyDescent="0.25">
      <c r="A24072" s="1">
        <v>45243.5</v>
      </c>
      <c r="B24072">
        <v>1.06887</v>
      </c>
      <c r="C24072">
        <v>1.0698700000000001</v>
      </c>
      <c r="D24072">
        <v>1.0686199999999999</v>
      </c>
      <c r="E24072">
        <v>1.0696300000000001</v>
      </c>
      <c r="F24072" t="s">
        <v>9</v>
      </c>
      <c r="H24072">
        <v>1.0696399999999999</v>
      </c>
    </row>
    <row r="24073" spans="1:8" x14ac:dyDescent="0.25">
      <c r="A24073" s="1">
        <v>45243.541666666664</v>
      </c>
      <c r="B24073">
        <v>1.0696399999999999</v>
      </c>
      <c r="C24073">
        <v>1.0697099999999999</v>
      </c>
      <c r="D24073">
        <v>1.0684100000000001</v>
      </c>
      <c r="E24073">
        <v>1.06863</v>
      </c>
      <c r="F24073" t="s">
        <v>7</v>
      </c>
      <c r="H24073">
        <v>1.06864</v>
      </c>
    </row>
    <row r="24074" spans="1:8" x14ac:dyDescent="0.25">
      <c r="A24074" s="1">
        <v>45243.583333333336</v>
      </c>
      <c r="B24074">
        <v>1.06864</v>
      </c>
      <c r="C24074">
        <v>1.0687199999999999</v>
      </c>
      <c r="D24074">
        <v>1.0668899999999999</v>
      </c>
      <c r="E24074">
        <v>1.0672200000000001</v>
      </c>
      <c r="F24074" t="s">
        <v>8</v>
      </c>
      <c r="H24074">
        <v>1.0671900000000001</v>
      </c>
    </row>
    <row r="24075" spans="1:8" x14ac:dyDescent="0.25">
      <c r="A24075" s="1">
        <v>45243.625</v>
      </c>
      <c r="B24075">
        <v>1.0671900000000001</v>
      </c>
      <c r="C24075">
        <v>1.06728</v>
      </c>
      <c r="D24075">
        <v>1.0664100000000001</v>
      </c>
      <c r="E24075">
        <v>1.06718</v>
      </c>
      <c r="F24075" t="s">
        <v>7</v>
      </c>
      <c r="H24075">
        <v>1.0671900000000001</v>
      </c>
    </row>
    <row r="24076" spans="1:8" x14ac:dyDescent="0.25">
      <c r="A24076" s="1">
        <v>45243.666666666664</v>
      </c>
      <c r="B24076">
        <v>1.0671900000000001</v>
      </c>
      <c r="C24076">
        <v>1.06793</v>
      </c>
      <c r="D24076">
        <v>1.06671</v>
      </c>
      <c r="E24076">
        <v>1.0676000000000001</v>
      </c>
      <c r="F24076" t="s">
        <v>9</v>
      </c>
      <c r="H24076">
        <v>1.06762</v>
      </c>
    </row>
    <row r="24077" spans="1:8" x14ac:dyDescent="0.25">
      <c r="A24077" s="1">
        <v>45243.708333333336</v>
      </c>
      <c r="B24077">
        <v>1.06762</v>
      </c>
      <c r="C24077">
        <v>1.0691900000000001</v>
      </c>
      <c r="D24077">
        <v>1.06738</v>
      </c>
      <c r="E24077">
        <v>1.0687800000000001</v>
      </c>
      <c r="F24077" t="s">
        <v>10</v>
      </c>
      <c r="H24077">
        <v>1.0688</v>
      </c>
    </row>
    <row r="24078" spans="1:8" x14ac:dyDescent="0.25">
      <c r="A24078" s="1">
        <v>45243.75</v>
      </c>
      <c r="B24078">
        <v>1.0688</v>
      </c>
      <c r="C24078">
        <v>1.0703</v>
      </c>
      <c r="D24078">
        <v>1.06843</v>
      </c>
      <c r="E24078">
        <v>1.0698399999999999</v>
      </c>
      <c r="F24078" t="s">
        <v>10</v>
      </c>
      <c r="H24078">
        <v>1.0698300000000001</v>
      </c>
    </row>
    <row r="24079" spans="1:8" x14ac:dyDescent="0.25">
      <c r="A24079" s="1">
        <v>45243.791666666664</v>
      </c>
      <c r="B24079">
        <v>1.0698300000000001</v>
      </c>
      <c r="C24079">
        <v>1.07053</v>
      </c>
      <c r="D24079">
        <v>1.06928</v>
      </c>
      <c r="E24079">
        <v>1.0694900000000001</v>
      </c>
      <c r="F24079" t="s">
        <v>9</v>
      </c>
      <c r="H24079">
        <v>1.0694999999999999</v>
      </c>
    </row>
    <row r="24080" spans="1:8" x14ac:dyDescent="0.25">
      <c r="A24080" s="1">
        <v>45243.833333333336</v>
      </c>
      <c r="B24080">
        <v>1.0694999999999999</v>
      </c>
      <c r="C24080">
        <v>1.07043</v>
      </c>
      <c r="D24080">
        <v>1.06891</v>
      </c>
      <c r="E24080">
        <v>1.0700700000000001</v>
      </c>
      <c r="F24080" t="s">
        <v>9</v>
      </c>
      <c r="H24080">
        <v>1.0700799999999999</v>
      </c>
    </row>
    <row r="24081" spans="1:8" x14ac:dyDescent="0.25">
      <c r="A24081" s="1">
        <v>45243.875</v>
      </c>
      <c r="B24081">
        <v>1.0700799999999999</v>
      </c>
      <c r="C24081">
        <v>1.0704899999999999</v>
      </c>
      <c r="D24081">
        <v>1.0696300000000001</v>
      </c>
      <c r="E24081">
        <v>1.07012</v>
      </c>
      <c r="F24081" t="e">
        <v>#N/A</v>
      </c>
      <c r="H24081">
        <v>1.0701099999999999</v>
      </c>
    </row>
    <row r="24082" spans="1:8" x14ac:dyDescent="0.25">
      <c r="A24082" s="1">
        <v>45243.916666666664</v>
      </c>
      <c r="B24082">
        <v>1.0701099999999999</v>
      </c>
      <c r="C24082">
        <v>1.0703199999999999</v>
      </c>
      <c r="D24082">
        <v>1.06979</v>
      </c>
      <c r="E24082">
        <v>1.0698099999999999</v>
      </c>
      <c r="F24082" t="e">
        <v>#N/A</v>
      </c>
      <c r="H24082">
        <v>1.06982</v>
      </c>
    </row>
    <row r="24083" spans="1:8" x14ac:dyDescent="0.25">
      <c r="A24083" s="1">
        <v>45243.958333333336</v>
      </c>
      <c r="B24083">
        <v>1.06982</v>
      </c>
      <c r="C24083">
        <v>1.06985</v>
      </c>
      <c r="D24083">
        <v>1.06965</v>
      </c>
      <c r="E24083">
        <v>1.0696600000000001</v>
      </c>
      <c r="F24083" t="e">
        <v>#N/A</v>
      </c>
      <c r="H24083">
        <v>1.0696399999999999</v>
      </c>
    </row>
    <row r="24084" spans="1:8" x14ac:dyDescent="0.25">
      <c r="A24084" s="1">
        <v>45244</v>
      </c>
      <c r="B24084">
        <v>1.0696399999999999</v>
      </c>
      <c r="C24084">
        <v>1.07009</v>
      </c>
      <c r="D24084">
        <v>1.06907</v>
      </c>
      <c r="E24084">
        <v>1.06982</v>
      </c>
      <c r="F24084" t="s">
        <v>7</v>
      </c>
      <c r="H24084">
        <v>1.0698300000000001</v>
      </c>
    </row>
    <row r="24085" spans="1:8" x14ac:dyDescent="0.25">
      <c r="A24085" s="1">
        <v>45244.041666666664</v>
      </c>
      <c r="B24085">
        <v>1.0698300000000001</v>
      </c>
      <c r="C24085">
        <v>1.07003</v>
      </c>
      <c r="D24085">
        <v>1.06968</v>
      </c>
      <c r="E24085">
        <v>1.07003</v>
      </c>
      <c r="F24085" t="e">
        <v>#N/A</v>
      </c>
      <c r="H24085">
        <v>1.07003</v>
      </c>
    </row>
    <row r="24086" spans="1:8" x14ac:dyDescent="0.25">
      <c r="A24086" s="1">
        <v>45244.083333333336</v>
      </c>
      <c r="B24086">
        <v>1.07003</v>
      </c>
      <c r="C24086">
        <v>1.0701499999999999</v>
      </c>
      <c r="D24086">
        <v>1.0697300000000001</v>
      </c>
      <c r="E24086">
        <v>1.0698799999999999</v>
      </c>
      <c r="F24086" t="e">
        <v>#N/A</v>
      </c>
      <c r="H24086">
        <v>1.0698799999999999</v>
      </c>
    </row>
    <row r="24087" spans="1:8" x14ac:dyDescent="0.25">
      <c r="A24087" s="1">
        <v>45244.125</v>
      </c>
      <c r="B24087">
        <v>1.0698799999999999</v>
      </c>
      <c r="C24087">
        <v>1.0699700000000001</v>
      </c>
      <c r="D24087">
        <v>1.0693699999999999</v>
      </c>
      <c r="E24087">
        <v>1.06978</v>
      </c>
      <c r="F24087" t="e">
        <v>#N/A</v>
      </c>
      <c r="H24087">
        <v>1.06979</v>
      </c>
    </row>
    <row r="24088" spans="1:8" x14ac:dyDescent="0.25">
      <c r="A24088" s="1">
        <v>45244.166666666664</v>
      </c>
      <c r="B24088">
        <v>1.06979</v>
      </c>
      <c r="C24088">
        <v>1.07013</v>
      </c>
      <c r="D24088">
        <v>1.06958</v>
      </c>
      <c r="E24088">
        <v>1.0697000000000001</v>
      </c>
      <c r="F24088" t="e">
        <v>#N/A</v>
      </c>
      <c r="H24088">
        <v>1.06969</v>
      </c>
    </row>
    <row r="24089" spans="1:8" x14ac:dyDescent="0.25">
      <c r="A24089" s="1">
        <v>45244.208333333336</v>
      </c>
      <c r="B24089">
        <v>1.06969</v>
      </c>
      <c r="C24089">
        <v>1.06975</v>
      </c>
      <c r="D24089">
        <v>1.0694300000000001</v>
      </c>
      <c r="E24089">
        <v>1.0695600000000001</v>
      </c>
      <c r="F24089" t="e">
        <v>#N/A</v>
      </c>
      <c r="H24089">
        <v>1.0695600000000001</v>
      </c>
    </row>
    <row r="24090" spans="1:8" x14ac:dyDescent="0.25">
      <c r="A24090" s="1">
        <v>45244.25</v>
      </c>
      <c r="B24090">
        <v>1.0695600000000001</v>
      </c>
      <c r="C24090">
        <v>1.06989</v>
      </c>
      <c r="D24090">
        <v>1.06951</v>
      </c>
      <c r="E24090">
        <v>1.06955</v>
      </c>
      <c r="F24090" t="e">
        <v>#N/A</v>
      </c>
      <c r="H24090">
        <v>1.0695300000000001</v>
      </c>
    </row>
    <row r="24091" spans="1:8" x14ac:dyDescent="0.25">
      <c r="A24091" s="1">
        <v>45244.291666666664</v>
      </c>
      <c r="B24091">
        <v>1.0695300000000001</v>
      </c>
      <c r="C24091">
        <v>1.0695600000000001</v>
      </c>
      <c r="D24091">
        <v>1.0691900000000001</v>
      </c>
      <c r="E24091">
        <v>1.0694699999999999</v>
      </c>
      <c r="F24091" t="e">
        <v>#N/A</v>
      </c>
      <c r="H24091">
        <v>1.0694699999999999</v>
      </c>
    </row>
    <row r="24092" spans="1:8" x14ac:dyDescent="0.25">
      <c r="A24092" s="1">
        <v>45244.333333333336</v>
      </c>
      <c r="B24092">
        <v>1.0694699999999999</v>
      </c>
      <c r="C24092">
        <v>1.0698799999999999</v>
      </c>
      <c r="D24092">
        <v>1.0693299999999999</v>
      </c>
      <c r="E24092">
        <v>1.06982</v>
      </c>
      <c r="F24092" t="e">
        <v>#N/A</v>
      </c>
      <c r="H24092">
        <v>1.0698099999999999</v>
      </c>
    </row>
    <row r="24093" spans="1:8" x14ac:dyDescent="0.25">
      <c r="A24093" s="1">
        <v>45244.375</v>
      </c>
      <c r="B24093">
        <v>1.0698099999999999</v>
      </c>
      <c r="C24093">
        <v>1.0708599999999999</v>
      </c>
      <c r="D24093">
        <v>1.06968</v>
      </c>
      <c r="E24093">
        <v>1.07053</v>
      </c>
      <c r="F24093" t="s">
        <v>9</v>
      </c>
      <c r="H24093">
        <v>1.07054</v>
      </c>
    </row>
    <row r="24094" spans="1:8" x14ac:dyDescent="0.25">
      <c r="A24094" s="1">
        <v>45244.416666666664</v>
      </c>
      <c r="B24094">
        <v>1.07054</v>
      </c>
      <c r="C24094">
        <v>1.07091</v>
      </c>
      <c r="D24094">
        <v>1.0695300000000001</v>
      </c>
      <c r="E24094">
        <v>1.0697300000000001</v>
      </c>
      <c r="F24094" t="s">
        <v>7</v>
      </c>
      <c r="H24094">
        <v>1.0697300000000001</v>
      </c>
    </row>
    <row r="24095" spans="1:8" x14ac:dyDescent="0.25">
      <c r="A24095" s="1">
        <v>45244.458333333336</v>
      </c>
      <c r="B24095">
        <v>1.0697300000000001</v>
      </c>
      <c r="C24095">
        <v>1.07168</v>
      </c>
      <c r="D24095">
        <v>1.06951</v>
      </c>
      <c r="E24095">
        <v>1.0714699999999999</v>
      </c>
      <c r="F24095" t="s">
        <v>10</v>
      </c>
      <c r="H24095">
        <v>1.0714999999999999</v>
      </c>
    </row>
    <row r="24096" spans="1:8" x14ac:dyDescent="0.25">
      <c r="A24096" s="1">
        <v>45244.5</v>
      </c>
      <c r="B24096">
        <v>1.0714999999999999</v>
      </c>
      <c r="C24096">
        <v>1.07297</v>
      </c>
      <c r="D24096">
        <v>1.0713999999999999</v>
      </c>
      <c r="E24096">
        <v>1.0720799999999999</v>
      </c>
      <c r="F24096" t="s">
        <v>10</v>
      </c>
      <c r="H24096">
        <v>1.0720700000000001</v>
      </c>
    </row>
    <row r="24097" spans="1:8" x14ac:dyDescent="0.25">
      <c r="A24097" s="1">
        <v>45244.541666666664</v>
      </c>
      <c r="B24097">
        <v>1.0720700000000001</v>
      </c>
      <c r="C24097">
        <v>1.0722799999999999</v>
      </c>
      <c r="D24097">
        <v>1.07142</v>
      </c>
      <c r="E24097">
        <v>1.07185</v>
      </c>
      <c r="F24097" t="s">
        <v>7</v>
      </c>
      <c r="H24097">
        <v>1.0718399999999999</v>
      </c>
    </row>
    <row r="24098" spans="1:8" x14ac:dyDescent="0.25">
      <c r="A24098" s="1">
        <v>45244.583333333336</v>
      </c>
      <c r="B24098">
        <v>1.0718399999999999</v>
      </c>
      <c r="C24098">
        <v>1.0725899999999999</v>
      </c>
      <c r="D24098">
        <v>1.07175</v>
      </c>
      <c r="E24098">
        <v>1.0720099999999999</v>
      </c>
      <c r="F24098" t="s">
        <v>9</v>
      </c>
      <c r="H24098">
        <v>1.07203</v>
      </c>
    </row>
    <row r="24099" spans="1:8" x14ac:dyDescent="0.25">
      <c r="A24099" s="1">
        <v>45244.625</v>
      </c>
      <c r="B24099">
        <v>1.07203</v>
      </c>
      <c r="C24099">
        <v>1.07992</v>
      </c>
      <c r="D24099">
        <v>1.0703199999999999</v>
      </c>
      <c r="E24099">
        <v>1.07884</v>
      </c>
      <c r="F24099" t="s">
        <v>10</v>
      </c>
      <c r="H24099">
        <v>1.07883</v>
      </c>
    </row>
    <row r="24100" spans="1:8" x14ac:dyDescent="0.25">
      <c r="A24100" s="1">
        <v>45244.666666666664</v>
      </c>
      <c r="B24100">
        <v>1.07883</v>
      </c>
      <c r="C24100">
        <v>1.08348</v>
      </c>
      <c r="D24100">
        <v>1.07877</v>
      </c>
      <c r="E24100">
        <v>1.0832299999999999</v>
      </c>
      <c r="F24100" t="s">
        <v>10</v>
      </c>
      <c r="H24100">
        <v>1.0832200000000001</v>
      </c>
    </row>
    <row r="24101" spans="1:8" x14ac:dyDescent="0.25">
      <c r="A24101" s="1">
        <v>45244.708333333336</v>
      </c>
      <c r="B24101">
        <v>1.0832200000000001</v>
      </c>
      <c r="C24101">
        <v>1.0841400000000001</v>
      </c>
      <c r="D24101">
        <v>1.08222</v>
      </c>
      <c r="E24101">
        <v>1.0836699999999999</v>
      </c>
      <c r="F24101" t="s">
        <v>9</v>
      </c>
      <c r="H24101">
        <v>1.08368</v>
      </c>
    </row>
    <row r="24102" spans="1:8" x14ac:dyDescent="0.25">
      <c r="A24102" s="1">
        <v>45244.75</v>
      </c>
      <c r="B24102">
        <v>1.08368</v>
      </c>
      <c r="C24102">
        <v>1.08632</v>
      </c>
      <c r="D24102">
        <v>1.0835600000000001</v>
      </c>
      <c r="E24102">
        <v>1.08595</v>
      </c>
      <c r="F24102" t="s">
        <v>10</v>
      </c>
      <c r="H24102">
        <v>1.08595</v>
      </c>
    </row>
    <row r="24103" spans="1:8" x14ac:dyDescent="0.25">
      <c r="A24103" s="1">
        <v>45244.791666666664</v>
      </c>
      <c r="B24103">
        <v>1.08595</v>
      </c>
      <c r="C24103">
        <v>1.08727</v>
      </c>
      <c r="D24103">
        <v>1.0853200000000001</v>
      </c>
      <c r="E24103">
        <v>1.0871999999999999</v>
      </c>
      <c r="F24103" t="s">
        <v>9</v>
      </c>
      <c r="H24103">
        <v>1.0871900000000001</v>
      </c>
    </row>
    <row r="24104" spans="1:8" x14ac:dyDescent="0.25">
      <c r="A24104" s="1">
        <v>45244.833333333336</v>
      </c>
      <c r="B24104">
        <v>1.0871900000000001</v>
      </c>
      <c r="C24104">
        <v>1.0875699999999999</v>
      </c>
      <c r="D24104">
        <v>1.0867800000000001</v>
      </c>
      <c r="E24104">
        <v>1.0869</v>
      </c>
      <c r="F24104" t="e">
        <v>#N/A</v>
      </c>
      <c r="H24104">
        <v>1.0868899999999999</v>
      </c>
    </row>
    <row r="24105" spans="1:8" x14ac:dyDescent="0.25">
      <c r="A24105" s="1">
        <v>45244.875</v>
      </c>
      <c r="B24105">
        <v>1.0868899999999999</v>
      </c>
      <c r="C24105">
        <v>1.0881799999999999</v>
      </c>
      <c r="D24105">
        <v>1.0866800000000001</v>
      </c>
      <c r="E24105">
        <v>1.08806</v>
      </c>
      <c r="F24105" t="s">
        <v>9</v>
      </c>
      <c r="H24105">
        <v>1.08806</v>
      </c>
    </row>
    <row r="24106" spans="1:8" x14ac:dyDescent="0.25">
      <c r="A24106" s="1">
        <v>45244.916666666664</v>
      </c>
      <c r="B24106">
        <v>1.08806</v>
      </c>
      <c r="C24106">
        <v>1.0886499999999999</v>
      </c>
      <c r="D24106">
        <v>1.08765</v>
      </c>
      <c r="E24106">
        <v>1.0881700000000001</v>
      </c>
      <c r="F24106" t="e">
        <v>#N/A</v>
      </c>
      <c r="H24106">
        <v>1.08816</v>
      </c>
    </row>
    <row r="24107" spans="1:8" x14ac:dyDescent="0.25">
      <c r="A24107" s="1">
        <v>45244.958333333336</v>
      </c>
      <c r="B24107">
        <v>1.08816</v>
      </c>
      <c r="C24107">
        <v>1.08816</v>
      </c>
      <c r="D24107">
        <v>1.0874600000000001</v>
      </c>
      <c r="E24107">
        <v>1.0877600000000001</v>
      </c>
      <c r="F24107" t="e">
        <v>#N/A</v>
      </c>
      <c r="H24107">
        <v>1.0876999999999999</v>
      </c>
    </row>
    <row r="24108" spans="1:8" x14ac:dyDescent="0.25">
      <c r="A24108" s="1">
        <v>45245</v>
      </c>
      <c r="B24108">
        <v>1.0876999999999999</v>
      </c>
      <c r="C24108">
        <v>1.0878300000000001</v>
      </c>
      <c r="D24108">
        <v>1.0871599999999999</v>
      </c>
      <c r="E24108">
        <v>1.08724</v>
      </c>
      <c r="F24108" t="e">
        <v>#N/A</v>
      </c>
      <c r="H24108">
        <v>1.08738</v>
      </c>
    </row>
    <row r="24109" spans="1:8" x14ac:dyDescent="0.25">
      <c r="A24109" s="1">
        <v>45245.041666666664</v>
      </c>
      <c r="B24109">
        <v>1.08738</v>
      </c>
      <c r="C24109">
        <v>1.08819</v>
      </c>
      <c r="D24109">
        <v>1.0873299999999999</v>
      </c>
      <c r="E24109">
        <v>1.08768</v>
      </c>
      <c r="F24109" t="s">
        <v>9</v>
      </c>
      <c r="H24109">
        <v>1.08768</v>
      </c>
    </row>
    <row r="24110" spans="1:8" x14ac:dyDescent="0.25">
      <c r="A24110" s="1">
        <v>45245.083333333336</v>
      </c>
      <c r="B24110">
        <v>1.08768</v>
      </c>
      <c r="C24110">
        <v>1.0877300000000001</v>
      </c>
      <c r="D24110">
        <v>1.08647</v>
      </c>
      <c r="E24110">
        <v>1.0868599999999999</v>
      </c>
      <c r="F24110" t="s">
        <v>7</v>
      </c>
      <c r="H24110">
        <v>1.0868899999999999</v>
      </c>
    </row>
    <row r="24111" spans="1:8" x14ac:dyDescent="0.25">
      <c r="A24111" s="1">
        <v>45245.125</v>
      </c>
      <c r="B24111">
        <v>1.0868899999999999</v>
      </c>
      <c r="C24111">
        <v>1.0873299999999999</v>
      </c>
      <c r="D24111">
        <v>1.0866499999999999</v>
      </c>
      <c r="E24111">
        <v>1.0871</v>
      </c>
      <c r="F24111" t="e">
        <v>#N/A</v>
      </c>
      <c r="H24111">
        <v>1.0871200000000001</v>
      </c>
    </row>
    <row r="24112" spans="1:8" x14ac:dyDescent="0.25">
      <c r="A24112" s="1">
        <v>45245.166666666664</v>
      </c>
      <c r="B24112">
        <v>1.0871200000000001</v>
      </c>
      <c r="C24112">
        <v>1.08788</v>
      </c>
      <c r="D24112">
        <v>1.0869599999999999</v>
      </c>
      <c r="E24112">
        <v>1.0877699999999999</v>
      </c>
      <c r="F24112" t="e">
        <v>#N/A</v>
      </c>
      <c r="H24112">
        <v>1.0877699999999999</v>
      </c>
    </row>
    <row r="24113" spans="1:8" x14ac:dyDescent="0.25">
      <c r="A24113" s="1">
        <v>45245.208333333336</v>
      </c>
      <c r="B24113">
        <v>1.0877699999999999</v>
      </c>
      <c r="C24113">
        <v>1.0881799999999999</v>
      </c>
      <c r="D24113">
        <v>1.0874999999999999</v>
      </c>
      <c r="E24113">
        <v>1.0881099999999999</v>
      </c>
      <c r="F24113" t="e">
        <v>#N/A</v>
      </c>
      <c r="H24113">
        <v>1.0881099999999999</v>
      </c>
    </row>
    <row r="24114" spans="1:8" x14ac:dyDescent="0.25">
      <c r="A24114" s="1">
        <v>45245.25</v>
      </c>
      <c r="B24114">
        <v>1.0881099999999999</v>
      </c>
      <c r="C24114">
        <v>1.08829</v>
      </c>
      <c r="D24114">
        <v>1.0876699999999999</v>
      </c>
      <c r="E24114">
        <v>1.08769</v>
      </c>
      <c r="F24114" t="e">
        <v>#N/A</v>
      </c>
      <c r="H24114">
        <v>1.0876999999999999</v>
      </c>
    </row>
    <row r="24115" spans="1:8" x14ac:dyDescent="0.25">
      <c r="A24115" s="1">
        <v>45245.291666666664</v>
      </c>
      <c r="B24115">
        <v>1.0876999999999999</v>
      </c>
      <c r="C24115">
        <v>1.08786</v>
      </c>
      <c r="D24115">
        <v>1.0871500000000001</v>
      </c>
      <c r="E24115">
        <v>1.08718</v>
      </c>
      <c r="F24115" t="e">
        <v>#N/A</v>
      </c>
      <c r="H24115">
        <v>1.08718</v>
      </c>
    </row>
    <row r="24116" spans="1:8" x14ac:dyDescent="0.25">
      <c r="A24116" s="1">
        <v>45245.333333333336</v>
      </c>
      <c r="B24116">
        <v>1.08718</v>
      </c>
      <c r="C24116">
        <v>1.0875999999999999</v>
      </c>
      <c r="D24116">
        <v>1.0870599999999999</v>
      </c>
      <c r="E24116">
        <v>1.08721</v>
      </c>
      <c r="F24116" t="e">
        <v>#N/A</v>
      </c>
      <c r="H24116">
        <v>1.0873200000000001</v>
      </c>
    </row>
    <row r="24117" spans="1:8" x14ac:dyDescent="0.25">
      <c r="A24117" s="1">
        <v>45245.375</v>
      </c>
      <c r="B24117">
        <v>1.0873200000000001</v>
      </c>
      <c r="C24117">
        <v>1.08755</v>
      </c>
      <c r="D24117">
        <v>1.0863799999999999</v>
      </c>
      <c r="E24117">
        <v>1.0871900000000001</v>
      </c>
      <c r="F24117" t="s">
        <v>7</v>
      </c>
      <c r="H24117">
        <v>1.0871999999999999</v>
      </c>
    </row>
    <row r="24118" spans="1:8" x14ac:dyDescent="0.25">
      <c r="A24118" s="1">
        <v>45245.416666666664</v>
      </c>
      <c r="B24118">
        <v>1.0871999999999999</v>
      </c>
      <c r="C24118">
        <v>1.08786</v>
      </c>
      <c r="D24118">
        <v>1.0865800000000001</v>
      </c>
      <c r="E24118">
        <v>1.0869500000000001</v>
      </c>
      <c r="F24118" t="e">
        <v>#N/A</v>
      </c>
      <c r="H24118">
        <v>1.08694</v>
      </c>
    </row>
    <row r="24119" spans="1:8" x14ac:dyDescent="0.25">
      <c r="A24119" s="1">
        <v>45245.458333333336</v>
      </c>
      <c r="B24119">
        <v>1.08694</v>
      </c>
      <c r="C24119">
        <v>1.08697</v>
      </c>
      <c r="D24119">
        <v>1.0843100000000001</v>
      </c>
      <c r="E24119">
        <v>1.0851299999999999</v>
      </c>
      <c r="F24119" t="s">
        <v>7</v>
      </c>
      <c r="H24119">
        <v>1.0851299999999999</v>
      </c>
    </row>
    <row r="24120" spans="1:8" x14ac:dyDescent="0.25">
      <c r="A24120" s="1">
        <v>45245.5</v>
      </c>
      <c r="B24120">
        <v>1.0851299999999999</v>
      </c>
      <c r="C24120">
        <v>1.08579</v>
      </c>
      <c r="D24120">
        <v>1.08497</v>
      </c>
      <c r="E24120">
        <v>1.0855999999999999</v>
      </c>
      <c r="F24120" t="e">
        <v>#N/A</v>
      </c>
      <c r="H24120">
        <v>1.0855999999999999</v>
      </c>
    </row>
    <row r="24121" spans="1:8" x14ac:dyDescent="0.25">
      <c r="A24121" s="1">
        <v>45245.541666666664</v>
      </c>
      <c r="B24121">
        <v>1.0855999999999999</v>
      </c>
      <c r="C24121">
        <v>1.08673</v>
      </c>
      <c r="D24121">
        <v>1.0854900000000001</v>
      </c>
      <c r="E24121">
        <v>1.0865199999999999</v>
      </c>
      <c r="F24121" t="s">
        <v>9</v>
      </c>
      <c r="H24121">
        <v>1.08653</v>
      </c>
    </row>
    <row r="24122" spans="1:8" x14ac:dyDescent="0.25">
      <c r="A24122" s="1">
        <v>45245.583333333336</v>
      </c>
      <c r="B24122">
        <v>1.08653</v>
      </c>
      <c r="C24122">
        <v>1.0867100000000001</v>
      </c>
      <c r="D24122">
        <v>1.08534</v>
      </c>
      <c r="E24122">
        <v>1.0862700000000001</v>
      </c>
      <c r="F24122" t="s">
        <v>7</v>
      </c>
      <c r="H24122">
        <v>1.0862799999999999</v>
      </c>
    </row>
    <row r="24123" spans="1:8" x14ac:dyDescent="0.25">
      <c r="A24123" s="1">
        <v>45245.625</v>
      </c>
      <c r="B24123">
        <v>1.0862799999999999</v>
      </c>
      <c r="C24123">
        <v>1.08847</v>
      </c>
      <c r="D24123">
        <v>1.0839099999999999</v>
      </c>
      <c r="E24123">
        <v>1.0858099999999999</v>
      </c>
      <c r="F24123" t="s">
        <v>10</v>
      </c>
      <c r="H24123">
        <v>1.08579</v>
      </c>
    </row>
    <row r="24124" spans="1:8" x14ac:dyDescent="0.25">
      <c r="A24124" s="1">
        <v>45245.666666666664</v>
      </c>
      <c r="B24124">
        <v>1.08579</v>
      </c>
      <c r="C24124">
        <v>1.0860099999999999</v>
      </c>
      <c r="D24124">
        <v>1.0830599999999999</v>
      </c>
      <c r="E24124">
        <v>1.08351</v>
      </c>
      <c r="F24124" t="s">
        <v>8</v>
      </c>
      <c r="H24124">
        <v>1.0834999999999999</v>
      </c>
    </row>
    <row r="24125" spans="1:8" x14ac:dyDescent="0.25">
      <c r="A24125" s="1">
        <v>45245.708333333336</v>
      </c>
      <c r="B24125">
        <v>1.0834999999999999</v>
      </c>
      <c r="C24125">
        <v>1.08643</v>
      </c>
      <c r="D24125">
        <v>1.0832900000000001</v>
      </c>
      <c r="E24125">
        <v>1.08643</v>
      </c>
      <c r="F24125" t="s">
        <v>10</v>
      </c>
      <c r="H24125">
        <v>1.08643</v>
      </c>
    </row>
    <row r="24126" spans="1:8" x14ac:dyDescent="0.25">
      <c r="A24126" s="1">
        <v>45245.75</v>
      </c>
      <c r="B24126">
        <v>1.08643</v>
      </c>
      <c r="C24126">
        <v>1.0867899999999999</v>
      </c>
      <c r="D24126">
        <v>1.0847500000000001</v>
      </c>
      <c r="E24126">
        <v>1.08514</v>
      </c>
      <c r="F24126" t="s">
        <v>7</v>
      </c>
      <c r="H24126">
        <v>1.0851299999999999</v>
      </c>
    </row>
    <row r="24127" spans="1:8" x14ac:dyDescent="0.25">
      <c r="A24127" s="1">
        <v>45245.791666666664</v>
      </c>
      <c r="B24127">
        <v>1.0851299999999999</v>
      </c>
      <c r="C24127">
        <v>1.0855399999999999</v>
      </c>
      <c r="D24127">
        <v>1.08423</v>
      </c>
      <c r="E24127">
        <v>1.08531</v>
      </c>
      <c r="F24127" t="s">
        <v>7</v>
      </c>
      <c r="H24127">
        <v>1.0852999999999999</v>
      </c>
    </row>
    <row r="24128" spans="1:8" x14ac:dyDescent="0.25">
      <c r="A24128" s="1">
        <v>45245.833333333336</v>
      </c>
      <c r="B24128">
        <v>1.0852999999999999</v>
      </c>
      <c r="C24128">
        <v>1.0853699999999999</v>
      </c>
      <c r="D24128">
        <v>1.08413</v>
      </c>
      <c r="E24128">
        <v>1.0845100000000001</v>
      </c>
      <c r="F24128" t="s">
        <v>7</v>
      </c>
      <c r="H24128">
        <v>1.0845199999999999</v>
      </c>
    </row>
    <row r="24129" spans="1:8" x14ac:dyDescent="0.25">
      <c r="A24129" s="1">
        <v>45245.875</v>
      </c>
      <c r="B24129">
        <v>1.0845199999999999</v>
      </c>
      <c r="C24129">
        <v>1.08474</v>
      </c>
      <c r="D24129">
        <v>1.08402</v>
      </c>
      <c r="E24129">
        <v>1.08453</v>
      </c>
      <c r="F24129" t="e">
        <v>#N/A</v>
      </c>
      <c r="H24129">
        <v>1.0845400000000001</v>
      </c>
    </row>
    <row r="24130" spans="1:8" x14ac:dyDescent="0.25">
      <c r="A24130" s="1">
        <v>45245.916666666664</v>
      </c>
      <c r="B24130">
        <v>1.0845400000000001</v>
      </c>
      <c r="C24130">
        <v>1.08463</v>
      </c>
      <c r="D24130">
        <v>1.0841400000000001</v>
      </c>
      <c r="E24130">
        <v>1.08422</v>
      </c>
      <c r="F24130" t="e">
        <v>#N/A</v>
      </c>
      <c r="H24130">
        <v>1.0842099999999999</v>
      </c>
    </row>
    <row r="24131" spans="1:8" x14ac:dyDescent="0.25">
      <c r="A24131" s="1">
        <v>45245.958333333336</v>
      </c>
      <c r="B24131">
        <v>1.0842099999999999</v>
      </c>
      <c r="C24131">
        <v>1.0846899999999999</v>
      </c>
      <c r="D24131">
        <v>1.0841499999999999</v>
      </c>
      <c r="E24131">
        <v>1.0845199999999999</v>
      </c>
      <c r="F24131" t="e">
        <v>#N/A</v>
      </c>
      <c r="H24131">
        <v>1.0844800000000001</v>
      </c>
    </row>
    <row r="24132" spans="1:8" x14ac:dyDescent="0.25">
      <c r="A24132" s="1">
        <v>45246</v>
      </c>
      <c r="B24132">
        <v>1.0844800000000001</v>
      </c>
      <c r="C24132">
        <v>1.0850299999999999</v>
      </c>
      <c r="D24132">
        <v>1.0844400000000001</v>
      </c>
      <c r="E24132">
        <v>1.0847100000000001</v>
      </c>
      <c r="F24132" t="e">
        <v>#N/A</v>
      </c>
      <c r="H24132">
        <v>1.0848</v>
      </c>
    </row>
    <row r="24133" spans="1:8" x14ac:dyDescent="0.25">
      <c r="A24133" s="1">
        <v>45246.041666666664</v>
      </c>
      <c r="B24133">
        <v>1.0848</v>
      </c>
      <c r="C24133">
        <v>1.0853299999999999</v>
      </c>
      <c r="D24133">
        <v>1.0847</v>
      </c>
      <c r="E24133">
        <v>1.08531</v>
      </c>
      <c r="F24133" t="e">
        <v>#N/A</v>
      </c>
      <c r="H24133">
        <v>1.0853299999999999</v>
      </c>
    </row>
    <row r="24134" spans="1:8" x14ac:dyDescent="0.25">
      <c r="A24134" s="1">
        <v>45246.083333333336</v>
      </c>
      <c r="B24134">
        <v>1.0853299999999999</v>
      </c>
      <c r="C24134">
        <v>1.0854600000000001</v>
      </c>
      <c r="D24134">
        <v>1.0849800000000001</v>
      </c>
      <c r="E24134">
        <v>1.0854299999999999</v>
      </c>
      <c r="F24134" t="e">
        <v>#N/A</v>
      </c>
      <c r="H24134">
        <v>1.08544</v>
      </c>
    </row>
    <row r="24135" spans="1:8" x14ac:dyDescent="0.25">
      <c r="A24135" s="1">
        <v>45246.125</v>
      </c>
      <c r="B24135">
        <v>1.08544</v>
      </c>
      <c r="C24135">
        <v>1.0854900000000001</v>
      </c>
      <c r="D24135">
        <v>1.0841099999999999</v>
      </c>
      <c r="E24135">
        <v>1.08429</v>
      </c>
      <c r="F24135" t="s">
        <v>7</v>
      </c>
      <c r="H24135">
        <v>1.08429</v>
      </c>
    </row>
    <row r="24136" spans="1:8" x14ac:dyDescent="0.25">
      <c r="A24136" s="1">
        <v>45246.166666666664</v>
      </c>
      <c r="B24136">
        <v>1.08429</v>
      </c>
      <c r="C24136">
        <v>1.08432</v>
      </c>
      <c r="D24136">
        <v>1.0829299999999999</v>
      </c>
      <c r="E24136">
        <v>1.0832599999999999</v>
      </c>
      <c r="F24136" t="s">
        <v>7</v>
      </c>
      <c r="H24136">
        <v>1.0832599999999999</v>
      </c>
    </row>
    <row r="24137" spans="1:8" x14ac:dyDescent="0.25">
      <c r="A24137" s="1">
        <v>45246.208333333336</v>
      </c>
      <c r="B24137">
        <v>1.0832599999999999</v>
      </c>
      <c r="C24137">
        <v>1.08351</v>
      </c>
      <c r="D24137">
        <v>1.08308</v>
      </c>
      <c r="E24137">
        <v>1.0831599999999999</v>
      </c>
      <c r="F24137" t="e">
        <v>#N/A</v>
      </c>
      <c r="H24137">
        <v>1.0831500000000001</v>
      </c>
    </row>
    <row r="24138" spans="1:8" x14ac:dyDescent="0.25">
      <c r="A24138" s="1">
        <v>45246.25</v>
      </c>
      <c r="B24138">
        <v>1.0831500000000001</v>
      </c>
      <c r="C24138">
        <v>1.0836300000000001</v>
      </c>
      <c r="D24138">
        <v>1.0831299999999999</v>
      </c>
      <c r="E24138">
        <v>1.0836300000000001</v>
      </c>
      <c r="F24138" t="e">
        <v>#N/A</v>
      </c>
      <c r="H24138">
        <v>1.08361</v>
      </c>
    </row>
    <row r="24139" spans="1:8" x14ac:dyDescent="0.25">
      <c r="A24139" s="1">
        <v>45246.291666666664</v>
      </c>
      <c r="B24139">
        <v>1.08361</v>
      </c>
      <c r="C24139">
        <v>1.08386</v>
      </c>
      <c r="D24139">
        <v>1.0832599999999999</v>
      </c>
      <c r="E24139">
        <v>1.0837000000000001</v>
      </c>
      <c r="F24139" t="e">
        <v>#N/A</v>
      </c>
      <c r="H24139">
        <v>1.0837000000000001</v>
      </c>
    </row>
    <row r="24140" spans="1:8" x14ac:dyDescent="0.25">
      <c r="A24140" s="1">
        <v>45246.333333333336</v>
      </c>
      <c r="B24140">
        <v>1.0837000000000001</v>
      </c>
      <c r="C24140">
        <v>1.0840000000000001</v>
      </c>
      <c r="D24140">
        <v>1.0835399999999999</v>
      </c>
      <c r="E24140">
        <v>1.08382</v>
      </c>
      <c r="F24140" t="e">
        <v>#N/A</v>
      </c>
      <c r="H24140">
        <v>1.0838099999999999</v>
      </c>
    </row>
    <row r="24141" spans="1:8" x14ac:dyDescent="0.25">
      <c r="A24141" s="1">
        <v>45246.375</v>
      </c>
      <c r="B24141">
        <v>1.0838099999999999</v>
      </c>
      <c r="C24141">
        <v>1.0845100000000001</v>
      </c>
      <c r="D24141">
        <v>1.0832999999999999</v>
      </c>
      <c r="E24141">
        <v>1.0839799999999999</v>
      </c>
      <c r="F24141" t="s">
        <v>9</v>
      </c>
      <c r="H24141">
        <v>1.08399</v>
      </c>
    </row>
    <row r="24142" spans="1:8" x14ac:dyDescent="0.25">
      <c r="A24142" s="1">
        <v>45246.416666666664</v>
      </c>
      <c r="B24142">
        <v>1.08399</v>
      </c>
      <c r="C24142">
        <v>1.08541</v>
      </c>
      <c r="D24142">
        <v>1.0837600000000001</v>
      </c>
      <c r="E24142">
        <v>1.08541</v>
      </c>
      <c r="F24142" t="s">
        <v>9</v>
      </c>
      <c r="H24142">
        <v>1.0854600000000001</v>
      </c>
    </row>
    <row r="24143" spans="1:8" x14ac:dyDescent="0.25">
      <c r="A24143" s="1">
        <v>45246.458333333336</v>
      </c>
      <c r="B24143">
        <v>1.0854600000000001</v>
      </c>
      <c r="C24143">
        <v>1.08599</v>
      </c>
      <c r="D24143">
        <v>1.0847100000000001</v>
      </c>
      <c r="E24143">
        <v>1.0850200000000001</v>
      </c>
      <c r="F24143" t="s">
        <v>7</v>
      </c>
      <c r="H24143">
        <v>1.08501</v>
      </c>
    </row>
    <row r="24144" spans="1:8" x14ac:dyDescent="0.25">
      <c r="A24144" s="1">
        <v>45246.5</v>
      </c>
      <c r="B24144">
        <v>1.08501</v>
      </c>
      <c r="C24144">
        <v>1.0850900000000001</v>
      </c>
      <c r="D24144">
        <v>1.0842099999999999</v>
      </c>
      <c r="E24144">
        <v>1.08443</v>
      </c>
      <c r="F24144" t="s">
        <v>7</v>
      </c>
      <c r="H24144">
        <v>1.0844199999999999</v>
      </c>
    </row>
    <row r="24145" spans="1:8" x14ac:dyDescent="0.25">
      <c r="A24145" s="1">
        <v>45246.541666666664</v>
      </c>
      <c r="B24145">
        <v>1.0844199999999999</v>
      </c>
      <c r="C24145">
        <v>1.0857399999999999</v>
      </c>
      <c r="D24145">
        <v>1.0843799999999999</v>
      </c>
      <c r="E24145">
        <v>1.0851200000000001</v>
      </c>
      <c r="F24145" t="s">
        <v>9</v>
      </c>
      <c r="H24145">
        <v>1.0851200000000001</v>
      </c>
    </row>
    <row r="24146" spans="1:8" x14ac:dyDescent="0.25">
      <c r="A24146" s="1">
        <v>45246.583333333336</v>
      </c>
      <c r="B24146">
        <v>1.0851200000000001</v>
      </c>
      <c r="C24146">
        <v>1.0852299999999999</v>
      </c>
      <c r="D24146">
        <v>1.08382</v>
      </c>
      <c r="E24146">
        <v>1.08416</v>
      </c>
      <c r="F24146" t="s">
        <v>7</v>
      </c>
      <c r="H24146">
        <v>1.08416</v>
      </c>
    </row>
    <row r="24147" spans="1:8" x14ac:dyDescent="0.25">
      <c r="A24147" s="1">
        <v>45246.625</v>
      </c>
      <c r="B24147">
        <v>1.08416</v>
      </c>
      <c r="C24147">
        <v>1.08806</v>
      </c>
      <c r="D24147">
        <v>1.0840799999999999</v>
      </c>
      <c r="E24147">
        <v>1.08802</v>
      </c>
      <c r="F24147" t="s">
        <v>10</v>
      </c>
      <c r="H24147">
        <v>1.08802</v>
      </c>
    </row>
    <row r="24148" spans="1:8" x14ac:dyDescent="0.25">
      <c r="A24148" s="1">
        <v>45246.666666666664</v>
      </c>
      <c r="B24148">
        <v>1.08802</v>
      </c>
      <c r="C24148">
        <v>1.0880300000000001</v>
      </c>
      <c r="D24148">
        <v>1.0857399999999999</v>
      </c>
      <c r="E24148">
        <v>1.08752</v>
      </c>
      <c r="F24148" t="s">
        <v>8</v>
      </c>
      <c r="H24148">
        <v>1.0875600000000001</v>
      </c>
    </row>
    <row r="24149" spans="1:8" x14ac:dyDescent="0.25">
      <c r="A24149" s="1">
        <v>45246.708333333336</v>
      </c>
      <c r="B24149">
        <v>1.0875600000000001</v>
      </c>
      <c r="C24149">
        <v>1.0894600000000001</v>
      </c>
      <c r="D24149">
        <v>1.0870899999999999</v>
      </c>
      <c r="E24149">
        <v>1.0877300000000001</v>
      </c>
      <c r="F24149" t="s">
        <v>10</v>
      </c>
      <c r="H24149">
        <v>1.0877300000000001</v>
      </c>
    </row>
    <row r="24150" spans="1:8" x14ac:dyDescent="0.25">
      <c r="A24150" s="1">
        <v>45246.75</v>
      </c>
      <c r="B24150">
        <v>1.0877300000000001</v>
      </c>
      <c r="C24150">
        <v>1.0882000000000001</v>
      </c>
      <c r="D24150">
        <v>1.0845499999999999</v>
      </c>
      <c r="E24150">
        <v>1.08491</v>
      </c>
      <c r="F24150" t="s">
        <v>8</v>
      </c>
      <c r="H24150">
        <v>1.08491</v>
      </c>
    </row>
    <row r="24151" spans="1:8" x14ac:dyDescent="0.25">
      <c r="A24151" s="1">
        <v>45246.791666666664</v>
      </c>
      <c r="B24151">
        <v>1.08491</v>
      </c>
      <c r="C24151">
        <v>1.08599</v>
      </c>
      <c r="D24151">
        <v>1.08464</v>
      </c>
      <c r="E24151">
        <v>1.08589</v>
      </c>
      <c r="F24151" t="s">
        <v>9</v>
      </c>
      <c r="H24151">
        <v>1.0859099999999999</v>
      </c>
    </row>
    <row r="24152" spans="1:8" x14ac:dyDescent="0.25">
      <c r="A24152" s="1">
        <v>45246.833333333336</v>
      </c>
      <c r="B24152">
        <v>1.0859099999999999</v>
      </c>
      <c r="C24152">
        <v>1.08647</v>
      </c>
      <c r="D24152">
        <v>1.08555</v>
      </c>
      <c r="E24152">
        <v>1.0858099999999999</v>
      </c>
      <c r="F24152" t="e">
        <v>#N/A</v>
      </c>
      <c r="H24152">
        <v>1.0858099999999999</v>
      </c>
    </row>
    <row r="24153" spans="1:8" x14ac:dyDescent="0.25">
      <c r="A24153" s="1">
        <v>45246.875</v>
      </c>
      <c r="B24153">
        <v>1.0858099999999999</v>
      </c>
      <c r="C24153">
        <v>1.0859300000000001</v>
      </c>
      <c r="D24153">
        <v>1.08511</v>
      </c>
      <c r="E24153">
        <v>1.08548</v>
      </c>
      <c r="F24153" t="s">
        <v>7</v>
      </c>
      <c r="H24153">
        <v>1.0854900000000001</v>
      </c>
    </row>
    <row r="24154" spans="1:8" x14ac:dyDescent="0.25">
      <c r="A24154" s="1">
        <v>45246.916666666664</v>
      </c>
      <c r="B24154">
        <v>1.0854900000000001</v>
      </c>
      <c r="C24154">
        <v>1.08572</v>
      </c>
      <c r="D24154">
        <v>1.0844100000000001</v>
      </c>
      <c r="E24154">
        <v>1.08453</v>
      </c>
      <c r="F24154" t="s">
        <v>7</v>
      </c>
      <c r="H24154">
        <v>1.0845499999999999</v>
      </c>
    </row>
    <row r="24155" spans="1:8" x14ac:dyDescent="0.25">
      <c r="A24155" s="1">
        <v>45246.958333333336</v>
      </c>
      <c r="B24155">
        <v>1.0845499999999999</v>
      </c>
      <c r="C24155">
        <v>1.08527</v>
      </c>
      <c r="D24155">
        <v>1.0845400000000001</v>
      </c>
      <c r="E24155">
        <v>1.0850900000000001</v>
      </c>
      <c r="F24155" t="s">
        <v>9</v>
      </c>
      <c r="H24155">
        <v>1.0850500000000001</v>
      </c>
    </row>
    <row r="24156" spans="1:8" x14ac:dyDescent="0.25">
      <c r="A24156" s="1">
        <v>45247</v>
      </c>
      <c r="B24156">
        <v>1.0850500000000001</v>
      </c>
      <c r="C24156">
        <v>1.08524</v>
      </c>
      <c r="D24156">
        <v>1.0840700000000001</v>
      </c>
      <c r="E24156">
        <v>1.08514</v>
      </c>
      <c r="F24156" t="s">
        <v>7</v>
      </c>
      <c r="H24156">
        <v>1.0851200000000001</v>
      </c>
    </row>
    <row r="24157" spans="1:8" x14ac:dyDescent="0.25">
      <c r="A24157" s="1">
        <v>45247.041666666664</v>
      </c>
      <c r="B24157">
        <v>1.0851200000000001</v>
      </c>
      <c r="C24157">
        <v>1.0854699999999999</v>
      </c>
      <c r="D24157">
        <v>1.08501</v>
      </c>
      <c r="E24157">
        <v>1.0851999999999999</v>
      </c>
      <c r="F24157" t="e">
        <v>#N/A</v>
      </c>
      <c r="H24157">
        <v>1.08521</v>
      </c>
    </row>
    <row r="24158" spans="1:8" x14ac:dyDescent="0.25">
      <c r="A24158" s="1">
        <v>45247.083333333336</v>
      </c>
      <c r="B24158">
        <v>1.08521</v>
      </c>
      <c r="C24158">
        <v>1.08548</v>
      </c>
      <c r="D24158">
        <v>1.0847800000000001</v>
      </c>
      <c r="E24158">
        <v>1.08521</v>
      </c>
      <c r="F24158" t="e">
        <v>#N/A</v>
      </c>
      <c r="H24158">
        <v>1.0852200000000001</v>
      </c>
    </row>
    <row r="24159" spans="1:8" x14ac:dyDescent="0.25">
      <c r="A24159" s="1">
        <v>45247.125</v>
      </c>
      <c r="B24159">
        <v>1.0852200000000001</v>
      </c>
      <c r="C24159">
        <v>1.08561</v>
      </c>
      <c r="D24159">
        <v>1.0849500000000001</v>
      </c>
      <c r="E24159">
        <v>1.0851999999999999</v>
      </c>
      <c r="F24159" t="e">
        <v>#N/A</v>
      </c>
      <c r="H24159">
        <v>1.08521</v>
      </c>
    </row>
    <row r="24160" spans="1:8" x14ac:dyDescent="0.25">
      <c r="A24160" s="1">
        <v>45247.166666666664</v>
      </c>
      <c r="B24160">
        <v>1.08521</v>
      </c>
      <c r="C24160">
        <v>1.08561</v>
      </c>
      <c r="D24160">
        <v>1.08484</v>
      </c>
      <c r="E24160">
        <v>1.0854299999999999</v>
      </c>
      <c r="F24160" t="e">
        <v>#N/A</v>
      </c>
      <c r="H24160">
        <v>1.0854299999999999</v>
      </c>
    </row>
    <row r="24161" spans="1:8" x14ac:dyDescent="0.25">
      <c r="A24161" s="1">
        <v>45247.208333333336</v>
      </c>
      <c r="B24161">
        <v>1.0854299999999999</v>
      </c>
      <c r="C24161">
        <v>1.08561</v>
      </c>
      <c r="D24161">
        <v>1.0852299999999999</v>
      </c>
      <c r="E24161">
        <v>1.08531</v>
      </c>
      <c r="F24161" t="e">
        <v>#N/A</v>
      </c>
      <c r="H24161">
        <v>1.0853600000000001</v>
      </c>
    </row>
    <row r="24162" spans="1:8" x14ac:dyDescent="0.25">
      <c r="A24162" s="1">
        <v>45247.25</v>
      </c>
      <c r="B24162">
        <v>1.0853600000000001</v>
      </c>
      <c r="C24162">
        <v>1.08541</v>
      </c>
      <c r="D24162">
        <v>1.0849200000000001</v>
      </c>
      <c r="E24162">
        <v>1.0849299999999999</v>
      </c>
      <c r="F24162" t="e">
        <v>#N/A</v>
      </c>
      <c r="H24162">
        <v>1.0849500000000001</v>
      </c>
    </row>
    <row r="24163" spans="1:8" x14ac:dyDescent="0.25">
      <c r="A24163" s="1">
        <v>45247.291666666664</v>
      </c>
      <c r="B24163">
        <v>1.0849500000000001</v>
      </c>
      <c r="C24163">
        <v>1.08548</v>
      </c>
      <c r="D24163">
        <v>1.0847100000000001</v>
      </c>
      <c r="E24163">
        <v>1.0852200000000001</v>
      </c>
      <c r="F24163" t="e">
        <v>#N/A</v>
      </c>
      <c r="H24163">
        <v>1.0852299999999999</v>
      </c>
    </row>
    <row r="24164" spans="1:8" x14ac:dyDescent="0.25">
      <c r="A24164" s="1">
        <v>45247.333333333336</v>
      </c>
      <c r="B24164">
        <v>1.0852299999999999</v>
      </c>
      <c r="C24164">
        <v>1.08555</v>
      </c>
      <c r="D24164">
        <v>1.08501</v>
      </c>
      <c r="E24164">
        <v>1.0850200000000001</v>
      </c>
      <c r="F24164" t="e">
        <v>#N/A</v>
      </c>
      <c r="H24164">
        <v>1.08504</v>
      </c>
    </row>
    <row r="24165" spans="1:8" x14ac:dyDescent="0.25">
      <c r="A24165" s="1">
        <v>45247.375</v>
      </c>
      <c r="B24165">
        <v>1.08504</v>
      </c>
      <c r="C24165">
        <v>1.08504</v>
      </c>
      <c r="D24165">
        <v>1.0834299999999999</v>
      </c>
      <c r="E24165">
        <v>1.08375</v>
      </c>
      <c r="F24165" t="s">
        <v>7</v>
      </c>
      <c r="H24165">
        <v>1.08372</v>
      </c>
    </row>
    <row r="24166" spans="1:8" x14ac:dyDescent="0.25">
      <c r="A24166" s="1">
        <v>45247.416666666664</v>
      </c>
      <c r="B24166">
        <v>1.08372</v>
      </c>
      <c r="C24166">
        <v>1.08484</v>
      </c>
      <c r="D24166">
        <v>1.08239</v>
      </c>
      <c r="E24166">
        <v>1.08473</v>
      </c>
      <c r="F24166" t="s">
        <v>9</v>
      </c>
      <c r="H24166">
        <v>1.08474</v>
      </c>
    </row>
    <row r="24167" spans="1:8" x14ac:dyDescent="0.25">
      <c r="A24167" s="1">
        <v>45247.458333333336</v>
      </c>
      <c r="B24167">
        <v>1.08474</v>
      </c>
      <c r="C24167">
        <v>1.0857399999999999</v>
      </c>
      <c r="D24167">
        <v>1.08443</v>
      </c>
      <c r="E24167">
        <v>1.08518</v>
      </c>
      <c r="F24167" t="s">
        <v>9</v>
      </c>
      <c r="H24167">
        <v>1.0851999999999999</v>
      </c>
    </row>
    <row r="24168" spans="1:8" x14ac:dyDescent="0.25">
      <c r="A24168" s="1">
        <v>45247.5</v>
      </c>
      <c r="B24168">
        <v>1.0851999999999999</v>
      </c>
      <c r="C24168">
        <v>1.0870299999999999</v>
      </c>
      <c r="D24168">
        <v>1.0850599999999999</v>
      </c>
      <c r="E24168">
        <v>1.0869800000000001</v>
      </c>
      <c r="F24168" t="s">
        <v>9</v>
      </c>
      <c r="H24168">
        <v>1.0869800000000001</v>
      </c>
    </row>
    <row r="24169" spans="1:8" x14ac:dyDescent="0.25">
      <c r="A24169" s="1">
        <v>45247.541666666664</v>
      </c>
      <c r="B24169">
        <v>1.0869800000000001</v>
      </c>
      <c r="C24169">
        <v>1.08738</v>
      </c>
      <c r="D24169">
        <v>1.08578</v>
      </c>
      <c r="E24169">
        <v>1.08653</v>
      </c>
      <c r="F24169" t="s">
        <v>7</v>
      </c>
      <c r="H24169">
        <v>1.08653</v>
      </c>
    </row>
    <row r="24170" spans="1:8" x14ac:dyDescent="0.25">
      <c r="A24170" s="1">
        <v>45247.583333333336</v>
      </c>
      <c r="B24170">
        <v>1.08653</v>
      </c>
      <c r="C24170">
        <v>1.0867899999999999</v>
      </c>
      <c r="D24170">
        <v>1.08565</v>
      </c>
      <c r="E24170">
        <v>1.0862400000000001</v>
      </c>
      <c r="F24170" t="s">
        <v>7</v>
      </c>
      <c r="H24170">
        <v>1.08623</v>
      </c>
    </row>
    <row r="24171" spans="1:8" x14ac:dyDescent="0.25">
      <c r="A24171" s="1">
        <v>45247.625</v>
      </c>
      <c r="B24171">
        <v>1.08623</v>
      </c>
      <c r="C24171">
        <v>1.0876600000000001</v>
      </c>
      <c r="D24171">
        <v>1.0860399999999999</v>
      </c>
      <c r="E24171">
        <v>1.0870200000000001</v>
      </c>
      <c r="F24171" t="s">
        <v>9</v>
      </c>
      <c r="H24171">
        <v>1.087</v>
      </c>
    </row>
    <row r="24172" spans="1:8" x14ac:dyDescent="0.25">
      <c r="A24172" s="1">
        <v>45247.666666666664</v>
      </c>
      <c r="B24172">
        <v>1.087</v>
      </c>
      <c r="C24172">
        <v>1.0883499999999999</v>
      </c>
      <c r="D24172">
        <v>1.0857699999999999</v>
      </c>
      <c r="E24172">
        <v>1.08683</v>
      </c>
      <c r="F24172" t="s">
        <v>9</v>
      </c>
      <c r="H24172">
        <v>1.08684</v>
      </c>
    </row>
    <row r="24173" spans="1:8" x14ac:dyDescent="0.25">
      <c r="A24173" s="1">
        <v>45247.708333333336</v>
      </c>
      <c r="B24173">
        <v>1.08684</v>
      </c>
      <c r="C24173">
        <v>1.0892299999999999</v>
      </c>
      <c r="D24173">
        <v>1.08677</v>
      </c>
      <c r="E24173">
        <v>1.0885800000000001</v>
      </c>
      <c r="F24173" t="s">
        <v>10</v>
      </c>
      <c r="H24173">
        <v>1.0885899999999999</v>
      </c>
    </row>
    <row r="24174" spans="1:8" x14ac:dyDescent="0.25">
      <c r="A24174" s="1">
        <v>45247.75</v>
      </c>
      <c r="B24174">
        <v>1.0885899999999999</v>
      </c>
      <c r="C24174">
        <v>1.08891</v>
      </c>
      <c r="D24174">
        <v>1.0873999999999999</v>
      </c>
      <c r="E24174">
        <v>1.08775</v>
      </c>
      <c r="F24174" t="s">
        <v>7</v>
      </c>
      <c r="H24174">
        <v>1.0877600000000001</v>
      </c>
    </row>
    <row r="24175" spans="1:8" x14ac:dyDescent="0.25">
      <c r="A24175" s="1">
        <v>45247.791666666664</v>
      </c>
      <c r="B24175">
        <v>1.0877600000000001</v>
      </c>
      <c r="C24175">
        <v>1.0890200000000001</v>
      </c>
      <c r="D24175">
        <v>1.08771</v>
      </c>
      <c r="E24175">
        <v>1.08893</v>
      </c>
      <c r="F24175" t="s">
        <v>9</v>
      </c>
      <c r="H24175">
        <v>1.08893</v>
      </c>
    </row>
    <row r="24176" spans="1:8" x14ac:dyDescent="0.25">
      <c r="A24176" s="1">
        <v>45247.833333333336</v>
      </c>
      <c r="B24176">
        <v>1.08893</v>
      </c>
      <c r="C24176">
        <v>1.0903700000000001</v>
      </c>
      <c r="D24176">
        <v>1.0887500000000001</v>
      </c>
      <c r="E24176">
        <v>1.09023</v>
      </c>
      <c r="F24176" t="s">
        <v>9</v>
      </c>
      <c r="H24176">
        <v>1.09023</v>
      </c>
    </row>
    <row r="24177" spans="1:8" x14ac:dyDescent="0.25">
      <c r="A24177" s="1">
        <v>45247.875</v>
      </c>
      <c r="B24177">
        <v>1.09023</v>
      </c>
      <c r="C24177">
        <v>1.0902700000000001</v>
      </c>
      <c r="D24177">
        <v>1.0894600000000001</v>
      </c>
      <c r="E24177">
        <v>1.0898699999999999</v>
      </c>
      <c r="F24177" t="s">
        <v>7</v>
      </c>
      <c r="H24177">
        <v>1.08988</v>
      </c>
    </row>
    <row r="24178" spans="1:8" x14ac:dyDescent="0.25">
      <c r="A24178" s="1">
        <v>45247.916666666664</v>
      </c>
      <c r="B24178">
        <v>1.08988</v>
      </c>
      <c r="C24178">
        <v>1.09083</v>
      </c>
      <c r="D24178">
        <v>1.0896300000000001</v>
      </c>
      <c r="E24178">
        <v>1.0907500000000001</v>
      </c>
      <c r="F24178" t="s">
        <v>9</v>
      </c>
      <c r="H24178">
        <v>1.09073</v>
      </c>
    </row>
    <row r="24179" spans="1:8" x14ac:dyDescent="0.25">
      <c r="A24179" s="1">
        <v>45247.958333333336</v>
      </c>
      <c r="B24179">
        <v>1.09073</v>
      </c>
      <c r="C24179">
        <v>1.09134</v>
      </c>
      <c r="D24179">
        <v>1.09029</v>
      </c>
      <c r="E24179">
        <v>1.09094</v>
      </c>
      <c r="F24179" t="e">
        <v>#N/A</v>
      </c>
      <c r="H24179">
        <v>1.0908</v>
      </c>
    </row>
    <row r="24180" spans="1:8" x14ac:dyDescent="0.25">
      <c r="A24180" s="1">
        <v>45250</v>
      </c>
      <c r="B24180">
        <v>1.0908</v>
      </c>
      <c r="C24180">
        <v>1.0909500000000001</v>
      </c>
      <c r="D24180">
        <v>1.09066</v>
      </c>
      <c r="E24180">
        <v>1.0908100000000001</v>
      </c>
      <c r="F24180" t="e">
        <v>#N/A</v>
      </c>
      <c r="H24180">
        <v>1.0908199999999999</v>
      </c>
    </row>
    <row r="24181" spans="1:8" x14ac:dyDescent="0.25">
      <c r="A24181" s="1">
        <v>45250.041666666664</v>
      </c>
      <c r="B24181">
        <v>1.0908199999999999</v>
      </c>
      <c r="C24181">
        <v>1.0910200000000001</v>
      </c>
      <c r="D24181">
        <v>1.0904400000000001</v>
      </c>
      <c r="E24181">
        <v>1.09046</v>
      </c>
      <c r="F24181" t="e">
        <v>#N/A</v>
      </c>
      <c r="H24181">
        <v>1.09046</v>
      </c>
    </row>
    <row r="24182" spans="1:8" x14ac:dyDescent="0.25">
      <c r="A24182" s="1">
        <v>45250.083333333336</v>
      </c>
      <c r="B24182">
        <v>1.09046</v>
      </c>
      <c r="C24182">
        <v>1.09046</v>
      </c>
      <c r="D24182">
        <v>1.0896600000000001</v>
      </c>
      <c r="E24182">
        <v>1.0900300000000001</v>
      </c>
      <c r="F24182" t="s">
        <v>7</v>
      </c>
      <c r="H24182">
        <v>1.09006</v>
      </c>
    </row>
    <row r="24183" spans="1:8" x14ac:dyDescent="0.25">
      <c r="A24183" s="1">
        <v>45250.125</v>
      </c>
      <c r="B24183">
        <v>1.09006</v>
      </c>
      <c r="C24183">
        <v>1.0909800000000001</v>
      </c>
      <c r="D24183">
        <v>1.09006</v>
      </c>
      <c r="E24183">
        <v>1.09074</v>
      </c>
      <c r="F24183" t="s">
        <v>9</v>
      </c>
      <c r="H24183">
        <v>1.09073</v>
      </c>
    </row>
    <row r="24184" spans="1:8" x14ac:dyDescent="0.25">
      <c r="A24184" s="1">
        <v>45250.166666666664</v>
      </c>
      <c r="B24184">
        <v>1.09073</v>
      </c>
      <c r="C24184">
        <v>1.0923099999999999</v>
      </c>
      <c r="D24184">
        <v>1.0907199999999999</v>
      </c>
      <c r="E24184">
        <v>1.09215</v>
      </c>
      <c r="F24184" t="s">
        <v>9</v>
      </c>
      <c r="H24184">
        <v>1.0921400000000001</v>
      </c>
    </row>
    <row r="24185" spans="1:8" x14ac:dyDescent="0.25">
      <c r="A24185" s="1">
        <v>45250.208333333336</v>
      </c>
      <c r="B24185">
        <v>1.0921400000000001</v>
      </c>
      <c r="C24185">
        <v>1.09239</v>
      </c>
      <c r="D24185">
        <v>1.0916699999999999</v>
      </c>
      <c r="E24185">
        <v>1.09229</v>
      </c>
      <c r="F24185" t="e">
        <v>#N/A</v>
      </c>
      <c r="H24185">
        <v>1.0922799999999999</v>
      </c>
    </row>
    <row r="24186" spans="1:8" x14ac:dyDescent="0.25">
      <c r="A24186" s="1">
        <v>45250.25</v>
      </c>
      <c r="B24186">
        <v>1.0922799999999999</v>
      </c>
      <c r="C24186">
        <v>1.09348</v>
      </c>
      <c r="D24186">
        <v>1.0920799999999999</v>
      </c>
      <c r="E24186">
        <v>1.09212</v>
      </c>
      <c r="F24186" t="s">
        <v>9</v>
      </c>
      <c r="H24186">
        <v>1.0921099999999999</v>
      </c>
    </row>
    <row r="24187" spans="1:8" x14ac:dyDescent="0.25">
      <c r="A24187" s="1">
        <v>45250.291666666664</v>
      </c>
      <c r="B24187">
        <v>1.0921099999999999</v>
      </c>
      <c r="C24187">
        <v>1.0926800000000001</v>
      </c>
      <c r="D24187">
        <v>1.0917699999999999</v>
      </c>
      <c r="E24187">
        <v>1.0917699999999999</v>
      </c>
      <c r="F24187" t="e">
        <v>#N/A</v>
      </c>
      <c r="H24187">
        <v>1.0918000000000001</v>
      </c>
    </row>
    <row r="24188" spans="1:8" x14ac:dyDescent="0.25">
      <c r="A24188" s="1">
        <v>45250.333333333336</v>
      </c>
      <c r="B24188">
        <v>1.0918000000000001</v>
      </c>
      <c r="C24188">
        <v>1.0922099999999999</v>
      </c>
      <c r="D24188">
        <v>1.0914900000000001</v>
      </c>
      <c r="E24188">
        <v>1.09161</v>
      </c>
      <c r="F24188" t="e">
        <v>#N/A</v>
      </c>
      <c r="H24188">
        <v>1.0915900000000001</v>
      </c>
    </row>
    <row r="24189" spans="1:8" x14ac:dyDescent="0.25">
      <c r="A24189" s="1">
        <v>45250.375</v>
      </c>
      <c r="B24189">
        <v>1.0915900000000001</v>
      </c>
      <c r="C24189">
        <v>1.0918699999999999</v>
      </c>
      <c r="D24189">
        <v>1.09121</v>
      </c>
      <c r="E24189">
        <v>1.09151</v>
      </c>
      <c r="F24189" t="e">
        <v>#N/A</v>
      </c>
      <c r="H24189">
        <v>1.09152</v>
      </c>
    </row>
    <row r="24190" spans="1:8" x14ac:dyDescent="0.25">
      <c r="A24190" s="1">
        <v>45250.416666666664</v>
      </c>
      <c r="B24190">
        <v>1.09152</v>
      </c>
      <c r="C24190">
        <v>1.09287</v>
      </c>
      <c r="D24190">
        <v>1.09144</v>
      </c>
      <c r="E24190">
        <v>1.09182</v>
      </c>
      <c r="F24190" t="s">
        <v>9</v>
      </c>
      <c r="H24190">
        <v>1.09182</v>
      </c>
    </row>
    <row r="24191" spans="1:8" x14ac:dyDescent="0.25">
      <c r="A24191" s="1">
        <v>45250.458333333336</v>
      </c>
      <c r="B24191">
        <v>1.09182</v>
      </c>
      <c r="C24191">
        <v>1.0939300000000001</v>
      </c>
      <c r="D24191">
        <v>1.0917600000000001</v>
      </c>
      <c r="E24191">
        <v>1.09358</v>
      </c>
      <c r="F24191" t="s">
        <v>10</v>
      </c>
      <c r="H24191">
        <v>1.0935699999999999</v>
      </c>
    </row>
    <row r="24192" spans="1:8" x14ac:dyDescent="0.25">
      <c r="A24192" s="1">
        <v>45250.5</v>
      </c>
      <c r="B24192">
        <v>1.0935699999999999</v>
      </c>
      <c r="C24192">
        <v>1.09358</v>
      </c>
      <c r="D24192">
        <v>1.0921799999999999</v>
      </c>
      <c r="E24192">
        <v>1.09253</v>
      </c>
      <c r="F24192" t="s">
        <v>7</v>
      </c>
      <c r="H24192">
        <v>1.0925100000000001</v>
      </c>
    </row>
    <row r="24193" spans="1:8" x14ac:dyDescent="0.25">
      <c r="A24193" s="1">
        <v>45250.541666666664</v>
      </c>
      <c r="B24193">
        <v>1.0925100000000001</v>
      </c>
      <c r="C24193">
        <v>1.0928599999999999</v>
      </c>
      <c r="D24193">
        <v>1.09205</v>
      </c>
      <c r="E24193">
        <v>1.09219</v>
      </c>
      <c r="F24193" t="e">
        <v>#N/A</v>
      </c>
      <c r="H24193">
        <v>1.0921799999999999</v>
      </c>
    </row>
    <row r="24194" spans="1:8" x14ac:dyDescent="0.25">
      <c r="A24194" s="1">
        <v>45250.583333333336</v>
      </c>
      <c r="B24194">
        <v>1.0921799999999999</v>
      </c>
      <c r="C24194">
        <v>1.09297</v>
      </c>
      <c r="D24194">
        <v>1.0919700000000001</v>
      </c>
      <c r="E24194">
        <v>1.0928899999999999</v>
      </c>
      <c r="F24194" t="s">
        <v>9</v>
      </c>
      <c r="H24194">
        <v>1.0928899999999999</v>
      </c>
    </row>
    <row r="24195" spans="1:8" x14ac:dyDescent="0.25">
      <c r="A24195" s="1">
        <v>45250.625</v>
      </c>
      <c r="B24195">
        <v>1.0928899999999999</v>
      </c>
      <c r="C24195">
        <v>1.09314</v>
      </c>
      <c r="D24195">
        <v>1.0923499999999999</v>
      </c>
      <c r="E24195">
        <v>1.09256</v>
      </c>
      <c r="F24195" t="s">
        <v>7</v>
      </c>
      <c r="H24195">
        <v>1.09257</v>
      </c>
    </row>
    <row r="24196" spans="1:8" x14ac:dyDescent="0.25">
      <c r="A24196" s="1">
        <v>45250.666666666664</v>
      </c>
      <c r="B24196">
        <v>1.09257</v>
      </c>
      <c r="C24196">
        <v>1.0944799999999999</v>
      </c>
      <c r="D24196">
        <v>1.09179</v>
      </c>
      <c r="E24196">
        <v>1.0939700000000001</v>
      </c>
      <c r="F24196" t="s">
        <v>10</v>
      </c>
      <c r="H24196">
        <v>1.09396</v>
      </c>
    </row>
    <row r="24197" spans="1:8" x14ac:dyDescent="0.25">
      <c r="A24197" s="1">
        <v>45250.708333333336</v>
      </c>
      <c r="B24197">
        <v>1.09396</v>
      </c>
      <c r="C24197">
        <v>1.09406</v>
      </c>
      <c r="D24197">
        <v>1.0925499999999999</v>
      </c>
      <c r="E24197">
        <v>1.0937300000000001</v>
      </c>
      <c r="F24197" t="s">
        <v>7</v>
      </c>
      <c r="H24197">
        <v>1.09372</v>
      </c>
    </row>
    <row r="24198" spans="1:8" x14ac:dyDescent="0.25">
      <c r="A24198" s="1">
        <v>45250.75</v>
      </c>
      <c r="B24198">
        <v>1.09372</v>
      </c>
      <c r="C24198">
        <v>1.0944199999999999</v>
      </c>
      <c r="D24198">
        <v>1.0936900000000001</v>
      </c>
      <c r="E24198">
        <v>1.0943499999999999</v>
      </c>
      <c r="F24198" t="s">
        <v>9</v>
      </c>
      <c r="H24198">
        <v>1.0943499999999999</v>
      </c>
    </row>
    <row r="24199" spans="1:8" x14ac:dyDescent="0.25">
      <c r="A24199" s="1">
        <v>45250.791666666664</v>
      </c>
      <c r="B24199">
        <v>1.0943499999999999</v>
      </c>
      <c r="C24199">
        <v>1.09507</v>
      </c>
      <c r="D24199">
        <v>1.0934299999999999</v>
      </c>
      <c r="E24199">
        <v>1.0936600000000001</v>
      </c>
      <c r="F24199" t="s">
        <v>9</v>
      </c>
      <c r="H24199">
        <v>1.0936600000000001</v>
      </c>
    </row>
    <row r="24200" spans="1:8" x14ac:dyDescent="0.25">
      <c r="A24200" s="1">
        <v>45250.833333333336</v>
      </c>
      <c r="B24200">
        <v>1.0936600000000001</v>
      </c>
      <c r="C24200">
        <v>1.0950899999999999</v>
      </c>
      <c r="D24200">
        <v>1.0935999999999999</v>
      </c>
      <c r="E24200">
        <v>1.09443</v>
      </c>
      <c r="F24200" t="s">
        <v>9</v>
      </c>
      <c r="H24200">
        <v>1.0944499999999999</v>
      </c>
    </row>
    <row r="24201" spans="1:8" x14ac:dyDescent="0.25">
      <c r="A24201" s="1">
        <v>45250.875</v>
      </c>
      <c r="B24201">
        <v>1.0944499999999999</v>
      </c>
      <c r="C24201">
        <v>1.0946199999999999</v>
      </c>
      <c r="D24201">
        <v>1.09378</v>
      </c>
      <c r="E24201">
        <v>1.0945400000000001</v>
      </c>
      <c r="F24201" t="s">
        <v>7</v>
      </c>
      <c r="H24201">
        <v>1.0945400000000001</v>
      </c>
    </row>
    <row r="24202" spans="1:8" x14ac:dyDescent="0.25">
      <c r="A24202" s="1">
        <v>45250.916666666664</v>
      </c>
      <c r="B24202">
        <v>1.0945400000000001</v>
      </c>
      <c r="C24202">
        <v>1.09466</v>
      </c>
      <c r="D24202">
        <v>1.0940799999999999</v>
      </c>
      <c r="E24202">
        <v>1.09409</v>
      </c>
      <c r="F24202" t="e">
        <v>#N/A</v>
      </c>
      <c r="H24202">
        <v>1.09409</v>
      </c>
    </row>
    <row r="24203" spans="1:8" x14ac:dyDescent="0.25">
      <c r="A24203" s="1">
        <v>45250.958333333336</v>
      </c>
      <c r="B24203">
        <v>1.09409</v>
      </c>
      <c r="C24203">
        <v>1.0943499999999999</v>
      </c>
      <c r="D24203">
        <v>1.0938399999999999</v>
      </c>
      <c r="E24203">
        <v>1.0938600000000001</v>
      </c>
      <c r="F24203" t="e">
        <v>#N/A</v>
      </c>
      <c r="H24203">
        <v>1.09379</v>
      </c>
    </row>
    <row r="24204" spans="1:8" x14ac:dyDescent="0.25">
      <c r="A24204" s="1">
        <v>45251</v>
      </c>
      <c r="B24204">
        <v>1.09379</v>
      </c>
      <c r="C24204">
        <v>1.0942499999999999</v>
      </c>
      <c r="D24204">
        <v>1.09354</v>
      </c>
      <c r="E24204">
        <v>1.09402</v>
      </c>
      <c r="F24204" t="e">
        <v>#N/A</v>
      </c>
      <c r="H24204">
        <v>1.09402</v>
      </c>
    </row>
    <row r="24205" spans="1:8" x14ac:dyDescent="0.25">
      <c r="A24205" s="1">
        <v>45251.041666666664</v>
      </c>
      <c r="B24205">
        <v>1.09402</v>
      </c>
      <c r="C24205">
        <v>1.0946</v>
      </c>
      <c r="D24205">
        <v>1.0939300000000001</v>
      </c>
      <c r="E24205">
        <v>1.0943799999999999</v>
      </c>
      <c r="F24205" t="s">
        <v>9</v>
      </c>
      <c r="H24205">
        <v>1.0943700000000001</v>
      </c>
    </row>
    <row r="24206" spans="1:8" x14ac:dyDescent="0.25">
      <c r="A24206" s="1">
        <v>45251.083333333336</v>
      </c>
      <c r="B24206">
        <v>1.0943700000000001</v>
      </c>
      <c r="C24206">
        <v>1.0951200000000001</v>
      </c>
      <c r="D24206">
        <v>1.09412</v>
      </c>
      <c r="E24206">
        <v>1.0944499999999999</v>
      </c>
      <c r="F24206" t="s">
        <v>9</v>
      </c>
      <c r="H24206">
        <v>1.0944700000000001</v>
      </c>
    </row>
    <row r="24207" spans="1:8" x14ac:dyDescent="0.25">
      <c r="A24207" s="1">
        <v>45251.125</v>
      </c>
      <c r="B24207">
        <v>1.0944700000000001</v>
      </c>
      <c r="C24207">
        <v>1.09565</v>
      </c>
      <c r="D24207">
        <v>1.09422</v>
      </c>
      <c r="E24207">
        <v>1.0951299999999999</v>
      </c>
      <c r="F24207" t="s">
        <v>9</v>
      </c>
      <c r="H24207">
        <v>1.0950500000000001</v>
      </c>
    </row>
    <row r="24208" spans="1:8" x14ac:dyDescent="0.25">
      <c r="A24208" s="1">
        <v>45251.166666666664</v>
      </c>
      <c r="B24208">
        <v>1.0950500000000001</v>
      </c>
      <c r="C24208">
        <v>1.09612</v>
      </c>
      <c r="D24208">
        <v>1.09473</v>
      </c>
      <c r="E24208">
        <v>1.0959000000000001</v>
      </c>
      <c r="F24208" t="s">
        <v>9</v>
      </c>
      <c r="H24208">
        <v>1.09589</v>
      </c>
    </row>
    <row r="24209" spans="1:8" x14ac:dyDescent="0.25">
      <c r="A24209" s="1">
        <v>45251.208333333336</v>
      </c>
      <c r="B24209">
        <v>1.09589</v>
      </c>
      <c r="C24209">
        <v>1.09632</v>
      </c>
      <c r="D24209">
        <v>1.0957399999999999</v>
      </c>
      <c r="E24209">
        <v>1.09626</v>
      </c>
      <c r="F24209" t="e">
        <v>#N/A</v>
      </c>
      <c r="H24209">
        <v>1.09623</v>
      </c>
    </row>
    <row r="24210" spans="1:8" x14ac:dyDescent="0.25">
      <c r="A24210" s="1">
        <v>45251.25</v>
      </c>
      <c r="B24210">
        <v>1.09623</v>
      </c>
      <c r="C24210">
        <v>1.09643</v>
      </c>
      <c r="D24210">
        <v>1.09571</v>
      </c>
      <c r="E24210">
        <v>1.09578</v>
      </c>
      <c r="F24210" t="e">
        <v>#N/A</v>
      </c>
      <c r="H24210">
        <v>1.09581</v>
      </c>
    </row>
    <row r="24211" spans="1:8" x14ac:dyDescent="0.25">
      <c r="A24211" s="1">
        <v>45251.291666666664</v>
      </c>
      <c r="B24211">
        <v>1.09581</v>
      </c>
      <c r="C24211">
        <v>1.0962799999999999</v>
      </c>
      <c r="D24211">
        <v>1.0952900000000001</v>
      </c>
      <c r="E24211">
        <v>1.0954999999999999</v>
      </c>
      <c r="F24211" t="e">
        <v>#N/A</v>
      </c>
      <c r="H24211">
        <v>1.0954999999999999</v>
      </c>
    </row>
    <row r="24212" spans="1:8" x14ac:dyDescent="0.25">
      <c r="A24212" s="1">
        <v>45251.333333333336</v>
      </c>
      <c r="B24212">
        <v>1.0954999999999999</v>
      </c>
      <c r="C24212">
        <v>1.0960099999999999</v>
      </c>
      <c r="D24212">
        <v>1.09514</v>
      </c>
      <c r="E24212">
        <v>1.09575</v>
      </c>
      <c r="F24212" t="e">
        <v>#N/A</v>
      </c>
      <c r="H24212">
        <v>1.09578</v>
      </c>
    </row>
    <row r="24213" spans="1:8" x14ac:dyDescent="0.25">
      <c r="A24213" s="1">
        <v>45251.375</v>
      </c>
      <c r="B24213">
        <v>1.09578</v>
      </c>
      <c r="C24213">
        <v>1.09623</v>
      </c>
      <c r="D24213">
        <v>1.0949899999999999</v>
      </c>
      <c r="E24213">
        <v>1.0952900000000001</v>
      </c>
      <c r="F24213" t="s">
        <v>7</v>
      </c>
      <c r="H24213">
        <v>1.09528</v>
      </c>
    </row>
    <row r="24214" spans="1:8" x14ac:dyDescent="0.25">
      <c r="A24214" s="1">
        <v>45251.416666666664</v>
      </c>
      <c r="B24214">
        <v>1.09528</v>
      </c>
      <c r="C24214">
        <v>1.0963000000000001</v>
      </c>
      <c r="D24214">
        <v>1.0942700000000001</v>
      </c>
      <c r="E24214">
        <v>1.0945</v>
      </c>
      <c r="F24214" t="s">
        <v>9</v>
      </c>
      <c r="H24214">
        <v>1.0945</v>
      </c>
    </row>
    <row r="24215" spans="1:8" x14ac:dyDescent="0.25">
      <c r="A24215" s="1">
        <v>45251.458333333336</v>
      </c>
      <c r="B24215">
        <v>1.0945</v>
      </c>
      <c r="C24215">
        <v>1.0949800000000001</v>
      </c>
      <c r="D24215">
        <v>1.09415</v>
      </c>
      <c r="E24215">
        <v>1.0942799999999999</v>
      </c>
      <c r="F24215" t="e">
        <v>#N/A</v>
      </c>
      <c r="H24215">
        <v>1.0942799999999999</v>
      </c>
    </row>
    <row r="24216" spans="1:8" x14ac:dyDescent="0.25">
      <c r="A24216" s="1">
        <v>45251.5</v>
      </c>
      <c r="B24216">
        <v>1.0942799999999999</v>
      </c>
      <c r="C24216">
        <v>1.0952900000000001</v>
      </c>
      <c r="D24216">
        <v>1.09415</v>
      </c>
      <c r="E24216">
        <v>1.09443</v>
      </c>
      <c r="F24216" t="s">
        <v>9</v>
      </c>
      <c r="H24216">
        <v>1.0944100000000001</v>
      </c>
    </row>
    <row r="24217" spans="1:8" x14ac:dyDescent="0.25">
      <c r="A24217" s="1">
        <v>45251.541666666664</v>
      </c>
      <c r="B24217">
        <v>1.0944100000000001</v>
      </c>
      <c r="C24217">
        <v>1.09457</v>
      </c>
      <c r="D24217">
        <v>1.0938099999999999</v>
      </c>
      <c r="E24217">
        <v>1.0938300000000001</v>
      </c>
      <c r="F24217" t="s">
        <v>7</v>
      </c>
      <c r="H24217">
        <v>1.0938300000000001</v>
      </c>
    </row>
    <row r="24218" spans="1:8" x14ac:dyDescent="0.25">
      <c r="A24218" s="1">
        <v>45251.583333333336</v>
      </c>
      <c r="B24218">
        <v>1.0938300000000001</v>
      </c>
      <c r="C24218">
        <v>1.09497</v>
      </c>
      <c r="D24218">
        <v>1.09382</v>
      </c>
      <c r="E24218">
        <v>1.0947100000000001</v>
      </c>
      <c r="F24218" t="s">
        <v>9</v>
      </c>
      <c r="H24218">
        <v>1.0947199999999999</v>
      </c>
    </row>
    <row r="24219" spans="1:8" x14ac:dyDescent="0.25">
      <c r="A24219" s="1">
        <v>45251.625</v>
      </c>
      <c r="B24219">
        <v>1.0947199999999999</v>
      </c>
      <c r="C24219">
        <v>1.0960300000000001</v>
      </c>
      <c r="D24219">
        <v>1.0938000000000001</v>
      </c>
      <c r="E24219">
        <v>1.09439</v>
      </c>
      <c r="F24219" t="s">
        <v>9</v>
      </c>
      <c r="H24219">
        <v>1.0944</v>
      </c>
    </row>
    <row r="24220" spans="1:8" x14ac:dyDescent="0.25">
      <c r="A24220" s="1">
        <v>45251.666666666664</v>
      </c>
      <c r="B24220">
        <v>1.0944</v>
      </c>
      <c r="C24220">
        <v>1.0958399999999999</v>
      </c>
      <c r="D24220">
        <v>1.0943000000000001</v>
      </c>
      <c r="E24220">
        <v>1.0952</v>
      </c>
      <c r="F24220" t="s">
        <v>9</v>
      </c>
      <c r="H24220">
        <v>1.0952299999999999</v>
      </c>
    </row>
    <row r="24221" spans="1:8" x14ac:dyDescent="0.25">
      <c r="A24221" s="1">
        <v>45251.708333333336</v>
      </c>
      <c r="B24221">
        <v>1.0952299999999999</v>
      </c>
      <c r="C24221">
        <v>1.09582</v>
      </c>
      <c r="D24221">
        <v>1.0930299999999999</v>
      </c>
      <c r="E24221">
        <v>1.0933299999999999</v>
      </c>
      <c r="F24221" t="s">
        <v>9</v>
      </c>
      <c r="H24221">
        <v>1.0933299999999999</v>
      </c>
    </row>
    <row r="24222" spans="1:8" x14ac:dyDescent="0.25">
      <c r="A24222" s="1">
        <v>45251.75</v>
      </c>
      <c r="B24222">
        <v>1.0933299999999999</v>
      </c>
      <c r="C24222">
        <v>1.0942700000000001</v>
      </c>
      <c r="D24222">
        <v>1.0921400000000001</v>
      </c>
      <c r="E24222">
        <v>1.0921799999999999</v>
      </c>
      <c r="F24222" t="s">
        <v>9</v>
      </c>
      <c r="H24222">
        <v>1.0921799999999999</v>
      </c>
    </row>
    <row r="24223" spans="1:8" x14ac:dyDescent="0.25">
      <c r="A24223" s="1">
        <v>45251.791666666664</v>
      </c>
      <c r="B24223">
        <v>1.0921799999999999</v>
      </c>
      <c r="C24223">
        <v>1.0925499999999999</v>
      </c>
      <c r="D24223">
        <v>1.09178</v>
      </c>
      <c r="E24223">
        <v>1.0920000000000001</v>
      </c>
      <c r="F24223" t="e">
        <v>#N/A</v>
      </c>
      <c r="H24223">
        <v>1.09199</v>
      </c>
    </row>
    <row r="24224" spans="1:8" x14ac:dyDescent="0.25">
      <c r="A24224" s="1">
        <v>45251.833333333336</v>
      </c>
      <c r="B24224">
        <v>1.09199</v>
      </c>
      <c r="C24224">
        <v>1.09206</v>
      </c>
      <c r="D24224">
        <v>1.0901700000000001</v>
      </c>
      <c r="E24224">
        <v>1.09073</v>
      </c>
      <c r="F24224" t="s">
        <v>7</v>
      </c>
      <c r="H24224">
        <v>1.09073</v>
      </c>
    </row>
    <row r="24225" spans="1:8" x14ac:dyDescent="0.25">
      <c r="A24225" s="1">
        <v>45251.875</v>
      </c>
      <c r="B24225">
        <v>1.09073</v>
      </c>
      <c r="C24225">
        <v>1.0914900000000001</v>
      </c>
      <c r="D24225">
        <v>1.0899099999999999</v>
      </c>
      <c r="E24225">
        <v>1.0914200000000001</v>
      </c>
      <c r="F24225" t="s">
        <v>9</v>
      </c>
      <c r="H24225">
        <v>1.09141</v>
      </c>
    </row>
    <row r="24226" spans="1:8" x14ac:dyDescent="0.25">
      <c r="A24226" s="1">
        <v>45251.916666666664</v>
      </c>
      <c r="B24226">
        <v>1.09141</v>
      </c>
      <c r="C24226">
        <v>1.0915699999999999</v>
      </c>
      <c r="D24226">
        <v>1.0910299999999999</v>
      </c>
      <c r="E24226">
        <v>1.0911</v>
      </c>
      <c r="F24226" t="e">
        <v>#N/A</v>
      </c>
      <c r="H24226">
        <v>1.0911200000000001</v>
      </c>
    </row>
    <row r="24227" spans="1:8" x14ac:dyDescent="0.25">
      <c r="A24227" s="1">
        <v>45251.958333333336</v>
      </c>
      <c r="B24227">
        <v>1.0911200000000001</v>
      </c>
      <c r="C24227">
        <v>1.09135</v>
      </c>
      <c r="D24227">
        <v>1.0908899999999999</v>
      </c>
      <c r="E24227">
        <v>1.0909</v>
      </c>
      <c r="F24227" t="e">
        <v>#N/A</v>
      </c>
      <c r="H24227">
        <v>1.0906199999999999</v>
      </c>
    </row>
    <row r="24228" spans="1:8" x14ac:dyDescent="0.25">
      <c r="A24228" s="1">
        <v>45252</v>
      </c>
      <c r="B24228">
        <v>1.0906199999999999</v>
      </c>
      <c r="C24228">
        <v>1.0911500000000001</v>
      </c>
      <c r="D24228">
        <v>1.09053</v>
      </c>
      <c r="E24228">
        <v>1.0909899999999999</v>
      </c>
      <c r="F24228" t="e">
        <v>#N/A</v>
      </c>
      <c r="H24228">
        <v>1.0909899999999999</v>
      </c>
    </row>
    <row r="24229" spans="1:8" x14ac:dyDescent="0.25">
      <c r="A24229" s="1">
        <v>45252.041666666664</v>
      </c>
      <c r="B24229">
        <v>1.0909899999999999</v>
      </c>
      <c r="C24229">
        <v>1.09175</v>
      </c>
      <c r="D24229">
        <v>1.0908199999999999</v>
      </c>
      <c r="E24229">
        <v>1.0915999999999999</v>
      </c>
      <c r="F24229" t="s">
        <v>9</v>
      </c>
      <c r="H24229">
        <v>1.09161</v>
      </c>
    </row>
    <row r="24230" spans="1:8" x14ac:dyDescent="0.25">
      <c r="A24230" s="1">
        <v>45252.083333333336</v>
      </c>
      <c r="B24230">
        <v>1.09161</v>
      </c>
      <c r="C24230">
        <v>1.0918600000000001</v>
      </c>
      <c r="D24230">
        <v>1.09134</v>
      </c>
      <c r="E24230">
        <v>1.09185</v>
      </c>
      <c r="F24230" t="e">
        <v>#N/A</v>
      </c>
      <c r="H24230">
        <v>1.09188</v>
      </c>
    </row>
    <row r="24231" spans="1:8" x14ac:dyDescent="0.25">
      <c r="A24231" s="1">
        <v>45252.125</v>
      </c>
      <c r="B24231">
        <v>1.09188</v>
      </c>
      <c r="C24231">
        <v>1.0922000000000001</v>
      </c>
      <c r="D24231">
        <v>1.0907899999999999</v>
      </c>
      <c r="E24231">
        <v>1.09124</v>
      </c>
      <c r="F24231" t="s">
        <v>7</v>
      </c>
      <c r="H24231">
        <v>1.0912299999999999</v>
      </c>
    </row>
    <row r="24232" spans="1:8" x14ac:dyDescent="0.25">
      <c r="A24232" s="1">
        <v>45252.166666666664</v>
      </c>
      <c r="B24232">
        <v>1.0912299999999999</v>
      </c>
      <c r="C24232">
        <v>1.0919300000000001</v>
      </c>
      <c r="D24232">
        <v>1.09108</v>
      </c>
      <c r="E24232">
        <v>1.0914999999999999</v>
      </c>
      <c r="F24232" t="s">
        <v>9</v>
      </c>
      <c r="H24232">
        <v>1.0914900000000001</v>
      </c>
    </row>
    <row r="24233" spans="1:8" x14ac:dyDescent="0.25">
      <c r="A24233" s="1">
        <v>45252.208333333336</v>
      </c>
      <c r="B24233">
        <v>1.0914900000000001</v>
      </c>
      <c r="C24233">
        <v>1.0918000000000001</v>
      </c>
      <c r="D24233">
        <v>1.0911900000000001</v>
      </c>
      <c r="E24233">
        <v>1.0913299999999999</v>
      </c>
      <c r="F24233" t="e">
        <v>#N/A</v>
      </c>
      <c r="H24233">
        <v>1.0913299999999999</v>
      </c>
    </row>
    <row r="24234" spans="1:8" x14ac:dyDescent="0.25">
      <c r="A24234" s="1">
        <v>45252.25</v>
      </c>
      <c r="B24234">
        <v>1.0913299999999999</v>
      </c>
      <c r="C24234">
        <v>1.09145</v>
      </c>
      <c r="D24234">
        <v>1.0909800000000001</v>
      </c>
      <c r="E24234">
        <v>1.09127</v>
      </c>
      <c r="F24234" t="e">
        <v>#N/A</v>
      </c>
      <c r="H24234">
        <v>1.09127</v>
      </c>
    </row>
    <row r="24235" spans="1:8" x14ac:dyDescent="0.25">
      <c r="A24235" s="1">
        <v>45252.291666666664</v>
      </c>
      <c r="B24235">
        <v>1.09127</v>
      </c>
      <c r="C24235">
        <v>1.0913600000000001</v>
      </c>
      <c r="D24235">
        <v>1.0904100000000001</v>
      </c>
      <c r="E24235">
        <v>1.09063</v>
      </c>
      <c r="F24235" t="s">
        <v>7</v>
      </c>
      <c r="H24235">
        <v>1.0906199999999999</v>
      </c>
    </row>
    <row r="24236" spans="1:8" x14ac:dyDescent="0.25">
      <c r="A24236" s="1">
        <v>45252.333333333336</v>
      </c>
      <c r="B24236">
        <v>1.0906199999999999</v>
      </c>
      <c r="C24236">
        <v>1.0906499999999999</v>
      </c>
      <c r="D24236">
        <v>1.0894600000000001</v>
      </c>
      <c r="E24236">
        <v>1.08992</v>
      </c>
      <c r="F24236" t="s">
        <v>7</v>
      </c>
      <c r="H24236">
        <v>1.08992</v>
      </c>
    </row>
    <row r="24237" spans="1:8" x14ac:dyDescent="0.25">
      <c r="A24237" s="1">
        <v>45252.375</v>
      </c>
      <c r="B24237">
        <v>1.08992</v>
      </c>
      <c r="C24237">
        <v>1.0915600000000001</v>
      </c>
      <c r="D24237">
        <v>1.08988</v>
      </c>
      <c r="E24237">
        <v>1.09135</v>
      </c>
      <c r="F24237" t="s">
        <v>9</v>
      </c>
      <c r="H24237">
        <v>1.0913600000000001</v>
      </c>
    </row>
    <row r="24238" spans="1:8" x14ac:dyDescent="0.25">
      <c r="A24238" s="1">
        <v>45252.416666666664</v>
      </c>
      <c r="B24238">
        <v>1.0913600000000001</v>
      </c>
      <c r="C24238">
        <v>1.09189</v>
      </c>
      <c r="D24238">
        <v>1.08816</v>
      </c>
      <c r="E24238">
        <v>1.0884400000000001</v>
      </c>
      <c r="F24238" t="s">
        <v>8</v>
      </c>
      <c r="H24238">
        <v>1.0884400000000001</v>
      </c>
    </row>
    <row r="24239" spans="1:8" x14ac:dyDescent="0.25">
      <c r="A24239" s="1">
        <v>45252.458333333336</v>
      </c>
      <c r="B24239">
        <v>1.0884400000000001</v>
      </c>
      <c r="C24239">
        <v>1.09111</v>
      </c>
      <c r="D24239">
        <v>1.0884100000000001</v>
      </c>
      <c r="E24239">
        <v>1.09016</v>
      </c>
      <c r="F24239" t="s">
        <v>10</v>
      </c>
      <c r="H24239">
        <v>1.0901400000000001</v>
      </c>
    </row>
    <row r="24240" spans="1:8" x14ac:dyDescent="0.25">
      <c r="A24240" s="1">
        <v>45252.5</v>
      </c>
      <c r="B24240">
        <v>1.0901400000000001</v>
      </c>
      <c r="C24240">
        <v>1.0904700000000001</v>
      </c>
      <c r="D24240">
        <v>1.08941</v>
      </c>
      <c r="E24240">
        <v>1.0899799999999999</v>
      </c>
      <c r="F24240" t="s">
        <v>7</v>
      </c>
      <c r="H24240">
        <v>1.08999</v>
      </c>
    </row>
    <row r="24241" spans="1:8" x14ac:dyDescent="0.25">
      <c r="A24241" s="1">
        <v>45252.541666666664</v>
      </c>
      <c r="B24241">
        <v>1.08999</v>
      </c>
      <c r="C24241">
        <v>1.0906800000000001</v>
      </c>
      <c r="D24241">
        <v>1.08969</v>
      </c>
      <c r="E24241">
        <v>1.08989</v>
      </c>
      <c r="F24241" t="s">
        <v>9</v>
      </c>
      <c r="H24241">
        <v>1.08989</v>
      </c>
    </row>
    <row r="24242" spans="1:8" x14ac:dyDescent="0.25">
      <c r="A24242" s="1">
        <v>45252.583333333336</v>
      </c>
      <c r="B24242">
        <v>1.08989</v>
      </c>
      <c r="C24242">
        <v>1.0911200000000001</v>
      </c>
      <c r="D24242">
        <v>1.08969</v>
      </c>
      <c r="E24242">
        <v>1.09056</v>
      </c>
      <c r="F24242" t="s">
        <v>9</v>
      </c>
      <c r="H24242">
        <v>1.09053</v>
      </c>
    </row>
    <row r="24243" spans="1:8" x14ac:dyDescent="0.25">
      <c r="A24243" s="1">
        <v>45252.625</v>
      </c>
      <c r="B24243">
        <v>1.09053</v>
      </c>
      <c r="C24243">
        <v>1.0916699999999999</v>
      </c>
      <c r="D24243">
        <v>1.0890200000000001</v>
      </c>
      <c r="E24243">
        <v>1.08951</v>
      </c>
      <c r="F24243" t="s">
        <v>9</v>
      </c>
      <c r="H24243">
        <v>1.08955</v>
      </c>
    </row>
    <row r="24244" spans="1:8" x14ac:dyDescent="0.25">
      <c r="A24244" s="1">
        <v>45252.666666666664</v>
      </c>
      <c r="B24244">
        <v>1.08955</v>
      </c>
      <c r="C24244">
        <v>1.0897399999999999</v>
      </c>
      <c r="D24244">
        <v>1.08704</v>
      </c>
      <c r="E24244">
        <v>1.0873299999999999</v>
      </c>
      <c r="F24244" t="s">
        <v>8</v>
      </c>
      <c r="H24244">
        <v>1.08725</v>
      </c>
    </row>
    <row r="24245" spans="1:8" x14ac:dyDescent="0.25">
      <c r="A24245" s="1">
        <v>45252.708333333336</v>
      </c>
      <c r="B24245">
        <v>1.08725</v>
      </c>
      <c r="C24245">
        <v>1.08725</v>
      </c>
      <c r="D24245">
        <v>1.0851299999999999</v>
      </c>
      <c r="E24245">
        <v>1.08647</v>
      </c>
      <c r="F24245" t="s">
        <v>8</v>
      </c>
      <c r="H24245">
        <v>1.08647</v>
      </c>
    </row>
    <row r="24246" spans="1:8" x14ac:dyDescent="0.25">
      <c r="A24246" s="1">
        <v>45252.75</v>
      </c>
      <c r="B24246">
        <v>1.08647</v>
      </c>
      <c r="C24246">
        <v>1.08724</v>
      </c>
      <c r="D24246">
        <v>1.08605</v>
      </c>
      <c r="E24246">
        <v>1.08693</v>
      </c>
      <c r="F24246" t="s">
        <v>9</v>
      </c>
      <c r="H24246">
        <v>1.08693</v>
      </c>
    </row>
    <row r="24247" spans="1:8" x14ac:dyDescent="0.25">
      <c r="A24247" s="1">
        <v>45252.791666666664</v>
      </c>
      <c r="B24247">
        <v>1.08693</v>
      </c>
      <c r="C24247">
        <v>1.08826</v>
      </c>
      <c r="D24247">
        <v>1.08677</v>
      </c>
      <c r="E24247">
        <v>1.0877699999999999</v>
      </c>
      <c r="F24247" t="s">
        <v>9</v>
      </c>
      <c r="H24247">
        <v>1.0877699999999999</v>
      </c>
    </row>
    <row r="24248" spans="1:8" x14ac:dyDescent="0.25">
      <c r="A24248" s="1">
        <v>45252.833333333336</v>
      </c>
      <c r="B24248">
        <v>1.0877699999999999</v>
      </c>
      <c r="C24248">
        <v>1.0886100000000001</v>
      </c>
      <c r="D24248">
        <v>1.0876600000000001</v>
      </c>
      <c r="E24248">
        <v>1.0883700000000001</v>
      </c>
      <c r="F24248" t="s">
        <v>9</v>
      </c>
      <c r="H24248">
        <v>1.0883700000000001</v>
      </c>
    </row>
    <row r="24249" spans="1:8" x14ac:dyDescent="0.25">
      <c r="A24249" s="1">
        <v>45252.875</v>
      </c>
      <c r="B24249">
        <v>1.0883700000000001</v>
      </c>
      <c r="C24249">
        <v>1.0886899999999999</v>
      </c>
      <c r="D24249">
        <v>1.08788</v>
      </c>
      <c r="E24249">
        <v>1.0882799999999999</v>
      </c>
      <c r="F24249" t="e">
        <v>#N/A</v>
      </c>
      <c r="H24249">
        <v>1.08829</v>
      </c>
    </row>
    <row r="24250" spans="1:8" x14ac:dyDescent="0.25">
      <c r="A24250" s="1">
        <v>45252.916666666664</v>
      </c>
      <c r="B24250">
        <v>1.08829</v>
      </c>
      <c r="C24250">
        <v>1.08873</v>
      </c>
      <c r="D24250">
        <v>1.0880700000000001</v>
      </c>
      <c r="E24250">
        <v>1.0886400000000001</v>
      </c>
      <c r="F24250" t="e">
        <v>#N/A</v>
      </c>
      <c r="H24250">
        <v>1.0886499999999999</v>
      </c>
    </row>
    <row r="24251" spans="1:8" x14ac:dyDescent="0.25">
      <c r="A24251" s="1">
        <v>45252.958333333336</v>
      </c>
      <c r="B24251">
        <v>1.0886499999999999</v>
      </c>
      <c r="C24251">
        <v>1.08884</v>
      </c>
      <c r="D24251">
        <v>1.0885100000000001</v>
      </c>
      <c r="E24251">
        <v>1.0887</v>
      </c>
      <c r="F24251" t="e">
        <v>#N/A</v>
      </c>
      <c r="H24251">
        <v>1.0887199999999999</v>
      </c>
    </row>
    <row r="24252" spans="1:8" x14ac:dyDescent="0.25">
      <c r="A24252" s="1">
        <v>45253</v>
      </c>
      <c r="B24252">
        <v>1.0887199999999999</v>
      </c>
      <c r="C24252">
        <v>1.0887199999999999</v>
      </c>
      <c r="D24252">
        <v>1.0880799999999999</v>
      </c>
      <c r="E24252">
        <v>1.0884799999999999</v>
      </c>
      <c r="F24252" t="e">
        <v>#N/A</v>
      </c>
      <c r="H24252">
        <v>1.0884799999999999</v>
      </c>
    </row>
    <row r="24253" spans="1:8" x14ac:dyDescent="0.25">
      <c r="A24253" s="1">
        <v>45253.041666666664</v>
      </c>
      <c r="B24253">
        <v>1.0884799999999999</v>
      </c>
      <c r="C24253">
        <v>1.0887500000000001</v>
      </c>
      <c r="D24253">
        <v>1.08815</v>
      </c>
      <c r="E24253">
        <v>1.0886899999999999</v>
      </c>
      <c r="F24253" t="e">
        <v>#N/A</v>
      </c>
      <c r="H24253">
        <v>1.0886899999999999</v>
      </c>
    </row>
    <row r="24254" spans="1:8" x14ac:dyDescent="0.25">
      <c r="A24254" s="1">
        <v>45253.083333333336</v>
      </c>
      <c r="B24254">
        <v>1.0886899999999999</v>
      </c>
      <c r="C24254">
        <v>1.0891500000000001</v>
      </c>
      <c r="D24254">
        <v>1.0886899999999999</v>
      </c>
      <c r="E24254">
        <v>1.0890899999999999</v>
      </c>
      <c r="F24254" t="e">
        <v>#N/A</v>
      </c>
      <c r="H24254">
        <v>1.0890899999999999</v>
      </c>
    </row>
    <row r="24255" spans="1:8" x14ac:dyDescent="0.25">
      <c r="A24255" s="1">
        <v>45253.125</v>
      </c>
      <c r="B24255">
        <v>1.0890899999999999</v>
      </c>
      <c r="C24255">
        <v>1.0894900000000001</v>
      </c>
      <c r="D24255">
        <v>1.08876</v>
      </c>
      <c r="E24255">
        <v>1.0893900000000001</v>
      </c>
      <c r="F24255" t="e">
        <v>#N/A</v>
      </c>
      <c r="H24255">
        <v>1.0893999999999999</v>
      </c>
    </row>
    <row r="24256" spans="1:8" x14ac:dyDescent="0.25">
      <c r="A24256" s="1">
        <v>45253.166666666664</v>
      </c>
      <c r="B24256">
        <v>1.0893999999999999</v>
      </c>
      <c r="C24256">
        <v>1.0903499999999999</v>
      </c>
      <c r="D24256">
        <v>1.0893600000000001</v>
      </c>
      <c r="E24256">
        <v>1.0902499999999999</v>
      </c>
      <c r="F24256" t="s">
        <v>9</v>
      </c>
      <c r="H24256">
        <v>1.0902499999999999</v>
      </c>
    </row>
    <row r="24257" spans="1:8" x14ac:dyDescent="0.25">
      <c r="A24257" s="1">
        <v>45253.208333333336</v>
      </c>
      <c r="B24257">
        <v>1.0902499999999999</v>
      </c>
      <c r="C24257">
        <v>1.09049</v>
      </c>
      <c r="D24257">
        <v>1.0900399999999999</v>
      </c>
      <c r="E24257">
        <v>1.0904</v>
      </c>
      <c r="F24257" t="e">
        <v>#N/A</v>
      </c>
      <c r="H24257">
        <v>1.0904</v>
      </c>
    </row>
    <row r="24258" spans="1:8" x14ac:dyDescent="0.25">
      <c r="A24258" s="1">
        <v>45253.25</v>
      </c>
      <c r="B24258">
        <v>1.0904</v>
      </c>
      <c r="C24258">
        <v>1.0904400000000001</v>
      </c>
      <c r="D24258">
        <v>1.09009</v>
      </c>
      <c r="E24258">
        <v>1.09015</v>
      </c>
      <c r="F24258" t="e">
        <v>#N/A</v>
      </c>
      <c r="H24258">
        <v>1.0901700000000001</v>
      </c>
    </row>
    <row r="24259" spans="1:8" x14ac:dyDescent="0.25">
      <c r="A24259" s="1">
        <v>45253.291666666664</v>
      </c>
      <c r="B24259">
        <v>1.0901700000000001</v>
      </c>
      <c r="C24259">
        <v>1.0910599999999999</v>
      </c>
      <c r="D24259">
        <v>1.0900000000000001</v>
      </c>
      <c r="E24259">
        <v>1.09094</v>
      </c>
      <c r="F24259" t="s">
        <v>9</v>
      </c>
      <c r="H24259">
        <v>1.09094</v>
      </c>
    </row>
    <row r="24260" spans="1:8" x14ac:dyDescent="0.25">
      <c r="A24260" s="1">
        <v>45253.333333333336</v>
      </c>
      <c r="B24260">
        <v>1.09094</v>
      </c>
      <c r="C24260">
        <v>1.09168</v>
      </c>
      <c r="D24260">
        <v>1.0905499999999999</v>
      </c>
      <c r="E24260">
        <v>1.09073</v>
      </c>
      <c r="F24260" t="s">
        <v>9</v>
      </c>
      <c r="H24260">
        <v>1.0907100000000001</v>
      </c>
    </row>
    <row r="24261" spans="1:8" x14ac:dyDescent="0.25">
      <c r="A24261" s="1">
        <v>45253.375</v>
      </c>
      <c r="B24261">
        <v>1.0907100000000001</v>
      </c>
      <c r="C24261">
        <v>1.09137</v>
      </c>
      <c r="D24261">
        <v>1.09046</v>
      </c>
      <c r="E24261">
        <v>1.09127</v>
      </c>
      <c r="F24261" t="s">
        <v>9</v>
      </c>
      <c r="H24261">
        <v>1.09128</v>
      </c>
    </row>
    <row r="24262" spans="1:8" x14ac:dyDescent="0.25">
      <c r="A24262" s="1">
        <v>45253.416666666664</v>
      </c>
      <c r="B24262">
        <v>1.09128</v>
      </c>
      <c r="C24262">
        <v>1.0929199999999999</v>
      </c>
      <c r="D24262">
        <v>1.08945</v>
      </c>
      <c r="E24262">
        <v>1.0916399999999999</v>
      </c>
      <c r="F24262" t="s">
        <v>9</v>
      </c>
      <c r="H24262">
        <v>1.09165</v>
      </c>
    </row>
    <row r="24263" spans="1:8" x14ac:dyDescent="0.25">
      <c r="A24263" s="1">
        <v>45253.458333333336</v>
      </c>
      <c r="B24263">
        <v>1.09165</v>
      </c>
      <c r="C24263">
        <v>1.09229</v>
      </c>
      <c r="D24263">
        <v>1.09046</v>
      </c>
      <c r="E24263">
        <v>1.0922099999999999</v>
      </c>
      <c r="F24263" t="s">
        <v>9</v>
      </c>
      <c r="H24263">
        <v>1.09222</v>
      </c>
    </row>
    <row r="24264" spans="1:8" x14ac:dyDescent="0.25">
      <c r="A24264" s="1">
        <v>45253.5</v>
      </c>
      <c r="B24264">
        <v>1.09222</v>
      </c>
      <c r="C24264">
        <v>1.0923</v>
      </c>
      <c r="D24264">
        <v>1.09141</v>
      </c>
      <c r="E24264">
        <v>1.0918000000000001</v>
      </c>
      <c r="F24264" t="s">
        <v>7</v>
      </c>
      <c r="H24264">
        <v>1.0918000000000001</v>
      </c>
    </row>
    <row r="24265" spans="1:8" x14ac:dyDescent="0.25">
      <c r="A24265" s="1">
        <v>45253.541666666664</v>
      </c>
      <c r="B24265">
        <v>1.0918000000000001</v>
      </c>
      <c r="C24265">
        <v>1.09189</v>
      </c>
      <c r="D24265">
        <v>1.09114</v>
      </c>
      <c r="E24265">
        <v>1.09137</v>
      </c>
      <c r="F24265" t="s">
        <v>7</v>
      </c>
      <c r="H24265">
        <v>1.0913600000000001</v>
      </c>
    </row>
    <row r="24266" spans="1:8" x14ac:dyDescent="0.25">
      <c r="A24266" s="1">
        <v>45253.583333333336</v>
      </c>
      <c r="B24266">
        <v>1.0913600000000001</v>
      </c>
      <c r="C24266">
        <v>1.0914200000000001</v>
      </c>
      <c r="D24266">
        <v>1.0899300000000001</v>
      </c>
      <c r="E24266">
        <v>1.09022</v>
      </c>
      <c r="F24266" t="s">
        <v>7</v>
      </c>
      <c r="H24266">
        <v>1.09022</v>
      </c>
    </row>
    <row r="24267" spans="1:8" x14ac:dyDescent="0.25">
      <c r="A24267" s="1">
        <v>45253.625</v>
      </c>
      <c r="B24267">
        <v>1.09022</v>
      </c>
      <c r="C24267">
        <v>1.0904499999999999</v>
      </c>
      <c r="D24267">
        <v>1.08958</v>
      </c>
      <c r="E24267">
        <v>1.09006</v>
      </c>
      <c r="F24267" t="s">
        <v>7</v>
      </c>
      <c r="H24267">
        <v>1.09005</v>
      </c>
    </row>
    <row r="24268" spans="1:8" x14ac:dyDescent="0.25">
      <c r="A24268" s="1">
        <v>45253.666666666664</v>
      </c>
      <c r="B24268">
        <v>1.09005</v>
      </c>
      <c r="C24268">
        <v>1.0902000000000001</v>
      </c>
      <c r="D24268">
        <v>1.0886199999999999</v>
      </c>
      <c r="E24268">
        <v>1.08952</v>
      </c>
      <c r="F24268" t="s">
        <v>7</v>
      </c>
      <c r="H24268">
        <v>1.08952</v>
      </c>
    </row>
    <row r="24269" spans="1:8" x14ac:dyDescent="0.25">
      <c r="A24269" s="1">
        <v>45253.708333333336</v>
      </c>
      <c r="B24269">
        <v>1.08952</v>
      </c>
      <c r="C24269">
        <v>1.0909500000000001</v>
      </c>
      <c r="D24269">
        <v>1.08948</v>
      </c>
      <c r="E24269">
        <v>1.09087</v>
      </c>
      <c r="F24269" t="s">
        <v>9</v>
      </c>
      <c r="H24269">
        <v>1.0908500000000001</v>
      </c>
    </row>
    <row r="24270" spans="1:8" x14ac:dyDescent="0.25">
      <c r="A24270" s="1">
        <v>45253.75</v>
      </c>
      <c r="B24270">
        <v>1.0908500000000001</v>
      </c>
      <c r="C24270">
        <v>1.09091</v>
      </c>
      <c r="D24270">
        <v>1.0901700000000001</v>
      </c>
      <c r="E24270">
        <v>1.0905199999999999</v>
      </c>
      <c r="F24270" t="s">
        <v>7</v>
      </c>
      <c r="H24270">
        <v>1.0905199999999999</v>
      </c>
    </row>
    <row r="24271" spans="1:8" x14ac:dyDescent="0.25">
      <c r="A24271" s="1">
        <v>45253.791666666664</v>
      </c>
      <c r="B24271">
        <v>1.0905199999999999</v>
      </c>
      <c r="C24271">
        <v>1.0906</v>
      </c>
      <c r="D24271">
        <v>1.09013</v>
      </c>
      <c r="E24271">
        <v>1.0904700000000001</v>
      </c>
      <c r="F24271" t="e">
        <v>#N/A</v>
      </c>
      <c r="H24271">
        <v>1.0904700000000001</v>
      </c>
    </row>
    <row r="24272" spans="1:8" x14ac:dyDescent="0.25">
      <c r="A24272" s="1">
        <v>45253.833333333336</v>
      </c>
      <c r="B24272">
        <v>1.0904700000000001</v>
      </c>
      <c r="C24272">
        <v>1.0905</v>
      </c>
      <c r="D24272">
        <v>1.09022</v>
      </c>
      <c r="E24272">
        <v>1.0902400000000001</v>
      </c>
      <c r="F24272" t="e">
        <v>#N/A</v>
      </c>
      <c r="H24272">
        <v>1.0902499999999999</v>
      </c>
    </row>
    <row r="24273" spans="1:8" x14ac:dyDescent="0.25">
      <c r="A24273" s="1">
        <v>45253.875</v>
      </c>
      <c r="B24273">
        <v>1.0902499999999999</v>
      </c>
      <c r="C24273">
        <v>1.0906400000000001</v>
      </c>
      <c r="D24273">
        <v>1.0902400000000001</v>
      </c>
      <c r="E24273">
        <v>1.0902700000000001</v>
      </c>
      <c r="F24273" t="e">
        <v>#N/A</v>
      </c>
      <c r="H24273">
        <v>1.0902499999999999</v>
      </c>
    </row>
    <row r="24274" spans="1:8" x14ac:dyDescent="0.25">
      <c r="A24274" s="1">
        <v>45253.916666666664</v>
      </c>
      <c r="B24274">
        <v>1.0902499999999999</v>
      </c>
      <c r="C24274">
        <v>1.09053</v>
      </c>
      <c r="D24274">
        <v>1.0901700000000001</v>
      </c>
      <c r="E24274">
        <v>1.0904400000000001</v>
      </c>
      <c r="F24274" t="e">
        <v>#N/A</v>
      </c>
      <c r="H24274">
        <v>1.0904400000000001</v>
      </c>
    </row>
    <row r="24275" spans="1:8" x14ac:dyDescent="0.25">
      <c r="A24275" s="1">
        <v>45253.958333333336</v>
      </c>
      <c r="B24275">
        <v>1.0904400000000001</v>
      </c>
      <c r="C24275">
        <v>1.09057</v>
      </c>
      <c r="D24275">
        <v>1.0901000000000001</v>
      </c>
      <c r="E24275">
        <v>1.0901000000000001</v>
      </c>
      <c r="F24275" t="e">
        <v>#N/A</v>
      </c>
      <c r="H24275">
        <v>1.09009</v>
      </c>
    </row>
    <row r="24276" spans="1:8" x14ac:dyDescent="0.25">
      <c r="A24276" s="1">
        <v>45254</v>
      </c>
      <c r="B24276">
        <v>1.09009</v>
      </c>
      <c r="C24276">
        <v>1.0905400000000001</v>
      </c>
      <c r="D24276">
        <v>1.0895900000000001</v>
      </c>
      <c r="E24276">
        <v>1.09053</v>
      </c>
      <c r="F24276" t="s">
        <v>7</v>
      </c>
      <c r="H24276">
        <v>1.0904700000000001</v>
      </c>
    </row>
    <row r="24277" spans="1:8" x14ac:dyDescent="0.25">
      <c r="A24277" s="1">
        <v>45254.041666666664</v>
      </c>
      <c r="B24277">
        <v>1.0904700000000001</v>
      </c>
      <c r="C24277">
        <v>1.09057</v>
      </c>
      <c r="D24277">
        <v>1.09026</v>
      </c>
      <c r="E24277">
        <v>1.0902799999999999</v>
      </c>
      <c r="F24277" t="e">
        <v>#N/A</v>
      </c>
      <c r="H24277">
        <v>1.09029</v>
      </c>
    </row>
    <row r="24278" spans="1:8" x14ac:dyDescent="0.25">
      <c r="A24278" s="1">
        <v>45254.083333333336</v>
      </c>
      <c r="B24278">
        <v>1.09029</v>
      </c>
      <c r="C24278">
        <v>1.0908800000000001</v>
      </c>
      <c r="D24278">
        <v>1.0901799999999999</v>
      </c>
      <c r="E24278">
        <v>1.0905899999999999</v>
      </c>
      <c r="F24278" t="s">
        <v>9</v>
      </c>
      <c r="H24278">
        <v>1.09057</v>
      </c>
    </row>
    <row r="24279" spans="1:8" x14ac:dyDescent="0.25">
      <c r="A24279" s="1">
        <v>45254.125</v>
      </c>
      <c r="B24279">
        <v>1.09057</v>
      </c>
      <c r="C24279">
        <v>1.09094</v>
      </c>
      <c r="D24279">
        <v>1.09002</v>
      </c>
      <c r="E24279">
        <v>1.0900799999999999</v>
      </c>
      <c r="F24279" t="s">
        <v>7</v>
      </c>
      <c r="H24279">
        <v>1.0900799999999999</v>
      </c>
    </row>
    <row r="24280" spans="1:8" x14ac:dyDescent="0.25">
      <c r="A24280" s="1">
        <v>45254.166666666664</v>
      </c>
      <c r="B24280">
        <v>1.0900799999999999</v>
      </c>
      <c r="C24280">
        <v>1.0902400000000001</v>
      </c>
      <c r="D24280">
        <v>1.0894200000000001</v>
      </c>
      <c r="E24280">
        <v>1.08944</v>
      </c>
      <c r="F24280" t="s">
        <v>7</v>
      </c>
      <c r="H24280">
        <v>1.0894299999999999</v>
      </c>
    </row>
    <row r="24281" spans="1:8" x14ac:dyDescent="0.25">
      <c r="A24281" s="1">
        <v>45254.208333333336</v>
      </c>
      <c r="B24281">
        <v>1.0894299999999999</v>
      </c>
      <c r="C24281">
        <v>1.0898600000000001</v>
      </c>
      <c r="D24281">
        <v>1.0893999999999999</v>
      </c>
      <c r="E24281">
        <v>1.08979</v>
      </c>
      <c r="F24281" t="e">
        <v>#N/A</v>
      </c>
      <c r="H24281">
        <v>1.08979</v>
      </c>
    </row>
    <row r="24282" spans="1:8" x14ac:dyDescent="0.25">
      <c r="A24282" s="1">
        <v>45254.25</v>
      </c>
      <c r="B24282">
        <v>1.08979</v>
      </c>
      <c r="C24282">
        <v>1.0902700000000001</v>
      </c>
      <c r="D24282">
        <v>1.0896399999999999</v>
      </c>
      <c r="E24282">
        <v>1.0902499999999999</v>
      </c>
      <c r="F24282" t="s">
        <v>9</v>
      </c>
      <c r="H24282">
        <v>1.09026</v>
      </c>
    </row>
    <row r="24283" spans="1:8" x14ac:dyDescent="0.25">
      <c r="A24283" s="1">
        <v>45254.291666666664</v>
      </c>
      <c r="B24283">
        <v>1.09026</v>
      </c>
      <c r="C24283">
        <v>1.0910899999999999</v>
      </c>
      <c r="D24283">
        <v>1.09026</v>
      </c>
      <c r="E24283">
        <v>1.0910599999999999</v>
      </c>
      <c r="F24283" t="s">
        <v>9</v>
      </c>
      <c r="H24283">
        <v>1.09107</v>
      </c>
    </row>
    <row r="24284" spans="1:8" x14ac:dyDescent="0.25">
      <c r="A24284" s="1">
        <v>45254.333333333336</v>
      </c>
      <c r="B24284">
        <v>1.09107</v>
      </c>
      <c r="C24284">
        <v>1.09107</v>
      </c>
      <c r="D24284">
        <v>1.09029</v>
      </c>
      <c r="E24284">
        <v>1.09063</v>
      </c>
      <c r="F24284" t="s">
        <v>7</v>
      </c>
      <c r="H24284">
        <v>1.09063</v>
      </c>
    </row>
    <row r="24285" spans="1:8" x14ac:dyDescent="0.25">
      <c r="A24285" s="1">
        <v>45254.375</v>
      </c>
      <c r="B24285">
        <v>1.09063</v>
      </c>
      <c r="C24285">
        <v>1.0909899999999999</v>
      </c>
      <c r="D24285">
        <v>1.0902099999999999</v>
      </c>
      <c r="E24285">
        <v>1.0906899999999999</v>
      </c>
      <c r="F24285" t="s">
        <v>7</v>
      </c>
      <c r="H24285">
        <v>1.0906899999999999</v>
      </c>
    </row>
    <row r="24286" spans="1:8" x14ac:dyDescent="0.25">
      <c r="A24286" s="1">
        <v>45254.416666666664</v>
      </c>
      <c r="B24286">
        <v>1.0906899999999999</v>
      </c>
      <c r="C24286">
        <v>1.0918300000000001</v>
      </c>
      <c r="D24286">
        <v>1.0904199999999999</v>
      </c>
      <c r="E24286">
        <v>1.0917399999999999</v>
      </c>
      <c r="F24286" t="s">
        <v>9</v>
      </c>
      <c r="H24286">
        <v>1.0917399999999999</v>
      </c>
    </row>
    <row r="24287" spans="1:8" x14ac:dyDescent="0.25">
      <c r="A24287" s="1">
        <v>45254.458333333336</v>
      </c>
      <c r="B24287">
        <v>1.0917399999999999</v>
      </c>
      <c r="C24287">
        <v>1.09198</v>
      </c>
      <c r="D24287">
        <v>1.09006</v>
      </c>
      <c r="E24287">
        <v>1.09019</v>
      </c>
      <c r="F24287" t="s">
        <v>8</v>
      </c>
      <c r="H24287">
        <v>1.0901799999999999</v>
      </c>
    </row>
    <row r="24288" spans="1:8" x14ac:dyDescent="0.25">
      <c r="A24288" s="1">
        <v>45254.5</v>
      </c>
      <c r="B24288">
        <v>1.0901799999999999</v>
      </c>
      <c r="C24288">
        <v>1.0909199999999999</v>
      </c>
      <c r="D24288">
        <v>1.0900799999999999</v>
      </c>
      <c r="E24288">
        <v>1.09087</v>
      </c>
      <c r="F24288" t="s">
        <v>9</v>
      </c>
      <c r="H24288">
        <v>1.09087</v>
      </c>
    </row>
    <row r="24289" spans="1:8" x14ac:dyDescent="0.25">
      <c r="A24289" s="1">
        <v>45254.541666666664</v>
      </c>
      <c r="B24289">
        <v>1.09087</v>
      </c>
      <c r="C24289">
        <v>1.0915600000000001</v>
      </c>
      <c r="D24289">
        <v>1.09057</v>
      </c>
      <c r="E24289">
        <v>1.0913200000000001</v>
      </c>
      <c r="F24289" t="s">
        <v>9</v>
      </c>
      <c r="H24289">
        <v>1.0913200000000001</v>
      </c>
    </row>
    <row r="24290" spans="1:8" x14ac:dyDescent="0.25">
      <c r="A24290" s="1">
        <v>45254.583333333336</v>
      </c>
      <c r="B24290">
        <v>1.0913200000000001</v>
      </c>
      <c r="C24290">
        <v>1.0927100000000001</v>
      </c>
      <c r="D24290">
        <v>1.09111</v>
      </c>
      <c r="E24290">
        <v>1.0915699999999999</v>
      </c>
      <c r="F24290" t="s">
        <v>10</v>
      </c>
      <c r="H24290">
        <v>1.0915600000000001</v>
      </c>
    </row>
    <row r="24291" spans="1:8" x14ac:dyDescent="0.25">
      <c r="A24291" s="1">
        <v>45254.625</v>
      </c>
      <c r="B24291">
        <v>1.0915600000000001</v>
      </c>
      <c r="C24291">
        <v>1.09216</v>
      </c>
      <c r="D24291">
        <v>1.0905800000000001</v>
      </c>
      <c r="E24291">
        <v>1.0921000000000001</v>
      </c>
      <c r="F24291" t="s">
        <v>9</v>
      </c>
      <c r="H24291">
        <v>1.0921099999999999</v>
      </c>
    </row>
    <row r="24292" spans="1:8" x14ac:dyDescent="0.25">
      <c r="A24292" s="1">
        <v>45254.666666666664</v>
      </c>
      <c r="B24292">
        <v>1.0921099999999999</v>
      </c>
      <c r="C24292">
        <v>1.0937600000000001</v>
      </c>
      <c r="D24292">
        <v>1.09162</v>
      </c>
      <c r="E24292">
        <v>1.0935699999999999</v>
      </c>
      <c r="F24292" t="s">
        <v>10</v>
      </c>
      <c r="H24292">
        <v>1.0935600000000001</v>
      </c>
    </row>
    <row r="24293" spans="1:8" x14ac:dyDescent="0.25">
      <c r="A24293" s="1">
        <v>45254.708333333336</v>
      </c>
      <c r="B24293">
        <v>1.0935600000000001</v>
      </c>
      <c r="C24293">
        <v>1.09443</v>
      </c>
      <c r="D24293">
        <v>1.09334</v>
      </c>
      <c r="E24293">
        <v>1.09388</v>
      </c>
      <c r="F24293" t="s">
        <v>9</v>
      </c>
      <c r="H24293">
        <v>1.0938699999999999</v>
      </c>
    </row>
    <row r="24294" spans="1:8" x14ac:dyDescent="0.25">
      <c r="A24294" s="1">
        <v>45254.75</v>
      </c>
      <c r="B24294">
        <v>1.0938699999999999</v>
      </c>
      <c r="C24294">
        <v>1.0940399999999999</v>
      </c>
      <c r="D24294">
        <v>1.0929199999999999</v>
      </c>
      <c r="E24294">
        <v>1.0932299999999999</v>
      </c>
      <c r="F24294" t="s">
        <v>7</v>
      </c>
      <c r="H24294">
        <v>1.0932200000000001</v>
      </c>
    </row>
    <row r="24295" spans="1:8" x14ac:dyDescent="0.25">
      <c r="A24295" s="1">
        <v>45254.791666666664</v>
      </c>
      <c r="B24295">
        <v>1.0932200000000001</v>
      </c>
      <c r="C24295">
        <v>1.0939700000000001</v>
      </c>
      <c r="D24295">
        <v>1.0927199999999999</v>
      </c>
      <c r="E24295">
        <v>1.09395</v>
      </c>
      <c r="F24295" t="s">
        <v>9</v>
      </c>
      <c r="H24295">
        <v>1.09396</v>
      </c>
    </row>
    <row r="24296" spans="1:8" x14ac:dyDescent="0.25">
      <c r="A24296" s="1">
        <v>45254.833333333336</v>
      </c>
      <c r="B24296">
        <v>1.09396</v>
      </c>
      <c r="C24296">
        <v>1.0947499999999999</v>
      </c>
      <c r="D24296">
        <v>1.0939099999999999</v>
      </c>
      <c r="E24296">
        <v>1.09466</v>
      </c>
      <c r="F24296" t="s">
        <v>9</v>
      </c>
      <c r="H24296">
        <v>1.09466</v>
      </c>
    </row>
    <row r="24297" spans="1:8" x14ac:dyDescent="0.25">
      <c r="A24297" s="1">
        <v>45254.875</v>
      </c>
      <c r="B24297">
        <v>1.09466</v>
      </c>
      <c r="C24297">
        <v>1.09466</v>
      </c>
      <c r="D24297">
        <v>1.0936900000000001</v>
      </c>
      <c r="E24297">
        <v>1.0944799999999999</v>
      </c>
      <c r="F24297" t="s">
        <v>7</v>
      </c>
      <c r="H24297">
        <v>1.09449</v>
      </c>
    </row>
    <row r="24298" spans="1:8" x14ac:dyDescent="0.25">
      <c r="A24298" s="1">
        <v>45254.916666666664</v>
      </c>
      <c r="B24298">
        <v>1.09449</v>
      </c>
      <c r="C24298">
        <v>1.09466</v>
      </c>
      <c r="D24298">
        <v>1.0939099999999999</v>
      </c>
      <c r="E24298">
        <v>1.09433</v>
      </c>
      <c r="F24298" t="s">
        <v>7</v>
      </c>
      <c r="H24298">
        <v>1.09432</v>
      </c>
    </row>
    <row r="24299" spans="1:8" x14ac:dyDescent="0.25">
      <c r="A24299" s="1">
        <v>45254.958333333336</v>
      </c>
      <c r="B24299">
        <v>1.09432</v>
      </c>
      <c r="C24299">
        <v>1.09453</v>
      </c>
      <c r="D24299">
        <v>1.09318</v>
      </c>
      <c r="E24299">
        <v>1.0933900000000001</v>
      </c>
      <c r="F24299" t="s">
        <v>7</v>
      </c>
      <c r="H24299">
        <v>1.0942700000000001</v>
      </c>
    </row>
    <row r="24300" spans="1:8" x14ac:dyDescent="0.25">
      <c r="A24300" s="1">
        <v>45257</v>
      </c>
      <c r="B24300">
        <v>1.0942700000000001</v>
      </c>
      <c r="C24300">
        <v>1.09446</v>
      </c>
      <c r="D24300">
        <v>1.09405</v>
      </c>
      <c r="E24300">
        <v>1.09432</v>
      </c>
      <c r="F24300" t="s">
        <v>9</v>
      </c>
      <c r="H24300">
        <v>1.0943700000000001</v>
      </c>
    </row>
    <row r="24301" spans="1:8" x14ac:dyDescent="0.25">
      <c r="A24301" s="1">
        <v>45257.041666666664</v>
      </c>
      <c r="B24301">
        <v>1.0943700000000001</v>
      </c>
      <c r="C24301">
        <v>1.0946400000000001</v>
      </c>
      <c r="D24301">
        <v>1.09375</v>
      </c>
      <c r="E24301">
        <v>1.0938699999999999</v>
      </c>
      <c r="F24301" t="s">
        <v>7</v>
      </c>
      <c r="H24301">
        <v>1.0938600000000001</v>
      </c>
    </row>
    <row r="24302" spans="1:8" x14ac:dyDescent="0.25">
      <c r="A24302" s="1">
        <v>45257.083333333336</v>
      </c>
      <c r="B24302">
        <v>1.0938600000000001</v>
      </c>
      <c r="C24302">
        <v>1.0939399999999999</v>
      </c>
      <c r="D24302">
        <v>1.09274</v>
      </c>
      <c r="E24302">
        <v>1.09277</v>
      </c>
      <c r="F24302" t="s">
        <v>7</v>
      </c>
      <c r="H24302">
        <v>1.0927800000000001</v>
      </c>
    </row>
    <row r="24303" spans="1:8" x14ac:dyDescent="0.25">
      <c r="A24303" s="1">
        <v>45257.125</v>
      </c>
      <c r="B24303">
        <v>1.0927800000000001</v>
      </c>
      <c r="C24303">
        <v>1.09487</v>
      </c>
      <c r="D24303">
        <v>1.09257</v>
      </c>
      <c r="E24303">
        <v>1.09457</v>
      </c>
      <c r="F24303" t="s">
        <v>10</v>
      </c>
      <c r="H24303">
        <v>1.09457</v>
      </c>
    </row>
    <row r="24304" spans="1:8" x14ac:dyDescent="0.25">
      <c r="A24304" s="1">
        <v>45257.166666666664</v>
      </c>
      <c r="B24304">
        <v>1.09457</v>
      </c>
      <c r="C24304">
        <v>1.0946100000000001</v>
      </c>
      <c r="D24304">
        <v>1.0936900000000001</v>
      </c>
      <c r="E24304">
        <v>1.09419</v>
      </c>
      <c r="F24304" t="s">
        <v>7</v>
      </c>
      <c r="H24304">
        <v>1.0942000000000001</v>
      </c>
    </row>
    <row r="24305" spans="1:8" x14ac:dyDescent="0.25">
      <c r="A24305" s="1">
        <v>45257.208333333336</v>
      </c>
      <c r="B24305">
        <v>1.0942000000000001</v>
      </c>
      <c r="C24305">
        <v>1.0945</v>
      </c>
      <c r="D24305">
        <v>1.09382</v>
      </c>
      <c r="E24305">
        <v>1.0944400000000001</v>
      </c>
      <c r="F24305" t="e">
        <v>#N/A</v>
      </c>
      <c r="H24305">
        <v>1.0944499999999999</v>
      </c>
    </row>
    <row r="24306" spans="1:8" x14ac:dyDescent="0.25">
      <c r="A24306" s="1">
        <v>45257.25</v>
      </c>
      <c r="B24306">
        <v>1.0944499999999999</v>
      </c>
      <c r="C24306">
        <v>1.09487</v>
      </c>
      <c r="D24306">
        <v>1.0940799999999999</v>
      </c>
      <c r="E24306">
        <v>1.09463</v>
      </c>
      <c r="F24306" t="e">
        <v>#N/A</v>
      </c>
      <c r="H24306">
        <v>1.0946400000000001</v>
      </c>
    </row>
    <row r="24307" spans="1:8" x14ac:dyDescent="0.25">
      <c r="A24307" s="1">
        <v>45257.291666666664</v>
      </c>
      <c r="B24307">
        <v>1.0946400000000001</v>
      </c>
      <c r="C24307">
        <v>1.09494</v>
      </c>
      <c r="D24307">
        <v>1.0943099999999999</v>
      </c>
      <c r="E24307">
        <v>1.09483</v>
      </c>
      <c r="F24307" t="e">
        <v>#N/A</v>
      </c>
      <c r="H24307">
        <v>1.0948199999999999</v>
      </c>
    </row>
    <row r="24308" spans="1:8" x14ac:dyDescent="0.25">
      <c r="A24308" s="1">
        <v>45257.333333333336</v>
      </c>
      <c r="B24308">
        <v>1.0948199999999999</v>
      </c>
      <c r="C24308">
        <v>1.09552</v>
      </c>
      <c r="D24308">
        <v>1.0946899999999999</v>
      </c>
      <c r="E24308">
        <v>1.0949</v>
      </c>
      <c r="F24308" t="s">
        <v>9</v>
      </c>
      <c r="H24308">
        <v>1.0949</v>
      </c>
    </row>
    <row r="24309" spans="1:8" x14ac:dyDescent="0.25">
      <c r="A24309" s="1">
        <v>45257.375</v>
      </c>
      <c r="B24309">
        <v>1.0949</v>
      </c>
      <c r="C24309">
        <v>1.09581</v>
      </c>
      <c r="D24309">
        <v>1.0944499999999999</v>
      </c>
      <c r="E24309">
        <v>1.09466</v>
      </c>
      <c r="F24309" t="s">
        <v>9</v>
      </c>
      <c r="H24309">
        <v>1.0946499999999999</v>
      </c>
    </row>
    <row r="24310" spans="1:8" x14ac:dyDescent="0.25">
      <c r="A24310" s="1">
        <v>45257.416666666664</v>
      </c>
      <c r="B24310">
        <v>1.0946499999999999</v>
      </c>
      <c r="C24310">
        <v>1.09511</v>
      </c>
      <c r="D24310">
        <v>1.0938300000000001</v>
      </c>
      <c r="E24310">
        <v>1.0942000000000001</v>
      </c>
      <c r="F24310" t="s">
        <v>7</v>
      </c>
      <c r="H24310">
        <v>1.09419</v>
      </c>
    </row>
    <row r="24311" spans="1:8" x14ac:dyDescent="0.25">
      <c r="A24311" s="1">
        <v>45257.458333333336</v>
      </c>
      <c r="B24311">
        <v>1.09419</v>
      </c>
      <c r="C24311">
        <v>1.09514</v>
      </c>
      <c r="D24311">
        <v>1.0940000000000001</v>
      </c>
      <c r="E24311">
        <v>1.0947499999999999</v>
      </c>
      <c r="F24311" t="s">
        <v>9</v>
      </c>
      <c r="H24311">
        <v>1.09474</v>
      </c>
    </row>
    <row r="24312" spans="1:8" x14ac:dyDescent="0.25">
      <c r="A24312" s="1">
        <v>45257.5</v>
      </c>
      <c r="B24312">
        <v>1.09474</v>
      </c>
      <c r="C24312">
        <v>1.09554</v>
      </c>
      <c r="D24312">
        <v>1.0944499999999999</v>
      </c>
      <c r="E24312">
        <v>1.0953599999999999</v>
      </c>
      <c r="F24312" t="s">
        <v>9</v>
      </c>
      <c r="H24312">
        <v>1.0953599999999999</v>
      </c>
    </row>
    <row r="24313" spans="1:8" x14ac:dyDescent="0.25">
      <c r="A24313" s="1">
        <v>45257.541666666664</v>
      </c>
      <c r="B24313">
        <v>1.0953599999999999</v>
      </c>
      <c r="C24313">
        <v>1.0954600000000001</v>
      </c>
      <c r="D24313">
        <v>1.0944799999999999</v>
      </c>
      <c r="E24313">
        <v>1.0952599999999999</v>
      </c>
      <c r="F24313" t="s">
        <v>7</v>
      </c>
      <c r="H24313">
        <v>1.09527</v>
      </c>
    </row>
    <row r="24314" spans="1:8" x14ac:dyDescent="0.25">
      <c r="A24314" s="1">
        <v>45257.583333333336</v>
      </c>
      <c r="B24314">
        <v>1.09527</v>
      </c>
      <c r="C24314">
        <v>1.0954200000000001</v>
      </c>
      <c r="D24314">
        <v>1.0944799999999999</v>
      </c>
      <c r="E24314">
        <v>1.09487</v>
      </c>
      <c r="F24314" t="s">
        <v>7</v>
      </c>
      <c r="H24314">
        <v>1.0948599999999999</v>
      </c>
    </row>
    <row r="24315" spans="1:8" x14ac:dyDescent="0.25">
      <c r="A24315" s="1">
        <v>45257.625</v>
      </c>
      <c r="B24315">
        <v>1.0948599999999999</v>
      </c>
      <c r="C24315">
        <v>1.0954299999999999</v>
      </c>
      <c r="D24315">
        <v>1.09426</v>
      </c>
      <c r="E24315">
        <v>1.0942799999999999</v>
      </c>
      <c r="F24315" t="s">
        <v>9</v>
      </c>
      <c r="H24315">
        <v>1.0942700000000001</v>
      </c>
    </row>
    <row r="24316" spans="1:8" x14ac:dyDescent="0.25">
      <c r="A24316" s="1">
        <v>45257.666666666664</v>
      </c>
      <c r="B24316">
        <v>1.0942700000000001</v>
      </c>
      <c r="C24316">
        <v>1.09439</v>
      </c>
      <c r="D24316">
        <v>1.0924400000000001</v>
      </c>
      <c r="E24316">
        <v>1.0927199999999999</v>
      </c>
      <c r="F24316" t="s">
        <v>8</v>
      </c>
      <c r="H24316">
        <v>1.0927</v>
      </c>
    </row>
    <row r="24317" spans="1:8" x14ac:dyDescent="0.25">
      <c r="A24317" s="1">
        <v>45257.708333333336</v>
      </c>
      <c r="B24317">
        <v>1.0927</v>
      </c>
      <c r="C24317">
        <v>1.09385</v>
      </c>
      <c r="D24317">
        <v>1.0924100000000001</v>
      </c>
      <c r="E24317">
        <v>1.09317</v>
      </c>
      <c r="F24317" t="s">
        <v>9</v>
      </c>
      <c r="H24317">
        <v>1.09318</v>
      </c>
    </row>
    <row r="24318" spans="1:8" x14ac:dyDescent="0.25">
      <c r="A24318" s="1">
        <v>45257.75</v>
      </c>
      <c r="B24318">
        <v>1.09318</v>
      </c>
      <c r="C24318">
        <v>1.09368</v>
      </c>
      <c r="D24318">
        <v>1.09266</v>
      </c>
      <c r="E24318">
        <v>1.09355</v>
      </c>
      <c r="F24318" t="e">
        <v>#N/A</v>
      </c>
      <c r="H24318">
        <v>1.09355</v>
      </c>
    </row>
    <row r="24319" spans="1:8" x14ac:dyDescent="0.25">
      <c r="A24319" s="1">
        <v>45257.791666666664</v>
      </c>
      <c r="B24319">
        <v>1.09355</v>
      </c>
      <c r="C24319">
        <v>1.09372</v>
      </c>
      <c r="D24319">
        <v>1.09283</v>
      </c>
      <c r="E24319">
        <v>1.0933299999999999</v>
      </c>
      <c r="F24319" t="s">
        <v>7</v>
      </c>
      <c r="H24319">
        <v>1.09334</v>
      </c>
    </row>
    <row r="24320" spans="1:8" x14ac:dyDescent="0.25">
      <c r="A24320" s="1">
        <v>45257.833333333336</v>
      </c>
      <c r="B24320">
        <v>1.09334</v>
      </c>
      <c r="C24320">
        <v>1.09415</v>
      </c>
      <c r="D24320">
        <v>1.0931200000000001</v>
      </c>
      <c r="E24320">
        <v>1.0941000000000001</v>
      </c>
      <c r="F24320" t="s">
        <v>9</v>
      </c>
      <c r="H24320">
        <v>1.09413</v>
      </c>
    </row>
    <row r="24321" spans="1:8" x14ac:dyDescent="0.25">
      <c r="A24321" s="1">
        <v>45257.875</v>
      </c>
      <c r="B24321">
        <v>1.09413</v>
      </c>
      <c r="C24321">
        <v>1.09558</v>
      </c>
      <c r="D24321">
        <v>1.0941099999999999</v>
      </c>
      <c r="E24321">
        <v>1.0955299999999999</v>
      </c>
      <c r="F24321" t="s">
        <v>9</v>
      </c>
      <c r="H24321">
        <v>1.0955299999999999</v>
      </c>
    </row>
    <row r="24322" spans="1:8" x14ac:dyDescent="0.25">
      <c r="A24322" s="1">
        <v>45257.916666666664</v>
      </c>
      <c r="B24322">
        <v>1.0955299999999999</v>
      </c>
      <c r="C24322">
        <v>1.0956399999999999</v>
      </c>
      <c r="D24322">
        <v>1.09497</v>
      </c>
      <c r="E24322">
        <v>1.0955900000000001</v>
      </c>
      <c r="F24322" t="e">
        <v>#N/A</v>
      </c>
      <c r="H24322">
        <v>1.0955999999999999</v>
      </c>
    </row>
    <row r="24323" spans="1:8" x14ac:dyDescent="0.25">
      <c r="A24323" s="1">
        <v>45257.958333333336</v>
      </c>
      <c r="B24323">
        <v>1.0955999999999999</v>
      </c>
      <c r="C24323">
        <v>1.0955999999999999</v>
      </c>
      <c r="D24323">
        <v>1.0951</v>
      </c>
      <c r="E24323">
        <v>1.09521</v>
      </c>
      <c r="F24323" t="e">
        <v>#N/A</v>
      </c>
      <c r="H24323">
        <v>1.0952</v>
      </c>
    </row>
    <row r="24324" spans="1:8" x14ac:dyDescent="0.25">
      <c r="A24324" s="1">
        <v>45258</v>
      </c>
      <c r="B24324">
        <v>1.0952</v>
      </c>
      <c r="C24324">
        <v>1.09552</v>
      </c>
      <c r="D24324">
        <v>1.0945800000000001</v>
      </c>
      <c r="E24324">
        <v>1.0952999999999999</v>
      </c>
      <c r="F24324" t="s">
        <v>7</v>
      </c>
      <c r="H24324">
        <v>1.0953200000000001</v>
      </c>
    </row>
    <row r="24325" spans="1:8" x14ac:dyDescent="0.25">
      <c r="A24325" s="1">
        <v>45258.041666666664</v>
      </c>
      <c r="B24325">
        <v>1.0953200000000001</v>
      </c>
      <c r="C24325">
        <v>1.0958000000000001</v>
      </c>
      <c r="D24325">
        <v>1.09528</v>
      </c>
      <c r="E24325">
        <v>1.09578</v>
      </c>
      <c r="F24325" t="e">
        <v>#N/A</v>
      </c>
      <c r="H24325">
        <v>1.09579</v>
      </c>
    </row>
    <row r="24326" spans="1:8" x14ac:dyDescent="0.25">
      <c r="A24326" s="1">
        <v>45258.083333333336</v>
      </c>
      <c r="B24326">
        <v>1.09579</v>
      </c>
      <c r="C24326">
        <v>1.0960399999999999</v>
      </c>
      <c r="D24326">
        <v>1.0954200000000001</v>
      </c>
      <c r="E24326">
        <v>1.0956900000000001</v>
      </c>
      <c r="F24326" t="e">
        <v>#N/A</v>
      </c>
      <c r="H24326">
        <v>1.0956999999999999</v>
      </c>
    </row>
    <row r="24327" spans="1:8" x14ac:dyDescent="0.25">
      <c r="A24327" s="1">
        <v>45258.125</v>
      </c>
      <c r="B24327">
        <v>1.0956999999999999</v>
      </c>
      <c r="C24327">
        <v>1.0960700000000001</v>
      </c>
      <c r="D24327">
        <v>1.0953200000000001</v>
      </c>
      <c r="E24327">
        <v>1.0956699999999999</v>
      </c>
      <c r="F24327" t="e">
        <v>#N/A</v>
      </c>
      <c r="H24327">
        <v>1.0956600000000001</v>
      </c>
    </row>
    <row r="24328" spans="1:8" x14ac:dyDescent="0.25">
      <c r="A24328" s="1">
        <v>45258.166666666664</v>
      </c>
      <c r="B24328">
        <v>1.0956600000000001</v>
      </c>
      <c r="C24328">
        <v>1.09619</v>
      </c>
      <c r="D24328">
        <v>1.09524</v>
      </c>
      <c r="E24328">
        <v>1.0956600000000001</v>
      </c>
      <c r="F24328" t="s">
        <v>9</v>
      </c>
      <c r="H24328">
        <v>1.0956600000000001</v>
      </c>
    </row>
    <row r="24329" spans="1:8" x14ac:dyDescent="0.25">
      <c r="A24329" s="1">
        <v>45258.208333333336</v>
      </c>
      <c r="B24329">
        <v>1.0956600000000001</v>
      </c>
      <c r="C24329">
        <v>1.09581</v>
      </c>
      <c r="D24329">
        <v>1.09535</v>
      </c>
      <c r="E24329">
        <v>1.0953999999999999</v>
      </c>
      <c r="F24329" t="e">
        <v>#N/A</v>
      </c>
      <c r="H24329">
        <v>1.09541</v>
      </c>
    </row>
    <row r="24330" spans="1:8" x14ac:dyDescent="0.25">
      <c r="A24330" s="1">
        <v>45258.25</v>
      </c>
      <c r="B24330">
        <v>1.09541</v>
      </c>
      <c r="C24330">
        <v>1.0954299999999999</v>
      </c>
      <c r="D24330">
        <v>1.0951</v>
      </c>
      <c r="E24330">
        <v>1.09514</v>
      </c>
      <c r="F24330" t="e">
        <v>#N/A</v>
      </c>
      <c r="H24330">
        <v>1.0951500000000001</v>
      </c>
    </row>
    <row r="24331" spans="1:8" x14ac:dyDescent="0.25">
      <c r="A24331" s="1">
        <v>45258.291666666664</v>
      </c>
      <c r="B24331">
        <v>1.0951500000000001</v>
      </c>
      <c r="C24331">
        <v>1.09524</v>
      </c>
      <c r="D24331">
        <v>1.0948899999999999</v>
      </c>
      <c r="E24331">
        <v>1.095</v>
      </c>
      <c r="F24331" t="e">
        <v>#N/A</v>
      </c>
      <c r="H24331">
        <v>1.095</v>
      </c>
    </row>
    <row r="24332" spans="1:8" x14ac:dyDescent="0.25">
      <c r="A24332" s="1">
        <v>45258.333333333336</v>
      </c>
      <c r="B24332">
        <v>1.095</v>
      </c>
      <c r="C24332">
        <v>1.0951</v>
      </c>
      <c r="D24332">
        <v>1.0945</v>
      </c>
      <c r="E24332">
        <v>1.09459</v>
      </c>
      <c r="F24332" t="s">
        <v>7</v>
      </c>
      <c r="H24332">
        <v>1.0945800000000001</v>
      </c>
    </row>
    <row r="24333" spans="1:8" x14ac:dyDescent="0.25">
      <c r="A24333" s="1">
        <v>45258.375</v>
      </c>
      <c r="B24333">
        <v>1.0945800000000001</v>
      </c>
      <c r="C24333">
        <v>1.09466</v>
      </c>
      <c r="D24333">
        <v>1.09334</v>
      </c>
      <c r="E24333">
        <v>1.0934900000000001</v>
      </c>
      <c r="F24333" t="s">
        <v>7</v>
      </c>
      <c r="H24333">
        <v>1.0935299999999999</v>
      </c>
    </row>
    <row r="24334" spans="1:8" x14ac:dyDescent="0.25">
      <c r="A24334" s="1">
        <v>45258.416666666664</v>
      </c>
      <c r="B24334">
        <v>1.0935299999999999</v>
      </c>
      <c r="C24334">
        <v>1.09491</v>
      </c>
      <c r="D24334">
        <v>1.0935299999999999</v>
      </c>
      <c r="E24334">
        <v>1.0946499999999999</v>
      </c>
      <c r="F24334" t="s">
        <v>10</v>
      </c>
      <c r="H24334">
        <v>1.09466</v>
      </c>
    </row>
    <row r="24335" spans="1:8" x14ac:dyDescent="0.25">
      <c r="A24335" s="1">
        <v>45258.458333333336</v>
      </c>
      <c r="B24335">
        <v>1.09466</v>
      </c>
      <c r="C24335">
        <v>1.0954200000000001</v>
      </c>
      <c r="D24335">
        <v>1.09459</v>
      </c>
      <c r="E24335">
        <v>1.09527</v>
      </c>
      <c r="F24335" t="s">
        <v>9</v>
      </c>
      <c r="H24335">
        <v>1.09528</v>
      </c>
    </row>
    <row r="24336" spans="1:8" x14ac:dyDescent="0.25">
      <c r="A24336" s="1">
        <v>45258.5</v>
      </c>
      <c r="B24336">
        <v>1.09528</v>
      </c>
      <c r="C24336">
        <v>1.09558</v>
      </c>
      <c r="D24336">
        <v>1.0945499999999999</v>
      </c>
      <c r="E24336">
        <v>1.09511</v>
      </c>
      <c r="F24336" t="s">
        <v>7</v>
      </c>
      <c r="H24336">
        <v>1.0951200000000001</v>
      </c>
    </row>
    <row r="24337" spans="1:8" x14ac:dyDescent="0.25">
      <c r="A24337" s="1">
        <v>45258.541666666664</v>
      </c>
      <c r="B24337">
        <v>1.0951200000000001</v>
      </c>
      <c r="C24337">
        <v>1.0956600000000001</v>
      </c>
      <c r="D24337">
        <v>1.0947800000000001</v>
      </c>
      <c r="E24337">
        <v>1.0949</v>
      </c>
      <c r="F24337" t="s">
        <v>9</v>
      </c>
      <c r="H24337">
        <v>1.0949</v>
      </c>
    </row>
    <row r="24338" spans="1:8" x14ac:dyDescent="0.25">
      <c r="A24338" s="1">
        <v>45258.583333333336</v>
      </c>
      <c r="B24338">
        <v>1.0949</v>
      </c>
      <c r="C24338">
        <v>1.0961399999999999</v>
      </c>
      <c r="D24338">
        <v>1.09463</v>
      </c>
      <c r="E24338">
        <v>1.0949800000000001</v>
      </c>
      <c r="F24338" t="s">
        <v>9</v>
      </c>
      <c r="H24338">
        <v>1.0949899999999999</v>
      </c>
    </row>
    <row r="24339" spans="1:8" x14ac:dyDescent="0.25">
      <c r="A24339" s="1">
        <v>45258.625</v>
      </c>
      <c r="B24339">
        <v>1.0949899999999999</v>
      </c>
      <c r="C24339">
        <v>1.0972999999999999</v>
      </c>
      <c r="D24339">
        <v>1.0944400000000001</v>
      </c>
      <c r="E24339">
        <v>1.0971299999999999</v>
      </c>
      <c r="F24339" t="s">
        <v>10</v>
      </c>
      <c r="H24339">
        <v>1.0971299999999999</v>
      </c>
    </row>
    <row r="24340" spans="1:8" x14ac:dyDescent="0.25">
      <c r="A24340" s="1">
        <v>45258.666666666664</v>
      </c>
      <c r="B24340">
        <v>1.0971299999999999</v>
      </c>
      <c r="C24340">
        <v>1.09839</v>
      </c>
      <c r="D24340">
        <v>1.09633</v>
      </c>
      <c r="E24340">
        <v>1.0977699999999999</v>
      </c>
      <c r="F24340" t="s">
        <v>9</v>
      </c>
      <c r="H24340">
        <v>1.09775</v>
      </c>
    </row>
    <row r="24341" spans="1:8" x14ac:dyDescent="0.25">
      <c r="A24341" s="1">
        <v>45258.708333333336</v>
      </c>
      <c r="B24341">
        <v>1.09775</v>
      </c>
      <c r="C24341">
        <v>1.1001099999999999</v>
      </c>
      <c r="D24341">
        <v>1.0967199999999999</v>
      </c>
      <c r="E24341">
        <v>1.0980000000000001</v>
      </c>
      <c r="F24341" t="s">
        <v>10</v>
      </c>
      <c r="H24341">
        <v>1.0980000000000001</v>
      </c>
    </row>
    <row r="24342" spans="1:8" x14ac:dyDescent="0.25">
      <c r="A24342" s="1">
        <v>45258.75</v>
      </c>
      <c r="B24342">
        <v>1.0980000000000001</v>
      </c>
      <c r="C24342">
        <v>1.1005</v>
      </c>
      <c r="D24342">
        <v>1.09765</v>
      </c>
      <c r="E24342">
        <v>1.10043</v>
      </c>
      <c r="F24342" t="s">
        <v>10</v>
      </c>
      <c r="H24342">
        <v>1.1004400000000001</v>
      </c>
    </row>
    <row r="24343" spans="1:8" x14ac:dyDescent="0.25">
      <c r="A24343" s="1">
        <v>45258.791666666664</v>
      </c>
      <c r="B24343">
        <v>1.1004400000000001</v>
      </c>
      <c r="C24343">
        <v>1.1008</v>
      </c>
      <c r="D24343">
        <v>1.0984400000000001</v>
      </c>
      <c r="E24343">
        <v>1.0986</v>
      </c>
      <c r="F24343" t="s">
        <v>8</v>
      </c>
      <c r="H24343">
        <v>1.0986400000000001</v>
      </c>
    </row>
    <row r="24344" spans="1:8" x14ac:dyDescent="0.25">
      <c r="A24344" s="1">
        <v>45258.833333333336</v>
      </c>
      <c r="B24344">
        <v>1.0986400000000001</v>
      </c>
      <c r="C24344">
        <v>1.0987199999999999</v>
      </c>
      <c r="D24344">
        <v>1.0972299999999999</v>
      </c>
      <c r="E24344">
        <v>1.09802</v>
      </c>
      <c r="F24344" t="s">
        <v>7</v>
      </c>
      <c r="H24344">
        <v>1.09802</v>
      </c>
    </row>
    <row r="24345" spans="1:8" x14ac:dyDescent="0.25">
      <c r="A24345" s="1">
        <v>45258.875</v>
      </c>
      <c r="B24345">
        <v>1.09802</v>
      </c>
      <c r="C24345">
        <v>1.09928</v>
      </c>
      <c r="D24345">
        <v>1.09802</v>
      </c>
      <c r="E24345">
        <v>1.0990200000000001</v>
      </c>
      <c r="F24345" t="s">
        <v>9</v>
      </c>
      <c r="H24345">
        <v>1.09901</v>
      </c>
    </row>
    <row r="24346" spans="1:8" x14ac:dyDescent="0.25">
      <c r="A24346" s="1">
        <v>45258.916666666664</v>
      </c>
      <c r="B24346">
        <v>1.09901</v>
      </c>
      <c r="C24346">
        <v>1.09903</v>
      </c>
      <c r="D24346">
        <v>1.09751</v>
      </c>
      <c r="E24346">
        <v>1.0987199999999999</v>
      </c>
      <c r="F24346" t="s">
        <v>7</v>
      </c>
      <c r="H24346">
        <v>1.0986899999999999</v>
      </c>
    </row>
    <row r="24347" spans="1:8" x14ac:dyDescent="0.25">
      <c r="A24347" s="1">
        <v>45258.958333333336</v>
      </c>
      <c r="B24347">
        <v>1.0986899999999999</v>
      </c>
      <c r="C24347">
        <v>1.09945</v>
      </c>
      <c r="D24347">
        <v>1.09849</v>
      </c>
      <c r="E24347">
        <v>1.09911</v>
      </c>
      <c r="F24347" t="s">
        <v>9</v>
      </c>
      <c r="H24347">
        <v>1.0988199999999999</v>
      </c>
    </row>
    <row r="24348" spans="1:8" x14ac:dyDescent="0.25">
      <c r="A24348" s="1">
        <v>45259</v>
      </c>
      <c r="B24348">
        <v>1.0988199999999999</v>
      </c>
      <c r="C24348">
        <v>1.0994600000000001</v>
      </c>
      <c r="D24348">
        <v>1.09846</v>
      </c>
      <c r="E24348">
        <v>1.0992500000000001</v>
      </c>
      <c r="F24348" t="e">
        <v>#N/A</v>
      </c>
      <c r="H24348">
        <v>1.0992299999999999</v>
      </c>
    </row>
    <row r="24349" spans="1:8" x14ac:dyDescent="0.25">
      <c r="A24349" s="1">
        <v>45259.041666666664</v>
      </c>
      <c r="B24349">
        <v>1.0992299999999999</v>
      </c>
      <c r="C24349">
        <v>1.1004700000000001</v>
      </c>
      <c r="D24349">
        <v>1.0992299999999999</v>
      </c>
      <c r="E24349">
        <v>1.1003099999999999</v>
      </c>
      <c r="F24349" t="s">
        <v>9</v>
      </c>
      <c r="H24349">
        <v>1.10033</v>
      </c>
    </row>
    <row r="24350" spans="1:8" x14ac:dyDescent="0.25">
      <c r="A24350" s="1">
        <v>45259.083333333336</v>
      </c>
      <c r="B24350">
        <v>1.10033</v>
      </c>
      <c r="C24350">
        <v>1.1006899999999999</v>
      </c>
      <c r="D24350">
        <v>1.09968</v>
      </c>
      <c r="E24350">
        <v>1.1005199999999999</v>
      </c>
      <c r="F24350" t="e">
        <v>#N/A</v>
      </c>
      <c r="H24350">
        <v>1.10053</v>
      </c>
    </row>
    <row r="24351" spans="1:8" x14ac:dyDescent="0.25">
      <c r="A24351" s="1">
        <v>45259.125</v>
      </c>
      <c r="B24351">
        <v>1.10053</v>
      </c>
      <c r="C24351">
        <v>1.10162</v>
      </c>
      <c r="D24351">
        <v>1.1004</v>
      </c>
      <c r="E24351">
        <v>1.1005199999999999</v>
      </c>
      <c r="F24351" t="s">
        <v>9</v>
      </c>
      <c r="H24351">
        <v>1.10053</v>
      </c>
    </row>
    <row r="24352" spans="1:8" x14ac:dyDescent="0.25">
      <c r="A24352" s="1">
        <v>45259.166666666664</v>
      </c>
      <c r="B24352">
        <v>1.10053</v>
      </c>
      <c r="C24352">
        <v>1.10077</v>
      </c>
      <c r="D24352">
        <v>1.0996900000000001</v>
      </c>
      <c r="E24352">
        <v>1.10057</v>
      </c>
      <c r="F24352" t="s">
        <v>7</v>
      </c>
      <c r="H24352">
        <v>1.1005799999999999</v>
      </c>
    </row>
    <row r="24353" spans="1:8" x14ac:dyDescent="0.25">
      <c r="A24353" s="1">
        <v>45259.208333333336</v>
      </c>
      <c r="B24353">
        <v>1.1005799999999999</v>
      </c>
      <c r="C24353">
        <v>1.1006800000000001</v>
      </c>
      <c r="D24353">
        <v>1.09975</v>
      </c>
      <c r="E24353">
        <v>1.0997699999999999</v>
      </c>
      <c r="F24353" t="s">
        <v>7</v>
      </c>
      <c r="H24353">
        <v>1.0997600000000001</v>
      </c>
    </row>
    <row r="24354" spans="1:8" x14ac:dyDescent="0.25">
      <c r="A24354" s="1">
        <v>45259.25</v>
      </c>
      <c r="B24354">
        <v>1.0997600000000001</v>
      </c>
      <c r="C24354">
        <v>1.1002400000000001</v>
      </c>
      <c r="D24354">
        <v>1.0995900000000001</v>
      </c>
      <c r="E24354">
        <v>1.10015</v>
      </c>
      <c r="F24354" t="e">
        <v>#N/A</v>
      </c>
      <c r="H24354">
        <v>1.1001399999999999</v>
      </c>
    </row>
    <row r="24355" spans="1:8" x14ac:dyDescent="0.25">
      <c r="A24355" s="1">
        <v>45259.291666666664</v>
      </c>
      <c r="B24355">
        <v>1.1001399999999999</v>
      </c>
      <c r="C24355">
        <v>1.1003400000000001</v>
      </c>
      <c r="D24355">
        <v>1.0996999999999999</v>
      </c>
      <c r="E24355">
        <v>1.1001099999999999</v>
      </c>
      <c r="F24355" t="e">
        <v>#N/A</v>
      </c>
      <c r="H24355">
        <v>1.10012</v>
      </c>
    </row>
    <row r="24356" spans="1:8" x14ac:dyDescent="0.25">
      <c r="A24356" s="1">
        <v>45259.333333333336</v>
      </c>
      <c r="B24356">
        <v>1.10012</v>
      </c>
      <c r="C24356">
        <v>1.1003799999999999</v>
      </c>
      <c r="D24356">
        <v>1.0995299999999999</v>
      </c>
      <c r="E24356">
        <v>1.10002</v>
      </c>
      <c r="F24356" t="e">
        <v>#N/A</v>
      </c>
      <c r="H24356">
        <v>1.10002</v>
      </c>
    </row>
    <row r="24357" spans="1:8" x14ac:dyDescent="0.25">
      <c r="A24357" s="1">
        <v>45259.375</v>
      </c>
      <c r="B24357">
        <v>1.10002</v>
      </c>
      <c r="C24357">
        <v>1.10002</v>
      </c>
      <c r="D24357">
        <v>1.0981099999999999</v>
      </c>
      <c r="E24357">
        <v>1.0983700000000001</v>
      </c>
      <c r="F24357" t="s">
        <v>7</v>
      </c>
      <c r="H24357">
        <v>1.09836</v>
      </c>
    </row>
    <row r="24358" spans="1:8" x14ac:dyDescent="0.25">
      <c r="A24358" s="1">
        <v>45259.416666666664</v>
      </c>
      <c r="B24358">
        <v>1.09836</v>
      </c>
      <c r="C24358">
        <v>1.09975</v>
      </c>
      <c r="D24358">
        <v>1.09755</v>
      </c>
      <c r="E24358">
        <v>1.0988800000000001</v>
      </c>
      <c r="F24358" t="s">
        <v>9</v>
      </c>
      <c r="H24358">
        <v>1.0988899999999999</v>
      </c>
    </row>
    <row r="24359" spans="1:8" x14ac:dyDescent="0.25">
      <c r="A24359" s="1">
        <v>45259.458333333336</v>
      </c>
      <c r="B24359">
        <v>1.0988899999999999</v>
      </c>
      <c r="C24359">
        <v>1.0989899999999999</v>
      </c>
      <c r="D24359">
        <v>1.0970899999999999</v>
      </c>
      <c r="E24359">
        <v>1.09737</v>
      </c>
      <c r="F24359" t="s">
        <v>7</v>
      </c>
      <c r="H24359">
        <v>1.09737</v>
      </c>
    </row>
    <row r="24360" spans="1:8" x14ac:dyDescent="0.25">
      <c r="A24360" s="1">
        <v>45259.5</v>
      </c>
      <c r="B24360">
        <v>1.09737</v>
      </c>
      <c r="C24360">
        <v>1.0976900000000001</v>
      </c>
      <c r="D24360">
        <v>1.0968100000000001</v>
      </c>
      <c r="E24360">
        <v>1.09758</v>
      </c>
      <c r="F24360" t="e">
        <v>#N/A</v>
      </c>
      <c r="H24360">
        <v>1.0975900000000001</v>
      </c>
    </row>
    <row r="24361" spans="1:8" x14ac:dyDescent="0.25">
      <c r="A24361" s="1">
        <v>45259.541666666664</v>
      </c>
      <c r="B24361">
        <v>1.0975900000000001</v>
      </c>
      <c r="C24361">
        <v>1.0984</v>
      </c>
      <c r="D24361">
        <v>1.09704</v>
      </c>
      <c r="E24361">
        <v>1.09839</v>
      </c>
      <c r="F24361" t="s">
        <v>9</v>
      </c>
      <c r="H24361">
        <v>1.0983799999999999</v>
      </c>
    </row>
    <row r="24362" spans="1:8" x14ac:dyDescent="0.25">
      <c r="A24362" s="1">
        <v>45259.583333333336</v>
      </c>
      <c r="B24362">
        <v>1.0983799999999999</v>
      </c>
      <c r="C24362">
        <v>1.09877</v>
      </c>
      <c r="D24362">
        <v>1.0978300000000001</v>
      </c>
      <c r="E24362">
        <v>1.0984</v>
      </c>
      <c r="F24362" t="e">
        <v>#N/A</v>
      </c>
      <c r="H24362">
        <v>1.09842</v>
      </c>
    </row>
    <row r="24363" spans="1:8" x14ac:dyDescent="0.25">
      <c r="A24363" s="1">
        <v>45259.625</v>
      </c>
      <c r="B24363">
        <v>1.09842</v>
      </c>
      <c r="C24363">
        <v>1.0993900000000001</v>
      </c>
      <c r="D24363">
        <v>1.0970899999999999</v>
      </c>
      <c r="E24363">
        <v>1.09717</v>
      </c>
      <c r="F24363" t="s">
        <v>9</v>
      </c>
      <c r="H24363">
        <v>1.09718</v>
      </c>
    </row>
    <row r="24364" spans="1:8" x14ac:dyDescent="0.25">
      <c r="A24364" s="1">
        <v>45259.666666666664</v>
      </c>
      <c r="B24364">
        <v>1.09718</v>
      </c>
      <c r="C24364">
        <v>1.0989800000000001</v>
      </c>
      <c r="D24364">
        <v>1.0961099999999999</v>
      </c>
      <c r="E24364">
        <v>1.0975900000000001</v>
      </c>
      <c r="F24364" t="s">
        <v>9</v>
      </c>
      <c r="H24364">
        <v>1.0975999999999999</v>
      </c>
    </row>
    <row r="24365" spans="1:8" x14ac:dyDescent="0.25">
      <c r="A24365" s="1">
        <v>45259.708333333336</v>
      </c>
      <c r="B24365">
        <v>1.0975999999999999</v>
      </c>
      <c r="C24365">
        <v>1.09901</v>
      </c>
      <c r="D24365">
        <v>1.09592</v>
      </c>
      <c r="E24365">
        <v>1.0973900000000001</v>
      </c>
      <c r="F24365" t="s">
        <v>9</v>
      </c>
      <c r="H24365">
        <v>1.09738</v>
      </c>
    </row>
    <row r="24366" spans="1:8" x14ac:dyDescent="0.25">
      <c r="A24366" s="1">
        <v>45259.75</v>
      </c>
      <c r="B24366">
        <v>1.09738</v>
      </c>
      <c r="C24366">
        <v>1.0976900000000001</v>
      </c>
      <c r="D24366">
        <v>1.0960700000000001</v>
      </c>
      <c r="E24366">
        <v>1.09674</v>
      </c>
      <c r="F24366" t="s">
        <v>7</v>
      </c>
      <c r="H24366">
        <v>1.0967499999999999</v>
      </c>
    </row>
    <row r="24367" spans="1:8" x14ac:dyDescent="0.25">
      <c r="A24367" s="1">
        <v>45259.791666666664</v>
      </c>
      <c r="B24367">
        <v>1.0967499999999999</v>
      </c>
      <c r="C24367">
        <v>1.09775</v>
      </c>
      <c r="D24367">
        <v>1.0965100000000001</v>
      </c>
      <c r="E24367">
        <v>1.09751</v>
      </c>
      <c r="F24367" t="s">
        <v>9</v>
      </c>
      <c r="H24367">
        <v>1.0974999999999999</v>
      </c>
    </row>
    <row r="24368" spans="1:8" x14ac:dyDescent="0.25">
      <c r="A24368" s="1">
        <v>45259.833333333336</v>
      </c>
      <c r="B24368">
        <v>1.0974999999999999</v>
      </c>
      <c r="C24368">
        <v>1.0984499999999999</v>
      </c>
      <c r="D24368">
        <v>1.0971500000000001</v>
      </c>
      <c r="E24368">
        <v>1.09836</v>
      </c>
      <c r="F24368" t="s">
        <v>9</v>
      </c>
      <c r="H24368">
        <v>1.0983499999999999</v>
      </c>
    </row>
    <row r="24369" spans="1:8" x14ac:dyDescent="0.25">
      <c r="A24369" s="1">
        <v>45259.875</v>
      </c>
      <c r="B24369">
        <v>1.0983499999999999</v>
      </c>
      <c r="C24369">
        <v>1.09938</v>
      </c>
      <c r="D24369">
        <v>1.09762</v>
      </c>
      <c r="E24369">
        <v>1.0982099999999999</v>
      </c>
      <c r="F24369" t="s">
        <v>9</v>
      </c>
      <c r="H24369">
        <v>1.0982000000000001</v>
      </c>
    </row>
    <row r="24370" spans="1:8" x14ac:dyDescent="0.25">
      <c r="A24370" s="1">
        <v>45259.916666666664</v>
      </c>
      <c r="B24370">
        <v>1.0982000000000001</v>
      </c>
      <c r="C24370">
        <v>1.0983099999999999</v>
      </c>
      <c r="D24370">
        <v>1.0970299999999999</v>
      </c>
      <c r="E24370">
        <v>1.09714</v>
      </c>
      <c r="F24370" t="s">
        <v>7</v>
      </c>
      <c r="H24370">
        <v>1.09717</v>
      </c>
    </row>
    <row r="24371" spans="1:8" x14ac:dyDescent="0.25">
      <c r="A24371" s="1">
        <v>45259.958333333336</v>
      </c>
      <c r="B24371">
        <v>1.09717</v>
      </c>
      <c r="C24371">
        <v>1.09738</v>
      </c>
      <c r="D24371">
        <v>1.09674</v>
      </c>
      <c r="E24371">
        <v>1.09677</v>
      </c>
      <c r="F24371" t="e">
        <v>#N/A</v>
      </c>
      <c r="H24371">
        <v>1.0967199999999999</v>
      </c>
    </row>
    <row r="24372" spans="1:8" x14ac:dyDescent="0.25">
      <c r="A24372" s="1">
        <v>45260</v>
      </c>
      <c r="B24372">
        <v>1.0967199999999999</v>
      </c>
      <c r="C24372">
        <v>1.09714</v>
      </c>
      <c r="D24372">
        <v>1.0966899999999999</v>
      </c>
      <c r="E24372">
        <v>1.09707</v>
      </c>
      <c r="F24372" t="e">
        <v>#N/A</v>
      </c>
      <c r="H24372">
        <v>1.09714</v>
      </c>
    </row>
    <row r="24373" spans="1:8" x14ac:dyDescent="0.25">
      <c r="A24373" s="1">
        <v>45260.041666666664</v>
      </c>
      <c r="B24373">
        <v>1.09714</v>
      </c>
      <c r="C24373">
        <v>1.09731</v>
      </c>
      <c r="D24373">
        <v>1.0969</v>
      </c>
      <c r="E24373">
        <v>1.0972299999999999</v>
      </c>
      <c r="F24373" t="e">
        <v>#N/A</v>
      </c>
      <c r="H24373">
        <v>1.0972299999999999</v>
      </c>
    </row>
    <row r="24374" spans="1:8" x14ac:dyDescent="0.25">
      <c r="A24374" s="1">
        <v>45260.083333333336</v>
      </c>
      <c r="B24374">
        <v>1.0972299999999999</v>
      </c>
      <c r="C24374">
        <v>1.0983000000000001</v>
      </c>
      <c r="D24374">
        <v>1.09711</v>
      </c>
      <c r="E24374">
        <v>1.0981700000000001</v>
      </c>
      <c r="F24374" t="s">
        <v>9</v>
      </c>
      <c r="H24374">
        <v>1.0981700000000001</v>
      </c>
    </row>
    <row r="24375" spans="1:8" x14ac:dyDescent="0.25">
      <c r="A24375" s="1">
        <v>45260.125</v>
      </c>
      <c r="B24375">
        <v>1.0981700000000001</v>
      </c>
      <c r="C24375">
        <v>1.0981700000000001</v>
      </c>
      <c r="D24375">
        <v>1.09676</v>
      </c>
      <c r="E24375">
        <v>1.0968599999999999</v>
      </c>
      <c r="F24375" t="s">
        <v>7</v>
      </c>
      <c r="H24375">
        <v>1.0968599999999999</v>
      </c>
    </row>
    <row r="24376" spans="1:8" x14ac:dyDescent="0.25">
      <c r="A24376" s="1">
        <v>45260.166666666664</v>
      </c>
      <c r="B24376">
        <v>1.0968599999999999</v>
      </c>
      <c r="C24376">
        <v>1.0976999999999999</v>
      </c>
      <c r="D24376">
        <v>1.0966199999999999</v>
      </c>
      <c r="E24376">
        <v>1.0975600000000001</v>
      </c>
      <c r="F24376" t="s">
        <v>9</v>
      </c>
      <c r="H24376">
        <v>1.0975600000000001</v>
      </c>
    </row>
    <row r="24377" spans="1:8" x14ac:dyDescent="0.25">
      <c r="A24377" s="1">
        <v>45260.208333333336</v>
      </c>
      <c r="B24377">
        <v>1.0975600000000001</v>
      </c>
      <c r="C24377">
        <v>1.0976399999999999</v>
      </c>
      <c r="D24377">
        <v>1.09721</v>
      </c>
      <c r="E24377">
        <v>1.0973299999999999</v>
      </c>
      <c r="F24377" t="e">
        <v>#N/A</v>
      </c>
      <c r="H24377">
        <v>1.0973299999999999</v>
      </c>
    </row>
    <row r="24378" spans="1:8" x14ac:dyDescent="0.25">
      <c r="A24378" s="1">
        <v>45260.25</v>
      </c>
      <c r="B24378">
        <v>1.0973299999999999</v>
      </c>
      <c r="C24378">
        <v>1.0975200000000001</v>
      </c>
      <c r="D24378">
        <v>1.09673</v>
      </c>
      <c r="E24378">
        <v>1.0967899999999999</v>
      </c>
      <c r="F24378" t="e">
        <v>#N/A</v>
      </c>
      <c r="H24378">
        <v>1.0968</v>
      </c>
    </row>
    <row r="24379" spans="1:8" x14ac:dyDescent="0.25">
      <c r="A24379" s="1">
        <v>45260.291666666664</v>
      </c>
      <c r="B24379">
        <v>1.0968</v>
      </c>
      <c r="C24379">
        <v>1.0972200000000001</v>
      </c>
      <c r="D24379">
        <v>1.09642</v>
      </c>
      <c r="E24379">
        <v>1.0971200000000001</v>
      </c>
      <c r="F24379" t="e">
        <v>#N/A</v>
      </c>
      <c r="H24379">
        <v>1.09711</v>
      </c>
    </row>
    <row r="24380" spans="1:8" x14ac:dyDescent="0.25">
      <c r="A24380" s="1">
        <v>45260.333333333336</v>
      </c>
      <c r="B24380">
        <v>1.09711</v>
      </c>
      <c r="C24380">
        <v>1.0980799999999999</v>
      </c>
      <c r="D24380">
        <v>1.09711</v>
      </c>
      <c r="E24380">
        <v>1.09778</v>
      </c>
      <c r="F24380" t="s">
        <v>9</v>
      </c>
      <c r="H24380">
        <v>1.09779</v>
      </c>
    </row>
    <row r="24381" spans="1:8" x14ac:dyDescent="0.25">
      <c r="A24381" s="1">
        <v>45260.375</v>
      </c>
      <c r="B24381">
        <v>1.09779</v>
      </c>
      <c r="C24381">
        <v>1.09779</v>
      </c>
      <c r="D24381">
        <v>1.09392</v>
      </c>
      <c r="E24381">
        <v>1.09507</v>
      </c>
      <c r="F24381" t="s">
        <v>8</v>
      </c>
      <c r="H24381">
        <v>1.09507</v>
      </c>
    </row>
    <row r="24382" spans="1:8" x14ac:dyDescent="0.25">
      <c r="A24382" s="1">
        <v>45260.416666666664</v>
      </c>
      <c r="B24382">
        <v>1.09507</v>
      </c>
      <c r="C24382">
        <v>1.09585</v>
      </c>
      <c r="D24382">
        <v>1.0919399999999999</v>
      </c>
      <c r="E24382">
        <v>1.0922400000000001</v>
      </c>
      <c r="F24382" t="s">
        <v>9</v>
      </c>
      <c r="H24382">
        <v>1.09223</v>
      </c>
    </row>
    <row r="24383" spans="1:8" x14ac:dyDescent="0.25">
      <c r="A24383" s="1">
        <v>45260.458333333336</v>
      </c>
      <c r="B24383">
        <v>1.09223</v>
      </c>
      <c r="C24383">
        <v>1.0938000000000001</v>
      </c>
      <c r="D24383">
        <v>1.09192</v>
      </c>
      <c r="E24383">
        <v>1.0924199999999999</v>
      </c>
      <c r="F24383" t="s">
        <v>9</v>
      </c>
      <c r="H24383">
        <v>1.0924100000000001</v>
      </c>
    </row>
    <row r="24384" spans="1:8" x14ac:dyDescent="0.25">
      <c r="A24384" s="1">
        <v>45260.5</v>
      </c>
      <c r="B24384">
        <v>1.0924100000000001</v>
      </c>
      <c r="C24384">
        <v>1.09294</v>
      </c>
      <c r="D24384">
        <v>1.09087</v>
      </c>
      <c r="E24384">
        <v>1.09172</v>
      </c>
      <c r="F24384" t="s">
        <v>7</v>
      </c>
      <c r="H24384">
        <v>1.09171</v>
      </c>
    </row>
    <row r="24385" spans="1:8" x14ac:dyDescent="0.25">
      <c r="A24385" s="1">
        <v>45260.541666666664</v>
      </c>
      <c r="B24385">
        <v>1.09171</v>
      </c>
      <c r="C24385">
        <v>1.0918600000000001</v>
      </c>
      <c r="D24385">
        <v>1.09083</v>
      </c>
      <c r="E24385">
        <v>1.0914699999999999</v>
      </c>
      <c r="F24385" t="s">
        <v>7</v>
      </c>
      <c r="H24385">
        <v>1.09148</v>
      </c>
    </row>
    <row r="24386" spans="1:8" x14ac:dyDescent="0.25">
      <c r="A24386" s="1">
        <v>45260.583333333336</v>
      </c>
      <c r="B24386">
        <v>1.09148</v>
      </c>
      <c r="C24386">
        <v>1.0930899999999999</v>
      </c>
      <c r="D24386">
        <v>1.091</v>
      </c>
      <c r="E24386">
        <v>1.0924499999999999</v>
      </c>
      <c r="F24386" t="s">
        <v>9</v>
      </c>
      <c r="H24386">
        <v>1.09246</v>
      </c>
    </row>
    <row r="24387" spans="1:8" x14ac:dyDescent="0.25">
      <c r="A24387" s="1">
        <v>45260.625</v>
      </c>
      <c r="B24387">
        <v>1.09246</v>
      </c>
      <c r="C24387">
        <v>1.0948599999999999</v>
      </c>
      <c r="D24387">
        <v>1.09131</v>
      </c>
      <c r="E24387">
        <v>1.0914900000000001</v>
      </c>
      <c r="F24387" t="s">
        <v>10</v>
      </c>
      <c r="H24387">
        <v>1.09151</v>
      </c>
    </row>
    <row r="24388" spans="1:8" x14ac:dyDescent="0.25">
      <c r="A24388" s="1">
        <v>45260.666666666664</v>
      </c>
      <c r="B24388">
        <v>1.09151</v>
      </c>
      <c r="C24388">
        <v>1.0921700000000001</v>
      </c>
      <c r="D24388">
        <v>1.0891500000000001</v>
      </c>
      <c r="E24388">
        <v>1.0907500000000001</v>
      </c>
      <c r="F24388" t="s">
        <v>7</v>
      </c>
      <c r="H24388">
        <v>1.09076</v>
      </c>
    </row>
    <row r="24389" spans="1:8" x14ac:dyDescent="0.25">
      <c r="A24389" s="1">
        <v>45260.708333333336</v>
      </c>
      <c r="B24389">
        <v>1.09076</v>
      </c>
      <c r="C24389">
        <v>1.09175</v>
      </c>
      <c r="D24389">
        <v>1.0893299999999999</v>
      </c>
      <c r="E24389">
        <v>1.0909899999999999</v>
      </c>
      <c r="F24389" t="s">
        <v>9</v>
      </c>
      <c r="H24389">
        <v>1.0909899999999999</v>
      </c>
    </row>
    <row r="24390" spans="1:8" x14ac:dyDescent="0.25">
      <c r="A24390" s="1">
        <v>45260.75</v>
      </c>
      <c r="B24390">
        <v>1.0909899999999999</v>
      </c>
      <c r="C24390">
        <v>1.09161</v>
      </c>
      <c r="D24390">
        <v>1.0900700000000001</v>
      </c>
      <c r="E24390">
        <v>1.0905800000000001</v>
      </c>
      <c r="F24390" t="s">
        <v>7</v>
      </c>
      <c r="H24390">
        <v>1.0905800000000001</v>
      </c>
    </row>
    <row r="24391" spans="1:8" x14ac:dyDescent="0.25">
      <c r="A24391" s="1">
        <v>45260.791666666664</v>
      </c>
      <c r="B24391">
        <v>1.0905800000000001</v>
      </c>
      <c r="C24391">
        <v>1.0911299999999999</v>
      </c>
      <c r="D24391">
        <v>1.0887199999999999</v>
      </c>
      <c r="E24391">
        <v>1.0889200000000001</v>
      </c>
      <c r="F24391" t="s">
        <v>7</v>
      </c>
      <c r="H24391">
        <v>1.08891</v>
      </c>
    </row>
    <row r="24392" spans="1:8" x14ac:dyDescent="0.25">
      <c r="A24392" s="1">
        <v>45260.833333333336</v>
      </c>
      <c r="B24392">
        <v>1.08891</v>
      </c>
      <c r="C24392">
        <v>1.0899000000000001</v>
      </c>
      <c r="D24392">
        <v>1.0882700000000001</v>
      </c>
      <c r="E24392">
        <v>1.0888599999999999</v>
      </c>
      <c r="F24392" t="s">
        <v>9</v>
      </c>
      <c r="H24392">
        <v>1.0888599999999999</v>
      </c>
    </row>
    <row r="24393" spans="1:8" x14ac:dyDescent="0.25">
      <c r="A24393" s="1">
        <v>45260.875</v>
      </c>
      <c r="B24393">
        <v>1.0888599999999999</v>
      </c>
      <c r="C24393">
        <v>1.0893900000000001</v>
      </c>
      <c r="D24393">
        <v>1.08839</v>
      </c>
      <c r="E24393">
        <v>1.08893</v>
      </c>
      <c r="F24393" t="e">
        <v>#N/A</v>
      </c>
      <c r="H24393">
        <v>1.08893</v>
      </c>
    </row>
    <row r="24394" spans="1:8" x14ac:dyDescent="0.25">
      <c r="A24394" s="1">
        <v>45260.916666666664</v>
      </c>
      <c r="B24394">
        <v>1.08893</v>
      </c>
      <c r="C24394">
        <v>1.0891</v>
      </c>
      <c r="D24394">
        <v>1.0878399999999999</v>
      </c>
      <c r="E24394">
        <v>1.08839</v>
      </c>
      <c r="F24394" t="s">
        <v>7</v>
      </c>
      <c r="H24394">
        <v>1.0883799999999999</v>
      </c>
    </row>
    <row r="24395" spans="1:8" x14ac:dyDescent="0.25">
      <c r="A24395" s="1">
        <v>45260.958333333336</v>
      </c>
      <c r="B24395">
        <v>1.0883799999999999</v>
      </c>
      <c r="C24395">
        <v>1.0890299999999999</v>
      </c>
      <c r="D24395">
        <v>1.0882799999999999</v>
      </c>
      <c r="E24395">
        <v>1.0885199999999999</v>
      </c>
      <c r="F24395" t="e">
        <v>#N/A</v>
      </c>
      <c r="H24395">
        <v>1.08832</v>
      </c>
    </row>
    <row r="24396" spans="1:8" x14ac:dyDescent="0.25">
      <c r="A24396" s="1">
        <v>45261</v>
      </c>
      <c r="B24396">
        <v>1.08832</v>
      </c>
      <c r="C24396">
        <v>1.08917</v>
      </c>
      <c r="D24396">
        <v>1.0879300000000001</v>
      </c>
      <c r="E24396">
        <v>1.0890500000000001</v>
      </c>
      <c r="F24396" t="e">
        <v>#N/A</v>
      </c>
      <c r="H24396">
        <v>1.0890599999999999</v>
      </c>
    </row>
    <row r="24397" spans="1:8" x14ac:dyDescent="0.25">
      <c r="A24397" s="1">
        <v>45261.041666666664</v>
      </c>
      <c r="B24397">
        <v>1.0890599999999999</v>
      </c>
      <c r="C24397">
        <v>1.0893699999999999</v>
      </c>
      <c r="D24397">
        <v>1.08887</v>
      </c>
      <c r="E24397">
        <v>1.08907</v>
      </c>
      <c r="F24397" t="e">
        <v>#N/A</v>
      </c>
      <c r="H24397">
        <v>1.08908</v>
      </c>
    </row>
    <row r="24398" spans="1:8" x14ac:dyDescent="0.25">
      <c r="A24398" s="1">
        <v>45261.083333333336</v>
      </c>
      <c r="B24398">
        <v>1.08908</v>
      </c>
      <c r="C24398">
        <v>1.09022</v>
      </c>
      <c r="D24398">
        <v>1.08908</v>
      </c>
      <c r="E24398">
        <v>1.09009</v>
      </c>
      <c r="F24398" t="s">
        <v>9</v>
      </c>
      <c r="H24398">
        <v>1.0900799999999999</v>
      </c>
    </row>
    <row r="24399" spans="1:8" x14ac:dyDescent="0.25">
      <c r="A24399" s="1">
        <v>45261.125</v>
      </c>
      <c r="B24399">
        <v>1.0900799999999999</v>
      </c>
      <c r="C24399">
        <v>1.0909199999999999</v>
      </c>
      <c r="D24399">
        <v>1.09005</v>
      </c>
      <c r="E24399">
        <v>1.0905899999999999</v>
      </c>
      <c r="F24399" t="e">
        <v>#N/A</v>
      </c>
      <c r="H24399">
        <v>1.0905800000000001</v>
      </c>
    </row>
    <row r="24400" spans="1:8" x14ac:dyDescent="0.25">
      <c r="A24400" s="1">
        <v>45261.166666666664</v>
      </c>
      <c r="B24400">
        <v>1.0905800000000001</v>
      </c>
      <c r="C24400">
        <v>1.0911900000000001</v>
      </c>
      <c r="D24400">
        <v>1.09053</v>
      </c>
      <c r="E24400">
        <v>1.0906800000000001</v>
      </c>
      <c r="F24400" t="e">
        <v>#N/A</v>
      </c>
      <c r="H24400">
        <v>1.0906899999999999</v>
      </c>
    </row>
    <row r="24401" spans="1:8" x14ac:dyDescent="0.25">
      <c r="A24401" s="1">
        <v>45261.208333333336</v>
      </c>
      <c r="B24401">
        <v>1.0906899999999999</v>
      </c>
      <c r="C24401">
        <v>1.09084</v>
      </c>
      <c r="D24401">
        <v>1.0898699999999999</v>
      </c>
      <c r="E24401">
        <v>1.0899700000000001</v>
      </c>
      <c r="F24401" t="e">
        <v>#N/A</v>
      </c>
      <c r="H24401">
        <v>1.08996</v>
      </c>
    </row>
    <row r="24402" spans="1:8" x14ac:dyDescent="0.25">
      <c r="A24402" s="1">
        <v>45261.25</v>
      </c>
      <c r="B24402">
        <v>1.08996</v>
      </c>
      <c r="C24402">
        <v>1.0905800000000001</v>
      </c>
      <c r="D24402">
        <v>1.0897300000000001</v>
      </c>
      <c r="E24402">
        <v>1.09056</v>
      </c>
      <c r="F24402" t="e">
        <v>#N/A</v>
      </c>
      <c r="H24402">
        <v>1.09056</v>
      </c>
    </row>
    <row r="24403" spans="1:8" x14ac:dyDescent="0.25">
      <c r="A24403" s="1">
        <v>45261.291666666664</v>
      </c>
      <c r="B24403">
        <v>1.09056</v>
      </c>
      <c r="C24403">
        <v>1.0911299999999999</v>
      </c>
      <c r="D24403">
        <v>1.0904100000000001</v>
      </c>
      <c r="E24403">
        <v>1.0909899999999999</v>
      </c>
      <c r="F24403" t="e">
        <v>#N/A</v>
      </c>
      <c r="H24403">
        <v>1.091</v>
      </c>
    </row>
    <row r="24404" spans="1:8" x14ac:dyDescent="0.25">
      <c r="A24404" s="1">
        <v>45261.333333333336</v>
      </c>
      <c r="B24404">
        <v>1.091</v>
      </c>
      <c r="C24404">
        <v>1.0910899999999999</v>
      </c>
      <c r="D24404">
        <v>1.0905400000000001</v>
      </c>
      <c r="E24404">
        <v>1.0907800000000001</v>
      </c>
      <c r="F24404" t="e">
        <v>#N/A</v>
      </c>
      <c r="H24404">
        <v>1.0907800000000001</v>
      </c>
    </row>
    <row r="24405" spans="1:8" x14ac:dyDescent="0.25">
      <c r="A24405" s="1">
        <v>45261.375</v>
      </c>
      <c r="B24405">
        <v>1.0907800000000001</v>
      </c>
      <c r="C24405">
        <v>1.0910899999999999</v>
      </c>
      <c r="D24405">
        <v>1.0893699999999999</v>
      </c>
      <c r="E24405">
        <v>1.0893900000000001</v>
      </c>
      <c r="F24405" t="s">
        <v>7</v>
      </c>
      <c r="H24405">
        <v>1.0894299999999999</v>
      </c>
    </row>
    <row r="24406" spans="1:8" x14ac:dyDescent="0.25">
      <c r="A24406" s="1">
        <v>45261.416666666664</v>
      </c>
      <c r="B24406">
        <v>1.0894299999999999</v>
      </c>
      <c r="C24406">
        <v>1.0902099999999999</v>
      </c>
      <c r="D24406">
        <v>1.0885100000000001</v>
      </c>
      <c r="E24406">
        <v>1.08924</v>
      </c>
      <c r="F24406" t="s">
        <v>9</v>
      </c>
      <c r="H24406">
        <v>1.08924</v>
      </c>
    </row>
    <row r="24407" spans="1:8" x14ac:dyDescent="0.25">
      <c r="A24407" s="1">
        <v>45261.458333333336</v>
      </c>
      <c r="B24407">
        <v>1.08924</v>
      </c>
      <c r="C24407">
        <v>1.0903799999999999</v>
      </c>
      <c r="D24407">
        <v>1.0888800000000001</v>
      </c>
      <c r="E24407">
        <v>1.0896999999999999</v>
      </c>
      <c r="F24407" t="s">
        <v>9</v>
      </c>
      <c r="H24407">
        <v>1.08968</v>
      </c>
    </row>
    <row r="24408" spans="1:8" x14ac:dyDescent="0.25">
      <c r="A24408" s="1">
        <v>45261.5</v>
      </c>
      <c r="B24408">
        <v>1.08968</v>
      </c>
      <c r="C24408">
        <v>1.09029</v>
      </c>
      <c r="D24408">
        <v>1.0884499999999999</v>
      </c>
      <c r="E24408">
        <v>1.0889800000000001</v>
      </c>
      <c r="F24408" t="s">
        <v>7</v>
      </c>
      <c r="H24408">
        <v>1.0889899999999999</v>
      </c>
    </row>
    <row r="24409" spans="1:8" x14ac:dyDescent="0.25">
      <c r="A24409" s="1">
        <v>45261.541666666664</v>
      </c>
      <c r="B24409">
        <v>1.0889899999999999</v>
      </c>
      <c r="C24409">
        <v>1.08965</v>
      </c>
      <c r="D24409">
        <v>1.0881799999999999</v>
      </c>
      <c r="E24409">
        <v>1.08965</v>
      </c>
      <c r="F24409" t="s">
        <v>9</v>
      </c>
      <c r="H24409">
        <v>1.08965</v>
      </c>
    </row>
    <row r="24410" spans="1:8" x14ac:dyDescent="0.25">
      <c r="A24410" s="1">
        <v>45261.583333333336</v>
      </c>
      <c r="B24410">
        <v>1.08965</v>
      </c>
      <c r="C24410">
        <v>1.0900099999999999</v>
      </c>
      <c r="D24410">
        <v>1.0874699999999999</v>
      </c>
      <c r="E24410">
        <v>1.08758</v>
      </c>
      <c r="F24410" t="s">
        <v>8</v>
      </c>
      <c r="H24410">
        <v>1.08758</v>
      </c>
    </row>
    <row r="24411" spans="1:8" x14ac:dyDescent="0.25">
      <c r="A24411" s="1">
        <v>45261.625</v>
      </c>
      <c r="B24411">
        <v>1.08758</v>
      </c>
      <c r="C24411">
        <v>1.0883700000000001</v>
      </c>
      <c r="D24411">
        <v>1.0865499999999999</v>
      </c>
      <c r="E24411">
        <v>1.08666</v>
      </c>
      <c r="F24411" t="s">
        <v>9</v>
      </c>
      <c r="H24411">
        <v>1.08666</v>
      </c>
    </row>
    <row r="24412" spans="1:8" x14ac:dyDescent="0.25">
      <c r="A24412" s="1">
        <v>45261.666666666664</v>
      </c>
      <c r="B24412">
        <v>1.08666</v>
      </c>
      <c r="C24412">
        <v>1.0869200000000001</v>
      </c>
      <c r="D24412">
        <v>1.08406</v>
      </c>
      <c r="E24412">
        <v>1.0842700000000001</v>
      </c>
      <c r="F24412" t="s">
        <v>8</v>
      </c>
      <c r="H24412">
        <v>1.0842700000000001</v>
      </c>
    </row>
    <row r="24413" spans="1:8" x14ac:dyDescent="0.25">
      <c r="A24413" s="1">
        <v>45261.708333333336</v>
      </c>
      <c r="B24413">
        <v>1.0842700000000001</v>
      </c>
      <c r="C24413">
        <v>1.0865499999999999</v>
      </c>
      <c r="D24413">
        <v>1.08317</v>
      </c>
      <c r="E24413">
        <v>1.08369</v>
      </c>
      <c r="F24413" t="s">
        <v>10</v>
      </c>
      <c r="H24413">
        <v>1.08369</v>
      </c>
    </row>
    <row r="24414" spans="1:8" x14ac:dyDescent="0.25">
      <c r="A24414" s="1">
        <v>45261.75</v>
      </c>
      <c r="B24414">
        <v>1.08369</v>
      </c>
      <c r="C24414">
        <v>1.0884499999999999</v>
      </c>
      <c r="D24414">
        <v>1.08277</v>
      </c>
      <c r="E24414">
        <v>1.0876300000000001</v>
      </c>
      <c r="F24414" t="s">
        <v>10</v>
      </c>
      <c r="H24414">
        <v>1.08761</v>
      </c>
    </row>
    <row r="24415" spans="1:8" x14ac:dyDescent="0.25">
      <c r="A24415" s="1">
        <v>45261.791666666664</v>
      </c>
      <c r="B24415">
        <v>1.08761</v>
      </c>
      <c r="C24415">
        <v>1.0883400000000001</v>
      </c>
      <c r="D24415">
        <v>1.08707</v>
      </c>
      <c r="E24415">
        <v>1.0880799999999999</v>
      </c>
      <c r="F24415" t="e">
        <v>#N/A</v>
      </c>
      <c r="H24415">
        <v>1.0880700000000001</v>
      </c>
    </row>
    <row r="24416" spans="1:8" x14ac:dyDescent="0.25">
      <c r="A24416" s="1">
        <v>45261.833333333336</v>
      </c>
      <c r="B24416">
        <v>1.0880700000000001</v>
      </c>
      <c r="C24416">
        <v>1.0891999999999999</v>
      </c>
      <c r="D24416">
        <v>1.0877699999999999</v>
      </c>
      <c r="E24416">
        <v>1.0888199999999999</v>
      </c>
      <c r="F24416" t="s">
        <v>9</v>
      </c>
      <c r="H24416">
        <v>1.0888199999999999</v>
      </c>
    </row>
    <row r="24417" spans="1:8" x14ac:dyDescent="0.25">
      <c r="A24417" s="1">
        <v>45261.875</v>
      </c>
      <c r="B24417">
        <v>1.0888199999999999</v>
      </c>
      <c r="C24417">
        <v>1.08918</v>
      </c>
      <c r="D24417">
        <v>1.0869200000000001</v>
      </c>
      <c r="E24417">
        <v>1.0871200000000001</v>
      </c>
      <c r="F24417" t="s">
        <v>7</v>
      </c>
      <c r="H24417">
        <v>1.0871200000000001</v>
      </c>
    </row>
    <row r="24418" spans="1:8" x14ac:dyDescent="0.25">
      <c r="A24418" s="1">
        <v>45261.916666666664</v>
      </c>
      <c r="B24418">
        <v>1.0871200000000001</v>
      </c>
      <c r="C24418">
        <v>1.08788</v>
      </c>
      <c r="D24418">
        <v>1.087</v>
      </c>
      <c r="E24418">
        <v>1.08785</v>
      </c>
      <c r="F24418" t="e">
        <v>#N/A</v>
      </c>
      <c r="H24418">
        <v>1.08785</v>
      </c>
    </row>
    <row r="24419" spans="1:8" x14ac:dyDescent="0.25">
      <c r="A24419" s="1">
        <v>45261.958333333336</v>
      </c>
      <c r="B24419">
        <v>1.08785</v>
      </c>
      <c r="C24419">
        <v>1.08833</v>
      </c>
      <c r="D24419">
        <v>1.08744</v>
      </c>
      <c r="E24419">
        <v>1.08775</v>
      </c>
      <c r="F24419" t="e">
        <v>#N/A</v>
      </c>
      <c r="H24419">
        <v>1.0873699999999999</v>
      </c>
    </row>
    <row r="24420" spans="1:8" x14ac:dyDescent="0.25">
      <c r="A24420" s="1">
        <v>45264</v>
      </c>
      <c r="B24420">
        <v>1.0873699999999999</v>
      </c>
      <c r="C24420">
        <v>1.08887</v>
      </c>
      <c r="D24420">
        <v>1.0873699999999999</v>
      </c>
      <c r="E24420">
        <v>1.08832</v>
      </c>
      <c r="F24420" t="s">
        <v>9</v>
      </c>
      <c r="H24420">
        <v>1.08839</v>
      </c>
    </row>
    <row r="24421" spans="1:8" x14ac:dyDescent="0.25">
      <c r="A24421" s="1">
        <v>45264.041666666664</v>
      </c>
      <c r="B24421">
        <v>1.08839</v>
      </c>
      <c r="C24421">
        <v>1.0893999999999999</v>
      </c>
      <c r="D24421">
        <v>1.0879700000000001</v>
      </c>
      <c r="E24421">
        <v>1.0884799999999999</v>
      </c>
      <c r="F24421" t="s">
        <v>9</v>
      </c>
      <c r="H24421">
        <v>1.0885</v>
      </c>
    </row>
    <row r="24422" spans="1:8" x14ac:dyDescent="0.25">
      <c r="A24422" s="1">
        <v>45264.083333333336</v>
      </c>
      <c r="B24422">
        <v>1.0885</v>
      </c>
      <c r="C24422">
        <v>1.08856</v>
      </c>
      <c r="D24422">
        <v>1.0869200000000001</v>
      </c>
      <c r="E24422">
        <v>1.08707</v>
      </c>
      <c r="F24422" t="s">
        <v>7</v>
      </c>
      <c r="H24422">
        <v>1.0870599999999999</v>
      </c>
    </row>
    <row r="24423" spans="1:8" x14ac:dyDescent="0.25">
      <c r="A24423" s="1">
        <v>45264.125</v>
      </c>
      <c r="B24423">
        <v>1.0870599999999999</v>
      </c>
      <c r="C24423">
        <v>1.08765</v>
      </c>
      <c r="D24423">
        <v>1.08656</v>
      </c>
      <c r="E24423">
        <v>1.0872200000000001</v>
      </c>
      <c r="F24423" t="e">
        <v>#N/A</v>
      </c>
      <c r="H24423">
        <v>1.0872299999999999</v>
      </c>
    </row>
    <row r="24424" spans="1:8" x14ac:dyDescent="0.25">
      <c r="A24424" s="1">
        <v>45264.166666666664</v>
      </c>
      <c r="B24424">
        <v>1.0872299999999999</v>
      </c>
      <c r="C24424">
        <v>1.0883400000000001</v>
      </c>
      <c r="D24424">
        <v>1.0869200000000001</v>
      </c>
      <c r="E24424">
        <v>1.0881700000000001</v>
      </c>
      <c r="F24424" t="s">
        <v>9</v>
      </c>
      <c r="H24424">
        <v>1.0881700000000001</v>
      </c>
    </row>
    <row r="24425" spans="1:8" x14ac:dyDescent="0.25">
      <c r="A24425" s="1">
        <v>45264.208333333336</v>
      </c>
      <c r="B24425">
        <v>1.0881700000000001</v>
      </c>
      <c r="C24425">
        <v>1.0885100000000001</v>
      </c>
      <c r="D24425">
        <v>1.08792</v>
      </c>
      <c r="E24425">
        <v>1.0879300000000001</v>
      </c>
      <c r="F24425" t="e">
        <v>#N/A</v>
      </c>
      <c r="H24425">
        <v>1.0879300000000001</v>
      </c>
    </row>
    <row r="24426" spans="1:8" x14ac:dyDescent="0.25">
      <c r="A24426" s="1">
        <v>45264.25</v>
      </c>
      <c r="B24426">
        <v>1.0879300000000001</v>
      </c>
      <c r="C24426">
        <v>1.0879700000000001</v>
      </c>
      <c r="D24426">
        <v>1.0869200000000001</v>
      </c>
      <c r="E24426">
        <v>1.08707</v>
      </c>
      <c r="F24426" t="s">
        <v>7</v>
      </c>
      <c r="H24426">
        <v>1.08707</v>
      </c>
    </row>
    <row r="24427" spans="1:8" x14ac:dyDescent="0.25">
      <c r="A24427" s="1">
        <v>45264.291666666664</v>
      </c>
      <c r="B24427">
        <v>1.08707</v>
      </c>
      <c r="C24427">
        <v>1.08717</v>
      </c>
      <c r="D24427">
        <v>1.0867500000000001</v>
      </c>
      <c r="E24427">
        <v>1.08684</v>
      </c>
      <c r="F24427" t="e">
        <v>#N/A</v>
      </c>
      <c r="H24427">
        <v>1.0868599999999999</v>
      </c>
    </row>
    <row r="24428" spans="1:8" x14ac:dyDescent="0.25">
      <c r="A24428" s="1">
        <v>45264.333333333336</v>
      </c>
      <c r="B24428">
        <v>1.0868599999999999</v>
      </c>
      <c r="C24428">
        <v>1.0875600000000001</v>
      </c>
      <c r="D24428">
        <v>1.0866</v>
      </c>
      <c r="E24428">
        <v>1.0867800000000001</v>
      </c>
      <c r="F24428" t="e">
        <v>#N/A</v>
      </c>
      <c r="H24428">
        <v>1.0867599999999999</v>
      </c>
    </row>
    <row r="24429" spans="1:8" x14ac:dyDescent="0.25">
      <c r="A24429" s="1">
        <v>45264.375</v>
      </c>
      <c r="B24429">
        <v>1.0867599999999999</v>
      </c>
      <c r="C24429">
        <v>1.08683</v>
      </c>
      <c r="D24429">
        <v>1.0849</v>
      </c>
      <c r="E24429">
        <v>1.0852900000000001</v>
      </c>
      <c r="F24429" t="s">
        <v>7</v>
      </c>
      <c r="H24429">
        <v>1.0852999999999999</v>
      </c>
    </row>
    <row r="24430" spans="1:8" x14ac:dyDescent="0.25">
      <c r="A24430" s="1">
        <v>45264.416666666664</v>
      </c>
      <c r="B24430">
        <v>1.0852999999999999</v>
      </c>
      <c r="C24430">
        <v>1.08721</v>
      </c>
      <c r="D24430">
        <v>1.0852999999999999</v>
      </c>
      <c r="E24430">
        <v>1.0863</v>
      </c>
      <c r="F24430" t="s">
        <v>9</v>
      </c>
      <c r="H24430">
        <v>1.08629</v>
      </c>
    </row>
    <row r="24431" spans="1:8" x14ac:dyDescent="0.25">
      <c r="A24431" s="1">
        <v>45264.458333333336</v>
      </c>
      <c r="B24431">
        <v>1.08629</v>
      </c>
      <c r="C24431">
        <v>1.08799</v>
      </c>
      <c r="D24431">
        <v>1.0861799999999999</v>
      </c>
      <c r="E24431">
        <v>1.0873699999999999</v>
      </c>
      <c r="F24431" t="s">
        <v>9</v>
      </c>
      <c r="H24431">
        <v>1.0873600000000001</v>
      </c>
    </row>
    <row r="24432" spans="1:8" x14ac:dyDescent="0.25">
      <c r="A24432" s="1">
        <v>45264.5</v>
      </c>
      <c r="B24432">
        <v>1.0873600000000001</v>
      </c>
      <c r="C24432">
        <v>1.0874900000000001</v>
      </c>
      <c r="D24432">
        <v>1.0858000000000001</v>
      </c>
      <c r="E24432">
        <v>1.08673</v>
      </c>
      <c r="F24432" t="s">
        <v>7</v>
      </c>
      <c r="H24432">
        <v>1.08673</v>
      </c>
    </row>
    <row r="24433" spans="1:8" x14ac:dyDescent="0.25">
      <c r="A24433" s="1">
        <v>45264.541666666664</v>
      </c>
      <c r="B24433">
        <v>1.08673</v>
      </c>
      <c r="C24433">
        <v>1.0878000000000001</v>
      </c>
      <c r="D24433">
        <v>1.0866800000000001</v>
      </c>
      <c r="E24433">
        <v>1.0868199999999999</v>
      </c>
      <c r="F24433" t="s">
        <v>9</v>
      </c>
      <c r="H24433">
        <v>1.0868100000000001</v>
      </c>
    </row>
    <row r="24434" spans="1:8" x14ac:dyDescent="0.25">
      <c r="A24434" s="1">
        <v>45264.583333333336</v>
      </c>
      <c r="B24434">
        <v>1.0868100000000001</v>
      </c>
      <c r="C24434">
        <v>1.0871599999999999</v>
      </c>
      <c r="D24434">
        <v>1.08585</v>
      </c>
      <c r="E24434">
        <v>1.0868199999999999</v>
      </c>
      <c r="F24434" t="s">
        <v>7</v>
      </c>
      <c r="H24434">
        <v>1.08683</v>
      </c>
    </row>
    <row r="24435" spans="1:8" x14ac:dyDescent="0.25">
      <c r="A24435" s="1">
        <v>45264.625</v>
      </c>
      <c r="B24435">
        <v>1.08683</v>
      </c>
      <c r="C24435">
        <v>1.08751</v>
      </c>
      <c r="D24435">
        <v>1.08524</v>
      </c>
      <c r="E24435">
        <v>1.0853600000000001</v>
      </c>
      <c r="F24435" t="s">
        <v>9</v>
      </c>
      <c r="H24435">
        <v>1.0853600000000001</v>
      </c>
    </row>
    <row r="24436" spans="1:8" x14ac:dyDescent="0.25">
      <c r="A24436" s="1">
        <v>45264.666666666664</v>
      </c>
      <c r="B24436">
        <v>1.0853600000000001</v>
      </c>
      <c r="C24436">
        <v>1.0854200000000001</v>
      </c>
      <c r="D24436">
        <v>1.0818700000000001</v>
      </c>
      <c r="E24436">
        <v>1.0838699999999999</v>
      </c>
      <c r="F24436" t="s">
        <v>8</v>
      </c>
      <c r="H24436">
        <v>1.0839099999999999</v>
      </c>
    </row>
    <row r="24437" spans="1:8" x14ac:dyDescent="0.25">
      <c r="A24437" s="1">
        <v>45264.708333333336</v>
      </c>
      <c r="B24437">
        <v>1.0839099999999999</v>
      </c>
      <c r="C24437">
        <v>1.0842499999999999</v>
      </c>
      <c r="D24437">
        <v>1.0803100000000001</v>
      </c>
      <c r="E24437">
        <v>1.08138</v>
      </c>
      <c r="F24437" t="s">
        <v>8</v>
      </c>
      <c r="H24437">
        <v>1.0813900000000001</v>
      </c>
    </row>
    <row r="24438" spans="1:8" x14ac:dyDescent="0.25">
      <c r="A24438" s="1">
        <v>45264.75</v>
      </c>
      <c r="B24438">
        <v>1.0813900000000001</v>
      </c>
      <c r="C24438">
        <v>1.08239</v>
      </c>
      <c r="D24438">
        <v>1.08107</v>
      </c>
      <c r="E24438">
        <v>1.08223</v>
      </c>
      <c r="F24438" t="s">
        <v>9</v>
      </c>
      <c r="H24438">
        <v>1.08223</v>
      </c>
    </row>
    <row r="24439" spans="1:8" x14ac:dyDescent="0.25">
      <c r="A24439" s="1">
        <v>45264.791666666664</v>
      </c>
      <c r="B24439">
        <v>1.08223</v>
      </c>
      <c r="C24439">
        <v>1.0825899999999999</v>
      </c>
      <c r="D24439">
        <v>1.08168</v>
      </c>
      <c r="E24439">
        <v>1.0824800000000001</v>
      </c>
      <c r="F24439" t="e">
        <v>#N/A</v>
      </c>
      <c r="H24439">
        <v>1.0824800000000001</v>
      </c>
    </row>
    <row r="24440" spans="1:8" x14ac:dyDescent="0.25">
      <c r="A24440" s="1">
        <v>45264.833333333336</v>
      </c>
      <c r="B24440">
        <v>1.0824800000000001</v>
      </c>
      <c r="C24440">
        <v>1.08257</v>
      </c>
      <c r="D24440">
        <v>1.0814299999999999</v>
      </c>
      <c r="E24440">
        <v>1.08158</v>
      </c>
      <c r="F24440" t="s">
        <v>7</v>
      </c>
      <c r="H24440">
        <v>1.08158</v>
      </c>
    </row>
    <row r="24441" spans="1:8" x14ac:dyDescent="0.25">
      <c r="A24441" s="1">
        <v>45264.875</v>
      </c>
      <c r="B24441">
        <v>1.08158</v>
      </c>
      <c r="C24441">
        <v>1.0828199999999999</v>
      </c>
      <c r="D24441">
        <v>1.08151</v>
      </c>
      <c r="E24441">
        <v>1.08267</v>
      </c>
      <c r="F24441" t="s">
        <v>9</v>
      </c>
      <c r="H24441">
        <v>1.08267</v>
      </c>
    </row>
    <row r="24442" spans="1:8" x14ac:dyDescent="0.25">
      <c r="A24442" s="1">
        <v>45264.916666666664</v>
      </c>
      <c r="B24442">
        <v>1.08267</v>
      </c>
      <c r="C24442">
        <v>1.08345</v>
      </c>
      <c r="D24442">
        <v>1.08267</v>
      </c>
      <c r="E24442">
        <v>1.0832999999999999</v>
      </c>
      <c r="F24442" t="s">
        <v>9</v>
      </c>
      <c r="H24442">
        <v>1.0833200000000001</v>
      </c>
    </row>
    <row r="24443" spans="1:8" x14ac:dyDescent="0.25">
      <c r="A24443" s="1">
        <v>45264.958333333336</v>
      </c>
      <c r="B24443">
        <v>1.0833200000000001</v>
      </c>
      <c r="C24443">
        <v>1.0835900000000001</v>
      </c>
      <c r="D24443">
        <v>1.0832299999999999</v>
      </c>
      <c r="E24443">
        <v>1.0834900000000001</v>
      </c>
      <c r="F24443" t="e">
        <v>#N/A</v>
      </c>
      <c r="H24443">
        <v>1.08348</v>
      </c>
    </row>
    <row r="24444" spans="1:8" x14ac:dyDescent="0.25">
      <c r="A24444" s="1">
        <v>45265</v>
      </c>
      <c r="B24444">
        <v>1.08348</v>
      </c>
      <c r="C24444">
        <v>1.08348</v>
      </c>
      <c r="D24444">
        <v>1.08249</v>
      </c>
      <c r="E24444">
        <v>1.0833900000000001</v>
      </c>
      <c r="F24444" t="s">
        <v>7</v>
      </c>
      <c r="H24444">
        <v>1.0833900000000001</v>
      </c>
    </row>
    <row r="24445" spans="1:8" x14ac:dyDescent="0.25">
      <c r="A24445" s="1">
        <v>45265.041666666664</v>
      </c>
      <c r="B24445">
        <v>1.0833900000000001</v>
      </c>
      <c r="C24445">
        <v>1.08368</v>
      </c>
      <c r="D24445">
        <v>1.08331</v>
      </c>
      <c r="E24445">
        <v>1.08365</v>
      </c>
      <c r="F24445" t="e">
        <v>#N/A</v>
      </c>
      <c r="H24445">
        <v>1.0836399999999999</v>
      </c>
    </row>
    <row r="24446" spans="1:8" x14ac:dyDescent="0.25">
      <c r="A24446" s="1">
        <v>45265.083333333336</v>
      </c>
      <c r="B24446">
        <v>1.0836399999999999</v>
      </c>
      <c r="C24446">
        <v>1.08453</v>
      </c>
      <c r="D24446">
        <v>1.08355</v>
      </c>
      <c r="E24446">
        <v>1.0842400000000001</v>
      </c>
      <c r="F24446" t="s">
        <v>9</v>
      </c>
      <c r="H24446">
        <v>1.08423</v>
      </c>
    </row>
    <row r="24447" spans="1:8" x14ac:dyDescent="0.25">
      <c r="A24447" s="1">
        <v>45265.125</v>
      </c>
      <c r="B24447">
        <v>1.08423</v>
      </c>
      <c r="C24447">
        <v>1.0843400000000001</v>
      </c>
      <c r="D24447">
        <v>1.0833600000000001</v>
      </c>
      <c r="E24447">
        <v>1.0838399999999999</v>
      </c>
      <c r="F24447" t="s">
        <v>7</v>
      </c>
      <c r="H24447">
        <v>1.0838399999999999</v>
      </c>
    </row>
    <row r="24448" spans="1:8" x14ac:dyDescent="0.25">
      <c r="A24448" s="1">
        <v>45265.166666666664</v>
      </c>
      <c r="B24448">
        <v>1.0838399999999999</v>
      </c>
      <c r="C24448">
        <v>1.08419</v>
      </c>
      <c r="D24448">
        <v>1.08338</v>
      </c>
      <c r="E24448">
        <v>1.0835699999999999</v>
      </c>
      <c r="F24448" t="e">
        <v>#N/A</v>
      </c>
      <c r="H24448">
        <v>1.0835600000000001</v>
      </c>
    </row>
    <row r="24449" spans="1:8" x14ac:dyDescent="0.25">
      <c r="A24449" s="1">
        <v>45265.208333333336</v>
      </c>
      <c r="B24449">
        <v>1.0835600000000001</v>
      </c>
      <c r="C24449">
        <v>1.08422</v>
      </c>
      <c r="D24449">
        <v>1.0835300000000001</v>
      </c>
      <c r="E24449">
        <v>1.08395</v>
      </c>
      <c r="F24449" t="e">
        <v>#N/A</v>
      </c>
      <c r="H24449">
        <v>1.0839399999999999</v>
      </c>
    </row>
    <row r="24450" spans="1:8" x14ac:dyDescent="0.25">
      <c r="A24450" s="1">
        <v>45265.25</v>
      </c>
      <c r="B24450">
        <v>1.0839399999999999</v>
      </c>
      <c r="C24450">
        <v>1.08436</v>
      </c>
      <c r="D24450">
        <v>1.08385</v>
      </c>
      <c r="E24450">
        <v>1.08432</v>
      </c>
      <c r="F24450" t="e">
        <v>#N/A</v>
      </c>
      <c r="H24450">
        <v>1.0843</v>
      </c>
    </row>
    <row r="24451" spans="1:8" x14ac:dyDescent="0.25">
      <c r="A24451" s="1">
        <v>45265.291666666664</v>
      </c>
      <c r="B24451">
        <v>1.0843</v>
      </c>
      <c r="C24451">
        <v>1.0846499999999999</v>
      </c>
      <c r="D24451">
        <v>1.08388</v>
      </c>
      <c r="E24451">
        <v>1.08464</v>
      </c>
      <c r="F24451" t="e">
        <v>#N/A</v>
      </c>
      <c r="H24451">
        <v>1.0846499999999999</v>
      </c>
    </row>
    <row r="24452" spans="1:8" x14ac:dyDescent="0.25">
      <c r="A24452" s="1">
        <v>45265.333333333336</v>
      </c>
      <c r="B24452">
        <v>1.0846499999999999</v>
      </c>
      <c r="C24452">
        <v>1.0846499999999999</v>
      </c>
      <c r="D24452">
        <v>1.08308</v>
      </c>
      <c r="E24452">
        <v>1.08331</v>
      </c>
      <c r="F24452" t="s">
        <v>7</v>
      </c>
      <c r="H24452">
        <v>1.08331</v>
      </c>
    </row>
    <row r="24453" spans="1:8" x14ac:dyDescent="0.25">
      <c r="A24453" s="1">
        <v>45265.375</v>
      </c>
      <c r="B24453">
        <v>1.08331</v>
      </c>
      <c r="C24453">
        <v>1.08331</v>
      </c>
      <c r="D24453">
        <v>1.0803199999999999</v>
      </c>
      <c r="E24453">
        <v>1.08064</v>
      </c>
      <c r="F24453" t="s">
        <v>8</v>
      </c>
      <c r="H24453">
        <v>1.0806199999999999</v>
      </c>
    </row>
    <row r="24454" spans="1:8" x14ac:dyDescent="0.25">
      <c r="A24454" s="1">
        <v>45265.416666666664</v>
      </c>
      <c r="B24454">
        <v>1.0806199999999999</v>
      </c>
      <c r="C24454">
        <v>1.08334</v>
      </c>
      <c r="D24454">
        <v>1.0805100000000001</v>
      </c>
      <c r="E24454">
        <v>1.08328</v>
      </c>
      <c r="F24454" t="s">
        <v>10</v>
      </c>
      <c r="H24454">
        <v>1.08331</v>
      </c>
    </row>
    <row r="24455" spans="1:8" x14ac:dyDescent="0.25">
      <c r="A24455" s="1">
        <v>45265.458333333336</v>
      </c>
      <c r="B24455">
        <v>1.08331</v>
      </c>
      <c r="C24455">
        <v>1.08416</v>
      </c>
      <c r="D24455">
        <v>1.08297</v>
      </c>
      <c r="E24455">
        <v>1.08311</v>
      </c>
      <c r="F24455" t="s">
        <v>9</v>
      </c>
      <c r="H24455">
        <v>1.0831</v>
      </c>
    </row>
    <row r="24456" spans="1:8" x14ac:dyDescent="0.25">
      <c r="A24456" s="1">
        <v>45265.5</v>
      </c>
      <c r="B24456">
        <v>1.0831</v>
      </c>
      <c r="C24456">
        <v>1.08389</v>
      </c>
      <c r="D24456">
        <v>1.08287</v>
      </c>
      <c r="E24456">
        <v>1.08314</v>
      </c>
      <c r="F24456" t="s">
        <v>9</v>
      </c>
      <c r="H24456">
        <v>1.0831299999999999</v>
      </c>
    </row>
    <row r="24457" spans="1:8" x14ac:dyDescent="0.25">
      <c r="A24457" s="1">
        <v>45265.541666666664</v>
      </c>
      <c r="B24457">
        <v>1.0831299999999999</v>
      </c>
      <c r="C24457">
        <v>1.0835699999999999</v>
      </c>
      <c r="D24457">
        <v>1.08142</v>
      </c>
      <c r="E24457">
        <v>1.08178</v>
      </c>
      <c r="F24457" t="s">
        <v>7</v>
      </c>
      <c r="H24457">
        <v>1.08178</v>
      </c>
    </row>
    <row r="24458" spans="1:8" x14ac:dyDescent="0.25">
      <c r="A24458" s="1">
        <v>45265.583333333336</v>
      </c>
      <c r="B24458">
        <v>1.08178</v>
      </c>
      <c r="C24458">
        <v>1.08209</v>
      </c>
      <c r="D24458">
        <v>1.0811500000000001</v>
      </c>
      <c r="E24458">
        <v>1.0813200000000001</v>
      </c>
      <c r="F24458" t="s">
        <v>7</v>
      </c>
      <c r="H24458">
        <v>1.0813200000000001</v>
      </c>
    </row>
    <row r="24459" spans="1:8" x14ac:dyDescent="0.25">
      <c r="A24459" s="1">
        <v>45265.625</v>
      </c>
      <c r="B24459">
        <v>1.0813200000000001</v>
      </c>
      <c r="C24459">
        <v>1.0832900000000001</v>
      </c>
      <c r="D24459">
        <v>1.08127</v>
      </c>
      <c r="E24459">
        <v>1.08277</v>
      </c>
      <c r="F24459" t="s">
        <v>10</v>
      </c>
      <c r="H24459">
        <v>1.0827599999999999</v>
      </c>
    </row>
    <row r="24460" spans="1:8" x14ac:dyDescent="0.25">
      <c r="A24460" s="1">
        <v>45265.666666666664</v>
      </c>
      <c r="B24460">
        <v>1.0827599999999999</v>
      </c>
      <c r="C24460">
        <v>1.0829299999999999</v>
      </c>
      <c r="D24460">
        <v>1.08005</v>
      </c>
      <c r="E24460">
        <v>1.0807100000000001</v>
      </c>
      <c r="F24460" t="s">
        <v>8</v>
      </c>
      <c r="H24460">
        <v>1.0807100000000001</v>
      </c>
    </row>
    <row r="24461" spans="1:8" x14ac:dyDescent="0.25">
      <c r="A24461" s="1">
        <v>45265.708333333336</v>
      </c>
      <c r="B24461">
        <v>1.0807100000000001</v>
      </c>
      <c r="C24461">
        <v>1.0838000000000001</v>
      </c>
      <c r="D24461">
        <v>1.0798099999999999</v>
      </c>
      <c r="E24461">
        <v>1.08047</v>
      </c>
      <c r="F24461" t="s">
        <v>10</v>
      </c>
      <c r="H24461">
        <v>1.08047</v>
      </c>
    </row>
    <row r="24462" spans="1:8" x14ac:dyDescent="0.25">
      <c r="A24462" s="1">
        <v>45265.75</v>
      </c>
      <c r="B24462">
        <v>1.08047</v>
      </c>
      <c r="C24462">
        <v>1.0812299999999999</v>
      </c>
      <c r="D24462">
        <v>1.0781099999999999</v>
      </c>
      <c r="E24462">
        <v>1.0785100000000001</v>
      </c>
      <c r="F24462" t="s">
        <v>8</v>
      </c>
      <c r="H24462">
        <v>1.0785100000000001</v>
      </c>
    </row>
    <row r="24463" spans="1:8" x14ac:dyDescent="0.25">
      <c r="A24463" s="1">
        <v>45265.791666666664</v>
      </c>
      <c r="B24463">
        <v>1.0785100000000001</v>
      </c>
      <c r="C24463">
        <v>1.07965</v>
      </c>
      <c r="D24463">
        <v>1.0784800000000001</v>
      </c>
      <c r="E24463">
        <v>1.0790900000000001</v>
      </c>
      <c r="F24463" t="s">
        <v>9</v>
      </c>
      <c r="H24463">
        <v>1.0790999999999999</v>
      </c>
    </row>
    <row r="24464" spans="1:8" x14ac:dyDescent="0.25">
      <c r="A24464" s="1">
        <v>45265.833333333336</v>
      </c>
      <c r="B24464">
        <v>1.0790999999999999</v>
      </c>
      <c r="C24464">
        <v>1.0792200000000001</v>
      </c>
      <c r="D24464">
        <v>1.07772</v>
      </c>
      <c r="E24464">
        <v>1.07839</v>
      </c>
      <c r="F24464" t="s">
        <v>7</v>
      </c>
      <c r="H24464">
        <v>1.0783799999999999</v>
      </c>
    </row>
    <row r="24465" spans="1:8" x14ac:dyDescent="0.25">
      <c r="A24465" s="1">
        <v>45265.875</v>
      </c>
      <c r="B24465">
        <v>1.0783799999999999</v>
      </c>
      <c r="C24465">
        <v>1.0785499999999999</v>
      </c>
      <c r="D24465">
        <v>1.0780099999999999</v>
      </c>
      <c r="E24465">
        <v>1.07829</v>
      </c>
      <c r="F24465" t="e">
        <v>#N/A</v>
      </c>
      <c r="H24465">
        <v>1.0783</v>
      </c>
    </row>
    <row r="24466" spans="1:8" x14ac:dyDescent="0.25">
      <c r="A24466" s="1">
        <v>45265.916666666664</v>
      </c>
      <c r="B24466">
        <v>1.0783</v>
      </c>
      <c r="C24466">
        <v>1.07968</v>
      </c>
      <c r="D24466">
        <v>1.0780799999999999</v>
      </c>
      <c r="E24466">
        <v>1.07942</v>
      </c>
      <c r="F24466" t="s">
        <v>9</v>
      </c>
      <c r="H24466">
        <v>1.0794299999999999</v>
      </c>
    </row>
    <row r="24467" spans="1:8" x14ac:dyDescent="0.25">
      <c r="A24467" s="1">
        <v>45265.958333333336</v>
      </c>
      <c r="B24467">
        <v>1.0794299999999999</v>
      </c>
      <c r="C24467">
        <v>1.07978</v>
      </c>
      <c r="D24467">
        <v>1.07925</v>
      </c>
      <c r="E24467">
        <v>1.0794699999999999</v>
      </c>
      <c r="F24467" t="e">
        <v>#N/A</v>
      </c>
      <c r="H24467">
        <v>1.0794699999999999</v>
      </c>
    </row>
    <row r="24468" spans="1:8" x14ac:dyDescent="0.25">
      <c r="A24468" s="1">
        <v>45266</v>
      </c>
      <c r="B24468">
        <v>1.0794699999999999</v>
      </c>
      <c r="C24468">
        <v>1.07975</v>
      </c>
      <c r="D24468">
        <v>1.0785199999999999</v>
      </c>
      <c r="E24468">
        <v>1.07969</v>
      </c>
      <c r="F24468" t="s">
        <v>7</v>
      </c>
      <c r="H24468">
        <v>1.0796399999999999</v>
      </c>
    </row>
    <row r="24469" spans="1:8" x14ac:dyDescent="0.25">
      <c r="A24469" s="1">
        <v>45266.041666666664</v>
      </c>
      <c r="B24469">
        <v>1.0796399999999999</v>
      </c>
      <c r="C24469">
        <v>1.0796399999999999</v>
      </c>
      <c r="D24469">
        <v>1.07897</v>
      </c>
      <c r="E24469">
        <v>1.0792299999999999</v>
      </c>
      <c r="F24469" t="e">
        <v>#N/A</v>
      </c>
      <c r="H24469">
        <v>1.0792299999999999</v>
      </c>
    </row>
    <row r="24470" spans="1:8" x14ac:dyDescent="0.25">
      <c r="A24470" s="1">
        <v>45266.083333333336</v>
      </c>
      <c r="B24470">
        <v>1.0792299999999999</v>
      </c>
      <c r="C24470">
        <v>1.0795699999999999</v>
      </c>
      <c r="D24470">
        <v>1.07883</v>
      </c>
      <c r="E24470">
        <v>1.07944</v>
      </c>
      <c r="F24470" t="e">
        <v>#N/A</v>
      </c>
      <c r="H24470">
        <v>1.0794699999999999</v>
      </c>
    </row>
    <row r="24471" spans="1:8" x14ac:dyDescent="0.25">
      <c r="A24471" s="1">
        <v>45266.125</v>
      </c>
      <c r="B24471">
        <v>1.0794699999999999</v>
      </c>
      <c r="C24471">
        <v>1.0797600000000001</v>
      </c>
      <c r="D24471">
        <v>1.0787</v>
      </c>
      <c r="E24471">
        <v>1.0790999999999999</v>
      </c>
      <c r="F24471" t="e">
        <v>#N/A</v>
      </c>
      <c r="H24471">
        <v>1.0790999999999999</v>
      </c>
    </row>
    <row r="24472" spans="1:8" x14ac:dyDescent="0.25">
      <c r="A24472" s="1">
        <v>45266.166666666664</v>
      </c>
      <c r="B24472">
        <v>1.0790999999999999</v>
      </c>
      <c r="C24472">
        <v>1.07927</v>
      </c>
      <c r="D24472">
        <v>1.0787199999999999</v>
      </c>
      <c r="E24472">
        <v>1.0791200000000001</v>
      </c>
      <c r="F24472" t="e">
        <v>#N/A</v>
      </c>
      <c r="H24472">
        <v>1.07911</v>
      </c>
    </row>
    <row r="24473" spans="1:8" x14ac:dyDescent="0.25">
      <c r="A24473" s="1">
        <v>45266.208333333336</v>
      </c>
      <c r="B24473">
        <v>1.07911</v>
      </c>
      <c r="C24473">
        <v>1.0797699999999999</v>
      </c>
      <c r="D24473">
        <v>1.07907</v>
      </c>
      <c r="E24473">
        <v>1.07959</v>
      </c>
      <c r="F24473" t="e">
        <v>#N/A</v>
      </c>
      <c r="H24473">
        <v>1.07958</v>
      </c>
    </row>
    <row r="24474" spans="1:8" x14ac:dyDescent="0.25">
      <c r="A24474" s="1">
        <v>45266.25</v>
      </c>
      <c r="B24474">
        <v>1.07958</v>
      </c>
      <c r="C24474">
        <v>1.0798700000000001</v>
      </c>
      <c r="D24474">
        <v>1.0792600000000001</v>
      </c>
      <c r="E24474">
        <v>1.07934</v>
      </c>
      <c r="F24474" t="e">
        <v>#N/A</v>
      </c>
      <c r="H24474">
        <v>1.07934</v>
      </c>
    </row>
    <row r="24475" spans="1:8" x14ac:dyDescent="0.25">
      <c r="A24475" s="1">
        <v>45266.291666666664</v>
      </c>
      <c r="B24475">
        <v>1.07934</v>
      </c>
      <c r="C24475">
        <v>1.08009</v>
      </c>
      <c r="D24475">
        <v>1.07907</v>
      </c>
      <c r="E24475">
        <v>1.0800099999999999</v>
      </c>
      <c r="F24475" t="s">
        <v>9</v>
      </c>
      <c r="H24475">
        <v>1.0800099999999999</v>
      </c>
    </row>
    <row r="24476" spans="1:8" x14ac:dyDescent="0.25">
      <c r="A24476" s="1">
        <v>45266.333333333336</v>
      </c>
      <c r="B24476">
        <v>1.0800099999999999</v>
      </c>
      <c r="C24476">
        <v>1.08002</v>
      </c>
      <c r="D24476">
        <v>1.0786800000000001</v>
      </c>
      <c r="E24476">
        <v>1.0786899999999999</v>
      </c>
      <c r="F24476" t="s">
        <v>7</v>
      </c>
      <c r="H24476">
        <v>1.0786800000000001</v>
      </c>
    </row>
    <row r="24477" spans="1:8" x14ac:dyDescent="0.25">
      <c r="A24477" s="1">
        <v>45266.375</v>
      </c>
      <c r="B24477">
        <v>1.0786800000000001</v>
      </c>
      <c r="C24477">
        <v>1.0792299999999999</v>
      </c>
      <c r="D24477">
        <v>1.0777099999999999</v>
      </c>
      <c r="E24477">
        <v>1.0789200000000001</v>
      </c>
      <c r="F24477" t="s">
        <v>7</v>
      </c>
      <c r="H24477">
        <v>1.0788899999999999</v>
      </c>
    </row>
    <row r="24478" spans="1:8" x14ac:dyDescent="0.25">
      <c r="A24478" s="1">
        <v>45266.416666666664</v>
      </c>
      <c r="B24478">
        <v>1.0788899999999999</v>
      </c>
      <c r="C24478">
        <v>1.0789200000000001</v>
      </c>
      <c r="D24478">
        <v>1.07742</v>
      </c>
      <c r="E24478">
        <v>1.0785800000000001</v>
      </c>
      <c r="F24478" t="s">
        <v>7</v>
      </c>
      <c r="H24478">
        <v>1.0785800000000001</v>
      </c>
    </row>
    <row r="24479" spans="1:8" x14ac:dyDescent="0.25">
      <c r="A24479" s="1">
        <v>45266.458333333336</v>
      </c>
      <c r="B24479">
        <v>1.0785800000000001</v>
      </c>
      <c r="C24479">
        <v>1.07968</v>
      </c>
      <c r="D24479">
        <v>1.0785100000000001</v>
      </c>
      <c r="E24479">
        <v>1.0790200000000001</v>
      </c>
      <c r="F24479" t="s">
        <v>9</v>
      </c>
      <c r="H24479">
        <v>1.0790299999999999</v>
      </c>
    </row>
    <row r="24480" spans="1:8" x14ac:dyDescent="0.25">
      <c r="A24480" s="1">
        <v>45266.5</v>
      </c>
      <c r="B24480">
        <v>1.0790299999999999</v>
      </c>
      <c r="C24480">
        <v>1.0794999999999999</v>
      </c>
      <c r="D24480">
        <v>1.07866</v>
      </c>
      <c r="E24480">
        <v>1.0789899999999999</v>
      </c>
      <c r="F24480" t="e">
        <v>#N/A</v>
      </c>
      <c r="H24480">
        <v>1.079</v>
      </c>
    </row>
    <row r="24481" spans="1:8" x14ac:dyDescent="0.25">
      <c r="A24481" s="1">
        <v>45266.541666666664</v>
      </c>
      <c r="B24481">
        <v>1.079</v>
      </c>
      <c r="C24481">
        <v>1.079</v>
      </c>
      <c r="D24481">
        <v>1.0777099999999999</v>
      </c>
      <c r="E24481">
        <v>1.0779000000000001</v>
      </c>
      <c r="F24481" t="s">
        <v>7</v>
      </c>
      <c r="H24481">
        <v>1.07789</v>
      </c>
    </row>
    <row r="24482" spans="1:8" x14ac:dyDescent="0.25">
      <c r="A24482" s="1">
        <v>45266.583333333336</v>
      </c>
      <c r="B24482">
        <v>1.07789</v>
      </c>
      <c r="C24482">
        <v>1.0779700000000001</v>
      </c>
      <c r="D24482">
        <v>1.0771599999999999</v>
      </c>
      <c r="E24482">
        <v>1.0776399999999999</v>
      </c>
      <c r="F24482" t="s">
        <v>7</v>
      </c>
      <c r="H24482">
        <v>1.07762</v>
      </c>
    </row>
    <row r="24483" spans="1:8" x14ac:dyDescent="0.25">
      <c r="A24483" s="1">
        <v>45266.625</v>
      </c>
      <c r="B24483">
        <v>1.07762</v>
      </c>
      <c r="C24483">
        <v>1.07989</v>
      </c>
      <c r="D24483">
        <v>1.07761</v>
      </c>
      <c r="E24483">
        <v>1.0797000000000001</v>
      </c>
      <c r="F24483" t="s">
        <v>10</v>
      </c>
      <c r="H24483">
        <v>1.0797000000000001</v>
      </c>
    </row>
    <row r="24484" spans="1:8" x14ac:dyDescent="0.25">
      <c r="A24484" s="1">
        <v>45266.666666666664</v>
      </c>
      <c r="B24484">
        <v>1.0797000000000001</v>
      </c>
      <c r="C24484">
        <v>1.08039</v>
      </c>
      <c r="D24484">
        <v>1.0787800000000001</v>
      </c>
      <c r="E24484">
        <v>1.07938</v>
      </c>
      <c r="F24484" t="s">
        <v>9</v>
      </c>
      <c r="H24484">
        <v>1.0793699999999999</v>
      </c>
    </row>
    <row r="24485" spans="1:8" x14ac:dyDescent="0.25">
      <c r="A24485" s="1">
        <v>45266.708333333336</v>
      </c>
      <c r="B24485">
        <v>1.0793699999999999</v>
      </c>
      <c r="C24485">
        <v>1.07995</v>
      </c>
      <c r="D24485">
        <v>1.07846</v>
      </c>
      <c r="E24485">
        <v>1.07891</v>
      </c>
      <c r="F24485" t="s">
        <v>9</v>
      </c>
      <c r="H24485">
        <v>1.07891</v>
      </c>
    </row>
    <row r="24486" spans="1:8" x14ac:dyDescent="0.25">
      <c r="A24486" s="1">
        <v>45266.75</v>
      </c>
      <c r="B24486">
        <v>1.07891</v>
      </c>
      <c r="C24486">
        <v>1.0799300000000001</v>
      </c>
      <c r="D24486">
        <v>1.0782700000000001</v>
      </c>
      <c r="E24486">
        <v>1.07883</v>
      </c>
      <c r="F24486" t="s">
        <v>9</v>
      </c>
      <c r="H24486">
        <v>1.07883</v>
      </c>
    </row>
    <row r="24487" spans="1:8" x14ac:dyDescent="0.25">
      <c r="A24487" s="1">
        <v>45266.791666666664</v>
      </c>
      <c r="B24487">
        <v>1.07883</v>
      </c>
      <c r="C24487">
        <v>1.0790900000000001</v>
      </c>
      <c r="D24487">
        <v>1.07799</v>
      </c>
      <c r="E24487">
        <v>1.07806</v>
      </c>
      <c r="F24487" t="s">
        <v>7</v>
      </c>
      <c r="H24487">
        <v>1.07805</v>
      </c>
    </row>
    <row r="24488" spans="1:8" x14ac:dyDescent="0.25">
      <c r="A24488" s="1">
        <v>45266.833333333336</v>
      </c>
      <c r="B24488">
        <v>1.07805</v>
      </c>
      <c r="C24488">
        <v>1.07833</v>
      </c>
      <c r="D24488">
        <v>1.0770299999999999</v>
      </c>
      <c r="E24488">
        <v>1.0777300000000001</v>
      </c>
      <c r="F24488" t="s">
        <v>7</v>
      </c>
      <c r="H24488">
        <v>1.0777399999999999</v>
      </c>
    </row>
    <row r="24489" spans="1:8" x14ac:dyDescent="0.25">
      <c r="A24489" s="1">
        <v>45266.875</v>
      </c>
      <c r="B24489">
        <v>1.0777399999999999</v>
      </c>
      <c r="C24489">
        <v>1.07779</v>
      </c>
      <c r="D24489">
        <v>1.0766199999999999</v>
      </c>
      <c r="E24489">
        <v>1.07674</v>
      </c>
      <c r="F24489" t="s">
        <v>7</v>
      </c>
      <c r="H24489">
        <v>1.07674</v>
      </c>
    </row>
    <row r="24490" spans="1:8" x14ac:dyDescent="0.25">
      <c r="A24490" s="1">
        <v>45266.916666666664</v>
      </c>
      <c r="B24490">
        <v>1.07674</v>
      </c>
      <c r="C24490">
        <v>1.0768599999999999</v>
      </c>
      <c r="D24490">
        <v>1.07578</v>
      </c>
      <c r="E24490">
        <v>1.07613</v>
      </c>
      <c r="F24490" t="s">
        <v>7</v>
      </c>
      <c r="H24490">
        <v>1.07613</v>
      </c>
    </row>
    <row r="24491" spans="1:8" x14ac:dyDescent="0.25">
      <c r="A24491" s="1">
        <v>45266.958333333336</v>
      </c>
      <c r="B24491">
        <v>1.07613</v>
      </c>
      <c r="C24491">
        <v>1.0765100000000001</v>
      </c>
      <c r="D24491">
        <v>1.0761099999999999</v>
      </c>
      <c r="E24491">
        <v>1.0762700000000001</v>
      </c>
      <c r="F24491" t="e">
        <v>#N/A</v>
      </c>
      <c r="H24491">
        <v>1.0763100000000001</v>
      </c>
    </row>
    <row r="24492" spans="1:8" x14ac:dyDescent="0.25">
      <c r="A24492" s="1">
        <v>45267</v>
      </c>
      <c r="B24492">
        <v>1.0763100000000001</v>
      </c>
      <c r="C24492">
        <v>1.0767899999999999</v>
      </c>
      <c r="D24492">
        <v>1.0761400000000001</v>
      </c>
      <c r="E24492">
        <v>1.07667</v>
      </c>
      <c r="F24492" t="e">
        <v>#N/A</v>
      </c>
      <c r="H24492">
        <v>1.07667</v>
      </c>
    </row>
    <row r="24493" spans="1:8" x14ac:dyDescent="0.25">
      <c r="A24493" s="1">
        <v>45267.041666666664</v>
      </c>
      <c r="B24493">
        <v>1.07667</v>
      </c>
      <c r="C24493">
        <v>1.0766899999999999</v>
      </c>
      <c r="D24493">
        <v>1.07636</v>
      </c>
      <c r="E24493">
        <v>1.0765199999999999</v>
      </c>
      <c r="F24493" t="e">
        <v>#N/A</v>
      </c>
      <c r="H24493">
        <v>1.0765400000000001</v>
      </c>
    </row>
    <row r="24494" spans="1:8" x14ac:dyDescent="0.25">
      <c r="A24494" s="1">
        <v>45267.083333333336</v>
      </c>
      <c r="B24494">
        <v>1.0765400000000001</v>
      </c>
      <c r="C24494">
        <v>1.0771299999999999</v>
      </c>
      <c r="D24494">
        <v>1.07646</v>
      </c>
      <c r="E24494">
        <v>1.0767800000000001</v>
      </c>
      <c r="F24494" t="s">
        <v>9</v>
      </c>
      <c r="H24494">
        <v>1.07677</v>
      </c>
    </row>
    <row r="24495" spans="1:8" x14ac:dyDescent="0.25">
      <c r="A24495" s="1">
        <v>45267.125</v>
      </c>
      <c r="B24495">
        <v>1.07677</v>
      </c>
      <c r="C24495">
        <v>1.0770299999999999</v>
      </c>
      <c r="D24495">
        <v>1.0763100000000001</v>
      </c>
      <c r="E24495">
        <v>1.07663</v>
      </c>
      <c r="F24495" t="e">
        <v>#N/A</v>
      </c>
      <c r="H24495">
        <v>1.0766199999999999</v>
      </c>
    </row>
    <row r="24496" spans="1:8" x14ac:dyDescent="0.25">
      <c r="A24496" s="1">
        <v>45267.166666666664</v>
      </c>
      <c r="B24496">
        <v>1.0766199999999999</v>
      </c>
      <c r="C24496">
        <v>1.077</v>
      </c>
      <c r="D24496">
        <v>1.0761099999999999</v>
      </c>
      <c r="E24496">
        <v>1.0764100000000001</v>
      </c>
      <c r="F24496" t="e">
        <v>#N/A</v>
      </c>
      <c r="H24496">
        <v>1.0764</v>
      </c>
    </row>
    <row r="24497" spans="1:8" x14ac:dyDescent="0.25">
      <c r="A24497" s="1">
        <v>45267.208333333336</v>
      </c>
      <c r="B24497">
        <v>1.0764</v>
      </c>
      <c r="C24497">
        <v>1.07646</v>
      </c>
      <c r="D24497">
        <v>1.07585</v>
      </c>
      <c r="E24497">
        <v>1.0758799999999999</v>
      </c>
      <c r="F24497" t="s">
        <v>7</v>
      </c>
      <c r="H24497">
        <v>1.0758700000000001</v>
      </c>
    </row>
    <row r="24498" spans="1:8" x14ac:dyDescent="0.25">
      <c r="A24498" s="1">
        <v>45267.25</v>
      </c>
      <c r="B24498">
        <v>1.0758700000000001</v>
      </c>
      <c r="C24498">
        <v>1.0761700000000001</v>
      </c>
      <c r="D24498">
        <v>1.0757099999999999</v>
      </c>
      <c r="E24498">
        <v>1.07595</v>
      </c>
      <c r="F24498" t="e">
        <v>#N/A</v>
      </c>
      <c r="H24498">
        <v>1.07595</v>
      </c>
    </row>
    <row r="24499" spans="1:8" x14ac:dyDescent="0.25">
      <c r="A24499" s="1">
        <v>45267.291666666664</v>
      </c>
      <c r="B24499">
        <v>1.07595</v>
      </c>
      <c r="C24499">
        <v>1.07622</v>
      </c>
      <c r="D24499">
        <v>1.0755999999999999</v>
      </c>
      <c r="E24499">
        <v>1.0760700000000001</v>
      </c>
      <c r="F24499" t="e">
        <v>#N/A</v>
      </c>
      <c r="H24499">
        <v>1.0760700000000001</v>
      </c>
    </row>
    <row r="24500" spans="1:8" x14ac:dyDescent="0.25">
      <c r="A24500" s="1">
        <v>45267.333333333336</v>
      </c>
      <c r="B24500">
        <v>1.0760700000000001</v>
      </c>
      <c r="C24500">
        <v>1.0765800000000001</v>
      </c>
      <c r="D24500">
        <v>1.0757699999999999</v>
      </c>
      <c r="E24500">
        <v>1.0763100000000001</v>
      </c>
      <c r="F24500" t="s">
        <v>9</v>
      </c>
      <c r="H24500">
        <v>1.0762700000000001</v>
      </c>
    </row>
    <row r="24501" spans="1:8" x14ac:dyDescent="0.25">
      <c r="A24501" s="1">
        <v>45267.375</v>
      </c>
      <c r="B24501">
        <v>1.0762700000000001</v>
      </c>
      <c r="C24501">
        <v>1.07803</v>
      </c>
      <c r="D24501">
        <v>1.07542</v>
      </c>
      <c r="E24501">
        <v>1.07799</v>
      </c>
      <c r="F24501" t="s">
        <v>10</v>
      </c>
      <c r="H24501">
        <v>1.0780099999999999</v>
      </c>
    </row>
    <row r="24502" spans="1:8" x14ac:dyDescent="0.25">
      <c r="A24502" s="1">
        <v>45267.416666666664</v>
      </c>
      <c r="B24502">
        <v>1.0780099999999999</v>
      </c>
      <c r="C24502">
        <v>1.07819</v>
      </c>
      <c r="D24502">
        <v>1.0770999999999999</v>
      </c>
      <c r="E24502">
        <v>1.0779399999999999</v>
      </c>
      <c r="F24502" t="s">
        <v>7</v>
      </c>
      <c r="H24502">
        <v>1.07792</v>
      </c>
    </row>
    <row r="24503" spans="1:8" x14ac:dyDescent="0.25">
      <c r="A24503" s="1">
        <v>45267.458333333336</v>
      </c>
      <c r="B24503">
        <v>1.07792</v>
      </c>
      <c r="C24503">
        <v>1.0783700000000001</v>
      </c>
      <c r="D24503">
        <v>1.07708</v>
      </c>
      <c r="E24503">
        <v>1.07789</v>
      </c>
      <c r="F24503" t="s">
        <v>7</v>
      </c>
      <c r="H24503">
        <v>1.0778799999999999</v>
      </c>
    </row>
    <row r="24504" spans="1:8" x14ac:dyDescent="0.25">
      <c r="A24504" s="1">
        <v>45267.5</v>
      </c>
      <c r="B24504">
        <v>1.0778799999999999</v>
      </c>
      <c r="C24504">
        <v>1.07823</v>
      </c>
      <c r="D24504">
        <v>1.0763100000000001</v>
      </c>
      <c r="E24504">
        <v>1.07704</v>
      </c>
      <c r="F24504" t="s">
        <v>7</v>
      </c>
      <c r="H24504">
        <v>1.0770299999999999</v>
      </c>
    </row>
    <row r="24505" spans="1:8" x14ac:dyDescent="0.25">
      <c r="A24505" s="1">
        <v>45267.541666666664</v>
      </c>
      <c r="B24505">
        <v>1.0770299999999999</v>
      </c>
      <c r="C24505">
        <v>1.0776399999999999</v>
      </c>
      <c r="D24505">
        <v>1.07626</v>
      </c>
      <c r="E24505">
        <v>1.0769899999999999</v>
      </c>
      <c r="F24505" t="s">
        <v>9</v>
      </c>
      <c r="H24505">
        <v>1.07698</v>
      </c>
    </row>
    <row r="24506" spans="1:8" x14ac:dyDescent="0.25">
      <c r="A24506" s="1">
        <v>45267.583333333336</v>
      </c>
      <c r="B24506">
        <v>1.07698</v>
      </c>
      <c r="C24506">
        <v>1.07731</v>
      </c>
      <c r="D24506">
        <v>1.07585</v>
      </c>
      <c r="E24506">
        <v>1.07683</v>
      </c>
      <c r="F24506" t="s">
        <v>7</v>
      </c>
      <c r="H24506">
        <v>1.0768200000000001</v>
      </c>
    </row>
    <row r="24507" spans="1:8" x14ac:dyDescent="0.25">
      <c r="A24507" s="1">
        <v>45267.625</v>
      </c>
      <c r="B24507">
        <v>1.0768200000000001</v>
      </c>
      <c r="C24507">
        <v>1.0797099999999999</v>
      </c>
      <c r="D24507">
        <v>1.07599</v>
      </c>
      <c r="E24507">
        <v>1.0789299999999999</v>
      </c>
      <c r="F24507" t="s">
        <v>10</v>
      </c>
      <c r="H24507">
        <v>1.0789299999999999</v>
      </c>
    </row>
    <row r="24508" spans="1:8" x14ac:dyDescent="0.25">
      <c r="A24508" s="1">
        <v>45267.666666666664</v>
      </c>
      <c r="B24508">
        <v>1.0789299999999999</v>
      </c>
      <c r="C24508">
        <v>1.0790999999999999</v>
      </c>
      <c r="D24508">
        <v>1.0769200000000001</v>
      </c>
      <c r="E24508">
        <v>1.0769200000000001</v>
      </c>
      <c r="F24508" t="s">
        <v>8</v>
      </c>
      <c r="H24508">
        <v>1.07691</v>
      </c>
    </row>
    <row r="24509" spans="1:8" x14ac:dyDescent="0.25">
      <c r="A24509" s="1">
        <v>45267.708333333336</v>
      </c>
      <c r="B24509">
        <v>1.07691</v>
      </c>
      <c r="C24509">
        <v>1.0792600000000001</v>
      </c>
      <c r="D24509">
        <v>1.0766100000000001</v>
      </c>
      <c r="E24509">
        <v>1.0783</v>
      </c>
      <c r="F24509" t="s">
        <v>10</v>
      </c>
      <c r="H24509">
        <v>1.0783100000000001</v>
      </c>
    </row>
    <row r="24510" spans="1:8" x14ac:dyDescent="0.25">
      <c r="A24510" s="1">
        <v>45267.75</v>
      </c>
      <c r="B24510">
        <v>1.0783100000000001</v>
      </c>
      <c r="C24510">
        <v>1.07948</v>
      </c>
      <c r="D24510">
        <v>1.0783</v>
      </c>
      <c r="E24510">
        <v>1.07928</v>
      </c>
      <c r="F24510" t="s">
        <v>9</v>
      </c>
      <c r="H24510">
        <v>1.07927</v>
      </c>
    </row>
    <row r="24511" spans="1:8" x14ac:dyDescent="0.25">
      <c r="A24511" s="1">
        <v>45267.791666666664</v>
      </c>
      <c r="B24511">
        <v>1.07927</v>
      </c>
      <c r="C24511">
        <v>1.0816600000000001</v>
      </c>
      <c r="D24511">
        <v>1.0788199999999999</v>
      </c>
      <c r="E24511">
        <v>1.08127</v>
      </c>
      <c r="F24511" t="s">
        <v>10</v>
      </c>
      <c r="H24511">
        <v>1.0812600000000001</v>
      </c>
    </row>
    <row r="24512" spans="1:8" x14ac:dyDescent="0.25">
      <c r="A24512" s="1">
        <v>45267.833333333336</v>
      </c>
      <c r="B24512">
        <v>1.0812600000000001</v>
      </c>
      <c r="C24512">
        <v>1.0812999999999999</v>
      </c>
      <c r="D24512">
        <v>1.0801799999999999</v>
      </c>
      <c r="E24512">
        <v>1.08046</v>
      </c>
      <c r="F24512" t="s">
        <v>7</v>
      </c>
      <c r="H24512">
        <v>1.0804499999999999</v>
      </c>
    </row>
    <row r="24513" spans="1:8" x14ac:dyDescent="0.25">
      <c r="A24513" s="1">
        <v>45267.875</v>
      </c>
      <c r="B24513">
        <v>1.0804499999999999</v>
      </c>
      <c r="C24513">
        <v>1.0805100000000001</v>
      </c>
      <c r="D24513">
        <v>1.07972</v>
      </c>
      <c r="E24513">
        <v>1.0797300000000001</v>
      </c>
      <c r="F24513" t="s">
        <v>7</v>
      </c>
      <c r="H24513">
        <v>1.0797399999999999</v>
      </c>
    </row>
    <row r="24514" spans="1:8" x14ac:dyDescent="0.25">
      <c r="A24514" s="1">
        <v>45267.916666666664</v>
      </c>
      <c r="B24514">
        <v>1.0797399999999999</v>
      </c>
      <c r="C24514">
        <v>1.0802799999999999</v>
      </c>
      <c r="D24514">
        <v>1.07944</v>
      </c>
      <c r="E24514">
        <v>1.07945</v>
      </c>
      <c r="F24514" t="e">
        <v>#N/A</v>
      </c>
      <c r="H24514">
        <v>1.07945</v>
      </c>
    </row>
    <row r="24515" spans="1:8" x14ac:dyDescent="0.25">
      <c r="A24515" s="1">
        <v>45267.958333333336</v>
      </c>
      <c r="B24515">
        <v>1.07945</v>
      </c>
      <c r="C24515">
        <v>1.07952</v>
      </c>
      <c r="D24515">
        <v>1.0789599999999999</v>
      </c>
      <c r="E24515">
        <v>1.07925</v>
      </c>
      <c r="F24515" t="e">
        <v>#N/A</v>
      </c>
      <c r="H24515">
        <v>1.0791999999999999</v>
      </c>
    </row>
    <row r="24516" spans="1:8" x14ac:dyDescent="0.25">
      <c r="A24516" s="1">
        <v>45268</v>
      </c>
      <c r="B24516">
        <v>1.0791999999999999</v>
      </c>
      <c r="C24516">
        <v>1.07958</v>
      </c>
      <c r="D24516">
        <v>1.0788500000000001</v>
      </c>
      <c r="E24516">
        <v>1.0791599999999999</v>
      </c>
      <c r="F24516" t="e">
        <v>#N/A</v>
      </c>
      <c r="H24516">
        <v>1.07918</v>
      </c>
    </row>
    <row r="24517" spans="1:8" x14ac:dyDescent="0.25">
      <c r="A24517" s="1">
        <v>45268.041666666664</v>
      </c>
      <c r="B24517">
        <v>1.07918</v>
      </c>
      <c r="C24517">
        <v>1.07958</v>
      </c>
      <c r="D24517">
        <v>1.07884</v>
      </c>
      <c r="E24517">
        <v>1.0788599999999999</v>
      </c>
      <c r="F24517" t="e">
        <v>#N/A</v>
      </c>
      <c r="H24517">
        <v>1.0788899999999999</v>
      </c>
    </row>
    <row r="24518" spans="1:8" x14ac:dyDescent="0.25">
      <c r="A24518" s="1">
        <v>45268.083333333336</v>
      </c>
      <c r="B24518">
        <v>1.0788899999999999</v>
      </c>
      <c r="C24518">
        <v>1.07969</v>
      </c>
      <c r="D24518">
        <v>1.0787500000000001</v>
      </c>
      <c r="E24518">
        <v>1.07951</v>
      </c>
      <c r="F24518" t="s">
        <v>9</v>
      </c>
      <c r="H24518">
        <v>1.07952</v>
      </c>
    </row>
    <row r="24519" spans="1:8" x14ac:dyDescent="0.25">
      <c r="A24519" s="1">
        <v>45268.125</v>
      </c>
      <c r="B24519">
        <v>1.07952</v>
      </c>
      <c r="C24519">
        <v>1.0799799999999999</v>
      </c>
      <c r="D24519">
        <v>1.07843</v>
      </c>
      <c r="E24519">
        <v>1.07873</v>
      </c>
      <c r="F24519" t="s">
        <v>7</v>
      </c>
      <c r="H24519">
        <v>1.07873</v>
      </c>
    </row>
    <row r="24520" spans="1:8" x14ac:dyDescent="0.25">
      <c r="A24520" s="1">
        <v>45268.166666666664</v>
      </c>
      <c r="B24520">
        <v>1.07873</v>
      </c>
      <c r="C24520">
        <v>1.07891</v>
      </c>
      <c r="D24520">
        <v>1.0782799999999999</v>
      </c>
      <c r="E24520">
        <v>1.0788599999999999</v>
      </c>
      <c r="F24520" t="e">
        <v>#N/A</v>
      </c>
      <c r="H24520">
        <v>1.07887</v>
      </c>
    </row>
    <row r="24521" spans="1:8" x14ac:dyDescent="0.25">
      <c r="A24521" s="1">
        <v>45268.208333333336</v>
      </c>
      <c r="B24521">
        <v>1.07887</v>
      </c>
      <c r="C24521">
        <v>1.07948</v>
      </c>
      <c r="D24521">
        <v>1.0787</v>
      </c>
      <c r="E24521">
        <v>1.0790999999999999</v>
      </c>
      <c r="F24521" t="e">
        <v>#N/A</v>
      </c>
      <c r="H24521">
        <v>1.0790999999999999</v>
      </c>
    </row>
    <row r="24522" spans="1:8" x14ac:dyDescent="0.25">
      <c r="A24522" s="1">
        <v>45268.25</v>
      </c>
      <c r="B24522">
        <v>1.0790999999999999</v>
      </c>
      <c r="C24522">
        <v>1.07911</v>
      </c>
      <c r="D24522">
        <v>1.0781799999999999</v>
      </c>
      <c r="E24522">
        <v>1.0782</v>
      </c>
      <c r="F24522" t="s">
        <v>7</v>
      </c>
      <c r="H24522">
        <v>1.07822</v>
      </c>
    </row>
    <row r="24523" spans="1:8" x14ac:dyDescent="0.25">
      <c r="A24523" s="1">
        <v>45268.291666666664</v>
      </c>
      <c r="B24523">
        <v>1.07822</v>
      </c>
      <c r="C24523">
        <v>1.07883</v>
      </c>
      <c r="D24523">
        <v>1.0781400000000001</v>
      </c>
      <c r="E24523">
        <v>1.0783</v>
      </c>
      <c r="F24523" t="e">
        <v>#N/A</v>
      </c>
      <c r="H24523">
        <v>1.0783</v>
      </c>
    </row>
    <row r="24524" spans="1:8" x14ac:dyDescent="0.25">
      <c r="A24524" s="1">
        <v>45268.333333333336</v>
      </c>
      <c r="B24524">
        <v>1.0783</v>
      </c>
      <c r="C24524">
        <v>1.07864</v>
      </c>
      <c r="D24524">
        <v>1.07779</v>
      </c>
      <c r="E24524">
        <v>1.0778399999999999</v>
      </c>
      <c r="F24524" t="e">
        <v>#N/A</v>
      </c>
      <c r="H24524">
        <v>1.07785</v>
      </c>
    </row>
    <row r="24525" spans="1:8" x14ac:dyDescent="0.25">
      <c r="A24525" s="1">
        <v>45268.375</v>
      </c>
      <c r="B24525">
        <v>1.07785</v>
      </c>
      <c r="C24525">
        <v>1.07816</v>
      </c>
      <c r="D24525">
        <v>1.07721</v>
      </c>
      <c r="E24525">
        <v>1.07782</v>
      </c>
      <c r="F24525" t="e">
        <v>#N/A</v>
      </c>
      <c r="H24525">
        <v>1.07785</v>
      </c>
    </row>
    <row r="24526" spans="1:8" x14ac:dyDescent="0.25">
      <c r="A24526" s="1">
        <v>45268.416666666664</v>
      </c>
      <c r="B24526">
        <v>1.07785</v>
      </c>
      <c r="C24526">
        <v>1.07904</v>
      </c>
      <c r="D24526">
        <v>1.07761</v>
      </c>
      <c r="E24526">
        <v>1.07884</v>
      </c>
      <c r="F24526" t="s">
        <v>9</v>
      </c>
      <c r="H24526">
        <v>1.07884</v>
      </c>
    </row>
    <row r="24527" spans="1:8" x14ac:dyDescent="0.25">
      <c r="A24527" s="1">
        <v>45268.458333333336</v>
      </c>
      <c r="B24527">
        <v>1.07884</v>
      </c>
      <c r="C24527">
        <v>1.07884</v>
      </c>
      <c r="D24527">
        <v>1.07714</v>
      </c>
      <c r="E24527">
        <v>1.0775999999999999</v>
      </c>
      <c r="F24527" t="s">
        <v>7</v>
      </c>
      <c r="H24527">
        <v>1.0775999999999999</v>
      </c>
    </row>
    <row r="24528" spans="1:8" x14ac:dyDescent="0.25">
      <c r="A24528" s="1">
        <v>45268.5</v>
      </c>
      <c r="B24528">
        <v>1.0775999999999999</v>
      </c>
      <c r="C24528">
        <v>1.0789</v>
      </c>
      <c r="D24528">
        <v>1.0774300000000001</v>
      </c>
      <c r="E24528">
        <v>1.0783199999999999</v>
      </c>
      <c r="F24528" t="s">
        <v>9</v>
      </c>
      <c r="H24528">
        <v>1.07829</v>
      </c>
    </row>
    <row r="24529" spans="1:8" x14ac:dyDescent="0.25">
      <c r="A24529" s="1">
        <v>45268.541666666664</v>
      </c>
      <c r="B24529">
        <v>1.07829</v>
      </c>
      <c r="C24529">
        <v>1.0786500000000001</v>
      </c>
      <c r="D24529">
        <v>1.0777099999999999</v>
      </c>
      <c r="E24529">
        <v>1.07819</v>
      </c>
      <c r="F24529" t="s">
        <v>7</v>
      </c>
      <c r="H24529">
        <v>1.0781799999999999</v>
      </c>
    </row>
    <row r="24530" spans="1:8" x14ac:dyDescent="0.25">
      <c r="A24530" s="1">
        <v>45268.583333333336</v>
      </c>
      <c r="B24530">
        <v>1.0781799999999999</v>
      </c>
      <c r="C24530">
        <v>1.0785100000000001</v>
      </c>
      <c r="D24530">
        <v>1.07742</v>
      </c>
      <c r="E24530">
        <v>1.0776399999999999</v>
      </c>
      <c r="F24530" t="s">
        <v>7</v>
      </c>
      <c r="H24530">
        <v>1.0776399999999999</v>
      </c>
    </row>
    <row r="24531" spans="1:8" x14ac:dyDescent="0.25">
      <c r="A24531" s="1">
        <v>45268.625</v>
      </c>
      <c r="B24531">
        <v>1.0776399999999999</v>
      </c>
      <c r="C24531">
        <v>1.0779000000000001</v>
      </c>
      <c r="D24531">
        <v>1.0722499999999999</v>
      </c>
      <c r="E24531">
        <v>1.0746</v>
      </c>
      <c r="F24531" t="s">
        <v>8</v>
      </c>
      <c r="H24531">
        <v>1.0746</v>
      </c>
    </row>
    <row r="24532" spans="1:8" x14ac:dyDescent="0.25">
      <c r="A24532" s="1">
        <v>45268.666666666664</v>
      </c>
      <c r="B24532">
        <v>1.0746</v>
      </c>
      <c r="C24532">
        <v>1.0752200000000001</v>
      </c>
      <c r="D24532">
        <v>1.0729500000000001</v>
      </c>
      <c r="E24532">
        <v>1.0745100000000001</v>
      </c>
      <c r="F24532" t="s">
        <v>7</v>
      </c>
      <c r="H24532">
        <v>1.0748899999999999</v>
      </c>
    </row>
    <row r="24533" spans="1:8" x14ac:dyDescent="0.25">
      <c r="A24533" s="1">
        <v>45268.708333333336</v>
      </c>
      <c r="B24533">
        <v>1.0748899999999999</v>
      </c>
      <c r="C24533">
        <v>1.0784800000000001</v>
      </c>
      <c r="D24533">
        <v>1.0746500000000001</v>
      </c>
      <c r="E24533">
        <v>1.07674</v>
      </c>
      <c r="F24533" t="s">
        <v>10</v>
      </c>
      <c r="H24533">
        <v>1.0767500000000001</v>
      </c>
    </row>
    <row r="24534" spans="1:8" x14ac:dyDescent="0.25">
      <c r="A24534" s="1">
        <v>45268.75</v>
      </c>
      <c r="B24534">
        <v>1.0767500000000001</v>
      </c>
      <c r="C24534">
        <v>1.0769299999999999</v>
      </c>
      <c r="D24534">
        <v>1.07429</v>
      </c>
      <c r="E24534">
        <v>1.07439</v>
      </c>
      <c r="F24534" t="s">
        <v>8</v>
      </c>
      <c r="H24534">
        <v>1.07437</v>
      </c>
    </row>
    <row r="24535" spans="1:8" x14ac:dyDescent="0.25">
      <c r="A24535" s="1">
        <v>45268.791666666664</v>
      </c>
      <c r="B24535">
        <v>1.07437</v>
      </c>
      <c r="C24535">
        <v>1.0756600000000001</v>
      </c>
      <c r="D24535">
        <v>1.0739300000000001</v>
      </c>
      <c r="E24535">
        <v>1.0754999999999999</v>
      </c>
      <c r="F24535" t="s">
        <v>9</v>
      </c>
      <c r="H24535">
        <v>1.07551</v>
      </c>
    </row>
    <row r="24536" spans="1:8" x14ac:dyDescent="0.25">
      <c r="A24536" s="1">
        <v>45268.833333333336</v>
      </c>
      <c r="B24536">
        <v>1.07551</v>
      </c>
      <c r="C24536">
        <v>1.0761700000000001</v>
      </c>
      <c r="D24536">
        <v>1.0751999999999999</v>
      </c>
      <c r="E24536">
        <v>1.07562</v>
      </c>
      <c r="F24536" t="e">
        <v>#N/A</v>
      </c>
      <c r="H24536">
        <v>1.07562</v>
      </c>
    </row>
    <row r="24537" spans="1:8" x14ac:dyDescent="0.25">
      <c r="A24537" s="1">
        <v>45268.875</v>
      </c>
      <c r="B24537">
        <v>1.07562</v>
      </c>
      <c r="C24537">
        <v>1.0760799999999999</v>
      </c>
      <c r="D24537">
        <v>1.0755699999999999</v>
      </c>
      <c r="E24537">
        <v>1.07578</v>
      </c>
      <c r="F24537" t="e">
        <v>#N/A</v>
      </c>
      <c r="H24537">
        <v>1.07578</v>
      </c>
    </row>
    <row r="24538" spans="1:8" x14ac:dyDescent="0.25">
      <c r="A24538" s="1">
        <v>45268.916666666664</v>
      </c>
      <c r="B24538">
        <v>1.07578</v>
      </c>
      <c r="C24538">
        <v>1.0765499999999999</v>
      </c>
      <c r="D24538">
        <v>1.0755999999999999</v>
      </c>
      <c r="E24538">
        <v>1.0762799999999999</v>
      </c>
      <c r="F24538" t="e">
        <v>#N/A</v>
      </c>
      <c r="H24538">
        <v>1.0762799999999999</v>
      </c>
    </row>
    <row r="24539" spans="1:8" x14ac:dyDescent="0.25">
      <c r="A24539" s="1">
        <v>45268.958333333336</v>
      </c>
      <c r="B24539">
        <v>1.0762799999999999</v>
      </c>
      <c r="C24539">
        <v>1.0763499999999999</v>
      </c>
      <c r="D24539">
        <v>1.07545</v>
      </c>
      <c r="E24539">
        <v>1.07565</v>
      </c>
      <c r="F24539" t="s">
        <v>7</v>
      </c>
      <c r="H24539">
        <v>1.07582</v>
      </c>
    </row>
    <row r="24540" spans="1:8" x14ac:dyDescent="0.25">
      <c r="A24540" s="1">
        <v>45271</v>
      </c>
      <c r="B24540">
        <v>1.07582</v>
      </c>
      <c r="C24540">
        <v>1.0761400000000001</v>
      </c>
      <c r="D24540">
        <v>1.07552</v>
      </c>
      <c r="E24540">
        <v>1.0760400000000001</v>
      </c>
      <c r="F24540" t="e">
        <v>#N/A</v>
      </c>
      <c r="H24540">
        <v>1.07605</v>
      </c>
    </row>
    <row r="24541" spans="1:8" x14ac:dyDescent="0.25">
      <c r="A24541" s="1">
        <v>45271.041666666664</v>
      </c>
      <c r="B24541">
        <v>1.07605</v>
      </c>
      <c r="C24541">
        <v>1.0766800000000001</v>
      </c>
      <c r="D24541">
        <v>1.0760400000000001</v>
      </c>
      <c r="E24541">
        <v>1.0764199999999999</v>
      </c>
      <c r="F24541" t="e">
        <v>#N/A</v>
      </c>
      <c r="H24541">
        <v>1.0764400000000001</v>
      </c>
    </row>
    <row r="24542" spans="1:8" x14ac:dyDescent="0.25">
      <c r="A24542" s="1">
        <v>45271.083333333336</v>
      </c>
      <c r="B24542">
        <v>1.0764400000000001</v>
      </c>
      <c r="C24542">
        <v>1.0772600000000001</v>
      </c>
      <c r="D24542">
        <v>1.0764100000000001</v>
      </c>
      <c r="E24542">
        <v>1.0771200000000001</v>
      </c>
      <c r="F24542" t="s">
        <v>9</v>
      </c>
      <c r="H24542">
        <v>1.0771200000000001</v>
      </c>
    </row>
    <row r="24543" spans="1:8" x14ac:dyDescent="0.25">
      <c r="A24543" s="1">
        <v>45271.125</v>
      </c>
      <c r="B24543">
        <v>1.0771200000000001</v>
      </c>
      <c r="C24543">
        <v>1.0772999999999999</v>
      </c>
      <c r="D24543">
        <v>1.07664</v>
      </c>
      <c r="E24543">
        <v>1.0766500000000001</v>
      </c>
      <c r="F24543" t="e">
        <v>#N/A</v>
      </c>
      <c r="H24543">
        <v>1.0766500000000001</v>
      </c>
    </row>
    <row r="24544" spans="1:8" x14ac:dyDescent="0.25">
      <c r="A24544" s="1">
        <v>45271.166666666664</v>
      </c>
      <c r="B24544">
        <v>1.0766500000000001</v>
      </c>
      <c r="C24544">
        <v>1.0767100000000001</v>
      </c>
      <c r="D24544">
        <v>1.0763100000000001</v>
      </c>
      <c r="E24544">
        <v>1.0765</v>
      </c>
      <c r="F24544" t="e">
        <v>#N/A</v>
      </c>
      <c r="H24544">
        <v>1.0765100000000001</v>
      </c>
    </row>
    <row r="24545" spans="1:8" x14ac:dyDescent="0.25">
      <c r="A24545" s="1">
        <v>45271.208333333336</v>
      </c>
      <c r="B24545">
        <v>1.0765100000000001</v>
      </c>
      <c r="C24545">
        <v>1.0766899999999999</v>
      </c>
      <c r="D24545">
        <v>1.07626</v>
      </c>
      <c r="E24545">
        <v>1.0764</v>
      </c>
      <c r="F24545" t="e">
        <v>#N/A</v>
      </c>
      <c r="H24545">
        <v>1.07639</v>
      </c>
    </row>
    <row r="24546" spans="1:8" x14ac:dyDescent="0.25">
      <c r="A24546" s="1">
        <v>45271.25</v>
      </c>
      <c r="B24546">
        <v>1.07639</v>
      </c>
      <c r="C24546">
        <v>1.0764199999999999</v>
      </c>
      <c r="D24546">
        <v>1.07599</v>
      </c>
      <c r="E24546">
        <v>1.0762100000000001</v>
      </c>
      <c r="F24546" t="e">
        <v>#N/A</v>
      </c>
      <c r="H24546">
        <v>1.0762100000000001</v>
      </c>
    </row>
    <row r="24547" spans="1:8" x14ac:dyDescent="0.25">
      <c r="A24547" s="1">
        <v>45271.291666666664</v>
      </c>
      <c r="B24547">
        <v>1.0762100000000001</v>
      </c>
      <c r="C24547">
        <v>1.07673</v>
      </c>
      <c r="D24547">
        <v>1.0761099999999999</v>
      </c>
      <c r="E24547">
        <v>1.0767100000000001</v>
      </c>
      <c r="F24547" t="e">
        <v>#N/A</v>
      </c>
      <c r="H24547">
        <v>1.0767100000000001</v>
      </c>
    </row>
    <row r="24548" spans="1:8" x14ac:dyDescent="0.25">
      <c r="A24548" s="1">
        <v>45271.333333333336</v>
      </c>
      <c r="B24548">
        <v>1.0767100000000001</v>
      </c>
      <c r="C24548">
        <v>1.077</v>
      </c>
      <c r="D24548">
        <v>1.07656</v>
      </c>
      <c r="E24548">
        <v>1.07684</v>
      </c>
      <c r="F24548" t="e">
        <v>#N/A</v>
      </c>
      <c r="H24548">
        <v>1.0768500000000001</v>
      </c>
    </row>
    <row r="24549" spans="1:8" x14ac:dyDescent="0.25">
      <c r="A24549" s="1">
        <v>45271.375</v>
      </c>
      <c r="B24549">
        <v>1.0768500000000001</v>
      </c>
      <c r="C24549">
        <v>1.0768500000000001</v>
      </c>
      <c r="D24549">
        <v>1.07521</v>
      </c>
      <c r="E24549">
        <v>1.07548</v>
      </c>
      <c r="F24549" t="s">
        <v>7</v>
      </c>
      <c r="H24549">
        <v>1.0754900000000001</v>
      </c>
    </row>
    <row r="24550" spans="1:8" x14ac:dyDescent="0.25">
      <c r="A24550" s="1">
        <v>45271.416666666664</v>
      </c>
      <c r="B24550">
        <v>1.0754900000000001</v>
      </c>
      <c r="C24550">
        <v>1.07698</v>
      </c>
      <c r="D24550">
        <v>1.07504</v>
      </c>
      <c r="E24550">
        <v>1.0764199999999999</v>
      </c>
      <c r="F24550" t="s">
        <v>9</v>
      </c>
      <c r="H24550">
        <v>1.0764</v>
      </c>
    </row>
    <row r="24551" spans="1:8" x14ac:dyDescent="0.25">
      <c r="A24551" s="1">
        <v>45271.458333333336</v>
      </c>
      <c r="B24551">
        <v>1.0764</v>
      </c>
      <c r="C24551">
        <v>1.0767</v>
      </c>
      <c r="D24551">
        <v>1.0756399999999999</v>
      </c>
      <c r="E24551">
        <v>1.0766</v>
      </c>
      <c r="F24551" t="s">
        <v>7</v>
      </c>
      <c r="H24551">
        <v>1.0766</v>
      </c>
    </row>
    <row r="24552" spans="1:8" x14ac:dyDescent="0.25">
      <c r="A24552" s="1">
        <v>45271.5</v>
      </c>
      <c r="B24552">
        <v>1.0766</v>
      </c>
      <c r="C24552">
        <v>1.0778099999999999</v>
      </c>
      <c r="D24552">
        <v>1.0765800000000001</v>
      </c>
      <c r="E24552">
        <v>1.07724</v>
      </c>
      <c r="F24552" t="s">
        <v>9</v>
      </c>
      <c r="H24552">
        <v>1.0772299999999999</v>
      </c>
    </row>
    <row r="24553" spans="1:8" x14ac:dyDescent="0.25">
      <c r="A24553" s="1">
        <v>45271.541666666664</v>
      </c>
      <c r="B24553">
        <v>1.0772299999999999</v>
      </c>
      <c r="C24553">
        <v>1.07769</v>
      </c>
      <c r="D24553">
        <v>1.07626</v>
      </c>
      <c r="E24553">
        <v>1.0767199999999999</v>
      </c>
      <c r="F24553" t="s">
        <v>7</v>
      </c>
      <c r="H24553">
        <v>1.0767199999999999</v>
      </c>
    </row>
    <row r="24554" spans="1:8" x14ac:dyDescent="0.25">
      <c r="A24554" s="1">
        <v>45271.583333333336</v>
      </c>
      <c r="B24554">
        <v>1.0767199999999999</v>
      </c>
      <c r="C24554">
        <v>1.0769500000000001</v>
      </c>
      <c r="D24554">
        <v>1.07545</v>
      </c>
      <c r="E24554">
        <v>1.07602</v>
      </c>
      <c r="F24554" t="s">
        <v>7</v>
      </c>
      <c r="H24554">
        <v>1.0760099999999999</v>
      </c>
    </row>
    <row r="24555" spans="1:8" x14ac:dyDescent="0.25">
      <c r="A24555" s="1">
        <v>45271.625</v>
      </c>
      <c r="B24555">
        <v>1.0760099999999999</v>
      </c>
      <c r="C24555">
        <v>1.0765800000000001</v>
      </c>
      <c r="D24555">
        <v>1.07514</v>
      </c>
      <c r="E24555">
        <v>1.0762700000000001</v>
      </c>
      <c r="F24555" t="s">
        <v>9</v>
      </c>
      <c r="H24555">
        <v>1.0763</v>
      </c>
    </row>
    <row r="24556" spans="1:8" x14ac:dyDescent="0.25">
      <c r="A24556" s="1">
        <v>45271.666666666664</v>
      </c>
      <c r="B24556">
        <v>1.0763</v>
      </c>
      <c r="C24556">
        <v>1.0763</v>
      </c>
      <c r="D24556">
        <v>1.0743100000000001</v>
      </c>
      <c r="E24556">
        <v>1.0752200000000001</v>
      </c>
      <c r="F24556" t="s">
        <v>8</v>
      </c>
      <c r="H24556">
        <v>1.0752200000000001</v>
      </c>
    </row>
    <row r="24557" spans="1:8" x14ac:dyDescent="0.25">
      <c r="A24557" s="1">
        <v>45271.708333333336</v>
      </c>
      <c r="B24557">
        <v>1.0752200000000001</v>
      </c>
      <c r="C24557">
        <v>1.0759099999999999</v>
      </c>
      <c r="D24557">
        <v>1.07409</v>
      </c>
      <c r="E24557">
        <v>1.07433</v>
      </c>
      <c r="F24557" t="s">
        <v>9</v>
      </c>
      <c r="H24557">
        <v>1.07433</v>
      </c>
    </row>
    <row r="24558" spans="1:8" x14ac:dyDescent="0.25">
      <c r="A24558" s="1">
        <v>45271.75</v>
      </c>
      <c r="B24558">
        <v>1.07433</v>
      </c>
      <c r="C24558">
        <v>1.07487</v>
      </c>
      <c r="D24558">
        <v>1.0740700000000001</v>
      </c>
      <c r="E24558">
        <v>1.0745100000000001</v>
      </c>
      <c r="F24558" t="s">
        <v>9</v>
      </c>
      <c r="H24558">
        <v>1.0745</v>
      </c>
    </row>
    <row r="24559" spans="1:8" x14ac:dyDescent="0.25">
      <c r="A24559" s="1">
        <v>45271.791666666664</v>
      </c>
      <c r="B24559">
        <v>1.0745</v>
      </c>
      <c r="C24559">
        <v>1.07541</v>
      </c>
      <c r="D24559">
        <v>1.07423</v>
      </c>
      <c r="E24559">
        <v>1.0743100000000001</v>
      </c>
      <c r="F24559" t="s">
        <v>9</v>
      </c>
      <c r="H24559">
        <v>1.0743199999999999</v>
      </c>
    </row>
    <row r="24560" spans="1:8" x14ac:dyDescent="0.25">
      <c r="A24560" s="1">
        <v>45271.833333333336</v>
      </c>
      <c r="B24560">
        <v>1.0743199999999999</v>
      </c>
      <c r="C24560">
        <v>1.0764199999999999</v>
      </c>
      <c r="D24560">
        <v>1.07416</v>
      </c>
      <c r="E24560">
        <v>1.0762499999999999</v>
      </c>
      <c r="F24560" t="s">
        <v>10</v>
      </c>
      <c r="H24560">
        <v>1.0762499999999999</v>
      </c>
    </row>
    <row r="24561" spans="1:8" x14ac:dyDescent="0.25">
      <c r="A24561" s="1">
        <v>45271.875</v>
      </c>
      <c r="B24561">
        <v>1.0762499999999999</v>
      </c>
      <c r="C24561">
        <v>1.0768800000000001</v>
      </c>
      <c r="D24561">
        <v>1.0759799999999999</v>
      </c>
      <c r="E24561">
        <v>1.0760400000000001</v>
      </c>
      <c r="F24561" t="s">
        <v>9</v>
      </c>
      <c r="H24561">
        <v>1.07603</v>
      </c>
    </row>
    <row r="24562" spans="1:8" x14ac:dyDescent="0.25">
      <c r="A24562" s="1">
        <v>45271.916666666664</v>
      </c>
      <c r="B24562">
        <v>1.07603</v>
      </c>
      <c r="C24562">
        <v>1.0764100000000001</v>
      </c>
      <c r="D24562">
        <v>1.0759700000000001</v>
      </c>
      <c r="E24562">
        <v>1.0763799999999999</v>
      </c>
      <c r="F24562" t="e">
        <v>#N/A</v>
      </c>
      <c r="H24562">
        <v>1.07637</v>
      </c>
    </row>
    <row r="24563" spans="1:8" x14ac:dyDescent="0.25">
      <c r="A24563" s="1">
        <v>45271.958333333336</v>
      </c>
      <c r="B24563">
        <v>1.07637</v>
      </c>
      <c r="C24563">
        <v>1.0764199999999999</v>
      </c>
      <c r="D24563">
        <v>1.0762700000000001</v>
      </c>
      <c r="E24563">
        <v>1.0763499999999999</v>
      </c>
      <c r="F24563" t="e">
        <v>#N/A</v>
      </c>
      <c r="H24563">
        <v>1.07633</v>
      </c>
    </row>
    <row r="24564" spans="1:8" x14ac:dyDescent="0.25">
      <c r="A24564" s="1">
        <v>45272</v>
      </c>
      <c r="B24564">
        <v>1.07633</v>
      </c>
      <c r="C24564">
        <v>1.07636</v>
      </c>
      <c r="D24564">
        <v>1.0753600000000001</v>
      </c>
      <c r="E24564">
        <v>1.0763400000000001</v>
      </c>
      <c r="F24564" t="s">
        <v>7</v>
      </c>
      <c r="H24564">
        <v>1.07637</v>
      </c>
    </row>
    <row r="24565" spans="1:8" x14ac:dyDescent="0.25">
      <c r="A24565" s="1">
        <v>45272.041666666664</v>
      </c>
      <c r="B24565">
        <v>1.07637</v>
      </c>
      <c r="C24565">
        <v>1.0764499999999999</v>
      </c>
      <c r="D24565">
        <v>1.07626</v>
      </c>
      <c r="E24565">
        <v>1.07643</v>
      </c>
      <c r="F24565" t="e">
        <v>#N/A</v>
      </c>
      <c r="H24565">
        <v>1.0764400000000001</v>
      </c>
    </row>
    <row r="24566" spans="1:8" x14ac:dyDescent="0.25">
      <c r="A24566" s="1">
        <v>45272.083333333336</v>
      </c>
      <c r="B24566">
        <v>1.0764400000000001</v>
      </c>
      <c r="C24566">
        <v>1.0765100000000001</v>
      </c>
      <c r="D24566">
        <v>1.0762400000000001</v>
      </c>
      <c r="E24566">
        <v>1.0764</v>
      </c>
      <c r="F24566" t="e">
        <v>#N/A</v>
      </c>
      <c r="H24566">
        <v>1.0764</v>
      </c>
    </row>
    <row r="24567" spans="1:8" x14ac:dyDescent="0.25">
      <c r="A24567" s="1">
        <v>45272.125</v>
      </c>
      <c r="B24567">
        <v>1.0764</v>
      </c>
      <c r="C24567">
        <v>1.0768599999999999</v>
      </c>
      <c r="D24567">
        <v>1.0763199999999999</v>
      </c>
      <c r="E24567">
        <v>1.0763799999999999</v>
      </c>
      <c r="F24567" t="e">
        <v>#N/A</v>
      </c>
      <c r="H24567">
        <v>1.0763799999999999</v>
      </c>
    </row>
    <row r="24568" spans="1:8" x14ac:dyDescent="0.25">
      <c r="A24568" s="1">
        <v>45272.166666666664</v>
      </c>
      <c r="B24568">
        <v>1.0763799999999999</v>
      </c>
      <c r="C24568">
        <v>1.07694</v>
      </c>
      <c r="D24568">
        <v>1.07606</v>
      </c>
      <c r="E24568">
        <v>1.0760700000000001</v>
      </c>
      <c r="F24568" t="s">
        <v>9</v>
      </c>
      <c r="H24568">
        <v>1.0760700000000001</v>
      </c>
    </row>
    <row r="24569" spans="1:8" x14ac:dyDescent="0.25">
      <c r="A24569" s="1">
        <v>45272.208333333336</v>
      </c>
      <c r="B24569">
        <v>1.0760700000000001</v>
      </c>
      <c r="C24569">
        <v>1.0768500000000001</v>
      </c>
      <c r="D24569">
        <v>1.07602</v>
      </c>
      <c r="E24569">
        <v>1.07673</v>
      </c>
      <c r="F24569" t="s">
        <v>9</v>
      </c>
      <c r="H24569">
        <v>1.07673</v>
      </c>
    </row>
    <row r="24570" spans="1:8" x14ac:dyDescent="0.25">
      <c r="A24570" s="1">
        <v>45272.25</v>
      </c>
      <c r="B24570">
        <v>1.07673</v>
      </c>
      <c r="C24570">
        <v>1.0768500000000001</v>
      </c>
      <c r="D24570">
        <v>1.0763199999999999</v>
      </c>
      <c r="E24570">
        <v>1.0764199999999999</v>
      </c>
      <c r="F24570" t="e">
        <v>#N/A</v>
      </c>
      <c r="H24570">
        <v>1.0764499999999999</v>
      </c>
    </row>
    <row r="24571" spans="1:8" x14ac:dyDescent="0.25">
      <c r="A24571" s="1">
        <v>45272.291666666664</v>
      </c>
      <c r="B24571">
        <v>1.0764499999999999</v>
      </c>
      <c r="C24571">
        <v>1.07701</v>
      </c>
      <c r="D24571">
        <v>1.0764400000000001</v>
      </c>
      <c r="E24571">
        <v>1.0768200000000001</v>
      </c>
      <c r="F24571" t="s">
        <v>9</v>
      </c>
      <c r="H24571">
        <v>1.0768200000000001</v>
      </c>
    </row>
    <row r="24572" spans="1:8" x14ac:dyDescent="0.25">
      <c r="A24572" s="1">
        <v>45272.333333333336</v>
      </c>
      <c r="B24572">
        <v>1.0768200000000001</v>
      </c>
      <c r="C24572">
        <v>1.0779000000000001</v>
      </c>
      <c r="D24572">
        <v>1.0767599999999999</v>
      </c>
      <c r="E24572">
        <v>1.0778300000000001</v>
      </c>
      <c r="F24572" t="s">
        <v>9</v>
      </c>
      <c r="H24572">
        <v>1.07789</v>
      </c>
    </row>
    <row r="24573" spans="1:8" x14ac:dyDescent="0.25">
      <c r="A24573" s="1">
        <v>45272.375</v>
      </c>
      <c r="B24573">
        <v>1.07789</v>
      </c>
      <c r="C24573">
        <v>1.0782400000000001</v>
      </c>
      <c r="D24573">
        <v>1.0772900000000001</v>
      </c>
      <c r="E24573">
        <v>1.07768</v>
      </c>
      <c r="F24573" t="s">
        <v>7</v>
      </c>
      <c r="H24573">
        <v>1.07769</v>
      </c>
    </row>
    <row r="24574" spans="1:8" x14ac:dyDescent="0.25">
      <c r="A24574" s="1">
        <v>45272.416666666664</v>
      </c>
      <c r="B24574">
        <v>1.07769</v>
      </c>
      <c r="C24574">
        <v>1.0791200000000001</v>
      </c>
      <c r="D24574">
        <v>1.0772299999999999</v>
      </c>
      <c r="E24574">
        <v>1.0784400000000001</v>
      </c>
      <c r="F24574" t="s">
        <v>9</v>
      </c>
      <c r="H24574">
        <v>1.07843</v>
      </c>
    </row>
    <row r="24575" spans="1:8" x14ac:dyDescent="0.25">
      <c r="A24575" s="1">
        <v>45272.458333333336</v>
      </c>
      <c r="B24575">
        <v>1.07843</v>
      </c>
      <c r="C24575">
        <v>1.07968</v>
      </c>
      <c r="D24575">
        <v>1.0779700000000001</v>
      </c>
      <c r="E24575">
        <v>1.07925</v>
      </c>
      <c r="F24575" t="s">
        <v>9</v>
      </c>
      <c r="H24575">
        <v>1.07924</v>
      </c>
    </row>
    <row r="24576" spans="1:8" x14ac:dyDescent="0.25">
      <c r="A24576" s="1">
        <v>45272.5</v>
      </c>
      <c r="B24576">
        <v>1.07924</v>
      </c>
      <c r="C24576">
        <v>1.0806500000000001</v>
      </c>
      <c r="D24576">
        <v>1.07918</v>
      </c>
      <c r="E24576">
        <v>1.08002</v>
      </c>
      <c r="F24576" t="s">
        <v>9</v>
      </c>
      <c r="H24576">
        <v>1.08003</v>
      </c>
    </row>
    <row r="24577" spans="1:8" x14ac:dyDescent="0.25">
      <c r="A24577" s="1">
        <v>45272.541666666664</v>
      </c>
      <c r="B24577">
        <v>1.08003</v>
      </c>
      <c r="C24577">
        <v>1.0800799999999999</v>
      </c>
      <c r="D24577">
        <v>1.0791200000000001</v>
      </c>
      <c r="E24577">
        <v>1.0795600000000001</v>
      </c>
      <c r="F24577" t="s">
        <v>7</v>
      </c>
      <c r="H24577">
        <v>1.07955</v>
      </c>
    </row>
    <row r="24578" spans="1:8" x14ac:dyDescent="0.25">
      <c r="A24578" s="1">
        <v>45272.583333333336</v>
      </c>
      <c r="B24578">
        <v>1.07955</v>
      </c>
      <c r="C24578">
        <v>1.08049</v>
      </c>
      <c r="D24578">
        <v>1.0794699999999999</v>
      </c>
      <c r="E24578">
        <v>1.07972</v>
      </c>
      <c r="F24578" t="s">
        <v>9</v>
      </c>
      <c r="H24578">
        <v>1.07972</v>
      </c>
    </row>
    <row r="24579" spans="1:8" x14ac:dyDescent="0.25">
      <c r="A24579" s="1">
        <v>45272.625</v>
      </c>
      <c r="B24579">
        <v>1.07972</v>
      </c>
      <c r="C24579">
        <v>1.08273</v>
      </c>
      <c r="D24579">
        <v>1.0772699999999999</v>
      </c>
      <c r="E24579">
        <v>1.07758</v>
      </c>
      <c r="F24579" t="s">
        <v>10</v>
      </c>
      <c r="H24579">
        <v>1.0775399999999999</v>
      </c>
    </row>
    <row r="24580" spans="1:8" x14ac:dyDescent="0.25">
      <c r="A24580" s="1">
        <v>45272.666666666664</v>
      </c>
      <c r="B24580">
        <v>1.0775399999999999</v>
      </c>
      <c r="C24580">
        <v>1.0799300000000001</v>
      </c>
      <c r="D24580">
        <v>1.0766199999999999</v>
      </c>
      <c r="E24580">
        <v>1.07734</v>
      </c>
      <c r="F24580" t="s">
        <v>10</v>
      </c>
      <c r="H24580">
        <v>1.07731</v>
      </c>
    </row>
    <row r="24581" spans="1:8" x14ac:dyDescent="0.25">
      <c r="A24581" s="1">
        <v>45272.708333333336</v>
      </c>
      <c r="B24581">
        <v>1.07731</v>
      </c>
      <c r="C24581">
        <v>1.0789</v>
      </c>
      <c r="D24581">
        <v>1.0768200000000001</v>
      </c>
      <c r="E24581">
        <v>1.0783199999999999</v>
      </c>
      <c r="F24581" t="s">
        <v>9</v>
      </c>
      <c r="H24581">
        <v>1.0783400000000001</v>
      </c>
    </row>
    <row r="24582" spans="1:8" x14ac:dyDescent="0.25">
      <c r="A24582" s="1">
        <v>45272.75</v>
      </c>
      <c r="B24582">
        <v>1.0783400000000001</v>
      </c>
      <c r="C24582">
        <v>1.0792299999999999</v>
      </c>
      <c r="D24582">
        <v>1.07802</v>
      </c>
      <c r="E24582">
        <v>1.0787899999999999</v>
      </c>
      <c r="F24582" t="s">
        <v>9</v>
      </c>
      <c r="H24582">
        <v>1.0787899999999999</v>
      </c>
    </row>
    <row r="24583" spans="1:8" x14ac:dyDescent="0.25">
      <c r="A24583" s="1">
        <v>45272.791666666664</v>
      </c>
      <c r="B24583">
        <v>1.0787899999999999</v>
      </c>
      <c r="C24583">
        <v>1.07948</v>
      </c>
      <c r="D24583">
        <v>1.07829</v>
      </c>
      <c r="E24583">
        <v>1.0787100000000001</v>
      </c>
      <c r="F24583" t="s">
        <v>9</v>
      </c>
      <c r="H24583">
        <v>1.0787199999999999</v>
      </c>
    </row>
    <row r="24584" spans="1:8" x14ac:dyDescent="0.25">
      <c r="A24584" s="1">
        <v>45272.833333333336</v>
      </c>
      <c r="B24584">
        <v>1.0787199999999999</v>
      </c>
      <c r="C24584">
        <v>1.07978</v>
      </c>
      <c r="D24584">
        <v>1.0785899999999999</v>
      </c>
      <c r="E24584">
        <v>1.0792200000000001</v>
      </c>
      <c r="F24584" t="s">
        <v>9</v>
      </c>
      <c r="H24584">
        <v>1.0792299999999999</v>
      </c>
    </row>
    <row r="24585" spans="1:8" x14ac:dyDescent="0.25">
      <c r="A24585" s="1">
        <v>45272.875</v>
      </c>
      <c r="B24585">
        <v>1.0792299999999999</v>
      </c>
      <c r="C24585">
        <v>1.07928</v>
      </c>
      <c r="D24585">
        <v>1.07867</v>
      </c>
      <c r="E24585">
        <v>1.07894</v>
      </c>
      <c r="F24585" t="e">
        <v>#N/A</v>
      </c>
      <c r="H24585">
        <v>1.07894</v>
      </c>
    </row>
    <row r="24586" spans="1:8" x14ac:dyDescent="0.25">
      <c r="A24586" s="1">
        <v>45272.916666666664</v>
      </c>
      <c r="B24586">
        <v>1.07894</v>
      </c>
      <c r="C24586">
        <v>1.0797399999999999</v>
      </c>
      <c r="D24586">
        <v>1.07884</v>
      </c>
      <c r="E24586">
        <v>1.0796399999999999</v>
      </c>
      <c r="F24586" t="s">
        <v>9</v>
      </c>
      <c r="H24586">
        <v>1.07961</v>
      </c>
    </row>
    <row r="24587" spans="1:8" x14ac:dyDescent="0.25">
      <c r="A24587" s="1">
        <v>45272.958333333336</v>
      </c>
      <c r="B24587">
        <v>1.07961</v>
      </c>
      <c r="C24587">
        <v>1.07982</v>
      </c>
      <c r="D24587">
        <v>1.07928</v>
      </c>
      <c r="E24587">
        <v>1.0793299999999999</v>
      </c>
      <c r="F24587" t="e">
        <v>#N/A</v>
      </c>
      <c r="H24587">
        <v>1.0792999999999999</v>
      </c>
    </row>
    <row r="24588" spans="1:8" x14ac:dyDescent="0.25">
      <c r="A24588" s="1">
        <v>45273</v>
      </c>
      <c r="B24588">
        <v>1.0792999999999999</v>
      </c>
      <c r="C24588">
        <v>1.07955</v>
      </c>
      <c r="D24588">
        <v>1.0789</v>
      </c>
      <c r="E24588">
        <v>1.0795300000000001</v>
      </c>
      <c r="F24588" t="e">
        <v>#N/A</v>
      </c>
      <c r="H24588">
        <v>1.0795399999999999</v>
      </c>
    </row>
    <row r="24589" spans="1:8" x14ac:dyDescent="0.25">
      <c r="A24589" s="1">
        <v>45273.041666666664</v>
      </c>
      <c r="B24589">
        <v>1.0795399999999999</v>
      </c>
      <c r="C24589">
        <v>1.0798399999999999</v>
      </c>
      <c r="D24589">
        <v>1.0793999999999999</v>
      </c>
      <c r="E24589">
        <v>1.0797399999999999</v>
      </c>
      <c r="F24589" t="e">
        <v>#N/A</v>
      </c>
      <c r="H24589">
        <v>1.0797600000000001</v>
      </c>
    </row>
    <row r="24590" spans="1:8" x14ac:dyDescent="0.25">
      <c r="A24590" s="1">
        <v>45273.083333333336</v>
      </c>
      <c r="B24590">
        <v>1.0797600000000001</v>
      </c>
      <c r="C24590">
        <v>1.07989</v>
      </c>
      <c r="D24590">
        <v>1.0790299999999999</v>
      </c>
      <c r="E24590">
        <v>1.0792900000000001</v>
      </c>
      <c r="F24590" t="s">
        <v>7</v>
      </c>
      <c r="H24590">
        <v>1.0792900000000001</v>
      </c>
    </row>
    <row r="24591" spans="1:8" x14ac:dyDescent="0.25">
      <c r="A24591" s="1">
        <v>45273.125</v>
      </c>
      <c r="B24591">
        <v>1.0792900000000001</v>
      </c>
      <c r="C24591">
        <v>1.0795300000000001</v>
      </c>
      <c r="D24591">
        <v>1.0790299999999999</v>
      </c>
      <c r="E24591">
        <v>1.07925</v>
      </c>
      <c r="F24591" t="e">
        <v>#N/A</v>
      </c>
      <c r="H24591">
        <v>1.07925</v>
      </c>
    </row>
    <row r="24592" spans="1:8" x14ac:dyDescent="0.25">
      <c r="A24592" s="1">
        <v>45273.166666666664</v>
      </c>
      <c r="B24592">
        <v>1.07925</v>
      </c>
      <c r="C24592">
        <v>1.0792999999999999</v>
      </c>
      <c r="D24592">
        <v>1.0783199999999999</v>
      </c>
      <c r="E24592">
        <v>1.07864</v>
      </c>
      <c r="F24592" t="s">
        <v>7</v>
      </c>
      <c r="H24592">
        <v>1.07864</v>
      </c>
    </row>
    <row r="24593" spans="1:8" x14ac:dyDescent="0.25">
      <c r="A24593" s="1">
        <v>45273.208333333336</v>
      </c>
      <c r="B24593">
        <v>1.07864</v>
      </c>
      <c r="C24593">
        <v>1.0787500000000001</v>
      </c>
      <c r="D24593">
        <v>1.0783499999999999</v>
      </c>
      <c r="E24593">
        <v>1.07863</v>
      </c>
      <c r="F24593" t="e">
        <v>#N/A</v>
      </c>
      <c r="H24593">
        <v>1.0786199999999999</v>
      </c>
    </row>
    <row r="24594" spans="1:8" x14ac:dyDescent="0.25">
      <c r="A24594" s="1">
        <v>45273.25</v>
      </c>
      <c r="B24594">
        <v>1.0786199999999999</v>
      </c>
      <c r="C24594">
        <v>1.07887</v>
      </c>
      <c r="D24594">
        <v>1.0784800000000001</v>
      </c>
      <c r="E24594">
        <v>1.0785400000000001</v>
      </c>
      <c r="F24594" t="e">
        <v>#N/A</v>
      </c>
      <c r="H24594">
        <v>1.07853</v>
      </c>
    </row>
    <row r="24595" spans="1:8" x14ac:dyDescent="0.25">
      <c r="A24595" s="1">
        <v>45273.291666666664</v>
      </c>
      <c r="B24595">
        <v>1.07853</v>
      </c>
      <c r="C24595">
        <v>1.07904</v>
      </c>
      <c r="D24595">
        <v>1.07853</v>
      </c>
      <c r="E24595">
        <v>1.0789299999999999</v>
      </c>
      <c r="F24595" t="e">
        <v>#N/A</v>
      </c>
      <c r="H24595">
        <v>1.0789200000000001</v>
      </c>
    </row>
    <row r="24596" spans="1:8" x14ac:dyDescent="0.25">
      <c r="A24596" s="1">
        <v>45273.333333333336</v>
      </c>
      <c r="B24596">
        <v>1.0789200000000001</v>
      </c>
      <c r="C24596">
        <v>1.07914</v>
      </c>
      <c r="D24596">
        <v>1.0780099999999999</v>
      </c>
      <c r="E24596">
        <v>1.07829</v>
      </c>
      <c r="F24596" t="s">
        <v>7</v>
      </c>
      <c r="H24596">
        <v>1.07833</v>
      </c>
    </row>
    <row r="24597" spans="1:8" x14ac:dyDescent="0.25">
      <c r="A24597" s="1">
        <v>45273.375</v>
      </c>
      <c r="B24597">
        <v>1.07833</v>
      </c>
      <c r="C24597">
        <v>1.0788</v>
      </c>
      <c r="D24597">
        <v>1.07792</v>
      </c>
      <c r="E24597">
        <v>1.07843</v>
      </c>
      <c r="F24597" t="e">
        <v>#N/A</v>
      </c>
      <c r="H24597">
        <v>1.07843</v>
      </c>
    </row>
    <row r="24598" spans="1:8" x14ac:dyDescent="0.25">
      <c r="A24598" s="1">
        <v>45273.416666666664</v>
      </c>
      <c r="B24598">
        <v>1.07843</v>
      </c>
      <c r="C24598">
        <v>1.0791900000000001</v>
      </c>
      <c r="D24598">
        <v>1.07819</v>
      </c>
      <c r="E24598">
        <v>1.07884</v>
      </c>
      <c r="F24598" t="s">
        <v>9</v>
      </c>
      <c r="H24598">
        <v>1.07884</v>
      </c>
    </row>
    <row r="24599" spans="1:8" x14ac:dyDescent="0.25">
      <c r="A24599" s="1">
        <v>45273.458333333336</v>
      </c>
      <c r="B24599">
        <v>1.07884</v>
      </c>
      <c r="C24599">
        <v>1.0790900000000001</v>
      </c>
      <c r="D24599">
        <v>1.0779700000000001</v>
      </c>
      <c r="E24599">
        <v>1.07864</v>
      </c>
      <c r="F24599" t="s">
        <v>7</v>
      </c>
      <c r="H24599">
        <v>1.07863</v>
      </c>
    </row>
    <row r="24600" spans="1:8" x14ac:dyDescent="0.25">
      <c r="A24600" s="1">
        <v>45273.5</v>
      </c>
      <c r="B24600">
        <v>1.07863</v>
      </c>
      <c r="C24600">
        <v>1.0786500000000001</v>
      </c>
      <c r="D24600">
        <v>1.0772200000000001</v>
      </c>
      <c r="E24600">
        <v>1.07769</v>
      </c>
      <c r="F24600" t="s">
        <v>7</v>
      </c>
      <c r="H24600">
        <v>1.07768</v>
      </c>
    </row>
    <row r="24601" spans="1:8" x14ac:dyDescent="0.25">
      <c r="A24601" s="1">
        <v>45273.541666666664</v>
      </c>
      <c r="B24601">
        <v>1.07768</v>
      </c>
      <c r="C24601">
        <v>1.0784100000000001</v>
      </c>
      <c r="D24601">
        <v>1.0772900000000001</v>
      </c>
      <c r="E24601">
        <v>1.07829</v>
      </c>
      <c r="F24601" t="s">
        <v>9</v>
      </c>
      <c r="H24601">
        <v>1.0782799999999999</v>
      </c>
    </row>
    <row r="24602" spans="1:8" x14ac:dyDescent="0.25">
      <c r="A24602" s="1">
        <v>45273.583333333336</v>
      </c>
      <c r="B24602">
        <v>1.0782799999999999</v>
      </c>
      <c r="C24602">
        <v>1.07887</v>
      </c>
      <c r="D24602">
        <v>1.0780000000000001</v>
      </c>
      <c r="E24602">
        <v>1.0780799999999999</v>
      </c>
      <c r="F24602" t="s">
        <v>9</v>
      </c>
      <c r="H24602">
        <v>1.07809</v>
      </c>
    </row>
    <row r="24603" spans="1:8" x14ac:dyDescent="0.25">
      <c r="A24603" s="1">
        <v>45273.625</v>
      </c>
      <c r="B24603">
        <v>1.07809</v>
      </c>
      <c r="C24603">
        <v>1.0802700000000001</v>
      </c>
      <c r="D24603">
        <v>1.07809</v>
      </c>
      <c r="E24603">
        <v>1.07996</v>
      </c>
      <c r="F24603" t="s">
        <v>10</v>
      </c>
      <c r="H24603">
        <v>1.07995</v>
      </c>
    </row>
    <row r="24604" spans="1:8" x14ac:dyDescent="0.25">
      <c r="A24604" s="1">
        <v>45273.666666666664</v>
      </c>
      <c r="B24604">
        <v>1.07995</v>
      </c>
      <c r="C24604">
        <v>1.0808500000000001</v>
      </c>
      <c r="D24604">
        <v>1.0781700000000001</v>
      </c>
      <c r="E24604">
        <v>1.0790200000000001</v>
      </c>
      <c r="F24604" t="s">
        <v>9</v>
      </c>
      <c r="H24604">
        <v>1.079</v>
      </c>
    </row>
    <row r="24605" spans="1:8" x14ac:dyDescent="0.25">
      <c r="A24605" s="1">
        <v>45273.708333333336</v>
      </c>
      <c r="B24605">
        <v>1.079</v>
      </c>
      <c r="C24605">
        <v>1.07948</v>
      </c>
      <c r="D24605">
        <v>1.0783499999999999</v>
      </c>
      <c r="E24605">
        <v>1.07935</v>
      </c>
      <c r="F24605" t="s">
        <v>7</v>
      </c>
      <c r="H24605">
        <v>1.07938</v>
      </c>
    </row>
    <row r="24606" spans="1:8" x14ac:dyDescent="0.25">
      <c r="A24606" s="1">
        <v>45273.75</v>
      </c>
      <c r="B24606">
        <v>1.07938</v>
      </c>
      <c r="C24606">
        <v>1.07959</v>
      </c>
      <c r="D24606">
        <v>1.0784800000000001</v>
      </c>
      <c r="E24606">
        <v>1.07911</v>
      </c>
      <c r="F24606" t="s">
        <v>7</v>
      </c>
      <c r="H24606">
        <v>1.0790999999999999</v>
      </c>
    </row>
    <row r="24607" spans="1:8" x14ac:dyDescent="0.25">
      <c r="A24607" s="1">
        <v>45273.791666666664</v>
      </c>
      <c r="B24607">
        <v>1.0790999999999999</v>
      </c>
      <c r="C24607">
        <v>1.07931</v>
      </c>
      <c r="D24607">
        <v>1.0782</v>
      </c>
      <c r="E24607">
        <v>1.07833</v>
      </c>
      <c r="F24607" t="s">
        <v>7</v>
      </c>
      <c r="H24607">
        <v>1.0783100000000001</v>
      </c>
    </row>
    <row r="24608" spans="1:8" x14ac:dyDescent="0.25">
      <c r="A24608" s="1">
        <v>45273.833333333336</v>
      </c>
      <c r="B24608">
        <v>1.0783100000000001</v>
      </c>
      <c r="C24608">
        <v>1.07887</v>
      </c>
      <c r="D24608">
        <v>1.0779099999999999</v>
      </c>
      <c r="E24608">
        <v>1.0784100000000001</v>
      </c>
      <c r="F24608" t="s">
        <v>9</v>
      </c>
      <c r="H24608">
        <v>1.0782799999999999</v>
      </c>
    </row>
    <row r="24609" spans="1:8" x14ac:dyDescent="0.25">
      <c r="A24609" s="1">
        <v>45273.875</v>
      </c>
      <c r="B24609">
        <v>1.0782799999999999</v>
      </c>
      <c r="C24609">
        <v>1.08907</v>
      </c>
      <c r="D24609">
        <v>1.0780000000000001</v>
      </c>
      <c r="E24609">
        <v>1.0887</v>
      </c>
      <c r="F24609" t="s">
        <v>10</v>
      </c>
      <c r="H24609">
        <v>1.0887199999999999</v>
      </c>
    </row>
    <row r="24610" spans="1:8" x14ac:dyDescent="0.25">
      <c r="A24610" s="1">
        <v>45273.916666666664</v>
      </c>
      <c r="B24610">
        <v>1.0887199999999999</v>
      </c>
      <c r="C24610">
        <v>1.0895699999999999</v>
      </c>
      <c r="D24610">
        <v>1.0864</v>
      </c>
      <c r="E24610">
        <v>1.0880399999999999</v>
      </c>
      <c r="F24610" t="s">
        <v>9</v>
      </c>
      <c r="H24610">
        <v>1.0880300000000001</v>
      </c>
    </row>
    <row r="24611" spans="1:8" x14ac:dyDescent="0.25">
      <c r="A24611" s="1">
        <v>45273.958333333336</v>
      </c>
      <c r="B24611">
        <v>1.0880300000000001</v>
      </c>
      <c r="C24611">
        <v>1.08832</v>
      </c>
      <c r="D24611">
        <v>1.08721</v>
      </c>
      <c r="E24611">
        <v>1.0872299999999999</v>
      </c>
      <c r="F24611" t="e">
        <v>#N/A</v>
      </c>
      <c r="H24611">
        <v>1.0871599999999999</v>
      </c>
    </row>
    <row r="24612" spans="1:8" x14ac:dyDescent="0.25">
      <c r="A24612" s="1">
        <v>45274</v>
      </c>
      <c r="B24612">
        <v>1.0871599999999999</v>
      </c>
      <c r="C24612">
        <v>1.08816</v>
      </c>
      <c r="D24612">
        <v>1.0868899999999999</v>
      </c>
      <c r="E24612">
        <v>1.0875699999999999</v>
      </c>
      <c r="F24612" t="s">
        <v>9</v>
      </c>
      <c r="H24612">
        <v>1.0875600000000001</v>
      </c>
    </row>
    <row r="24613" spans="1:8" x14ac:dyDescent="0.25">
      <c r="A24613" s="1">
        <v>45274.041666666664</v>
      </c>
      <c r="B24613">
        <v>1.0875600000000001</v>
      </c>
      <c r="C24613">
        <v>1.0883799999999999</v>
      </c>
      <c r="D24613">
        <v>1.0874600000000001</v>
      </c>
      <c r="E24613">
        <v>1.0881700000000001</v>
      </c>
      <c r="F24613" t="e">
        <v>#N/A</v>
      </c>
      <c r="H24613">
        <v>1.0881799999999999</v>
      </c>
    </row>
    <row r="24614" spans="1:8" x14ac:dyDescent="0.25">
      <c r="A24614" s="1">
        <v>45274.083333333336</v>
      </c>
      <c r="B24614">
        <v>1.0881799999999999</v>
      </c>
      <c r="C24614">
        <v>1.0894200000000001</v>
      </c>
      <c r="D24614">
        <v>1.0878300000000001</v>
      </c>
      <c r="E24614">
        <v>1.08921</v>
      </c>
      <c r="F24614" t="s">
        <v>9</v>
      </c>
      <c r="H24614">
        <v>1.0892299999999999</v>
      </c>
    </row>
    <row r="24615" spans="1:8" x14ac:dyDescent="0.25">
      <c r="A24615" s="1">
        <v>45274.125</v>
      </c>
      <c r="B24615">
        <v>1.0892299999999999</v>
      </c>
      <c r="C24615">
        <v>1.0897399999999999</v>
      </c>
      <c r="D24615">
        <v>1.0884499999999999</v>
      </c>
      <c r="E24615">
        <v>1.0895699999999999</v>
      </c>
      <c r="F24615" t="e">
        <v>#N/A</v>
      </c>
      <c r="H24615">
        <v>1.0895900000000001</v>
      </c>
    </row>
    <row r="24616" spans="1:8" x14ac:dyDescent="0.25">
      <c r="A24616" s="1">
        <v>45274.166666666664</v>
      </c>
      <c r="B24616">
        <v>1.0895900000000001</v>
      </c>
      <c r="C24616">
        <v>1.09043</v>
      </c>
      <c r="D24616">
        <v>1.0892299999999999</v>
      </c>
      <c r="E24616">
        <v>1.0903499999999999</v>
      </c>
      <c r="F24616" t="e">
        <v>#N/A</v>
      </c>
      <c r="H24616">
        <v>1.0903499999999999</v>
      </c>
    </row>
    <row r="24617" spans="1:8" x14ac:dyDescent="0.25">
      <c r="A24617" s="1">
        <v>45274.208333333336</v>
      </c>
      <c r="B24617">
        <v>1.0903499999999999</v>
      </c>
      <c r="C24617">
        <v>1.09144</v>
      </c>
      <c r="D24617">
        <v>1.0903499999999999</v>
      </c>
      <c r="E24617">
        <v>1.0905</v>
      </c>
      <c r="F24617" t="s">
        <v>9</v>
      </c>
      <c r="H24617">
        <v>1.09049</v>
      </c>
    </row>
    <row r="24618" spans="1:8" x14ac:dyDescent="0.25">
      <c r="A24618" s="1">
        <v>45274.25</v>
      </c>
      <c r="B24618">
        <v>1.09049</v>
      </c>
      <c r="C24618">
        <v>1.0908599999999999</v>
      </c>
      <c r="D24618">
        <v>1.0898300000000001</v>
      </c>
      <c r="E24618">
        <v>1.08985</v>
      </c>
      <c r="F24618" t="e">
        <v>#N/A</v>
      </c>
      <c r="H24618">
        <v>1.0898399999999999</v>
      </c>
    </row>
    <row r="24619" spans="1:8" x14ac:dyDescent="0.25">
      <c r="A24619" s="1">
        <v>45274.291666666664</v>
      </c>
      <c r="B24619">
        <v>1.0898399999999999</v>
      </c>
      <c r="C24619">
        <v>1.0899000000000001</v>
      </c>
      <c r="D24619">
        <v>1.08921</v>
      </c>
      <c r="E24619">
        <v>1.08931</v>
      </c>
      <c r="F24619" t="e">
        <v>#N/A</v>
      </c>
      <c r="H24619">
        <v>1.08931</v>
      </c>
    </row>
    <row r="24620" spans="1:8" x14ac:dyDescent="0.25">
      <c r="A24620" s="1">
        <v>45274.333333333336</v>
      </c>
      <c r="B24620">
        <v>1.08931</v>
      </c>
      <c r="C24620">
        <v>1.0902099999999999</v>
      </c>
      <c r="D24620">
        <v>1.08931</v>
      </c>
      <c r="E24620">
        <v>1.09005</v>
      </c>
      <c r="F24620" t="e">
        <v>#N/A</v>
      </c>
      <c r="H24620">
        <v>1.0900799999999999</v>
      </c>
    </row>
    <row r="24621" spans="1:8" x14ac:dyDescent="0.25">
      <c r="A24621" s="1">
        <v>45274.375</v>
      </c>
      <c r="B24621">
        <v>1.0900799999999999</v>
      </c>
      <c r="C24621">
        <v>1.0907</v>
      </c>
      <c r="D24621">
        <v>1.0880099999999999</v>
      </c>
      <c r="E24621">
        <v>1.08802</v>
      </c>
      <c r="F24621" t="s">
        <v>7</v>
      </c>
      <c r="H24621">
        <v>1.0880300000000001</v>
      </c>
    </row>
    <row r="24622" spans="1:8" x14ac:dyDescent="0.25">
      <c r="A24622" s="1">
        <v>45274.416666666664</v>
      </c>
      <c r="B24622">
        <v>1.0880300000000001</v>
      </c>
      <c r="C24622">
        <v>1.0904</v>
      </c>
      <c r="D24622">
        <v>1.0879000000000001</v>
      </c>
      <c r="E24622">
        <v>1.0901000000000001</v>
      </c>
      <c r="F24622" t="s">
        <v>9</v>
      </c>
      <c r="H24622">
        <v>1.09009</v>
      </c>
    </row>
    <row r="24623" spans="1:8" x14ac:dyDescent="0.25">
      <c r="A24623" s="1">
        <v>45274.458333333336</v>
      </c>
      <c r="B24623">
        <v>1.09009</v>
      </c>
      <c r="C24623">
        <v>1.09121</v>
      </c>
      <c r="D24623">
        <v>1.08992</v>
      </c>
      <c r="E24623">
        <v>1.0903099999999999</v>
      </c>
      <c r="F24623" t="s">
        <v>9</v>
      </c>
      <c r="H24623">
        <v>1.0903</v>
      </c>
    </row>
    <row r="24624" spans="1:8" x14ac:dyDescent="0.25">
      <c r="A24624" s="1">
        <v>45274.5</v>
      </c>
      <c r="B24624">
        <v>1.0903</v>
      </c>
      <c r="C24624">
        <v>1.0913299999999999</v>
      </c>
      <c r="D24624">
        <v>1.0897300000000001</v>
      </c>
      <c r="E24624">
        <v>1.0912299999999999</v>
      </c>
      <c r="F24624" t="s">
        <v>9</v>
      </c>
      <c r="H24624">
        <v>1.09124</v>
      </c>
    </row>
    <row r="24625" spans="1:8" x14ac:dyDescent="0.25">
      <c r="A24625" s="1">
        <v>45274.541666666664</v>
      </c>
      <c r="B24625">
        <v>1.09124</v>
      </c>
      <c r="C24625">
        <v>1.0931</v>
      </c>
      <c r="D24625">
        <v>1.0912200000000001</v>
      </c>
      <c r="E24625">
        <v>1.09287</v>
      </c>
      <c r="F24625" t="s">
        <v>9</v>
      </c>
      <c r="H24625">
        <v>1.0928800000000001</v>
      </c>
    </row>
    <row r="24626" spans="1:8" x14ac:dyDescent="0.25">
      <c r="A24626" s="1">
        <v>45274.583333333336</v>
      </c>
      <c r="B24626">
        <v>1.0928800000000001</v>
      </c>
      <c r="C24626">
        <v>1.0939000000000001</v>
      </c>
      <c r="D24626">
        <v>1.09222</v>
      </c>
      <c r="E24626">
        <v>1.09229</v>
      </c>
      <c r="F24626" t="s">
        <v>9</v>
      </c>
      <c r="H24626">
        <v>1.0922799999999999</v>
      </c>
    </row>
    <row r="24627" spans="1:8" x14ac:dyDescent="0.25">
      <c r="A24627" s="1">
        <v>45274.625</v>
      </c>
      <c r="B24627">
        <v>1.0922799999999999</v>
      </c>
      <c r="C24627">
        <v>1.0950299999999999</v>
      </c>
      <c r="D24627">
        <v>1.0905</v>
      </c>
      <c r="E24627">
        <v>1.0943000000000001</v>
      </c>
      <c r="F24627" t="s">
        <v>9</v>
      </c>
      <c r="H24627">
        <v>1.0942799999999999</v>
      </c>
    </row>
    <row r="24628" spans="1:8" x14ac:dyDescent="0.25">
      <c r="A24628" s="1">
        <v>45274.666666666664</v>
      </c>
      <c r="B24628">
        <v>1.0942799999999999</v>
      </c>
      <c r="C24628">
        <v>1.0991599999999999</v>
      </c>
      <c r="D24628">
        <v>1.0934999999999999</v>
      </c>
      <c r="E24628">
        <v>1.0989899999999999</v>
      </c>
      <c r="F24628" t="s">
        <v>10</v>
      </c>
      <c r="H24628">
        <v>1.0990200000000001</v>
      </c>
    </row>
    <row r="24629" spans="1:8" x14ac:dyDescent="0.25">
      <c r="A24629" s="1">
        <v>45274.708333333336</v>
      </c>
      <c r="B24629">
        <v>1.0990200000000001</v>
      </c>
      <c r="C24629">
        <v>1.09964</v>
      </c>
      <c r="D24629">
        <v>1.0967100000000001</v>
      </c>
      <c r="E24629">
        <v>1.0992599999999999</v>
      </c>
      <c r="F24629" t="s">
        <v>7</v>
      </c>
      <c r="H24629">
        <v>1.09927</v>
      </c>
    </row>
    <row r="24630" spans="1:8" x14ac:dyDescent="0.25">
      <c r="A24630" s="1">
        <v>45274.75</v>
      </c>
      <c r="B24630">
        <v>1.09927</v>
      </c>
      <c r="C24630">
        <v>1.1002099999999999</v>
      </c>
      <c r="D24630">
        <v>1.0989599999999999</v>
      </c>
      <c r="E24630">
        <v>1.0995299999999999</v>
      </c>
      <c r="F24630" t="e">
        <v>#N/A</v>
      </c>
      <c r="H24630">
        <v>1.09954</v>
      </c>
    </row>
    <row r="24631" spans="1:8" x14ac:dyDescent="0.25">
      <c r="A24631" s="1">
        <v>45274.791666666664</v>
      </c>
      <c r="B24631">
        <v>1.09954</v>
      </c>
      <c r="C24631">
        <v>1.10083</v>
      </c>
      <c r="D24631">
        <v>1.09883</v>
      </c>
      <c r="E24631">
        <v>1.1004</v>
      </c>
      <c r="F24631" t="s">
        <v>9</v>
      </c>
      <c r="H24631">
        <v>1.1004</v>
      </c>
    </row>
    <row r="24632" spans="1:8" x14ac:dyDescent="0.25">
      <c r="A24632" s="1">
        <v>45274.833333333336</v>
      </c>
      <c r="B24632">
        <v>1.1004</v>
      </c>
      <c r="C24632">
        <v>1.1005</v>
      </c>
      <c r="D24632">
        <v>1.0981300000000001</v>
      </c>
      <c r="E24632">
        <v>1.09819</v>
      </c>
      <c r="F24632" t="s">
        <v>7</v>
      </c>
      <c r="H24632">
        <v>1.0981799999999999</v>
      </c>
    </row>
    <row r="24633" spans="1:8" x14ac:dyDescent="0.25">
      <c r="A24633" s="1">
        <v>45274.875</v>
      </c>
      <c r="B24633">
        <v>1.0981799999999999</v>
      </c>
      <c r="C24633">
        <v>1.09944</v>
      </c>
      <c r="D24633">
        <v>1.0978699999999999</v>
      </c>
      <c r="E24633">
        <v>1.0991200000000001</v>
      </c>
      <c r="F24633" t="s">
        <v>9</v>
      </c>
      <c r="H24633">
        <v>1.0991299999999999</v>
      </c>
    </row>
    <row r="24634" spans="1:8" x14ac:dyDescent="0.25">
      <c r="A24634" s="1">
        <v>45274.916666666664</v>
      </c>
      <c r="B24634">
        <v>1.0991299999999999</v>
      </c>
      <c r="C24634">
        <v>1.0995900000000001</v>
      </c>
      <c r="D24634">
        <v>1.0987199999999999</v>
      </c>
      <c r="E24634">
        <v>1.0991899999999999</v>
      </c>
      <c r="F24634" t="e">
        <v>#N/A</v>
      </c>
      <c r="H24634">
        <v>1.0991899999999999</v>
      </c>
    </row>
    <row r="24635" spans="1:8" x14ac:dyDescent="0.25">
      <c r="A24635" s="1">
        <v>45274.958333333336</v>
      </c>
      <c r="B24635">
        <v>1.0991899999999999</v>
      </c>
      <c r="C24635">
        <v>1.0992599999999999</v>
      </c>
      <c r="D24635">
        <v>1.0987199999999999</v>
      </c>
      <c r="E24635">
        <v>1.0991299999999999</v>
      </c>
      <c r="F24635" t="e">
        <v>#N/A</v>
      </c>
      <c r="H24635">
        <v>1.0990899999999999</v>
      </c>
    </row>
    <row r="24636" spans="1:8" x14ac:dyDescent="0.25">
      <c r="A24636" s="1">
        <v>45275</v>
      </c>
      <c r="B24636">
        <v>1.0990899999999999</v>
      </c>
      <c r="C24636">
        <v>1.0993299999999999</v>
      </c>
      <c r="D24636">
        <v>1.0983400000000001</v>
      </c>
      <c r="E24636">
        <v>1.0990899999999999</v>
      </c>
      <c r="F24636" t="e">
        <v>#N/A</v>
      </c>
      <c r="H24636">
        <v>1.0991200000000001</v>
      </c>
    </row>
    <row r="24637" spans="1:8" x14ac:dyDescent="0.25">
      <c r="A24637" s="1">
        <v>45275.041666666664</v>
      </c>
      <c r="B24637">
        <v>1.0991200000000001</v>
      </c>
      <c r="C24637">
        <v>1.09955</v>
      </c>
      <c r="D24637">
        <v>1.0989</v>
      </c>
      <c r="E24637">
        <v>1.09924</v>
      </c>
      <c r="F24637" t="e">
        <v>#N/A</v>
      </c>
      <c r="H24637">
        <v>1.0992599999999999</v>
      </c>
    </row>
    <row r="24638" spans="1:8" x14ac:dyDescent="0.25">
      <c r="A24638" s="1">
        <v>45275.083333333336</v>
      </c>
      <c r="B24638">
        <v>1.0992599999999999</v>
      </c>
      <c r="C24638">
        <v>1.09934</v>
      </c>
      <c r="D24638">
        <v>1.0975900000000001</v>
      </c>
      <c r="E24638">
        <v>1.0982000000000001</v>
      </c>
      <c r="F24638" t="s">
        <v>7</v>
      </c>
      <c r="H24638">
        <v>1.0982000000000001</v>
      </c>
    </row>
    <row r="24639" spans="1:8" x14ac:dyDescent="0.25">
      <c r="A24639" s="1">
        <v>45275.125</v>
      </c>
      <c r="B24639">
        <v>1.0982000000000001</v>
      </c>
      <c r="C24639">
        <v>1.0988500000000001</v>
      </c>
      <c r="D24639">
        <v>1.0980700000000001</v>
      </c>
      <c r="E24639">
        <v>1.0983499999999999</v>
      </c>
      <c r="F24639" t="e">
        <v>#N/A</v>
      </c>
      <c r="H24639">
        <v>1.0983499999999999</v>
      </c>
    </row>
    <row r="24640" spans="1:8" x14ac:dyDescent="0.25">
      <c r="A24640" s="1">
        <v>45275.166666666664</v>
      </c>
      <c r="B24640">
        <v>1.0983499999999999</v>
      </c>
      <c r="C24640">
        <v>1.09978</v>
      </c>
      <c r="D24640">
        <v>1.0983499999999999</v>
      </c>
      <c r="E24640">
        <v>1.0996300000000001</v>
      </c>
      <c r="F24640" t="s">
        <v>9</v>
      </c>
      <c r="H24640">
        <v>1.09964</v>
      </c>
    </row>
    <row r="24641" spans="1:8" x14ac:dyDescent="0.25">
      <c r="A24641" s="1">
        <v>45275.208333333336</v>
      </c>
      <c r="B24641">
        <v>1.09964</v>
      </c>
      <c r="C24641">
        <v>1.09998</v>
      </c>
      <c r="D24641">
        <v>1.09928</v>
      </c>
      <c r="E24641">
        <v>1.09979</v>
      </c>
      <c r="F24641" t="e">
        <v>#N/A</v>
      </c>
      <c r="H24641">
        <v>1.0998000000000001</v>
      </c>
    </row>
    <row r="24642" spans="1:8" x14ac:dyDescent="0.25">
      <c r="A24642" s="1">
        <v>45275.25</v>
      </c>
      <c r="B24642">
        <v>1.0998000000000001</v>
      </c>
      <c r="C24642">
        <v>1.1002700000000001</v>
      </c>
      <c r="D24642">
        <v>1.0995699999999999</v>
      </c>
      <c r="E24642">
        <v>1.0996999999999999</v>
      </c>
      <c r="F24642" t="e">
        <v>#N/A</v>
      </c>
      <c r="H24642">
        <v>1.09971</v>
      </c>
    </row>
    <row r="24643" spans="1:8" x14ac:dyDescent="0.25">
      <c r="A24643" s="1">
        <v>45275.291666666664</v>
      </c>
      <c r="B24643">
        <v>1.09971</v>
      </c>
      <c r="C24643">
        <v>1.09972</v>
      </c>
      <c r="D24643">
        <v>1.0982799999999999</v>
      </c>
      <c r="E24643">
        <v>1.09833</v>
      </c>
      <c r="F24643" t="s">
        <v>7</v>
      </c>
      <c r="H24643">
        <v>1.0983400000000001</v>
      </c>
    </row>
    <row r="24644" spans="1:8" x14ac:dyDescent="0.25">
      <c r="A24644" s="1">
        <v>45275.333333333336</v>
      </c>
      <c r="B24644">
        <v>1.0983400000000001</v>
      </c>
      <c r="C24644">
        <v>1.0986800000000001</v>
      </c>
      <c r="D24644">
        <v>1.0979699999999999</v>
      </c>
      <c r="E24644">
        <v>1.09863</v>
      </c>
      <c r="F24644" t="e">
        <v>#N/A</v>
      </c>
      <c r="H24644">
        <v>1.09863</v>
      </c>
    </row>
    <row r="24645" spans="1:8" x14ac:dyDescent="0.25">
      <c r="A24645" s="1">
        <v>45275.375</v>
      </c>
      <c r="B24645">
        <v>1.09863</v>
      </c>
      <c r="C24645">
        <v>1.09944</v>
      </c>
      <c r="D24645">
        <v>1.0982099999999999</v>
      </c>
      <c r="E24645">
        <v>1.0992900000000001</v>
      </c>
      <c r="F24645" t="e">
        <v>#N/A</v>
      </c>
      <c r="H24645">
        <v>1.0992999999999999</v>
      </c>
    </row>
    <row r="24646" spans="1:8" x14ac:dyDescent="0.25">
      <c r="A24646" s="1">
        <v>45275.416666666664</v>
      </c>
      <c r="B24646">
        <v>1.0992999999999999</v>
      </c>
      <c r="C24646">
        <v>1.09985</v>
      </c>
      <c r="D24646">
        <v>1.0945</v>
      </c>
      <c r="E24646">
        <v>1.09552</v>
      </c>
      <c r="F24646" t="s">
        <v>8</v>
      </c>
      <c r="H24646">
        <v>1.0954999999999999</v>
      </c>
    </row>
    <row r="24647" spans="1:8" x14ac:dyDescent="0.25">
      <c r="A24647" s="1">
        <v>45275.458333333336</v>
      </c>
      <c r="B24647">
        <v>1.0954999999999999</v>
      </c>
      <c r="C24647">
        <v>1.0966499999999999</v>
      </c>
      <c r="D24647">
        <v>1.0948100000000001</v>
      </c>
      <c r="E24647">
        <v>1.09596</v>
      </c>
      <c r="F24647" t="s">
        <v>9</v>
      </c>
      <c r="H24647">
        <v>1.09595</v>
      </c>
    </row>
    <row r="24648" spans="1:8" x14ac:dyDescent="0.25">
      <c r="A24648" s="1">
        <v>45275.5</v>
      </c>
      <c r="B24648">
        <v>1.09595</v>
      </c>
      <c r="C24648">
        <v>1.09667</v>
      </c>
      <c r="D24648">
        <v>1.09558</v>
      </c>
      <c r="E24648">
        <v>1.0963499999999999</v>
      </c>
      <c r="F24648" t="e">
        <v>#N/A</v>
      </c>
      <c r="H24648">
        <v>1.0963400000000001</v>
      </c>
    </row>
    <row r="24649" spans="1:8" x14ac:dyDescent="0.25">
      <c r="A24649" s="1">
        <v>45275.541666666664</v>
      </c>
      <c r="B24649">
        <v>1.0963400000000001</v>
      </c>
      <c r="C24649">
        <v>1.09687</v>
      </c>
      <c r="D24649">
        <v>1.09558</v>
      </c>
      <c r="E24649">
        <v>1.09674</v>
      </c>
      <c r="F24649" t="s">
        <v>7</v>
      </c>
      <c r="H24649">
        <v>1.0967499999999999</v>
      </c>
    </row>
    <row r="24650" spans="1:8" x14ac:dyDescent="0.25">
      <c r="A24650" s="1">
        <v>45275.583333333336</v>
      </c>
      <c r="B24650">
        <v>1.0967499999999999</v>
      </c>
      <c r="C24650">
        <v>1.0968599999999999</v>
      </c>
      <c r="D24650">
        <v>1.09399</v>
      </c>
      <c r="E24650">
        <v>1.09423</v>
      </c>
      <c r="F24650" t="s">
        <v>8</v>
      </c>
      <c r="H24650">
        <v>1.0942499999999999</v>
      </c>
    </row>
    <row r="24651" spans="1:8" x14ac:dyDescent="0.25">
      <c r="A24651" s="1">
        <v>45275.625</v>
      </c>
      <c r="B24651">
        <v>1.0942499999999999</v>
      </c>
      <c r="C24651">
        <v>1.09474</v>
      </c>
      <c r="D24651">
        <v>1.0903099999999999</v>
      </c>
      <c r="E24651">
        <v>1.09154</v>
      </c>
      <c r="F24651" t="s">
        <v>8</v>
      </c>
      <c r="H24651">
        <v>1.09154</v>
      </c>
    </row>
    <row r="24652" spans="1:8" x14ac:dyDescent="0.25">
      <c r="A24652" s="1">
        <v>45275.666666666664</v>
      </c>
      <c r="B24652">
        <v>1.09154</v>
      </c>
      <c r="C24652">
        <v>1.09273</v>
      </c>
      <c r="D24652">
        <v>1.0909500000000001</v>
      </c>
      <c r="E24652">
        <v>1.0918699999999999</v>
      </c>
      <c r="F24652" t="s">
        <v>9</v>
      </c>
      <c r="H24652">
        <v>1.09188</v>
      </c>
    </row>
    <row r="24653" spans="1:8" x14ac:dyDescent="0.25">
      <c r="A24653" s="1">
        <v>45275.708333333336</v>
      </c>
      <c r="B24653">
        <v>1.09188</v>
      </c>
      <c r="C24653">
        <v>1.0922499999999999</v>
      </c>
      <c r="D24653">
        <v>1.0904</v>
      </c>
      <c r="E24653">
        <v>1.09148</v>
      </c>
      <c r="F24653" t="s">
        <v>7</v>
      </c>
      <c r="H24653">
        <v>1.09148</v>
      </c>
    </row>
    <row r="24654" spans="1:8" x14ac:dyDescent="0.25">
      <c r="A24654" s="1">
        <v>45275.75</v>
      </c>
      <c r="B24654">
        <v>1.09148</v>
      </c>
      <c r="C24654">
        <v>1.09158</v>
      </c>
      <c r="D24654">
        <v>1.0900700000000001</v>
      </c>
      <c r="E24654">
        <v>1.0904400000000001</v>
      </c>
      <c r="F24654" t="s">
        <v>7</v>
      </c>
      <c r="H24654">
        <v>1.09043</v>
      </c>
    </row>
    <row r="24655" spans="1:8" x14ac:dyDescent="0.25">
      <c r="A24655" s="1">
        <v>45275.791666666664</v>
      </c>
      <c r="B24655">
        <v>1.09043</v>
      </c>
      <c r="C24655">
        <v>1.0915600000000001</v>
      </c>
      <c r="D24655">
        <v>1.09033</v>
      </c>
      <c r="E24655">
        <v>1.09093</v>
      </c>
      <c r="F24655" t="s">
        <v>9</v>
      </c>
      <c r="H24655">
        <v>1.09093</v>
      </c>
    </row>
    <row r="24656" spans="1:8" x14ac:dyDescent="0.25">
      <c r="A24656" s="1">
        <v>45275.833333333336</v>
      </c>
      <c r="B24656">
        <v>1.09093</v>
      </c>
      <c r="C24656">
        <v>1.0909800000000001</v>
      </c>
      <c r="D24656">
        <v>1.0887899999999999</v>
      </c>
      <c r="E24656">
        <v>1.0892599999999999</v>
      </c>
      <c r="F24656" t="s">
        <v>7</v>
      </c>
      <c r="H24656">
        <v>1.08927</v>
      </c>
    </row>
    <row r="24657" spans="1:8" x14ac:dyDescent="0.25">
      <c r="A24657" s="1">
        <v>45275.875</v>
      </c>
      <c r="B24657">
        <v>1.08927</v>
      </c>
      <c r="C24657">
        <v>1.08988</v>
      </c>
      <c r="D24657">
        <v>1.0889</v>
      </c>
      <c r="E24657">
        <v>1.0898699999999999</v>
      </c>
      <c r="F24657" t="e">
        <v>#N/A</v>
      </c>
      <c r="H24657">
        <v>1.0898699999999999</v>
      </c>
    </row>
    <row r="24658" spans="1:8" x14ac:dyDescent="0.25">
      <c r="A24658" s="1">
        <v>45275.916666666664</v>
      </c>
      <c r="B24658">
        <v>1.0898699999999999</v>
      </c>
      <c r="C24658">
        <v>1.0908199999999999</v>
      </c>
      <c r="D24658">
        <v>1.0893200000000001</v>
      </c>
      <c r="E24658">
        <v>1.0893200000000001</v>
      </c>
      <c r="F24658" t="s">
        <v>9</v>
      </c>
      <c r="H24658">
        <v>1.0893200000000001</v>
      </c>
    </row>
    <row r="24659" spans="1:8" x14ac:dyDescent="0.25">
      <c r="A24659" s="1">
        <v>45275.958333333336</v>
      </c>
      <c r="B24659">
        <v>1.0893200000000001</v>
      </c>
      <c r="C24659">
        <v>1.08955</v>
      </c>
      <c r="D24659">
        <v>1.0891200000000001</v>
      </c>
      <c r="E24659">
        <v>1.0892599999999999</v>
      </c>
      <c r="F24659" t="e">
        <v>#N/A</v>
      </c>
      <c r="H24659">
        <v>1.0897399999999999</v>
      </c>
    </row>
    <row r="24660" spans="1:8" x14ac:dyDescent="0.25">
      <c r="A24660" s="1">
        <v>45278</v>
      </c>
      <c r="B24660">
        <v>1.0897399999999999</v>
      </c>
      <c r="C24660">
        <v>1.0897399999999999</v>
      </c>
      <c r="D24660">
        <v>1.08941</v>
      </c>
      <c r="E24660">
        <v>1.0894600000000001</v>
      </c>
      <c r="F24660" t="e">
        <v>#N/A</v>
      </c>
      <c r="H24660">
        <v>1.08945</v>
      </c>
    </row>
    <row r="24661" spans="1:8" x14ac:dyDescent="0.25">
      <c r="A24661" s="1">
        <v>45278.041666666664</v>
      </c>
      <c r="B24661">
        <v>1.08945</v>
      </c>
      <c r="C24661">
        <v>1.0896600000000001</v>
      </c>
      <c r="D24661">
        <v>1.0891200000000001</v>
      </c>
      <c r="E24661">
        <v>1.0893999999999999</v>
      </c>
      <c r="F24661" t="e">
        <v>#N/A</v>
      </c>
      <c r="H24661">
        <v>1.08941</v>
      </c>
    </row>
    <row r="24662" spans="1:8" x14ac:dyDescent="0.25">
      <c r="A24662" s="1">
        <v>45278.083333333336</v>
      </c>
      <c r="B24662">
        <v>1.08941</v>
      </c>
      <c r="C24662">
        <v>1.0900300000000001</v>
      </c>
      <c r="D24662">
        <v>1.0892999999999999</v>
      </c>
      <c r="E24662">
        <v>1.08995</v>
      </c>
      <c r="F24662" t="e">
        <v>#N/A</v>
      </c>
      <c r="H24662">
        <v>1.08996</v>
      </c>
    </row>
    <row r="24663" spans="1:8" x14ac:dyDescent="0.25">
      <c r="A24663" s="1">
        <v>45278.125</v>
      </c>
      <c r="B24663">
        <v>1.08996</v>
      </c>
      <c r="C24663">
        <v>1.08996</v>
      </c>
      <c r="D24663">
        <v>1.0893600000000001</v>
      </c>
      <c r="E24663">
        <v>1.08965</v>
      </c>
      <c r="F24663" t="e">
        <v>#N/A</v>
      </c>
      <c r="H24663">
        <v>1.0896600000000001</v>
      </c>
    </row>
    <row r="24664" spans="1:8" x14ac:dyDescent="0.25">
      <c r="A24664" s="1">
        <v>45278.166666666664</v>
      </c>
      <c r="B24664">
        <v>1.0896600000000001</v>
      </c>
      <c r="C24664">
        <v>1.0904400000000001</v>
      </c>
      <c r="D24664">
        <v>1.0896399999999999</v>
      </c>
      <c r="E24664">
        <v>1.09029</v>
      </c>
      <c r="F24664" t="e">
        <v>#N/A</v>
      </c>
      <c r="H24664">
        <v>1.0903</v>
      </c>
    </row>
    <row r="24665" spans="1:8" x14ac:dyDescent="0.25">
      <c r="A24665" s="1">
        <v>45278.208333333336</v>
      </c>
      <c r="B24665">
        <v>1.0903</v>
      </c>
      <c r="C24665">
        <v>1.09127</v>
      </c>
      <c r="D24665">
        <v>1.0902000000000001</v>
      </c>
      <c r="E24665">
        <v>1.091</v>
      </c>
      <c r="F24665" t="s">
        <v>9</v>
      </c>
      <c r="H24665">
        <v>1.091</v>
      </c>
    </row>
    <row r="24666" spans="1:8" x14ac:dyDescent="0.25">
      <c r="A24666" s="1">
        <v>45278.25</v>
      </c>
      <c r="B24666">
        <v>1.091</v>
      </c>
      <c r="C24666">
        <v>1.0911999999999999</v>
      </c>
      <c r="D24666">
        <v>1.0908199999999999</v>
      </c>
      <c r="E24666">
        <v>1.09118</v>
      </c>
      <c r="F24666" t="e">
        <v>#N/A</v>
      </c>
      <c r="H24666">
        <v>1.0911999999999999</v>
      </c>
    </row>
    <row r="24667" spans="1:8" x14ac:dyDescent="0.25">
      <c r="A24667" s="1">
        <v>45278.291666666664</v>
      </c>
      <c r="B24667">
        <v>1.0911999999999999</v>
      </c>
      <c r="C24667">
        <v>1.09148</v>
      </c>
      <c r="D24667">
        <v>1.0909899999999999</v>
      </c>
      <c r="E24667">
        <v>1.09144</v>
      </c>
      <c r="F24667" t="e">
        <v>#N/A</v>
      </c>
      <c r="H24667">
        <v>1.0914299999999999</v>
      </c>
    </row>
    <row r="24668" spans="1:8" x14ac:dyDescent="0.25">
      <c r="A24668" s="1">
        <v>45278.333333333336</v>
      </c>
      <c r="B24668">
        <v>1.0914299999999999</v>
      </c>
      <c r="C24668">
        <v>1.0919099999999999</v>
      </c>
      <c r="D24668">
        <v>1.09108</v>
      </c>
      <c r="E24668">
        <v>1.0917399999999999</v>
      </c>
      <c r="F24668" t="e">
        <v>#N/A</v>
      </c>
      <c r="H24668">
        <v>1.0917399999999999</v>
      </c>
    </row>
    <row r="24669" spans="1:8" x14ac:dyDescent="0.25">
      <c r="A24669" s="1">
        <v>45278.375</v>
      </c>
      <c r="B24669">
        <v>1.0917399999999999</v>
      </c>
      <c r="C24669">
        <v>1.0929</v>
      </c>
      <c r="D24669">
        <v>1.09152</v>
      </c>
      <c r="E24669">
        <v>1.0920799999999999</v>
      </c>
      <c r="F24669" t="s">
        <v>9</v>
      </c>
      <c r="H24669">
        <v>1.0920799999999999</v>
      </c>
    </row>
    <row r="24670" spans="1:8" x14ac:dyDescent="0.25">
      <c r="A24670" s="1">
        <v>45278.416666666664</v>
      </c>
      <c r="B24670">
        <v>1.0920799999999999</v>
      </c>
      <c r="C24670">
        <v>1.0922700000000001</v>
      </c>
      <c r="D24670">
        <v>1.0914999999999999</v>
      </c>
      <c r="E24670">
        <v>1.09172</v>
      </c>
      <c r="F24670" t="e">
        <v>#N/A</v>
      </c>
      <c r="H24670">
        <v>1.0916999999999999</v>
      </c>
    </row>
    <row r="24671" spans="1:8" x14ac:dyDescent="0.25">
      <c r="A24671" s="1">
        <v>45278.458333333336</v>
      </c>
      <c r="B24671">
        <v>1.0916999999999999</v>
      </c>
      <c r="C24671">
        <v>1.09273</v>
      </c>
      <c r="D24671">
        <v>1.09128</v>
      </c>
      <c r="E24671">
        <v>1.0918699999999999</v>
      </c>
      <c r="F24671" t="s">
        <v>9</v>
      </c>
      <c r="H24671">
        <v>1.0918699999999999</v>
      </c>
    </row>
    <row r="24672" spans="1:8" x14ac:dyDescent="0.25">
      <c r="A24672" s="1">
        <v>45278.5</v>
      </c>
      <c r="B24672">
        <v>1.0918699999999999</v>
      </c>
      <c r="C24672">
        <v>1.0920000000000001</v>
      </c>
      <c r="D24672">
        <v>1.09073</v>
      </c>
      <c r="E24672">
        <v>1.09094</v>
      </c>
      <c r="F24672" t="s">
        <v>7</v>
      </c>
      <c r="H24672">
        <v>1.0909500000000001</v>
      </c>
    </row>
    <row r="24673" spans="1:8" x14ac:dyDescent="0.25">
      <c r="A24673" s="1">
        <v>45278.541666666664</v>
      </c>
      <c r="B24673">
        <v>1.0909500000000001</v>
      </c>
      <c r="C24673">
        <v>1.09127</v>
      </c>
      <c r="D24673">
        <v>1.0906199999999999</v>
      </c>
      <c r="E24673">
        <v>1.09118</v>
      </c>
      <c r="F24673" t="e">
        <v>#N/A</v>
      </c>
      <c r="H24673">
        <v>1.0912200000000001</v>
      </c>
    </row>
    <row r="24674" spans="1:8" x14ac:dyDescent="0.25">
      <c r="A24674" s="1">
        <v>45278.583333333336</v>
      </c>
      <c r="B24674">
        <v>1.0912200000000001</v>
      </c>
      <c r="C24674">
        <v>1.0916600000000001</v>
      </c>
      <c r="D24674">
        <v>1.09084</v>
      </c>
      <c r="E24674">
        <v>1.0912900000000001</v>
      </c>
      <c r="F24674" t="s">
        <v>9</v>
      </c>
      <c r="H24674">
        <v>1.09128</v>
      </c>
    </row>
    <row r="24675" spans="1:8" x14ac:dyDescent="0.25">
      <c r="A24675" s="1">
        <v>45278.625</v>
      </c>
      <c r="B24675">
        <v>1.09128</v>
      </c>
      <c r="C24675">
        <v>1.09284</v>
      </c>
      <c r="D24675">
        <v>1.09128</v>
      </c>
      <c r="E24675">
        <v>1.0920399999999999</v>
      </c>
      <c r="F24675" t="s">
        <v>10</v>
      </c>
      <c r="H24675">
        <v>1.09202</v>
      </c>
    </row>
    <row r="24676" spans="1:8" x14ac:dyDescent="0.25">
      <c r="A24676" s="1">
        <v>45278.666666666664</v>
      </c>
      <c r="B24676">
        <v>1.09202</v>
      </c>
      <c r="C24676">
        <v>1.093</v>
      </c>
      <c r="D24676">
        <v>1.09195</v>
      </c>
      <c r="E24676">
        <v>1.0928199999999999</v>
      </c>
      <c r="F24676" t="s">
        <v>9</v>
      </c>
      <c r="H24676">
        <v>1.0928199999999999</v>
      </c>
    </row>
    <row r="24677" spans="1:8" x14ac:dyDescent="0.25">
      <c r="A24677" s="1">
        <v>45278.708333333336</v>
      </c>
      <c r="B24677">
        <v>1.0928199999999999</v>
      </c>
      <c r="C24677">
        <v>1.09304</v>
      </c>
      <c r="D24677">
        <v>1.09101</v>
      </c>
      <c r="E24677">
        <v>1.0913200000000001</v>
      </c>
      <c r="F24677" t="s">
        <v>8</v>
      </c>
      <c r="H24677">
        <v>1.09131</v>
      </c>
    </row>
    <row r="24678" spans="1:8" x14ac:dyDescent="0.25">
      <c r="A24678" s="1">
        <v>45278.75</v>
      </c>
      <c r="B24678">
        <v>1.09131</v>
      </c>
      <c r="C24678">
        <v>1.09239</v>
      </c>
      <c r="D24678">
        <v>1.09124</v>
      </c>
      <c r="E24678">
        <v>1.0918099999999999</v>
      </c>
      <c r="F24678" t="s">
        <v>9</v>
      </c>
      <c r="H24678">
        <v>1.0918000000000001</v>
      </c>
    </row>
    <row r="24679" spans="1:8" x14ac:dyDescent="0.25">
      <c r="A24679" s="1">
        <v>45278.791666666664</v>
      </c>
      <c r="B24679">
        <v>1.0918000000000001</v>
      </c>
      <c r="C24679">
        <v>1.0927</v>
      </c>
      <c r="D24679">
        <v>1.09175</v>
      </c>
      <c r="E24679">
        <v>1.09266</v>
      </c>
      <c r="F24679" t="s">
        <v>9</v>
      </c>
      <c r="H24679">
        <v>1.09267</v>
      </c>
    </row>
    <row r="24680" spans="1:8" x14ac:dyDescent="0.25">
      <c r="A24680" s="1">
        <v>45278.833333333336</v>
      </c>
      <c r="B24680">
        <v>1.09267</v>
      </c>
      <c r="C24680">
        <v>1.0927</v>
      </c>
      <c r="D24680">
        <v>1.09192</v>
      </c>
      <c r="E24680">
        <v>1.09222</v>
      </c>
      <c r="F24680" t="s">
        <v>7</v>
      </c>
      <c r="H24680">
        <v>1.09223</v>
      </c>
    </row>
    <row r="24681" spans="1:8" x14ac:dyDescent="0.25">
      <c r="A24681" s="1">
        <v>45278.875</v>
      </c>
      <c r="B24681">
        <v>1.09223</v>
      </c>
      <c r="C24681">
        <v>1.09223</v>
      </c>
      <c r="D24681">
        <v>1.0912200000000001</v>
      </c>
      <c r="E24681">
        <v>1.09158</v>
      </c>
      <c r="F24681" t="s">
        <v>7</v>
      </c>
      <c r="H24681">
        <v>1.09158</v>
      </c>
    </row>
    <row r="24682" spans="1:8" x14ac:dyDescent="0.25">
      <c r="A24682" s="1">
        <v>45278.916666666664</v>
      </c>
      <c r="B24682">
        <v>1.09158</v>
      </c>
      <c r="C24682">
        <v>1.09188</v>
      </c>
      <c r="D24682">
        <v>1.09127</v>
      </c>
      <c r="E24682">
        <v>1.0918600000000001</v>
      </c>
      <c r="F24682" t="e">
        <v>#N/A</v>
      </c>
      <c r="H24682">
        <v>1.0918600000000001</v>
      </c>
    </row>
    <row r="24683" spans="1:8" x14ac:dyDescent="0.25">
      <c r="A24683" s="1">
        <v>45278.958333333336</v>
      </c>
      <c r="B24683">
        <v>1.0918600000000001</v>
      </c>
      <c r="C24683">
        <v>1.0923400000000001</v>
      </c>
      <c r="D24683">
        <v>1.0916600000000001</v>
      </c>
      <c r="E24683">
        <v>1.09223</v>
      </c>
      <c r="F24683" t="e">
        <v>#N/A</v>
      </c>
      <c r="H24683">
        <v>1.0922499999999999</v>
      </c>
    </row>
    <row r="24684" spans="1:8" x14ac:dyDescent="0.25">
      <c r="A24684" s="1">
        <v>45279</v>
      </c>
      <c r="B24684">
        <v>1.0922499999999999</v>
      </c>
      <c r="C24684">
        <v>1.0922499999999999</v>
      </c>
      <c r="D24684">
        <v>1.0910200000000001</v>
      </c>
      <c r="E24684">
        <v>1.09212</v>
      </c>
      <c r="F24684" t="s">
        <v>7</v>
      </c>
      <c r="H24684">
        <v>1.0921099999999999</v>
      </c>
    </row>
    <row r="24685" spans="1:8" x14ac:dyDescent="0.25">
      <c r="A24685" s="1">
        <v>45279.041666666664</v>
      </c>
      <c r="B24685">
        <v>1.0921099999999999</v>
      </c>
      <c r="C24685">
        <v>1.09233</v>
      </c>
      <c r="D24685">
        <v>1.09178</v>
      </c>
      <c r="E24685">
        <v>1.09222</v>
      </c>
      <c r="F24685" t="e">
        <v>#N/A</v>
      </c>
      <c r="H24685">
        <v>1.0922099999999999</v>
      </c>
    </row>
    <row r="24686" spans="1:8" x14ac:dyDescent="0.25">
      <c r="A24686" s="1">
        <v>45279.083333333336</v>
      </c>
      <c r="B24686">
        <v>1.0922099999999999</v>
      </c>
      <c r="C24686">
        <v>1.09236</v>
      </c>
      <c r="D24686">
        <v>1.09168</v>
      </c>
      <c r="E24686">
        <v>1.0919300000000001</v>
      </c>
      <c r="F24686" t="s">
        <v>7</v>
      </c>
      <c r="H24686">
        <v>1.0919399999999999</v>
      </c>
    </row>
    <row r="24687" spans="1:8" x14ac:dyDescent="0.25">
      <c r="A24687" s="1">
        <v>45279.125</v>
      </c>
      <c r="B24687">
        <v>1.0919399999999999</v>
      </c>
      <c r="C24687">
        <v>1.09249</v>
      </c>
      <c r="D24687">
        <v>1.0916600000000001</v>
      </c>
      <c r="E24687">
        <v>1.0917699999999999</v>
      </c>
      <c r="F24687" t="s">
        <v>9</v>
      </c>
      <c r="H24687">
        <v>1.0917600000000001</v>
      </c>
    </row>
    <row r="24688" spans="1:8" x14ac:dyDescent="0.25">
      <c r="A24688" s="1">
        <v>45279.166666666664</v>
      </c>
      <c r="B24688">
        <v>1.0917600000000001</v>
      </c>
      <c r="C24688">
        <v>1.0922000000000001</v>
      </c>
      <c r="D24688">
        <v>1.09138</v>
      </c>
      <c r="E24688">
        <v>1.0920700000000001</v>
      </c>
      <c r="F24688" t="e">
        <v>#N/A</v>
      </c>
      <c r="H24688">
        <v>1.0920799999999999</v>
      </c>
    </row>
    <row r="24689" spans="1:8" x14ac:dyDescent="0.25">
      <c r="A24689" s="1">
        <v>45279.208333333336</v>
      </c>
      <c r="B24689">
        <v>1.0920799999999999</v>
      </c>
      <c r="C24689">
        <v>1.0928100000000001</v>
      </c>
      <c r="D24689">
        <v>1.0919399999999999</v>
      </c>
      <c r="E24689">
        <v>1.0924499999999999</v>
      </c>
      <c r="F24689" t="s">
        <v>9</v>
      </c>
      <c r="H24689">
        <v>1.0924499999999999</v>
      </c>
    </row>
    <row r="24690" spans="1:8" x14ac:dyDescent="0.25">
      <c r="A24690" s="1">
        <v>45279.25</v>
      </c>
      <c r="B24690">
        <v>1.0924499999999999</v>
      </c>
      <c r="C24690">
        <v>1.0926</v>
      </c>
      <c r="D24690">
        <v>1.0919300000000001</v>
      </c>
      <c r="E24690">
        <v>1.0922099999999999</v>
      </c>
      <c r="F24690" t="s">
        <v>7</v>
      </c>
      <c r="H24690">
        <v>1.0922000000000001</v>
      </c>
    </row>
    <row r="24691" spans="1:8" x14ac:dyDescent="0.25">
      <c r="A24691" s="1">
        <v>45279.291666666664</v>
      </c>
      <c r="B24691">
        <v>1.0922000000000001</v>
      </c>
      <c r="C24691">
        <v>1.0927500000000001</v>
      </c>
      <c r="D24691">
        <v>1.09199</v>
      </c>
      <c r="E24691">
        <v>1.0926899999999999</v>
      </c>
      <c r="F24691" t="s">
        <v>9</v>
      </c>
      <c r="H24691">
        <v>1.0926899999999999</v>
      </c>
    </row>
    <row r="24692" spans="1:8" x14ac:dyDescent="0.25">
      <c r="A24692" s="1">
        <v>45279.333333333336</v>
      </c>
      <c r="B24692">
        <v>1.0926899999999999</v>
      </c>
      <c r="C24692">
        <v>1.0929899999999999</v>
      </c>
      <c r="D24692">
        <v>1.0922099999999999</v>
      </c>
      <c r="E24692">
        <v>1.0926499999999999</v>
      </c>
      <c r="F24692" t="s">
        <v>7</v>
      </c>
      <c r="H24692">
        <v>1.0926400000000001</v>
      </c>
    </row>
    <row r="24693" spans="1:8" x14ac:dyDescent="0.25">
      <c r="A24693" s="1">
        <v>45279.375</v>
      </c>
      <c r="B24693">
        <v>1.0926400000000001</v>
      </c>
      <c r="C24693">
        <v>1.0940300000000001</v>
      </c>
      <c r="D24693">
        <v>1.0923</v>
      </c>
      <c r="E24693">
        <v>1.09274</v>
      </c>
      <c r="F24693" t="s">
        <v>9</v>
      </c>
      <c r="H24693">
        <v>1.0927500000000001</v>
      </c>
    </row>
    <row r="24694" spans="1:8" x14ac:dyDescent="0.25">
      <c r="A24694" s="1">
        <v>45279.416666666664</v>
      </c>
      <c r="B24694">
        <v>1.0927500000000001</v>
      </c>
      <c r="C24694">
        <v>1.0941399999999999</v>
      </c>
      <c r="D24694">
        <v>1.0926400000000001</v>
      </c>
      <c r="E24694">
        <v>1.09398</v>
      </c>
      <c r="F24694" t="s">
        <v>9</v>
      </c>
      <c r="H24694">
        <v>1.09398</v>
      </c>
    </row>
    <row r="24695" spans="1:8" x14ac:dyDescent="0.25">
      <c r="A24695" s="1">
        <v>45279.458333333336</v>
      </c>
      <c r="B24695">
        <v>1.09398</v>
      </c>
      <c r="C24695">
        <v>1.0948599999999999</v>
      </c>
      <c r="D24695">
        <v>1.0938099999999999</v>
      </c>
      <c r="E24695">
        <v>1.0940399999999999</v>
      </c>
      <c r="F24695" t="s">
        <v>9</v>
      </c>
      <c r="H24695">
        <v>1.09405</v>
      </c>
    </row>
    <row r="24696" spans="1:8" x14ac:dyDescent="0.25">
      <c r="A24696" s="1">
        <v>45279.5</v>
      </c>
      <c r="B24696">
        <v>1.09405</v>
      </c>
      <c r="C24696">
        <v>1.0944400000000001</v>
      </c>
      <c r="D24696">
        <v>1.09354</v>
      </c>
      <c r="E24696">
        <v>1.09372</v>
      </c>
      <c r="F24696" t="s">
        <v>7</v>
      </c>
      <c r="H24696">
        <v>1.09372</v>
      </c>
    </row>
    <row r="24697" spans="1:8" x14ac:dyDescent="0.25">
      <c r="A24697" s="1">
        <v>45279.541666666664</v>
      </c>
      <c r="B24697">
        <v>1.09372</v>
      </c>
      <c r="C24697">
        <v>1.09388</v>
      </c>
      <c r="D24697">
        <v>1.0929599999999999</v>
      </c>
      <c r="E24697">
        <v>1.0936300000000001</v>
      </c>
      <c r="F24697" t="s">
        <v>7</v>
      </c>
      <c r="H24697">
        <v>1.09362</v>
      </c>
    </row>
    <row r="24698" spans="1:8" x14ac:dyDescent="0.25">
      <c r="A24698" s="1">
        <v>45279.583333333336</v>
      </c>
      <c r="B24698">
        <v>1.09362</v>
      </c>
      <c r="C24698">
        <v>1.0969899999999999</v>
      </c>
      <c r="D24698">
        <v>1.09362</v>
      </c>
      <c r="E24698">
        <v>1.09677</v>
      </c>
      <c r="F24698" t="s">
        <v>10</v>
      </c>
      <c r="H24698">
        <v>1.0967800000000001</v>
      </c>
    </row>
    <row r="24699" spans="1:8" x14ac:dyDescent="0.25">
      <c r="A24699" s="1">
        <v>45279.625</v>
      </c>
      <c r="B24699">
        <v>1.0967800000000001</v>
      </c>
      <c r="C24699">
        <v>1.0972900000000001</v>
      </c>
      <c r="D24699">
        <v>1.0952599999999999</v>
      </c>
      <c r="E24699">
        <v>1.0961099999999999</v>
      </c>
      <c r="F24699" t="s">
        <v>7</v>
      </c>
      <c r="H24699">
        <v>1.09612</v>
      </c>
    </row>
    <row r="24700" spans="1:8" x14ac:dyDescent="0.25">
      <c r="A24700" s="1">
        <v>45279.666666666664</v>
      </c>
      <c r="B24700">
        <v>1.09612</v>
      </c>
      <c r="C24700">
        <v>1.09833</v>
      </c>
      <c r="D24700">
        <v>1.09581</v>
      </c>
      <c r="E24700">
        <v>1.0978399999999999</v>
      </c>
      <c r="F24700" t="s">
        <v>10</v>
      </c>
      <c r="H24700">
        <v>1.09785</v>
      </c>
    </row>
    <row r="24701" spans="1:8" x14ac:dyDescent="0.25">
      <c r="A24701" s="1">
        <v>45279.708333333336</v>
      </c>
      <c r="B24701">
        <v>1.09785</v>
      </c>
      <c r="C24701">
        <v>1.09866</v>
      </c>
      <c r="D24701">
        <v>1.09684</v>
      </c>
      <c r="E24701">
        <v>1.0985</v>
      </c>
      <c r="F24701" t="s">
        <v>9</v>
      </c>
      <c r="H24701">
        <v>1.0985</v>
      </c>
    </row>
    <row r="24702" spans="1:8" x14ac:dyDescent="0.25">
      <c r="A24702" s="1">
        <v>45279.75</v>
      </c>
      <c r="B24702">
        <v>1.0985</v>
      </c>
      <c r="C24702">
        <v>1.0985499999999999</v>
      </c>
      <c r="D24702">
        <v>1.0971599999999999</v>
      </c>
      <c r="E24702">
        <v>1.0975999999999999</v>
      </c>
      <c r="F24702" t="s">
        <v>7</v>
      </c>
      <c r="H24702">
        <v>1.0975900000000001</v>
      </c>
    </row>
    <row r="24703" spans="1:8" x14ac:dyDescent="0.25">
      <c r="A24703" s="1">
        <v>45279.791666666664</v>
      </c>
      <c r="B24703">
        <v>1.0975900000000001</v>
      </c>
      <c r="C24703">
        <v>1.0978300000000001</v>
      </c>
      <c r="D24703">
        <v>1.0971599999999999</v>
      </c>
      <c r="E24703">
        <v>1.09741</v>
      </c>
      <c r="F24703" t="e">
        <v>#N/A</v>
      </c>
      <c r="H24703">
        <v>1.0973999999999999</v>
      </c>
    </row>
    <row r="24704" spans="1:8" x14ac:dyDescent="0.25">
      <c r="A24704" s="1">
        <v>45279.833333333336</v>
      </c>
      <c r="B24704">
        <v>1.0973999999999999</v>
      </c>
      <c r="C24704">
        <v>1.09754</v>
      </c>
      <c r="D24704">
        <v>1.0968500000000001</v>
      </c>
      <c r="E24704">
        <v>1.0973900000000001</v>
      </c>
      <c r="F24704" t="e">
        <v>#N/A</v>
      </c>
      <c r="H24704">
        <v>1.0973999999999999</v>
      </c>
    </row>
    <row r="24705" spans="1:8" x14ac:dyDescent="0.25">
      <c r="A24705" s="1">
        <v>45279.875</v>
      </c>
      <c r="B24705">
        <v>1.0973999999999999</v>
      </c>
      <c r="C24705">
        <v>1.09772</v>
      </c>
      <c r="D24705">
        <v>1.0971299999999999</v>
      </c>
      <c r="E24705">
        <v>1.0975200000000001</v>
      </c>
      <c r="F24705" t="e">
        <v>#N/A</v>
      </c>
      <c r="H24705">
        <v>1.09754</v>
      </c>
    </row>
    <row r="24706" spans="1:8" x14ac:dyDescent="0.25">
      <c r="A24706" s="1">
        <v>45279.916666666664</v>
      </c>
      <c r="B24706">
        <v>1.09754</v>
      </c>
      <c r="C24706">
        <v>1.09775</v>
      </c>
      <c r="D24706">
        <v>1.0971200000000001</v>
      </c>
      <c r="E24706">
        <v>1.0977399999999999</v>
      </c>
      <c r="F24706" t="e">
        <v>#N/A</v>
      </c>
      <c r="H24706">
        <v>1.09775</v>
      </c>
    </row>
    <row r="24707" spans="1:8" x14ac:dyDescent="0.25">
      <c r="A24707" s="1">
        <v>45279.958333333336</v>
      </c>
      <c r="B24707">
        <v>1.09775</v>
      </c>
      <c r="C24707">
        <v>1.0980000000000001</v>
      </c>
      <c r="D24707">
        <v>1.09755</v>
      </c>
      <c r="E24707">
        <v>1.0979099999999999</v>
      </c>
      <c r="F24707" t="e">
        <v>#N/A</v>
      </c>
      <c r="H24707">
        <v>1.0979399999999999</v>
      </c>
    </row>
    <row r="24708" spans="1:8" x14ac:dyDescent="0.25">
      <c r="A24708" s="1">
        <v>45280</v>
      </c>
      <c r="B24708">
        <v>1.0979399999999999</v>
      </c>
      <c r="C24708">
        <v>1.09823</v>
      </c>
      <c r="D24708">
        <v>1.09751</v>
      </c>
      <c r="E24708">
        <v>1.0982000000000001</v>
      </c>
      <c r="F24708" t="e">
        <v>#N/A</v>
      </c>
      <c r="H24708">
        <v>1.0982099999999999</v>
      </c>
    </row>
    <row r="24709" spans="1:8" x14ac:dyDescent="0.25">
      <c r="A24709" s="1">
        <v>45280.041666666664</v>
      </c>
      <c r="B24709">
        <v>1.0982099999999999</v>
      </c>
      <c r="C24709">
        <v>1.0982099999999999</v>
      </c>
      <c r="D24709">
        <v>1.09768</v>
      </c>
      <c r="E24709">
        <v>1.0978399999999999</v>
      </c>
      <c r="F24709" t="e">
        <v>#N/A</v>
      </c>
      <c r="H24709">
        <v>1.0978300000000001</v>
      </c>
    </row>
    <row r="24710" spans="1:8" x14ac:dyDescent="0.25">
      <c r="A24710" s="1">
        <v>45280.083333333336</v>
      </c>
      <c r="B24710">
        <v>1.0978300000000001</v>
      </c>
      <c r="C24710">
        <v>1.09785</v>
      </c>
      <c r="D24710">
        <v>1.09707</v>
      </c>
      <c r="E24710">
        <v>1.09721</v>
      </c>
      <c r="F24710" t="s">
        <v>7</v>
      </c>
      <c r="H24710">
        <v>1.0972</v>
      </c>
    </row>
    <row r="24711" spans="1:8" x14ac:dyDescent="0.25">
      <c r="A24711" s="1">
        <v>45280.125</v>
      </c>
      <c r="B24711">
        <v>1.0972</v>
      </c>
      <c r="C24711">
        <v>1.0973299999999999</v>
      </c>
      <c r="D24711">
        <v>1.0966899999999999</v>
      </c>
      <c r="E24711">
        <v>1.0968800000000001</v>
      </c>
      <c r="F24711" t="e">
        <v>#N/A</v>
      </c>
      <c r="H24711">
        <v>1.0968899999999999</v>
      </c>
    </row>
    <row r="24712" spans="1:8" x14ac:dyDescent="0.25">
      <c r="A24712" s="1">
        <v>45280.166666666664</v>
      </c>
      <c r="B24712">
        <v>1.0968899999999999</v>
      </c>
      <c r="C24712">
        <v>1.09718</v>
      </c>
      <c r="D24712">
        <v>1.09663</v>
      </c>
      <c r="E24712">
        <v>1.09693</v>
      </c>
      <c r="F24712" t="e">
        <v>#N/A</v>
      </c>
      <c r="H24712">
        <v>1.0969199999999999</v>
      </c>
    </row>
    <row r="24713" spans="1:8" x14ac:dyDescent="0.25">
      <c r="A24713" s="1">
        <v>45280.208333333336</v>
      </c>
      <c r="B24713">
        <v>1.0969199999999999</v>
      </c>
      <c r="C24713">
        <v>1.0970299999999999</v>
      </c>
      <c r="D24713">
        <v>1.0967100000000001</v>
      </c>
      <c r="E24713">
        <v>1.0969</v>
      </c>
      <c r="F24713" t="e">
        <v>#N/A</v>
      </c>
      <c r="H24713">
        <v>1.0968899999999999</v>
      </c>
    </row>
    <row r="24714" spans="1:8" x14ac:dyDescent="0.25">
      <c r="A24714" s="1">
        <v>45280.25</v>
      </c>
      <c r="B24714">
        <v>1.0968899999999999</v>
      </c>
      <c r="C24714">
        <v>1.097</v>
      </c>
      <c r="D24714">
        <v>1.09649</v>
      </c>
      <c r="E24714">
        <v>1.09676</v>
      </c>
      <c r="F24714" t="e">
        <v>#N/A</v>
      </c>
      <c r="H24714">
        <v>1.0967800000000001</v>
      </c>
    </row>
    <row r="24715" spans="1:8" x14ac:dyDescent="0.25">
      <c r="A24715" s="1">
        <v>45280.291666666664</v>
      </c>
      <c r="B24715">
        <v>1.0967800000000001</v>
      </c>
      <c r="C24715">
        <v>1.09684</v>
      </c>
      <c r="D24715">
        <v>1.0963499999999999</v>
      </c>
      <c r="E24715">
        <v>1.09639</v>
      </c>
      <c r="F24715" t="e">
        <v>#N/A</v>
      </c>
      <c r="H24715">
        <v>1.0964</v>
      </c>
    </row>
    <row r="24716" spans="1:8" x14ac:dyDescent="0.25">
      <c r="A24716" s="1">
        <v>45280.333333333336</v>
      </c>
      <c r="B24716">
        <v>1.0964</v>
      </c>
      <c r="C24716">
        <v>1.0964100000000001</v>
      </c>
      <c r="D24716">
        <v>1.09545</v>
      </c>
      <c r="E24716">
        <v>1.0958000000000001</v>
      </c>
      <c r="F24716" t="s">
        <v>7</v>
      </c>
      <c r="H24716">
        <v>1.09579</v>
      </c>
    </row>
    <row r="24717" spans="1:8" x14ac:dyDescent="0.25">
      <c r="A24717" s="1">
        <v>45280.375</v>
      </c>
      <c r="B24717">
        <v>1.09579</v>
      </c>
      <c r="C24717">
        <v>1.0969500000000001</v>
      </c>
      <c r="D24717">
        <v>1.0949800000000001</v>
      </c>
      <c r="E24717">
        <v>1.09659</v>
      </c>
      <c r="F24717" t="s">
        <v>9</v>
      </c>
      <c r="H24717">
        <v>1.0966</v>
      </c>
    </row>
    <row r="24718" spans="1:8" x14ac:dyDescent="0.25">
      <c r="A24718" s="1">
        <v>45280.416666666664</v>
      </c>
      <c r="B24718">
        <v>1.0966</v>
      </c>
      <c r="C24718">
        <v>1.0970500000000001</v>
      </c>
      <c r="D24718">
        <v>1.0957300000000001</v>
      </c>
      <c r="E24718">
        <v>1.09599</v>
      </c>
      <c r="F24718" t="s">
        <v>7</v>
      </c>
      <c r="H24718">
        <v>1.09598</v>
      </c>
    </row>
    <row r="24719" spans="1:8" x14ac:dyDescent="0.25">
      <c r="A24719" s="1">
        <v>45280.458333333336</v>
      </c>
      <c r="B24719">
        <v>1.09598</v>
      </c>
      <c r="C24719">
        <v>1.0964499999999999</v>
      </c>
      <c r="D24719">
        <v>1.0952299999999999</v>
      </c>
      <c r="E24719">
        <v>1.0963499999999999</v>
      </c>
      <c r="F24719" t="s">
        <v>7</v>
      </c>
      <c r="H24719">
        <v>1.0963499999999999</v>
      </c>
    </row>
    <row r="24720" spans="1:8" x14ac:dyDescent="0.25">
      <c r="A24720" s="1">
        <v>45280.5</v>
      </c>
      <c r="B24720">
        <v>1.0963499999999999</v>
      </c>
      <c r="C24720">
        <v>1.09642</v>
      </c>
      <c r="D24720">
        <v>1.0946100000000001</v>
      </c>
      <c r="E24720">
        <v>1.0951500000000001</v>
      </c>
      <c r="F24720" t="s">
        <v>8</v>
      </c>
      <c r="H24720">
        <v>1.0951599999999999</v>
      </c>
    </row>
    <row r="24721" spans="1:8" x14ac:dyDescent="0.25">
      <c r="A24721" s="1">
        <v>45280.541666666664</v>
      </c>
      <c r="B24721">
        <v>1.0951599999999999</v>
      </c>
      <c r="C24721">
        <v>1.09552</v>
      </c>
      <c r="D24721">
        <v>1.0934699999999999</v>
      </c>
      <c r="E24721">
        <v>1.0936600000000001</v>
      </c>
      <c r="F24721" t="s">
        <v>8</v>
      </c>
      <c r="H24721">
        <v>1.09365</v>
      </c>
    </row>
    <row r="24722" spans="1:8" x14ac:dyDescent="0.25">
      <c r="A24722" s="1">
        <v>45280.583333333336</v>
      </c>
      <c r="B24722">
        <v>1.09365</v>
      </c>
      <c r="C24722">
        <v>1.0941399999999999</v>
      </c>
      <c r="D24722">
        <v>1.09331</v>
      </c>
      <c r="E24722">
        <v>1.09361</v>
      </c>
      <c r="F24722" t="s">
        <v>9</v>
      </c>
      <c r="H24722">
        <v>1.09362</v>
      </c>
    </row>
    <row r="24723" spans="1:8" x14ac:dyDescent="0.25">
      <c r="A24723" s="1">
        <v>45280.625</v>
      </c>
      <c r="B24723">
        <v>1.09362</v>
      </c>
      <c r="C24723">
        <v>1.0962099999999999</v>
      </c>
      <c r="D24723">
        <v>1.0934999999999999</v>
      </c>
      <c r="E24723">
        <v>1.0959700000000001</v>
      </c>
      <c r="F24723" t="s">
        <v>10</v>
      </c>
      <c r="H24723">
        <v>1.09598</v>
      </c>
    </row>
    <row r="24724" spans="1:8" x14ac:dyDescent="0.25">
      <c r="A24724" s="1">
        <v>45280.666666666664</v>
      </c>
      <c r="B24724">
        <v>1.09598</v>
      </c>
      <c r="C24724">
        <v>1.0971299999999999</v>
      </c>
      <c r="D24724">
        <v>1.0958300000000001</v>
      </c>
      <c r="E24724">
        <v>1.0968899999999999</v>
      </c>
      <c r="F24724" t="s">
        <v>9</v>
      </c>
      <c r="H24724">
        <v>1.09693</v>
      </c>
    </row>
    <row r="24725" spans="1:8" x14ac:dyDescent="0.25">
      <c r="A24725" s="1">
        <v>45280.708333333336</v>
      </c>
      <c r="B24725">
        <v>1.09693</v>
      </c>
      <c r="C24725">
        <v>1.0973999999999999</v>
      </c>
      <c r="D24725">
        <v>1.0952599999999999</v>
      </c>
      <c r="E24725">
        <v>1.0972999999999999</v>
      </c>
      <c r="F24725" t="s">
        <v>8</v>
      </c>
      <c r="H24725">
        <v>1.0973200000000001</v>
      </c>
    </row>
    <row r="24726" spans="1:8" x14ac:dyDescent="0.25">
      <c r="A24726" s="1">
        <v>45280.75</v>
      </c>
      <c r="B24726">
        <v>1.0973200000000001</v>
      </c>
      <c r="C24726">
        <v>1.09748</v>
      </c>
      <c r="D24726">
        <v>1.09538</v>
      </c>
      <c r="E24726">
        <v>1.09555</v>
      </c>
      <c r="F24726" t="s">
        <v>8</v>
      </c>
      <c r="H24726">
        <v>1.09554</v>
      </c>
    </row>
    <row r="24727" spans="1:8" x14ac:dyDescent="0.25">
      <c r="A24727" s="1">
        <v>45280.791666666664</v>
      </c>
      <c r="B24727">
        <v>1.09554</v>
      </c>
      <c r="C24727">
        <v>1.09596</v>
      </c>
      <c r="D24727">
        <v>1.09487</v>
      </c>
      <c r="E24727">
        <v>1.0956900000000001</v>
      </c>
      <c r="F24727" t="s">
        <v>7</v>
      </c>
      <c r="H24727">
        <v>1.0956900000000001</v>
      </c>
    </row>
    <row r="24728" spans="1:8" x14ac:dyDescent="0.25">
      <c r="A24728" s="1">
        <v>45280.833333333336</v>
      </c>
      <c r="B24728">
        <v>1.0956900000000001</v>
      </c>
      <c r="C24728">
        <v>1.0962700000000001</v>
      </c>
      <c r="D24728">
        <v>1.0954200000000001</v>
      </c>
      <c r="E24728">
        <v>1.09589</v>
      </c>
      <c r="F24728" t="e">
        <v>#N/A</v>
      </c>
      <c r="H24728">
        <v>1.09588</v>
      </c>
    </row>
    <row r="24729" spans="1:8" x14ac:dyDescent="0.25">
      <c r="A24729" s="1">
        <v>45280.875</v>
      </c>
      <c r="B24729">
        <v>1.09588</v>
      </c>
      <c r="C24729">
        <v>1.0959700000000001</v>
      </c>
      <c r="D24729">
        <v>1.09416</v>
      </c>
      <c r="E24729">
        <v>1.0945499999999999</v>
      </c>
      <c r="F24729" t="s">
        <v>7</v>
      </c>
      <c r="H24729">
        <v>1.09456</v>
      </c>
    </row>
    <row r="24730" spans="1:8" x14ac:dyDescent="0.25">
      <c r="A24730" s="1">
        <v>45280.916666666664</v>
      </c>
      <c r="B24730">
        <v>1.09456</v>
      </c>
      <c r="C24730">
        <v>1.09477</v>
      </c>
      <c r="D24730">
        <v>1.0930200000000001</v>
      </c>
      <c r="E24730">
        <v>1.0930800000000001</v>
      </c>
      <c r="F24730" t="s">
        <v>7</v>
      </c>
      <c r="H24730">
        <v>1.09307</v>
      </c>
    </row>
    <row r="24731" spans="1:8" x14ac:dyDescent="0.25">
      <c r="A24731" s="1">
        <v>45280.958333333336</v>
      </c>
      <c r="B24731">
        <v>1.09307</v>
      </c>
      <c r="C24731">
        <v>1.0943099999999999</v>
      </c>
      <c r="D24731">
        <v>1.0928899999999999</v>
      </c>
      <c r="E24731">
        <v>1.09382</v>
      </c>
      <c r="F24731" t="s">
        <v>9</v>
      </c>
      <c r="H24731">
        <v>1.0938300000000001</v>
      </c>
    </row>
    <row r="24732" spans="1:8" x14ac:dyDescent="0.25">
      <c r="A24732" s="1">
        <v>45281</v>
      </c>
      <c r="B24732">
        <v>1.0938300000000001</v>
      </c>
      <c r="C24732">
        <v>1.0944799999999999</v>
      </c>
      <c r="D24732">
        <v>1.0934600000000001</v>
      </c>
      <c r="E24732">
        <v>1.0942400000000001</v>
      </c>
      <c r="F24732" t="e">
        <v>#N/A</v>
      </c>
      <c r="H24732">
        <v>1.0942499999999999</v>
      </c>
    </row>
    <row r="24733" spans="1:8" x14ac:dyDescent="0.25">
      <c r="A24733" s="1">
        <v>45281.041666666664</v>
      </c>
      <c r="B24733">
        <v>1.0942499999999999</v>
      </c>
      <c r="C24733">
        <v>1.0945199999999999</v>
      </c>
      <c r="D24733">
        <v>1.0941799999999999</v>
      </c>
      <c r="E24733">
        <v>1.09423</v>
      </c>
      <c r="F24733" t="e">
        <v>#N/A</v>
      </c>
      <c r="H24733">
        <v>1.0942499999999999</v>
      </c>
    </row>
    <row r="24734" spans="1:8" x14ac:dyDescent="0.25">
      <c r="A24734" s="1">
        <v>45281.083333333336</v>
      </c>
      <c r="B24734">
        <v>1.0942499999999999</v>
      </c>
      <c r="C24734">
        <v>1.09491</v>
      </c>
      <c r="D24734">
        <v>1.0940099999999999</v>
      </c>
      <c r="E24734">
        <v>1.09487</v>
      </c>
      <c r="F24734" t="e">
        <v>#N/A</v>
      </c>
      <c r="H24734">
        <v>1.0948800000000001</v>
      </c>
    </row>
    <row r="24735" spans="1:8" x14ac:dyDescent="0.25">
      <c r="A24735" s="1">
        <v>45281.125</v>
      </c>
      <c r="B24735">
        <v>1.0948800000000001</v>
      </c>
      <c r="C24735">
        <v>1.0952500000000001</v>
      </c>
      <c r="D24735">
        <v>1.09473</v>
      </c>
      <c r="E24735">
        <v>1.09514</v>
      </c>
      <c r="F24735" t="e">
        <v>#N/A</v>
      </c>
      <c r="H24735">
        <v>1.0951299999999999</v>
      </c>
    </row>
    <row r="24736" spans="1:8" x14ac:dyDescent="0.25">
      <c r="A24736" s="1">
        <v>45281.166666666664</v>
      </c>
      <c r="B24736">
        <v>1.0951299999999999</v>
      </c>
      <c r="C24736">
        <v>1.09534</v>
      </c>
      <c r="D24736">
        <v>1.0944199999999999</v>
      </c>
      <c r="E24736">
        <v>1.0948599999999999</v>
      </c>
      <c r="F24736" t="s">
        <v>7</v>
      </c>
      <c r="H24736">
        <v>1.0948500000000001</v>
      </c>
    </row>
    <row r="24737" spans="1:8" x14ac:dyDescent="0.25">
      <c r="A24737" s="1">
        <v>45281.208333333336</v>
      </c>
      <c r="B24737">
        <v>1.0948500000000001</v>
      </c>
      <c r="C24737">
        <v>1.09491</v>
      </c>
      <c r="D24737">
        <v>1.09456</v>
      </c>
      <c r="E24737">
        <v>1.0948</v>
      </c>
      <c r="F24737" t="e">
        <v>#N/A</v>
      </c>
      <c r="H24737">
        <v>1.0948</v>
      </c>
    </row>
    <row r="24738" spans="1:8" x14ac:dyDescent="0.25">
      <c r="A24738" s="1">
        <v>45281.25</v>
      </c>
      <c r="B24738">
        <v>1.0948</v>
      </c>
      <c r="C24738">
        <v>1.09494</v>
      </c>
      <c r="D24738">
        <v>1.0946400000000001</v>
      </c>
      <c r="E24738">
        <v>1.0948199999999999</v>
      </c>
      <c r="F24738" t="e">
        <v>#N/A</v>
      </c>
      <c r="H24738">
        <v>1.09484</v>
      </c>
    </row>
    <row r="24739" spans="1:8" x14ac:dyDescent="0.25">
      <c r="A24739" s="1">
        <v>45281.291666666664</v>
      </c>
      <c r="B24739">
        <v>1.09484</v>
      </c>
      <c r="C24739">
        <v>1.0954900000000001</v>
      </c>
      <c r="D24739">
        <v>1.0947800000000001</v>
      </c>
      <c r="E24739">
        <v>1.0953599999999999</v>
      </c>
      <c r="F24739" t="s">
        <v>9</v>
      </c>
      <c r="H24739">
        <v>1.09537</v>
      </c>
    </row>
    <row r="24740" spans="1:8" x14ac:dyDescent="0.25">
      <c r="A24740" s="1">
        <v>45281.333333333336</v>
      </c>
      <c r="B24740">
        <v>1.09537</v>
      </c>
      <c r="C24740">
        <v>1.09538</v>
      </c>
      <c r="D24740">
        <v>1.0942000000000001</v>
      </c>
      <c r="E24740">
        <v>1.0944100000000001</v>
      </c>
      <c r="F24740" t="s">
        <v>7</v>
      </c>
      <c r="H24740">
        <v>1.0944100000000001</v>
      </c>
    </row>
    <row r="24741" spans="1:8" x14ac:dyDescent="0.25">
      <c r="A24741" s="1">
        <v>45281.375</v>
      </c>
      <c r="B24741">
        <v>1.0944100000000001</v>
      </c>
      <c r="C24741">
        <v>1.09493</v>
      </c>
      <c r="D24741">
        <v>1.09415</v>
      </c>
      <c r="E24741">
        <v>1.0946</v>
      </c>
      <c r="F24741" t="e">
        <v>#N/A</v>
      </c>
      <c r="H24741">
        <v>1.0946</v>
      </c>
    </row>
    <row r="24742" spans="1:8" x14ac:dyDescent="0.25">
      <c r="A24742" s="1">
        <v>45281.416666666664</v>
      </c>
      <c r="B24742">
        <v>1.0946</v>
      </c>
      <c r="C24742">
        <v>1.0953900000000001</v>
      </c>
      <c r="D24742">
        <v>1.09382</v>
      </c>
      <c r="E24742">
        <v>1.0938699999999999</v>
      </c>
      <c r="F24742" t="s">
        <v>9</v>
      </c>
      <c r="H24742">
        <v>1.0938699999999999</v>
      </c>
    </row>
    <row r="24743" spans="1:8" x14ac:dyDescent="0.25">
      <c r="A24743" s="1">
        <v>45281.458333333336</v>
      </c>
      <c r="B24743">
        <v>1.0938699999999999</v>
      </c>
      <c r="C24743">
        <v>1.09457</v>
      </c>
      <c r="D24743">
        <v>1.0934299999999999</v>
      </c>
      <c r="E24743">
        <v>1.0943000000000001</v>
      </c>
      <c r="F24743" t="s">
        <v>9</v>
      </c>
      <c r="H24743">
        <v>1.0943000000000001</v>
      </c>
    </row>
    <row r="24744" spans="1:8" x14ac:dyDescent="0.25">
      <c r="A24744" s="1">
        <v>45281.5</v>
      </c>
      <c r="B24744">
        <v>1.0943000000000001</v>
      </c>
      <c r="C24744">
        <v>1.0955299999999999</v>
      </c>
      <c r="D24744">
        <v>1.0939000000000001</v>
      </c>
      <c r="E24744">
        <v>1.09531</v>
      </c>
      <c r="F24744" t="s">
        <v>9</v>
      </c>
      <c r="H24744">
        <v>1.0952999999999999</v>
      </c>
    </row>
    <row r="24745" spans="1:8" x14ac:dyDescent="0.25">
      <c r="A24745" s="1">
        <v>45281.541666666664</v>
      </c>
      <c r="B24745">
        <v>1.0952999999999999</v>
      </c>
      <c r="C24745">
        <v>1.09839</v>
      </c>
      <c r="D24745">
        <v>1.09528</v>
      </c>
      <c r="E24745">
        <v>1.0979000000000001</v>
      </c>
      <c r="F24745" t="s">
        <v>10</v>
      </c>
      <c r="H24745">
        <v>1.0979099999999999</v>
      </c>
    </row>
    <row r="24746" spans="1:8" x14ac:dyDescent="0.25">
      <c r="A24746" s="1">
        <v>45281.583333333336</v>
      </c>
      <c r="B24746">
        <v>1.0979099999999999</v>
      </c>
      <c r="C24746">
        <v>1.0986</v>
      </c>
      <c r="D24746">
        <v>1.09758</v>
      </c>
      <c r="E24746">
        <v>1.0979699999999999</v>
      </c>
      <c r="F24746" t="s">
        <v>9</v>
      </c>
      <c r="H24746">
        <v>1.09798</v>
      </c>
    </row>
    <row r="24747" spans="1:8" x14ac:dyDescent="0.25">
      <c r="A24747" s="1">
        <v>45281.625</v>
      </c>
      <c r="B24747">
        <v>1.09798</v>
      </c>
      <c r="C24747">
        <v>1.1001399999999999</v>
      </c>
      <c r="D24747">
        <v>1.09714</v>
      </c>
      <c r="E24747">
        <v>1.09901</v>
      </c>
      <c r="F24747" t="s">
        <v>10</v>
      </c>
      <c r="H24747">
        <v>1.09903</v>
      </c>
    </row>
    <row r="24748" spans="1:8" x14ac:dyDescent="0.25">
      <c r="A24748" s="1">
        <v>45281.666666666664</v>
      </c>
      <c r="B24748">
        <v>1.09903</v>
      </c>
      <c r="C24748">
        <v>1.1000399999999999</v>
      </c>
      <c r="D24748">
        <v>1.0981300000000001</v>
      </c>
      <c r="E24748">
        <v>1.0991299999999999</v>
      </c>
      <c r="F24748" t="s">
        <v>9</v>
      </c>
      <c r="H24748">
        <v>1.09914</v>
      </c>
    </row>
    <row r="24749" spans="1:8" x14ac:dyDescent="0.25">
      <c r="A24749" s="1">
        <v>45281.708333333336</v>
      </c>
      <c r="B24749">
        <v>1.09914</v>
      </c>
      <c r="C24749">
        <v>1.09938</v>
      </c>
      <c r="D24749">
        <v>1.09744</v>
      </c>
      <c r="E24749">
        <v>1.0988800000000001</v>
      </c>
      <c r="F24749" t="s">
        <v>7</v>
      </c>
      <c r="H24749">
        <v>1.0988800000000001</v>
      </c>
    </row>
    <row r="24750" spans="1:8" x14ac:dyDescent="0.25">
      <c r="A24750" s="1">
        <v>45281.75</v>
      </c>
      <c r="B24750">
        <v>1.0988800000000001</v>
      </c>
      <c r="C24750">
        <v>1.09937</v>
      </c>
      <c r="D24750">
        <v>1.0978300000000001</v>
      </c>
      <c r="E24750">
        <v>1.09887</v>
      </c>
      <c r="F24750" t="s">
        <v>7</v>
      </c>
      <c r="H24750">
        <v>1.0988800000000001</v>
      </c>
    </row>
    <row r="24751" spans="1:8" x14ac:dyDescent="0.25">
      <c r="A24751" s="1">
        <v>45281.791666666664</v>
      </c>
      <c r="B24751">
        <v>1.0988800000000001</v>
      </c>
      <c r="C24751">
        <v>1.0990200000000001</v>
      </c>
      <c r="D24751">
        <v>1.0976999999999999</v>
      </c>
      <c r="E24751">
        <v>1.0985199999999999</v>
      </c>
      <c r="F24751" t="s">
        <v>7</v>
      </c>
      <c r="H24751">
        <v>1.0985199999999999</v>
      </c>
    </row>
    <row r="24752" spans="1:8" x14ac:dyDescent="0.25">
      <c r="A24752" s="1">
        <v>45281.833333333336</v>
      </c>
      <c r="B24752">
        <v>1.0985199999999999</v>
      </c>
      <c r="C24752">
        <v>1.0990200000000001</v>
      </c>
      <c r="D24752">
        <v>1.09775</v>
      </c>
      <c r="E24752">
        <v>1.0988800000000001</v>
      </c>
      <c r="F24752" t="s">
        <v>7</v>
      </c>
      <c r="H24752">
        <v>1.09887</v>
      </c>
    </row>
    <row r="24753" spans="1:8" x14ac:dyDescent="0.25">
      <c r="A24753" s="1">
        <v>45281.875</v>
      </c>
      <c r="B24753">
        <v>1.09887</v>
      </c>
      <c r="C24753">
        <v>1.1000000000000001</v>
      </c>
      <c r="D24753">
        <v>1.09874</v>
      </c>
      <c r="E24753">
        <v>1.09982</v>
      </c>
      <c r="F24753" t="s">
        <v>9</v>
      </c>
      <c r="H24753">
        <v>1.0998300000000001</v>
      </c>
    </row>
    <row r="24754" spans="1:8" x14ac:dyDescent="0.25">
      <c r="A24754" s="1">
        <v>45281.916666666664</v>
      </c>
      <c r="B24754">
        <v>1.0998300000000001</v>
      </c>
      <c r="C24754">
        <v>1.10022</v>
      </c>
      <c r="D24754">
        <v>1.09918</v>
      </c>
      <c r="E24754">
        <v>1.1002000000000001</v>
      </c>
      <c r="F24754" t="e">
        <v>#N/A</v>
      </c>
      <c r="H24754">
        <v>1.10019</v>
      </c>
    </row>
    <row r="24755" spans="1:8" x14ac:dyDescent="0.25">
      <c r="A24755" s="1">
        <v>45281.958333333336</v>
      </c>
      <c r="B24755">
        <v>1.10019</v>
      </c>
      <c r="C24755">
        <v>1.1011599999999999</v>
      </c>
      <c r="D24755">
        <v>1.10016</v>
      </c>
      <c r="E24755">
        <v>1.1009599999999999</v>
      </c>
      <c r="F24755" t="s">
        <v>9</v>
      </c>
      <c r="H24755">
        <v>1.1009599999999999</v>
      </c>
    </row>
    <row r="24756" spans="1:8" x14ac:dyDescent="0.25">
      <c r="A24756" s="1">
        <v>45282</v>
      </c>
      <c r="B24756">
        <v>1.1009599999999999</v>
      </c>
      <c r="C24756">
        <v>1.1009599999999999</v>
      </c>
      <c r="D24756">
        <v>1.0993599999999999</v>
      </c>
      <c r="E24756">
        <v>1.1007499999999999</v>
      </c>
      <c r="F24756" t="s">
        <v>7</v>
      </c>
      <c r="H24756">
        <v>1.1007499999999999</v>
      </c>
    </row>
    <row r="24757" spans="1:8" x14ac:dyDescent="0.25">
      <c r="A24757" s="1">
        <v>45282.041666666664</v>
      </c>
      <c r="B24757">
        <v>1.1007499999999999</v>
      </c>
      <c r="C24757">
        <v>1.10114</v>
      </c>
      <c r="D24757">
        <v>1.1004700000000001</v>
      </c>
      <c r="E24757">
        <v>1.1004700000000001</v>
      </c>
      <c r="F24757" t="e">
        <v>#N/A</v>
      </c>
      <c r="H24757">
        <v>1.1004700000000001</v>
      </c>
    </row>
    <row r="24758" spans="1:8" x14ac:dyDescent="0.25">
      <c r="A24758" s="1">
        <v>45282.083333333336</v>
      </c>
      <c r="B24758">
        <v>1.1004700000000001</v>
      </c>
      <c r="C24758">
        <v>1.1008800000000001</v>
      </c>
      <c r="D24758">
        <v>1.10019</v>
      </c>
      <c r="E24758">
        <v>1.1003799999999999</v>
      </c>
      <c r="F24758" t="e">
        <v>#N/A</v>
      </c>
      <c r="H24758">
        <v>1.10039</v>
      </c>
    </row>
    <row r="24759" spans="1:8" x14ac:dyDescent="0.25">
      <c r="A24759" s="1">
        <v>45282.125</v>
      </c>
      <c r="B24759">
        <v>1.10039</v>
      </c>
      <c r="C24759">
        <v>1.1005499999999999</v>
      </c>
      <c r="D24759">
        <v>1.09961</v>
      </c>
      <c r="E24759">
        <v>1.0996999999999999</v>
      </c>
      <c r="F24759" t="s">
        <v>7</v>
      </c>
      <c r="H24759">
        <v>1.09971</v>
      </c>
    </row>
    <row r="24760" spans="1:8" x14ac:dyDescent="0.25">
      <c r="A24760" s="1">
        <v>45282.166666666664</v>
      </c>
      <c r="B24760">
        <v>1.09971</v>
      </c>
      <c r="C24760">
        <v>1.0999699999999999</v>
      </c>
      <c r="D24760">
        <v>1.0994600000000001</v>
      </c>
      <c r="E24760">
        <v>1.0999099999999999</v>
      </c>
      <c r="F24760" t="e">
        <v>#N/A</v>
      </c>
      <c r="H24760">
        <v>1.0999099999999999</v>
      </c>
    </row>
    <row r="24761" spans="1:8" x14ac:dyDescent="0.25">
      <c r="A24761" s="1">
        <v>45282.208333333336</v>
      </c>
      <c r="B24761">
        <v>1.0999099999999999</v>
      </c>
      <c r="C24761">
        <v>1.1004</v>
      </c>
      <c r="D24761">
        <v>1.0994900000000001</v>
      </c>
      <c r="E24761">
        <v>1.0996900000000001</v>
      </c>
      <c r="F24761" t="e">
        <v>#N/A</v>
      </c>
      <c r="H24761">
        <v>1.09971</v>
      </c>
    </row>
    <row r="24762" spans="1:8" x14ac:dyDescent="0.25">
      <c r="A24762" s="1">
        <v>45282.25</v>
      </c>
      <c r="B24762">
        <v>1.09971</v>
      </c>
      <c r="C24762">
        <v>1.1002400000000001</v>
      </c>
      <c r="D24762">
        <v>1.09971</v>
      </c>
      <c r="E24762">
        <v>1.09996</v>
      </c>
      <c r="F24762" t="e">
        <v>#N/A</v>
      </c>
      <c r="H24762">
        <v>1.0999699999999999</v>
      </c>
    </row>
    <row r="24763" spans="1:8" x14ac:dyDescent="0.25">
      <c r="A24763" s="1">
        <v>45282.291666666664</v>
      </c>
      <c r="B24763">
        <v>1.0999699999999999</v>
      </c>
      <c r="C24763">
        <v>1.0999699999999999</v>
      </c>
      <c r="D24763">
        <v>1.09948</v>
      </c>
      <c r="E24763">
        <v>1.09958</v>
      </c>
      <c r="F24763" t="e">
        <v>#N/A</v>
      </c>
      <c r="H24763">
        <v>1.09958</v>
      </c>
    </row>
    <row r="24764" spans="1:8" x14ac:dyDescent="0.25">
      <c r="A24764" s="1">
        <v>45282.333333333336</v>
      </c>
      <c r="B24764">
        <v>1.09958</v>
      </c>
      <c r="C24764">
        <v>1.0999300000000001</v>
      </c>
      <c r="D24764">
        <v>1.09931</v>
      </c>
      <c r="E24764">
        <v>1.09931</v>
      </c>
      <c r="F24764" t="e">
        <v>#N/A</v>
      </c>
      <c r="H24764">
        <v>1.09931</v>
      </c>
    </row>
    <row r="24765" spans="1:8" x14ac:dyDescent="0.25">
      <c r="A24765" s="1">
        <v>45282.375</v>
      </c>
      <c r="B24765">
        <v>1.09931</v>
      </c>
      <c r="C24765">
        <v>1.10067</v>
      </c>
      <c r="D24765">
        <v>1.0992900000000001</v>
      </c>
      <c r="E24765">
        <v>1.0999399999999999</v>
      </c>
      <c r="F24765" t="s">
        <v>9</v>
      </c>
      <c r="H24765">
        <v>1.0999300000000001</v>
      </c>
    </row>
    <row r="24766" spans="1:8" x14ac:dyDescent="0.25">
      <c r="A24766" s="1">
        <v>45282.416666666664</v>
      </c>
      <c r="B24766">
        <v>1.0999300000000001</v>
      </c>
      <c r="C24766">
        <v>1.10111</v>
      </c>
      <c r="D24766">
        <v>1.0998300000000001</v>
      </c>
      <c r="E24766">
        <v>1.1006199999999999</v>
      </c>
      <c r="F24766" t="s">
        <v>9</v>
      </c>
      <c r="H24766">
        <v>1.10063</v>
      </c>
    </row>
    <row r="24767" spans="1:8" x14ac:dyDescent="0.25">
      <c r="A24767" s="1">
        <v>45282.458333333336</v>
      </c>
      <c r="B24767">
        <v>1.10063</v>
      </c>
      <c r="C24767">
        <v>1.1012599999999999</v>
      </c>
      <c r="D24767">
        <v>1.10016</v>
      </c>
      <c r="E24767">
        <v>1.1003400000000001</v>
      </c>
      <c r="F24767" t="s">
        <v>9</v>
      </c>
      <c r="H24767">
        <v>1.10033</v>
      </c>
    </row>
    <row r="24768" spans="1:8" x14ac:dyDescent="0.25">
      <c r="A24768" s="1">
        <v>45282.5</v>
      </c>
      <c r="B24768">
        <v>1.10033</v>
      </c>
      <c r="C24768">
        <v>1.1020099999999999</v>
      </c>
      <c r="D24768">
        <v>1.1002700000000001</v>
      </c>
      <c r="E24768">
        <v>1.1018300000000001</v>
      </c>
      <c r="F24768" t="s">
        <v>9</v>
      </c>
      <c r="H24768">
        <v>1.10182</v>
      </c>
    </row>
    <row r="24769" spans="1:8" x14ac:dyDescent="0.25">
      <c r="A24769" s="1">
        <v>45282.541666666664</v>
      </c>
      <c r="B24769">
        <v>1.10182</v>
      </c>
      <c r="C24769">
        <v>1.1028899999999999</v>
      </c>
      <c r="D24769">
        <v>1.10161</v>
      </c>
      <c r="E24769">
        <v>1.1024799999999999</v>
      </c>
      <c r="F24769" t="s">
        <v>9</v>
      </c>
      <c r="H24769">
        <v>1.10249</v>
      </c>
    </row>
    <row r="24770" spans="1:8" x14ac:dyDescent="0.25">
      <c r="A24770" s="1">
        <v>45282.583333333336</v>
      </c>
      <c r="B24770">
        <v>1.10249</v>
      </c>
      <c r="C24770">
        <v>1.10371</v>
      </c>
      <c r="D24770">
        <v>1.1015200000000001</v>
      </c>
      <c r="E24770">
        <v>1.1017699999999999</v>
      </c>
      <c r="F24770" t="s">
        <v>9</v>
      </c>
      <c r="H24770">
        <v>1.10179</v>
      </c>
    </row>
    <row r="24771" spans="1:8" x14ac:dyDescent="0.25">
      <c r="A24771" s="1">
        <v>45282.625</v>
      </c>
      <c r="B24771">
        <v>1.10179</v>
      </c>
      <c r="C24771">
        <v>1.1028199999999999</v>
      </c>
      <c r="D24771">
        <v>1.1000700000000001</v>
      </c>
      <c r="E24771">
        <v>1.1028</v>
      </c>
      <c r="F24771" t="s">
        <v>9</v>
      </c>
      <c r="H24771">
        <v>1.1027899999999999</v>
      </c>
    </row>
    <row r="24772" spans="1:8" x14ac:dyDescent="0.25">
      <c r="A24772" s="1">
        <v>45282.666666666664</v>
      </c>
      <c r="B24772">
        <v>1.1027899999999999</v>
      </c>
      <c r="C24772">
        <v>1.10392</v>
      </c>
      <c r="D24772">
        <v>1.1024099999999999</v>
      </c>
      <c r="E24772">
        <v>1.10347</v>
      </c>
      <c r="F24772" t="s">
        <v>9</v>
      </c>
      <c r="H24772">
        <v>1.1034600000000001</v>
      </c>
    </row>
    <row r="24773" spans="1:8" x14ac:dyDescent="0.25">
      <c r="A24773" s="1">
        <v>45282.708333333336</v>
      </c>
      <c r="B24773">
        <v>1.1034600000000001</v>
      </c>
      <c r="C24773">
        <v>1.10392</v>
      </c>
      <c r="D24773">
        <v>1.1008100000000001</v>
      </c>
      <c r="E24773">
        <v>1.1010500000000001</v>
      </c>
      <c r="F24773" t="s">
        <v>8</v>
      </c>
      <c r="H24773">
        <v>1.10104</v>
      </c>
    </row>
    <row r="24774" spans="1:8" x14ac:dyDescent="0.25">
      <c r="A24774" s="1">
        <v>45282.75</v>
      </c>
      <c r="B24774">
        <v>1.10104</v>
      </c>
      <c r="C24774">
        <v>1.10229</v>
      </c>
      <c r="D24774">
        <v>1.1005400000000001</v>
      </c>
      <c r="E24774">
        <v>1.1006400000000001</v>
      </c>
      <c r="F24774" t="s">
        <v>9</v>
      </c>
      <c r="H24774">
        <v>1.10063</v>
      </c>
    </row>
    <row r="24775" spans="1:8" x14ac:dyDescent="0.25">
      <c r="A24775" s="1">
        <v>45282.791666666664</v>
      </c>
      <c r="B24775">
        <v>1.10063</v>
      </c>
      <c r="C24775">
        <v>1.1015600000000001</v>
      </c>
      <c r="D24775">
        <v>1.09992</v>
      </c>
      <c r="E24775">
        <v>1.10148</v>
      </c>
      <c r="F24775" t="s">
        <v>9</v>
      </c>
      <c r="H24775">
        <v>1.1014900000000001</v>
      </c>
    </row>
    <row r="24776" spans="1:8" x14ac:dyDescent="0.25">
      <c r="A24776" s="1">
        <v>45282.833333333336</v>
      </c>
      <c r="B24776">
        <v>1.1014900000000001</v>
      </c>
      <c r="C24776">
        <v>1.1018300000000001</v>
      </c>
      <c r="D24776">
        <v>1.10101</v>
      </c>
      <c r="E24776">
        <v>1.10124</v>
      </c>
      <c r="F24776" t="e">
        <v>#N/A</v>
      </c>
      <c r="H24776">
        <v>1.10124</v>
      </c>
    </row>
    <row r="24777" spans="1:8" x14ac:dyDescent="0.25">
      <c r="A24777" s="1">
        <v>45282.875</v>
      </c>
      <c r="B24777">
        <v>1.10124</v>
      </c>
      <c r="C24777">
        <v>1.1014600000000001</v>
      </c>
      <c r="D24777">
        <v>1.1001099999999999</v>
      </c>
      <c r="E24777">
        <v>1.1014600000000001</v>
      </c>
      <c r="F24777" t="s">
        <v>7</v>
      </c>
      <c r="H24777">
        <v>1.1014600000000001</v>
      </c>
    </row>
    <row r="24778" spans="1:8" x14ac:dyDescent="0.25">
      <c r="A24778" s="1">
        <v>45282.916666666664</v>
      </c>
      <c r="B24778">
        <v>1.1014600000000001</v>
      </c>
      <c r="C24778">
        <v>1.10148</v>
      </c>
      <c r="D24778">
        <v>1.1006899999999999</v>
      </c>
      <c r="E24778">
        <v>1.1011599999999999</v>
      </c>
      <c r="F24778" t="s">
        <v>7</v>
      </c>
      <c r="H24778">
        <v>1.1010899999999999</v>
      </c>
    </row>
    <row r="24779" spans="1:8" x14ac:dyDescent="0.25">
      <c r="A24779" s="1">
        <v>45282.958333333336</v>
      </c>
      <c r="B24779">
        <v>1.1010899999999999</v>
      </c>
      <c r="C24779">
        <v>1.10128</v>
      </c>
      <c r="D24779">
        <v>1.1009</v>
      </c>
      <c r="E24779">
        <v>1.1012</v>
      </c>
      <c r="F24779" t="e">
        <v>#N/A</v>
      </c>
      <c r="H24779">
        <v>1.1001300000000001</v>
      </c>
    </row>
    <row r="24780" spans="1:8" x14ac:dyDescent="0.25">
      <c r="A24780" s="1">
        <v>45286</v>
      </c>
      <c r="B24780">
        <v>1.1001300000000001</v>
      </c>
      <c r="C24780">
        <v>1.10171</v>
      </c>
      <c r="D24780">
        <v>1.1001300000000001</v>
      </c>
      <c r="E24780">
        <v>1.1008199999999999</v>
      </c>
      <c r="F24780" t="s">
        <v>7</v>
      </c>
      <c r="H24780">
        <v>1.1008199999999999</v>
      </c>
    </row>
    <row r="24781" spans="1:8" x14ac:dyDescent="0.25">
      <c r="A24781" s="1">
        <v>45286.041666666664</v>
      </c>
      <c r="B24781">
        <v>1.1008199999999999</v>
      </c>
      <c r="C24781">
        <v>1.10222</v>
      </c>
      <c r="D24781">
        <v>1.1008199999999999</v>
      </c>
      <c r="E24781">
        <v>1.1017699999999999</v>
      </c>
      <c r="F24781" t="s">
        <v>9</v>
      </c>
      <c r="H24781">
        <v>1.1017699999999999</v>
      </c>
    </row>
    <row r="24782" spans="1:8" x14ac:dyDescent="0.25">
      <c r="A24782" s="1">
        <v>45286.083333333336</v>
      </c>
      <c r="B24782">
        <v>1.1017699999999999</v>
      </c>
      <c r="C24782">
        <v>1.10195</v>
      </c>
      <c r="D24782">
        <v>1.10148</v>
      </c>
      <c r="E24782">
        <v>1.10181</v>
      </c>
      <c r="F24782" t="e">
        <v>#N/A</v>
      </c>
      <c r="H24782">
        <v>1.10181</v>
      </c>
    </row>
    <row r="24783" spans="1:8" x14ac:dyDescent="0.25">
      <c r="A24783" s="1">
        <v>45286.125</v>
      </c>
      <c r="B24783">
        <v>1.10181</v>
      </c>
      <c r="C24783">
        <v>1.1021700000000001</v>
      </c>
      <c r="D24783">
        <v>1.1016900000000001</v>
      </c>
      <c r="E24783">
        <v>1.1021099999999999</v>
      </c>
      <c r="F24783" t="e">
        <v>#N/A</v>
      </c>
      <c r="H24783">
        <v>1.10212</v>
      </c>
    </row>
    <row r="24784" spans="1:8" x14ac:dyDescent="0.25">
      <c r="A24784" s="1">
        <v>45286.166666666664</v>
      </c>
      <c r="B24784">
        <v>1.10212</v>
      </c>
      <c r="C24784">
        <v>1.1025700000000001</v>
      </c>
      <c r="D24784">
        <v>1.1018699999999999</v>
      </c>
      <c r="E24784">
        <v>1.1024799999999999</v>
      </c>
      <c r="F24784" t="e">
        <v>#N/A</v>
      </c>
      <c r="H24784">
        <v>1.10249</v>
      </c>
    </row>
    <row r="24785" spans="1:8" x14ac:dyDescent="0.25">
      <c r="A24785" s="1">
        <v>45286.208333333336</v>
      </c>
      <c r="B24785">
        <v>1.10249</v>
      </c>
      <c r="C24785">
        <v>1.1027899999999999</v>
      </c>
      <c r="D24785">
        <v>1.1024499999999999</v>
      </c>
      <c r="E24785">
        <v>1.10267</v>
      </c>
      <c r="F24785" t="e">
        <v>#N/A</v>
      </c>
      <c r="H24785">
        <v>1.1026499999999999</v>
      </c>
    </row>
    <row r="24786" spans="1:8" x14ac:dyDescent="0.25">
      <c r="A24786" s="1">
        <v>45286.25</v>
      </c>
      <c r="B24786">
        <v>1.1026499999999999</v>
      </c>
      <c r="C24786">
        <v>1.1026899999999999</v>
      </c>
      <c r="D24786">
        <v>1.1021399999999999</v>
      </c>
      <c r="E24786">
        <v>1.10215</v>
      </c>
      <c r="F24786" t="e">
        <v>#N/A</v>
      </c>
      <c r="H24786">
        <v>1.1021399999999999</v>
      </c>
    </row>
    <row r="24787" spans="1:8" x14ac:dyDescent="0.25">
      <c r="A24787" s="1">
        <v>45286.291666666664</v>
      </c>
      <c r="B24787">
        <v>1.1021399999999999</v>
      </c>
      <c r="C24787">
        <v>1.10263</v>
      </c>
      <c r="D24787">
        <v>1.1020000000000001</v>
      </c>
      <c r="E24787">
        <v>1.1025700000000001</v>
      </c>
      <c r="F24787" t="e">
        <v>#N/A</v>
      </c>
      <c r="H24787">
        <v>1.1025700000000001</v>
      </c>
    </row>
    <row r="24788" spans="1:8" x14ac:dyDescent="0.25">
      <c r="A24788" s="1">
        <v>45286.333333333336</v>
      </c>
      <c r="B24788">
        <v>1.1025700000000001</v>
      </c>
      <c r="C24788">
        <v>1.1025799999999999</v>
      </c>
      <c r="D24788">
        <v>1.1021099999999999</v>
      </c>
      <c r="E24788">
        <v>1.10229</v>
      </c>
      <c r="F24788" t="e">
        <v>#N/A</v>
      </c>
      <c r="H24788">
        <v>1.1023000000000001</v>
      </c>
    </row>
    <row r="24789" spans="1:8" x14ac:dyDescent="0.25">
      <c r="A24789" s="1">
        <v>45286.375</v>
      </c>
      <c r="B24789">
        <v>1.1023000000000001</v>
      </c>
      <c r="C24789">
        <v>1.10246</v>
      </c>
      <c r="D24789">
        <v>1.1020099999999999</v>
      </c>
      <c r="E24789">
        <v>1.10216</v>
      </c>
      <c r="F24789" t="e">
        <v>#N/A</v>
      </c>
      <c r="H24789">
        <v>1.1021700000000001</v>
      </c>
    </row>
    <row r="24790" spans="1:8" x14ac:dyDescent="0.25">
      <c r="A24790" s="1">
        <v>45286.416666666664</v>
      </c>
      <c r="B24790">
        <v>1.1021700000000001</v>
      </c>
      <c r="C24790">
        <v>1.1025700000000001</v>
      </c>
      <c r="D24790">
        <v>1.1012999999999999</v>
      </c>
      <c r="E24790">
        <v>1.1013999999999999</v>
      </c>
      <c r="F24790" t="s">
        <v>7</v>
      </c>
      <c r="H24790">
        <v>1.1013900000000001</v>
      </c>
    </row>
    <row r="24791" spans="1:8" x14ac:dyDescent="0.25">
      <c r="A24791" s="1">
        <v>45286.458333333336</v>
      </c>
      <c r="B24791">
        <v>1.1013900000000001</v>
      </c>
      <c r="C24791">
        <v>1.1014200000000001</v>
      </c>
      <c r="D24791">
        <v>1.1008800000000001</v>
      </c>
      <c r="E24791">
        <v>1.1013299999999999</v>
      </c>
      <c r="F24791" t="e">
        <v>#N/A</v>
      </c>
      <c r="H24791">
        <v>1.10134</v>
      </c>
    </row>
    <row r="24792" spans="1:8" x14ac:dyDescent="0.25">
      <c r="A24792" s="1">
        <v>45286.5</v>
      </c>
      <c r="B24792">
        <v>1.10134</v>
      </c>
      <c r="C24792">
        <v>1.10185</v>
      </c>
      <c r="D24792">
        <v>1.10131</v>
      </c>
      <c r="E24792">
        <v>1.10155</v>
      </c>
      <c r="F24792" t="s">
        <v>9</v>
      </c>
      <c r="H24792">
        <v>1.10154</v>
      </c>
    </row>
    <row r="24793" spans="1:8" x14ac:dyDescent="0.25">
      <c r="A24793" s="1">
        <v>45286.541666666664</v>
      </c>
      <c r="B24793">
        <v>1.10154</v>
      </c>
      <c r="C24793">
        <v>1.1015900000000001</v>
      </c>
      <c r="D24793">
        <v>1.10101</v>
      </c>
      <c r="E24793">
        <v>1.10128</v>
      </c>
      <c r="F24793" t="s">
        <v>7</v>
      </c>
      <c r="H24793">
        <v>1.10128</v>
      </c>
    </row>
    <row r="24794" spans="1:8" x14ac:dyDescent="0.25">
      <c r="A24794" s="1">
        <v>45286.583333333336</v>
      </c>
      <c r="B24794">
        <v>1.10128</v>
      </c>
      <c r="C24794">
        <v>1.1016300000000001</v>
      </c>
      <c r="D24794">
        <v>1.10077</v>
      </c>
      <c r="E24794">
        <v>1.10121</v>
      </c>
      <c r="F24794" t="s">
        <v>7</v>
      </c>
      <c r="H24794">
        <v>1.1012</v>
      </c>
    </row>
    <row r="24795" spans="1:8" x14ac:dyDescent="0.25">
      <c r="A24795" s="1">
        <v>45286.625</v>
      </c>
      <c r="B24795">
        <v>1.1012</v>
      </c>
      <c r="C24795">
        <v>1.10236</v>
      </c>
      <c r="D24795">
        <v>1.10111</v>
      </c>
      <c r="E24795">
        <v>1.1016699999999999</v>
      </c>
      <c r="F24795" t="s">
        <v>9</v>
      </c>
      <c r="H24795">
        <v>1.1016699999999999</v>
      </c>
    </row>
    <row r="24796" spans="1:8" x14ac:dyDescent="0.25">
      <c r="A24796" s="1">
        <v>45286.666666666664</v>
      </c>
      <c r="B24796">
        <v>1.1016699999999999</v>
      </c>
      <c r="C24796">
        <v>1.1026400000000001</v>
      </c>
      <c r="D24796">
        <v>1.1012900000000001</v>
      </c>
      <c r="E24796">
        <v>1.1025499999999999</v>
      </c>
      <c r="F24796" t="s">
        <v>9</v>
      </c>
      <c r="H24796">
        <v>1.10256</v>
      </c>
    </row>
    <row r="24797" spans="1:8" x14ac:dyDescent="0.25">
      <c r="A24797" s="1">
        <v>45286.708333333336</v>
      </c>
      <c r="B24797">
        <v>1.10256</v>
      </c>
      <c r="C24797">
        <v>1.1031599999999999</v>
      </c>
      <c r="D24797">
        <v>1.10225</v>
      </c>
      <c r="E24797">
        <v>1.1024099999999999</v>
      </c>
      <c r="F24797" t="s">
        <v>9</v>
      </c>
      <c r="H24797">
        <v>1.1024</v>
      </c>
    </row>
    <row r="24798" spans="1:8" x14ac:dyDescent="0.25">
      <c r="A24798" s="1">
        <v>45286.75</v>
      </c>
      <c r="B24798">
        <v>1.1024</v>
      </c>
      <c r="C24798">
        <v>1.1036699999999999</v>
      </c>
      <c r="D24798">
        <v>1.10232</v>
      </c>
      <c r="E24798">
        <v>1.1033500000000001</v>
      </c>
      <c r="F24798" t="s">
        <v>10</v>
      </c>
      <c r="H24798">
        <v>1.10334</v>
      </c>
    </row>
    <row r="24799" spans="1:8" x14ac:dyDescent="0.25">
      <c r="A24799" s="1">
        <v>45286.791666666664</v>
      </c>
      <c r="B24799">
        <v>1.10334</v>
      </c>
      <c r="C24799">
        <v>1.10362</v>
      </c>
      <c r="D24799">
        <v>1.1029100000000001</v>
      </c>
      <c r="E24799">
        <v>1.1033999999999999</v>
      </c>
      <c r="F24799" t="s">
        <v>7</v>
      </c>
      <c r="H24799">
        <v>1.10341</v>
      </c>
    </row>
    <row r="24800" spans="1:8" x14ac:dyDescent="0.25">
      <c r="A24800" s="1">
        <v>45286.833333333336</v>
      </c>
      <c r="B24800">
        <v>1.10341</v>
      </c>
      <c r="C24800">
        <v>1.10388</v>
      </c>
      <c r="D24800">
        <v>1.10331</v>
      </c>
      <c r="E24800">
        <v>1.10355</v>
      </c>
      <c r="F24800" t="s">
        <v>9</v>
      </c>
      <c r="H24800">
        <v>1.1035600000000001</v>
      </c>
    </row>
    <row r="24801" spans="1:8" x14ac:dyDescent="0.25">
      <c r="A24801" s="1">
        <v>45286.875</v>
      </c>
      <c r="B24801">
        <v>1.1035600000000001</v>
      </c>
      <c r="C24801">
        <v>1.10439</v>
      </c>
      <c r="D24801">
        <v>1.10354</v>
      </c>
      <c r="E24801">
        <v>1.1043499999999999</v>
      </c>
      <c r="F24801" t="s">
        <v>9</v>
      </c>
      <c r="H24801">
        <v>1.1043499999999999</v>
      </c>
    </row>
    <row r="24802" spans="1:8" x14ac:dyDescent="0.25">
      <c r="A24802" s="1">
        <v>45286.916666666664</v>
      </c>
      <c r="B24802">
        <v>1.1043499999999999</v>
      </c>
      <c r="C24802">
        <v>1.10442</v>
      </c>
      <c r="D24802">
        <v>1.1039300000000001</v>
      </c>
      <c r="E24802">
        <v>1.10415</v>
      </c>
      <c r="F24802" t="s">
        <v>7</v>
      </c>
      <c r="H24802">
        <v>1.1041399999999999</v>
      </c>
    </row>
    <row r="24803" spans="1:8" x14ac:dyDescent="0.25">
      <c r="A24803" s="1">
        <v>45286.958333333336</v>
      </c>
      <c r="B24803">
        <v>1.1041399999999999</v>
      </c>
      <c r="C24803">
        <v>1.10425</v>
      </c>
      <c r="D24803">
        <v>1.1039699999999999</v>
      </c>
      <c r="E24803">
        <v>1.1041000000000001</v>
      </c>
      <c r="F24803" t="e">
        <v>#N/A</v>
      </c>
      <c r="H24803">
        <v>1.1040300000000001</v>
      </c>
    </row>
    <row r="24804" spans="1:8" x14ac:dyDescent="0.25">
      <c r="A24804" s="1">
        <v>45287</v>
      </c>
      <c r="B24804">
        <v>1.1040300000000001</v>
      </c>
      <c r="C24804">
        <v>1.10408</v>
      </c>
      <c r="D24804">
        <v>1.1039399999999999</v>
      </c>
      <c r="E24804">
        <v>1.10402</v>
      </c>
      <c r="F24804" t="e">
        <v>#N/A</v>
      </c>
      <c r="H24804">
        <v>1.1040000000000001</v>
      </c>
    </row>
    <row r="24805" spans="1:8" x14ac:dyDescent="0.25">
      <c r="A24805" s="1">
        <v>45287.041666666664</v>
      </c>
      <c r="B24805">
        <v>1.1040000000000001</v>
      </c>
      <c r="C24805">
        <v>1.10432</v>
      </c>
      <c r="D24805">
        <v>1.10398</v>
      </c>
      <c r="E24805">
        <v>1.10415</v>
      </c>
      <c r="F24805" t="e">
        <v>#N/A</v>
      </c>
      <c r="H24805">
        <v>1.1041399999999999</v>
      </c>
    </row>
    <row r="24806" spans="1:8" x14ac:dyDescent="0.25">
      <c r="A24806" s="1">
        <v>45287.083333333336</v>
      </c>
      <c r="B24806">
        <v>1.1041399999999999</v>
      </c>
      <c r="C24806">
        <v>1.10415</v>
      </c>
      <c r="D24806">
        <v>1.1034900000000001</v>
      </c>
      <c r="E24806">
        <v>1.1035900000000001</v>
      </c>
      <c r="F24806" t="s">
        <v>7</v>
      </c>
      <c r="H24806">
        <v>1.1035900000000001</v>
      </c>
    </row>
    <row r="24807" spans="1:8" x14ac:dyDescent="0.25">
      <c r="A24807" s="1">
        <v>45287.125</v>
      </c>
      <c r="B24807">
        <v>1.1035900000000001</v>
      </c>
      <c r="C24807">
        <v>1.10365</v>
      </c>
      <c r="D24807">
        <v>1.10311</v>
      </c>
      <c r="E24807">
        <v>1.1035200000000001</v>
      </c>
      <c r="F24807" t="s">
        <v>7</v>
      </c>
      <c r="H24807">
        <v>1.10351</v>
      </c>
    </row>
    <row r="24808" spans="1:8" x14ac:dyDescent="0.25">
      <c r="A24808" s="1">
        <v>45287.166666666664</v>
      </c>
      <c r="B24808">
        <v>1.10351</v>
      </c>
      <c r="C24808">
        <v>1.1035600000000001</v>
      </c>
      <c r="D24808">
        <v>1.10286</v>
      </c>
      <c r="E24808">
        <v>1.1030199999999999</v>
      </c>
      <c r="F24808" t="s">
        <v>7</v>
      </c>
      <c r="H24808">
        <v>1.10301</v>
      </c>
    </row>
    <row r="24809" spans="1:8" x14ac:dyDescent="0.25">
      <c r="A24809" s="1">
        <v>45287.208333333336</v>
      </c>
      <c r="B24809">
        <v>1.10301</v>
      </c>
      <c r="C24809">
        <v>1.10358</v>
      </c>
      <c r="D24809">
        <v>1.10277</v>
      </c>
      <c r="E24809">
        <v>1.10354</v>
      </c>
      <c r="F24809" t="s">
        <v>9</v>
      </c>
      <c r="H24809">
        <v>1.10355</v>
      </c>
    </row>
    <row r="24810" spans="1:8" x14ac:dyDescent="0.25">
      <c r="A24810" s="1">
        <v>45287.25</v>
      </c>
      <c r="B24810">
        <v>1.10355</v>
      </c>
      <c r="C24810">
        <v>1.10412</v>
      </c>
      <c r="D24810">
        <v>1.10354</v>
      </c>
      <c r="E24810">
        <v>1.1040700000000001</v>
      </c>
      <c r="F24810" t="s">
        <v>9</v>
      </c>
      <c r="H24810">
        <v>1.1040700000000001</v>
      </c>
    </row>
    <row r="24811" spans="1:8" x14ac:dyDescent="0.25">
      <c r="A24811" s="1">
        <v>45287.291666666664</v>
      </c>
      <c r="B24811">
        <v>1.1040700000000001</v>
      </c>
      <c r="C24811">
        <v>1.1043000000000001</v>
      </c>
      <c r="D24811">
        <v>1.1035999999999999</v>
      </c>
      <c r="E24811">
        <v>1.10425</v>
      </c>
      <c r="F24811" t="s">
        <v>7</v>
      </c>
      <c r="H24811">
        <v>1.1042700000000001</v>
      </c>
    </row>
    <row r="24812" spans="1:8" x14ac:dyDescent="0.25">
      <c r="A24812" s="1">
        <v>45287.333333333336</v>
      </c>
      <c r="B24812">
        <v>1.1042700000000001</v>
      </c>
      <c r="C24812">
        <v>1.10442</v>
      </c>
      <c r="D24812">
        <v>1.1039399999999999</v>
      </c>
      <c r="E24812">
        <v>1.10433</v>
      </c>
      <c r="F24812" t="e">
        <v>#N/A</v>
      </c>
      <c r="H24812">
        <v>1.1043000000000001</v>
      </c>
    </row>
    <row r="24813" spans="1:8" x14ac:dyDescent="0.25">
      <c r="A24813" s="1">
        <v>45287.375</v>
      </c>
      <c r="B24813">
        <v>1.1043000000000001</v>
      </c>
      <c r="C24813">
        <v>1.10483</v>
      </c>
      <c r="D24813">
        <v>1.10355</v>
      </c>
      <c r="E24813">
        <v>1.1040300000000001</v>
      </c>
      <c r="F24813" t="s">
        <v>9</v>
      </c>
      <c r="H24813">
        <v>1.10402</v>
      </c>
    </row>
    <row r="24814" spans="1:8" x14ac:dyDescent="0.25">
      <c r="A24814" s="1">
        <v>45287.416666666664</v>
      </c>
      <c r="B24814">
        <v>1.10402</v>
      </c>
      <c r="C24814">
        <v>1.1053500000000001</v>
      </c>
      <c r="D24814">
        <v>1.1036999999999999</v>
      </c>
      <c r="E24814">
        <v>1.1046100000000001</v>
      </c>
      <c r="F24814" t="s">
        <v>10</v>
      </c>
      <c r="H24814">
        <v>1.1046</v>
      </c>
    </row>
    <row r="24815" spans="1:8" x14ac:dyDescent="0.25">
      <c r="A24815" s="1">
        <v>45287.458333333336</v>
      </c>
      <c r="B24815">
        <v>1.1046</v>
      </c>
      <c r="C24815">
        <v>1.1053900000000001</v>
      </c>
      <c r="D24815">
        <v>1.1045400000000001</v>
      </c>
      <c r="E24815">
        <v>1.1053500000000001</v>
      </c>
      <c r="F24815" t="s">
        <v>9</v>
      </c>
      <c r="H24815">
        <v>1.1053900000000001</v>
      </c>
    </row>
    <row r="24816" spans="1:8" x14ac:dyDescent="0.25">
      <c r="A24816" s="1">
        <v>45287.5</v>
      </c>
      <c r="B24816">
        <v>1.1053900000000001</v>
      </c>
      <c r="C24816">
        <v>1.1058399999999999</v>
      </c>
      <c r="D24816">
        <v>1.10511</v>
      </c>
      <c r="E24816">
        <v>1.10551</v>
      </c>
      <c r="F24816" t="s">
        <v>9</v>
      </c>
      <c r="H24816">
        <v>1.10551</v>
      </c>
    </row>
    <row r="24817" spans="1:8" x14ac:dyDescent="0.25">
      <c r="A24817" s="1">
        <v>45287.541666666664</v>
      </c>
      <c r="B24817">
        <v>1.10551</v>
      </c>
      <c r="C24817">
        <v>1.1058600000000001</v>
      </c>
      <c r="D24817">
        <v>1.1049199999999999</v>
      </c>
      <c r="E24817">
        <v>1.1057999999999999</v>
      </c>
      <c r="F24817" t="s">
        <v>7</v>
      </c>
      <c r="H24817">
        <v>1.1057999999999999</v>
      </c>
    </row>
    <row r="24818" spans="1:8" x14ac:dyDescent="0.25">
      <c r="A24818" s="1">
        <v>45287.583333333336</v>
      </c>
      <c r="B24818">
        <v>1.1057999999999999</v>
      </c>
      <c r="C24818">
        <v>1.1069</v>
      </c>
      <c r="D24818">
        <v>1.10477</v>
      </c>
      <c r="E24818">
        <v>1.1067499999999999</v>
      </c>
      <c r="F24818" t="s">
        <v>9</v>
      </c>
      <c r="H24818">
        <v>1.1067499999999999</v>
      </c>
    </row>
    <row r="24819" spans="1:8" x14ac:dyDescent="0.25">
      <c r="A24819" s="1">
        <v>45287.625</v>
      </c>
      <c r="B24819">
        <v>1.1067499999999999</v>
      </c>
      <c r="C24819">
        <v>1.10728</v>
      </c>
      <c r="D24819">
        <v>1.10612</v>
      </c>
      <c r="E24819">
        <v>1.1069500000000001</v>
      </c>
      <c r="F24819" t="s">
        <v>9</v>
      </c>
      <c r="H24819">
        <v>1.1069800000000001</v>
      </c>
    </row>
    <row r="24820" spans="1:8" x14ac:dyDescent="0.25">
      <c r="A24820" s="1">
        <v>45287.666666666664</v>
      </c>
      <c r="B24820">
        <v>1.1069800000000001</v>
      </c>
      <c r="C24820">
        <v>1.1104400000000001</v>
      </c>
      <c r="D24820">
        <v>1.1067899999999999</v>
      </c>
      <c r="E24820">
        <v>1.11036</v>
      </c>
      <c r="F24820" t="s">
        <v>10</v>
      </c>
      <c r="H24820">
        <v>1.1103799999999999</v>
      </c>
    </row>
    <row r="24821" spans="1:8" x14ac:dyDescent="0.25">
      <c r="A24821" s="1">
        <v>45287.708333333336</v>
      </c>
      <c r="B24821">
        <v>1.1103799999999999</v>
      </c>
      <c r="C24821">
        <v>1.11148</v>
      </c>
      <c r="D24821">
        <v>1.10981</v>
      </c>
      <c r="E24821">
        <v>1.1106400000000001</v>
      </c>
      <c r="F24821" t="s">
        <v>9</v>
      </c>
      <c r="H24821">
        <v>1.11063</v>
      </c>
    </row>
    <row r="24822" spans="1:8" x14ac:dyDescent="0.25">
      <c r="A24822" s="1">
        <v>45287.75</v>
      </c>
      <c r="B24822">
        <v>1.11063</v>
      </c>
      <c r="C24822">
        <v>1.1121799999999999</v>
      </c>
      <c r="D24822">
        <v>1.11015</v>
      </c>
      <c r="E24822">
        <v>1.11117</v>
      </c>
      <c r="F24822" t="s">
        <v>9</v>
      </c>
      <c r="H24822">
        <v>1.11117</v>
      </c>
    </row>
    <row r="24823" spans="1:8" x14ac:dyDescent="0.25">
      <c r="A24823" s="1">
        <v>45287.791666666664</v>
      </c>
      <c r="B24823">
        <v>1.11117</v>
      </c>
      <c r="C24823">
        <v>1.1112</v>
      </c>
      <c r="D24823">
        <v>1.1102799999999999</v>
      </c>
      <c r="E24823">
        <v>1.1104499999999999</v>
      </c>
      <c r="F24823" t="s">
        <v>7</v>
      </c>
      <c r="H24823">
        <v>1.1104499999999999</v>
      </c>
    </row>
    <row r="24824" spans="1:8" x14ac:dyDescent="0.25">
      <c r="A24824" s="1">
        <v>45287.833333333336</v>
      </c>
      <c r="B24824">
        <v>1.1104499999999999</v>
      </c>
      <c r="C24824">
        <v>1.1108199999999999</v>
      </c>
      <c r="D24824">
        <v>1.11006</v>
      </c>
      <c r="E24824">
        <v>1.11069</v>
      </c>
      <c r="F24824" t="e">
        <v>#N/A</v>
      </c>
      <c r="H24824">
        <v>1.11069</v>
      </c>
    </row>
    <row r="24825" spans="1:8" x14ac:dyDescent="0.25">
      <c r="A24825" s="1">
        <v>45287.875</v>
      </c>
      <c r="B24825">
        <v>1.11069</v>
      </c>
      <c r="C24825">
        <v>1.11131</v>
      </c>
      <c r="D24825">
        <v>1.1097999999999999</v>
      </c>
      <c r="E24825">
        <v>1.11006</v>
      </c>
      <c r="F24825" t="s">
        <v>9</v>
      </c>
      <c r="H24825">
        <v>1.1100699999999999</v>
      </c>
    </row>
    <row r="24826" spans="1:8" x14ac:dyDescent="0.25">
      <c r="A24826" s="1">
        <v>45287.916666666664</v>
      </c>
      <c r="B24826">
        <v>1.1100699999999999</v>
      </c>
      <c r="C24826">
        <v>1.11066</v>
      </c>
      <c r="D24826">
        <v>1.1100099999999999</v>
      </c>
      <c r="E24826">
        <v>1.1105400000000001</v>
      </c>
      <c r="F24826" t="s">
        <v>9</v>
      </c>
      <c r="H24826">
        <v>1.1105100000000001</v>
      </c>
    </row>
    <row r="24827" spans="1:8" x14ac:dyDescent="0.25">
      <c r="A24827" s="1">
        <v>45287.958333333336</v>
      </c>
      <c r="B24827">
        <v>1.1105100000000001</v>
      </c>
      <c r="C24827">
        <v>1.11066</v>
      </c>
      <c r="D24827">
        <v>1.11016</v>
      </c>
      <c r="E24827">
        <v>1.11036</v>
      </c>
      <c r="F24827" t="e">
        <v>#N/A</v>
      </c>
      <c r="H24827">
        <v>1.1103499999999999</v>
      </c>
    </row>
    <row r="24828" spans="1:8" x14ac:dyDescent="0.25">
      <c r="A24828" s="1">
        <v>45288</v>
      </c>
      <c r="B24828">
        <v>1.1103499999999999</v>
      </c>
      <c r="C24828">
        <v>1.1105100000000001</v>
      </c>
      <c r="D24828">
        <v>1.1096600000000001</v>
      </c>
      <c r="E24828">
        <v>1.1104000000000001</v>
      </c>
      <c r="F24828" t="s">
        <v>7</v>
      </c>
      <c r="H24828">
        <v>1.1104000000000001</v>
      </c>
    </row>
    <row r="24829" spans="1:8" x14ac:dyDescent="0.25">
      <c r="A24829" s="1">
        <v>45288.041666666664</v>
      </c>
      <c r="B24829">
        <v>1.1104000000000001</v>
      </c>
      <c r="C24829">
        <v>1.11087</v>
      </c>
      <c r="D24829">
        <v>1.1102799999999999</v>
      </c>
      <c r="E24829">
        <v>1.11073</v>
      </c>
      <c r="F24829" t="e">
        <v>#N/A</v>
      </c>
      <c r="H24829">
        <v>1.11073</v>
      </c>
    </row>
    <row r="24830" spans="1:8" x14ac:dyDescent="0.25">
      <c r="A24830" s="1">
        <v>45288.083333333336</v>
      </c>
      <c r="B24830">
        <v>1.11073</v>
      </c>
      <c r="C24830">
        <v>1.1116200000000001</v>
      </c>
      <c r="D24830">
        <v>1.1107</v>
      </c>
      <c r="E24830">
        <v>1.11138</v>
      </c>
      <c r="F24830" t="s">
        <v>9</v>
      </c>
      <c r="H24830">
        <v>1.11138</v>
      </c>
    </row>
    <row r="24831" spans="1:8" x14ac:dyDescent="0.25">
      <c r="A24831" s="1">
        <v>45288.125</v>
      </c>
      <c r="B24831">
        <v>1.11138</v>
      </c>
      <c r="C24831">
        <v>1.1121099999999999</v>
      </c>
      <c r="D24831">
        <v>1.1112599999999999</v>
      </c>
      <c r="E24831">
        <v>1.11208</v>
      </c>
      <c r="F24831" t="s">
        <v>9</v>
      </c>
      <c r="H24831">
        <v>1.11208</v>
      </c>
    </row>
    <row r="24832" spans="1:8" x14ac:dyDescent="0.25">
      <c r="A24832" s="1">
        <v>45288.166666666664</v>
      </c>
      <c r="B24832">
        <v>1.11208</v>
      </c>
      <c r="C24832">
        <v>1.1121700000000001</v>
      </c>
      <c r="D24832">
        <v>1.1108800000000001</v>
      </c>
      <c r="E24832">
        <v>1.1116900000000001</v>
      </c>
      <c r="F24832" t="s">
        <v>7</v>
      </c>
      <c r="H24832">
        <v>1.1116900000000001</v>
      </c>
    </row>
    <row r="24833" spans="1:8" x14ac:dyDescent="0.25">
      <c r="A24833" s="1">
        <v>45288.208333333336</v>
      </c>
      <c r="B24833">
        <v>1.1116900000000001</v>
      </c>
      <c r="C24833">
        <v>1.1120000000000001</v>
      </c>
      <c r="D24833">
        <v>1.1113599999999999</v>
      </c>
      <c r="E24833">
        <v>1.1117600000000001</v>
      </c>
      <c r="F24833" t="e">
        <v>#N/A</v>
      </c>
      <c r="H24833">
        <v>1.1117600000000001</v>
      </c>
    </row>
    <row r="24834" spans="1:8" x14ac:dyDescent="0.25">
      <c r="A24834" s="1">
        <v>45288.25</v>
      </c>
      <c r="B24834">
        <v>1.1117600000000001</v>
      </c>
      <c r="C24834">
        <v>1.1117600000000001</v>
      </c>
      <c r="D24834">
        <v>1.1109199999999999</v>
      </c>
      <c r="E24834">
        <v>1.11093</v>
      </c>
      <c r="F24834" t="s">
        <v>7</v>
      </c>
      <c r="H24834">
        <v>1.1109199999999999</v>
      </c>
    </row>
    <row r="24835" spans="1:8" x14ac:dyDescent="0.25">
      <c r="A24835" s="1">
        <v>45288.291666666664</v>
      </c>
      <c r="B24835">
        <v>1.1109199999999999</v>
      </c>
      <c r="C24835">
        <v>1.1116900000000001</v>
      </c>
      <c r="D24835">
        <v>1.11076</v>
      </c>
      <c r="E24835">
        <v>1.1108199999999999</v>
      </c>
      <c r="F24835" t="s">
        <v>9</v>
      </c>
      <c r="H24835">
        <v>1.1108199999999999</v>
      </c>
    </row>
    <row r="24836" spans="1:8" x14ac:dyDescent="0.25">
      <c r="A24836" s="1">
        <v>45288.333333333336</v>
      </c>
      <c r="B24836">
        <v>1.1108199999999999</v>
      </c>
      <c r="C24836">
        <v>1.11141</v>
      </c>
      <c r="D24836">
        <v>1.11039</v>
      </c>
      <c r="E24836">
        <v>1.1112299999999999</v>
      </c>
      <c r="F24836" t="s">
        <v>9</v>
      </c>
      <c r="H24836">
        <v>1.1112599999999999</v>
      </c>
    </row>
    <row r="24837" spans="1:8" x14ac:dyDescent="0.25">
      <c r="A24837" s="1">
        <v>45288.375</v>
      </c>
      <c r="B24837">
        <v>1.1112599999999999</v>
      </c>
      <c r="C24837">
        <v>1.1124799999999999</v>
      </c>
      <c r="D24837">
        <v>1.11124</v>
      </c>
      <c r="E24837">
        <v>1.1115900000000001</v>
      </c>
      <c r="F24837" t="s">
        <v>9</v>
      </c>
      <c r="H24837">
        <v>1.11158</v>
      </c>
    </row>
    <row r="24838" spans="1:8" x14ac:dyDescent="0.25">
      <c r="A24838" s="1">
        <v>45288.416666666664</v>
      </c>
      <c r="B24838">
        <v>1.11158</v>
      </c>
      <c r="C24838">
        <v>1.11209</v>
      </c>
      <c r="D24838">
        <v>1.11033</v>
      </c>
      <c r="E24838">
        <v>1.1120300000000001</v>
      </c>
      <c r="F24838" t="s">
        <v>7</v>
      </c>
      <c r="H24838">
        <v>1.1120300000000001</v>
      </c>
    </row>
    <row r="24839" spans="1:8" x14ac:dyDescent="0.25">
      <c r="A24839" s="1">
        <v>45288.458333333336</v>
      </c>
      <c r="B24839">
        <v>1.1120300000000001</v>
      </c>
      <c r="C24839">
        <v>1.1138600000000001</v>
      </c>
      <c r="D24839">
        <v>1.1113299999999999</v>
      </c>
      <c r="E24839">
        <v>1.11283</v>
      </c>
      <c r="F24839" t="s">
        <v>9</v>
      </c>
      <c r="H24839">
        <v>1.11283</v>
      </c>
    </row>
    <row r="24840" spans="1:8" x14ac:dyDescent="0.25">
      <c r="A24840" s="1">
        <v>45288.5</v>
      </c>
      <c r="B24840">
        <v>1.11283</v>
      </c>
      <c r="C24840">
        <v>1.1131500000000001</v>
      </c>
      <c r="D24840">
        <v>1.1121799999999999</v>
      </c>
      <c r="E24840">
        <v>1.1126799999999999</v>
      </c>
      <c r="F24840" t="s">
        <v>7</v>
      </c>
      <c r="H24840">
        <v>1.11269</v>
      </c>
    </row>
    <row r="24841" spans="1:8" x14ac:dyDescent="0.25">
      <c r="A24841" s="1">
        <v>45288.541666666664</v>
      </c>
      <c r="B24841">
        <v>1.11269</v>
      </c>
      <c r="C24841">
        <v>1.11314</v>
      </c>
      <c r="D24841">
        <v>1.1113500000000001</v>
      </c>
      <c r="E24841">
        <v>1.1119300000000001</v>
      </c>
      <c r="F24841" t="s">
        <v>7</v>
      </c>
      <c r="H24841">
        <v>1.11192</v>
      </c>
    </row>
    <row r="24842" spans="1:8" x14ac:dyDescent="0.25">
      <c r="A24842" s="1">
        <v>45288.583333333336</v>
      </c>
      <c r="B24842">
        <v>1.11192</v>
      </c>
      <c r="C24842">
        <v>1.11192</v>
      </c>
      <c r="D24842">
        <v>1.1110199999999999</v>
      </c>
      <c r="E24842">
        <v>1.1111599999999999</v>
      </c>
      <c r="F24842" t="s">
        <v>7</v>
      </c>
      <c r="H24842">
        <v>1.1111500000000001</v>
      </c>
    </row>
    <row r="24843" spans="1:8" x14ac:dyDescent="0.25">
      <c r="A24843" s="1">
        <v>45288.625</v>
      </c>
      <c r="B24843">
        <v>1.1111500000000001</v>
      </c>
      <c r="C24843">
        <v>1.11191</v>
      </c>
      <c r="D24843">
        <v>1.1071599999999999</v>
      </c>
      <c r="E24843">
        <v>1.1072200000000001</v>
      </c>
      <c r="F24843" t="s">
        <v>9</v>
      </c>
      <c r="H24843">
        <v>1.1072299999999999</v>
      </c>
    </row>
    <row r="24844" spans="1:8" x14ac:dyDescent="0.25">
      <c r="A24844" s="1">
        <v>45288.666666666664</v>
      </c>
      <c r="B24844">
        <v>1.1072299999999999</v>
      </c>
      <c r="C24844">
        <v>1.1103799999999999</v>
      </c>
      <c r="D24844">
        <v>1.1071299999999999</v>
      </c>
      <c r="E24844">
        <v>1.1101799999999999</v>
      </c>
      <c r="F24844" t="s">
        <v>10</v>
      </c>
      <c r="H24844">
        <v>1.1102000000000001</v>
      </c>
    </row>
    <row r="24845" spans="1:8" x14ac:dyDescent="0.25">
      <c r="A24845" s="1">
        <v>45288.708333333336</v>
      </c>
      <c r="B24845">
        <v>1.1102000000000001</v>
      </c>
      <c r="C24845">
        <v>1.11124</v>
      </c>
      <c r="D24845">
        <v>1.10992</v>
      </c>
      <c r="E24845">
        <v>1.1105700000000001</v>
      </c>
      <c r="F24845" t="s">
        <v>9</v>
      </c>
      <c r="H24845">
        <v>1.11056</v>
      </c>
    </row>
    <row r="24846" spans="1:8" x14ac:dyDescent="0.25">
      <c r="A24846" s="1">
        <v>45288.75</v>
      </c>
      <c r="B24846">
        <v>1.11056</v>
      </c>
      <c r="C24846">
        <v>1.1105799999999999</v>
      </c>
      <c r="D24846">
        <v>1.1068100000000001</v>
      </c>
      <c r="E24846">
        <v>1.1070899999999999</v>
      </c>
      <c r="F24846" t="s">
        <v>8</v>
      </c>
      <c r="H24846">
        <v>1.1071</v>
      </c>
    </row>
    <row r="24847" spans="1:8" x14ac:dyDescent="0.25">
      <c r="A24847" s="1">
        <v>45288.791666666664</v>
      </c>
      <c r="B24847">
        <v>1.1071</v>
      </c>
      <c r="C24847">
        <v>1.1075600000000001</v>
      </c>
      <c r="D24847">
        <v>1.1065100000000001</v>
      </c>
      <c r="E24847">
        <v>1.10728</v>
      </c>
      <c r="F24847" t="e">
        <v>#N/A</v>
      </c>
      <c r="H24847">
        <v>1.1072900000000001</v>
      </c>
    </row>
    <row r="24848" spans="1:8" x14ac:dyDescent="0.25">
      <c r="A24848" s="1">
        <v>45288.833333333336</v>
      </c>
      <c r="B24848">
        <v>1.1072900000000001</v>
      </c>
      <c r="C24848">
        <v>1.1073</v>
      </c>
      <c r="D24848">
        <v>1.1054200000000001</v>
      </c>
      <c r="E24848">
        <v>1.1063099999999999</v>
      </c>
      <c r="F24848" t="s">
        <v>7</v>
      </c>
      <c r="H24848">
        <v>1.10632</v>
      </c>
    </row>
    <row r="24849" spans="1:8" x14ac:dyDescent="0.25">
      <c r="A24849" s="1">
        <v>45288.875</v>
      </c>
      <c r="B24849">
        <v>1.10632</v>
      </c>
      <c r="C24849">
        <v>1.1065100000000001</v>
      </c>
      <c r="D24849">
        <v>1.1056699999999999</v>
      </c>
      <c r="E24849">
        <v>1.1063700000000001</v>
      </c>
      <c r="F24849" t="e">
        <v>#N/A</v>
      </c>
      <c r="H24849">
        <v>1.1063499999999999</v>
      </c>
    </row>
    <row r="24850" spans="1:8" x14ac:dyDescent="0.25">
      <c r="A24850" s="1">
        <v>45288.916666666664</v>
      </c>
      <c r="B24850">
        <v>1.1063499999999999</v>
      </c>
      <c r="C24850">
        <v>1.1069599999999999</v>
      </c>
      <c r="D24850">
        <v>1.10619</v>
      </c>
      <c r="E24850">
        <v>1.10646</v>
      </c>
      <c r="F24850" t="e">
        <v>#N/A</v>
      </c>
      <c r="H24850">
        <v>1.1064499999999999</v>
      </c>
    </row>
    <row r="24851" spans="1:8" x14ac:dyDescent="0.25">
      <c r="A24851" s="1">
        <v>45288.958333333336</v>
      </c>
      <c r="B24851">
        <v>1.1064499999999999</v>
      </c>
      <c r="C24851">
        <v>1.10649</v>
      </c>
      <c r="D24851">
        <v>1.10589</v>
      </c>
      <c r="E24851">
        <v>1.10599</v>
      </c>
      <c r="F24851" t="e">
        <v>#N/A</v>
      </c>
      <c r="H24851">
        <v>1.10592</v>
      </c>
    </row>
    <row r="24852" spans="1:8" x14ac:dyDescent="0.25">
      <c r="A24852" s="1">
        <v>45289</v>
      </c>
      <c r="B24852">
        <v>1.10592</v>
      </c>
      <c r="C24852">
        <v>1.1063499999999999</v>
      </c>
      <c r="D24852">
        <v>1.1058399999999999</v>
      </c>
      <c r="E24852">
        <v>1.1061099999999999</v>
      </c>
      <c r="F24852" t="e">
        <v>#N/A</v>
      </c>
      <c r="H24852">
        <v>1.10612</v>
      </c>
    </row>
    <row r="24853" spans="1:8" x14ac:dyDescent="0.25">
      <c r="A24853" s="1">
        <v>45289.041666666664</v>
      </c>
      <c r="B24853">
        <v>1.10612</v>
      </c>
      <c r="C24853">
        <v>1.10669</v>
      </c>
      <c r="D24853">
        <v>1.10602</v>
      </c>
      <c r="E24853">
        <v>1.10669</v>
      </c>
      <c r="F24853" t="e">
        <v>#N/A</v>
      </c>
      <c r="H24853">
        <v>1.10669</v>
      </c>
    </row>
    <row r="24854" spans="1:8" x14ac:dyDescent="0.25">
      <c r="A24854" s="1">
        <v>45289.083333333336</v>
      </c>
      <c r="B24854">
        <v>1.10669</v>
      </c>
      <c r="C24854">
        <v>1.1078300000000001</v>
      </c>
      <c r="D24854">
        <v>1.1065400000000001</v>
      </c>
      <c r="E24854">
        <v>1.10754</v>
      </c>
      <c r="F24854" t="s">
        <v>9</v>
      </c>
      <c r="H24854">
        <v>1.1075699999999999</v>
      </c>
    </row>
    <row r="24855" spans="1:8" x14ac:dyDescent="0.25">
      <c r="A24855" s="1">
        <v>45289.125</v>
      </c>
      <c r="B24855">
        <v>1.1075699999999999</v>
      </c>
      <c r="C24855">
        <v>1.1083499999999999</v>
      </c>
      <c r="D24855">
        <v>1.10744</v>
      </c>
      <c r="E24855">
        <v>1.1077999999999999</v>
      </c>
      <c r="F24855" t="s">
        <v>9</v>
      </c>
      <c r="H24855">
        <v>1.1077900000000001</v>
      </c>
    </row>
    <row r="24856" spans="1:8" x14ac:dyDescent="0.25">
      <c r="A24856" s="1">
        <v>45289.166666666664</v>
      </c>
      <c r="B24856">
        <v>1.1077900000000001</v>
      </c>
      <c r="C24856">
        <v>1.1078399999999999</v>
      </c>
      <c r="D24856">
        <v>1.1069899999999999</v>
      </c>
      <c r="E24856">
        <v>1.10707</v>
      </c>
      <c r="F24856" t="s">
        <v>7</v>
      </c>
      <c r="H24856">
        <v>1.10707</v>
      </c>
    </row>
    <row r="24857" spans="1:8" x14ac:dyDescent="0.25">
      <c r="A24857" s="1">
        <v>45289.208333333336</v>
      </c>
      <c r="B24857">
        <v>1.10707</v>
      </c>
      <c r="C24857">
        <v>1.1071800000000001</v>
      </c>
      <c r="D24857">
        <v>1.1062799999999999</v>
      </c>
      <c r="E24857">
        <v>1.10643</v>
      </c>
      <c r="F24857" t="s">
        <v>7</v>
      </c>
      <c r="H24857">
        <v>1.1064400000000001</v>
      </c>
    </row>
    <row r="24858" spans="1:8" x14ac:dyDescent="0.25">
      <c r="A24858" s="1">
        <v>45289.25</v>
      </c>
      <c r="B24858">
        <v>1.1064400000000001</v>
      </c>
      <c r="C24858">
        <v>1.1067800000000001</v>
      </c>
      <c r="D24858">
        <v>1.10629</v>
      </c>
      <c r="E24858">
        <v>1.1065799999999999</v>
      </c>
      <c r="F24858" t="e">
        <v>#N/A</v>
      </c>
      <c r="H24858">
        <v>1.1065799999999999</v>
      </c>
    </row>
    <row r="24859" spans="1:8" x14ac:dyDescent="0.25">
      <c r="A24859" s="1">
        <v>45289.291666666664</v>
      </c>
      <c r="B24859">
        <v>1.1065799999999999</v>
      </c>
      <c r="C24859">
        <v>1.1066100000000001</v>
      </c>
      <c r="D24859">
        <v>1.1060000000000001</v>
      </c>
      <c r="E24859">
        <v>1.1065199999999999</v>
      </c>
      <c r="F24859" t="e">
        <v>#N/A</v>
      </c>
      <c r="H24859">
        <v>1.10653</v>
      </c>
    </row>
    <row r="24860" spans="1:8" x14ac:dyDescent="0.25">
      <c r="A24860" s="1">
        <v>45289.333333333336</v>
      </c>
      <c r="B24860">
        <v>1.10653</v>
      </c>
      <c r="C24860">
        <v>1.1073900000000001</v>
      </c>
      <c r="D24860">
        <v>1.1064799999999999</v>
      </c>
      <c r="E24860">
        <v>1.10724</v>
      </c>
      <c r="F24860" t="s">
        <v>9</v>
      </c>
      <c r="H24860">
        <v>1.10724</v>
      </c>
    </row>
    <row r="24861" spans="1:8" x14ac:dyDescent="0.25">
      <c r="A24861" s="1">
        <v>45289.375</v>
      </c>
      <c r="B24861">
        <v>1.10724</v>
      </c>
      <c r="C24861">
        <v>1.1075299999999999</v>
      </c>
      <c r="D24861">
        <v>1.1063099999999999</v>
      </c>
      <c r="E24861">
        <v>1.1065</v>
      </c>
      <c r="F24861" t="s">
        <v>7</v>
      </c>
      <c r="H24861">
        <v>1.1065</v>
      </c>
    </row>
    <row r="24862" spans="1:8" x14ac:dyDescent="0.25">
      <c r="A24862" s="1">
        <v>45289.416666666664</v>
      </c>
      <c r="B24862">
        <v>1.1065</v>
      </c>
      <c r="C24862">
        <v>1.10765</v>
      </c>
      <c r="D24862">
        <v>1.1057300000000001</v>
      </c>
      <c r="E24862">
        <v>1.1059699999999999</v>
      </c>
      <c r="F24862" t="s">
        <v>9</v>
      </c>
      <c r="H24862">
        <v>1.1059600000000001</v>
      </c>
    </row>
    <row r="24863" spans="1:8" x14ac:dyDescent="0.25">
      <c r="A24863" s="1">
        <v>45289.458333333336</v>
      </c>
      <c r="B24863">
        <v>1.1059600000000001</v>
      </c>
      <c r="C24863">
        <v>1.10605</v>
      </c>
      <c r="D24863">
        <v>1.1043499999999999</v>
      </c>
      <c r="E24863">
        <v>1.1048100000000001</v>
      </c>
      <c r="F24863" t="s">
        <v>7</v>
      </c>
      <c r="H24863">
        <v>1.1048199999999999</v>
      </c>
    </row>
    <row r="24864" spans="1:8" x14ac:dyDescent="0.25">
      <c r="A24864" s="1">
        <v>45289.5</v>
      </c>
      <c r="B24864">
        <v>1.1048199999999999</v>
      </c>
      <c r="C24864">
        <v>1.10663</v>
      </c>
      <c r="D24864">
        <v>1.1046499999999999</v>
      </c>
      <c r="E24864">
        <v>1.1064000000000001</v>
      </c>
      <c r="F24864" t="s">
        <v>9</v>
      </c>
      <c r="H24864">
        <v>1.10639</v>
      </c>
    </row>
    <row r="24865" spans="1:8" x14ac:dyDescent="0.25">
      <c r="A24865" s="1">
        <v>45289.541666666664</v>
      </c>
      <c r="B24865">
        <v>1.10639</v>
      </c>
      <c r="C24865">
        <v>1.10761</v>
      </c>
      <c r="D24865">
        <v>1.10605</v>
      </c>
      <c r="E24865">
        <v>1.10754</v>
      </c>
      <c r="F24865" t="s">
        <v>9</v>
      </c>
      <c r="H24865">
        <v>1.10755</v>
      </c>
    </row>
    <row r="24866" spans="1:8" x14ac:dyDescent="0.25">
      <c r="A24866" s="1">
        <v>45289.583333333336</v>
      </c>
      <c r="B24866">
        <v>1.10755</v>
      </c>
      <c r="C24866">
        <v>1.1079699999999999</v>
      </c>
      <c r="D24866">
        <v>1.1046899999999999</v>
      </c>
      <c r="E24866">
        <v>1.10507</v>
      </c>
      <c r="F24866" t="s">
        <v>8</v>
      </c>
      <c r="H24866">
        <v>1.1050800000000001</v>
      </c>
    </row>
    <row r="24867" spans="1:8" x14ac:dyDescent="0.25">
      <c r="A24867" s="1">
        <v>45289.625</v>
      </c>
      <c r="B24867">
        <v>1.1050800000000001</v>
      </c>
      <c r="C24867">
        <v>1.10578</v>
      </c>
      <c r="D24867">
        <v>1.1045700000000001</v>
      </c>
      <c r="E24867">
        <v>1.10477</v>
      </c>
      <c r="F24867" t="s">
        <v>9</v>
      </c>
      <c r="H24867">
        <v>1.10477</v>
      </c>
    </row>
    <row r="24868" spans="1:8" x14ac:dyDescent="0.25">
      <c r="A24868" s="1">
        <v>45289.666666666664</v>
      </c>
      <c r="B24868">
        <v>1.10477</v>
      </c>
      <c r="C24868">
        <v>1.10693</v>
      </c>
      <c r="D24868">
        <v>1.1046100000000001</v>
      </c>
      <c r="E24868">
        <v>1.1067899999999999</v>
      </c>
      <c r="F24868" t="s">
        <v>10</v>
      </c>
      <c r="H24868">
        <v>1.1067899999999999</v>
      </c>
    </row>
    <row r="24869" spans="1:8" x14ac:dyDescent="0.25">
      <c r="A24869" s="1">
        <v>45289.708333333336</v>
      </c>
      <c r="B24869">
        <v>1.1067899999999999</v>
      </c>
      <c r="C24869">
        <v>1.1077600000000001</v>
      </c>
      <c r="D24869">
        <v>1.10416</v>
      </c>
      <c r="E24869">
        <v>1.1046400000000001</v>
      </c>
      <c r="F24869" t="s">
        <v>9</v>
      </c>
      <c r="H24869">
        <v>1.1046199999999999</v>
      </c>
    </row>
    <row r="24870" spans="1:8" x14ac:dyDescent="0.25">
      <c r="A24870" s="1">
        <v>45289.75</v>
      </c>
      <c r="B24870">
        <v>1.1046199999999999</v>
      </c>
      <c r="C24870">
        <v>1.10606</v>
      </c>
      <c r="D24870">
        <v>1.1042400000000001</v>
      </c>
      <c r="E24870">
        <v>1.10599</v>
      </c>
      <c r="F24870" t="s">
        <v>9</v>
      </c>
      <c r="H24870">
        <v>1.10598</v>
      </c>
    </row>
    <row r="24871" spans="1:8" x14ac:dyDescent="0.25">
      <c r="A24871" s="1">
        <v>45289.791666666664</v>
      </c>
      <c r="B24871">
        <v>1.10598</v>
      </c>
      <c r="C24871">
        <v>1.10659</v>
      </c>
      <c r="D24871">
        <v>1.10521</v>
      </c>
      <c r="E24871">
        <v>1.10632</v>
      </c>
      <c r="F24871" t="s">
        <v>7</v>
      </c>
      <c r="H24871">
        <v>1.1063099999999999</v>
      </c>
    </row>
    <row r="24872" spans="1:8" x14ac:dyDescent="0.25">
      <c r="A24872" s="1">
        <v>45289.833333333336</v>
      </c>
      <c r="B24872">
        <v>1.1063099999999999</v>
      </c>
      <c r="C24872">
        <v>1.1063099999999999</v>
      </c>
      <c r="D24872">
        <v>1.10483</v>
      </c>
      <c r="E24872">
        <v>1.1052</v>
      </c>
      <c r="F24872" t="s">
        <v>7</v>
      </c>
      <c r="H24872">
        <v>1.1052299999999999</v>
      </c>
    </row>
    <row r="24873" spans="1:8" x14ac:dyDescent="0.25">
      <c r="A24873" s="1">
        <v>45289.875</v>
      </c>
      <c r="B24873">
        <v>1.1052299999999999</v>
      </c>
      <c r="C24873">
        <v>1.1052999999999999</v>
      </c>
      <c r="D24873">
        <v>1.10372</v>
      </c>
      <c r="E24873">
        <v>1.10399</v>
      </c>
      <c r="F24873" t="s">
        <v>7</v>
      </c>
      <c r="H24873">
        <v>1.10399</v>
      </c>
    </row>
    <row r="24874" spans="1:8" x14ac:dyDescent="0.25">
      <c r="A24874" s="1">
        <v>45289.916666666664</v>
      </c>
      <c r="B24874">
        <v>1.10399</v>
      </c>
      <c r="C24874">
        <v>1.1049800000000001</v>
      </c>
      <c r="D24874">
        <v>1.10375</v>
      </c>
      <c r="E24874">
        <v>1.1040099999999999</v>
      </c>
      <c r="F24874" t="s">
        <v>9</v>
      </c>
      <c r="H24874">
        <v>1.10402</v>
      </c>
    </row>
    <row r="24875" spans="1:8" x14ac:dyDescent="0.25">
      <c r="A24875" s="1">
        <v>45289.958333333336</v>
      </c>
      <c r="B24875">
        <v>1.10402</v>
      </c>
      <c r="C24875">
        <v>1.10402</v>
      </c>
      <c r="D24875">
        <v>1.10331</v>
      </c>
      <c r="E24875">
        <v>1.1033900000000001</v>
      </c>
      <c r="F24875" t="e">
        <v>#N/A</v>
      </c>
      <c r="H24875">
        <v>1.1041799999999999</v>
      </c>
    </row>
    <row r="24876" spans="1:8" x14ac:dyDescent="0.25">
      <c r="A24876" s="1">
        <v>45293</v>
      </c>
      <c r="B24876">
        <v>1.1041799999999999</v>
      </c>
      <c r="C24876">
        <v>1.1044</v>
      </c>
      <c r="D24876">
        <v>1.10405</v>
      </c>
      <c r="E24876">
        <v>1.1043700000000001</v>
      </c>
      <c r="F24876" t="s">
        <v>9</v>
      </c>
      <c r="H24876">
        <v>1.1043799999999999</v>
      </c>
    </row>
    <row r="24877" spans="1:8" x14ac:dyDescent="0.25">
      <c r="A24877" s="1">
        <v>45293.041666666664</v>
      </c>
      <c r="B24877">
        <v>1.1043799999999999</v>
      </c>
      <c r="C24877">
        <v>1.1043799999999999</v>
      </c>
      <c r="D24877">
        <v>1.10348</v>
      </c>
      <c r="E24877">
        <v>1.10355</v>
      </c>
      <c r="F24877" t="s">
        <v>7</v>
      </c>
      <c r="H24877">
        <v>1.1035600000000001</v>
      </c>
    </row>
    <row r="24878" spans="1:8" x14ac:dyDescent="0.25">
      <c r="A24878" s="1">
        <v>45293.083333333336</v>
      </c>
      <c r="B24878">
        <v>1.1035600000000001</v>
      </c>
      <c r="C24878">
        <v>1.1037600000000001</v>
      </c>
      <c r="D24878">
        <v>1.10334</v>
      </c>
      <c r="E24878">
        <v>1.1037300000000001</v>
      </c>
      <c r="F24878" t="e">
        <v>#N/A</v>
      </c>
      <c r="H24878">
        <v>1.10372</v>
      </c>
    </row>
    <row r="24879" spans="1:8" x14ac:dyDescent="0.25">
      <c r="A24879" s="1">
        <v>45293.125</v>
      </c>
      <c r="B24879">
        <v>1.10372</v>
      </c>
      <c r="C24879">
        <v>1.1042400000000001</v>
      </c>
      <c r="D24879">
        <v>1.1033299999999999</v>
      </c>
      <c r="E24879">
        <v>1.1033900000000001</v>
      </c>
      <c r="F24879" t="e">
        <v>#N/A</v>
      </c>
      <c r="H24879">
        <v>1.1033900000000001</v>
      </c>
    </row>
    <row r="24880" spans="1:8" x14ac:dyDescent="0.25">
      <c r="A24880" s="1">
        <v>45293.166666666664</v>
      </c>
      <c r="B24880">
        <v>1.1033900000000001</v>
      </c>
      <c r="C24880">
        <v>1.10351</v>
      </c>
      <c r="D24880">
        <v>1.1017300000000001</v>
      </c>
      <c r="E24880">
        <v>1.10178</v>
      </c>
      <c r="F24880" t="s">
        <v>7</v>
      </c>
      <c r="H24880">
        <v>1.10178</v>
      </c>
    </row>
    <row r="24881" spans="1:8" x14ac:dyDescent="0.25">
      <c r="A24881" s="1">
        <v>45293.208333333336</v>
      </c>
      <c r="B24881">
        <v>1.10178</v>
      </c>
      <c r="C24881">
        <v>1.10239</v>
      </c>
      <c r="D24881">
        <v>1.1016699999999999</v>
      </c>
      <c r="E24881">
        <v>1.10236</v>
      </c>
      <c r="F24881" t="e">
        <v>#N/A</v>
      </c>
      <c r="H24881">
        <v>1.10236</v>
      </c>
    </row>
    <row r="24882" spans="1:8" x14ac:dyDescent="0.25">
      <c r="A24882" s="1">
        <v>45293.25</v>
      </c>
      <c r="B24882">
        <v>1.10236</v>
      </c>
      <c r="C24882">
        <v>1.1024</v>
      </c>
      <c r="D24882">
        <v>1.1015600000000001</v>
      </c>
      <c r="E24882">
        <v>1.1020000000000001</v>
      </c>
      <c r="F24882" t="s">
        <v>7</v>
      </c>
      <c r="H24882">
        <v>1.1020099999999999</v>
      </c>
    </row>
    <row r="24883" spans="1:8" x14ac:dyDescent="0.25">
      <c r="A24883" s="1">
        <v>45293.291666666664</v>
      </c>
      <c r="B24883">
        <v>1.1020099999999999</v>
      </c>
      <c r="C24883">
        <v>1.10327</v>
      </c>
      <c r="D24883">
        <v>1.10199</v>
      </c>
      <c r="E24883">
        <v>1.10324</v>
      </c>
      <c r="F24883" t="s">
        <v>9</v>
      </c>
      <c r="H24883">
        <v>1.1032500000000001</v>
      </c>
    </row>
    <row r="24884" spans="1:8" x14ac:dyDescent="0.25">
      <c r="A24884" s="1">
        <v>45293.333333333336</v>
      </c>
      <c r="B24884">
        <v>1.1032500000000001</v>
      </c>
      <c r="C24884">
        <v>1.10344</v>
      </c>
      <c r="D24884">
        <v>1.1026</v>
      </c>
      <c r="E24884">
        <v>1.1027800000000001</v>
      </c>
      <c r="F24884" t="e">
        <v>#N/A</v>
      </c>
      <c r="H24884">
        <v>1.10277</v>
      </c>
    </row>
    <row r="24885" spans="1:8" x14ac:dyDescent="0.25">
      <c r="A24885" s="1">
        <v>45293.375</v>
      </c>
      <c r="B24885">
        <v>1.10277</v>
      </c>
      <c r="C24885">
        <v>1.10372</v>
      </c>
      <c r="D24885">
        <v>1.1014200000000001</v>
      </c>
      <c r="E24885">
        <v>1.10144</v>
      </c>
      <c r="F24885" t="s">
        <v>9</v>
      </c>
      <c r="H24885">
        <v>1.1015299999999999</v>
      </c>
    </row>
    <row r="24886" spans="1:8" x14ac:dyDescent="0.25">
      <c r="A24886" s="1">
        <v>45293.416666666664</v>
      </c>
      <c r="B24886">
        <v>1.1015299999999999</v>
      </c>
      <c r="C24886">
        <v>1.10379</v>
      </c>
      <c r="D24886">
        <v>1.1015299999999999</v>
      </c>
      <c r="E24886">
        <v>1.10287</v>
      </c>
      <c r="F24886" t="s">
        <v>10</v>
      </c>
      <c r="H24886">
        <v>1.10286</v>
      </c>
    </row>
    <row r="24887" spans="1:8" x14ac:dyDescent="0.25">
      <c r="A24887" s="1">
        <v>45293.458333333336</v>
      </c>
      <c r="B24887">
        <v>1.10286</v>
      </c>
      <c r="C24887">
        <v>1.1036900000000001</v>
      </c>
      <c r="D24887">
        <v>1.1009800000000001</v>
      </c>
      <c r="E24887">
        <v>1.1014200000000001</v>
      </c>
      <c r="F24887" t="s">
        <v>9</v>
      </c>
      <c r="H24887">
        <v>1.1013999999999999</v>
      </c>
    </row>
    <row r="24888" spans="1:8" x14ac:dyDescent="0.25">
      <c r="A24888" s="1">
        <v>45293.5</v>
      </c>
      <c r="B24888">
        <v>1.1013999999999999</v>
      </c>
      <c r="C24888">
        <v>1.10162</v>
      </c>
      <c r="D24888">
        <v>1.09962</v>
      </c>
      <c r="E24888">
        <v>1.1006499999999999</v>
      </c>
      <c r="F24888" t="s">
        <v>7</v>
      </c>
      <c r="H24888">
        <v>1.10067</v>
      </c>
    </row>
    <row r="24889" spans="1:8" x14ac:dyDescent="0.25">
      <c r="A24889" s="1">
        <v>45293.541666666664</v>
      </c>
      <c r="B24889">
        <v>1.10067</v>
      </c>
      <c r="C24889">
        <v>1.10067</v>
      </c>
      <c r="D24889">
        <v>1.09657</v>
      </c>
      <c r="E24889">
        <v>1.0968199999999999</v>
      </c>
      <c r="F24889" t="s">
        <v>8</v>
      </c>
      <c r="H24889">
        <v>1.09683</v>
      </c>
    </row>
    <row r="24890" spans="1:8" x14ac:dyDescent="0.25">
      <c r="A24890" s="1">
        <v>45293.583333333336</v>
      </c>
      <c r="B24890">
        <v>1.09683</v>
      </c>
      <c r="C24890">
        <v>1.0970899999999999</v>
      </c>
      <c r="D24890">
        <v>1.09528</v>
      </c>
      <c r="E24890">
        <v>1.09528</v>
      </c>
      <c r="F24890" t="s">
        <v>7</v>
      </c>
      <c r="H24890">
        <v>1.0952900000000001</v>
      </c>
    </row>
    <row r="24891" spans="1:8" x14ac:dyDescent="0.25">
      <c r="A24891" s="1">
        <v>45293.625</v>
      </c>
      <c r="B24891">
        <v>1.0952900000000001</v>
      </c>
      <c r="C24891">
        <v>1.0964100000000001</v>
      </c>
      <c r="D24891">
        <v>1.0948599999999999</v>
      </c>
      <c r="E24891">
        <v>1.09518</v>
      </c>
      <c r="F24891" t="s">
        <v>9</v>
      </c>
      <c r="H24891">
        <v>1.09518</v>
      </c>
    </row>
    <row r="24892" spans="1:8" x14ac:dyDescent="0.25">
      <c r="A24892" s="1">
        <v>45293.666666666664</v>
      </c>
      <c r="B24892">
        <v>1.09518</v>
      </c>
      <c r="C24892">
        <v>1.0963000000000001</v>
      </c>
      <c r="D24892">
        <v>1.0943799999999999</v>
      </c>
      <c r="E24892">
        <v>1.09622</v>
      </c>
      <c r="F24892" t="s">
        <v>9</v>
      </c>
      <c r="H24892">
        <v>1.09622</v>
      </c>
    </row>
    <row r="24893" spans="1:8" x14ac:dyDescent="0.25">
      <c r="A24893" s="1">
        <v>45293.708333333336</v>
      </c>
      <c r="B24893">
        <v>1.09622</v>
      </c>
      <c r="C24893">
        <v>1.09673</v>
      </c>
      <c r="D24893">
        <v>1.0940000000000001</v>
      </c>
      <c r="E24893">
        <v>1.09426</v>
      </c>
      <c r="F24893" t="s">
        <v>7</v>
      </c>
      <c r="H24893">
        <v>1.0942700000000001</v>
      </c>
    </row>
    <row r="24894" spans="1:8" x14ac:dyDescent="0.25">
      <c r="A24894" s="1">
        <v>45293.75</v>
      </c>
      <c r="B24894">
        <v>1.0942700000000001</v>
      </c>
      <c r="C24894">
        <v>1.0960799999999999</v>
      </c>
      <c r="D24894">
        <v>1.09399</v>
      </c>
      <c r="E24894">
        <v>1.09555</v>
      </c>
      <c r="F24894" t="s">
        <v>9</v>
      </c>
      <c r="H24894">
        <v>1.09554</v>
      </c>
    </row>
    <row r="24895" spans="1:8" x14ac:dyDescent="0.25">
      <c r="A24895" s="1">
        <v>45293.791666666664</v>
      </c>
      <c r="B24895">
        <v>1.09554</v>
      </c>
      <c r="C24895">
        <v>1.0956600000000001</v>
      </c>
      <c r="D24895">
        <v>1.09449</v>
      </c>
      <c r="E24895">
        <v>1.0949500000000001</v>
      </c>
      <c r="F24895" t="s">
        <v>7</v>
      </c>
      <c r="H24895">
        <v>1.0949500000000001</v>
      </c>
    </row>
    <row r="24896" spans="1:8" x14ac:dyDescent="0.25">
      <c r="A24896" s="1">
        <v>45293.833333333336</v>
      </c>
      <c r="B24896">
        <v>1.0949500000000001</v>
      </c>
      <c r="C24896">
        <v>1.0954900000000001</v>
      </c>
      <c r="D24896">
        <v>1.09453</v>
      </c>
      <c r="E24896">
        <v>1.09459</v>
      </c>
      <c r="F24896" t="e">
        <v>#N/A</v>
      </c>
      <c r="H24896">
        <v>1.0945800000000001</v>
      </c>
    </row>
    <row r="24897" spans="1:8" x14ac:dyDescent="0.25">
      <c r="A24897" s="1">
        <v>45293.875</v>
      </c>
      <c r="B24897">
        <v>1.0945800000000001</v>
      </c>
      <c r="C24897">
        <v>1.0949500000000001</v>
      </c>
      <c r="D24897">
        <v>1.0942000000000001</v>
      </c>
      <c r="E24897">
        <v>1.09456</v>
      </c>
      <c r="F24897" t="e">
        <v>#N/A</v>
      </c>
      <c r="H24897">
        <v>1.09456</v>
      </c>
    </row>
    <row r="24898" spans="1:8" x14ac:dyDescent="0.25">
      <c r="A24898" s="1">
        <v>45293.916666666664</v>
      </c>
      <c r="B24898">
        <v>1.09456</v>
      </c>
      <c r="C24898">
        <v>1.0950500000000001</v>
      </c>
      <c r="D24898">
        <v>1.09413</v>
      </c>
      <c r="E24898">
        <v>1.09423</v>
      </c>
      <c r="F24898" t="e">
        <v>#N/A</v>
      </c>
      <c r="H24898">
        <v>1.09423</v>
      </c>
    </row>
    <row r="24899" spans="1:8" x14ac:dyDescent="0.25">
      <c r="A24899" s="1">
        <v>45293.958333333336</v>
      </c>
      <c r="B24899">
        <v>1.09423</v>
      </c>
      <c r="C24899">
        <v>1.09423</v>
      </c>
      <c r="D24899">
        <v>1.0937399999999999</v>
      </c>
      <c r="E24899">
        <v>1.0938699999999999</v>
      </c>
      <c r="F24899" t="e">
        <v>#N/A</v>
      </c>
      <c r="H24899">
        <v>1.0939099999999999</v>
      </c>
    </row>
    <row r="24900" spans="1:8" x14ac:dyDescent="0.25">
      <c r="A24900" s="1">
        <v>45294</v>
      </c>
      <c r="B24900">
        <v>1.0939099999999999</v>
      </c>
      <c r="C24900">
        <v>1.0943099999999999</v>
      </c>
      <c r="D24900">
        <v>1.0938000000000001</v>
      </c>
      <c r="E24900">
        <v>1.09398</v>
      </c>
      <c r="F24900" t="e">
        <v>#N/A</v>
      </c>
      <c r="H24900">
        <v>1.0940000000000001</v>
      </c>
    </row>
    <row r="24901" spans="1:8" x14ac:dyDescent="0.25">
      <c r="A24901" s="1">
        <v>45294.041666666664</v>
      </c>
      <c r="B24901">
        <v>1.0940000000000001</v>
      </c>
      <c r="C24901">
        <v>1.0942700000000001</v>
      </c>
      <c r="D24901">
        <v>1.0940000000000001</v>
      </c>
      <c r="E24901">
        <v>1.09406</v>
      </c>
      <c r="F24901" t="e">
        <v>#N/A</v>
      </c>
      <c r="H24901">
        <v>1.0940700000000001</v>
      </c>
    </row>
    <row r="24902" spans="1:8" x14ac:dyDescent="0.25">
      <c r="A24902" s="1">
        <v>45294.083333333336</v>
      </c>
      <c r="B24902">
        <v>1.0940700000000001</v>
      </c>
      <c r="C24902">
        <v>1.0949800000000001</v>
      </c>
      <c r="D24902">
        <v>1.0940300000000001</v>
      </c>
      <c r="E24902">
        <v>1.0948500000000001</v>
      </c>
      <c r="F24902" t="s">
        <v>9</v>
      </c>
      <c r="H24902">
        <v>1.09484</v>
      </c>
    </row>
    <row r="24903" spans="1:8" x14ac:dyDescent="0.25">
      <c r="A24903" s="1">
        <v>45294.125</v>
      </c>
      <c r="B24903">
        <v>1.09484</v>
      </c>
      <c r="C24903">
        <v>1.09537</v>
      </c>
      <c r="D24903">
        <v>1.09439</v>
      </c>
      <c r="E24903">
        <v>1.09504</v>
      </c>
      <c r="F24903" t="e">
        <v>#N/A</v>
      </c>
      <c r="H24903">
        <v>1.0950200000000001</v>
      </c>
    </row>
    <row r="24904" spans="1:8" x14ac:dyDescent="0.25">
      <c r="A24904" s="1">
        <v>45294.166666666664</v>
      </c>
      <c r="B24904">
        <v>1.0950200000000001</v>
      </c>
      <c r="C24904">
        <v>1.0952200000000001</v>
      </c>
      <c r="D24904">
        <v>1.09477</v>
      </c>
      <c r="E24904">
        <v>1.0951500000000001</v>
      </c>
      <c r="F24904" t="e">
        <v>#N/A</v>
      </c>
      <c r="H24904">
        <v>1.09514</v>
      </c>
    </row>
    <row r="24905" spans="1:8" x14ac:dyDescent="0.25">
      <c r="A24905" s="1">
        <v>45294.208333333336</v>
      </c>
      <c r="B24905">
        <v>1.09514</v>
      </c>
      <c r="C24905">
        <v>1.0961399999999999</v>
      </c>
      <c r="D24905">
        <v>1.0947899999999999</v>
      </c>
      <c r="E24905">
        <v>1.0960000000000001</v>
      </c>
      <c r="F24905" t="s">
        <v>9</v>
      </c>
      <c r="H24905">
        <v>1.0960000000000001</v>
      </c>
    </row>
    <row r="24906" spans="1:8" x14ac:dyDescent="0.25">
      <c r="A24906" s="1">
        <v>45294.25</v>
      </c>
      <c r="B24906">
        <v>1.0960000000000001</v>
      </c>
      <c r="C24906">
        <v>1.09616</v>
      </c>
      <c r="D24906">
        <v>1.09579</v>
      </c>
      <c r="E24906">
        <v>1.0961399999999999</v>
      </c>
      <c r="F24906" t="e">
        <v>#N/A</v>
      </c>
      <c r="H24906">
        <v>1.09615</v>
      </c>
    </row>
    <row r="24907" spans="1:8" x14ac:dyDescent="0.25">
      <c r="A24907" s="1">
        <v>45294.291666666664</v>
      </c>
      <c r="B24907">
        <v>1.09615</v>
      </c>
      <c r="C24907">
        <v>1.09619</v>
      </c>
      <c r="D24907">
        <v>1.0950299999999999</v>
      </c>
      <c r="E24907">
        <v>1.09504</v>
      </c>
      <c r="F24907" t="s">
        <v>7</v>
      </c>
      <c r="H24907">
        <v>1.0950299999999999</v>
      </c>
    </row>
    <row r="24908" spans="1:8" x14ac:dyDescent="0.25">
      <c r="A24908" s="1">
        <v>45294.333333333336</v>
      </c>
      <c r="B24908">
        <v>1.0950299999999999</v>
      </c>
      <c r="C24908">
        <v>1.09598</v>
      </c>
      <c r="D24908">
        <v>1.0950299999999999</v>
      </c>
      <c r="E24908">
        <v>1.0957699999999999</v>
      </c>
      <c r="F24908" t="s">
        <v>9</v>
      </c>
      <c r="H24908">
        <v>1.0957399999999999</v>
      </c>
    </row>
    <row r="24909" spans="1:8" x14ac:dyDescent="0.25">
      <c r="A24909" s="1">
        <v>45294.375</v>
      </c>
      <c r="B24909">
        <v>1.0957399999999999</v>
      </c>
      <c r="C24909">
        <v>1.0961799999999999</v>
      </c>
      <c r="D24909">
        <v>1.0950599999999999</v>
      </c>
      <c r="E24909">
        <v>1.0959399999999999</v>
      </c>
      <c r="F24909" t="s">
        <v>7</v>
      </c>
      <c r="H24909">
        <v>1.0959399999999999</v>
      </c>
    </row>
    <row r="24910" spans="1:8" x14ac:dyDescent="0.25">
      <c r="A24910" s="1">
        <v>45294.416666666664</v>
      </c>
      <c r="B24910">
        <v>1.0959399999999999</v>
      </c>
      <c r="C24910">
        <v>1.09646</v>
      </c>
      <c r="D24910">
        <v>1.09494</v>
      </c>
      <c r="E24910">
        <v>1.09518</v>
      </c>
      <c r="F24910" t="s">
        <v>7</v>
      </c>
      <c r="H24910">
        <v>1.09517</v>
      </c>
    </row>
    <row r="24911" spans="1:8" x14ac:dyDescent="0.25">
      <c r="A24911" s="1">
        <v>45294.458333333336</v>
      </c>
      <c r="B24911">
        <v>1.09517</v>
      </c>
      <c r="C24911">
        <v>1.09554</v>
      </c>
      <c r="D24911">
        <v>1.09341</v>
      </c>
      <c r="E24911">
        <v>1.09354</v>
      </c>
      <c r="F24911" t="s">
        <v>8</v>
      </c>
      <c r="H24911">
        <v>1.09354</v>
      </c>
    </row>
    <row r="24912" spans="1:8" x14ac:dyDescent="0.25">
      <c r="A24912" s="1">
        <v>45294.5</v>
      </c>
      <c r="B24912">
        <v>1.09354</v>
      </c>
      <c r="C24912">
        <v>1.09382</v>
      </c>
      <c r="D24912">
        <v>1.09253</v>
      </c>
      <c r="E24912">
        <v>1.0927199999999999</v>
      </c>
      <c r="F24912" t="s">
        <v>7</v>
      </c>
      <c r="H24912">
        <v>1.09273</v>
      </c>
    </row>
    <row r="24913" spans="1:8" x14ac:dyDescent="0.25">
      <c r="A24913" s="1">
        <v>45294.541666666664</v>
      </c>
      <c r="B24913">
        <v>1.09273</v>
      </c>
      <c r="C24913">
        <v>1.0928899999999999</v>
      </c>
      <c r="D24913">
        <v>1.0914699999999999</v>
      </c>
      <c r="E24913">
        <v>1.0918699999999999</v>
      </c>
      <c r="F24913" t="s">
        <v>7</v>
      </c>
      <c r="H24913">
        <v>1.0918699999999999</v>
      </c>
    </row>
    <row r="24914" spans="1:8" x14ac:dyDescent="0.25">
      <c r="A24914" s="1">
        <v>45294.583333333336</v>
      </c>
      <c r="B24914">
        <v>1.0918699999999999</v>
      </c>
      <c r="C24914">
        <v>1.0931200000000001</v>
      </c>
      <c r="D24914">
        <v>1.09137</v>
      </c>
      <c r="E24914">
        <v>1.0915900000000001</v>
      </c>
      <c r="F24914" t="s">
        <v>9</v>
      </c>
      <c r="H24914">
        <v>1.09158</v>
      </c>
    </row>
    <row r="24915" spans="1:8" x14ac:dyDescent="0.25">
      <c r="A24915" s="1">
        <v>45294.625</v>
      </c>
      <c r="B24915">
        <v>1.09158</v>
      </c>
      <c r="C24915">
        <v>1.0929199999999999</v>
      </c>
      <c r="D24915">
        <v>1.09093</v>
      </c>
      <c r="E24915">
        <v>1.09206</v>
      </c>
      <c r="F24915" t="s">
        <v>9</v>
      </c>
      <c r="H24915">
        <v>1.0920700000000001</v>
      </c>
    </row>
    <row r="24916" spans="1:8" x14ac:dyDescent="0.25">
      <c r="A24916" s="1">
        <v>45294.666666666664</v>
      </c>
      <c r="B24916">
        <v>1.0920700000000001</v>
      </c>
      <c r="C24916">
        <v>1.09257</v>
      </c>
      <c r="D24916">
        <v>1.09091</v>
      </c>
      <c r="E24916">
        <v>1.0916300000000001</v>
      </c>
      <c r="F24916" t="s">
        <v>7</v>
      </c>
      <c r="H24916">
        <v>1.0913999999999999</v>
      </c>
    </row>
    <row r="24917" spans="1:8" x14ac:dyDescent="0.25">
      <c r="A24917" s="1">
        <v>45294.708333333336</v>
      </c>
      <c r="B24917">
        <v>1.0913999999999999</v>
      </c>
      <c r="C24917">
        <v>1.0937699999999999</v>
      </c>
      <c r="D24917">
        <v>1.08972</v>
      </c>
      <c r="E24917">
        <v>1.09036</v>
      </c>
      <c r="F24917" t="s">
        <v>10</v>
      </c>
      <c r="H24917">
        <v>1.0903700000000001</v>
      </c>
    </row>
    <row r="24918" spans="1:8" x14ac:dyDescent="0.25">
      <c r="A24918" s="1">
        <v>45294.75</v>
      </c>
      <c r="B24918">
        <v>1.0903700000000001</v>
      </c>
      <c r="C24918">
        <v>1.0917399999999999</v>
      </c>
      <c r="D24918">
        <v>1.0901700000000001</v>
      </c>
      <c r="E24918">
        <v>1.09073</v>
      </c>
      <c r="F24918" t="s">
        <v>9</v>
      </c>
      <c r="H24918">
        <v>1.0907199999999999</v>
      </c>
    </row>
    <row r="24919" spans="1:8" x14ac:dyDescent="0.25">
      <c r="A24919" s="1">
        <v>45294.791666666664</v>
      </c>
      <c r="B24919">
        <v>1.0907199999999999</v>
      </c>
      <c r="C24919">
        <v>1.09093</v>
      </c>
      <c r="D24919">
        <v>1.0902400000000001</v>
      </c>
      <c r="E24919">
        <v>1.09056</v>
      </c>
      <c r="F24919" t="e">
        <v>#N/A</v>
      </c>
      <c r="H24919">
        <v>1.09056</v>
      </c>
    </row>
    <row r="24920" spans="1:8" x14ac:dyDescent="0.25">
      <c r="A24920" s="1">
        <v>45294.833333333336</v>
      </c>
      <c r="B24920">
        <v>1.09056</v>
      </c>
      <c r="C24920">
        <v>1.0913900000000001</v>
      </c>
      <c r="D24920">
        <v>1.0901700000000001</v>
      </c>
      <c r="E24920">
        <v>1.0904100000000001</v>
      </c>
      <c r="F24920" t="s">
        <v>9</v>
      </c>
      <c r="H24920">
        <v>1.0904</v>
      </c>
    </row>
    <row r="24921" spans="1:8" x14ac:dyDescent="0.25">
      <c r="A24921" s="1">
        <v>45294.875</v>
      </c>
      <c r="B24921">
        <v>1.0904</v>
      </c>
      <c r="C24921">
        <v>1.0925</v>
      </c>
      <c r="D24921">
        <v>1.08921</v>
      </c>
      <c r="E24921">
        <v>1.09168</v>
      </c>
      <c r="F24921" t="s">
        <v>9</v>
      </c>
      <c r="H24921">
        <v>1.09169</v>
      </c>
    </row>
    <row r="24922" spans="1:8" x14ac:dyDescent="0.25">
      <c r="A24922" s="1">
        <v>45294.916666666664</v>
      </c>
      <c r="B24922">
        <v>1.09169</v>
      </c>
      <c r="C24922">
        <v>1.09223</v>
      </c>
      <c r="D24922">
        <v>1.0913999999999999</v>
      </c>
      <c r="E24922">
        <v>1.0920399999999999</v>
      </c>
      <c r="F24922" t="e">
        <v>#N/A</v>
      </c>
      <c r="H24922">
        <v>1.09202</v>
      </c>
    </row>
    <row r="24923" spans="1:8" x14ac:dyDescent="0.25">
      <c r="A24923" s="1">
        <v>45294.958333333336</v>
      </c>
      <c r="B24923">
        <v>1.09202</v>
      </c>
      <c r="C24923">
        <v>1.0922700000000001</v>
      </c>
      <c r="D24923">
        <v>1.0917699999999999</v>
      </c>
      <c r="E24923">
        <v>1.0920300000000001</v>
      </c>
      <c r="F24923" t="e">
        <v>#N/A</v>
      </c>
      <c r="H24923">
        <v>1.0920300000000001</v>
      </c>
    </row>
    <row r="24924" spans="1:8" x14ac:dyDescent="0.25">
      <c r="A24924" s="1">
        <v>45295</v>
      </c>
      <c r="B24924">
        <v>1.0920300000000001</v>
      </c>
      <c r="C24924">
        <v>1.0921799999999999</v>
      </c>
      <c r="D24924">
        <v>1.0906100000000001</v>
      </c>
      <c r="E24924">
        <v>1.09199</v>
      </c>
      <c r="F24924" t="s">
        <v>7</v>
      </c>
      <c r="H24924">
        <v>1.09202</v>
      </c>
    </row>
    <row r="24925" spans="1:8" x14ac:dyDescent="0.25">
      <c r="A24925" s="1">
        <v>45295.041666666664</v>
      </c>
      <c r="B24925">
        <v>1.09202</v>
      </c>
      <c r="C24925">
        <v>1.0926499999999999</v>
      </c>
      <c r="D24925">
        <v>1.09202</v>
      </c>
      <c r="E24925">
        <v>1.0924799999999999</v>
      </c>
      <c r="F24925" t="e">
        <v>#N/A</v>
      </c>
      <c r="H24925">
        <v>1.0924799999999999</v>
      </c>
    </row>
    <row r="24926" spans="1:8" x14ac:dyDescent="0.25">
      <c r="A24926" s="1">
        <v>45295.083333333336</v>
      </c>
      <c r="B24926">
        <v>1.0924799999999999</v>
      </c>
      <c r="C24926">
        <v>1.0925800000000001</v>
      </c>
      <c r="D24926">
        <v>1.09185</v>
      </c>
      <c r="E24926">
        <v>1.09216</v>
      </c>
      <c r="F24926" t="e">
        <v>#N/A</v>
      </c>
      <c r="H24926">
        <v>1.09216</v>
      </c>
    </row>
    <row r="24927" spans="1:8" x14ac:dyDescent="0.25">
      <c r="A24927" s="1">
        <v>45295.125</v>
      </c>
      <c r="B24927">
        <v>1.09216</v>
      </c>
      <c r="C24927">
        <v>1.09233</v>
      </c>
      <c r="D24927">
        <v>1.09154</v>
      </c>
      <c r="E24927">
        <v>1.09169</v>
      </c>
      <c r="F24927" t="e">
        <v>#N/A</v>
      </c>
      <c r="H24927">
        <v>1.09169</v>
      </c>
    </row>
    <row r="24928" spans="1:8" x14ac:dyDescent="0.25">
      <c r="A24928" s="1">
        <v>45295.166666666664</v>
      </c>
      <c r="B24928">
        <v>1.09169</v>
      </c>
      <c r="C24928">
        <v>1.09192</v>
      </c>
      <c r="D24928">
        <v>1.09152</v>
      </c>
      <c r="E24928">
        <v>1.0918699999999999</v>
      </c>
      <c r="F24928" t="e">
        <v>#N/A</v>
      </c>
      <c r="H24928">
        <v>1.0918699999999999</v>
      </c>
    </row>
    <row r="24929" spans="1:8" x14ac:dyDescent="0.25">
      <c r="A24929" s="1">
        <v>45295.208333333336</v>
      </c>
      <c r="B24929">
        <v>1.0918699999999999</v>
      </c>
      <c r="C24929">
        <v>1.0929800000000001</v>
      </c>
      <c r="D24929">
        <v>1.0918699999999999</v>
      </c>
      <c r="E24929">
        <v>1.0925199999999999</v>
      </c>
      <c r="F24929" t="s">
        <v>9</v>
      </c>
      <c r="H24929">
        <v>1.0925100000000001</v>
      </c>
    </row>
    <row r="24930" spans="1:8" x14ac:dyDescent="0.25">
      <c r="A24930" s="1">
        <v>45295.25</v>
      </c>
      <c r="B24930">
        <v>1.0925100000000001</v>
      </c>
      <c r="C24930">
        <v>1.09277</v>
      </c>
      <c r="D24930">
        <v>1.0923700000000001</v>
      </c>
      <c r="E24930">
        <v>1.0925</v>
      </c>
      <c r="F24930" t="e">
        <v>#N/A</v>
      </c>
      <c r="H24930">
        <v>1.0925100000000001</v>
      </c>
    </row>
    <row r="24931" spans="1:8" x14ac:dyDescent="0.25">
      <c r="A24931" s="1">
        <v>45295.291666666664</v>
      </c>
      <c r="B24931">
        <v>1.0925100000000001</v>
      </c>
      <c r="C24931">
        <v>1.0926</v>
      </c>
      <c r="D24931">
        <v>1.0921099999999999</v>
      </c>
      <c r="E24931">
        <v>1.09257</v>
      </c>
      <c r="F24931" t="e">
        <v>#N/A</v>
      </c>
      <c r="H24931">
        <v>1.09256</v>
      </c>
    </row>
    <row r="24932" spans="1:8" x14ac:dyDescent="0.25">
      <c r="A24932" s="1">
        <v>45295.333333333336</v>
      </c>
      <c r="B24932">
        <v>1.09256</v>
      </c>
      <c r="C24932">
        <v>1.09337</v>
      </c>
      <c r="D24932">
        <v>1.0920000000000001</v>
      </c>
      <c r="E24932">
        <v>1.0931500000000001</v>
      </c>
      <c r="F24932" t="s">
        <v>9</v>
      </c>
      <c r="H24932">
        <v>1.09317</v>
      </c>
    </row>
    <row r="24933" spans="1:8" x14ac:dyDescent="0.25">
      <c r="A24933" s="1">
        <v>45295.375</v>
      </c>
      <c r="B24933">
        <v>1.09317</v>
      </c>
      <c r="C24933">
        <v>1.0942799999999999</v>
      </c>
      <c r="D24933">
        <v>1.0928599999999999</v>
      </c>
      <c r="E24933">
        <v>1.0936999999999999</v>
      </c>
      <c r="F24933" t="s">
        <v>9</v>
      </c>
      <c r="H24933">
        <v>1.0936699999999999</v>
      </c>
    </row>
    <row r="24934" spans="1:8" x14ac:dyDescent="0.25">
      <c r="A24934" s="1">
        <v>45295.416666666664</v>
      </c>
      <c r="B24934">
        <v>1.0936699999999999</v>
      </c>
      <c r="C24934">
        <v>1.0954900000000001</v>
      </c>
      <c r="D24934">
        <v>1.0933600000000001</v>
      </c>
      <c r="E24934">
        <v>1.09524</v>
      </c>
      <c r="F24934" t="s">
        <v>9</v>
      </c>
      <c r="H24934">
        <v>1.0952500000000001</v>
      </c>
    </row>
    <row r="24935" spans="1:8" x14ac:dyDescent="0.25">
      <c r="A24935" s="1">
        <v>45295.458333333336</v>
      </c>
      <c r="B24935">
        <v>1.0952500000000001</v>
      </c>
      <c r="C24935">
        <v>1.0968199999999999</v>
      </c>
      <c r="D24935">
        <v>1.09443</v>
      </c>
      <c r="E24935">
        <v>1.0966899999999999</v>
      </c>
      <c r="F24935" t="s">
        <v>9</v>
      </c>
      <c r="H24935">
        <v>1.0966800000000001</v>
      </c>
    </row>
    <row r="24936" spans="1:8" x14ac:dyDescent="0.25">
      <c r="A24936" s="1">
        <v>45295.5</v>
      </c>
      <c r="B24936">
        <v>1.0966800000000001</v>
      </c>
      <c r="C24936">
        <v>1.09714</v>
      </c>
      <c r="D24936">
        <v>1.09535</v>
      </c>
      <c r="E24936">
        <v>1.0954699999999999</v>
      </c>
      <c r="F24936" t="s">
        <v>7</v>
      </c>
      <c r="H24936">
        <v>1.0954699999999999</v>
      </c>
    </row>
    <row r="24937" spans="1:8" x14ac:dyDescent="0.25">
      <c r="A24937" s="1">
        <v>45295.541666666664</v>
      </c>
      <c r="B24937">
        <v>1.0954699999999999</v>
      </c>
      <c r="C24937">
        <v>1.0956900000000001</v>
      </c>
      <c r="D24937">
        <v>1.09453</v>
      </c>
      <c r="E24937">
        <v>1.0947</v>
      </c>
      <c r="F24937" t="s">
        <v>7</v>
      </c>
      <c r="H24937">
        <v>1.0947</v>
      </c>
    </row>
    <row r="24938" spans="1:8" x14ac:dyDescent="0.25">
      <c r="A24938" s="1">
        <v>45295.583333333336</v>
      </c>
      <c r="B24938">
        <v>1.0947</v>
      </c>
      <c r="C24938">
        <v>1.0954900000000001</v>
      </c>
      <c r="D24938">
        <v>1.09459</v>
      </c>
      <c r="E24938">
        <v>1.09514</v>
      </c>
      <c r="F24938" t="s">
        <v>9</v>
      </c>
      <c r="H24938">
        <v>1.0951599999999999</v>
      </c>
    </row>
    <row r="24939" spans="1:8" x14ac:dyDescent="0.25">
      <c r="A24939" s="1">
        <v>45295.625</v>
      </c>
      <c r="B24939">
        <v>1.0951599999999999</v>
      </c>
      <c r="C24939">
        <v>1.0954299999999999</v>
      </c>
      <c r="D24939">
        <v>1.09318</v>
      </c>
      <c r="E24939">
        <v>1.0946199999999999</v>
      </c>
      <c r="F24939" t="s">
        <v>8</v>
      </c>
      <c r="H24939">
        <v>1.0946100000000001</v>
      </c>
    </row>
    <row r="24940" spans="1:8" x14ac:dyDescent="0.25">
      <c r="A24940" s="1">
        <v>45295.666666666664</v>
      </c>
      <c r="B24940">
        <v>1.0946100000000001</v>
      </c>
      <c r="C24940">
        <v>1.09497</v>
      </c>
      <c r="D24940">
        <v>1.0937300000000001</v>
      </c>
      <c r="E24940">
        <v>1.0944400000000001</v>
      </c>
      <c r="F24940" t="s">
        <v>7</v>
      </c>
      <c r="H24940">
        <v>1.09443</v>
      </c>
    </row>
    <row r="24941" spans="1:8" x14ac:dyDescent="0.25">
      <c r="A24941" s="1">
        <v>45295.708333333336</v>
      </c>
      <c r="B24941">
        <v>1.09443</v>
      </c>
      <c r="C24941">
        <v>1.0964499999999999</v>
      </c>
      <c r="D24941">
        <v>1.09443</v>
      </c>
      <c r="E24941">
        <v>1.0954200000000001</v>
      </c>
      <c r="F24941" t="s">
        <v>10</v>
      </c>
      <c r="H24941">
        <v>1.09544</v>
      </c>
    </row>
    <row r="24942" spans="1:8" x14ac:dyDescent="0.25">
      <c r="A24942" s="1">
        <v>45295.75</v>
      </c>
      <c r="B24942">
        <v>1.09544</v>
      </c>
      <c r="C24942">
        <v>1.0962799999999999</v>
      </c>
      <c r="D24942">
        <v>1.09534</v>
      </c>
      <c r="E24942">
        <v>1.09552</v>
      </c>
      <c r="F24942" t="s">
        <v>9</v>
      </c>
      <c r="H24942">
        <v>1.09552</v>
      </c>
    </row>
    <row r="24943" spans="1:8" x14ac:dyDescent="0.25">
      <c r="A24943" s="1">
        <v>45295.791666666664</v>
      </c>
      <c r="B24943">
        <v>1.09552</v>
      </c>
      <c r="C24943">
        <v>1.09588</v>
      </c>
      <c r="D24943">
        <v>1.0941000000000001</v>
      </c>
      <c r="E24943">
        <v>1.0949500000000001</v>
      </c>
      <c r="F24943" t="s">
        <v>7</v>
      </c>
      <c r="H24943">
        <v>1.09494</v>
      </c>
    </row>
    <row r="24944" spans="1:8" x14ac:dyDescent="0.25">
      <c r="A24944" s="1">
        <v>45295.833333333336</v>
      </c>
      <c r="B24944">
        <v>1.09494</v>
      </c>
      <c r="C24944">
        <v>1.09535</v>
      </c>
      <c r="D24944">
        <v>1.0945199999999999</v>
      </c>
      <c r="E24944">
        <v>1.0946100000000001</v>
      </c>
      <c r="F24944" t="e">
        <v>#N/A</v>
      </c>
      <c r="H24944">
        <v>1.09463</v>
      </c>
    </row>
    <row r="24945" spans="1:8" x14ac:dyDescent="0.25">
      <c r="A24945" s="1">
        <v>45295.875</v>
      </c>
      <c r="B24945">
        <v>1.09463</v>
      </c>
      <c r="C24945">
        <v>1.0949</v>
      </c>
      <c r="D24945">
        <v>1.0942499999999999</v>
      </c>
      <c r="E24945">
        <v>1.0946</v>
      </c>
      <c r="F24945" t="e">
        <v>#N/A</v>
      </c>
      <c r="H24945">
        <v>1.0946199999999999</v>
      </c>
    </row>
    <row r="24946" spans="1:8" x14ac:dyDescent="0.25">
      <c r="A24946" s="1">
        <v>45295.916666666664</v>
      </c>
      <c r="B24946">
        <v>1.0946199999999999</v>
      </c>
      <c r="C24946">
        <v>1.09483</v>
      </c>
      <c r="D24946">
        <v>1.0942099999999999</v>
      </c>
      <c r="E24946">
        <v>1.09483</v>
      </c>
      <c r="F24946" t="e">
        <v>#N/A</v>
      </c>
      <c r="H24946">
        <v>1.09483</v>
      </c>
    </row>
    <row r="24947" spans="1:8" x14ac:dyDescent="0.25">
      <c r="A24947" s="1">
        <v>45295.958333333336</v>
      </c>
      <c r="B24947">
        <v>1.09483</v>
      </c>
      <c r="C24947">
        <v>1.0949199999999999</v>
      </c>
      <c r="D24947">
        <v>1.0942799999999999</v>
      </c>
      <c r="E24947">
        <v>1.09429</v>
      </c>
      <c r="F24947" t="e">
        <v>#N/A</v>
      </c>
      <c r="H24947">
        <v>1.09426</v>
      </c>
    </row>
    <row r="24948" spans="1:8" x14ac:dyDescent="0.25">
      <c r="A24948" s="1">
        <v>45296</v>
      </c>
      <c r="B24948">
        <v>1.09426</v>
      </c>
      <c r="C24948">
        <v>1.0949500000000001</v>
      </c>
      <c r="D24948">
        <v>1.09398</v>
      </c>
      <c r="E24948">
        <v>1.09463</v>
      </c>
      <c r="F24948" t="s">
        <v>9</v>
      </c>
      <c r="H24948">
        <v>1.0946</v>
      </c>
    </row>
    <row r="24949" spans="1:8" x14ac:dyDescent="0.25">
      <c r="A24949" s="1">
        <v>45296.041666666664</v>
      </c>
      <c r="B24949">
        <v>1.0946</v>
      </c>
      <c r="C24949">
        <v>1.0947800000000001</v>
      </c>
      <c r="D24949">
        <v>1.0942400000000001</v>
      </c>
      <c r="E24949">
        <v>1.0945400000000001</v>
      </c>
      <c r="F24949" t="e">
        <v>#N/A</v>
      </c>
      <c r="H24949">
        <v>1.0945199999999999</v>
      </c>
    </row>
    <row r="24950" spans="1:8" x14ac:dyDescent="0.25">
      <c r="A24950" s="1">
        <v>45296.083333333336</v>
      </c>
      <c r="B24950">
        <v>1.0945199999999999</v>
      </c>
      <c r="C24950">
        <v>1.0950599999999999</v>
      </c>
      <c r="D24950">
        <v>1.0943400000000001</v>
      </c>
      <c r="E24950">
        <v>1.0949899999999999</v>
      </c>
      <c r="F24950" t="e">
        <v>#N/A</v>
      </c>
      <c r="H24950">
        <v>1.0949899999999999</v>
      </c>
    </row>
    <row r="24951" spans="1:8" x14ac:dyDescent="0.25">
      <c r="A24951" s="1">
        <v>45296.125</v>
      </c>
      <c r="B24951">
        <v>1.0949899999999999</v>
      </c>
      <c r="C24951">
        <v>1.0954999999999999</v>
      </c>
      <c r="D24951">
        <v>1.09491</v>
      </c>
      <c r="E24951">
        <v>1.09507</v>
      </c>
      <c r="F24951" t="e">
        <v>#N/A</v>
      </c>
      <c r="H24951">
        <v>1.09507</v>
      </c>
    </row>
    <row r="24952" spans="1:8" x14ac:dyDescent="0.25">
      <c r="A24952" s="1">
        <v>45296.166666666664</v>
      </c>
      <c r="B24952">
        <v>1.09507</v>
      </c>
      <c r="C24952">
        <v>1.0953299999999999</v>
      </c>
      <c r="D24952">
        <v>1.09457</v>
      </c>
      <c r="E24952">
        <v>1.0946</v>
      </c>
      <c r="F24952" t="e">
        <v>#N/A</v>
      </c>
      <c r="H24952">
        <v>1.0946</v>
      </c>
    </row>
    <row r="24953" spans="1:8" x14ac:dyDescent="0.25">
      <c r="A24953" s="1">
        <v>45296.208333333336</v>
      </c>
      <c r="B24953">
        <v>1.0946</v>
      </c>
      <c r="C24953">
        <v>1.0946499999999999</v>
      </c>
      <c r="D24953">
        <v>1.09382</v>
      </c>
      <c r="E24953">
        <v>1.0938399999999999</v>
      </c>
      <c r="F24953" t="s">
        <v>7</v>
      </c>
      <c r="H24953">
        <v>1.09385</v>
      </c>
    </row>
    <row r="24954" spans="1:8" x14ac:dyDescent="0.25">
      <c r="A24954" s="1">
        <v>45296.25</v>
      </c>
      <c r="B24954">
        <v>1.09385</v>
      </c>
      <c r="C24954">
        <v>1.0940399999999999</v>
      </c>
      <c r="D24954">
        <v>1.09355</v>
      </c>
      <c r="E24954">
        <v>1.0936300000000001</v>
      </c>
      <c r="F24954" t="e">
        <v>#N/A</v>
      </c>
      <c r="H24954">
        <v>1.09362</v>
      </c>
    </row>
    <row r="24955" spans="1:8" x14ac:dyDescent="0.25">
      <c r="A24955" s="1">
        <v>45296.291666666664</v>
      </c>
      <c r="B24955">
        <v>1.09362</v>
      </c>
      <c r="C24955">
        <v>1.09372</v>
      </c>
      <c r="D24955">
        <v>1.0933200000000001</v>
      </c>
      <c r="E24955">
        <v>1.09365</v>
      </c>
      <c r="F24955" t="e">
        <v>#N/A</v>
      </c>
      <c r="H24955">
        <v>1.09365</v>
      </c>
    </row>
    <row r="24956" spans="1:8" x14ac:dyDescent="0.25">
      <c r="A24956" s="1">
        <v>45296.333333333336</v>
      </c>
      <c r="B24956">
        <v>1.09365</v>
      </c>
      <c r="C24956">
        <v>1.09365</v>
      </c>
      <c r="D24956">
        <v>1.0923799999999999</v>
      </c>
      <c r="E24956">
        <v>1.0926800000000001</v>
      </c>
      <c r="F24956" t="s">
        <v>7</v>
      </c>
      <c r="H24956">
        <v>1.0926899999999999</v>
      </c>
    </row>
    <row r="24957" spans="1:8" x14ac:dyDescent="0.25">
      <c r="A24957" s="1">
        <v>45296.375</v>
      </c>
      <c r="B24957">
        <v>1.0926899999999999</v>
      </c>
      <c r="C24957">
        <v>1.0932500000000001</v>
      </c>
      <c r="D24957">
        <v>1.0921700000000001</v>
      </c>
      <c r="E24957">
        <v>1.0922400000000001</v>
      </c>
      <c r="F24957" t="s">
        <v>9</v>
      </c>
      <c r="H24957">
        <v>1.09223</v>
      </c>
    </row>
    <row r="24958" spans="1:8" x14ac:dyDescent="0.25">
      <c r="A24958" s="1">
        <v>45296.416666666664</v>
      </c>
      <c r="B24958">
        <v>1.09223</v>
      </c>
      <c r="C24958">
        <v>1.0925</v>
      </c>
      <c r="D24958">
        <v>1.0902400000000001</v>
      </c>
      <c r="E24958">
        <v>1.0906800000000001</v>
      </c>
      <c r="F24958" t="s">
        <v>8</v>
      </c>
      <c r="H24958">
        <v>1.09067</v>
      </c>
    </row>
    <row r="24959" spans="1:8" x14ac:dyDescent="0.25">
      <c r="A24959" s="1">
        <v>45296.458333333336</v>
      </c>
      <c r="B24959">
        <v>1.09067</v>
      </c>
      <c r="C24959">
        <v>1.09297</v>
      </c>
      <c r="D24959">
        <v>1.0901799999999999</v>
      </c>
      <c r="E24959">
        <v>1.0911999999999999</v>
      </c>
      <c r="F24959" t="s">
        <v>10</v>
      </c>
      <c r="H24959">
        <v>1.09118</v>
      </c>
    </row>
    <row r="24960" spans="1:8" x14ac:dyDescent="0.25">
      <c r="A24960" s="1">
        <v>45296.5</v>
      </c>
      <c r="B24960">
        <v>1.09118</v>
      </c>
      <c r="C24960">
        <v>1.0912900000000001</v>
      </c>
      <c r="D24960">
        <v>1.0902799999999999</v>
      </c>
      <c r="E24960">
        <v>1.0911900000000001</v>
      </c>
      <c r="F24960" t="s">
        <v>7</v>
      </c>
      <c r="H24960">
        <v>1.0911500000000001</v>
      </c>
    </row>
    <row r="24961" spans="1:8" x14ac:dyDescent="0.25">
      <c r="A24961" s="1">
        <v>45296.541666666664</v>
      </c>
      <c r="B24961">
        <v>1.0911500000000001</v>
      </c>
      <c r="C24961">
        <v>1.0916600000000001</v>
      </c>
      <c r="D24961">
        <v>1.09091</v>
      </c>
      <c r="E24961">
        <v>1.0913200000000001</v>
      </c>
      <c r="F24961" t="e">
        <v>#N/A</v>
      </c>
      <c r="H24961">
        <v>1.0913299999999999</v>
      </c>
    </row>
    <row r="24962" spans="1:8" x14ac:dyDescent="0.25">
      <c r="A24962" s="1">
        <v>45296.583333333336</v>
      </c>
      <c r="B24962">
        <v>1.0913299999999999</v>
      </c>
      <c r="C24962">
        <v>1.0920000000000001</v>
      </c>
      <c r="D24962">
        <v>1.09128</v>
      </c>
      <c r="E24962">
        <v>1.09168</v>
      </c>
      <c r="F24962" t="s">
        <v>9</v>
      </c>
      <c r="H24962">
        <v>1.09169</v>
      </c>
    </row>
    <row r="24963" spans="1:8" x14ac:dyDescent="0.25">
      <c r="A24963" s="1">
        <v>45296.625</v>
      </c>
      <c r="B24963">
        <v>1.09169</v>
      </c>
      <c r="C24963">
        <v>1.0927100000000001</v>
      </c>
      <c r="D24963">
        <v>1.08758</v>
      </c>
      <c r="E24963">
        <v>1.0920099999999999</v>
      </c>
      <c r="F24963" t="s">
        <v>9</v>
      </c>
      <c r="H24963">
        <v>1.0920399999999999</v>
      </c>
    </row>
    <row r="24964" spans="1:8" x14ac:dyDescent="0.25">
      <c r="A24964" s="1">
        <v>45296.666666666664</v>
      </c>
      <c r="B24964">
        <v>1.0920399999999999</v>
      </c>
      <c r="C24964">
        <v>1.0953999999999999</v>
      </c>
      <c r="D24964">
        <v>1.0920399999999999</v>
      </c>
      <c r="E24964">
        <v>1.09476</v>
      </c>
      <c r="F24964" t="s">
        <v>10</v>
      </c>
      <c r="H24964">
        <v>1.09476</v>
      </c>
    </row>
    <row r="24965" spans="1:8" x14ac:dyDescent="0.25">
      <c r="A24965" s="1">
        <v>45296.708333333336</v>
      </c>
      <c r="B24965">
        <v>1.09476</v>
      </c>
      <c r="C24965">
        <v>1.09975</v>
      </c>
      <c r="D24965">
        <v>1.09476</v>
      </c>
      <c r="E24965">
        <v>1.0977300000000001</v>
      </c>
      <c r="F24965" t="s">
        <v>10</v>
      </c>
      <c r="H24965">
        <v>1.0977399999999999</v>
      </c>
    </row>
    <row r="24966" spans="1:8" x14ac:dyDescent="0.25">
      <c r="A24966" s="1">
        <v>45296.75</v>
      </c>
      <c r="B24966">
        <v>1.0977399999999999</v>
      </c>
      <c r="C24966">
        <v>1.09796</v>
      </c>
      <c r="D24966">
        <v>1.09521</v>
      </c>
      <c r="E24966">
        <v>1.09551</v>
      </c>
      <c r="F24966" t="s">
        <v>8</v>
      </c>
      <c r="H24966">
        <v>1.09551</v>
      </c>
    </row>
    <row r="24967" spans="1:8" x14ac:dyDescent="0.25">
      <c r="A24967" s="1">
        <v>45296.791666666664</v>
      </c>
      <c r="B24967">
        <v>1.09551</v>
      </c>
      <c r="C24967">
        <v>1.09555</v>
      </c>
      <c r="D24967">
        <v>1.0942099999999999</v>
      </c>
      <c r="E24967">
        <v>1.09453</v>
      </c>
      <c r="F24967" t="s">
        <v>7</v>
      </c>
      <c r="H24967">
        <v>1.09453</v>
      </c>
    </row>
    <row r="24968" spans="1:8" x14ac:dyDescent="0.25">
      <c r="A24968" s="1">
        <v>45296.833333333336</v>
      </c>
      <c r="B24968">
        <v>1.09453</v>
      </c>
      <c r="C24968">
        <v>1.09555</v>
      </c>
      <c r="D24968">
        <v>1.0934299999999999</v>
      </c>
      <c r="E24968">
        <v>1.09531</v>
      </c>
      <c r="F24968" t="s">
        <v>9</v>
      </c>
      <c r="H24968">
        <v>1.09531</v>
      </c>
    </row>
    <row r="24969" spans="1:8" x14ac:dyDescent="0.25">
      <c r="A24969" s="1">
        <v>45296.875</v>
      </c>
      <c r="B24969">
        <v>1.09531</v>
      </c>
      <c r="C24969">
        <v>1.09588</v>
      </c>
      <c r="D24969">
        <v>1.09422</v>
      </c>
      <c r="E24969">
        <v>1.09443</v>
      </c>
      <c r="F24969" t="s">
        <v>7</v>
      </c>
      <c r="H24969">
        <v>1.09443</v>
      </c>
    </row>
    <row r="24970" spans="1:8" x14ac:dyDescent="0.25">
      <c r="A24970" s="1">
        <v>45296.916666666664</v>
      </c>
      <c r="B24970">
        <v>1.09443</v>
      </c>
      <c r="C24970">
        <v>1.0946199999999999</v>
      </c>
      <c r="D24970">
        <v>1.0934900000000001</v>
      </c>
      <c r="E24970">
        <v>1.0938300000000001</v>
      </c>
      <c r="F24970" t="s">
        <v>7</v>
      </c>
      <c r="H24970">
        <v>1.0938399999999999</v>
      </c>
    </row>
    <row r="24971" spans="1:8" x14ac:dyDescent="0.25">
      <c r="A24971" s="1">
        <v>45296.958333333336</v>
      </c>
      <c r="B24971">
        <v>1.0938399999999999</v>
      </c>
      <c r="C24971">
        <v>1.0941000000000001</v>
      </c>
      <c r="D24971">
        <v>1.09361</v>
      </c>
      <c r="E24971">
        <v>1.09389</v>
      </c>
      <c r="F24971" t="e">
        <v>#N/A</v>
      </c>
      <c r="H24971">
        <v>1.09385</v>
      </c>
    </row>
    <row r="24972" spans="1:8" x14ac:dyDescent="0.25">
      <c r="A24972" s="1">
        <v>45299</v>
      </c>
      <c r="B24972">
        <v>1.09385</v>
      </c>
      <c r="C24972">
        <v>1.09443</v>
      </c>
      <c r="D24972">
        <v>1.0938099999999999</v>
      </c>
      <c r="E24972">
        <v>1.09436</v>
      </c>
      <c r="F24972" t="e">
        <v>#N/A</v>
      </c>
      <c r="H24972">
        <v>1.0944199999999999</v>
      </c>
    </row>
    <row r="24973" spans="1:8" x14ac:dyDescent="0.25">
      <c r="A24973" s="1">
        <v>45299.041666666664</v>
      </c>
      <c r="B24973">
        <v>1.0944199999999999</v>
      </c>
      <c r="C24973">
        <v>1.0944199999999999</v>
      </c>
      <c r="D24973">
        <v>1.0933999999999999</v>
      </c>
      <c r="E24973">
        <v>1.09405</v>
      </c>
      <c r="F24973" t="s">
        <v>7</v>
      </c>
      <c r="H24973">
        <v>1.09406</v>
      </c>
    </row>
    <row r="24974" spans="1:8" x14ac:dyDescent="0.25">
      <c r="A24974" s="1">
        <v>45299.083333333336</v>
      </c>
      <c r="B24974">
        <v>1.09406</v>
      </c>
      <c r="C24974">
        <v>1.09484</v>
      </c>
      <c r="D24974">
        <v>1.09392</v>
      </c>
      <c r="E24974">
        <v>1.0947800000000001</v>
      </c>
      <c r="F24974" t="e">
        <v>#N/A</v>
      </c>
      <c r="H24974">
        <v>1.0947499999999999</v>
      </c>
    </row>
    <row r="24975" spans="1:8" x14ac:dyDescent="0.25">
      <c r="A24975" s="1">
        <v>45299.125</v>
      </c>
      <c r="B24975">
        <v>1.0947499999999999</v>
      </c>
      <c r="C24975">
        <v>1.09521</v>
      </c>
      <c r="D24975">
        <v>1.0946100000000001</v>
      </c>
      <c r="E24975">
        <v>1.0947</v>
      </c>
      <c r="F24975" t="e">
        <v>#N/A</v>
      </c>
      <c r="H24975">
        <v>1.0947100000000001</v>
      </c>
    </row>
    <row r="24976" spans="1:8" x14ac:dyDescent="0.25">
      <c r="A24976" s="1">
        <v>45299.166666666664</v>
      </c>
      <c r="B24976">
        <v>1.0947100000000001</v>
      </c>
      <c r="C24976">
        <v>1.0947100000000001</v>
      </c>
      <c r="D24976">
        <v>1.09351</v>
      </c>
      <c r="E24976">
        <v>1.09361</v>
      </c>
      <c r="F24976" t="s">
        <v>7</v>
      </c>
      <c r="H24976">
        <v>1.09361</v>
      </c>
    </row>
    <row r="24977" spans="1:8" x14ac:dyDescent="0.25">
      <c r="A24977" s="1">
        <v>45299.208333333336</v>
      </c>
      <c r="B24977">
        <v>1.09361</v>
      </c>
      <c r="C24977">
        <v>1.0938300000000001</v>
      </c>
      <c r="D24977">
        <v>1.0930500000000001</v>
      </c>
      <c r="E24977">
        <v>1.09321</v>
      </c>
      <c r="F24977" t="e">
        <v>#N/A</v>
      </c>
      <c r="H24977">
        <v>1.09321</v>
      </c>
    </row>
    <row r="24978" spans="1:8" x14ac:dyDescent="0.25">
      <c r="A24978" s="1">
        <v>45299.25</v>
      </c>
      <c r="B24978">
        <v>1.09321</v>
      </c>
      <c r="C24978">
        <v>1.09362</v>
      </c>
      <c r="D24978">
        <v>1.09297</v>
      </c>
      <c r="E24978">
        <v>1.0933200000000001</v>
      </c>
      <c r="F24978" t="e">
        <v>#N/A</v>
      </c>
      <c r="H24978">
        <v>1.09331</v>
      </c>
    </row>
    <row r="24979" spans="1:8" x14ac:dyDescent="0.25">
      <c r="A24979" s="1">
        <v>45299.291666666664</v>
      </c>
      <c r="B24979">
        <v>1.09331</v>
      </c>
      <c r="C24979">
        <v>1.0936600000000001</v>
      </c>
      <c r="D24979">
        <v>1.0931200000000001</v>
      </c>
      <c r="E24979">
        <v>1.0936399999999999</v>
      </c>
      <c r="F24979" t="e">
        <v>#N/A</v>
      </c>
      <c r="H24979">
        <v>1.09365</v>
      </c>
    </row>
    <row r="24980" spans="1:8" x14ac:dyDescent="0.25">
      <c r="A24980" s="1">
        <v>45299.333333333336</v>
      </c>
      <c r="B24980">
        <v>1.09365</v>
      </c>
      <c r="C24980">
        <v>1.09457</v>
      </c>
      <c r="D24980">
        <v>1.09354</v>
      </c>
      <c r="E24980">
        <v>1.09449</v>
      </c>
      <c r="F24980" t="s">
        <v>9</v>
      </c>
      <c r="H24980">
        <v>1.0945</v>
      </c>
    </row>
    <row r="24981" spans="1:8" x14ac:dyDescent="0.25">
      <c r="A24981" s="1">
        <v>45299.375</v>
      </c>
      <c r="B24981">
        <v>1.0945</v>
      </c>
      <c r="C24981">
        <v>1.0951299999999999</v>
      </c>
      <c r="D24981">
        <v>1.09385</v>
      </c>
      <c r="E24981">
        <v>1.0944199999999999</v>
      </c>
      <c r="F24981" t="e">
        <v>#N/A</v>
      </c>
      <c r="H24981">
        <v>1.09443</v>
      </c>
    </row>
    <row r="24982" spans="1:8" x14ac:dyDescent="0.25">
      <c r="A24982" s="1">
        <v>45299.416666666664</v>
      </c>
      <c r="B24982">
        <v>1.09443</v>
      </c>
      <c r="C24982">
        <v>1.0944400000000001</v>
      </c>
      <c r="D24982">
        <v>1.0928599999999999</v>
      </c>
      <c r="E24982">
        <v>1.0932900000000001</v>
      </c>
      <c r="F24982" t="s">
        <v>7</v>
      </c>
      <c r="H24982">
        <v>1.09328</v>
      </c>
    </row>
    <row r="24983" spans="1:8" x14ac:dyDescent="0.25">
      <c r="A24983" s="1">
        <v>45299.458333333336</v>
      </c>
      <c r="B24983">
        <v>1.09328</v>
      </c>
      <c r="C24983">
        <v>1.0941399999999999</v>
      </c>
      <c r="D24983">
        <v>1.09216</v>
      </c>
      <c r="E24983">
        <v>1.09361</v>
      </c>
      <c r="F24983" t="s">
        <v>9</v>
      </c>
      <c r="H24983">
        <v>1.0936900000000001</v>
      </c>
    </row>
    <row r="24984" spans="1:8" x14ac:dyDescent="0.25">
      <c r="A24984" s="1">
        <v>45299.5</v>
      </c>
      <c r="B24984">
        <v>1.0936900000000001</v>
      </c>
      <c r="C24984">
        <v>1.09426</v>
      </c>
      <c r="D24984">
        <v>1.09335</v>
      </c>
      <c r="E24984">
        <v>1.09415</v>
      </c>
      <c r="F24984" t="e">
        <v>#N/A</v>
      </c>
      <c r="H24984">
        <v>1.09415</v>
      </c>
    </row>
    <row r="24985" spans="1:8" x14ac:dyDescent="0.25">
      <c r="A24985" s="1">
        <v>45299.541666666664</v>
      </c>
      <c r="B24985">
        <v>1.09415</v>
      </c>
      <c r="C24985">
        <v>1.0949800000000001</v>
      </c>
      <c r="D24985">
        <v>1.09358</v>
      </c>
      <c r="E24985">
        <v>1.09371</v>
      </c>
      <c r="F24985" t="s">
        <v>9</v>
      </c>
      <c r="H24985">
        <v>1.09371</v>
      </c>
    </row>
    <row r="24986" spans="1:8" x14ac:dyDescent="0.25">
      <c r="A24986" s="1">
        <v>45299.583333333336</v>
      </c>
      <c r="B24986">
        <v>1.09371</v>
      </c>
      <c r="C24986">
        <v>1.09473</v>
      </c>
      <c r="D24986">
        <v>1.0936399999999999</v>
      </c>
      <c r="E24986">
        <v>1.0943799999999999</v>
      </c>
      <c r="F24986" t="s">
        <v>9</v>
      </c>
      <c r="H24986">
        <v>1.09439</v>
      </c>
    </row>
    <row r="24987" spans="1:8" x14ac:dyDescent="0.25">
      <c r="A24987" s="1">
        <v>45299.625</v>
      </c>
      <c r="B24987">
        <v>1.09439</v>
      </c>
      <c r="C24987">
        <v>1.0955299999999999</v>
      </c>
      <c r="D24987">
        <v>1.0941700000000001</v>
      </c>
      <c r="E24987">
        <v>1.0949800000000001</v>
      </c>
      <c r="F24987" t="s">
        <v>9</v>
      </c>
      <c r="H24987">
        <v>1.0949800000000001</v>
      </c>
    </row>
    <row r="24988" spans="1:8" x14ac:dyDescent="0.25">
      <c r="A24988" s="1">
        <v>45299.666666666664</v>
      </c>
      <c r="B24988">
        <v>1.0949800000000001</v>
      </c>
      <c r="C24988">
        <v>1.0961700000000001</v>
      </c>
      <c r="D24988">
        <v>1.0948500000000001</v>
      </c>
      <c r="E24988">
        <v>1.0959399999999999</v>
      </c>
      <c r="F24988" t="s">
        <v>9</v>
      </c>
      <c r="H24988">
        <v>1.0959399999999999</v>
      </c>
    </row>
    <row r="24989" spans="1:8" x14ac:dyDescent="0.25">
      <c r="A24989" s="1">
        <v>45299.708333333336</v>
      </c>
      <c r="B24989">
        <v>1.0959399999999999</v>
      </c>
      <c r="C24989">
        <v>1.0973599999999999</v>
      </c>
      <c r="D24989">
        <v>1.09544</v>
      </c>
      <c r="E24989">
        <v>1.0968899999999999</v>
      </c>
      <c r="F24989" t="s">
        <v>9</v>
      </c>
      <c r="H24989">
        <v>1.0968800000000001</v>
      </c>
    </row>
    <row r="24990" spans="1:8" x14ac:dyDescent="0.25">
      <c r="A24990" s="1">
        <v>45299.75</v>
      </c>
      <c r="B24990">
        <v>1.0968800000000001</v>
      </c>
      <c r="C24990">
        <v>1.09779</v>
      </c>
      <c r="D24990">
        <v>1.09674</v>
      </c>
      <c r="E24990">
        <v>1.09745</v>
      </c>
      <c r="F24990" t="s">
        <v>9</v>
      </c>
      <c r="H24990">
        <v>1.09744</v>
      </c>
    </row>
    <row r="24991" spans="1:8" x14ac:dyDescent="0.25">
      <c r="A24991" s="1">
        <v>45299.791666666664</v>
      </c>
      <c r="B24991">
        <v>1.09744</v>
      </c>
      <c r="C24991">
        <v>1.0978000000000001</v>
      </c>
      <c r="D24991">
        <v>1.09616</v>
      </c>
      <c r="E24991">
        <v>1.0963700000000001</v>
      </c>
      <c r="F24991" t="s">
        <v>7</v>
      </c>
      <c r="H24991">
        <v>1.0963700000000001</v>
      </c>
    </row>
    <row r="24992" spans="1:8" x14ac:dyDescent="0.25">
      <c r="A24992" s="1">
        <v>45299.833333333336</v>
      </c>
      <c r="B24992">
        <v>1.0963700000000001</v>
      </c>
      <c r="C24992">
        <v>1.0964799999999999</v>
      </c>
      <c r="D24992">
        <v>1.0948</v>
      </c>
      <c r="E24992">
        <v>1.09544</v>
      </c>
      <c r="F24992" t="s">
        <v>7</v>
      </c>
      <c r="H24992">
        <v>1.09544</v>
      </c>
    </row>
    <row r="24993" spans="1:8" x14ac:dyDescent="0.25">
      <c r="A24993" s="1">
        <v>45299.875</v>
      </c>
      <c r="B24993">
        <v>1.09544</v>
      </c>
      <c r="C24993">
        <v>1.09619</v>
      </c>
      <c r="D24993">
        <v>1.0951900000000001</v>
      </c>
      <c r="E24993">
        <v>1.09602</v>
      </c>
      <c r="F24993" t="s">
        <v>9</v>
      </c>
      <c r="H24993">
        <v>1.09602</v>
      </c>
    </row>
    <row r="24994" spans="1:8" x14ac:dyDescent="0.25">
      <c r="A24994" s="1">
        <v>45299.916666666664</v>
      </c>
      <c r="B24994">
        <v>1.09602</v>
      </c>
      <c r="C24994">
        <v>1.09602</v>
      </c>
      <c r="D24994">
        <v>1.0948599999999999</v>
      </c>
      <c r="E24994">
        <v>1.09538</v>
      </c>
      <c r="F24994" t="s">
        <v>7</v>
      </c>
      <c r="H24994">
        <v>1.09537</v>
      </c>
    </row>
    <row r="24995" spans="1:8" x14ac:dyDescent="0.25">
      <c r="A24995" s="1">
        <v>45299.958333333336</v>
      </c>
      <c r="B24995">
        <v>1.09537</v>
      </c>
      <c r="C24995">
        <v>1.09554</v>
      </c>
      <c r="D24995">
        <v>1.0948599999999999</v>
      </c>
      <c r="E24995">
        <v>1.0948899999999999</v>
      </c>
      <c r="F24995" t="e">
        <v>#N/A</v>
      </c>
      <c r="H24995">
        <v>1.09484</v>
      </c>
    </row>
    <row r="24996" spans="1:8" x14ac:dyDescent="0.25">
      <c r="A24996" s="1">
        <v>45300</v>
      </c>
      <c r="B24996">
        <v>1.09484</v>
      </c>
      <c r="C24996">
        <v>1.0954200000000001</v>
      </c>
      <c r="D24996">
        <v>1.0947800000000001</v>
      </c>
      <c r="E24996">
        <v>1.0949800000000001</v>
      </c>
      <c r="F24996" t="e">
        <v>#N/A</v>
      </c>
      <c r="H24996">
        <v>1.0949899999999999</v>
      </c>
    </row>
    <row r="24997" spans="1:8" x14ac:dyDescent="0.25">
      <c r="A24997" s="1">
        <v>45300.041666666664</v>
      </c>
      <c r="B24997">
        <v>1.0949899999999999</v>
      </c>
      <c r="C24997">
        <v>1.09517</v>
      </c>
      <c r="D24997">
        <v>1.0948599999999999</v>
      </c>
      <c r="E24997">
        <v>1.09487</v>
      </c>
      <c r="F24997" t="e">
        <v>#N/A</v>
      </c>
      <c r="H24997">
        <v>1.09487</v>
      </c>
    </row>
    <row r="24998" spans="1:8" x14ac:dyDescent="0.25">
      <c r="A24998" s="1">
        <v>45300.083333333336</v>
      </c>
      <c r="B24998">
        <v>1.09487</v>
      </c>
      <c r="C24998">
        <v>1.09585</v>
      </c>
      <c r="D24998">
        <v>1.09484</v>
      </c>
      <c r="E24998">
        <v>1.0954200000000001</v>
      </c>
      <c r="F24998" t="s">
        <v>9</v>
      </c>
      <c r="H24998">
        <v>1.09541</v>
      </c>
    </row>
    <row r="24999" spans="1:8" x14ac:dyDescent="0.25">
      <c r="A24999" s="1">
        <v>45300.125</v>
      </c>
      <c r="B24999">
        <v>1.09541</v>
      </c>
      <c r="C24999">
        <v>1.09609</v>
      </c>
      <c r="D24999">
        <v>1.0950599999999999</v>
      </c>
      <c r="E24999">
        <v>1.09605</v>
      </c>
      <c r="F24999" t="s">
        <v>9</v>
      </c>
      <c r="H24999">
        <v>1.09606</v>
      </c>
    </row>
    <row r="25000" spans="1:8" x14ac:dyDescent="0.25">
      <c r="A25000" s="1">
        <v>45300.166666666664</v>
      </c>
      <c r="B25000">
        <v>1.09606</v>
      </c>
      <c r="C25000">
        <v>1.0963799999999999</v>
      </c>
      <c r="D25000">
        <v>1.0959700000000001</v>
      </c>
      <c r="E25000">
        <v>1.0961799999999999</v>
      </c>
      <c r="F25000" t="e">
        <v>#N/A</v>
      </c>
      <c r="H25000">
        <v>1.09623</v>
      </c>
    </row>
    <row r="25001" spans="1:8" x14ac:dyDescent="0.25">
      <c r="A25001" s="1">
        <v>45300.208333333336</v>
      </c>
      <c r="B25001">
        <v>1.09623</v>
      </c>
      <c r="C25001">
        <v>1.09653</v>
      </c>
      <c r="D25001">
        <v>1.09599</v>
      </c>
      <c r="E25001">
        <v>1.09619</v>
      </c>
      <c r="F25001" t="e">
        <v>#N/A</v>
      </c>
      <c r="H25001">
        <v>1.0962000000000001</v>
      </c>
    </row>
    <row r="25002" spans="1:8" x14ac:dyDescent="0.25">
      <c r="A25002" s="1">
        <v>45300.25</v>
      </c>
      <c r="B25002">
        <v>1.0962000000000001</v>
      </c>
      <c r="C25002">
        <v>1.09622</v>
      </c>
      <c r="D25002">
        <v>1.0952599999999999</v>
      </c>
      <c r="E25002">
        <v>1.09552</v>
      </c>
      <c r="F25002" t="s">
        <v>7</v>
      </c>
      <c r="H25002">
        <v>1.09552</v>
      </c>
    </row>
    <row r="25003" spans="1:8" x14ac:dyDescent="0.25">
      <c r="A25003" s="1">
        <v>45300.291666666664</v>
      </c>
      <c r="B25003">
        <v>1.09552</v>
      </c>
      <c r="C25003">
        <v>1.0955299999999999</v>
      </c>
      <c r="D25003">
        <v>1.0947100000000001</v>
      </c>
      <c r="E25003">
        <v>1.09487</v>
      </c>
      <c r="F25003" t="s">
        <v>7</v>
      </c>
      <c r="H25003">
        <v>1.0948800000000001</v>
      </c>
    </row>
    <row r="25004" spans="1:8" x14ac:dyDescent="0.25">
      <c r="A25004" s="1">
        <v>45300.333333333336</v>
      </c>
      <c r="B25004">
        <v>1.0948800000000001</v>
      </c>
      <c r="C25004">
        <v>1.09541</v>
      </c>
      <c r="D25004">
        <v>1.0947100000000001</v>
      </c>
      <c r="E25004">
        <v>1.0949199999999999</v>
      </c>
      <c r="F25004" t="s">
        <v>9</v>
      </c>
      <c r="H25004">
        <v>1.09493</v>
      </c>
    </row>
    <row r="25005" spans="1:8" x14ac:dyDescent="0.25">
      <c r="A25005" s="1">
        <v>45300.375</v>
      </c>
      <c r="B25005">
        <v>1.09493</v>
      </c>
      <c r="C25005">
        <v>1.0962000000000001</v>
      </c>
      <c r="D25005">
        <v>1.0945199999999999</v>
      </c>
      <c r="E25005">
        <v>1.09555</v>
      </c>
      <c r="F25005" t="s">
        <v>9</v>
      </c>
      <c r="H25005">
        <v>1.0955699999999999</v>
      </c>
    </row>
    <row r="25006" spans="1:8" x14ac:dyDescent="0.25">
      <c r="A25006" s="1">
        <v>45300.416666666664</v>
      </c>
      <c r="B25006">
        <v>1.0955699999999999</v>
      </c>
      <c r="C25006">
        <v>1.0955699999999999</v>
      </c>
      <c r="D25006">
        <v>1.0938000000000001</v>
      </c>
      <c r="E25006">
        <v>1.0949</v>
      </c>
      <c r="F25006" t="s">
        <v>8</v>
      </c>
      <c r="H25006">
        <v>1.0948899999999999</v>
      </c>
    </row>
    <row r="25007" spans="1:8" x14ac:dyDescent="0.25">
      <c r="A25007" s="1">
        <v>45300.458333333336</v>
      </c>
      <c r="B25007">
        <v>1.0948899999999999</v>
      </c>
      <c r="C25007">
        <v>1.09497</v>
      </c>
      <c r="D25007">
        <v>1.0936999999999999</v>
      </c>
      <c r="E25007">
        <v>1.09432</v>
      </c>
      <c r="F25007" t="s">
        <v>7</v>
      </c>
      <c r="H25007">
        <v>1.0943499999999999</v>
      </c>
    </row>
    <row r="25008" spans="1:8" x14ac:dyDescent="0.25">
      <c r="A25008" s="1">
        <v>45300.5</v>
      </c>
      <c r="B25008">
        <v>1.0943499999999999</v>
      </c>
      <c r="C25008">
        <v>1.0947199999999999</v>
      </c>
      <c r="D25008">
        <v>1.0931599999999999</v>
      </c>
      <c r="E25008">
        <v>1.0934600000000001</v>
      </c>
      <c r="F25008" t="s">
        <v>7</v>
      </c>
      <c r="H25008">
        <v>1.0934699999999999</v>
      </c>
    </row>
    <row r="25009" spans="1:8" x14ac:dyDescent="0.25">
      <c r="A25009" s="1">
        <v>45300.541666666664</v>
      </c>
      <c r="B25009">
        <v>1.0934699999999999</v>
      </c>
      <c r="C25009">
        <v>1.0934999999999999</v>
      </c>
      <c r="D25009">
        <v>1.09277</v>
      </c>
      <c r="E25009">
        <v>1.0930500000000001</v>
      </c>
      <c r="F25009" t="s">
        <v>7</v>
      </c>
      <c r="H25009">
        <v>1.0930500000000001</v>
      </c>
    </row>
    <row r="25010" spans="1:8" x14ac:dyDescent="0.25">
      <c r="A25010" s="1">
        <v>45300.583333333336</v>
      </c>
      <c r="B25010">
        <v>1.0930500000000001</v>
      </c>
      <c r="C25010">
        <v>1.0940700000000001</v>
      </c>
      <c r="D25010">
        <v>1.0927899999999999</v>
      </c>
      <c r="E25010">
        <v>1.0939700000000001</v>
      </c>
      <c r="F25010" t="s">
        <v>9</v>
      </c>
      <c r="H25010">
        <v>1.09398</v>
      </c>
    </row>
    <row r="25011" spans="1:8" x14ac:dyDescent="0.25">
      <c r="A25011" s="1">
        <v>45300.625</v>
      </c>
      <c r="B25011">
        <v>1.09398</v>
      </c>
      <c r="C25011">
        <v>1.0946</v>
      </c>
      <c r="D25011">
        <v>1.0932200000000001</v>
      </c>
      <c r="E25011">
        <v>1.0945100000000001</v>
      </c>
      <c r="F25011" t="s">
        <v>9</v>
      </c>
      <c r="H25011">
        <v>1.0945100000000001</v>
      </c>
    </row>
    <row r="25012" spans="1:8" x14ac:dyDescent="0.25">
      <c r="A25012" s="1">
        <v>45300.666666666664</v>
      </c>
      <c r="B25012">
        <v>1.0945100000000001</v>
      </c>
      <c r="C25012">
        <v>1.0950500000000001</v>
      </c>
      <c r="D25012">
        <v>1.09371</v>
      </c>
      <c r="E25012">
        <v>1.0944700000000001</v>
      </c>
      <c r="F25012" t="s">
        <v>9</v>
      </c>
      <c r="H25012">
        <v>1.09449</v>
      </c>
    </row>
    <row r="25013" spans="1:8" x14ac:dyDescent="0.25">
      <c r="A25013" s="1">
        <v>45300.708333333336</v>
      </c>
      <c r="B25013">
        <v>1.09449</v>
      </c>
      <c r="C25013">
        <v>1.0945800000000001</v>
      </c>
      <c r="D25013">
        <v>1.0916699999999999</v>
      </c>
      <c r="E25013">
        <v>1.09168</v>
      </c>
      <c r="F25013" t="s">
        <v>8</v>
      </c>
      <c r="H25013">
        <v>1.09168</v>
      </c>
    </row>
    <row r="25014" spans="1:8" x14ac:dyDescent="0.25">
      <c r="A25014" s="1">
        <v>45300.75</v>
      </c>
      <c r="B25014">
        <v>1.09168</v>
      </c>
      <c r="C25014">
        <v>1.0934299999999999</v>
      </c>
      <c r="D25014">
        <v>1.0909500000000001</v>
      </c>
      <c r="E25014">
        <v>1.09334</v>
      </c>
      <c r="F25014" t="s">
        <v>9</v>
      </c>
      <c r="H25014">
        <v>1.09334</v>
      </c>
    </row>
    <row r="25015" spans="1:8" x14ac:dyDescent="0.25">
      <c r="A25015" s="1">
        <v>45300.791666666664</v>
      </c>
      <c r="B25015">
        <v>1.09334</v>
      </c>
      <c r="C25015">
        <v>1.0938300000000001</v>
      </c>
      <c r="D25015">
        <v>1.09291</v>
      </c>
      <c r="E25015">
        <v>1.09331</v>
      </c>
      <c r="F25015" t="e">
        <v>#N/A</v>
      </c>
      <c r="H25015">
        <v>1.0932999999999999</v>
      </c>
    </row>
    <row r="25016" spans="1:8" x14ac:dyDescent="0.25">
      <c r="A25016" s="1">
        <v>45300.833333333336</v>
      </c>
      <c r="B25016">
        <v>1.0932999999999999</v>
      </c>
      <c r="C25016">
        <v>1.0939099999999999</v>
      </c>
      <c r="D25016">
        <v>1.0921400000000001</v>
      </c>
      <c r="E25016">
        <v>1.09232</v>
      </c>
      <c r="F25016" t="s">
        <v>7</v>
      </c>
      <c r="H25016">
        <v>1.09233</v>
      </c>
    </row>
    <row r="25017" spans="1:8" x14ac:dyDescent="0.25">
      <c r="A25017" s="1">
        <v>45300.875</v>
      </c>
      <c r="B25017">
        <v>1.09233</v>
      </c>
      <c r="C25017">
        <v>1.09277</v>
      </c>
      <c r="D25017">
        <v>1.0919099999999999</v>
      </c>
      <c r="E25017">
        <v>1.0924199999999999</v>
      </c>
      <c r="F25017" t="e">
        <v>#N/A</v>
      </c>
      <c r="H25017">
        <v>1.0924400000000001</v>
      </c>
    </row>
    <row r="25018" spans="1:8" x14ac:dyDescent="0.25">
      <c r="A25018" s="1">
        <v>45300.916666666664</v>
      </c>
      <c r="B25018">
        <v>1.0924400000000001</v>
      </c>
      <c r="C25018">
        <v>1.09287</v>
      </c>
      <c r="D25018">
        <v>1.0924</v>
      </c>
      <c r="E25018">
        <v>1.0927</v>
      </c>
      <c r="F25018" t="e">
        <v>#N/A</v>
      </c>
      <c r="H25018">
        <v>1.0927100000000001</v>
      </c>
    </row>
    <row r="25019" spans="1:8" x14ac:dyDescent="0.25">
      <c r="A25019" s="1">
        <v>45300.958333333336</v>
      </c>
      <c r="B25019">
        <v>1.0927100000000001</v>
      </c>
      <c r="C25019">
        <v>1.0930500000000001</v>
      </c>
      <c r="D25019">
        <v>1.09266</v>
      </c>
      <c r="E25019">
        <v>1.0929599999999999</v>
      </c>
      <c r="F25019" t="e">
        <v>#N/A</v>
      </c>
      <c r="H25019">
        <v>1.09294</v>
      </c>
    </row>
    <row r="25020" spans="1:8" x14ac:dyDescent="0.25">
      <c r="A25020" s="1">
        <v>45301</v>
      </c>
      <c r="B25020">
        <v>1.09294</v>
      </c>
      <c r="C25020">
        <v>1.09294</v>
      </c>
      <c r="D25020">
        <v>1.0924100000000001</v>
      </c>
      <c r="E25020">
        <v>1.0928100000000001</v>
      </c>
      <c r="F25020" t="e">
        <v>#N/A</v>
      </c>
      <c r="H25020">
        <v>1.0928199999999999</v>
      </c>
    </row>
    <row r="25021" spans="1:8" x14ac:dyDescent="0.25">
      <c r="A25021" s="1">
        <v>45301.041666666664</v>
      </c>
      <c r="B25021">
        <v>1.0928199999999999</v>
      </c>
      <c r="C25021">
        <v>1.09318</v>
      </c>
      <c r="D25021">
        <v>1.0927500000000001</v>
      </c>
      <c r="E25021">
        <v>1.09307</v>
      </c>
      <c r="F25021" t="e">
        <v>#N/A</v>
      </c>
      <c r="H25021">
        <v>1.0930500000000001</v>
      </c>
    </row>
    <row r="25022" spans="1:8" x14ac:dyDescent="0.25">
      <c r="A25022" s="1">
        <v>45301.083333333336</v>
      </c>
      <c r="B25022">
        <v>1.0930500000000001</v>
      </c>
      <c r="C25022">
        <v>1.09354</v>
      </c>
      <c r="D25022">
        <v>1.0928199999999999</v>
      </c>
      <c r="E25022">
        <v>1.0929800000000001</v>
      </c>
      <c r="F25022" t="e">
        <v>#N/A</v>
      </c>
      <c r="H25022">
        <v>1.0929800000000001</v>
      </c>
    </row>
    <row r="25023" spans="1:8" x14ac:dyDescent="0.25">
      <c r="A25023" s="1">
        <v>45301.125</v>
      </c>
      <c r="B25023">
        <v>1.0929800000000001</v>
      </c>
      <c r="C25023">
        <v>1.0932500000000001</v>
      </c>
      <c r="D25023">
        <v>1.0925199999999999</v>
      </c>
      <c r="E25023">
        <v>1.0931200000000001</v>
      </c>
      <c r="F25023" t="e">
        <v>#N/A</v>
      </c>
      <c r="H25023">
        <v>1.09314</v>
      </c>
    </row>
    <row r="25024" spans="1:8" x14ac:dyDescent="0.25">
      <c r="A25024" s="1">
        <v>45301.166666666664</v>
      </c>
      <c r="B25024">
        <v>1.09314</v>
      </c>
      <c r="C25024">
        <v>1.0934900000000001</v>
      </c>
      <c r="D25024">
        <v>1.09307</v>
      </c>
      <c r="E25024">
        <v>1.09328</v>
      </c>
      <c r="F25024" t="e">
        <v>#N/A</v>
      </c>
      <c r="H25024">
        <v>1.09328</v>
      </c>
    </row>
    <row r="25025" spans="1:8" x14ac:dyDescent="0.25">
      <c r="A25025" s="1">
        <v>45301.208333333336</v>
      </c>
      <c r="B25025">
        <v>1.09328</v>
      </c>
      <c r="C25025">
        <v>1.09351</v>
      </c>
      <c r="D25025">
        <v>1.0926800000000001</v>
      </c>
      <c r="E25025">
        <v>1.09283</v>
      </c>
      <c r="F25025" t="s">
        <v>7</v>
      </c>
      <c r="H25025">
        <v>1.0928100000000001</v>
      </c>
    </row>
    <row r="25026" spans="1:8" x14ac:dyDescent="0.25">
      <c r="A25026" s="1">
        <v>45301.25</v>
      </c>
      <c r="B25026">
        <v>1.0928100000000001</v>
      </c>
      <c r="C25026">
        <v>1.0931999999999999</v>
      </c>
      <c r="D25026">
        <v>1.0927899999999999</v>
      </c>
      <c r="E25026">
        <v>1.09311</v>
      </c>
      <c r="F25026" t="e">
        <v>#N/A</v>
      </c>
      <c r="H25026">
        <v>1.0931200000000001</v>
      </c>
    </row>
    <row r="25027" spans="1:8" x14ac:dyDescent="0.25">
      <c r="A25027" s="1">
        <v>45301.291666666664</v>
      </c>
      <c r="B25027">
        <v>1.0931200000000001</v>
      </c>
      <c r="C25027">
        <v>1.0933200000000001</v>
      </c>
      <c r="D25027">
        <v>1.0929599999999999</v>
      </c>
      <c r="E25027">
        <v>1.0931299999999999</v>
      </c>
      <c r="F25027" t="e">
        <v>#N/A</v>
      </c>
      <c r="H25027">
        <v>1.0931200000000001</v>
      </c>
    </row>
    <row r="25028" spans="1:8" x14ac:dyDescent="0.25">
      <c r="A25028" s="1">
        <v>45301.333333333336</v>
      </c>
      <c r="B25028">
        <v>1.0931200000000001</v>
      </c>
      <c r="C25028">
        <v>1.0932500000000001</v>
      </c>
      <c r="D25028">
        <v>1.0922700000000001</v>
      </c>
      <c r="E25028">
        <v>1.0923700000000001</v>
      </c>
      <c r="F25028" t="s">
        <v>7</v>
      </c>
      <c r="H25028">
        <v>1.0924199999999999</v>
      </c>
    </row>
    <row r="25029" spans="1:8" x14ac:dyDescent="0.25">
      <c r="A25029" s="1">
        <v>45301.375</v>
      </c>
      <c r="B25029">
        <v>1.0924199999999999</v>
      </c>
      <c r="C25029">
        <v>1.0944400000000001</v>
      </c>
      <c r="D25029">
        <v>1.0923700000000001</v>
      </c>
      <c r="E25029">
        <v>1.0925199999999999</v>
      </c>
      <c r="F25029" t="s">
        <v>10</v>
      </c>
      <c r="H25029">
        <v>1.09253</v>
      </c>
    </row>
    <row r="25030" spans="1:8" x14ac:dyDescent="0.25">
      <c r="A25030" s="1">
        <v>45301.416666666664</v>
      </c>
      <c r="B25030">
        <v>1.09253</v>
      </c>
      <c r="C25030">
        <v>1.0944</v>
      </c>
      <c r="D25030">
        <v>1.0921799999999999</v>
      </c>
      <c r="E25030">
        <v>1.0942499999999999</v>
      </c>
      <c r="F25030" t="s">
        <v>10</v>
      </c>
      <c r="H25030">
        <v>1.0942400000000001</v>
      </c>
    </row>
    <row r="25031" spans="1:8" x14ac:dyDescent="0.25">
      <c r="A25031" s="1">
        <v>45301.458333333336</v>
      </c>
      <c r="B25031">
        <v>1.0942400000000001</v>
      </c>
      <c r="C25031">
        <v>1.09511</v>
      </c>
      <c r="D25031">
        <v>1.0940700000000001</v>
      </c>
      <c r="E25031">
        <v>1.09463</v>
      </c>
      <c r="F25031" t="s">
        <v>9</v>
      </c>
      <c r="H25031">
        <v>1.0946199999999999</v>
      </c>
    </row>
    <row r="25032" spans="1:8" x14ac:dyDescent="0.25">
      <c r="A25032" s="1">
        <v>45301.5</v>
      </c>
      <c r="B25032">
        <v>1.0946199999999999</v>
      </c>
      <c r="C25032">
        <v>1.0953900000000001</v>
      </c>
      <c r="D25032">
        <v>1.0944199999999999</v>
      </c>
      <c r="E25032">
        <v>1.09483</v>
      </c>
      <c r="F25032" t="s">
        <v>9</v>
      </c>
      <c r="H25032">
        <v>1.09484</v>
      </c>
    </row>
    <row r="25033" spans="1:8" x14ac:dyDescent="0.25">
      <c r="A25033" s="1">
        <v>45301.541666666664</v>
      </c>
      <c r="B25033">
        <v>1.09484</v>
      </c>
      <c r="C25033">
        <v>1.09545</v>
      </c>
      <c r="D25033">
        <v>1.0940799999999999</v>
      </c>
      <c r="E25033">
        <v>1.0945100000000001</v>
      </c>
      <c r="F25033" t="s">
        <v>9</v>
      </c>
      <c r="H25033">
        <v>1.0945</v>
      </c>
    </row>
    <row r="25034" spans="1:8" x14ac:dyDescent="0.25">
      <c r="A25034" s="1">
        <v>45301.583333333336</v>
      </c>
      <c r="B25034">
        <v>1.0945</v>
      </c>
      <c r="C25034">
        <v>1.0949599999999999</v>
      </c>
      <c r="D25034">
        <v>1.09423</v>
      </c>
      <c r="E25034">
        <v>1.0943000000000001</v>
      </c>
      <c r="F25034" t="e">
        <v>#N/A</v>
      </c>
      <c r="H25034">
        <v>1.0943000000000001</v>
      </c>
    </row>
    <row r="25035" spans="1:8" x14ac:dyDescent="0.25">
      <c r="A25035" s="1">
        <v>45301.625</v>
      </c>
      <c r="B25035">
        <v>1.0943000000000001</v>
      </c>
      <c r="C25035">
        <v>1.0950899999999999</v>
      </c>
      <c r="D25035">
        <v>1.09396</v>
      </c>
      <c r="E25035">
        <v>1.0939700000000001</v>
      </c>
      <c r="F25035" t="s">
        <v>9</v>
      </c>
      <c r="H25035">
        <v>1.09396</v>
      </c>
    </row>
    <row r="25036" spans="1:8" x14ac:dyDescent="0.25">
      <c r="A25036" s="1">
        <v>45301.666666666664</v>
      </c>
      <c r="B25036">
        <v>1.09396</v>
      </c>
      <c r="C25036">
        <v>1.0940799999999999</v>
      </c>
      <c r="D25036">
        <v>1.09311</v>
      </c>
      <c r="E25036">
        <v>1.0939099999999999</v>
      </c>
      <c r="F25036" t="s">
        <v>7</v>
      </c>
      <c r="H25036">
        <v>1.09389</v>
      </c>
    </row>
    <row r="25037" spans="1:8" x14ac:dyDescent="0.25">
      <c r="A25037" s="1">
        <v>45301.708333333336</v>
      </c>
      <c r="B25037">
        <v>1.09389</v>
      </c>
      <c r="C25037">
        <v>1.0968199999999999</v>
      </c>
      <c r="D25037">
        <v>1.0934699999999999</v>
      </c>
      <c r="E25037">
        <v>1.0966499999999999</v>
      </c>
      <c r="F25037" t="s">
        <v>10</v>
      </c>
      <c r="H25037">
        <v>1.09667</v>
      </c>
    </row>
    <row r="25038" spans="1:8" x14ac:dyDescent="0.25">
      <c r="A25038" s="1">
        <v>45301.75</v>
      </c>
      <c r="B25038">
        <v>1.09667</v>
      </c>
      <c r="C25038">
        <v>1.0968199999999999</v>
      </c>
      <c r="D25038">
        <v>1.09514</v>
      </c>
      <c r="E25038">
        <v>1.09582</v>
      </c>
      <c r="F25038" t="s">
        <v>7</v>
      </c>
      <c r="H25038">
        <v>1.09582</v>
      </c>
    </row>
    <row r="25039" spans="1:8" x14ac:dyDescent="0.25">
      <c r="A25039" s="1">
        <v>45301.791666666664</v>
      </c>
      <c r="B25039">
        <v>1.09582</v>
      </c>
      <c r="C25039">
        <v>1.0967199999999999</v>
      </c>
      <c r="D25039">
        <v>1.09572</v>
      </c>
      <c r="E25039">
        <v>1.0966199999999999</v>
      </c>
      <c r="F25039" t="s">
        <v>9</v>
      </c>
      <c r="H25039">
        <v>1.0966100000000001</v>
      </c>
    </row>
    <row r="25040" spans="1:8" x14ac:dyDescent="0.25">
      <c r="A25040" s="1">
        <v>45301.833333333336</v>
      </c>
      <c r="B25040">
        <v>1.0966100000000001</v>
      </c>
      <c r="C25040">
        <v>1.0968899999999999</v>
      </c>
      <c r="D25040">
        <v>1.09585</v>
      </c>
      <c r="E25040">
        <v>1.0968599999999999</v>
      </c>
      <c r="F25040" t="s">
        <v>7</v>
      </c>
      <c r="H25040">
        <v>1.09687</v>
      </c>
    </row>
    <row r="25041" spans="1:8" x14ac:dyDescent="0.25">
      <c r="A25041" s="1">
        <v>45301.875</v>
      </c>
      <c r="B25041">
        <v>1.09687</v>
      </c>
      <c r="C25041">
        <v>1.0969899999999999</v>
      </c>
      <c r="D25041">
        <v>1.09659</v>
      </c>
      <c r="E25041">
        <v>1.09694</v>
      </c>
      <c r="F25041" t="e">
        <v>#N/A</v>
      </c>
      <c r="H25041">
        <v>1.09694</v>
      </c>
    </row>
    <row r="25042" spans="1:8" x14ac:dyDescent="0.25">
      <c r="A25042" s="1">
        <v>45301.916666666664</v>
      </c>
      <c r="B25042">
        <v>1.09694</v>
      </c>
      <c r="C25042">
        <v>1.0971900000000001</v>
      </c>
      <c r="D25042">
        <v>1.09605</v>
      </c>
      <c r="E25042">
        <v>1.09646</v>
      </c>
      <c r="F25042" t="s">
        <v>7</v>
      </c>
      <c r="H25042">
        <v>1.0964400000000001</v>
      </c>
    </row>
    <row r="25043" spans="1:8" x14ac:dyDescent="0.25">
      <c r="A25043" s="1">
        <v>45301.958333333336</v>
      </c>
      <c r="B25043">
        <v>1.0964400000000001</v>
      </c>
      <c r="C25043">
        <v>1.0972</v>
      </c>
      <c r="D25043">
        <v>1.09639</v>
      </c>
      <c r="E25043">
        <v>1.0971200000000001</v>
      </c>
      <c r="F25043" t="s">
        <v>9</v>
      </c>
      <c r="H25043">
        <v>1.0971</v>
      </c>
    </row>
    <row r="25044" spans="1:8" x14ac:dyDescent="0.25">
      <c r="A25044" s="1">
        <v>45302</v>
      </c>
      <c r="B25044">
        <v>1.0971</v>
      </c>
      <c r="C25044">
        <v>1.09717</v>
      </c>
      <c r="D25044">
        <v>1.0962499999999999</v>
      </c>
      <c r="E25044">
        <v>1.0971599999999999</v>
      </c>
      <c r="F25044" t="s">
        <v>7</v>
      </c>
      <c r="H25044">
        <v>1.09714</v>
      </c>
    </row>
    <row r="25045" spans="1:8" x14ac:dyDescent="0.25">
      <c r="A25045" s="1">
        <v>45302.041666666664</v>
      </c>
      <c r="B25045">
        <v>1.09714</v>
      </c>
      <c r="C25045">
        <v>1.09738</v>
      </c>
      <c r="D25045">
        <v>1.0969899999999999</v>
      </c>
      <c r="E25045">
        <v>1.0973200000000001</v>
      </c>
      <c r="F25045" t="e">
        <v>#N/A</v>
      </c>
      <c r="H25045">
        <v>1.0973299999999999</v>
      </c>
    </row>
    <row r="25046" spans="1:8" x14ac:dyDescent="0.25">
      <c r="A25046" s="1">
        <v>45302.083333333336</v>
      </c>
      <c r="B25046">
        <v>1.0973299999999999</v>
      </c>
      <c r="C25046">
        <v>1.09778</v>
      </c>
      <c r="D25046">
        <v>1.0972</v>
      </c>
      <c r="E25046">
        <v>1.09768</v>
      </c>
      <c r="F25046" t="e">
        <v>#N/A</v>
      </c>
      <c r="H25046">
        <v>1.0976900000000001</v>
      </c>
    </row>
    <row r="25047" spans="1:8" x14ac:dyDescent="0.25">
      <c r="A25047" s="1">
        <v>45302.125</v>
      </c>
      <c r="B25047">
        <v>1.0976900000000001</v>
      </c>
      <c r="C25047">
        <v>1.0979300000000001</v>
      </c>
      <c r="D25047">
        <v>1.09741</v>
      </c>
      <c r="E25047">
        <v>1.09779</v>
      </c>
      <c r="F25047" t="e">
        <v>#N/A</v>
      </c>
      <c r="H25047">
        <v>1.09779</v>
      </c>
    </row>
    <row r="25048" spans="1:8" x14ac:dyDescent="0.25">
      <c r="A25048" s="1">
        <v>45302.166666666664</v>
      </c>
      <c r="B25048">
        <v>1.09779</v>
      </c>
      <c r="C25048">
        <v>1.09839</v>
      </c>
      <c r="D25048">
        <v>1.09761</v>
      </c>
      <c r="E25048">
        <v>1.09772</v>
      </c>
      <c r="F25048" t="s">
        <v>9</v>
      </c>
      <c r="H25048">
        <v>1.09772</v>
      </c>
    </row>
    <row r="25049" spans="1:8" x14ac:dyDescent="0.25">
      <c r="A25049" s="1">
        <v>45302.208333333336</v>
      </c>
      <c r="B25049">
        <v>1.09772</v>
      </c>
      <c r="C25049">
        <v>1.09802</v>
      </c>
      <c r="D25049">
        <v>1.0976300000000001</v>
      </c>
      <c r="E25049">
        <v>1.0979300000000001</v>
      </c>
      <c r="F25049" t="e">
        <v>#N/A</v>
      </c>
      <c r="H25049">
        <v>1.0979300000000001</v>
      </c>
    </row>
    <row r="25050" spans="1:8" x14ac:dyDescent="0.25">
      <c r="A25050" s="1">
        <v>45302.25</v>
      </c>
      <c r="B25050">
        <v>1.0979300000000001</v>
      </c>
      <c r="C25050">
        <v>1.09819</v>
      </c>
      <c r="D25050">
        <v>1.0976600000000001</v>
      </c>
      <c r="E25050">
        <v>1.09768</v>
      </c>
      <c r="F25050" t="e">
        <v>#N/A</v>
      </c>
      <c r="H25050">
        <v>1.09768</v>
      </c>
    </row>
    <row r="25051" spans="1:8" x14ac:dyDescent="0.25">
      <c r="A25051" s="1">
        <v>45302.291666666664</v>
      </c>
      <c r="B25051">
        <v>1.09768</v>
      </c>
      <c r="C25051">
        <v>1.0980399999999999</v>
      </c>
      <c r="D25051">
        <v>1.09748</v>
      </c>
      <c r="E25051">
        <v>1.0977399999999999</v>
      </c>
      <c r="F25051" t="e">
        <v>#N/A</v>
      </c>
      <c r="H25051">
        <v>1.0977399999999999</v>
      </c>
    </row>
    <row r="25052" spans="1:8" x14ac:dyDescent="0.25">
      <c r="A25052" s="1">
        <v>45302.333333333336</v>
      </c>
      <c r="B25052">
        <v>1.0977399999999999</v>
      </c>
      <c r="C25052">
        <v>1.09877</v>
      </c>
      <c r="D25052">
        <v>1.09735</v>
      </c>
      <c r="E25052">
        <v>1.0984799999999999</v>
      </c>
      <c r="F25052" t="s">
        <v>9</v>
      </c>
      <c r="H25052">
        <v>1.0985100000000001</v>
      </c>
    </row>
    <row r="25053" spans="1:8" x14ac:dyDescent="0.25">
      <c r="A25053" s="1">
        <v>45302.375</v>
      </c>
      <c r="B25053">
        <v>1.0985100000000001</v>
      </c>
      <c r="C25053">
        <v>1.0985799999999999</v>
      </c>
      <c r="D25053">
        <v>1.09765</v>
      </c>
      <c r="E25053">
        <v>1.0978000000000001</v>
      </c>
      <c r="F25053" t="s">
        <v>7</v>
      </c>
      <c r="H25053">
        <v>1.09781</v>
      </c>
    </row>
    <row r="25054" spans="1:8" x14ac:dyDescent="0.25">
      <c r="A25054" s="1">
        <v>45302.416666666664</v>
      </c>
      <c r="B25054">
        <v>1.09781</v>
      </c>
      <c r="C25054">
        <v>1.09805</v>
      </c>
      <c r="D25054">
        <v>1.0970800000000001</v>
      </c>
      <c r="E25054">
        <v>1.0974200000000001</v>
      </c>
      <c r="F25054" t="s">
        <v>7</v>
      </c>
      <c r="H25054">
        <v>1.09741</v>
      </c>
    </row>
    <row r="25055" spans="1:8" x14ac:dyDescent="0.25">
      <c r="A25055" s="1">
        <v>45302.458333333336</v>
      </c>
      <c r="B25055">
        <v>1.09741</v>
      </c>
      <c r="C25055">
        <v>1.0974299999999999</v>
      </c>
      <c r="D25055">
        <v>1.0958000000000001</v>
      </c>
      <c r="E25055">
        <v>1.0963000000000001</v>
      </c>
      <c r="F25055" t="s">
        <v>8</v>
      </c>
      <c r="H25055">
        <v>1.09629</v>
      </c>
    </row>
    <row r="25056" spans="1:8" x14ac:dyDescent="0.25">
      <c r="A25056" s="1">
        <v>45302.5</v>
      </c>
      <c r="B25056">
        <v>1.09629</v>
      </c>
      <c r="C25056">
        <v>1.0968899999999999</v>
      </c>
      <c r="D25056">
        <v>1.0957699999999999</v>
      </c>
      <c r="E25056">
        <v>1.0968</v>
      </c>
      <c r="F25056" t="s">
        <v>9</v>
      </c>
      <c r="H25056">
        <v>1.0967899999999999</v>
      </c>
    </row>
    <row r="25057" spans="1:8" x14ac:dyDescent="0.25">
      <c r="A25057" s="1">
        <v>45302.541666666664</v>
      </c>
      <c r="B25057">
        <v>1.0967899999999999</v>
      </c>
      <c r="C25057">
        <v>1.09815</v>
      </c>
      <c r="D25057">
        <v>1.09666</v>
      </c>
      <c r="E25057">
        <v>1.09778</v>
      </c>
      <c r="F25057" t="s">
        <v>9</v>
      </c>
      <c r="H25057">
        <v>1.0978000000000001</v>
      </c>
    </row>
    <row r="25058" spans="1:8" x14ac:dyDescent="0.25">
      <c r="A25058" s="1">
        <v>45302.583333333336</v>
      </c>
      <c r="B25058">
        <v>1.0978000000000001</v>
      </c>
      <c r="C25058">
        <v>1.0989599999999999</v>
      </c>
      <c r="D25058">
        <v>1.09754</v>
      </c>
      <c r="E25058">
        <v>1.09829</v>
      </c>
      <c r="F25058" t="s">
        <v>9</v>
      </c>
      <c r="H25058">
        <v>1.0982799999999999</v>
      </c>
    </row>
    <row r="25059" spans="1:8" x14ac:dyDescent="0.25">
      <c r="A25059" s="1">
        <v>45302.625</v>
      </c>
      <c r="B25059">
        <v>1.0982799999999999</v>
      </c>
      <c r="C25059">
        <v>1.0997699999999999</v>
      </c>
      <c r="D25059">
        <v>1.0934600000000001</v>
      </c>
      <c r="E25059">
        <v>1.09385</v>
      </c>
      <c r="F25059" t="s">
        <v>9</v>
      </c>
      <c r="H25059">
        <v>1.09388</v>
      </c>
    </row>
    <row r="25060" spans="1:8" x14ac:dyDescent="0.25">
      <c r="A25060" s="1">
        <v>45302.666666666664</v>
      </c>
      <c r="B25060">
        <v>1.09388</v>
      </c>
      <c r="C25060">
        <v>1.09728</v>
      </c>
      <c r="D25060">
        <v>1.0930599999999999</v>
      </c>
      <c r="E25060">
        <v>1.09534</v>
      </c>
      <c r="F25060" t="s">
        <v>10</v>
      </c>
      <c r="H25060">
        <v>1.0953200000000001</v>
      </c>
    </row>
    <row r="25061" spans="1:8" x14ac:dyDescent="0.25">
      <c r="A25061" s="1">
        <v>45302.708333333336</v>
      </c>
      <c r="B25061">
        <v>1.0953200000000001</v>
      </c>
      <c r="C25061">
        <v>1.0962000000000001</v>
      </c>
      <c r="D25061">
        <v>1.09294</v>
      </c>
      <c r="E25061">
        <v>1.0945400000000001</v>
      </c>
      <c r="F25061" t="s">
        <v>9</v>
      </c>
      <c r="H25061">
        <v>1.09456</v>
      </c>
    </row>
    <row r="25062" spans="1:8" x14ac:dyDescent="0.25">
      <c r="A25062" s="1">
        <v>45302.75</v>
      </c>
      <c r="B25062">
        <v>1.09456</v>
      </c>
      <c r="C25062">
        <v>1.0956399999999999</v>
      </c>
      <c r="D25062">
        <v>1.09358</v>
      </c>
      <c r="E25062">
        <v>1.09413</v>
      </c>
      <c r="F25062" t="s">
        <v>9</v>
      </c>
      <c r="H25062">
        <v>1.09413</v>
      </c>
    </row>
    <row r="25063" spans="1:8" x14ac:dyDescent="0.25">
      <c r="A25063" s="1">
        <v>45302.791666666664</v>
      </c>
      <c r="B25063">
        <v>1.09413</v>
      </c>
      <c r="C25063">
        <v>1.0953599999999999</v>
      </c>
      <c r="D25063">
        <v>1.09405</v>
      </c>
      <c r="E25063">
        <v>1.095</v>
      </c>
      <c r="F25063" t="s">
        <v>9</v>
      </c>
      <c r="H25063">
        <v>1.0949800000000001</v>
      </c>
    </row>
    <row r="25064" spans="1:8" x14ac:dyDescent="0.25">
      <c r="A25064" s="1">
        <v>45302.833333333336</v>
      </c>
      <c r="B25064">
        <v>1.0949800000000001</v>
      </c>
      <c r="C25064">
        <v>1.0965100000000001</v>
      </c>
      <c r="D25064">
        <v>1.0948800000000001</v>
      </c>
      <c r="E25064">
        <v>1.0963799999999999</v>
      </c>
      <c r="F25064" t="s">
        <v>9</v>
      </c>
      <c r="H25064">
        <v>1.09639</v>
      </c>
    </row>
    <row r="25065" spans="1:8" x14ac:dyDescent="0.25">
      <c r="A25065" s="1">
        <v>45302.875</v>
      </c>
      <c r="B25065">
        <v>1.09639</v>
      </c>
      <c r="C25065">
        <v>1.0982000000000001</v>
      </c>
      <c r="D25065">
        <v>1.0963799999999999</v>
      </c>
      <c r="E25065">
        <v>1.0981099999999999</v>
      </c>
      <c r="F25065" t="s">
        <v>9</v>
      </c>
      <c r="H25065">
        <v>1.09812</v>
      </c>
    </row>
    <row r="25066" spans="1:8" x14ac:dyDescent="0.25">
      <c r="A25066" s="1">
        <v>45302.916666666664</v>
      </c>
      <c r="B25066">
        <v>1.09812</v>
      </c>
      <c r="C25066">
        <v>1.09816</v>
      </c>
      <c r="D25066">
        <v>1.09552</v>
      </c>
      <c r="E25066">
        <v>1.0970500000000001</v>
      </c>
      <c r="F25066" t="s">
        <v>8</v>
      </c>
      <c r="H25066">
        <v>1.09704</v>
      </c>
    </row>
    <row r="25067" spans="1:8" x14ac:dyDescent="0.25">
      <c r="A25067" s="1">
        <v>45302.958333333336</v>
      </c>
      <c r="B25067">
        <v>1.09704</v>
      </c>
      <c r="C25067">
        <v>1.09741</v>
      </c>
      <c r="D25067">
        <v>1.0969199999999999</v>
      </c>
      <c r="E25067">
        <v>1.0970599999999999</v>
      </c>
      <c r="F25067" t="e">
        <v>#N/A</v>
      </c>
      <c r="H25067">
        <v>1.0970500000000001</v>
      </c>
    </row>
    <row r="25068" spans="1:8" x14ac:dyDescent="0.25">
      <c r="A25068" s="1">
        <v>45303</v>
      </c>
      <c r="B25068">
        <v>1.0970500000000001</v>
      </c>
      <c r="C25068">
        <v>1.0973299999999999</v>
      </c>
      <c r="D25068">
        <v>1.09626</v>
      </c>
      <c r="E25068">
        <v>1.09717</v>
      </c>
      <c r="F25068" t="e">
        <v>#N/A</v>
      </c>
      <c r="H25068">
        <v>1.0971200000000001</v>
      </c>
    </row>
    <row r="25069" spans="1:8" x14ac:dyDescent="0.25">
      <c r="A25069" s="1">
        <v>45303.041666666664</v>
      </c>
      <c r="B25069">
        <v>1.0971200000000001</v>
      </c>
      <c r="C25069">
        <v>1.09815</v>
      </c>
      <c r="D25069">
        <v>1.0968599999999999</v>
      </c>
      <c r="E25069">
        <v>1.0981300000000001</v>
      </c>
      <c r="F25069" t="s">
        <v>9</v>
      </c>
      <c r="H25069">
        <v>1.0981399999999999</v>
      </c>
    </row>
    <row r="25070" spans="1:8" x14ac:dyDescent="0.25">
      <c r="A25070" s="1">
        <v>45303.083333333336</v>
      </c>
      <c r="B25070">
        <v>1.0981399999999999</v>
      </c>
      <c r="C25070">
        <v>1.0983700000000001</v>
      </c>
      <c r="D25070">
        <v>1.0973299999999999</v>
      </c>
      <c r="E25070">
        <v>1.0974699999999999</v>
      </c>
      <c r="F25070" t="e">
        <v>#N/A</v>
      </c>
      <c r="H25070">
        <v>1.0974699999999999</v>
      </c>
    </row>
    <row r="25071" spans="1:8" x14ac:dyDescent="0.25">
      <c r="A25071" s="1">
        <v>45303.125</v>
      </c>
      <c r="B25071">
        <v>1.0974699999999999</v>
      </c>
      <c r="C25071">
        <v>1.09833</v>
      </c>
      <c r="D25071">
        <v>1.0971599999999999</v>
      </c>
      <c r="E25071">
        <v>1.0981700000000001</v>
      </c>
      <c r="F25071" t="e">
        <v>#N/A</v>
      </c>
      <c r="H25071">
        <v>1.0981700000000001</v>
      </c>
    </row>
    <row r="25072" spans="1:8" x14ac:dyDescent="0.25">
      <c r="A25072" s="1">
        <v>45303.166666666664</v>
      </c>
      <c r="B25072">
        <v>1.0981700000000001</v>
      </c>
      <c r="C25072">
        <v>1.09843</v>
      </c>
      <c r="D25072">
        <v>1.09772</v>
      </c>
      <c r="E25072">
        <v>1.0978699999999999</v>
      </c>
      <c r="F25072" t="e">
        <v>#N/A</v>
      </c>
      <c r="H25072">
        <v>1.0978600000000001</v>
      </c>
    </row>
    <row r="25073" spans="1:8" x14ac:dyDescent="0.25">
      <c r="A25073" s="1">
        <v>45303.208333333336</v>
      </c>
      <c r="B25073">
        <v>1.0978600000000001</v>
      </c>
      <c r="C25073">
        <v>1.0981799999999999</v>
      </c>
      <c r="D25073">
        <v>1.09761</v>
      </c>
      <c r="E25073">
        <v>1.0976699999999999</v>
      </c>
      <c r="F25073" t="e">
        <v>#N/A</v>
      </c>
      <c r="H25073">
        <v>1.0976600000000001</v>
      </c>
    </row>
    <row r="25074" spans="1:8" x14ac:dyDescent="0.25">
      <c r="A25074" s="1">
        <v>45303.25</v>
      </c>
      <c r="B25074">
        <v>1.0976600000000001</v>
      </c>
      <c r="C25074">
        <v>1.0976600000000001</v>
      </c>
      <c r="D25074">
        <v>1.0972200000000001</v>
      </c>
      <c r="E25074">
        <v>1.0974600000000001</v>
      </c>
      <c r="F25074" t="e">
        <v>#N/A</v>
      </c>
      <c r="H25074">
        <v>1.0974600000000001</v>
      </c>
    </row>
    <row r="25075" spans="1:8" x14ac:dyDescent="0.25">
      <c r="A25075" s="1">
        <v>45303.291666666664</v>
      </c>
      <c r="B25075">
        <v>1.0974600000000001</v>
      </c>
      <c r="C25075">
        <v>1.0979399999999999</v>
      </c>
      <c r="D25075">
        <v>1.09728</v>
      </c>
      <c r="E25075">
        <v>1.0974600000000001</v>
      </c>
      <c r="F25075" t="e">
        <v>#N/A</v>
      </c>
      <c r="H25075">
        <v>1.0974699999999999</v>
      </c>
    </row>
    <row r="25076" spans="1:8" x14ac:dyDescent="0.25">
      <c r="A25076" s="1">
        <v>45303.333333333336</v>
      </c>
      <c r="B25076">
        <v>1.0974699999999999</v>
      </c>
      <c r="C25076">
        <v>1.09778</v>
      </c>
      <c r="D25076">
        <v>1.09721</v>
      </c>
      <c r="E25076">
        <v>1.0974200000000001</v>
      </c>
      <c r="F25076" t="e">
        <v>#N/A</v>
      </c>
      <c r="H25076">
        <v>1.0974299999999999</v>
      </c>
    </row>
    <row r="25077" spans="1:8" x14ac:dyDescent="0.25">
      <c r="A25077" s="1">
        <v>45303.375</v>
      </c>
      <c r="B25077">
        <v>1.0974299999999999</v>
      </c>
      <c r="C25077">
        <v>1.0976999999999999</v>
      </c>
      <c r="D25077">
        <v>1.0960000000000001</v>
      </c>
      <c r="E25077">
        <v>1.09657</v>
      </c>
      <c r="F25077" t="s">
        <v>7</v>
      </c>
      <c r="H25077">
        <v>1.0965400000000001</v>
      </c>
    </row>
    <row r="25078" spans="1:8" x14ac:dyDescent="0.25">
      <c r="A25078" s="1">
        <v>45303.416666666664</v>
      </c>
      <c r="B25078">
        <v>1.0965400000000001</v>
      </c>
      <c r="C25078">
        <v>1.09819</v>
      </c>
      <c r="D25078">
        <v>1.0964100000000001</v>
      </c>
      <c r="E25078">
        <v>1.0974200000000001</v>
      </c>
      <c r="F25078" t="s">
        <v>9</v>
      </c>
      <c r="H25078">
        <v>1.0974299999999999</v>
      </c>
    </row>
    <row r="25079" spans="1:8" x14ac:dyDescent="0.25">
      <c r="A25079" s="1">
        <v>45303.458333333336</v>
      </c>
      <c r="B25079">
        <v>1.0974299999999999</v>
      </c>
      <c r="C25079">
        <v>1.0979000000000001</v>
      </c>
      <c r="D25079">
        <v>1.09602</v>
      </c>
      <c r="E25079">
        <v>1.09616</v>
      </c>
      <c r="F25079" t="s">
        <v>7</v>
      </c>
      <c r="H25079">
        <v>1.0961700000000001</v>
      </c>
    </row>
    <row r="25080" spans="1:8" x14ac:dyDescent="0.25">
      <c r="A25080" s="1">
        <v>45303.5</v>
      </c>
      <c r="B25080">
        <v>1.0961700000000001</v>
      </c>
      <c r="C25080">
        <v>1.09632</v>
      </c>
      <c r="D25080">
        <v>1.0955999999999999</v>
      </c>
      <c r="E25080">
        <v>1.0959000000000001</v>
      </c>
      <c r="F25080" t="e">
        <v>#N/A</v>
      </c>
      <c r="H25080">
        <v>1.0959099999999999</v>
      </c>
    </row>
    <row r="25081" spans="1:8" x14ac:dyDescent="0.25">
      <c r="A25081" s="1">
        <v>45303.541666666664</v>
      </c>
      <c r="B25081">
        <v>1.0959099999999999</v>
      </c>
      <c r="C25081">
        <v>1.09612</v>
      </c>
      <c r="D25081">
        <v>1.09457</v>
      </c>
      <c r="E25081">
        <v>1.09487</v>
      </c>
      <c r="F25081" t="s">
        <v>7</v>
      </c>
      <c r="H25081">
        <v>1.09487</v>
      </c>
    </row>
    <row r="25082" spans="1:8" x14ac:dyDescent="0.25">
      <c r="A25082" s="1">
        <v>45303.583333333336</v>
      </c>
      <c r="B25082">
        <v>1.09487</v>
      </c>
      <c r="C25082">
        <v>1.0951</v>
      </c>
      <c r="D25082">
        <v>1.09361</v>
      </c>
      <c r="E25082">
        <v>1.09368</v>
      </c>
      <c r="F25082" t="s">
        <v>7</v>
      </c>
      <c r="H25082">
        <v>1.0936900000000001</v>
      </c>
    </row>
    <row r="25083" spans="1:8" x14ac:dyDescent="0.25">
      <c r="A25083" s="1">
        <v>45303.625</v>
      </c>
      <c r="B25083">
        <v>1.0936900000000001</v>
      </c>
      <c r="C25083">
        <v>1.0968599999999999</v>
      </c>
      <c r="D25083">
        <v>1.0934999999999999</v>
      </c>
      <c r="E25083">
        <v>1.0954299999999999</v>
      </c>
      <c r="F25083" t="s">
        <v>10</v>
      </c>
      <c r="H25083">
        <v>1.0954299999999999</v>
      </c>
    </row>
    <row r="25084" spans="1:8" x14ac:dyDescent="0.25">
      <c r="A25084" s="1">
        <v>45303.666666666664</v>
      </c>
      <c r="B25084">
        <v>1.0954299999999999</v>
      </c>
      <c r="C25084">
        <v>1.0984</v>
      </c>
      <c r="D25084">
        <v>1.09518</v>
      </c>
      <c r="E25084">
        <v>1.0974699999999999</v>
      </c>
      <c r="F25084" t="s">
        <v>10</v>
      </c>
      <c r="H25084">
        <v>1.09748</v>
      </c>
    </row>
    <row r="25085" spans="1:8" x14ac:dyDescent="0.25">
      <c r="A25085" s="1">
        <v>45303.708333333336</v>
      </c>
      <c r="B25085">
        <v>1.09748</v>
      </c>
      <c r="C25085">
        <v>1.0986100000000001</v>
      </c>
      <c r="D25085">
        <v>1.0961399999999999</v>
      </c>
      <c r="E25085">
        <v>1.0965400000000001</v>
      </c>
      <c r="F25085" t="s">
        <v>9</v>
      </c>
      <c r="H25085">
        <v>1.0965499999999999</v>
      </c>
    </row>
    <row r="25086" spans="1:8" x14ac:dyDescent="0.25">
      <c r="A25086" s="1">
        <v>45303.75</v>
      </c>
      <c r="B25086">
        <v>1.0965499999999999</v>
      </c>
      <c r="C25086">
        <v>1.0972900000000001</v>
      </c>
      <c r="D25086">
        <v>1.0957300000000001</v>
      </c>
      <c r="E25086">
        <v>1.0957399999999999</v>
      </c>
      <c r="F25086" t="s">
        <v>9</v>
      </c>
      <c r="H25086">
        <v>1.09572</v>
      </c>
    </row>
    <row r="25087" spans="1:8" x14ac:dyDescent="0.25">
      <c r="A25087" s="1">
        <v>45303.791666666664</v>
      </c>
      <c r="B25087">
        <v>1.09572</v>
      </c>
      <c r="C25087">
        <v>1.09579</v>
      </c>
      <c r="D25087">
        <v>1.0946</v>
      </c>
      <c r="E25087">
        <v>1.0948599999999999</v>
      </c>
      <c r="F25087" t="s">
        <v>7</v>
      </c>
      <c r="H25087">
        <v>1.0948500000000001</v>
      </c>
    </row>
    <row r="25088" spans="1:8" x14ac:dyDescent="0.25">
      <c r="A25088" s="1">
        <v>45303.833333333336</v>
      </c>
      <c r="B25088">
        <v>1.0948500000000001</v>
      </c>
      <c r="C25088">
        <v>1.09588</v>
      </c>
      <c r="D25088">
        <v>1.0948</v>
      </c>
      <c r="E25088">
        <v>1.0958399999999999</v>
      </c>
      <c r="F25088" t="s">
        <v>9</v>
      </c>
      <c r="H25088">
        <v>1.0958399999999999</v>
      </c>
    </row>
    <row r="25089" spans="1:8" x14ac:dyDescent="0.25">
      <c r="A25089" s="1">
        <v>45303.875</v>
      </c>
      <c r="B25089">
        <v>1.0958399999999999</v>
      </c>
      <c r="C25089">
        <v>1.09626</v>
      </c>
      <c r="D25089">
        <v>1.0952599999999999</v>
      </c>
      <c r="E25089">
        <v>1.09551</v>
      </c>
      <c r="F25089" t="e">
        <v>#N/A</v>
      </c>
      <c r="H25089">
        <v>1.0954999999999999</v>
      </c>
    </row>
    <row r="25090" spans="1:8" x14ac:dyDescent="0.25">
      <c r="A25090" s="1">
        <v>45303.916666666664</v>
      </c>
      <c r="B25090">
        <v>1.0954999999999999</v>
      </c>
      <c r="C25090">
        <v>1.09555</v>
      </c>
      <c r="D25090">
        <v>1.0949599999999999</v>
      </c>
      <c r="E25090">
        <v>1.0950299999999999</v>
      </c>
      <c r="F25090" t="e">
        <v>#N/A</v>
      </c>
      <c r="H25090">
        <v>1.0950299999999999</v>
      </c>
    </row>
    <row r="25091" spans="1:8" x14ac:dyDescent="0.25">
      <c r="A25091" s="1">
        <v>45303.958333333336</v>
      </c>
      <c r="B25091">
        <v>1.0950299999999999</v>
      </c>
      <c r="C25091">
        <v>1.0951599999999999</v>
      </c>
      <c r="D25091">
        <v>1.0947</v>
      </c>
      <c r="E25091">
        <v>1.0948500000000001</v>
      </c>
      <c r="F25091" t="e">
        <v>#N/A</v>
      </c>
      <c r="H25091">
        <v>1.0946199999999999</v>
      </c>
    </row>
    <row r="25092" spans="1:8" x14ac:dyDescent="0.25">
      <c r="A25092" s="1">
        <v>45306</v>
      </c>
      <c r="B25092">
        <v>1.0946199999999999</v>
      </c>
      <c r="C25092">
        <v>1.0949599999999999</v>
      </c>
      <c r="D25092">
        <v>1.09432</v>
      </c>
      <c r="E25092">
        <v>1.09483</v>
      </c>
      <c r="F25092" t="e">
        <v>#N/A</v>
      </c>
      <c r="H25092">
        <v>1.09483</v>
      </c>
    </row>
    <row r="25093" spans="1:8" x14ac:dyDescent="0.25">
      <c r="A25093" s="1">
        <v>45306.041666666664</v>
      </c>
      <c r="B25093">
        <v>1.09483</v>
      </c>
      <c r="C25093">
        <v>1.09484</v>
      </c>
      <c r="D25093">
        <v>1.0943099999999999</v>
      </c>
      <c r="E25093">
        <v>1.0944100000000001</v>
      </c>
      <c r="F25093" t="e">
        <v>#N/A</v>
      </c>
      <c r="H25093">
        <v>1.0944199999999999</v>
      </c>
    </row>
    <row r="25094" spans="1:8" x14ac:dyDescent="0.25">
      <c r="A25094" s="1">
        <v>45306.083333333336</v>
      </c>
      <c r="B25094">
        <v>1.0944199999999999</v>
      </c>
      <c r="C25094">
        <v>1.09534</v>
      </c>
      <c r="D25094">
        <v>1.09402</v>
      </c>
      <c r="E25094">
        <v>1.0952500000000001</v>
      </c>
      <c r="F25094" t="s">
        <v>9</v>
      </c>
      <c r="H25094">
        <v>1.0952500000000001</v>
      </c>
    </row>
    <row r="25095" spans="1:8" x14ac:dyDescent="0.25">
      <c r="A25095" s="1">
        <v>45306.125</v>
      </c>
      <c r="B25095">
        <v>1.0952500000000001</v>
      </c>
      <c r="C25095">
        <v>1.0955299999999999</v>
      </c>
      <c r="D25095">
        <v>1.0948500000000001</v>
      </c>
      <c r="E25095">
        <v>1.09538</v>
      </c>
      <c r="F25095" t="e">
        <v>#N/A</v>
      </c>
      <c r="H25095">
        <v>1.0953900000000001</v>
      </c>
    </row>
    <row r="25096" spans="1:8" x14ac:dyDescent="0.25">
      <c r="A25096" s="1">
        <v>45306.166666666664</v>
      </c>
      <c r="B25096">
        <v>1.0953900000000001</v>
      </c>
      <c r="C25096">
        <v>1.09646</v>
      </c>
      <c r="D25096">
        <v>1.0953900000000001</v>
      </c>
      <c r="E25096">
        <v>1.0964</v>
      </c>
      <c r="F25096" t="s">
        <v>9</v>
      </c>
      <c r="H25096">
        <v>1.09639</v>
      </c>
    </row>
    <row r="25097" spans="1:8" x14ac:dyDescent="0.25">
      <c r="A25097" s="1">
        <v>45306.208333333336</v>
      </c>
      <c r="B25097">
        <v>1.09639</v>
      </c>
      <c r="C25097">
        <v>1.09666</v>
      </c>
      <c r="D25097">
        <v>1.0962499999999999</v>
      </c>
      <c r="E25097">
        <v>1.09633</v>
      </c>
      <c r="F25097" t="e">
        <v>#N/A</v>
      </c>
      <c r="H25097">
        <v>1.09633</v>
      </c>
    </row>
    <row r="25098" spans="1:8" x14ac:dyDescent="0.25">
      <c r="A25098" s="1">
        <v>45306.25</v>
      </c>
      <c r="B25098">
        <v>1.09633</v>
      </c>
      <c r="C25098">
        <v>1.0963499999999999</v>
      </c>
      <c r="D25098">
        <v>1.0957699999999999</v>
      </c>
      <c r="E25098">
        <v>1.09619</v>
      </c>
      <c r="F25098" t="e">
        <v>#N/A</v>
      </c>
      <c r="H25098">
        <v>1.0961799999999999</v>
      </c>
    </row>
    <row r="25099" spans="1:8" x14ac:dyDescent="0.25">
      <c r="A25099" s="1">
        <v>45306.291666666664</v>
      </c>
      <c r="B25099">
        <v>1.0961799999999999</v>
      </c>
      <c r="C25099">
        <v>1.09649</v>
      </c>
      <c r="D25099">
        <v>1.09598</v>
      </c>
      <c r="E25099">
        <v>1.0963099999999999</v>
      </c>
      <c r="F25099" t="e">
        <v>#N/A</v>
      </c>
      <c r="H25099">
        <v>1.0963000000000001</v>
      </c>
    </row>
    <row r="25100" spans="1:8" x14ac:dyDescent="0.25">
      <c r="A25100" s="1">
        <v>45306.333333333336</v>
      </c>
      <c r="B25100">
        <v>1.0963000000000001</v>
      </c>
      <c r="C25100">
        <v>1.09656</v>
      </c>
      <c r="D25100">
        <v>1.09615</v>
      </c>
      <c r="E25100">
        <v>1.0963000000000001</v>
      </c>
      <c r="F25100" t="e">
        <v>#N/A</v>
      </c>
      <c r="H25100">
        <v>1.0962700000000001</v>
      </c>
    </row>
    <row r="25101" spans="1:8" x14ac:dyDescent="0.25">
      <c r="A25101" s="1">
        <v>45306.375</v>
      </c>
      <c r="B25101">
        <v>1.0962700000000001</v>
      </c>
      <c r="C25101">
        <v>1.0965199999999999</v>
      </c>
      <c r="D25101">
        <v>1.0950599999999999</v>
      </c>
      <c r="E25101">
        <v>1.0952500000000001</v>
      </c>
      <c r="F25101" t="s">
        <v>7</v>
      </c>
      <c r="H25101">
        <v>1.09531</v>
      </c>
    </row>
    <row r="25102" spans="1:8" x14ac:dyDescent="0.25">
      <c r="A25102" s="1">
        <v>45306.416666666664</v>
      </c>
      <c r="B25102">
        <v>1.09531</v>
      </c>
      <c r="C25102">
        <v>1.09643</v>
      </c>
      <c r="D25102">
        <v>1.0952900000000001</v>
      </c>
      <c r="E25102">
        <v>1.09571</v>
      </c>
      <c r="F25102" t="s">
        <v>9</v>
      </c>
      <c r="H25102">
        <v>1.09571</v>
      </c>
    </row>
    <row r="25103" spans="1:8" x14ac:dyDescent="0.25">
      <c r="A25103" s="1">
        <v>45306.458333333336</v>
      </c>
      <c r="B25103">
        <v>1.09571</v>
      </c>
      <c r="C25103">
        <v>1.0958000000000001</v>
      </c>
      <c r="D25103">
        <v>1.09422</v>
      </c>
      <c r="E25103">
        <v>1.0945800000000001</v>
      </c>
      <c r="F25103" t="s">
        <v>7</v>
      </c>
      <c r="H25103">
        <v>1.09457</v>
      </c>
    </row>
    <row r="25104" spans="1:8" x14ac:dyDescent="0.25">
      <c r="A25104" s="1">
        <v>45306.5</v>
      </c>
      <c r="B25104">
        <v>1.09457</v>
      </c>
      <c r="C25104">
        <v>1.09459</v>
      </c>
      <c r="D25104">
        <v>1.0932599999999999</v>
      </c>
      <c r="E25104">
        <v>1.09392</v>
      </c>
      <c r="F25104" t="s">
        <v>7</v>
      </c>
      <c r="H25104">
        <v>1.0939000000000001</v>
      </c>
    </row>
    <row r="25105" spans="1:8" x14ac:dyDescent="0.25">
      <c r="A25105" s="1">
        <v>45306.541666666664</v>
      </c>
      <c r="B25105">
        <v>1.0939000000000001</v>
      </c>
      <c r="C25105">
        <v>1.0948100000000001</v>
      </c>
      <c r="D25105">
        <v>1.0939000000000001</v>
      </c>
      <c r="E25105">
        <v>1.0944499999999999</v>
      </c>
      <c r="F25105" t="s">
        <v>9</v>
      </c>
      <c r="H25105">
        <v>1.09443</v>
      </c>
    </row>
    <row r="25106" spans="1:8" x14ac:dyDescent="0.25">
      <c r="A25106" s="1">
        <v>45306.583333333336</v>
      </c>
      <c r="B25106">
        <v>1.09443</v>
      </c>
      <c r="C25106">
        <v>1.0958000000000001</v>
      </c>
      <c r="D25106">
        <v>1.09429</v>
      </c>
      <c r="E25106">
        <v>1.0952900000000001</v>
      </c>
      <c r="F25106" t="s">
        <v>9</v>
      </c>
      <c r="H25106">
        <v>1.09528</v>
      </c>
    </row>
    <row r="25107" spans="1:8" x14ac:dyDescent="0.25">
      <c r="A25107" s="1">
        <v>45306.625</v>
      </c>
      <c r="B25107">
        <v>1.09528</v>
      </c>
      <c r="C25107">
        <v>1.0953299999999999</v>
      </c>
      <c r="D25107">
        <v>1.0943400000000001</v>
      </c>
      <c r="E25107">
        <v>1.0949599999999999</v>
      </c>
      <c r="F25107" t="s">
        <v>7</v>
      </c>
      <c r="H25107">
        <v>1.09497</v>
      </c>
    </row>
    <row r="25108" spans="1:8" x14ac:dyDescent="0.25">
      <c r="A25108" s="1">
        <v>45306.666666666664</v>
      </c>
      <c r="B25108">
        <v>1.09497</v>
      </c>
      <c r="C25108">
        <v>1.0951</v>
      </c>
      <c r="D25108">
        <v>1.0937600000000001</v>
      </c>
      <c r="E25108">
        <v>1.0942400000000001</v>
      </c>
      <c r="F25108" t="s">
        <v>7</v>
      </c>
      <c r="H25108">
        <v>1.0942400000000001</v>
      </c>
    </row>
    <row r="25109" spans="1:8" x14ac:dyDescent="0.25">
      <c r="A25109" s="1">
        <v>45306.708333333336</v>
      </c>
      <c r="B25109">
        <v>1.0942400000000001</v>
      </c>
      <c r="C25109">
        <v>1.0949899999999999</v>
      </c>
      <c r="D25109">
        <v>1.09372</v>
      </c>
      <c r="E25109">
        <v>1.0948800000000001</v>
      </c>
      <c r="F25109" t="s">
        <v>9</v>
      </c>
      <c r="H25109">
        <v>1.0948899999999999</v>
      </c>
    </row>
    <row r="25110" spans="1:8" x14ac:dyDescent="0.25">
      <c r="A25110" s="1">
        <v>45306.75</v>
      </c>
      <c r="B25110">
        <v>1.0948899999999999</v>
      </c>
      <c r="C25110">
        <v>1.09514</v>
      </c>
      <c r="D25110">
        <v>1.09456</v>
      </c>
      <c r="E25110">
        <v>1.0946400000000001</v>
      </c>
      <c r="F25110" t="e">
        <v>#N/A</v>
      </c>
      <c r="H25110">
        <v>1.0946400000000001</v>
      </c>
    </row>
    <row r="25111" spans="1:8" x14ac:dyDescent="0.25">
      <c r="A25111" s="1">
        <v>45306.791666666664</v>
      </c>
      <c r="B25111">
        <v>1.0946400000000001</v>
      </c>
      <c r="C25111">
        <v>1.0951500000000001</v>
      </c>
      <c r="D25111">
        <v>1.0945199999999999</v>
      </c>
      <c r="E25111">
        <v>1.0947100000000001</v>
      </c>
      <c r="F25111" t="s">
        <v>9</v>
      </c>
      <c r="H25111">
        <v>1.0947199999999999</v>
      </c>
    </row>
    <row r="25112" spans="1:8" x14ac:dyDescent="0.25">
      <c r="A25112" s="1">
        <v>45306.833333333336</v>
      </c>
      <c r="B25112">
        <v>1.0947199999999999</v>
      </c>
      <c r="C25112">
        <v>1.09518</v>
      </c>
      <c r="D25112">
        <v>1.09467</v>
      </c>
      <c r="E25112">
        <v>1.09518</v>
      </c>
      <c r="F25112" t="s">
        <v>9</v>
      </c>
      <c r="H25112">
        <v>1.09517</v>
      </c>
    </row>
    <row r="25113" spans="1:8" x14ac:dyDescent="0.25">
      <c r="A25113" s="1">
        <v>45306.875</v>
      </c>
      <c r="B25113">
        <v>1.09517</v>
      </c>
      <c r="C25113">
        <v>1.0952599999999999</v>
      </c>
      <c r="D25113">
        <v>1.0948800000000001</v>
      </c>
      <c r="E25113">
        <v>1.0949599999999999</v>
      </c>
      <c r="F25113" t="e">
        <v>#N/A</v>
      </c>
      <c r="H25113">
        <v>1.09497</v>
      </c>
    </row>
    <row r="25114" spans="1:8" x14ac:dyDescent="0.25">
      <c r="A25114" s="1">
        <v>45306.916666666664</v>
      </c>
      <c r="B25114">
        <v>1.09497</v>
      </c>
      <c r="C25114">
        <v>1.0950899999999999</v>
      </c>
      <c r="D25114">
        <v>1.0948199999999999</v>
      </c>
      <c r="E25114">
        <v>1.0950899999999999</v>
      </c>
      <c r="F25114" t="e">
        <v>#N/A</v>
      </c>
      <c r="H25114">
        <v>1.0950800000000001</v>
      </c>
    </row>
    <row r="25115" spans="1:8" x14ac:dyDescent="0.25">
      <c r="A25115" s="1">
        <v>45306.958333333336</v>
      </c>
      <c r="B25115">
        <v>1.0950800000000001</v>
      </c>
      <c r="C25115">
        <v>1.0950800000000001</v>
      </c>
      <c r="D25115">
        <v>1.09474</v>
      </c>
      <c r="E25115">
        <v>1.09474</v>
      </c>
      <c r="F25115" t="e">
        <v>#N/A</v>
      </c>
      <c r="H25115">
        <v>1.0947800000000001</v>
      </c>
    </row>
    <row r="25116" spans="1:8" x14ac:dyDescent="0.25">
      <c r="A25116" s="1">
        <v>45307</v>
      </c>
      <c r="B25116">
        <v>1.0947800000000001</v>
      </c>
      <c r="C25116">
        <v>1.0949599999999999</v>
      </c>
      <c r="D25116">
        <v>1.09436</v>
      </c>
      <c r="E25116">
        <v>1.0948500000000001</v>
      </c>
      <c r="F25116" t="e">
        <v>#N/A</v>
      </c>
      <c r="H25116">
        <v>1.09484</v>
      </c>
    </row>
    <row r="25117" spans="1:8" x14ac:dyDescent="0.25">
      <c r="A25117" s="1">
        <v>45307.041666666664</v>
      </c>
      <c r="B25117">
        <v>1.09484</v>
      </c>
      <c r="C25117">
        <v>1.095</v>
      </c>
      <c r="D25117">
        <v>1.0943700000000001</v>
      </c>
      <c r="E25117">
        <v>1.0944</v>
      </c>
      <c r="F25117" t="s">
        <v>7</v>
      </c>
      <c r="H25117">
        <v>1.0944</v>
      </c>
    </row>
    <row r="25118" spans="1:8" x14ac:dyDescent="0.25">
      <c r="A25118" s="1">
        <v>45307.083333333336</v>
      </c>
      <c r="B25118">
        <v>1.0944</v>
      </c>
      <c r="C25118">
        <v>1.0945199999999999</v>
      </c>
      <c r="D25118">
        <v>1.0918099999999999</v>
      </c>
      <c r="E25118">
        <v>1.0918699999999999</v>
      </c>
      <c r="F25118" t="s">
        <v>8</v>
      </c>
      <c r="H25118">
        <v>1.0918600000000001</v>
      </c>
    </row>
    <row r="25119" spans="1:8" x14ac:dyDescent="0.25">
      <c r="A25119" s="1">
        <v>45307.125</v>
      </c>
      <c r="B25119">
        <v>1.0918600000000001</v>
      </c>
      <c r="C25119">
        <v>1.09307</v>
      </c>
      <c r="D25119">
        <v>1.0914600000000001</v>
      </c>
      <c r="E25119">
        <v>1.09266</v>
      </c>
      <c r="F25119" t="s">
        <v>9</v>
      </c>
      <c r="H25119">
        <v>1.09266</v>
      </c>
    </row>
    <row r="25120" spans="1:8" x14ac:dyDescent="0.25">
      <c r="A25120" s="1">
        <v>45307.166666666664</v>
      </c>
      <c r="B25120">
        <v>1.09266</v>
      </c>
      <c r="C25120">
        <v>1.09267</v>
      </c>
      <c r="D25120">
        <v>1.09206</v>
      </c>
      <c r="E25120">
        <v>1.09229</v>
      </c>
      <c r="F25120" t="s">
        <v>7</v>
      </c>
      <c r="H25120">
        <v>1.09229</v>
      </c>
    </row>
    <row r="25121" spans="1:8" x14ac:dyDescent="0.25">
      <c r="A25121" s="1">
        <v>45307.208333333336</v>
      </c>
      <c r="B25121">
        <v>1.09229</v>
      </c>
      <c r="C25121">
        <v>1.0924400000000001</v>
      </c>
      <c r="D25121">
        <v>1.09152</v>
      </c>
      <c r="E25121">
        <v>1.0918000000000001</v>
      </c>
      <c r="F25121" t="s">
        <v>7</v>
      </c>
      <c r="H25121">
        <v>1.09179</v>
      </c>
    </row>
    <row r="25122" spans="1:8" x14ac:dyDescent="0.25">
      <c r="A25122" s="1">
        <v>45307.25</v>
      </c>
      <c r="B25122">
        <v>1.09179</v>
      </c>
      <c r="C25122">
        <v>1.0919099999999999</v>
      </c>
      <c r="D25122">
        <v>1.09124</v>
      </c>
      <c r="E25122">
        <v>1.09165</v>
      </c>
      <c r="F25122" t="s">
        <v>7</v>
      </c>
      <c r="H25122">
        <v>1.0916600000000001</v>
      </c>
    </row>
    <row r="25123" spans="1:8" x14ac:dyDescent="0.25">
      <c r="A25123" s="1">
        <v>45307.291666666664</v>
      </c>
      <c r="B25123">
        <v>1.0916600000000001</v>
      </c>
      <c r="C25123">
        <v>1.0917600000000001</v>
      </c>
      <c r="D25123">
        <v>1.0911500000000001</v>
      </c>
      <c r="E25123">
        <v>1.09144</v>
      </c>
      <c r="F25123" t="s">
        <v>7</v>
      </c>
      <c r="H25123">
        <v>1.0914200000000001</v>
      </c>
    </row>
    <row r="25124" spans="1:8" x14ac:dyDescent="0.25">
      <c r="A25124" s="1">
        <v>45307.333333333336</v>
      </c>
      <c r="B25124">
        <v>1.0914200000000001</v>
      </c>
      <c r="C25124">
        <v>1.09205</v>
      </c>
      <c r="D25124">
        <v>1.09118</v>
      </c>
      <c r="E25124">
        <v>1.0916300000000001</v>
      </c>
      <c r="F25124" t="s">
        <v>9</v>
      </c>
      <c r="H25124">
        <v>1.09169</v>
      </c>
    </row>
    <row r="25125" spans="1:8" x14ac:dyDescent="0.25">
      <c r="A25125" s="1">
        <v>45307.375</v>
      </c>
      <c r="B25125">
        <v>1.09169</v>
      </c>
      <c r="C25125">
        <v>1.0925800000000001</v>
      </c>
      <c r="D25125">
        <v>1.09076</v>
      </c>
      <c r="E25125">
        <v>1.0917600000000001</v>
      </c>
      <c r="F25125" t="s">
        <v>9</v>
      </c>
      <c r="H25125">
        <v>1.09175</v>
      </c>
    </row>
    <row r="25126" spans="1:8" x14ac:dyDescent="0.25">
      <c r="A25126" s="1">
        <v>45307.416666666664</v>
      </c>
      <c r="B25126">
        <v>1.09175</v>
      </c>
      <c r="C25126">
        <v>1.0922499999999999</v>
      </c>
      <c r="D25126">
        <v>1.0893600000000001</v>
      </c>
      <c r="E25126">
        <v>1.0903799999999999</v>
      </c>
      <c r="F25126" t="s">
        <v>8</v>
      </c>
      <c r="H25126">
        <v>1.09029</v>
      </c>
    </row>
    <row r="25127" spans="1:8" x14ac:dyDescent="0.25">
      <c r="A25127" s="1">
        <v>45307.458333333336</v>
      </c>
      <c r="B25127">
        <v>1.09029</v>
      </c>
      <c r="C25127">
        <v>1.0903099999999999</v>
      </c>
      <c r="D25127">
        <v>1.08829</v>
      </c>
      <c r="E25127">
        <v>1.0885100000000001</v>
      </c>
      <c r="F25127" t="s">
        <v>8</v>
      </c>
      <c r="H25127">
        <v>1.0885199999999999</v>
      </c>
    </row>
    <row r="25128" spans="1:8" x14ac:dyDescent="0.25">
      <c r="A25128" s="1">
        <v>45307.5</v>
      </c>
      <c r="B25128">
        <v>1.0885199999999999</v>
      </c>
      <c r="C25128">
        <v>1.0888500000000001</v>
      </c>
      <c r="D25128">
        <v>1.0878399999999999</v>
      </c>
      <c r="E25128">
        <v>1.0880300000000001</v>
      </c>
      <c r="F25128" t="s">
        <v>7</v>
      </c>
      <c r="H25128">
        <v>1.0880099999999999</v>
      </c>
    </row>
    <row r="25129" spans="1:8" x14ac:dyDescent="0.25">
      <c r="A25129" s="1">
        <v>45307.541666666664</v>
      </c>
      <c r="B25129">
        <v>1.0880099999999999</v>
      </c>
      <c r="C25129">
        <v>1.0893699999999999</v>
      </c>
      <c r="D25129">
        <v>1.0872999999999999</v>
      </c>
      <c r="E25129">
        <v>1.0891500000000001</v>
      </c>
      <c r="F25129" t="s">
        <v>9</v>
      </c>
      <c r="H25129">
        <v>1.08914</v>
      </c>
    </row>
    <row r="25130" spans="1:8" x14ac:dyDescent="0.25">
      <c r="A25130" s="1">
        <v>45307.583333333336</v>
      </c>
      <c r="B25130">
        <v>1.08914</v>
      </c>
      <c r="C25130">
        <v>1.08924</v>
      </c>
      <c r="D25130">
        <v>1.0882799999999999</v>
      </c>
      <c r="E25130">
        <v>1.08853</v>
      </c>
      <c r="F25130" t="s">
        <v>7</v>
      </c>
      <c r="H25130">
        <v>1.08853</v>
      </c>
    </row>
    <row r="25131" spans="1:8" x14ac:dyDescent="0.25">
      <c r="A25131" s="1">
        <v>45307.625</v>
      </c>
      <c r="B25131">
        <v>1.08853</v>
      </c>
      <c r="C25131">
        <v>1.08971</v>
      </c>
      <c r="D25131">
        <v>1.08707</v>
      </c>
      <c r="E25131">
        <v>1.0873200000000001</v>
      </c>
      <c r="F25131" t="s">
        <v>9</v>
      </c>
      <c r="H25131">
        <v>1.08731</v>
      </c>
    </row>
    <row r="25132" spans="1:8" x14ac:dyDescent="0.25">
      <c r="A25132" s="1">
        <v>45307.666666666664</v>
      </c>
      <c r="B25132">
        <v>1.08731</v>
      </c>
      <c r="C25132">
        <v>1.08883</v>
      </c>
      <c r="D25132">
        <v>1.08657</v>
      </c>
      <c r="E25132">
        <v>1.0871599999999999</v>
      </c>
      <c r="F25132" t="s">
        <v>9</v>
      </c>
      <c r="H25132">
        <v>1.08717</v>
      </c>
    </row>
    <row r="25133" spans="1:8" x14ac:dyDescent="0.25">
      <c r="A25133" s="1">
        <v>45307.708333333336</v>
      </c>
      <c r="B25133">
        <v>1.08717</v>
      </c>
      <c r="C25133">
        <v>1.08873</v>
      </c>
      <c r="D25133">
        <v>1.0864799999999999</v>
      </c>
      <c r="E25133">
        <v>1.0884799999999999</v>
      </c>
      <c r="F25133" t="s">
        <v>9</v>
      </c>
      <c r="H25133">
        <v>1.08849</v>
      </c>
    </row>
    <row r="25134" spans="1:8" x14ac:dyDescent="0.25">
      <c r="A25134" s="1">
        <v>45307.75</v>
      </c>
      <c r="B25134">
        <v>1.08849</v>
      </c>
      <c r="C25134">
        <v>1.08938</v>
      </c>
      <c r="D25134">
        <v>1.0861099999999999</v>
      </c>
      <c r="E25134">
        <v>1.0880000000000001</v>
      </c>
      <c r="F25134" t="s">
        <v>9</v>
      </c>
      <c r="H25134">
        <v>1.0880099999999999</v>
      </c>
    </row>
    <row r="25135" spans="1:8" x14ac:dyDescent="0.25">
      <c r="A25135" s="1">
        <v>45307.791666666664</v>
      </c>
      <c r="B25135">
        <v>1.0880099999999999</v>
      </c>
      <c r="C25135">
        <v>1.08819</v>
      </c>
      <c r="D25135">
        <v>1.08619</v>
      </c>
      <c r="E25135">
        <v>1.0862099999999999</v>
      </c>
      <c r="F25135" t="s">
        <v>7</v>
      </c>
      <c r="H25135">
        <v>1.08622</v>
      </c>
    </row>
    <row r="25136" spans="1:8" x14ac:dyDescent="0.25">
      <c r="A25136" s="1">
        <v>45307.833333333336</v>
      </c>
      <c r="B25136">
        <v>1.08622</v>
      </c>
      <c r="C25136">
        <v>1.08762</v>
      </c>
      <c r="D25136">
        <v>1.08619</v>
      </c>
      <c r="E25136">
        <v>1.08691</v>
      </c>
      <c r="F25136" t="s">
        <v>9</v>
      </c>
      <c r="H25136">
        <v>1.0869200000000001</v>
      </c>
    </row>
    <row r="25137" spans="1:8" x14ac:dyDescent="0.25">
      <c r="A25137" s="1">
        <v>45307.875</v>
      </c>
      <c r="B25137">
        <v>1.0869200000000001</v>
      </c>
      <c r="C25137">
        <v>1.0873699999999999</v>
      </c>
      <c r="D25137">
        <v>1.0866899999999999</v>
      </c>
      <c r="E25137">
        <v>1.08727</v>
      </c>
      <c r="F25137" t="e">
        <v>#N/A</v>
      </c>
      <c r="H25137">
        <v>1.08727</v>
      </c>
    </row>
    <row r="25138" spans="1:8" x14ac:dyDescent="0.25">
      <c r="A25138" s="1">
        <v>45307.916666666664</v>
      </c>
      <c r="B25138">
        <v>1.08727</v>
      </c>
      <c r="C25138">
        <v>1.0874900000000001</v>
      </c>
      <c r="D25138">
        <v>1.0869200000000001</v>
      </c>
      <c r="E25138">
        <v>1.0870500000000001</v>
      </c>
      <c r="F25138" t="e">
        <v>#N/A</v>
      </c>
      <c r="H25138">
        <v>1.08708</v>
      </c>
    </row>
    <row r="25139" spans="1:8" x14ac:dyDescent="0.25">
      <c r="A25139" s="1">
        <v>45307.958333333336</v>
      </c>
      <c r="B25139">
        <v>1.08708</v>
      </c>
      <c r="C25139">
        <v>1.0876600000000001</v>
      </c>
      <c r="D25139">
        <v>1.0870500000000001</v>
      </c>
      <c r="E25139">
        <v>1.08741</v>
      </c>
      <c r="F25139" t="e">
        <v>#N/A</v>
      </c>
      <c r="H25139">
        <v>1.08734</v>
      </c>
    </row>
    <row r="25140" spans="1:8" x14ac:dyDescent="0.25">
      <c r="A25140" s="1">
        <v>45308</v>
      </c>
      <c r="B25140">
        <v>1.08734</v>
      </c>
      <c r="C25140">
        <v>1.0876699999999999</v>
      </c>
      <c r="D25140">
        <v>1.0867899999999999</v>
      </c>
      <c r="E25140">
        <v>1.08744</v>
      </c>
      <c r="F25140" t="e">
        <v>#N/A</v>
      </c>
      <c r="H25140">
        <v>1.08745</v>
      </c>
    </row>
    <row r="25141" spans="1:8" x14ac:dyDescent="0.25">
      <c r="A25141" s="1">
        <v>45308.041666666664</v>
      </c>
      <c r="B25141">
        <v>1.08745</v>
      </c>
      <c r="C25141">
        <v>1.0877600000000001</v>
      </c>
      <c r="D25141">
        <v>1.0873200000000001</v>
      </c>
      <c r="E25141">
        <v>1.08775</v>
      </c>
      <c r="F25141" t="e">
        <v>#N/A</v>
      </c>
      <c r="H25141">
        <v>1.08775</v>
      </c>
    </row>
    <row r="25142" spans="1:8" x14ac:dyDescent="0.25">
      <c r="A25142" s="1">
        <v>45308.083333333336</v>
      </c>
      <c r="B25142">
        <v>1.08775</v>
      </c>
      <c r="C25142">
        <v>1.08778</v>
      </c>
      <c r="D25142">
        <v>1.08714</v>
      </c>
      <c r="E25142">
        <v>1.0876999999999999</v>
      </c>
      <c r="F25142" t="e">
        <v>#N/A</v>
      </c>
      <c r="H25142">
        <v>1.0876999999999999</v>
      </c>
    </row>
    <row r="25143" spans="1:8" x14ac:dyDescent="0.25">
      <c r="A25143" s="1">
        <v>45308.125</v>
      </c>
      <c r="B25143">
        <v>1.0876999999999999</v>
      </c>
      <c r="C25143">
        <v>1.08813</v>
      </c>
      <c r="D25143">
        <v>1.08724</v>
      </c>
      <c r="E25143">
        <v>1.0876300000000001</v>
      </c>
      <c r="F25143" t="e">
        <v>#N/A</v>
      </c>
      <c r="H25143">
        <v>1.0876399999999999</v>
      </c>
    </row>
    <row r="25144" spans="1:8" x14ac:dyDescent="0.25">
      <c r="A25144" s="1">
        <v>45308.166666666664</v>
      </c>
      <c r="B25144">
        <v>1.0876399999999999</v>
      </c>
      <c r="C25144">
        <v>1.0883499999999999</v>
      </c>
      <c r="D25144">
        <v>1.0872900000000001</v>
      </c>
      <c r="E25144">
        <v>1.0873900000000001</v>
      </c>
      <c r="F25144" t="e">
        <v>#N/A</v>
      </c>
      <c r="H25144">
        <v>1.08738</v>
      </c>
    </row>
    <row r="25145" spans="1:8" x14ac:dyDescent="0.25">
      <c r="A25145" s="1">
        <v>45308.208333333336</v>
      </c>
      <c r="B25145">
        <v>1.08738</v>
      </c>
      <c r="C25145">
        <v>1.08738</v>
      </c>
      <c r="D25145">
        <v>1.0864100000000001</v>
      </c>
      <c r="E25145">
        <v>1.0865400000000001</v>
      </c>
      <c r="F25145" t="s">
        <v>7</v>
      </c>
      <c r="H25145">
        <v>1.0865400000000001</v>
      </c>
    </row>
    <row r="25146" spans="1:8" x14ac:dyDescent="0.25">
      <c r="A25146" s="1">
        <v>45308.25</v>
      </c>
      <c r="B25146">
        <v>1.0865400000000001</v>
      </c>
      <c r="C25146">
        <v>1.08701</v>
      </c>
      <c r="D25146">
        <v>1.0863799999999999</v>
      </c>
      <c r="E25146">
        <v>1.0869899999999999</v>
      </c>
      <c r="F25146" t="e">
        <v>#N/A</v>
      </c>
      <c r="H25146">
        <v>1.0869800000000001</v>
      </c>
    </row>
    <row r="25147" spans="1:8" x14ac:dyDescent="0.25">
      <c r="A25147" s="1">
        <v>45308.291666666664</v>
      </c>
      <c r="B25147">
        <v>1.0869800000000001</v>
      </c>
      <c r="C25147">
        <v>1.08711</v>
      </c>
      <c r="D25147">
        <v>1.08599</v>
      </c>
      <c r="E25147">
        <v>1.0863799999999999</v>
      </c>
      <c r="F25147" t="s">
        <v>7</v>
      </c>
      <c r="H25147">
        <v>1.0863799999999999</v>
      </c>
    </row>
    <row r="25148" spans="1:8" x14ac:dyDescent="0.25">
      <c r="A25148" s="1">
        <v>45308.333333333336</v>
      </c>
      <c r="B25148">
        <v>1.0863799999999999</v>
      </c>
      <c r="C25148">
        <v>1.08639</v>
      </c>
      <c r="D25148">
        <v>1.08545</v>
      </c>
      <c r="E25148">
        <v>1.08613</v>
      </c>
      <c r="F25148" t="s">
        <v>7</v>
      </c>
      <c r="H25148">
        <v>1.08613</v>
      </c>
    </row>
    <row r="25149" spans="1:8" x14ac:dyDescent="0.25">
      <c r="A25149" s="1">
        <v>45308.375</v>
      </c>
      <c r="B25149">
        <v>1.08613</v>
      </c>
      <c r="C25149">
        <v>1.0872900000000001</v>
      </c>
      <c r="D25149">
        <v>1.08578</v>
      </c>
      <c r="E25149">
        <v>1.08694</v>
      </c>
      <c r="F25149" t="s">
        <v>9</v>
      </c>
      <c r="H25149">
        <v>1.08693</v>
      </c>
    </row>
    <row r="25150" spans="1:8" x14ac:dyDescent="0.25">
      <c r="A25150" s="1">
        <v>45308.416666666664</v>
      </c>
      <c r="B25150">
        <v>1.08693</v>
      </c>
      <c r="C25150">
        <v>1.0880700000000001</v>
      </c>
      <c r="D25150">
        <v>1.08653</v>
      </c>
      <c r="E25150">
        <v>1.0865800000000001</v>
      </c>
      <c r="F25150" t="s">
        <v>9</v>
      </c>
      <c r="H25150">
        <v>1.0865800000000001</v>
      </c>
    </row>
    <row r="25151" spans="1:8" x14ac:dyDescent="0.25">
      <c r="A25151" s="1">
        <v>45308.458333333336</v>
      </c>
      <c r="B25151">
        <v>1.0865800000000001</v>
      </c>
      <c r="C25151">
        <v>1.08778</v>
      </c>
      <c r="D25151">
        <v>1.0860099999999999</v>
      </c>
      <c r="E25151">
        <v>1.0875699999999999</v>
      </c>
      <c r="F25151" t="s">
        <v>9</v>
      </c>
      <c r="H25151">
        <v>1.0875300000000001</v>
      </c>
    </row>
    <row r="25152" spans="1:8" x14ac:dyDescent="0.25">
      <c r="A25152" s="1">
        <v>45308.5</v>
      </c>
      <c r="B25152">
        <v>1.0875300000000001</v>
      </c>
      <c r="C25152">
        <v>1.08829</v>
      </c>
      <c r="D25152">
        <v>1.0866199999999999</v>
      </c>
      <c r="E25152">
        <v>1.08707</v>
      </c>
      <c r="F25152" t="s">
        <v>9</v>
      </c>
      <c r="H25152">
        <v>1.0871200000000001</v>
      </c>
    </row>
    <row r="25153" spans="1:8" x14ac:dyDescent="0.25">
      <c r="A25153" s="1">
        <v>45308.541666666664</v>
      </c>
      <c r="B25153">
        <v>1.0871200000000001</v>
      </c>
      <c r="C25153">
        <v>1.08823</v>
      </c>
      <c r="D25153">
        <v>1.0868899999999999</v>
      </c>
      <c r="E25153">
        <v>1.0877600000000001</v>
      </c>
      <c r="F25153" t="s">
        <v>9</v>
      </c>
      <c r="H25153">
        <v>1.0877600000000001</v>
      </c>
    </row>
    <row r="25154" spans="1:8" x14ac:dyDescent="0.25">
      <c r="A25154" s="1">
        <v>45308.583333333336</v>
      </c>
      <c r="B25154">
        <v>1.0877600000000001</v>
      </c>
      <c r="C25154">
        <v>1.0880399999999999</v>
      </c>
      <c r="D25154">
        <v>1.0868500000000001</v>
      </c>
      <c r="E25154">
        <v>1.08735</v>
      </c>
      <c r="F25154" t="s">
        <v>7</v>
      </c>
      <c r="H25154">
        <v>1.0873600000000001</v>
      </c>
    </row>
    <row r="25155" spans="1:8" x14ac:dyDescent="0.25">
      <c r="A25155" s="1">
        <v>45308.625</v>
      </c>
      <c r="B25155">
        <v>1.0873600000000001</v>
      </c>
      <c r="C25155">
        <v>1.08778</v>
      </c>
      <c r="D25155">
        <v>1.08504</v>
      </c>
      <c r="E25155">
        <v>1.08629</v>
      </c>
      <c r="F25155" t="s">
        <v>8</v>
      </c>
      <c r="H25155">
        <v>1.0863</v>
      </c>
    </row>
    <row r="25156" spans="1:8" x14ac:dyDescent="0.25">
      <c r="A25156" s="1">
        <v>45308.666666666664</v>
      </c>
      <c r="B25156">
        <v>1.0863</v>
      </c>
      <c r="C25156">
        <v>1.08694</v>
      </c>
      <c r="D25156">
        <v>1.0846800000000001</v>
      </c>
      <c r="E25156">
        <v>1.0847899999999999</v>
      </c>
      <c r="F25156" t="s">
        <v>9</v>
      </c>
      <c r="H25156">
        <v>1.0847800000000001</v>
      </c>
    </row>
    <row r="25157" spans="1:8" x14ac:dyDescent="0.25">
      <c r="A25157" s="1">
        <v>45308.708333333336</v>
      </c>
      <c r="B25157">
        <v>1.0847800000000001</v>
      </c>
      <c r="C25157">
        <v>1.087</v>
      </c>
      <c r="D25157">
        <v>1.08436</v>
      </c>
      <c r="E25157">
        <v>1.0848100000000001</v>
      </c>
      <c r="F25157" t="s">
        <v>10</v>
      </c>
      <c r="H25157">
        <v>1.0848100000000001</v>
      </c>
    </row>
    <row r="25158" spans="1:8" x14ac:dyDescent="0.25">
      <c r="A25158" s="1">
        <v>45308.75</v>
      </c>
      <c r="B25158">
        <v>1.0848100000000001</v>
      </c>
      <c r="C25158">
        <v>1.0863700000000001</v>
      </c>
      <c r="D25158">
        <v>1.0846800000000001</v>
      </c>
      <c r="E25158">
        <v>1.0856399999999999</v>
      </c>
      <c r="F25158" t="s">
        <v>9</v>
      </c>
      <c r="H25158">
        <v>1.0856300000000001</v>
      </c>
    </row>
    <row r="25159" spans="1:8" x14ac:dyDescent="0.25">
      <c r="A25159" s="1">
        <v>45308.791666666664</v>
      </c>
      <c r="B25159">
        <v>1.0856300000000001</v>
      </c>
      <c r="C25159">
        <v>1.08691</v>
      </c>
      <c r="D25159">
        <v>1.08558</v>
      </c>
      <c r="E25159">
        <v>1.0866</v>
      </c>
      <c r="F25159" t="s">
        <v>9</v>
      </c>
      <c r="H25159">
        <v>1.0866199999999999</v>
      </c>
    </row>
    <row r="25160" spans="1:8" x14ac:dyDescent="0.25">
      <c r="A25160" s="1">
        <v>45308.833333333336</v>
      </c>
      <c r="B25160">
        <v>1.0866199999999999</v>
      </c>
      <c r="C25160">
        <v>1.0866499999999999</v>
      </c>
      <c r="D25160">
        <v>1.0855399999999999</v>
      </c>
      <c r="E25160">
        <v>1.0864799999999999</v>
      </c>
      <c r="F25160" t="s">
        <v>7</v>
      </c>
      <c r="H25160">
        <v>1.08649</v>
      </c>
    </row>
    <row r="25161" spans="1:8" x14ac:dyDescent="0.25">
      <c r="A25161" s="1">
        <v>45308.875</v>
      </c>
      <c r="B25161">
        <v>1.08649</v>
      </c>
      <c r="C25161">
        <v>1.08779</v>
      </c>
      <c r="D25161">
        <v>1.0864799999999999</v>
      </c>
      <c r="E25161">
        <v>1.0872999999999999</v>
      </c>
      <c r="F25161" t="s">
        <v>9</v>
      </c>
      <c r="H25161">
        <v>1.0872900000000001</v>
      </c>
    </row>
    <row r="25162" spans="1:8" x14ac:dyDescent="0.25">
      <c r="A25162" s="1">
        <v>45308.916666666664</v>
      </c>
      <c r="B25162">
        <v>1.0872900000000001</v>
      </c>
      <c r="C25162">
        <v>1.0881099999999999</v>
      </c>
      <c r="D25162">
        <v>1.08694</v>
      </c>
      <c r="E25162">
        <v>1.0880000000000001</v>
      </c>
      <c r="F25162" t="s">
        <v>9</v>
      </c>
      <c r="H25162">
        <v>1.0880000000000001</v>
      </c>
    </row>
    <row r="25163" spans="1:8" x14ac:dyDescent="0.25">
      <c r="A25163" s="1">
        <v>45308.958333333336</v>
      </c>
      <c r="B25163">
        <v>1.0880000000000001</v>
      </c>
      <c r="C25163">
        <v>1.0881799999999999</v>
      </c>
      <c r="D25163">
        <v>1.08799</v>
      </c>
      <c r="E25163">
        <v>1.08813</v>
      </c>
      <c r="F25163" t="e">
        <v>#N/A</v>
      </c>
      <c r="H25163">
        <v>1.0881099999999999</v>
      </c>
    </row>
    <row r="25164" spans="1:8" x14ac:dyDescent="0.25">
      <c r="A25164" s="1">
        <v>45309</v>
      </c>
      <c r="B25164">
        <v>1.0881099999999999</v>
      </c>
      <c r="C25164">
        <v>1.0882700000000001</v>
      </c>
      <c r="D25164">
        <v>1.08771</v>
      </c>
      <c r="E25164">
        <v>1.0880799999999999</v>
      </c>
      <c r="F25164" t="e">
        <v>#N/A</v>
      </c>
      <c r="H25164">
        <v>1.0880799999999999</v>
      </c>
    </row>
    <row r="25165" spans="1:8" x14ac:dyDescent="0.25">
      <c r="A25165" s="1">
        <v>45309.041666666664</v>
      </c>
      <c r="B25165">
        <v>1.0880799999999999</v>
      </c>
      <c r="C25165">
        <v>1.0885100000000001</v>
      </c>
      <c r="D25165">
        <v>1.08799</v>
      </c>
      <c r="E25165">
        <v>1.0885100000000001</v>
      </c>
      <c r="F25165" t="e">
        <v>#N/A</v>
      </c>
      <c r="H25165">
        <v>1.0885199999999999</v>
      </c>
    </row>
    <row r="25166" spans="1:8" x14ac:dyDescent="0.25">
      <c r="A25166" s="1">
        <v>45309.083333333336</v>
      </c>
      <c r="B25166">
        <v>1.0885199999999999</v>
      </c>
      <c r="C25166">
        <v>1.08934</v>
      </c>
      <c r="D25166">
        <v>1.0879300000000001</v>
      </c>
      <c r="E25166">
        <v>1.0892900000000001</v>
      </c>
      <c r="F25166" t="s">
        <v>9</v>
      </c>
      <c r="H25166">
        <v>1.0892999999999999</v>
      </c>
    </row>
    <row r="25167" spans="1:8" x14ac:dyDescent="0.25">
      <c r="A25167" s="1">
        <v>45309.125</v>
      </c>
      <c r="B25167">
        <v>1.0892999999999999</v>
      </c>
      <c r="C25167">
        <v>1.08999</v>
      </c>
      <c r="D25167">
        <v>1.0891500000000001</v>
      </c>
      <c r="E25167">
        <v>1.08952</v>
      </c>
      <c r="F25167" t="s">
        <v>9</v>
      </c>
      <c r="H25167">
        <v>1.08951</v>
      </c>
    </row>
    <row r="25168" spans="1:8" x14ac:dyDescent="0.25">
      <c r="A25168" s="1">
        <v>45309.166666666664</v>
      </c>
      <c r="B25168">
        <v>1.08951</v>
      </c>
      <c r="C25168">
        <v>1.0902000000000001</v>
      </c>
      <c r="D25168">
        <v>1.08921</v>
      </c>
      <c r="E25168">
        <v>1.0892500000000001</v>
      </c>
      <c r="F25168" t="e">
        <v>#N/A</v>
      </c>
      <c r="H25168">
        <v>1.08924</v>
      </c>
    </row>
    <row r="25169" spans="1:8" x14ac:dyDescent="0.25">
      <c r="A25169" s="1">
        <v>45309.208333333336</v>
      </c>
      <c r="B25169">
        <v>1.08924</v>
      </c>
      <c r="C25169">
        <v>1.08971</v>
      </c>
      <c r="D25169">
        <v>1.0889599999999999</v>
      </c>
      <c r="E25169">
        <v>1.0894600000000001</v>
      </c>
      <c r="F25169" t="e">
        <v>#N/A</v>
      </c>
      <c r="H25169">
        <v>1.08945</v>
      </c>
    </row>
    <row r="25170" spans="1:8" x14ac:dyDescent="0.25">
      <c r="A25170" s="1">
        <v>45309.25</v>
      </c>
      <c r="B25170">
        <v>1.08945</v>
      </c>
      <c r="C25170">
        <v>1.08954</v>
      </c>
      <c r="D25170">
        <v>1.0890200000000001</v>
      </c>
      <c r="E25170">
        <v>1.0893299999999999</v>
      </c>
      <c r="F25170" t="e">
        <v>#N/A</v>
      </c>
      <c r="H25170">
        <v>1.0893200000000001</v>
      </c>
    </row>
    <row r="25171" spans="1:8" x14ac:dyDescent="0.25">
      <c r="A25171" s="1">
        <v>45309.291666666664</v>
      </c>
      <c r="B25171">
        <v>1.0893200000000001</v>
      </c>
      <c r="C25171">
        <v>1.0895300000000001</v>
      </c>
      <c r="D25171">
        <v>1.0889500000000001</v>
      </c>
      <c r="E25171">
        <v>1.0893999999999999</v>
      </c>
      <c r="F25171" t="e">
        <v>#N/A</v>
      </c>
      <c r="H25171">
        <v>1.0893999999999999</v>
      </c>
    </row>
    <row r="25172" spans="1:8" x14ac:dyDescent="0.25">
      <c r="A25172" s="1">
        <v>45309.333333333336</v>
      </c>
      <c r="B25172">
        <v>1.0893999999999999</v>
      </c>
      <c r="C25172">
        <v>1.0905800000000001</v>
      </c>
      <c r="D25172">
        <v>1.0893699999999999</v>
      </c>
      <c r="E25172">
        <v>1.0903099999999999</v>
      </c>
      <c r="F25172" t="s">
        <v>9</v>
      </c>
      <c r="H25172">
        <v>1.09029</v>
      </c>
    </row>
    <row r="25173" spans="1:8" x14ac:dyDescent="0.25">
      <c r="A25173" s="1">
        <v>45309.375</v>
      </c>
      <c r="B25173">
        <v>1.09029</v>
      </c>
      <c r="C25173">
        <v>1.0905400000000001</v>
      </c>
      <c r="D25173">
        <v>1.0885400000000001</v>
      </c>
      <c r="E25173">
        <v>1.0887199999999999</v>
      </c>
      <c r="F25173" t="s">
        <v>7</v>
      </c>
      <c r="H25173">
        <v>1.0887199999999999</v>
      </c>
    </row>
    <row r="25174" spans="1:8" x14ac:dyDescent="0.25">
      <c r="A25174" s="1">
        <v>45309.416666666664</v>
      </c>
      <c r="B25174">
        <v>1.0887199999999999</v>
      </c>
      <c r="C25174">
        <v>1.0888199999999999</v>
      </c>
      <c r="D25174">
        <v>1.0876600000000001</v>
      </c>
      <c r="E25174">
        <v>1.0879000000000001</v>
      </c>
      <c r="F25174" t="s">
        <v>7</v>
      </c>
      <c r="H25174">
        <v>1.08788</v>
      </c>
    </row>
    <row r="25175" spans="1:8" x14ac:dyDescent="0.25">
      <c r="A25175" s="1">
        <v>45309.458333333336</v>
      </c>
      <c r="B25175">
        <v>1.08788</v>
      </c>
      <c r="C25175">
        <v>1.08985</v>
      </c>
      <c r="D25175">
        <v>1.0875699999999999</v>
      </c>
      <c r="E25175">
        <v>1.0883700000000001</v>
      </c>
      <c r="F25175" t="s">
        <v>10</v>
      </c>
      <c r="H25175">
        <v>1.08836</v>
      </c>
    </row>
    <row r="25176" spans="1:8" x14ac:dyDescent="0.25">
      <c r="A25176" s="1">
        <v>45309.5</v>
      </c>
      <c r="B25176">
        <v>1.08836</v>
      </c>
      <c r="C25176">
        <v>1.0894999999999999</v>
      </c>
      <c r="D25176">
        <v>1.0882000000000001</v>
      </c>
      <c r="E25176">
        <v>1.0893999999999999</v>
      </c>
      <c r="F25176" t="s">
        <v>9</v>
      </c>
      <c r="H25176">
        <v>1.0893999999999999</v>
      </c>
    </row>
    <row r="25177" spans="1:8" x14ac:dyDescent="0.25">
      <c r="A25177" s="1">
        <v>45309.541666666664</v>
      </c>
      <c r="B25177">
        <v>1.0893999999999999</v>
      </c>
      <c r="C25177">
        <v>1.08945</v>
      </c>
      <c r="D25177">
        <v>1.0883799999999999</v>
      </c>
      <c r="E25177">
        <v>1.0888199999999999</v>
      </c>
      <c r="F25177" t="s">
        <v>7</v>
      </c>
      <c r="H25177">
        <v>1.0888199999999999</v>
      </c>
    </row>
    <row r="25178" spans="1:8" x14ac:dyDescent="0.25">
      <c r="A25178" s="1">
        <v>45309.583333333336</v>
      </c>
      <c r="B25178">
        <v>1.0888199999999999</v>
      </c>
      <c r="C25178">
        <v>1.0892999999999999</v>
      </c>
      <c r="D25178">
        <v>1.0873699999999999</v>
      </c>
      <c r="E25178">
        <v>1.08765</v>
      </c>
      <c r="F25178" t="s">
        <v>7</v>
      </c>
      <c r="H25178">
        <v>1.0876600000000001</v>
      </c>
    </row>
    <row r="25179" spans="1:8" x14ac:dyDescent="0.25">
      <c r="A25179" s="1">
        <v>45309.625</v>
      </c>
      <c r="B25179">
        <v>1.0876600000000001</v>
      </c>
      <c r="C25179">
        <v>1.0876699999999999</v>
      </c>
      <c r="D25179">
        <v>1.0849500000000001</v>
      </c>
      <c r="E25179">
        <v>1.0851500000000001</v>
      </c>
      <c r="F25179" t="s">
        <v>8</v>
      </c>
      <c r="H25179">
        <v>1.0851599999999999</v>
      </c>
    </row>
    <row r="25180" spans="1:8" x14ac:dyDescent="0.25">
      <c r="A25180" s="1">
        <v>45309.666666666664</v>
      </c>
      <c r="B25180">
        <v>1.0851599999999999</v>
      </c>
      <c r="C25180">
        <v>1.0868</v>
      </c>
      <c r="D25180">
        <v>1.08483</v>
      </c>
      <c r="E25180">
        <v>1.08586</v>
      </c>
      <c r="F25180" t="s">
        <v>9</v>
      </c>
      <c r="H25180">
        <v>1.08586</v>
      </c>
    </row>
    <row r="25181" spans="1:8" x14ac:dyDescent="0.25">
      <c r="A25181" s="1">
        <v>45309.708333333336</v>
      </c>
      <c r="B25181">
        <v>1.08586</v>
      </c>
      <c r="C25181">
        <v>1.0867199999999999</v>
      </c>
      <c r="D25181">
        <v>1.0845800000000001</v>
      </c>
      <c r="E25181">
        <v>1.08511</v>
      </c>
      <c r="F25181" t="s">
        <v>9</v>
      </c>
      <c r="H25181">
        <v>1.08511</v>
      </c>
    </row>
    <row r="25182" spans="1:8" x14ac:dyDescent="0.25">
      <c r="A25182" s="1">
        <v>45309.75</v>
      </c>
      <c r="B25182">
        <v>1.08511</v>
      </c>
      <c r="C25182">
        <v>1.0869200000000001</v>
      </c>
      <c r="D25182">
        <v>1.0849500000000001</v>
      </c>
      <c r="E25182">
        <v>1.08609</v>
      </c>
      <c r="F25182" t="s">
        <v>9</v>
      </c>
      <c r="H25182">
        <v>1.0860799999999999</v>
      </c>
    </row>
    <row r="25183" spans="1:8" x14ac:dyDescent="0.25">
      <c r="A25183" s="1">
        <v>45309.791666666664</v>
      </c>
      <c r="B25183">
        <v>1.0860799999999999</v>
      </c>
      <c r="C25183">
        <v>1.0863499999999999</v>
      </c>
      <c r="D25183">
        <v>1.0849200000000001</v>
      </c>
      <c r="E25183">
        <v>1.0858699999999999</v>
      </c>
      <c r="F25183" t="s">
        <v>7</v>
      </c>
      <c r="H25183">
        <v>1.0858300000000001</v>
      </c>
    </row>
    <row r="25184" spans="1:8" x14ac:dyDescent="0.25">
      <c r="A25184" s="1">
        <v>45309.833333333336</v>
      </c>
      <c r="B25184">
        <v>1.0858300000000001</v>
      </c>
      <c r="C25184">
        <v>1.0864799999999999</v>
      </c>
      <c r="D25184">
        <v>1.0853299999999999</v>
      </c>
      <c r="E25184">
        <v>1.0862799999999999</v>
      </c>
      <c r="F25184" t="e">
        <v>#N/A</v>
      </c>
      <c r="H25184">
        <v>1.0862799999999999</v>
      </c>
    </row>
    <row r="25185" spans="1:8" x14ac:dyDescent="0.25">
      <c r="A25185" s="1">
        <v>45309.875</v>
      </c>
      <c r="B25185">
        <v>1.0862799999999999</v>
      </c>
      <c r="C25185">
        <v>1.08683</v>
      </c>
      <c r="D25185">
        <v>1.0859300000000001</v>
      </c>
      <c r="E25185">
        <v>1.08609</v>
      </c>
      <c r="F25185" t="e">
        <v>#N/A</v>
      </c>
      <c r="H25185">
        <v>1.08609</v>
      </c>
    </row>
    <row r="25186" spans="1:8" x14ac:dyDescent="0.25">
      <c r="A25186" s="1">
        <v>45309.916666666664</v>
      </c>
      <c r="B25186">
        <v>1.08609</v>
      </c>
      <c r="C25186">
        <v>1.08684</v>
      </c>
      <c r="D25186">
        <v>1.0859700000000001</v>
      </c>
      <c r="E25186">
        <v>1.0868100000000001</v>
      </c>
      <c r="F25186" t="s">
        <v>9</v>
      </c>
      <c r="H25186">
        <v>1.0868</v>
      </c>
    </row>
    <row r="25187" spans="1:8" x14ac:dyDescent="0.25">
      <c r="A25187" s="1">
        <v>45309.958333333336</v>
      </c>
      <c r="B25187">
        <v>1.0868</v>
      </c>
      <c r="C25187">
        <v>1.0876399999999999</v>
      </c>
      <c r="D25187">
        <v>1.08673</v>
      </c>
      <c r="E25187">
        <v>1.0874299999999999</v>
      </c>
      <c r="F25187" t="s">
        <v>9</v>
      </c>
      <c r="H25187">
        <v>1.08745</v>
      </c>
    </row>
    <row r="25188" spans="1:8" x14ac:dyDescent="0.25">
      <c r="A25188" s="1">
        <v>45310</v>
      </c>
      <c r="B25188">
        <v>1.08745</v>
      </c>
      <c r="C25188">
        <v>1.08755</v>
      </c>
      <c r="D25188">
        <v>1.0864</v>
      </c>
      <c r="E25188">
        <v>1.08721</v>
      </c>
      <c r="F25188" t="s">
        <v>7</v>
      </c>
      <c r="H25188">
        <v>1.0872299999999999</v>
      </c>
    </row>
    <row r="25189" spans="1:8" x14ac:dyDescent="0.25">
      <c r="A25189" s="1">
        <v>45310.041666666664</v>
      </c>
      <c r="B25189">
        <v>1.0872299999999999</v>
      </c>
      <c r="C25189">
        <v>1.0879399999999999</v>
      </c>
      <c r="D25189">
        <v>1.0872299999999999</v>
      </c>
      <c r="E25189">
        <v>1.08789</v>
      </c>
      <c r="F25189" t="s">
        <v>9</v>
      </c>
      <c r="H25189">
        <v>1.0879000000000001</v>
      </c>
    </row>
    <row r="25190" spans="1:8" x14ac:dyDescent="0.25">
      <c r="A25190" s="1">
        <v>45310.083333333336</v>
      </c>
      <c r="B25190">
        <v>1.0879000000000001</v>
      </c>
      <c r="C25190">
        <v>1.08809</v>
      </c>
      <c r="D25190">
        <v>1.08768</v>
      </c>
      <c r="E25190">
        <v>1.0879000000000001</v>
      </c>
      <c r="F25190" t="e">
        <v>#N/A</v>
      </c>
      <c r="H25190">
        <v>1.0879000000000001</v>
      </c>
    </row>
    <row r="25191" spans="1:8" x14ac:dyDescent="0.25">
      <c r="A25191" s="1">
        <v>45310.125</v>
      </c>
      <c r="B25191">
        <v>1.0879000000000001</v>
      </c>
      <c r="C25191">
        <v>1.08866</v>
      </c>
      <c r="D25191">
        <v>1.0875300000000001</v>
      </c>
      <c r="E25191">
        <v>1.08846</v>
      </c>
      <c r="F25191" t="s">
        <v>9</v>
      </c>
      <c r="H25191">
        <v>1.0884499999999999</v>
      </c>
    </row>
    <row r="25192" spans="1:8" x14ac:dyDescent="0.25">
      <c r="A25192" s="1">
        <v>45310.166666666664</v>
      </c>
      <c r="B25192">
        <v>1.0884499999999999</v>
      </c>
      <c r="C25192">
        <v>1.0888800000000001</v>
      </c>
      <c r="D25192">
        <v>1.0881700000000001</v>
      </c>
      <c r="E25192">
        <v>1.0887199999999999</v>
      </c>
      <c r="F25192" t="e">
        <v>#N/A</v>
      </c>
      <c r="H25192">
        <v>1.0887199999999999</v>
      </c>
    </row>
    <row r="25193" spans="1:8" x14ac:dyDescent="0.25">
      <c r="A25193" s="1">
        <v>45310.208333333336</v>
      </c>
      <c r="B25193">
        <v>1.0887199999999999</v>
      </c>
      <c r="C25193">
        <v>1.08884</v>
      </c>
      <c r="D25193">
        <v>1.0884499999999999</v>
      </c>
      <c r="E25193">
        <v>1.0888100000000001</v>
      </c>
      <c r="F25193" t="e">
        <v>#N/A</v>
      </c>
      <c r="H25193">
        <v>1.0888100000000001</v>
      </c>
    </row>
    <row r="25194" spans="1:8" x14ac:dyDescent="0.25">
      <c r="A25194" s="1">
        <v>45310.25</v>
      </c>
      <c r="B25194">
        <v>1.0888100000000001</v>
      </c>
      <c r="C25194">
        <v>1.0888500000000001</v>
      </c>
      <c r="D25194">
        <v>1.0884400000000001</v>
      </c>
      <c r="E25194">
        <v>1.0885499999999999</v>
      </c>
      <c r="F25194" t="e">
        <v>#N/A</v>
      </c>
      <c r="H25194">
        <v>1.0885499999999999</v>
      </c>
    </row>
    <row r="25195" spans="1:8" x14ac:dyDescent="0.25">
      <c r="A25195" s="1">
        <v>45310.291666666664</v>
      </c>
      <c r="B25195">
        <v>1.0885499999999999</v>
      </c>
      <c r="C25195">
        <v>1.0886199999999999</v>
      </c>
      <c r="D25195">
        <v>1.08786</v>
      </c>
      <c r="E25195">
        <v>1.0880000000000001</v>
      </c>
      <c r="F25195" t="s">
        <v>7</v>
      </c>
      <c r="H25195">
        <v>1.08799</v>
      </c>
    </row>
    <row r="25196" spans="1:8" x14ac:dyDescent="0.25">
      <c r="A25196" s="1">
        <v>45310.333333333336</v>
      </c>
      <c r="B25196">
        <v>1.08799</v>
      </c>
      <c r="C25196">
        <v>1.0881400000000001</v>
      </c>
      <c r="D25196">
        <v>1.0874600000000001</v>
      </c>
      <c r="E25196">
        <v>1.08799</v>
      </c>
      <c r="F25196" t="e">
        <v>#N/A</v>
      </c>
      <c r="H25196">
        <v>1.0880099999999999</v>
      </c>
    </row>
    <row r="25197" spans="1:8" x14ac:dyDescent="0.25">
      <c r="A25197" s="1">
        <v>45310.375</v>
      </c>
      <c r="B25197">
        <v>1.0880099999999999</v>
      </c>
      <c r="C25197">
        <v>1.0885400000000001</v>
      </c>
      <c r="D25197">
        <v>1.0873600000000001</v>
      </c>
      <c r="E25197">
        <v>1.0878399999999999</v>
      </c>
      <c r="F25197" t="s">
        <v>7</v>
      </c>
      <c r="H25197">
        <v>1.08785</v>
      </c>
    </row>
    <row r="25198" spans="1:8" x14ac:dyDescent="0.25">
      <c r="A25198" s="1">
        <v>45310.416666666664</v>
      </c>
      <c r="B25198">
        <v>1.08785</v>
      </c>
      <c r="C25198">
        <v>1.0881000000000001</v>
      </c>
      <c r="D25198">
        <v>1.0867199999999999</v>
      </c>
      <c r="E25198">
        <v>1.0876300000000001</v>
      </c>
      <c r="F25198" t="s">
        <v>7</v>
      </c>
      <c r="H25198">
        <v>1.08762</v>
      </c>
    </row>
    <row r="25199" spans="1:8" x14ac:dyDescent="0.25">
      <c r="A25199" s="1">
        <v>45310.458333333336</v>
      </c>
      <c r="B25199">
        <v>1.08762</v>
      </c>
      <c r="C25199">
        <v>1.0884</v>
      </c>
      <c r="D25199">
        <v>1.08704</v>
      </c>
      <c r="E25199">
        <v>1.08819</v>
      </c>
      <c r="F25199" t="s">
        <v>9</v>
      </c>
      <c r="H25199">
        <v>1.0881700000000001</v>
      </c>
    </row>
    <row r="25200" spans="1:8" x14ac:dyDescent="0.25">
      <c r="A25200" s="1">
        <v>45310.5</v>
      </c>
      <c r="B25200">
        <v>1.0881700000000001</v>
      </c>
      <c r="C25200">
        <v>1.0884100000000001</v>
      </c>
      <c r="D25200">
        <v>1.08721</v>
      </c>
      <c r="E25200">
        <v>1.0880099999999999</v>
      </c>
      <c r="F25200" t="s">
        <v>7</v>
      </c>
      <c r="H25200">
        <v>1.08802</v>
      </c>
    </row>
    <row r="25201" spans="1:8" x14ac:dyDescent="0.25">
      <c r="A25201" s="1">
        <v>45310.541666666664</v>
      </c>
      <c r="B25201">
        <v>1.08802</v>
      </c>
      <c r="C25201">
        <v>1.0892200000000001</v>
      </c>
      <c r="D25201">
        <v>1.08782</v>
      </c>
      <c r="E25201">
        <v>1.0886400000000001</v>
      </c>
      <c r="F25201" t="s">
        <v>9</v>
      </c>
      <c r="H25201">
        <v>1.0886499999999999</v>
      </c>
    </row>
    <row r="25202" spans="1:8" x14ac:dyDescent="0.25">
      <c r="A25202" s="1">
        <v>45310.583333333336</v>
      </c>
      <c r="B25202">
        <v>1.0886499999999999</v>
      </c>
      <c r="C25202">
        <v>1.08873</v>
      </c>
      <c r="D25202">
        <v>1.08792</v>
      </c>
      <c r="E25202">
        <v>1.0881700000000001</v>
      </c>
      <c r="F25202" t="s">
        <v>7</v>
      </c>
      <c r="H25202">
        <v>1.08819</v>
      </c>
    </row>
    <row r="25203" spans="1:8" x14ac:dyDescent="0.25">
      <c r="A25203" s="1">
        <v>45310.625</v>
      </c>
      <c r="B25203">
        <v>1.08819</v>
      </c>
      <c r="C25203">
        <v>1.08887</v>
      </c>
      <c r="D25203">
        <v>1.0874600000000001</v>
      </c>
      <c r="E25203">
        <v>1.0879700000000001</v>
      </c>
      <c r="F25203" t="s">
        <v>9</v>
      </c>
      <c r="H25203">
        <v>1.0879799999999999</v>
      </c>
    </row>
    <row r="25204" spans="1:8" x14ac:dyDescent="0.25">
      <c r="A25204" s="1">
        <v>45310.666666666664</v>
      </c>
      <c r="B25204">
        <v>1.0879799999999999</v>
      </c>
      <c r="C25204">
        <v>1.08829</v>
      </c>
      <c r="D25204">
        <v>1.0864799999999999</v>
      </c>
      <c r="E25204">
        <v>1.08785</v>
      </c>
      <c r="F25204" t="s">
        <v>8</v>
      </c>
      <c r="H25204">
        <v>1.0880000000000001</v>
      </c>
    </row>
    <row r="25205" spans="1:8" x14ac:dyDescent="0.25">
      <c r="A25205" s="1">
        <v>45310.708333333336</v>
      </c>
      <c r="B25205">
        <v>1.0880000000000001</v>
      </c>
      <c r="C25205">
        <v>1.0888800000000001</v>
      </c>
      <c r="D25205">
        <v>1.0868899999999999</v>
      </c>
      <c r="E25205">
        <v>1.08816</v>
      </c>
      <c r="F25205" t="s">
        <v>9</v>
      </c>
      <c r="H25205">
        <v>1.08815</v>
      </c>
    </row>
    <row r="25206" spans="1:8" x14ac:dyDescent="0.25">
      <c r="A25206" s="1">
        <v>45310.75</v>
      </c>
      <c r="B25206">
        <v>1.08815</v>
      </c>
      <c r="C25206">
        <v>1.0887</v>
      </c>
      <c r="D25206">
        <v>1.08799</v>
      </c>
      <c r="E25206">
        <v>1.08856</v>
      </c>
      <c r="F25206" t="s">
        <v>9</v>
      </c>
      <c r="H25206">
        <v>1.08857</v>
      </c>
    </row>
    <row r="25207" spans="1:8" x14ac:dyDescent="0.25">
      <c r="A25207" s="1">
        <v>45310.791666666664</v>
      </c>
      <c r="B25207">
        <v>1.08857</v>
      </c>
      <c r="C25207">
        <v>1.0892500000000001</v>
      </c>
      <c r="D25207">
        <v>1.0879099999999999</v>
      </c>
      <c r="E25207">
        <v>1.0888800000000001</v>
      </c>
      <c r="F25207" t="s">
        <v>9</v>
      </c>
      <c r="H25207">
        <v>1.08887</v>
      </c>
    </row>
    <row r="25208" spans="1:8" x14ac:dyDescent="0.25">
      <c r="A25208" s="1">
        <v>45310.833333333336</v>
      </c>
      <c r="B25208">
        <v>1.08887</v>
      </c>
      <c r="C25208">
        <v>1.08955</v>
      </c>
      <c r="D25208">
        <v>1.08849</v>
      </c>
      <c r="E25208">
        <v>1.0891</v>
      </c>
      <c r="F25208" t="s">
        <v>9</v>
      </c>
      <c r="H25208">
        <v>1.0891200000000001</v>
      </c>
    </row>
    <row r="25209" spans="1:8" x14ac:dyDescent="0.25">
      <c r="A25209" s="1">
        <v>45310.875</v>
      </c>
      <c r="B25209">
        <v>1.0891200000000001</v>
      </c>
      <c r="C25209">
        <v>1.0893900000000001</v>
      </c>
      <c r="D25209">
        <v>1.0887100000000001</v>
      </c>
      <c r="E25209">
        <v>1.08914</v>
      </c>
      <c r="F25209" t="e">
        <v>#N/A</v>
      </c>
      <c r="H25209">
        <v>1.0891299999999999</v>
      </c>
    </row>
    <row r="25210" spans="1:8" x14ac:dyDescent="0.25">
      <c r="A25210" s="1">
        <v>45310.916666666664</v>
      </c>
      <c r="B25210">
        <v>1.0891299999999999</v>
      </c>
      <c r="C25210">
        <v>1.08948</v>
      </c>
      <c r="D25210">
        <v>1.08891</v>
      </c>
      <c r="E25210">
        <v>1.0893999999999999</v>
      </c>
      <c r="F25210" t="e">
        <v>#N/A</v>
      </c>
      <c r="H25210">
        <v>1.08938</v>
      </c>
    </row>
    <row r="25211" spans="1:8" x14ac:dyDescent="0.25">
      <c r="A25211" s="1">
        <v>45310.958333333336</v>
      </c>
      <c r="B25211">
        <v>1.08938</v>
      </c>
      <c r="C25211">
        <v>1.0896600000000001</v>
      </c>
      <c r="D25211">
        <v>1.08927</v>
      </c>
      <c r="E25211">
        <v>1.08958</v>
      </c>
      <c r="F25211" t="e">
        <v>#N/A</v>
      </c>
      <c r="H25211">
        <v>1.0889200000000001</v>
      </c>
    </row>
    <row r="25212" spans="1:8" x14ac:dyDescent="0.25">
      <c r="A25212" s="1">
        <v>45313</v>
      </c>
      <c r="B25212">
        <v>1.0889200000000001</v>
      </c>
      <c r="C25212">
        <v>1.08951</v>
      </c>
      <c r="D25212">
        <v>1.08853</v>
      </c>
      <c r="E25212">
        <v>1.08917</v>
      </c>
      <c r="F25212" t="s">
        <v>7</v>
      </c>
      <c r="H25212">
        <v>1.0891500000000001</v>
      </c>
    </row>
    <row r="25213" spans="1:8" x14ac:dyDescent="0.25">
      <c r="A25213" s="1">
        <v>45313.041666666664</v>
      </c>
      <c r="B25213">
        <v>1.0891500000000001</v>
      </c>
      <c r="C25213">
        <v>1.0896600000000001</v>
      </c>
      <c r="D25213">
        <v>1.0889500000000001</v>
      </c>
      <c r="E25213">
        <v>1.0890899999999999</v>
      </c>
      <c r="F25213" t="e">
        <v>#N/A</v>
      </c>
      <c r="H25213">
        <v>1.08907</v>
      </c>
    </row>
    <row r="25214" spans="1:8" x14ac:dyDescent="0.25">
      <c r="A25214" s="1">
        <v>45313.083333333336</v>
      </c>
      <c r="B25214">
        <v>1.08907</v>
      </c>
      <c r="C25214">
        <v>1.09006</v>
      </c>
      <c r="D25214">
        <v>1.0890299999999999</v>
      </c>
      <c r="E25214">
        <v>1.09002</v>
      </c>
      <c r="F25214" t="s">
        <v>9</v>
      </c>
      <c r="H25214">
        <v>1.09002</v>
      </c>
    </row>
    <row r="25215" spans="1:8" x14ac:dyDescent="0.25">
      <c r="A25215" s="1">
        <v>45313.125</v>
      </c>
      <c r="B25215">
        <v>1.09002</v>
      </c>
      <c r="C25215">
        <v>1.0904</v>
      </c>
      <c r="D25215">
        <v>1.08978</v>
      </c>
      <c r="E25215">
        <v>1.09009</v>
      </c>
      <c r="F25215" t="e">
        <v>#N/A</v>
      </c>
      <c r="H25215">
        <v>1.0901000000000001</v>
      </c>
    </row>
    <row r="25216" spans="1:8" x14ac:dyDescent="0.25">
      <c r="A25216" s="1">
        <v>45313.166666666664</v>
      </c>
      <c r="B25216">
        <v>1.0901000000000001</v>
      </c>
      <c r="C25216">
        <v>1.09084</v>
      </c>
      <c r="D25216">
        <v>1.0898699999999999</v>
      </c>
      <c r="E25216">
        <v>1.09063</v>
      </c>
      <c r="F25216" t="s">
        <v>9</v>
      </c>
      <c r="H25216">
        <v>1.0906499999999999</v>
      </c>
    </row>
    <row r="25217" spans="1:8" x14ac:dyDescent="0.25">
      <c r="A25217" s="1">
        <v>45313.208333333336</v>
      </c>
      <c r="B25217">
        <v>1.0906499999999999</v>
      </c>
      <c r="C25217">
        <v>1.0906899999999999</v>
      </c>
      <c r="D25217">
        <v>1.0900399999999999</v>
      </c>
      <c r="E25217">
        <v>1.0901099999999999</v>
      </c>
      <c r="F25217" t="s">
        <v>7</v>
      </c>
      <c r="H25217">
        <v>1.0901000000000001</v>
      </c>
    </row>
    <row r="25218" spans="1:8" x14ac:dyDescent="0.25">
      <c r="A25218" s="1">
        <v>45313.25</v>
      </c>
      <c r="B25218">
        <v>1.0901000000000001</v>
      </c>
      <c r="C25218">
        <v>1.0903700000000001</v>
      </c>
      <c r="D25218">
        <v>1.0900000000000001</v>
      </c>
      <c r="E25218">
        <v>1.0902000000000001</v>
      </c>
      <c r="F25218" t="e">
        <v>#N/A</v>
      </c>
      <c r="H25218">
        <v>1.0902099999999999</v>
      </c>
    </row>
    <row r="25219" spans="1:8" x14ac:dyDescent="0.25">
      <c r="A25219" s="1">
        <v>45313.291666666664</v>
      </c>
      <c r="B25219">
        <v>1.0902099999999999</v>
      </c>
      <c r="C25219">
        <v>1.0903700000000001</v>
      </c>
      <c r="D25219">
        <v>1.0897399999999999</v>
      </c>
      <c r="E25219">
        <v>1.09005</v>
      </c>
      <c r="F25219" t="e">
        <v>#N/A</v>
      </c>
      <c r="H25219">
        <v>1.09005</v>
      </c>
    </row>
    <row r="25220" spans="1:8" x14ac:dyDescent="0.25">
      <c r="A25220" s="1">
        <v>45313.333333333336</v>
      </c>
      <c r="B25220">
        <v>1.09005</v>
      </c>
      <c r="C25220">
        <v>1.09084</v>
      </c>
      <c r="D25220">
        <v>1.0900399999999999</v>
      </c>
      <c r="E25220">
        <v>1.09039</v>
      </c>
      <c r="F25220" t="s">
        <v>9</v>
      </c>
      <c r="H25220">
        <v>1.0903700000000001</v>
      </c>
    </row>
    <row r="25221" spans="1:8" x14ac:dyDescent="0.25">
      <c r="A25221" s="1">
        <v>45313.375</v>
      </c>
      <c r="B25221">
        <v>1.0903700000000001</v>
      </c>
      <c r="C25221">
        <v>1.0907100000000001</v>
      </c>
      <c r="D25221">
        <v>1.0896300000000001</v>
      </c>
      <c r="E25221">
        <v>1.0896699999999999</v>
      </c>
      <c r="F25221" t="s">
        <v>7</v>
      </c>
      <c r="H25221">
        <v>1.08965</v>
      </c>
    </row>
    <row r="25222" spans="1:8" x14ac:dyDescent="0.25">
      <c r="A25222" s="1">
        <v>45313.416666666664</v>
      </c>
      <c r="B25222">
        <v>1.08965</v>
      </c>
      <c r="C25222">
        <v>1.0900000000000001</v>
      </c>
      <c r="D25222">
        <v>1.0886199999999999</v>
      </c>
      <c r="E25222">
        <v>1.0890899999999999</v>
      </c>
      <c r="F25222" t="s">
        <v>7</v>
      </c>
      <c r="H25222">
        <v>1.08908</v>
      </c>
    </row>
    <row r="25223" spans="1:8" x14ac:dyDescent="0.25">
      <c r="A25223" s="1">
        <v>45313.458333333336</v>
      </c>
      <c r="B25223">
        <v>1.08908</v>
      </c>
      <c r="C25223">
        <v>1.0901400000000001</v>
      </c>
      <c r="D25223">
        <v>1.0888899999999999</v>
      </c>
      <c r="E25223">
        <v>1.0895999999999999</v>
      </c>
      <c r="F25223" t="s">
        <v>9</v>
      </c>
      <c r="H25223">
        <v>1.08961</v>
      </c>
    </row>
    <row r="25224" spans="1:8" x14ac:dyDescent="0.25">
      <c r="A25224" s="1">
        <v>45313.5</v>
      </c>
      <c r="B25224">
        <v>1.08961</v>
      </c>
      <c r="C25224">
        <v>1.08961</v>
      </c>
      <c r="D25224">
        <v>1.08849</v>
      </c>
      <c r="E25224">
        <v>1.0886100000000001</v>
      </c>
      <c r="F25224" t="s">
        <v>7</v>
      </c>
      <c r="H25224">
        <v>1.0885899999999999</v>
      </c>
    </row>
    <row r="25225" spans="1:8" x14ac:dyDescent="0.25">
      <c r="A25225" s="1">
        <v>45313.541666666664</v>
      </c>
      <c r="B25225">
        <v>1.0885899999999999</v>
      </c>
      <c r="C25225">
        <v>1.0889599999999999</v>
      </c>
      <c r="D25225">
        <v>1.0880700000000001</v>
      </c>
      <c r="E25225">
        <v>1.0889</v>
      </c>
      <c r="F25225" t="s">
        <v>7</v>
      </c>
      <c r="H25225">
        <v>1.08891</v>
      </c>
    </row>
    <row r="25226" spans="1:8" x14ac:dyDescent="0.25">
      <c r="A25226" s="1">
        <v>45313.583333333336</v>
      </c>
      <c r="B25226">
        <v>1.08891</v>
      </c>
      <c r="C25226">
        <v>1.0898600000000001</v>
      </c>
      <c r="D25226">
        <v>1.08873</v>
      </c>
      <c r="E25226">
        <v>1.0891599999999999</v>
      </c>
      <c r="F25226" t="s">
        <v>9</v>
      </c>
      <c r="H25226">
        <v>1.0891500000000001</v>
      </c>
    </row>
    <row r="25227" spans="1:8" x14ac:dyDescent="0.25">
      <c r="A25227" s="1">
        <v>45313.625</v>
      </c>
      <c r="B25227">
        <v>1.0891500000000001</v>
      </c>
      <c r="C25227">
        <v>1.08944</v>
      </c>
      <c r="D25227">
        <v>1.0879099999999999</v>
      </c>
      <c r="E25227">
        <v>1.08907</v>
      </c>
      <c r="F25227" t="s">
        <v>7</v>
      </c>
      <c r="H25227">
        <v>1.0890899999999999</v>
      </c>
    </row>
    <row r="25228" spans="1:8" x14ac:dyDescent="0.25">
      <c r="A25228" s="1">
        <v>45313.666666666664</v>
      </c>
      <c r="B25228">
        <v>1.0890899999999999</v>
      </c>
      <c r="C25228">
        <v>1.08954</v>
      </c>
      <c r="D25228">
        <v>1.0884400000000001</v>
      </c>
      <c r="E25228">
        <v>1.0888899999999999</v>
      </c>
      <c r="F25228" t="s">
        <v>9</v>
      </c>
      <c r="H25228">
        <v>1.0888800000000001</v>
      </c>
    </row>
    <row r="25229" spans="1:8" x14ac:dyDescent="0.25">
      <c r="A25229" s="1">
        <v>45313.708333333336</v>
      </c>
      <c r="B25229">
        <v>1.0888800000000001</v>
      </c>
      <c r="C25229">
        <v>1.0897300000000001</v>
      </c>
      <c r="D25229">
        <v>1.0881700000000001</v>
      </c>
      <c r="E25229">
        <v>1.0884400000000001</v>
      </c>
      <c r="F25229" t="s">
        <v>9</v>
      </c>
      <c r="H25229">
        <v>1.0884400000000001</v>
      </c>
    </row>
    <row r="25230" spans="1:8" x14ac:dyDescent="0.25">
      <c r="A25230" s="1">
        <v>45313.75</v>
      </c>
      <c r="B25230">
        <v>1.0884400000000001</v>
      </c>
      <c r="C25230">
        <v>1.08935</v>
      </c>
      <c r="D25230">
        <v>1.08812</v>
      </c>
      <c r="E25230">
        <v>1.08931</v>
      </c>
      <c r="F25230" t="s">
        <v>9</v>
      </c>
      <c r="H25230">
        <v>1.08931</v>
      </c>
    </row>
    <row r="25231" spans="1:8" x14ac:dyDescent="0.25">
      <c r="A25231" s="1">
        <v>45313.791666666664</v>
      </c>
      <c r="B25231">
        <v>1.08931</v>
      </c>
      <c r="C25231">
        <v>1.08992</v>
      </c>
      <c r="D25231">
        <v>1.0889599999999999</v>
      </c>
      <c r="E25231">
        <v>1.08954</v>
      </c>
      <c r="F25231" t="s">
        <v>9</v>
      </c>
      <c r="H25231">
        <v>1.08954</v>
      </c>
    </row>
    <row r="25232" spans="1:8" x14ac:dyDescent="0.25">
      <c r="A25232" s="1">
        <v>45313.833333333336</v>
      </c>
      <c r="B25232">
        <v>1.08954</v>
      </c>
      <c r="C25232">
        <v>1.08955</v>
      </c>
      <c r="D25232">
        <v>1.0883</v>
      </c>
      <c r="E25232">
        <v>1.08893</v>
      </c>
      <c r="F25232" t="s">
        <v>7</v>
      </c>
      <c r="H25232">
        <v>1.0889200000000001</v>
      </c>
    </row>
    <row r="25233" spans="1:8" x14ac:dyDescent="0.25">
      <c r="A25233" s="1">
        <v>45313.875</v>
      </c>
      <c r="B25233">
        <v>1.0889200000000001</v>
      </c>
      <c r="C25233">
        <v>1.08901</v>
      </c>
      <c r="D25233">
        <v>1.0879399999999999</v>
      </c>
      <c r="E25233">
        <v>1.08839</v>
      </c>
      <c r="F25233" t="s">
        <v>7</v>
      </c>
      <c r="H25233">
        <v>1.0884</v>
      </c>
    </row>
    <row r="25234" spans="1:8" x14ac:dyDescent="0.25">
      <c r="A25234" s="1">
        <v>45313.916666666664</v>
      </c>
      <c r="B25234">
        <v>1.0884</v>
      </c>
      <c r="C25234">
        <v>1.08847</v>
      </c>
      <c r="D25234">
        <v>1.08795</v>
      </c>
      <c r="E25234">
        <v>1.0883100000000001</v>
      </c>
      <c r="F25234" t="e">
        <v>#N/A</v>
      </c>
      <c r="H25234">
        <v>1.0883100000000001</v>
      </c>
    </row>
    <row r="25235" spans="1:8" x14ac:dyDescent="0.25">
      <c r="A25235" s="1">
        <v>45313.958333333336</v>
      </c>
      <c r="B25235">
        <v>1.0883100000000001</v>
      </c>
      <c r="C25235">
        <v>1.0884100000000001</v>
      </c>
      <c r="D25235">
        <v>1.08806</v>
      </c>
      <c r="E25235">
        <v>1.08812</v>
      </c>
      <c r="F25235" t="e">
        <v>#N/A</v>
      </c>
      <c r="H25235">
        <v>1.08812</v>
      </c>
    </row>
    <row r="25236" spans="1:8" x14ac:dyDescent="0.25">
      <c r="A25236" s="1">
        <v>45314</v>
      </c>
      <c r="B25236">
        <v>1.08812</v>
      </c>
      <c r="C25236">
        <v>1.0884100000000001</v>
      </c>
      <c r="D25236">
        <v>1.08792</v>
      </c>
      <c r="E25236">
        <v>1.08802</v>
      </c>
      <c r="F25236" t="e">
        <v>#N/A</v>
      </c>
      <c r="H25236">
        <v>1.0880399999999999</v>
      </c>
    </row>
    <row r="25237" spans="1:8" x14ac:dyDescent="0.25">
      <c r="A25237" s="1">
        <v>45314.041666666664</v>
      </c>
      <c r="B25237">
        <v>1.0880399999999999</v>
      </c>
      <c r="C25237">
        <v>1.0881099999999999</v>
      </c>
      <c r="D25237">
        <v>1.0875999999999999</v>
      </c>
      <c r="E25237">
        <v>1.0876399999999999</v>
      </c>
      <c r="F25237" t="e">
        <v>#N/A</v>
      </c>
      <c r="H25237">
        <v>1.0876399999999999</v>
      </c>
    </row>
    <row r="25238" spans="1:8" x14ac:dyDescent="0.25">
      <c r="A25238" s="1">
        <v>45314.083333333336</v>
      </c>
      <c r="B25238">
        <v>1.0876399999999999</v>
      </c>
      <c r="C25238">
        <v>1.08832</v>
      </c>
      <c r="D25238">
        <v>1.08748</v>
      </c>
      <c r="E25238">
        <v>1.08823</v>
      </c>
      <c r="F25238" t="s">
        <v>9</v>
      </c>
      <c r="H25238">
        <v>1.08822</v>
      </c>
    </row>
    <row r="25239" spans="1:8" x14ac:dyDescent="0.25">
      <c r="A25239" s="1">
        <v>45314.125</v>
      </c>
      <c r="B25239">
        <v>1.08822</v>
      </c>
      <c r="C25239">
        <v>1.08877</v>
      </c>
      <c r="D25239">
        <v>1.08758</v>
      </c>
      <c r="E25239">
        <v>1.08874</v>
      </c>
      <c r="F25239" t="s">
        <v>9</v>
      </c>
      <c r="H25239">
        <v>1.0887500000000001</v>
      </c>
    </row>
    <row r="25240" spans="1:8" x14ac:dyDescent="0.25">
      <c r="A25240" s="1">
        <v>45314.166666666664</v>
      </c>
      <c r="B25240">
        <v>1.0887500000000001</v>
      </c>
      <c r="C25240">
        <v>1.0893200000000001</v>
      </c>
      <c r="D25240">
        <v>1.0884</v>
      </c>
      <c r="E25240">
        <v>1.0886400000000001</v>
      </c>
      <c r="F25240" t="s">
        <v>9</v>
      </c>
      <c r="H25240">
        <v>1.08866</v>
      </c>
    </row>
    <row r="25241" spans="1:8" x14ac:dyDescent="0.25">
      <c r="A25241" s="1">
        <v>45314.208333333336</v>
      </c>
      <c r="B25241">
        <v>1.08866</v>
      </c>
      <c r="C25241">
        <v>1.08941</v>
      </c>
      <c r="D25241">
        <v>1.0884400000000001</v>
      </c>
      <c r="E25241">
        <v>1.0891900000000001</v>
      </c>
      <c r="F25241" t="s">
        <v>9</v>
      </c>
      <c r="H25241">
        <v>1.0891900000000001</v>
      </c>
    </row>
    <row r="25242" spans="1:8" x14ac:dyDescent="0.25">
      <c r="A25242" s="1">
        <v>45314.25</v>
      </c>
      <c r="B25242">
        <v>1.0891900000000001</v>
      </c>
      <c r="C25242">
        <v>1.08978</v>
      </c>
      <c r="D25242">
        <v>1.08908</v>
      </c>
      <c r="E25242">
        <v>1.0897600000000001</v>
      </c>
      <c r="F25242" t="s">
        <v>9</v>
      </c>
      <c r="H25242">
        <v>1.0897600000000001</v>
      </c>
    </row>
    <row r="25243" spans="1:8" x14ac:dyDescent="0.25">
      <c r="A25243" s="1">
        <v>45314.291666666664</v>
      </c>
      <c r="B25243">
        <v>1.0897600000000001</v>
      </c>
      <c r="C25243">
        <v>1.0907100000000001</v>
      </c>
      <c r="D25243">
        <v>1.0895900000000001</v>
      </c>
      <c r="E25243">
        <v>1.0906</v>
      </c>
      <c r="F25243" t="s">
        <v>9</v>
      </c>
      <c r="H25243">
        <v>1.0906100000000001</v>
      </c>
    </row>
    <row r="25244" spans="1:8" x14ac:dyDescent="0.25">
      <c r="A25244" s="1">
        <v>45314.333333333336</v>
      </c>
      <c r="B25244">
        <v>1.0906100000000001</v>
      </c>
      <c r="C25244">
        <v>1.09134</v>
      </c>
      <c r="D25244">
        <v>1.0900700000000001</v>
      </c>
      <c r="E25244">
        <v>1.09131</v>
      </c>
      <c r="F25244" t="s">
        <v>9</v>
      </c>
      <c r="H25244">
        <v>1.0913200000000001</v>
      </c>
    </row>
    <row r="25245" spans="1:8" x14ac:dyDescent="0.25">
      <c r="A25245" s="1">
        <v>45314.375</v>
      </c>
      <c r="B25245">
        <v>1.0913200000000001</v>
      </c>
      <c r="C25245">
        <v>1.0915299999999999</v>
      </c>
      <c r="D25245">
        <v>1.09029</v>
      </c>
      <c r="E25245">
        <v>1.0907500000000001</v>
      </c>
      <c r="F25245" t="s">
        <v>7</v>
      </c>
      <c r="H25245">
        <v>1.09074</v>
      </c>
    </row>
    <row r="25246" spans="1:8" x14ac:dyDescent="0.25">
      <c r="A25246" s="1">
        <v>45314.416666666664</v>
      </c>
      <c r="B25246">
        <v>1.09074</v>
      </c>
      <c r="C25246">
        <v>1.0909800000000001</v>
      </c>
      <c r="D25246">
        <v>1.08917</v>
      </c>
      <c r="E25246">
        <v>1.0894200000000001</v>
      </c>
      <c r="F25246" t="s">
        <v>8</v>
      </c>
      <c r="H25246">
        <v>1.0893900000000001</v>
      </c>
    </row>
    <row r="25247" spans="1:8" x14ac:dyDescent="0.25">
      <c r="A25247" s="1">
        <v>45314.458333333336</v>
      </c>
      <c r="B25247">
        <v>1.0893900000000001</v>
      </c>
      <c r="C25247">
        <v>1.0894299999999999</v>
      </c>
      <c r="D25247">
        <v>1.08829</v>
      </c>
      <c r="E25247">
        <v>1.08866</v>
      </c>
      <c r="F25247" t="s">
        <v>7</v>
      </c>
      <c r="H25247">
        <v>1.0886499999999999</v>
      </c>
    </row>
    <row r="25248" spans="1:8" x14ac:dyDescent="0.25">
      <c r="A25248" s="1">
        <v>45314.5</v>
      </c>
      <c r="B25248">
        <v>1.0886499999999999</v>
      </c>
      <c r="C25248">
        <v>1.08874</v>
      </c>
      <c r="D25248">
        <v>1.0866400000000001</v>
      </c>
      <c r="E25248">
        <v>1.08687</v>
      </c>
      <c r="F25248" t="s">
        <v>8</v>
      </c>
      <c r="H25248">
        <v>1.08687</v>
      </c>
    </row>
    <row r="25249" spans="1:8" x14ac:dyDescent="0.25">
      <c r="A25249" s="1">
        <v>45314.541666666664</v>
      </c>
      <c r="B25249">
        <v>1.08687</v>
      </c>
      <c r="C25249">
        <v>1.08714</v>
      </c>
      <c r="D25249">
        <v>1.0859300000000001</v>
      </c>
      <c r="E25249">
        <v>1.0865400000000001</v>
      </c>
      <c r="F25249" t="s">
        <v>7</v>
      </c>
      <c r="H25249">
        <v>1.0865400000000001</v>
      </c>
    </row>
    <row r="25250" spans="1:8" x14ac:dyDescent="0.25">
      <c r="A25250" s="1">
        <v>45314.583333333336</v>
      </c>
      <c r="B25250">
        <v>1.0865400000000001</v>
      </c>
      <c r="C25250">
        <v>1.0872299999999999</v>
      </c>
      <c r="D25250">
        <v>1.08595</v>
      </c>
      <c r="E25250">
        <v>1.08629</v>
      </c>
      <c r="F25250" t="s">
        <v>9</v>
      </c>
      <c r="H25250">
        <v>1.0863100000000001</v>
      </c>
    </row>
    <row r="25251" spans="1:8" x14ac:dyDescent="0.25">
      <c r="A25251" s="1">
        <v>45314.625</v>
      </c>
      <c r="B25251">
        <v>1.0863100000000001</v>
      </c>
      <c r="C25251">
        <v>1.0874900000000001</v>
      </c>
      <c r="D25251">
        <v>1.0863100000000001</v>
      </c>
      <c r="E25251">
        <v>1.08734</v>
      </c>
      <c r="F25251" t="s">
        <v>9</v>
      </c>
      <c r="H25251">
        <v>1.08735</v>
      </c>
    </row>
    <row r="25252" spans="1:8" x14ac:dyDescent="0.25">
      <c r="A25252" s="1">
        <v>45314.666666666664</v>
      </c>
      <c r="B25252">
        <v>1.08735</v>
      </c>
      <c r="C25252">
        <v>1.08735</v>
      </c>
      <c r="D25252">
        <v>1.0847500000000001</v>
      </c>
      <c r="E25252">
        <v>1.0851900000000001</v>
      </c>
      <c r="F25252" t="s">
        <v>8</v>
      </c>
      <c r="H25252">
        <v>1.0851900000000001</v>
      </c>
    </row>
    <row r="25253" spans="1:8" x14ac:dyDescent="0.25">
      <c r="A25253" s="1">
        <v>45314.708333333336</v>
      </c>
      <c r="B25253">
        <v>1.0851900000000001</v>
      </c>
      <c r="C25253">
        <v>1.0857399999999999</v>
      </c>
      <c r="D25253">
        <v>1.0820700000000001</v>
      </c>
      <c r="E25253">
        <v>1.083</v>
      </c>
      <c r="F25253" t="s">
        <v>8</v>
      </c>
      <c r="H25253">
        <v>1.08304</v>
      </c>
    </row>
    <row r="25254" spans="1:8" x14ac:dyDescent="0.25">
      <c r="A25254" s="1">
        <v>45314.75</v>
      </c>
      <c r="B25254">
        <v>1.08304</v>
      </c>
      <c r="C25254">
        <v>1.08389</v>
      </c>
      <c r="D25254">
        <v>1.0824800000000001</v>
      </c>
      <c r="E25254">
        <v>1.08273</v>
      </c>
      <c r="F25254" t="s">
        <v>9</v>
      </c>
      <c r="H25254">
        <v>1.08274</v>
      </c>
    </row>
    <row r="25255" spans="1:8" x14ac:dyDescent="0.25">
      <c r="A25255" s="1">
        <v>45314.791666666664</v>
      </c>
      <c r="B25255">
        <v>1.08274</v>
      </c>
      <c r="C25255">
        <v>1.08351</v>
      </c>
      <c r="D25255">
        <v>1.08236</v>
      </c>
      <c r="E25255">
        <v>1.08307</v>
      </c>
      <c r="F25255" t="s">
        <v>9</v>
      </c>
      <c r="H25255">
        <v>1.08307</v>
      </c>
    </row>
    <row r="25256" spans="1:8" x14ac:dyDescent="0.25">
      <c r="A25256" s="1">
        <v>45314.833333333336</v>
      </c>
      <c r="B25256">
        <v>1.08307</v>
      </c>
      <c r="C25256">
        <v>1.08385</v>
      </c>
      <c r="D25256">
        <v>1.08294</v>
      </c>
      <c r="E25256">
        <v>1.08362</v>
      </c>
      <c r="F25256" t="s">
        <v>9</v>
      </c>
      <c r="H25256">
        <v>1.08362</v>
      </c>
    </row>
    <row r="25257" spans="1:8" x14ac:dyDescent="0.25">
      <c r="A25257" s="1">
        <v>45314.875</v>
      </c>
      <c r="B25257">
        <v>1.08362</v>
      </c>
      <c r="C25257">
        <v>1.0846800000000001</v>
      </c>
      <c r="D25257">
        <v>1.0834999999999999</v>
      </c>
      <c r="E25257">
        <v>1.08443</v>
      </c>
      <c r="F25257" t="s">
        <v>9</v>
      </c>
      <c r="H25257">
        <v>1.08443</v>
      </c>
    </row>
    <row r="25258" spans="1:8" x14ac:dyDescent="0.25">
      <c r="A25258" s="1">
        <v>45314.916666666664</v>
      </c>
      <c r="B25258">
        <v>1.08443</v>
      </c>
      <c r="C25258">
        <v>1.08491</v>
      </c>
      <c r="D25258">
        <v>1.0842799999999999</v>
      </c>
      <c r="E25258">
        <v>1.0848800000000001</v>
      </c>
      <c r="F25258" t="e">
        <v>#N/A</v>
      </c>
      <c r="H25258">
        <v>1.0849200000000001</v>
      </c>
    </row>
    <row r="25259" spans="1:8" x14ac:dyDescent="0.25">
      <c r="A25259" s="1">
        <v>45314.958333333336</v>
      </c>
      <c r="B25259">
        <v>1.0849200000000001</v>
      </c>
      <c r="C25259">
        <v>1.08552</v>
      </c>
      <c r="D25259">
        <v>1.08474</v>
      </c>
      <c r="E25259">
        <v>1.08528</v>
      </c>
      <c r="F25259" t="e">
        <v>#N/A</v>
      </c>
      <c r="H25259">
        <v>1.08527</v>
      </c>
    </row>
    <row r="25260" spans="1:8" x14ac:dyDescent="0.25">
      <c r="A25260" s="1">
        <v>45315</v>
      </c>
      <c r="B25260">
        <v>1.08527</v>
      </c>
      <c r="C25260">
        <v>1.08544</v>
      </c>
      <c r="D25260">
        <v>1.08412</v>
      </c>
      <c r="E25260">
        <v>1.08518</v>
      </c>
      <c r="F25260" t="s">
        <v>7</v>
      </c>
      <c r="H25260">
        <v>1.0851900000000001</v>
      </c>
    </row>
    <row r="25261" spans="1:8" x14ac:dyDescent="0.25">
      <c r="A25261" s="1">
        <v>45315.041666666664</v>
      </c>
      <c r="B25261">
        <v>1.0851900000000001</v>
      </c>
      <c r="C25261">
        <v>1.08582</v>
      </c>
      <c r="D25261">
        <v>1.0851599999999999</v>
      </c>
      <c r="E25261">
        <v>1.0856399999999999</v>
      </c>
      <c r="F25261" t="e">
        <v>#N/A</v>
      </c>
      <c r="H25261">
        <v>1.0856600000000001</v>
      </c>
    </row>
    <row r="25262" spans="1:8" x14ac:dyDescent="0.25">
      <c r="A25262" s="1">
        <v>45315.083333333336</v>
      </c>
      <c r="B25262">
        <v>1.0856600000000001</v>
      </c>
      <c r="C25262">
        <v>1.0859000000000001</v>
      </c>
      <c r="D25262">
        <v>1.0854299999999999</v>
      </c>
      <c r="E25262">
        <v>1.08552</v>
      </c>
      <c r="F25262" t="e">
        <v>#N/A</v>
      </c>
      <c r="H25262">
        <v>1.0854999999999999</v>
      </c>
    </row>
    <row r="25263" spans="1:8" x14ac:dyDescent="0.25">
      <c r="A25263" s="1">
        <v>45315.125</v>
      </c>
      <c r="B25263">
        <v>1.0854999999999999</v>
      </c>
      <c r="C25263">
        <v>1.08586</v>
      </c>
      <c r="D25263">
        <v>1.0850500000000001</v>
      </c>
      <c r="E25263">
        <v>1.08571</v>
      </c>
      <c r="F25263" t="e">
        <v>#N/A</v>
      </c>
      <c r="H25263">
        <v>1.08571</v>
      </c>
    </row>
    <row r="25264" spans="1:8" x14ac:dyDescent="0.25">
      <c r="A25264" s="1">
        <v>45315.166666666664</v>
      </c>
      <c r="B25264">
        <v>1.08571</v>
      </c>
      <c r="C25264">
        <v>1.08575</v>
      </c>
      <c r="D25264">
        <v>1.08525</v>
      </c>
      <c r="E25264">
        <v>1.08562</v>
      </c>
      <c r="F25264" t="e">
        <v>#N/A</v>
      </c>
      <c r="H25264">
        <v>1.08562</v>
      </c>
    </row>
    <row r="25265" spans="1:8" x14ac:dyDescent="0.25">
      <c r="A25265" s="1">
        <v>45315.208333333336</v>
      </c>
      <c r="B25265">
        <v>1.08562</v>
      </c>
      <c r="C25265">
        <v>1.08605</v>
      </c>
      <c r="D25265">
        <v>1.08558</v>
      </c>
      <c r="E25265">
        <v>1.08582</v>
      </c>
      <c r="F25265" t="e">
        <v>#N/A</v>
      </c>
      <c r="H25265">
        <v>1.0858699999999999</v>
      </c>
    </row>
    <row r="25266" spans="1:8" x14ac:dyDescent="0.25">
      <c r="A25266" s="1">
        <v>45315.25</v>
      </c>
      <c r="B25266">
        <v>1.0858699999999999</v>
      </c>
      <c r="C25266">
        <v>1.0865199999999999</v>
      </c>
      <c r="D25266">
        <v>1.0857399999999999</v>
      </c>
      <c r="E25266">
        <v>1.0863700000000001</v>
      </c>
      <c r="F25266" t="s">
        <v>9</v>
      </c>
      <c r="H25266">
        <v>1.08636</v>
      </c>
    </row>
    <row r="25267" spans="1:8" x14ac:dyDescent="0.25">
      <c r="A25267" s="1">
        <v>45315.291666666664</v>
      </c>
      <c r="B25267">
        <v>1.08636</v>
      </c>
      <c r="C25267">
        <v>1.0863700000000001</v>
      </c>
      <c r="D25267">
        <v>1.0858399999999999</v>
      </c>
      <c r="E25267">
        <v>1.0861099999999999</v>
      </c>
      <c r="F25267" t="e">
        <v>#N/A</v>
      </c>
      <c r="H25267">
        <v>1.08612</v>
      </c>
    </row>
    <row r="25268" spans="1:8" x14ac:dyDescent="0.25">
      <c r="A25268" s="1">
        <v>45315.333333333336</v>
      </c>
      <c r="B25268">
        <v>1.08612</v>
      </c>
      <c r="C25268">
        <v>1.08657</v>
      </c>
      <c r="D25268">
        <v>1.08599</v>
      </c>
      <c r="E25268">
        <v>1.08626</v>
      </c>
      <c r="F25268" t="e">
        <v>#N/A</v>
      </c>
      <c r="H25268">
        <v>1.0862499999999999</v>
      </c>
    </row>
    <row r="25269" spans="1:8" x14ac:dyDescent="0.25">
      <c r="A25269" s="1">
        <v>45315.375</v>
      </c>
      <c r="B25269">
        <v>1.0862499999999999</v>
      </c>
      <c r="C25269">
        <v>1.08786</v>
      </c>
      <c r="D25269">
        <v>1.08595</v>
      </c>
      <c r="E25269">
        <v>1.0872599999999999</v>
      </c>
      <c r="F25269" t="s">
        <v>9</v>
      </c>
      <c r="H25269">
        <v>1.08727</v>
      </c>
    </row>
    <row r="25270" spans="1:8" x14ac:dyDescent="0.25">
      <c r="A25270" s="1">
        <v>45315.416666666664</v>
      </c>
      <c r="B25270">
        <v>1.08727</v>
      </c>
      <c r="C25270">
        <v>1.08786</v>
      </c>
      <c r="D25270">
        <v>1.08616</v>
      </c>
      <c r="E25270">
        <v>1.0868800000000001</v>
      </c>
      <c r="F25270" t="s">
        <v>9</v>
      </c>
      <c r="H25270">
        <v>1.0868800000000001</v>
      </c>
    </row>
    <row r="25271" spans="1:8" x14ac:dyDescent="0.25">
      <c r="A25271" s="1">
        <v>45315.458333333336</v>
      </c>
      <c r="B25271">
        <v>1.0868800000000001</v>
      </c>
      <c r="C25271">
        <v>1.0906899999999999</v>
      </c>
      <c r="D25271">
        <v>1.08687</v>
      </c>
      <c r="E25271">
        <v>1.09019</v>
      </c>
      <c r="F25271" t="s">
        <v>10</v>
      </c>
      <c r="H25271">
        <v>1.09019</v>
      </c>
    </row>
    <row r="25272" spans="1:8" x14ac:dyDescent="0.25">
      <c r="A25272" s="1">
        <v>45315.5</v>
      </c>
      <c r="B25272">
        <v>1.09019</v>
      </c>
      <c r="C25272">
        <v>1.0904</v>
      </c>
      <c r="D25272">
        <v>1.0892299999999999</v>
      </c>
      <c r="E25272">
        <v>1.0896999999999999</v>
      </c>
      <c r="F25272" t="s">
        <v>7</v>
      </c>
      <c r="H25272">
        <v>1.0896999999999999</v>
      </c>
    </row>
    <row r="25273" spans="1:8" x14ac:dyDescent="0.25">
      <c r="A25273" s="1">
        <v>45315.541666666664</v>
      </c>
      <c r="B25273">
        <v>1.0896999999999999</v>
      </c>
      <c r="C25273">
        <v>1.0900700000000001</v>
      </c>
      <c r="D25273">
        <v>1.089</v>
      </c>
      <c r="E25273">
        <v>1.08917</v>
      </c>
      <c r="F25273" t="s">
        <v>7</v>
      </c>
      <c r="H25273">
        <v>1.08918</v>
      </c>
    </row>
    <row r="25274" spans="1:8" x14ac:dyDescent="0.25">
      <c r="A25274" s="1">
        <v>45315.583333333336</v>
      </c>
      <c r="B25274">
        <v>1.08918</v>
      </c>
      <c r="C25274">
        <v>1.08985</v>
      </c>
      <c r="D25274">
        <v>1.08866</v>
      </c>
      <c r="E25274">
        <v>1.0893900000000001</v>
      </c>
      <c r="F25274" t="s">
        <v>9</v>
      </c>
      <c r="H25274">
        <v>1.0893900000000001</v>
      </c>
    </row>
    <row r="25275" spans="1:8" x14ac:dyDescent="0.25">
      <c r="A25275" s="1">
        <v>45315.625</v>
      </c>
      <c r="B25275">
        <v>1.0893900000000001</v>
      </c>
      <c r="C25275">
        <v>1.0926199999999999</v>
      </c>
      <c r="D25275">
        <v>1.08927</v>
      </c>
      <c r="E25275">
        <v>1.0924100000000001</v>
      </c>
      <c r="F25275" t="s">
        <v>10</v>
      </c>
      <c r="H25275">
        <v>1.0924</v>
      </c>
    </row>
    <row r="25276" spans="1:8" x14ac:dyDescent="0.25">
      <c r="A25276" s="1">
        <v>45315.666666666664</v>
      </c>
      <c r="B25276">
        <v>1.0924</v>
      </c>
      <c r="C25276">
        <v>1.0931500000000001</v>
      </c>
      <c r="D25276">
        <v>1.0900700000000001</v>
      </c>
      <c r="E25276">
        <v>1.0902400000000001</v>
      </c>
      <c r="F25276" t="s">
        <v>9</v>
      </c>
      <c r="H25276">
        <v>1.09023</v>
      </c>
    </row>
    <row r="25277" spans="1:8" x14ac:dyDescent="0.25">
      <c r="A25277" s="1">
        <v>45315.708333333336</v>
      </c>
      <c r="B25277">
        <v>1.09023</v>
      </c>
      <c r="C25277">
        <v>1.0906899999999999</v>
      </c>
      <c r="D25277">
        <v>1.08924</v>
      </c>
      <c r="E25277">
        <v>1.08999</v>
      </c>
      <c r="F25277" t="s">
        <v>7</v>
      </c>
      <c r="H25277">
        <v>1.08999</v>
      </c>
    </row>
    <row r="25278" spans="1:8" x14ac:dyDescent="0.25">
      <c r="A25278" s="1">
        <v>45315.75</v>
      </c>
      <c r="B25278">
        <v>1.08999</v>
      </c>
      <c r="C25278">
        <v>1.09046</v>
      </c>
      <c r="D25278">
        <v>1.0889599999999999</v>
      </c>
      <c r="E25278">
        <v>1.0899700000000001</v>
      </c>
      <c r="F25278" t="s">
        <v>7</v>
      </c>
      <c r="H25278">
        <v>1.0899399999999999</v>
      </c>
    </row>
    <row r="25279" spans="1:8" x14ac:dyDescent="0.25">
      <c r="A25279" s="1">
        <v>45315.791666666664</v>
      </c>
      <c r="B25279">
        <v>1.0899399999999999</v>
      </c>
      <c r="C25279">
        <v>1.0908100000000001</v>
      </c>
      <c r="D25279">
        <v>1.08945</v>
      </c>
      <c r="E25279">
        <v>1.0904499999999999</v>
      </c>
      <c r="F25279" t="s">
        <v>9</v>
      </c>
      <c r="H25279">
        <v>1.09043</v>
      </c>
    </row>
    <row r="25280" spans="1:8" x14ac:dyDescent="0.25">
      <c r="A25280" s="1">
        <v>45315.833333333336</v>
      </c>
      <c r="B25280">
        <v>1.09043</v>
      </c>
      <c r="C25280">
        <v>1.0905199999999999</v>
      </c>
      <c r="D25280">
        <v>1.08894</v>
      </c>
      <c r="E25280">
        <v>1.0891900000000001</v>
      </c>
      <c r="F25280" t="s">
        <v>7</v>
      </c>
      <c r="H25280">
        <v>1.08918</v>
      </c>
    </row>
    <row r="25281" spans="1:8" x14ac:dyDescent="0.25">
      <c r="A25281" s="1">
        <v>45315.875</v>
      </c>
      <c r="B25281">
        <v>1.08918</v>
      </c>
      <c r="C25281">
        <v>1.08924</v>
      </c>
      <c r="D25281">
        <v>1.08805</v>
      </c>
      <c r="E25281">
        <v>1.08876</v>
      </c>
      <c r="F25281" t="s">
        <v>7</v>
      </c>
      <c r="H25281">
        <v>1.08876</v>
      </c>
    </row>
    <row r="25282" spans="1:8" x14ac:dyDescent="0.25">
      <c r="A25282" s="1">
        <v>45315.916666666664</v>
      </c>
      <c r="B25282">
        <v>1.08876</v>
      </c>
      <c r="C25282">
        <v>1.0889599999999999</v>
      </c>
      <c r="D25282">
        <v>1.0878300000000001</v>
      </c>
      <c r="E25282">
        <v>1.0879099999999999</v>
      </c>
      <c r="F25282" t="s">
        <v>7</v>
      </c>
      <c r="H25282">
        <v>1.08788</v>
      </c>
    </row>
    <row r="25283" spans="1:8" x14ac:dyDescent="0.25">
      <c r="A25283" s="1">
        <v>45315.958333333336</v>
      </c>
      <c r="B25283">
        <v>1.08788</v>
      </c>
      <c r="C25283">
        <v>1.08843</v>
      </c>
      <c r="D25283">
        <v>1.08769</v>
      </c>
      <c r="E25283">
        <v>1.08833</v>
      </c>
      <c r="F25283" t="e">
        <v>#N/A</v>
      </c>
      <c r="H25283">
        <v>1.0883100000000001</v>
      </c>
    </row>
    <row r="25284" spans="1:8" x14ac:dyDescent="0.25">
      <c r="A25284" s="1">
        <v>45316</v>
      </c>
      <c r="B25284">
        <v>1.0883100000000001</v>
      </c>
      <c r="C25284">
        <v>1.0885899999999999</v>
      </c>
      <c r="D25284">
        <v>1.0880000000000001</v>
      </c>
      <c r="E25284">
        <v>1.0884199999999999</v>
      </c>
      <c r="F25284" t="e">
        <v>#N/A</v>
      </c>
      <c r="H25284">
        <v>1.0884199999999999</v>
      </c>
    </row>
    <row r="25285" spans="1:8" x14ac:dyDescent="0.25">
      <c r="A25285" s="1">
        <v>45316.041666666664</v>
      </c>
      <c r="B25285">
        <v>1.0884199999999999</v>
      </c>
      <c r="C25285">
        <v>1.0885499999999999</v>
      </c>
      <c r="D25285">
        <v>1.08802</v>
      </c>
      <c r="E25285">
        <v>1.08802</v>
      </c>
      <c r="F25285" t="e">
        <v>#N/A</v>
      </c>
      <c r="H25285">
        <v>1.08802</v>
      </c>
    </row>
    <row r="25286" spans="1:8" x14ac:dyDescent="0.25">
      <c r="A25286" s="1">
        <v>45316.083333333336</v>
      </c>
      <c r="B25286">
        <v>1.08802</v>
      </c>
      <c r="C25286">
        <v>1.0880399999999999</v>
      </c>
      <c r="D25286">
        <v>1.0871299999999999</v>
      </c>
      <c r="E25286">
        <v>1.0873200000000001</v>
      </c>
      <c r="F25286" t="s">
        <v>7</v>
      </c>
      <c r="H25286">
        <v>1.0873200000000001</v>
      </c>
    </row>
    <row r="25287" spans="1:8" x14ac:dyDescent="0.25">
      <c r="A25287" s="1">
        <v>45316.125</v>
      </c>
      <c r="B25287">
        <v>1.0873200000000001</v>
      </c>
      <c r="C25287">
        <v>1.08779</v>
      </c>
      <c r="D25287">
        <v>1.08693</v>
      </c>
      <c r="E25287">
        <v>1.0876699999999999</v>
      </c>
      <c r="F25287" t="e">
        <v>#N/A</v>
      </c>
      <c r="H25287">
        <v>1.0876699999999999</v>
      </c>
    </row>
    <row r="25288" spans="1:8" x14ac:dyDescent="0.25">
      <c r="A25288" s="1">
        <v>45316.166666666664</v>
      </c>
      <c r="B25288">
        <v>1.0876699999999999</v>
      </c>
      <c r="C25288">
        <v>1.08792</v>
      </c>
      <c r="D25288">
        <v>1.08741</v>
      </c>
      <c r="E25288">
        <v>1.0876300000000001</v>
      </c>
      <c r="F25288" t="e">
        <v>#N/A</v>
      </c>
      <c r="H25288">
        <v>1.0876300000000001</v>
      </c>
    </row>
    <row r="25289" spans="1:8" x14ac:dyDescent="0.25">
      <c r="A25289" s="1">
        <v>45316.208333333336</v>
      </c>
      <c r="B25289">
        <v>1.0876300000000001</v>
      </c>
      <c r="C25289">
        <v>1.08809</v>
      </c>
      <c r="D25289">
        <v>1.0876300000000001</v>
      </c>
      <c r="E25289">
        <v>1.0876999999999999</v>
      </c>
      <c r="F25289" t="e">
        <v>#N/A</v>
      </c>
      <c r="H25289">
        <v>1.08769</v>
      </c>
    </row>
    <row r="25290" spans="1:8" x14ac:dyDescent="0.25">
      <c r="A25290" s="1">
        <v>45316.25</v>
      </c>
      <c r="B25290">
        <v>1.08769</v>
      </c>
      <c r="C25290">
        <v>1.08805</v>
      </c>
      <c r="D25290">
        <v>1.0873600000000001</v>
      </c>
      <c r="E25290">
        <v>1.0874699999999999</v>
      </c>
      <c r="F25290" t="e">
        <v>#N/A</v>
      </c>
      <c r="H25290">
        <v>1.08745</v>
      </c>
    </row>
    <row r="25291" spans="1:8" x14ac:dyDescent="0.25">
      <c r="A25291" s="1">
        <v>45316.291666666664</v>
      </c>
      <c r="B25291">
        <v>1.08745</v>
      </c>
      <c r="C25291">
        <v>1.0878000000000001</v>
      </c>
      <c r="D25291">
        <v>1.0873999999999999</v>
      </c>
      <c r="E25291">
        <v>1.0877300000000001</v>
      </c>
      <c r="F25291" t="e">
        <v>#N/A</v>
      </c>
      <c r="H25291">
        <v>1.0877300000000001</v>
      </c>
    </row>
    <row r="25292" spans="1:8" x14ac:dyDescent="0.25">
      <c r="A25292" s="1">
        <v>45316.333333333336</v>
      </c>
      <c r="B25292">
        <v>1.0877300000000001</v>
      </c>
      <c r="C25292">
        <v>1.0885800000000001</v>
      </c>
      <c r="D25292">
        <v>1.0874699999999999</v>
      </c>
      <c r="E25292">
        <v>1.0885400000000001</v>
      </c>
      <c r="F25292" t="s">
        <v>9</v>
      </c>
      <c r="H25292">
        <v>1.08853</v>
      </c>
    </row>
    <row r="25293" spans="1:8" x14ac:dyDescent="0.25">
      <c r="A25293" s="1">
        <v>45316.375</v>
      </c>
      <c r="B25293">
        <v>1.08853</v>
      </c>
      <c r="C25293">
        <v>1.0890500000000001</v>
      </c>
      <c r="D25293">
        <v>1.08832</v>
      </c>
      <c r="E25293">
        <v>1.0887199999999999</v>
      </c>
      <c r="F25293" t="e">
        <v>#N/A</v>
      </c>
      <c r="H25293">
        <v>1.0887199999999999</v>
      </c>
    </row>
    <row r="25294" spans="1:8" x14ac:dyDescent="0.25">
      <c r="A25294" s="1">
        <v>45316.416666666664</v>
      </c>
      <c r="B25294">
        <v>1.0887199999999999</v>
      </c>
      <c r="C25294">
        <v>1.0898699999999999</v>
      </c>
      <c r="D25294">
        <v>1.0882000000000001</v>
      </c>
      <c r="E25294">
        <v>1.08979</v>
      </c>
      <c r="F25294" t="s">
        <v>9</v>
      </c>
      <c r="H25294">
        <v>1.0898000000000001</v>
      </c>
    </row>
    <row r="25295" spans="1:8" x14ac:dyDescent="0.25">
      <c r="A25295" s="1">
        <v>45316.458333333336</v>
      </c>
      <c r="B25295">
        <v>1.0898000000000001</v>
      </c>
      <c r="C25295">
        <v>1.08988</v>
      </c>
      <c r="D25295">
        <v>1.08908</v>
      </c>
      <c r="E25295">
        <v>1.08951</v>
      </c>
      <c r="F25295" t="s">
        <v>7</v>
      </c>
      <c r="H25295">
        <v>1.08951</v>
      </c>
    </row>
    <row r="25296" spans="1:8" x14ac:dyDescent="0.25">
      <c r="A25296" s="1">
        <v>45316.5</v>
      </c>
      <c r="B25296">
        <v>1.08951</v>
      </c>
      <c r="C25296">
        <v>1.0898000000000001</v>
      </c>
      <c r="D25296">
        <v>1.0891</v>
      </c>
      <c r="E25296">
        <v>1.08921</v>
      </c>
      <c r="F25296" t="e">
        <v>#N/A</v>
      </c>
      <c r="H25296">
        <v>1.0892299999999999</v>
      </c>
    </row>
    <row r="25297" spans="1:8" x14ac:dyDescent="0.25">
      <c r="A25297" s="1">
        <v>45316.541666666664</v>
      </c>
      <c r="B25297">
        <v>1.0892299999999999</v>
      </c>
      <c r="C25297">
        <v>1.08945</v>
      </c>
      <c r="D25297">
        <v>1.08857</v>
      </c>
      <c r="E25297">
        <v>1.08941</v>
      </c>
      <c r="F25297" t="s">
        <v>7</v>
      </c>
      <c r="H25297">
        <v>1.08941</v>
      </c>
    </row>
    <row r="25298" spans="1:8" x14ac:dyDescent="0.25">
      <c r="A25298" s="1">
        <v>45316.583333333336</v>
      </c>
      <c r="B25298">
        <v>1.08941</v>
      </c>
      <c r="C25298">
        <v>1.0894900000000001</v>
      </c>
      <c r="D25298">
        <v>1.08849</v>
      </c>
      <c r="E25298">
        <v>1.08873</v>
      </c>
      <c r="F25298" t="s">
        <v>7</v>
      </c>
      <c r="H25298">
        <v>1.08873</v>
      </c>
    </row>
    <row r="25299" spans="1:8" x14ac:dyDescent="0.25">
      <c r="A25299" s="1">
        <v>45316.625</v>
      </c>
      <c r="B25299">
        <v>1.08873</v>
      </c>
      <c r="C25299">
        <v>1.0900799999999999</v>
      </c>
      <c r="D25299">
        <v>1.0865899999999999</v>
      </c>
      <c r="E25299">
        <v>1.0878300000000001</v>
      </c>
      <c r="F25299" t="s">
        <v>9</v>
      </c>
      <c r="H25299">
        <v>1.0878300000000001</v>
      </c>
    </row>
    <row r="25300" spans="1:8" x14ac:dyDescent="0.25">
      <c r="A25300" s="1">
        <v>45316.666666666664</v>
      </c>
      <c r="B25300">
        <v>1.0878300000000001</v>
      </c>
      <c r="C25300">
        <v>1.0878300000000001</v>
      </c>
      <c r="D25300">
        <v>1.08521</v>
      </c>
      <c r="E25300">
        <v>1.08592</v>
      </c>
      <c r="F25300" t="s">
        <v>8</v>
      </c>
      <c r="H25300">
        <v>1.08592</v>
      </c>
    </row>
    <row r="25301" spans="1:8" x14ac:dyDescent="0.25">
      <c r="A25301" s="1">
        <v>45316.708333333336</v>
      </c>
      <c r="B25301">
        <v>1.08592</v>
      </c>
      <c r="C25301">
        <v>1.08606</v>
      </c>
      <c r="D25301">
        <v>1.08284</v>
      </c>
      <c r="E25301">
        <v>1.08308</v>
      </c>
      <c r="F25301" t="s">
        <v>8</v>
      </c>
      <c r="H25301">
        <v>1.08307</v>
      </c>
    </row>
    <row r="25302" spans="1:8" x14ac:dyDescent="0.25">
      <c r="A25302" s="1">
        <v>45316.75</v>
      </c>
      <c r="B25302">
        <v>1.08307</v>
      </c>
      <c r="C25302">
        <v>1.08388</v>
      </c>
      <c r="D25302">
        <v>1.0823199999999999</v>
      </c>
      <c r="E25302">
        <v>1.0835399999999999</v>
      </c>
      <c r="F25302" t="s">
        <v>9</v>
      </c>
      <c r="H25302">
        <v>1.08355</v>
      </c>
    </row>
    <row r="25303" spans="1:8" x14ac:dyDescent="0.25">
      <c r="A25303" s="1">
        <v>45316.791666666664</v>
      </c>
      <c r="B25303">
        <v>1.08355</v>
      </c>
      <c r="C25303">
        <v>1.0851200000000001</v>
      </c>
      <c r="D25303">
        <v>1.0830299999999999</v>
      </c>
      <c r="E25303">
        <v>1.0836699999999999</v>
      </c>
      <c r="F25303" t="s">
        <v>9</v>
      </c>
      <c r="H25303">
        <v>1.08368</v>
      </c>
    </row>
    <row r="25304" spans="1:8" x14ac:dyDescent="0.25">
      <c r="A25304" s="1">
        <v>45316.833333333336</v>
      </c>
      <c r="B25304">
        <v>1.08368</v>
      </c>
      <c r="C25304">
        <v>1.0845800000000001</v>
      </c>
      <c r="D25304">
        <v>1.0829</v>
      </c>
      <c r="E25304">
        <v>1.08294</v>
      </c>
      <c r="F25304" t="s">
        <v>9</v>
      </c>
      <c r="H25304">
        <v>1.0829299999999999</v>
      </c>
    </row>
    <row r="25305" spans="1:8" x14ac:dyDescent="0.25">
      <c r="A25305" s="1">
        <v>45316.875</v>
      </c>
      <c r="B25305">
        <v>1.0829299999999999</v>
      </c>
      <c r="C25305">
        <v>1.0836699999999999</v>
      </c>
      <c r="D25305">
        <v>1.0820700000000001</v>
      </c>
      <c r="E25305">
        <v>1.08352</v>
      </c>
      <c r="F25305" t="s">
        <v>9</v>
      </c>
      <c r="H25305">
        <v>1.08351</v>
      </c>
    </row>
    <row r="25306" spans="1:8" x14ac:dyDescent="0.25">
      <c r="A25306" s="1">
        <v>45316.916666666664</v>
      </c>
      <c r="B25306">
        <v>1.08351</v>
      </c>
      <c r="C25306">
        <v>1.08396</v>
      </c>
      <c r="D25306">
        <v>1.08325</v>
      </c>
      <c r="E25306">
        <v>1.0839000000000001</v>
      </c>
      <c r="F25306" t="e">
        <v>#N/A</v>
      </c>
      <c r="H25306">
        <v>1.0839000000000001</v>
      </c>
    </row>
    <row r="25307" spans="1:8" x14ac:dyDescent="0.25">
      <c r="A25307" s="1">
        <v>45316.958333333336</v>
      </c>
      <c r="B25307">
        <v>1.0839000000000001</v>
      </c>
      <c r="C25307">
        <v>1.0847</v>
      </c>
      <c r="D25307">
        <v>1.0838099999999999</v>
      </c>
      <c r="E25307">
        <v>1.0844800000000001</v>
      </c>
      <c r="F25307" t="s">
        <v>9</v>
      </c>
      <c r="H25307">
        <v>1.08447</v>
      </c>
    </row>
    <row r="25308" spans="1:8" x14ac:dyDescent="0.25">
      <c r="A25308" s="1">
        <v>45317</v>
      </c>
      <c r="B25308">
        <v>1.08447</v>
      </c>
      <c r="C25308">
        <v>1.0846899999999999</v>
      </c>
      <c r="D25308">
        <v>1.0838399999999999</v>
      </c>
      <c r="E25308">
        <v>1.0845899999999999</v>
      </c>
      <c r="F25308" t="e">
        <v>#N/A</v>
      </c>
      <c r="H25308">
        <v>1.0845899999999999</v>
      </c>
    </row>
    <row r="25309" spans="1:8" x14ac:dyDescent="0.25">
      <c r="A25309" s="1">
        <v>45317.041666666664</v>
      </c>
      <c r="B25309">
        <v>1.0845899999999999</v>
      </c>
      <c r="C25309">
        <v>1.08467</v>
      </c>
      <c r="D25309">
        <v>1.08419</v>
      </c>
      <c r="E25309">
        <v>1.08446</v>
      </c>
      <c r="F25309" t="e">
        <v>#N/A</v>
      </c>
      <c r="H25309">
        <v>1.08446</v>
      </c>
    </row>
    <row r="25310" spans="1:8" x14ac:dyDescent="0.25">
      <c r="A25310" s="1">
        <v>45317.083333333336</v>
      </c>
      <c r="B25310">
        <v>1.08446</v>
      </c>
      <c r="C25310">
        <v>1.0845100000000001</v>
      </c>
      <c r="D25310">
        <v>1.0836600000000001</v>
      </c>
      <c r="E25310">
        <v>1.0839000000000001</v>
      </c>
      <c r="F25310" t="s">
        <v>7</v>
      </c>
      <c r="H25310">
        <v>1.0839099999999999</v>
      </c>
    </row>
    <row r="25311" spans="1:8" x14ac:dyDescent="0.25">
      <c r="A25311" s="1">
        <v>45317.125</v>
      </c>
      <c r="B25311">
        <v>1.0839099999999999</v>
      </c>
      <c r="C25311">
        <v>1.0845899999999999</v>
      </c>
      <c r="D25311">
        <v>1.0838300000000001</v>
      </c>
      <c r="E25311">
        <v>1.08436</v>
      </c>
      <c r="F25311" t="s">
        <v>9</v>
      </c>
      <c r="H25311">
        <v>1.08436</v>
      </c>
    </row>
    <row r="25312" spans="1:8" x14ac:dyDescent="0.25">
      <c r="A25312" s="1">
        <v>45317.166666666664</v>
      </c>
      <c r="B25312">
        <v>1.08436</v>
      </c>
      <c r="C25312">
        <v>1.0848199999999999</v>
      </c>
      <c r="D25312">
        <v>1.0843</v>
      </c>
      <c r="E25312">
        <v>1.0843499999999999</v>
      </c>
      <c r="F25312" t="e">
        <v>#N/A</v>
      </c>
      <c r="H25312">
        <v>1.08436</v>
      </c>
    </row>
    <row r="25313" spans="1:8" x14ac:dyDescent="0.25">
      <c r="A25313" s="1">
        <v>45317.208333333336</v>
      </c>
      <c r="B25313">
        <v>1.08436</v>
      </c>
      <c r="C25313">
        <v>1.08466</v>
      </c>
      <c r="D25313">
        <v>1.0843</v>
      </c>
      <c r="E25313">
        <v>1.0844100000000001</v>
      </c>
      <c r="F25313" t="e">
        <v>#N/A</v>
      </c>
      <c r="H25313">
        <v>1.0844100000000001</v>
      </c>
    </row>
    <row r="25314" spans="1:8" x14ac:dyDescent="0.25">
      <c r="A25314" s="1">
        <v>45317.25</v>
      </c>
      <c r="B25314">
        <v>1.0844100000000001</v>
      </c>
      <c r="C25314">
        <v>1.0844100000000001</v>
      </c>
      <c r="D25314">
        <v>1.08371</v>
      </c>
      <c r="E25314">
        <v>1.08388</v>
      </c>
      <c r="F25314" t="s">
        <v>7</v>
      </c>
      <c r="H25314">
        <v>1.08386</v>
      </c>
    </row>
    <row r="25315" spans="1:8" x14ac:dyDescent="0.25">
      <c r="A25315" s="1">
        <v>45317.291666666664</v>
      </c>
      <c r="B25315">
        <v>1.08386</v>
      </c>
      <c r="C25315">
        <v>1.08429</v>
      </c>
      <c r="D25315">
        <v>1.08375</v>
      </c>
      <c r="E25315">
        <v>1.0841700000000001</v>
      </c>
      <c r="F25315" t="e">
        <v>#N/A</v>
      </c>
      <c r="H25315">
        <v>1.0841700000000001</v>
      </c>
    </row>
    <row r="25316" spans="1:8" x14ac:dyDescent="0.25">
      <c r="A25316" s="1">
        <v>45317.333333333336</v>
      </c>
      <c r="B25316">
        <v>1.0841700000000001</v>
      </c>
      <c r="C25316">
        <v>1.0842099999999999</v>
      </c>
      <c r="D25316">
        <v>1.0827599999999999</v>
      </c>
      <c r="E25316">
        <v>1.0828500000000001</v>
      </c>
      <c r="F25316" t="s">
        <v>7</v>
      </c>
      <c r="H25316">
        <v>1.0828599999999999</v>
      </c>
    </row>
    <row r="25317" spans="1:8" x14ac:dyDescent="0.25">
      <c r="A25317" s="1">
        <v>45317.375</v>
      </c>
      <c r="B25317">
        <v>1.0828599999999999</v>
      </c>
      <c r="C25317">
        <v>1.08297</v>
      </c>
      <c r="D25317">
        <v>1.0811999999999999</v>
      </c>
      <c r="E25317">
        <v>1.0818700000000001</v>
      </c>
      <c r="F25317" t="s">
        <v>7</v>
      </c>
      <c r="H25317">
        <v>1.08186</v>
      </c>
    </row>
    <row r="25318" spans="1:8" x14ac:dyDescent="0.25">
      <c r="A25318" s="1">
        <v>45317.416666666664</v>
      </c>
      <c r="B25318">
        <v>1.08186</v>
      </c>
      <c r="C25318">
        <v>1.08412</v>
      </c>
      <c r="D25318">
        <v>1.0816600000000001</v>
      </c>
      <c r="E25318">
        <v>1.0839399999999999</v>
      </c>
      <c r="F25318" t="s">
        <v>10</v>
      </c>
      <c r="H25318">
        <v>1.08395</v>
      </c>
    </row>
    <row r="25319" spans="1:8" x14ac:dyDescent="0.25">
      <c r="A25319" s="1">
        <v>45317.458333333336</v>
      </c>
      <c r="B25319">
        <v>1.08395</v>
      </c>
      <c r="C25319">
        <v>1.0849800000000001</v>
      </c>
      <c r="D25319">
        <v>1.0833299999999999</v>
      </c>
      <c r="E25319">
        <v>1.0843400000000001</v>
      </c>
      <c r="F25319" t="s">
        <v>9</v>
      </c>
      <c r="H25319">
        <v>1.08433</v>
      </c>
    </row>
    <row r="25320" spans="1:8" x14ac:dyDescent="0.25">
      <c r="A25320" s="1">
        <v>45317.5</v>
      </c>
      <c r="B25320">
        <v>1.08433</v>
      </c>
      <c r="C25320">
        <v>1.08657</v>
      </c>
      <c r="D25320">
        <v>1.08433</v>
      </c>
      <c r="E25320">
        <v>1.08639</v>
      </c>
      <c r="F25320" t="s">
        <v>10</v>
      </c>
      <c r="H25320">
        <v>1.0864</v>
      </c>
    </row>
    <row r="25321" spans="1:8" x14ac:dyDescent="0.25">
      <c r="A25321" s="1">
        <v>45317.541666666664</v>
      </c>
      <c r="B25321">
        <v>1.0864</v>
      </c>
      <c r="C25321">
        <v>1.08752</v>
      </c>
      <c r="D25321">
        <v>1.0863499999999999</v>
      </c>
      <c r="E25321">
        <v>1.0873699999999999</v>
      </c>
      <c r="F25321" t="s">
        <v>9</v>
      </c>
      <c r="H25321">
        <v>1.0873699999999999</v>
      </c>
    </row>
    <row r="25322" spans="1:8" x14ac:dyDescent="0.25">
      <c r="A25322" s="1">
        <v>45317.583333333336</v>
      </c>
      <c r="B25322">
        <v>1.0873699999999999</v>
      </c>
      <c r="C25322">
        <v>1.0874999999999999</v>
      </c>
      <c r="D25322">
        <v>1.08649</v>
      </c>
      <c r="E25322">
        <v>1.0866400000000001</v>
      </c>
      <c r="F25322" t="s">
        <v>7</v>
      </c>
      <c r="H25322">
        <v>1.0866400000000001</v>
      </c>
    </row>
    <row r="25323" spans="1:8" x14ac:dyDescent="0.25">
      <c r="A25323" s="1">
        <v>45317.625</v>
      </c>
      <c r="B25323">
        <v>1.0866400000000001</v>
      </c>
      <c r="C25323">
        <v>1.0885</v>
      </c>
      <c r="D25323">
        <v>1.08555</v>
      </c>
      <c r="E25323">
        <v>1.08711</v>
      </c>
      <c r="F25323" t="s">
        <v>9</v>
      </c>
      <c r="H25323">
        <v>1.0871</v>
      </c>
    </row>
    <row r="25324" spans="1:8" x14ac:dyDescent="0.25">
      <c r="A25324" s="1">
        <v>45317.666666666664</v>
      </c>
      <c r="B25324">
        <v>1.0871</v>
      </c>
      <c r="C25324">
        <v>1.08795</v>
      </c>
      <c r="D25324">
        <v>1.0860000000000001</v>
      </c>
      <c r="E25324">
        <v>1.08731</v>
      </c>
      <c r="F25324" t="s">
        <v>9</v>
      </c>
      <c r="H25324">
        <v>1.0872999999999999</v>
      </c>
    </row>
    <row r="25325" spans="1:8" x14ac:dyDescent="0.25">
      <c r="A25325" s="1">
        <v>45317.708333333336</v>
      </c>
      <c r="B25325">
        <v>1.0872999999999999</v>
      </c>
      <c r="C25325">
        <v>1.0872999999999999</v>
      </c>
      <c r="D25325">
        <v>1.0854299999999999</v>
      </c>
      <c r="E25325">
        <v>1.0863100000000001</v>
      </c>
      <c r="F25325" t="s">
        <v>7</v>
      </c>
      <c r="H25325">
        <v>1.0863100000000001</v>
      </c>
    </row>
    <row r="25326" spans="1:8" x14ac:dyDescent="0.25">
      <c r="A25326" s="1">
        <v>45317.75</v>
      </c>
      <c r="B25326">
        <v>1.0863100000000001</v>
      </c>
      <c r="C25326">
        <v>1.0868599999999999</v>
      </c>
      <c r="D25326">
        <v>1.0858099999999999</v>
      </c>
      <c r="E25326">
        <v>1.0864199999999999</v>
      </c>
      <c r="F25326" t="e">
        <v>#N/A</v>
      </c>
      <c r="H25326">
        <v>1.0864199999999999</v>
      </c>
    </row>
    <row r="25327" spans="1:8" x14ac:dyDescent="0.25">
      <c r="A25327" s="1">
        <v>45317.791666666664</v>
      </c>
      <c r="B25327">
        <v>1.0864199999999999</v>
      </c>
      <c r="C25327">
        <v>1.08697</v>
      </c>
      <c r="D25327">
        <v>1.0858300000000001</v>
      </c>
      <c r="E25327">
        <v>1.0862799999999999</v>
      </c>
      <c r="F25327" t="e">
        <v>#N/A</v>
      </c>
      <c r="H25327">
        <v>1.0862700000000001</v>
      </c>
    </row>
    <row r="25328" spans="1:8" x14ac:dyDescent="0.25">
      <c r="A25328" s="1">
        <v>45317.833333333336</v>
      </c>
      <c r="B25328">
        <v>1.0862700000000001</v>
      </c>
      <c r="C25328">
        <v>1.0865100000000001</v>
      </c>
      <c r="D25328">
        <v>1.0852999999999999</v>
      </c>
      <c r="E25328">
        <v>1.08548</v>
      </c>
      <c r="F25328" t="s">
        <v>7</v>
      </c>
      <c r="H25328">
        <v>1.0854900000000001</v>
      </c>
    </row>
    <row r="25329" spans="1:8" x14ac:dyDescent="0.25">
      <c r="A25329" s="1">
        <v>45317.875</v>
      </c>
      <c r="B25329">
        <v>1.0854900000000001</v>
      </c>
      <c r="C25329">
        <v>1.0860799999999999</v>
      </c>
      <c r="D25329">
        <v>1.08544</v>
      </c>
      <c r="E25329">
        <v>1.0857300000000001</v>
      </c>
      <c r="F25329" t="e">
        <v>#N/A</v>
      </c>
      <c r="H25329">
        <v>1.0857300000000001</v>
      </c>
    </row>
    <row r="25330" spans="1:8" x14ac:dyDescent="0.25">
      <c r="A25330" s="1">
        <v>45317.916666666664</v>
      </c>
      <c r="B25330">
        <v>1.0857300000000001</v>
      </c>
      <c r="C25330">
        <v>1.08613</v>
      </c>
      <c r="D25330">
        <v>1.0852200000000001</v>
      </c>
      <c r="E25330">
        <v>1.0853600000000001</v>
      </c>
      <c r="F25330" t="e">
        <v>#N/A</v>
      </c>
      <c r="H25330">
        <v>1.08535</v>
      </c>
    </row>
    <row r="25331" spans="1:8" x14ac:dyDescent="0.25">
      <c r="A25331" s="1">
        <v>45317.958333333336</v>
      </c>
      <c r="B25331">
        <v>1.08535</v>
      </c>
      <c r="C25331">
        <v>1.0855999999999999</v>
      </c>
      <c r="D25331">
        <v>1.0850900000000001</v>
      </c>
      <c r="E25331">
        <v>1.08541</v>
      </c>
      <c r="F25331" t="e">
        <v>#N/A</v>
      </c>
      <c r="H25331">
        <v>1.0841000000000001</v>
      </c>
    </row>
    <row r="25332" spans="1:8" x14ac:dyDescent="0.25">
      <c r="A25332" s="1">
        <v>45320</v>
      </c>
      <c r="B25332">
        <v>1.0841000000000001</v>
      </c>
      <c r="C25332">
        <v>1.0846499999999999</v>
      </c>
      <c r="D25332">
        <v>1.0839099999999999</v>
      </c>
      <c r="E25332">
        <v>1.0844</v>
      </c>
      <c r="F25332" t="s">
        <v>7</v>
      </c>
      <c r="H25332">
        <v>1.08446</v>
      </c>
    </row>
    <row r="25333" spans="1:8" x14ac:dyDescent="0.25">
      <c r="A25333" s="1">
        <v>45320.041666666664</v>
      </c>
      <c r="B25333">
        <v>1.08446</v>
      </c>
      <c r="C25333">
        <v>1.0848599999999999</v>
      </c>
      <c r="D25333">
        <v>1.0841000000000001</v>
      </c>
      <c r="E25333">
        <v>1.0841400000000001</v>
      </c>
      <c r="F25333" t="e">
        <v>#N/A</v>
      </c>
      <c r="H25333">
        <v>1.0841499999999999</v>
      </c>
    </row>
    <row r="25334" spans="1:8" x14ac:dyDescent="0.25">
      <c r="A25334" s="1">
        <v>45320.083333333336</v>
      </c>
      <c r="B25334">
        <v>1.0841499999999999</v>
      </c>
      <c r="C25334">
        <v>1.0844</v>
      </c>
      <c r="D25334">
        <v>1.0840399999999999</v>
      </c>
      <c r="E25334">
        <v>1.08439</v>
      </c>
      <c r="F25334" t="e">
        <v>#N/A</v>
      </c>
      <c r="H25334">
        <v>1.08439</v>
      </c>
    </row>
    <row r="25335" spans="1:8" x14ac:dyDescent="0.25">
      <c r="A25335" s="1">
        <v>45320.125</v>
      </c>
      <c r="B25335">
        <v>1.08439</v>
      </c>
      <c r="C25335">
        <v>1.0848</v>
      </c>
      <c r="D25335">
        <v>1.08426</v>
      </c>
      <c r="E25335">
        <v>1.08432</v>
      </c>
      <c r="F25335" t="e">
        <v>#N/A</v>
      </c>
      <c r="H25335">
        <v>1.08432</v>
      </c>
    </row>
    <row r="25336" spans="1:8" x14ac:dyDescent="0.25">
      <c r="A25336" s="1">
        <v>45320.166666666664</v>
      </c>
      <c r="B25336">
        <v>1.08432</v>
      </c>
      <c r="C25336">
        <v>1.0844199999999999</v>
      </c>
      <c r="D25336">
        <v>1.08386</v>
      </c>
      <c r="E25336">
        <v>1.0842700000000001</v>
      </c>
      <c r="F25336" t="e">
        <v>#N/A</v>
      </c>
      <c r="H25336">
        <v>1.0842799999999999</v>
      </c>
    </row>
    <row r="25337" spans="1:8" x14ac:dyDescent="0.25">
      <c r="A25337" s="1">
        <v>45320.208333333336</v>
      </c>
      <c r="B25337">
        <v>1.0842799999999999</v>
      </c>
      <c r="C25337">
        <v>1.0845800000000001</v>
      </c>
      <c r="D25337">
        <v>1.08416</v>
      </c>
      <c r="E25337">
        <v>1.0844400000000001</v>
      </c>
      <c r="F25337" t="e">
        <v>#N/A</v>
      </c>
      <c r="H25337">
        <v>1.0844400000000001</v>
      </c>
    </row>
    <row r="25338" spans="1:8" x14ac:dyDescent="0.25">
      <c r="A25338" s="1">
        <v>45320.25</v>
      </c>
      <c r="B25338">
        <v>1.0844400000000001</v>
      </c>
      <c r="C25338">
        <v>1.08467</v>
      </c>
      <c r="D25338">
        <v>1.08429</v>
      </c>
      <c r="E25338">
        <v>1.08439</v>
      </c>
      <c r="F25338" t="e">
        <v>#N/A</v>
      </c>
      <c r="H25338">
        <v>1.0843799999999999</v>
      </c>
    </row>
    <row r="25339" spans="1:8" x14ac:dyDescent="0.25">
      <c r="A25339" s="1">
        <v>45320.291666666664</v>
      </c>
      <c r="B25339">
        <v>1.0843799999999999</v>
      </c>
      <c r="C25339">
        <v>1.0844199999999999</v>
      </c>
      <c r="D25339">
        <v>1.08388</v>
      </c>
      <c r="E25339">
        <v>1.0839000000000001</v>
      </c>
      <c r="F25339" t="e">
        <v>#N/A</v>
      </c>
      <c r="H25339">
        <v>1.0839000000000001</v>
      </c>
    </row>
    <row r="25340" spans="1:8" x14ac:dyDescent="0.25">
      <c r="A25340" s="1">
        <v>45320.333333333336</v>
      </c>
      <c r="B25340">
        <v>1.0839000000000001</v>
      </c>
      <c r="C25340">
        <v>1.0846499999999999</v>
      </c>
      <c r="D25340">
        <v>1.08382</v>
      </c>
      <c r="E25340">
        <v>1.08457</v>
      </c>
      <c r="F25340" t="s">
        <v>9</v>
      </c>
      <c r="H25340">
        <v>1.0845499999999999</v>
      </c>
    </row>
    <row r="25341" spans="1:8" x14ac:dyDescent="0.25">
      <c r="A25341" s="1">
        <v>45320.375</v>
      </c>
      <c r="B25341">
        <v>1.0845499999999999</v>
      </c>
      <c r="C25341">
        <v>1.0849299999999999</v>
      </c>
      <c r="D25341">
        <v>1.08341</v>
      </c>
      <c r="E25341">
        <v>1.0836399999999999</v>
      </c>
      <c r="F25341" t="s">
        <v>7</v>
      </c>
      <c r="H25341">
        <v>1.0836300000000001</v>
      </c>
    </row>
    <row r="25342" spans="1:8" x14ac:dyDescent="0.25">
      <c r="A25342" s="1">
        <v>45320.416666666664</v>
      </c>
      <c r="B25342">
        <v>1.0836300000000001</v>
      </c>
      <c r="C25342">
        <v>1.0841099999999999</v>
      </c>
      <c r="D25342">
        <v>1.0832299999999999</v>
      </c>
      <c r="E25342">
        <v>1.0833900000000001</v>
      </c>
      <c r="F25342" t="e">
        <v>#N/A</v>
      </c>
      <c r="H25342">
        <v>1.0833699999999999</v>
      </c>
    </row>
    <row r="25343" spans="1:8" x14ac:dyDescent="0.25">
      <c r="A25343" s="1">
        <v>45320.458333333336</v>
      </c>
      <c r="B25343">
        <v>1.0833699999999999</v>
      </c>
      <c r="C25343">
        <v>1.0834900000000001</v>
      </c>
      <c r="D25343">
        <v>1.08222</v>
      </c>
      <c r="E25343">
        <v>1.08243</v>
      </c>
      <c r="F25343" t="s">
        <v>7</v>
      </c>
      <c r="H25343">
        <v>1.0824199999999999</v>
      </c>
    </row>
    <row r="25344" spans="1:8" x14ac:dyDescent="0.25">
      <c r="A25344" s="1">
        <v>45320.5</v>
      </c>
      <c r="B25344">
        <v>1.0824199999999999</v>
      </c>
      <c r="C25344">
        <v>1.08246</v>
      </c>
      <c r="D25344">
        <v>1.08131</v>
      </c>
      <c r="E25344">
        <v>1.08182</v>
      </c>
      <c r="F25344" t="s">
        <v>7</v>
      </c>
      <c r="H25344">
        <v>1.0818300000000001</v>
      </c>
    </row>
    <row r="25345" spans="1:8" x14ac:dyDescent="0.25">
      <c r="A25345" s="1">
        <v>45320.541666666664</v>
      </c>
      <c r="B25345">
        <v>1.0818300000000001</v>
      </c>
      <c r="C25345">
        <v>1.0826199999999999</v>
      </c>
      <c r="D25345">
        <v>1.0815600000000001</v>
      </c>
      <c r="E25345">
        <v>1.0822099999999999</v>
      </c>
      <c r="F25345" t="s">
        <v>9</v>
      </c>
      <c r="H25345">
        <v>1.08222</v>
      </c>
    </row>
    <row r="25346" spans="1:8" x14ac:dyDescent="0.25">
      <c r="A25346" s="1">
        <v>45320.583333333336</v>
      </c>
      <c r="B25346">
        <v>1.08222</v>
      </c>
      <c r="C25346">
        <v>1.0835900000000001</v>
      </c>
      <c r="D25346">
        <v>1.08195</v>
      </c>
      <c r="E25346">
        <v>1.0821099999999999</v>
      </c>
      <c r="F25346" t="s">
        <v>10</v>
      </c>
      <c r="H25346">
        <v>1.08212</v>
      </c>
    </row>
    <row r="25347" spans="1:8" x14ac:dyDescent="0.25">
      <c r="A25347" s="1">
        <v>45320.625</v>
      </c>
      <c r="B25347">
        <v>1.08212</v>
      </c>
      <c r="C25347">
        <v>1.0823700000000001</v>
      </c>
      <c r="D25347">
        <v>1.0812999999999999</v>
      </c>
      <c r="E25347">
        <v>1.0819399999999999</v>
      </c>
      <c r="F25347" t="s">
        <v>7</v>
      </c>
      <c r="H25347">
        <v>1.08195</v>
      </c>
    </row>
    <row r="25348" spans="1:8" x14ac:dyDescent="0.25">
      <c r="A25348" s="1">
        <v>45320.666666666664</v>
      </c>
      <c r="B25348">
        <v>1.08195</v>
      </c>
      <c r="C25348">
        <v>1.0821799999999999</v>
      </c>
      <c r="D25348">
        <v>1.08033</v>
      </c>
      <c r="E25348">
        <v>1.0806100000000001</v>
      </c>
      <c r="F25348" t="s">
        <v>8</v>
      </c>
      <c r="H25348">
        <v>1.0806199999999999</v>
      </c>
    </row>
    <row r="25349" spans="1:8" x14ac:dyDescent="0.25">
      <c r="A25349" s="1">
        <v>45320.708333333336</v>
      </c>
      <c r="B25349">
        <v>1.0806199999999999</v>
      </c>
      <c r="C25349">
        <v>1.08097</v>
      </c>
      <c r="D25349">
        <v>1.07952</v>
      </c>
      <c r="E25349">
        <v>1.0796399999999999</v>
      </c>
      <c r="F25349" t="s">
        <v>7</v>
      </c>
      <c r="H25349">
        <v>1.0796600000000001</v>
      </c>
    </row>
    <row r="25350" spans="1:8" x14ac:dyDescent="0.25">
      <c r="A25350" s="1">
        <v>45320.75</v>
      </c>
      <c r="B25350">
        <v>1.0796600000000001</v>
      </c>
      <c r="C25350">
        <v>1.0808</v>
      </c>
      <c r="D25350">
        <v>1.0794999999999999</v>
      </c>
      <c r="E25350">
        <v>1.0805100000000001</v>
      </c>
      <c r="F25350" t="s">
        <v>9</v>
      </c>
      <c r="H25350">
        <v>1.0805</v>
      </c>
    </row>
    <row r="25351" spans="1:8" x14ac:dyDescent="0.25">
      <c r="A25351" s="1">
        <v>45320.791666666664</v>
      </c>
      <c r="B25351">
        <v>1.0805</v>
      </c>
      <c r="C25351">
        <v>1.0815300000000001</v>
      </c>
      <c r="D25351">
        <v>1.0804800000000001</v>
      </c>
      <c r="E25351">
        <v>1.0810900000000001</v>
      </c>
      <c r="F25351" t="s">
        <v>9</v>
      </c>
      <c r="H25351">
        <v>1.0810900000000001</v>
      </c>
    </row>
    <row r="25352" spans="1:8" x14ac:dyDescent="0.25">
      <c r="A25352" s="1">
        <v>45320.833333333336</v>
      </c>
      <c r="B25352">
        <v>1.0810900000000001</v>
      </c>
      <c r="C25352">
        <v>1.08124</v>
      </c>
      <c r="D25352">
        <v>1.08084</v>
      </c>
      <c r="E25352">
        <v>1.0810599999999999</v>
      </c>
      <c r="F25352" t="e">
        <v>#N/A</v>
      </c>
      <c r="H25352">
        <v>1.0810599999999999</v>
      </c>
    </row>
    <row r="25353" spans="1:8" x14ac:dyDescent="0.25">
      <c r="A25353" s="1">
        <v>45320.875</v>
      </c>
      <c r="B25353">
        <v>1.0810599999999999</v>
      </c>
      <c r="C25353">
        <v>1.08192</v>
      </c>
      <c r="D25353">
        <v>1.08091</v>
      </c>
      <c r="E25353">
        <v>1.0818099999999999</v>
      </c>
      <c r="F25353" t="s">
        <v>9</v>
      </c>
      <c r="H25353">
        <v>1.0818099999999999</v>
      </c>
    </row>
    <row r="25354" spans="1:8" x14ac:dyDescent="0.25">
      <c r="A25354" s="1">
        <v>45320.916666666664</v>
      </c>
      <c r="B25354">
        <v>1.0818099999999999</v>
      </c>
      <c r="C25354">
        <v>1.0839799999999999</v>
      </c>
      <c r="D25354">
        <v>1.0818099999999999</v>
      </c>
      <c r="E25354">
        <v>1.08304</v>
      </c>
      <c r="F25354" t="s">
        <v>10</v>
      </c>
      <c r="H25354">
        <v>1.0830299999999999</v>
      </c>
    </row>
    <row r="25355" spans="1:8" x14ac:dyDescent="0.25">
      <c r="A25355" s="1">
        <v>45320.958333333336</v>
      </c>
      <c r="B25355">
        <v>1.0830299999999999</v>
      </c>
      <c r="C25355">
        <v>1.0833999999999999</v>
      </c>
      <c r="D25355">
        <v>1.08257</v>
      </c>
      <c r="E25355">
        <v>1.0829899999999999</v>
      </c>
      <c r="F25355" t="e">
        <v>#N/A</v>
      </c>
      <c r="H25355">
        <v>1.0829800000000001</v>
      </c>
    </row>
    <row r="25356" spans="1:8" x14ac:dyDescent="0.25">
      <c r="A25356" s="1">
        <v>45321</v>
      </c>
      <c r="B25356">
        <v>1.0829800000000001</v>
      </c>
      <c r="C25356">
        <v>1.08327</v>
      </c>
      <c r="D25356">
        <v>1.08247</v>
      </c>
      <c r="E25356">
        <v>1.0832200000000001</v>
      </c>
      <c r="F25356" t="e">
        <v>#N/A</v>
      </c>
      <c r="H25356">
        <v>1.08325</v>
      </c>
    </row>
    <row r="25357" spans="1:8" x14ac:dyDescent="0.25">
      <c r="A25357" s="1">
        <v>45321.041666666664</v>
      </c>
      <c r="B25357">
        <v>1.08325</v>
      </c>
      <c r="C25357">
        <v>1.0835999999999999</v>
      </c>
      <c r="D25357">
        <v>1.08325</v>
      </c>
      <c r="E25357">
        <v>1.0832900000000001</v>
      </c>
      <c r="F25357" t="e">
        <v>#N/A</v>
      </c>
      <c r="H25357">
        <v>1.0833200000000001</v>
      </c>
    </row>
    <row r="25358" spans="1:8" x14ac:dyDescent="0.25">
      <c r="A25358" s="1">
        <v>45321.083333333336</v>
      </c>
      <c r="B25358">
        <v>1.0833200000000001</v>
      </c>
      <c r="C25358">
        <v>1.08416</v>
      </c>
      <c r="D25358">
        <v>1.0832900000000001</v>
      </c>
      <c r="E25358">
        <v>1.0840000000000001</v>
      </c>
      <c r="F25358" t="s">
        <v>9</v>
      </c>
      <c r="H25358">
        <v>1.08399</v>
      </c>
    </row>
    <row r="25359" spans="1:8" x14ac:dyDescent="0.25">
      <c r="A25359" s="1">
        <v>45321.125</v>
      </c>
      <c r="B25359">
        <v>1.08399</v>
      </c>
      <c r="C25359">
        <v>1.08399</v>
      </c>
      <c r="D25359">
        <v>1.0831599999999999</v>
      </c>
      <c r="E25359">
        <v>1.08341</v>
      </c>
      <c r="F25359" t="s">
        <v>7</v>
      </c>
      <c r="H25359">
        <v>1.08341</v>
      </c>
    </row>
    <row r="25360" spans="1:8" x14ac:dyDescent="0.25">
      <c r="A25360" s="1">
        <v>45321.166666666664</v>
      </c>
      <c r="B25360">
        <v>1.08341</v>
      </c>
      <c r="C25360">
        <v>1.0835300000000001</v>
      </c>
      <c r="D25360">
        <v>1.08291</v>
      </c>
      <c r="E25360">
        <v>1.0833200000000001</v>
      </c>
      <c r="F25360" t="e">
        <v>#N/A</v>
      </c>
      <c r="H25360">
        <v>1.08331</v>
      </c>
    </row>
    <row r="25361" spans="1:8" x14ac:dyDescent="0.25">
      <c r="A25361" s="1">
        <v>45321.208333333336</v>
      </c>
      <c r="B25361">
        <v>1.08331</v>
      </c>
      <c r="C25361">
        <v>1.0833699999999999</v>
      </c>
      <c r="D25361">
        <v>1.08294</v>
      </c>
      <c r="E25361">
        <v>1.0829800000000001</v>
      </c>
      <c r="F25361" t="e">
        <v>#N/A</v>
      </c>
      <c r="H25361">
        <v>1.0829899999999999</v>
      </c>
    </row>
    <row r="25362" spans="1:8" x14ac:dyDescent="0.25">
      <c r="A25362" s="1">
        <v>45321.25</v>
      </c>
      <c r="B25362">
        <v>1.0829899999999999</v>
      </c>
      <c r="C25362">
        <v>1.08327</v>
      </c>
      <c r="D25362">
        <v>1.08233</v>
      </c>
      <c r="E25362">
        <v>1.0824499999999999</v>
      </c>
      <c r="F25362" t="s">
        <v>7</v>
      </c>
      <c r="H25362">
        <v>1.08247</v>
      </c>
    </row>
    <row r="25363" spans="1:8" x14ac:dyDescent="0.25">
      <c r="A25363" s="1">
        <v>45321.291666666664</v>
      </c>
      <c r="B25363">
        <v>1.08247</v>
      </c>
      <c r="C25363">
        <v>1.0828100000000001</v>
      </c>
      <c r="D25363">
        <v>1.08209</v>
      </c>
      <c r="E25363">
        <v>1.08216</v>
      </c>
      <c r="F25363" t="e">
        <v>#N/A</v>
      </c>
      <c r="H25363">
        <v>1.0821799999999999</v>
      </c>
    </row>
    <row r="25364" spans="1:8" x14ac:dyDescent="0.25">
      <c r="A25364" s="1">
        <v>45321.333333333336</v>
      </c>
      <c r="B25364">
        <v>1.0821799999999999</v>
      </c>
      <c r="C25364">
        <v>1.0825100000000001</v>
      </c>
      <c r="D25364">
        <v>1.08131</v>
      </c>
      <c r="E25364">
        <v>1.0814299999999999</v>
      </c>
      <c r="F25364" t="s">
        <v>7</v>
      </c>
      <c r="H25364">
        <v>1.0813900000000001</v>
      </c>
    </row>
    <row r="25365" spans="1:8" x14ac:dyDescent="0.25">
      <c r="A25365" s="1">
        <v>45321.375</v>
      </c>
      <c r="B25365">
        <v>1.0813900000000001</v>
      </c>
      <c r="C25365">
        <v>1.0823400000000001</v>
      </c>
      <c r="D25365">
        <v>1.0810999999999999</v>
      </c>
      <c r="E25365">
        <v>1.0822000000000001</v>
      </c>
      <c r="F25365" t="s">
        <v>9</v>
      </c>
      <c r="H25365">
        <v>1.0823199999999999</v>
      </c>
    </row>
    <row r="25366" spans="1:8" x14ac:dyDescent="0.25">
      <c r="A25366" s="1">
        <v>45321.416666666664</v>
      </c>
      <c r="B25366">
        <v>1.0823199999999999</v>
      </c>
      <c r="C25366">
        <v>1.08314</v>
      </c>
      <c r="D25366">
        <v>1.0815399999999999</v>
      </c>
      <c r="E25366">
        <v>1.0821099999999999</v>
      </c>
      <c r="F25366" t="s">
        <v>9</v>
      </c>
      <c r="H25366">
        <v>1.0821000000000001</v>
      </c>
    </row>
    <row r="25367" spans="1:8" x14ac:dyDescent="0.25">
      <c r="A25367" s="1">
        <v>45321.458333333336</v>
      </c>
      <c r="B25367">
        <v>1.0821000000000001</v>
      </c>
      <c r="C25367">
        <v>1.0828500000000001</v>
      </c>
      <c r="D25367">
        <v>1.0816699999999999</v>
      </c>
      <c r="E25367">
        <v>1.0826</v>
      </c>
      <c r="F25367" t="s">
        <v>9</v>
      </c>
      <c r="H25367">
        <v>1.0826</v>
      </c>
    </row>
    <row r="25368" spans="1:8" x14ac:dyDescent="0.25">
      <c r="A25368" s="1">
        <v>45321.5</v>
      </c>
      <c r="B25368">
        <v>1.0826</v>
      </c>
      <c r="C25368">
        <v>1.0839700000000001</v>
      </c>
      <c r="D25368">
        <v>1.08222</v>
      </c>
      <c r="E25368">
        <v>1.08375</v>
      </c>
      <c r="F25368" t="s">
        <v>9</v>
      </c>
      <c r="H25368">
        <v>1.0837399999999999</v>
      </c>
    </row>
    <row r="25369" spans="1:8" x14ac:dyDescent="0.25">
      <c r="A25369" s="1">
        <v>45321.541666666664</v>
      </c>
      <c r="B25369">
        <v>1.0837399999999999</v>
      </c>
      <c r="C25369">
        <v>1.0847199999999999</v>
      </c>
      <c r="D25369">
        <v>1.08362</v>
      </c>
      <c r="E25369">
        <v>1.0841099999999999</v>
      </c>
      <c r="F25369" t="s">
        <v>9</v>
      </c>
      <c r="H25369">
        <v>1.0841000000000001</v>
      </c>
    </row>
    <row r="25370" spans="1:8" x14ac:dyDescent="0.25">
      <c r="A25370" s="1">
        <v>45321.583333333336</v>
      </c>
      <c r="B25370">
        <v>1.0841000000000001</v>
      </c>
      <c r="C25370">
        <v>1.08491</v>
      </c>
      <c r="D25370">
        <v>1.08358</v>
      </c>
      <c r="E25370">
        <v>1.0846800000000001</v>
      </c>
      <c r="F25370" t="s">
        <v>9</v>
      </c>
      <c r="H25370">
        <v>1.08467</v>
      </c>
    </row>
    <row r="25371" spans="1:8" x14ac:dyDescent="0.25">
      <c r="A25371" s="1">
        <v>45321.625</v>
      </c>
      <c r="B25371">
        <v>1.08467</v>
      </c>
      <c r="C25371">
        <v>1.0847800000000001</v>
      </c>
      <c r="D25371">
        <v>1.0833200000000001</v>
      </c>
      <c r="E25371">
        <v>1.0833699999999999</v>
      </c>
      <c r="F25371" t="s">
        <v>7</v>
      </c>
      <c r="H25371">
        <v>1.0833900000000001</v>
      </c>
    </row>
    <row r="25372" spans="1:8" x14ac:dyDescent="0.25">
      <c r="A25372" s="1">
        <v>45321.666666666664</v>
      </c>
      <c r="B25372">
        <v>1.0833900000000001</v>
      </c>
      <c r="C25372">
        <v>1.08565</v>
      </c>
      <c r="D25372">
        <v>1.0828800000000001</v>
      </c>
      <c r="E25372">
        <v>1.0849200000000001</v>
      </c>
      <c r="F25372" t="s">
        <v>10</v>
      </c>
      <c r="H25372">
        <v>1.0848899999999999</v>
      </c>
    </row>
    <row r="25373" spans="1:8" x14ac:dyDescent="0.25">
      <c r="A25373" s="1">
        <v>45321.708333333336</v>
      </c>
      <c r="B25373">
        <v>1.0848899999999999</v>
      </c>
      <c r="C25373">
        <v>1.0855900000000001</v>
      </c>
      <c r="D25373">
        <v>1.0827199999999999</v>
      </c>
      <c r="E25373">
        <v>1.08361</v>
      </c>
      <c r="F25373" t="s">
        <v>9</v>
      </c>
      <c r="H25373">
        <v>1.08362</v>
      </c>
    </row>
    <row r="25374" spans="1:8" x14ac:dyDescent="0.25">
      <c r="A25374" s="1">
        <v>45321.75</v>
      </c>
      <c r="B25374">
        <v>1.08362</v>
      </c>
      <c r="C25374">
        <v>1.08432</v>
      </c>
      <c r="D25374">
        <v>1.08335</v>
      </c>
      <c r="E25374">
        <v>1.08422</v>
      </c>
      <c r="F25374" t="s">
        <v>9</v>
      </c>
      <c r="H25374">
        <v>1.08422</v>
      </c>
    </row>
    <row r="25375" spans="1:8" x14ac:dyDescent="0.25">
      <c r="A25375" s="1">
        <v>45321.791666666664</v>
      </c>
      <c r="B25375">
        <v>1.08422</v>
      </c>
      <c r="C25375">
        <v>1.0846499999999999</v>
      </c>
      <c r="D25375">
        <v>1.0835999999999999</v>
      </c>
      <c r="E25375">
        <v>1.0838000000000001</v>
      </c>
      <c r="F25375" t="s">
        <v>7</v>
      </c>
      <c r="H25375">
        <v>1.0838000000000001</v>
      </c>
    </row>
    <row r="25376" spans="1:8" x14ac:dyDescent="0.25">
      <c r="A25376" s="1">
        <v>45321.833333333336</v>
      </c>
      <c r="B25376">
        <v>1.0838000000000001</v>
      </c>
      <c r="C25376">
        <v>1.0838000000000001</v>
      </c>
      <c r="D25376">
        <v>1.0830599999999999</v>
      </c>
      <c r="E25376">
        <v>1.0834999999999999</v>
      </c>
      <c r="F25376" t="s">
        <v>7</v>
      </c>
      <c r="H25376">
        <v>1.08348</v>
      </c>
    </row>
    <row r="25377" spans="1:8" x14ac:dyDescent="0.25">
      <c r="A25377" s="1">
        <v>45321.875</v>
      </c>
      <c r="B25377">
        <v>1.08348</v>
      </c>
      <c r="C25377">
        <v>1.0846199999999999</v>
      </c>
      <c r="D25377">
        <v>1.0834699999999999</v>
      </c>
      <c r="E25377">
        <v>1.0845100000000001</v>
      </c>
      <c r="F25377" t="s">
        <v>9</v>
      </c>
      <c r="H25377">
        <v>1.0845100000000001</v>
      </c>
    </row>
    <row r="25378" spans="1:8" x14ac:dyDescent="0.25">
      <c r="A25378" s="1">
        <v>45321.916666666664</v>
      </c>
      <c r="B25378">
        <v>1.0845100000000001</v>
      </c>
      <c r="C25378">
        <v>1.08477</v>
      </c>
      <c r="D25378">
        <v>1.0840000000000001</v>
      </c>
      <c r="E25378">
        <v>1.0843799999999999</v>
      </c>
      <c r="F25378" t="e">
        <v>#N/A</v>
      </c>
      <c r="H25378">
        <v>1.0843700000000001</v>
      </c>
    </row>
    <row r="25379" spans="1:8" x14ac:dyDescent="0.25">
      <c r="A25379" s="1">
        <v>45321.958333333336</v>
      </c>
      <c r="B25379">
        <v>1.0843700000000001</v>
      </c>
      <c r="C25379">
        <v>1.08463</v>
      </c>
      <c r="D25379">
        <v>1.0841799999999999</v>
      </c>
      <c r="E25379">
        <v>1.08443</v>
      </c>
      <c r="F25379" t="e">
        <v>#N/A</v>
      </c>
      <c r="H25379">
        <v>1.0843700000000001</v>
      </c>
    </row>
    <row r="25380" spans="1:8" x14ac:dyDescent="0.25">
      <c r="A25380" s="1">
        <v>45322</v>
      </c>
      <c r="B25380">
        <v>1.0843700000000001</v>
      </c>
      <c r="C25380">
        <v>1.0844100000000001</v>
      </c>
      <c r="D25380">
        <v>1.0833200000000001</v>
      </c>
      <c r="E25380">
        <v>1.0842499999999999</v>
      </c>
      <c r="F25380" t="s">
        <v>7</v>
      </c>
      <c r="H25380">
        <v>1.0842700000000001</v>
      </c>
    </row>
    <row r="25381" spans="1:8" x14ac:dyDescent="0.25">
      <c r="A25381" s="1">
        <v>45322.041666666664</v>
      </c>
      <c r="B25381">
        <v>1.0842700000000001</v>
      </c>
      <c r="C25381">
        <v>1.0844100000000001</v>
      </c>
      <c r="D25381">
        <v>1.0841799999999999</v>
      </c>
      <c r="E25381">
        <v>1.0842099999999999</v>
      </c>
      <c r="F25381" t="e">
        <v>#N/A</v>
      </c>
      <c r="H25381">
        <v>1.0842099999999999</v>
      </c>
    </row>
    <row r="25382" spans="1:8" x14ac:dyDescent="0.25">
      <c r="A25382" s="1">
        <v>45322.083333333336</v>
      </c>
      <c r="B25382">
        <v>1.0842099999999999</v>
      </c>
      <c r="C25382">
        <v>1.08474</v>
      </c>
      <c r="D25382">
        <v>1.08403</v>
      </c>
      <c r="E25382">
        <v>1.0842000000000001</v>
      </c>
      <c r="F25382" t="e">
        <v>#N/A</v>
      </c>
      <c r="H25382">
        <v>1.08419</v>
      </c>
    </row>
    <row r="25383" spans="1:8" x14ac:dyDescent="0.25">
      <c r="A25383" s="1">
        <v>45322.125</v>
      </c>
      <c r="B25383">
        <v>1.08419</v>
      </c>
      <c r="C25383">
        <v>1.0842799999999999</v>
      </c>
      <c r="D25383">
        <v>1.0830500000000001</v>
      </c>
      <c r="E25383">
        <v>1.0830500000000001</v>
      </c>
      <c r="F25383" t="s">
        <v>7</v>
      </c>
      <c r="H25383">
        <v>1.08304</v>
      </c>
    </row>
    <row r="25384" spans="1:8" x14ac:dyDescent="0.25">
      <c r="A25384" s="1">
        <v>45322.166666666664</v>
      </c>
      <c r="B25384">
        <v>1.08304</v>
      </c>
      <c r="C25384">
        <v>1.0830500000000001</v>
      </c>
      <c r="D25384">
        <v>1.0815399999999999</v>
      </c>
      <c r="E25384">
        <v>1.0817300000000001</v>
      </c>
      <c r="F25384" t="s">
        <v>7</v>
      </c>
      <c r="H25384">
        <v>1.0817300000000001</v>
      </c>
    </row>
    <row r="25385" spans="1:8" x14ac:dyDescent="0.25">
      <c r="A25385" s="1">
        <v>45322.208333333336</v>
      </c>
      <c r="B25385">
        <v>1.0817300000000001</v>
      </c>
      <c r="C25385">
        <v>1.0818000000000001</v>
      </c>
      <c r="D25385">
        <v>1.08151</v>
      </c>
      <c r="E25385">
        <v>1.08178</v>
      </c>
      <c r="F25385" t="e">
        <v>#N/A</v>
      </c>
      <c r="H25385">
        <v>1.0817699999999999</v>
      </c>
    </row>
    <row r="25386" spans="1:8" x14ac:dyDescent="0.25">
      <c r="A25386" s="1">
        <v>45322.25</v>
      </c>
      <c r="B25386">
        <v>1.0817699999999999</v>
      </c>
      <c r="C25386">
        <v>1.0821400000000001</v>
      </c>
      <c r="D25386">
        <v>1.0817399999999999</v>
      </c>
      <c r="E25386">
        <v>1.0819799999999999</v>
      </c>
      <c r="F25386" t="e">
        <v>#N/A</v>
      </c>
      <c r="H25386">
        <v>1.0819700000000001</v>
      </c>
    </row>
    <row r="25387" spans="1:8" x14ac:dyDescent="0.25">
      <c r="A25387" s="1">
        <v>45322.291666666664</v>
      </c>
      <c r="B25387">
        <v>1.0819700000000001</v>
      </c>
      <c r="C25387">
        <v>1.0821099999999999</v>
      </c>
      <c r="D25387">
        <v>1.0816699999999999</v>
      </c>
      <c r="E25387">
        <v>1.08196</v>
      </c>
      <c r="F25387" t="e">
        <v>#N/A</v>
      </c>
      <c r="H25387">
        <v>1.0819399999999999</v>
      </c>
    </row>
    <row r="25388" spans="1:8" x14ac:dyDescent="0.25">
      <c r="A25388" s="1">
        <v>45322.333333333336</v>
      </c>
      <c r="B25388">
        <v>1.0819399999999999</v>
      </c>
      <c r="C25388">
        <v>1.08212</v>
      </c>
      <c r="D25388">
        <v>1.08141</v>
      </c>
      <c r="E25388">
        <v>1.08148</v>
      </c>
      <c r="F25388" t="s">
        <v>7</v>
      </c>
      <c r="H25388">
        <v>1.08144</v>
      </c>
    </row>
    <row r="25389" spans="1:8" x14ac:dyDescent="0.25">
      <c r="A25389" s="1">
        <v>45322.375</v>
      </c>
      <c r="B25389">
        <v>1.08144</v>
      </c>
      <c r="C25389">
        <v>1.0820700000000001</v>
      </c>
      <c r="D25389">
        <v>1.0805199999999999</v>
      </c>
      <c r="E25389">
        <v>1.08152</v>
      </c>
      <c r="F25389" t="s">
        <v>9</v>
      </c>
      <c r="H25389">
        <v>1.08151</v>
      </c>
    </row>
    <row r="25390" spans="1:8" x14ac:dyDescent="0.25">
      <c r="A25390" s="1">
        <v>45322.416666666664</v>
      </c>
      <c r="B25390">
        <v>1.08151</v>
      </c>
      <c r="C25390">
        <v>1.08253</v>
      </c>
      <c r="D25390">
        <v>1.08084</v>
      </c>
      <c r="E25390">
        <v>1.08182</v>
      </c>
      <c r="F25390" t="s">
        <v>9</v>
      </c>
      <c r="H25390">
        <v>1.0818300000000001</v>
      </c>
    </row>
    <row r="25391" spans="1:8" x14ac:dyDescent="0.25">
      <c r="A25391" s="1">
        <v>45322.458333333336</v>
      </c>
      <c r="B25391">
        <v>1.0818300000000001</v>
      </c>
      <c r="C25391">
        <v>1.0835900000000001</v>
      </c>
      <c r="D25391">
        <v>1.0815399999999999</v>
      </c>
      <c r="E25391">
        <v>1.0821400000000001</v>
      </c>
      <c r="F25391" t="s">
        <v>10</v>
      </c>
      <c r="H25391">
        <v>1.0821400000000001</v>
      </c>
    </row>
    <row r="25392" spans="1:8" x14ac:dyDescent="0.25">
      <c r="A25392" s="1">
        <v>45322.5</v>
      </c>
      <c r="B25392">
        <v>1.0821400000000001</v>
      </c>
      <c r="C25392">
        <v>1.08307</v>
      </c>
      <c r="D25392">
        <v>1.08206</v>
      </c>
      <c r="E25392">
        <v>1.0824499999999999</v>
      </c>
      <c r="F25392" t="s">
        <v>9</v>
      </c>
      <c r="H25392">
        <v>1.0824800000000001</v>
      </c>
    </row>
    <row r="25393" spans="1:8" x14ac:dyDescent="0.25">
      <c r="A25393" s="1">
        <v>45322.541666666664</v>
      </c>
      <c r="B25393">
        <v>1.0824800000000001</v>
      </c>
      <c r="C25393">
        <v>1.08395</v>
      </c>
      <c r="D25393">
        <v>1.08246</v>
      </c>
      <c r="E25393">
        <v>1.08382</v>
      </c>
      <c r="F25393" t="s">
        <v>9</v>
      </c>
      <c r="H25393">
        <v>1.08382</v>
      </c>
    </row>
    <row r="25394" spans="1:8" x14ac:dyDescent="0.25">
      <c r="A25394" s="1">
        <v>45322.583333333336</v>
      </c>
      <c r="B25394">
        <v>1.08382</v>
      </c>
      <c r="C25394">
        <v>1.0842000000000001</v>
      </c>
      <c r="D25394">
        <v>1.08325</v>
      </c>
      <c r="E25394">
        <v>1.08361</v>
      </c>
      <c r="F25394" t="s">
        <v>7</v>
      </c>
      <c r="H25394">
        <v>1.0835999999999999</v>
      </c>
    </row>
    <row r="25395" spans="1:8" x14ac:dyDescent="0.25">
      <c r="A25395" s="1">
        <v>45322.625</v>
      </c>
      <c r="B25395">
        <v>1.0835999999999999</v>
      </c>
      <c r="C25395">
        <v>1.0862099999999999</v>
      </c>
      <c r="D25395">
        <v>1.08335</v>
      </c>
      <c r="E25395">
        <v>1.0856699999999999</v>
      </c>
      <c r="F25395" t="s">
        <v>10</v>
      </c>
      <c r="H25395">
        <v>1.0856600000000001</v>
      </c>
    </row>
    <row r="25396" spans="1:8" x14ac:dyDescent="0.25">
      <c r="A25396" s="1">
        <v>45322.666666666664</v>
      </c>
      <c r="B25396">
        <v>1.0856600000000001</v>
      </c>
      <c r="C25396">
        <v>1.08857</v>
      </c>
      <c r="D25396">
        <v>1.08514</v>
      </c>
      <c r="E25396">
        <v>1.0879099999999999</v>
      </c>
      <c r="F25396" t="s">
        <v>10</v>
      </c>
      <c r="H25396">
        <v>1.0879000000000001</v>
      </c>
    </row>
    <row r="25397" spans="1:8" x14ac:dyDescent="0.25">
      <c r="A25397" s="1">
        <v>45322.708333333336</v>
      </c>
      <c r="B25397">
        <v>1.0879000000000001</v>
      </c>
      <c r="C25397">
        <v>1.0886499999999999</v>
      </c>
      <c r="D25397">
        <v>1.0853200000000001</v>
      </c>
      <c r="E25397">
        <v>1.0860399999999999</v>
      </c>
      <c r="F25397" t="s">
        <v>9</v>
      </c>
      <c r="H25397">
        <v>1.0860399999999999</v>
      </c>
    </row>
    <row r="25398" spans="1:8" x14ac:dyDescent="0.25">
      <c r="A25398" s="1">
        <v>45322.75</v>
      </c>
      <c r="B25398">
        <v>1.0860399999999999</v>
      </c>
      <c r="C25398">
        <v>1.0867</v>
      </c>
      <c r="D25398">
        <v>1.0843799999999999</v>
      </c>
      <c r="E25398">
        <v>1.0853600000000001</v>
      </c>
      <c r="F25398" t="s">
        <v>7</v>
      </c>
      <c r="H25398">
        <v>1.08535</v>
      </c>
    </row>
    <row r="25399" spans="1:8" x14ac:dyDescent="0.25">
      <c r="A25399" s="1">
        <v>45322.791666666664</v>
      </c>
      <c r="B25399">
        <v>1.08535</v>
      </c>
      <c r="C25399">
        <v>1.0853600000000001</v>
      </c>
      <c r="D25399">
        <v>1.08409</v>
      </c>
      <c r="E25399">
        <v>1.0848899999999999</v>
      </c>
      <c r="F25399" t="s">
        <v>7</v>
      </c>
      <c r="H25399">
        <v>1.0848899999999999</v>
      </c>
    </row>
    <row r="25400" spans="1:8" x14ac:dyDescent="0.25">
      <c r="A25400" s="1">
        <v>45322.833333333336</v>
      </c>
      <c r="B25400">
        <v>1.0848899999999999</v>
      </c>
      <c r="C25400">
        <v>1.08517</v>
      </c>
      <c r="D25400">
        <v>1.0843</v>
      </c>
      <c r="E25400">
        <v>1.08439</v>
      </c>
      <c r="F25400" t="e">
        <v>#N/A</v>
      </c>
      <c r="H25400">
        <v>1.0844</v>
      </c>
    </row>
    <row r="25401" spans="1:8" x14ac:dyDescent="0.25">
      <c r="A25401" s="1">
        <v>45322.875</v>
      </c>
      <c r="B25401">
        <v>1.0844</v>
      </c>
      <c r="C25401">
        <v>1.08632</v>
      </c>
      <c r="D25401">
        <v>1.08148</v>
      </c>
      <c r="E25401">
        <v>1.0839700000000001</v>
      </c>
      <c r="F25401" t="s">
        <v>9</v>
      </c>
      <c r="H25401">
        <v>1.0839300000000001</v>
      </c>
    </row>
    <row r="25402" spans="1:8" x14ac:dyDescent="0.25">
      <c r="A25402" s="1">
        <v>45322.916666666664</v>
      </c>
      <c r="B25402">
        <v>1.0839300000000001</v>
      </c>
      <c r="C25402">
        <v>1.0841099999999999</v>
      </c>
      <c r="D25402">
        <v>1.0793999999999999</v>
      </c>
      <c r="E25402">
        <v>1.08067</v>
      </c>
      <c r="F25402" t="s">
        <v>8</v>
      </c>
      <c r="H25402">
        <v>1.08067</v>
      </c>
    </row>
    <row r="25403" spans="1:8" x14ac:dyDescent="0.25">
      <c r="A25403" s="1">
        <v>45322.958333333336</v>
      </c>
      <c r="B25403">
        <v>1.08067</v>
      </c>
      <c r="C25403">
        <v>1.0818700000000001</v>
      </c>
      <c r="D25403">
        <v>1.0804499999999999</v>
      </c>
      <c r="E25403">
        <v>1.0817000000000001</v>
      </c>
      <c r="F25403" t="s">
        <v>9</v>
      </c>
      <c r="H25403">
        <v>1.08168</v>
      </c>
    </row>
    <row r="25404" spans="1:8" x14ac:dyDescent="0.25">
      <c r="A25404" s="1">
        <v>45323</v>
      </c>
      <c r="B25404">
        <v>1.08168</v>
      </c>
      <c r="C25404">
        <v>1.0819700000000001</v>
      </c>
      <c r="D25404">
        <v>1.0807599999999999</v>
      </c>
      <c r="E25404">
        <v>1.08125</v>
      </c>
      <c r="F25404" t="s">
        <v>7</v>
      </c>
      <c r="H25404">
        <v>1.08128</v>
      </c>
    </row>
    <row r="25405" spans="1:8" x14ac:dyDescent="0.25">
      <c r="A25405" s="1">
        <v>45323.041666666664</v>
      </c>
      <c r="B25405">
        <v>1.08128</v>
      </c>
      <c r="C25405">
        <v>1.0815900000000001</v>
      </c>
      <c r="D25405">
        <v>1.08023</v>
      </c>
      <c r="E25405">
        <v>1.0803199999999999</v>
      </c>
      <c r="F25405" t="s">
        <v>7</v>
      </c>
      <c r="H25405">
        <v>1.0803100000000001</v>
      </c>
    </row>
    <row r="25406" spans="1:8" x14ac:dyDescent="0.25">
      <c r="A25406" s="1">
        <v>45323.083333333336</v>
      </c>
      <c r="B25406">
        <v>1.0803100000000001</v>
      </c>
      <c r="C25406">
        <v>1.0813699999999999</v>
      </c>
      <c r="D25406">
        <v>1.08009</v>
      </c>
      <c r="E25406">
        <v>1.08073</v>
      </c>
      <c r="F25406" t="s">
        <v>9</v>
      </c>
      <c r="H25406">
        <v>1.08073</v>
      </c>
    </row>
    <row r="25407" spans="1:8" x14ac:dyDescent="0.25">
      <c r="A25407" s="1">
        <v>45323.125</v>
      </c>
      <c r="B25407">
        <v>1.08073</v>
      </c>
      <c r="C25407">
        <v>1.08117</v>
      </c>
      <c r="D25407">
        <v>1.08036</v>
      </c>
      <c r="E25407">
        <v>1.08081</v>
      </c>
      <c r="F25407" t="e">
        <v>#N/A</v>
      </c>
      <c r="H25407">
        <v>1.08077</v>
      </c>
    </row>
    <row r="25408" spans="1:8" x14ac:dyDescent="0.25">
      <c r="A25408" s="1">
        <v>45323.166666666664</v>
      </c>
      <c r="B25408">
        <v>1.08077</v>
      </c>
      <c r="C25408">
        <v>1.0821000000000001</v>
      </c>
      <c r="D25408">
        <v>1.0807599999999999</v>
      </c>
      <c r="E25408">
        <v>1.0818399999999999</v>
      </c>
      <c r="F25408" t="s">
        <v>9</v>
      </c>
      <c r="H25408">
        <v>1.0818300000000001</v>
      </c>
    </row>
    <row r="25409" spans="1:8" x14ac:dyDescent="0.25">
      <c r="A25409" s="1">
        <v>45323.208333333336</v>
      </c>
      <c r="B25409">
        <v>1.0818300000000001</v>
      </c>
      <c r="C25409">
        <v>1.08199</v>
      </c>
      <c r="D25409">
        <v>1.081</v>
      </c>
      <c r="E25409">
        <v>1.0810900000000001</v>
      </c>
      <c r="F25409" t="e">
        <v>#N/A</v>
      </c>
      <c r="H25409">
        <v>1.08108</v>
      </c>
    </row>
    <row r="25410" spans="1:8" x14ac:dyDescent="0.25">
      <c r="A25410" s="1">
        <v>45323.25</v>
      </c>
      <c r="B25410">
        <v>1.08108</v>
      </c>
      <c r="C25410">
        <v>1.08128</v>
      </c>
      <c r="D25410">
        <v>1.0804400000000001</v>
      </c>
      <c r="E25410">
        <v>1.0806899999999999</v>
      </c>
      <c r="F25410" t="e">
        <v>#N/A</v>
      </c>
      <c r="H25410">
        <v>1.0806899999999999</v>
      </c>
    </row>
    <row r="25411" spans="1:8" x14ac:dyDescent="0.25">
      <c r="A25411" s="1">
        <v>45323.291666666664</v>
      </c>
      <c r="B25411">
        <v>1.0806899999999999</v>
      </c>
      <c r="C25411">
        <v>1.0806899999999999</v>
      </c>
      <c r="D25411">
        <v>1.0801799999999999</v>
      </c>
      <c r="E25411">
        <v>1.0801799999999999</v>
      </c>
      <c r="F25411" t="e">
        <v>#N/A</v>
      </c>
      <c r="H25411">
        <v>1.0801700000000001</v>
      </c>
    </row>
    <row r="25412" spans="1:8" x14ac:dyDescent="0.25">
      <c r="A25412" s="1">
        <v>45323.333333333336</v>
      </c>
      <c r="B25412">
        <v>1.0801700000000001</v>
      </c>
      <c r="C25412">
        <v>1.08043</v>
      </c>
      <c r="D25412">
        <v>1.0792900000000001</v>
      </c>
      <c r="E25412">
        <v>1.07951</v>
      </c>
      <c r="F25412" t="e">
        <v>#N/A</v>
      </c>
      <c r="H25412">
        <v>1.07948</v>
      </c>
    </row>
    <row r="25413" spans="1:8" x14ac:dyDescent="0.25">
      <c r="A25413" s="1">
        <v>45323.375</v>
      </c>
      <c r="B25413">
        <v>1.07948</v>
      </c>
      <c r="C25413">
        <v>1.0796399999999999</v>
      </c>
      <c r="D25413">
        <v>1.0783</v>
      </c>
      <c r="E25413">
        <v>1.07924</v>
      </c>
      <c r="F25413" t="s">
        <v>7</v>
      </c>
      <c r="H25413">
        <v>1.0792200000000001</v>
      </c>
    </row>
    <row r="25414" spans="1:8" x14ac:dyDescent="0.25">
      <c r="A25414" s="1">
        <v>45323.416666666664</v>
      </c>
      <c r="B25414">
        <v>1.0792200000000001</v>
      </c>
      <c r="C25414">
        <v>1.07931</v>
      </c>
      <c r="D25414">
        <v>1.0779099999999999</v>
      </c>
      <c r="E25414">
        <v>1.0790900000000001</v>
      </c>
      <c r="F25414" t="s">
        <v>7</v>
      </c>
      <c r="H25414">
        <v>1.0790900000000001</v>
      </c>
    </row>
    <row r="25415" spans="1:8" x14ac:dyDescent="0.25">
      <c r="A25415" s="1">
        <v>45323.458333333336</v>
      </c>
      <c r="B25415">
        <v>1.0790900000000001</v>
      </c>
      <c r="C25415">
        <v>1.0800799999999999</v>
      </c>
      <c r="D25415">
        <v>1.07857</v>
      </c>
      <c r="E25415">
        <v>1.0797399999999999</v>
      </c>
      <c r="F25415" t="s">
        <v>9</v>
      </c>
      <c r="H25415">
        <v>1.0797399999999999</v>
      </c>
    </row>
    <row r="25416" spans="1:8" x14ac:dyDescent="0.25">
      <c r="A25416" s="1">
        <v>45323.5</v>
      </c>
      <c r="B25416">
        <v>1.0797399999999999</v>
      </c>
      <c r="C25416">
        <v>1.08019</v>
      </c>
      <c r="D25416">
        <v>1.0790599999999999</v>
      </c>
      <c r="E25416">
        <v>1.07924</v>
      </c>
      <c r="F25416" t="e">
        <v>#N/A</v>
      </c>
      <c r="H25416">
        <v>1.07924</v>
      </c>
    </row>
    <row r="25417" spans="1:8" x14ac:dyDescent="0.25">
      <c r="A25417" s="1">
        <v>45323.541666666664</v>
      </c>
      <c r="B25417">
        <v>1.07924</v>
      </c>
      <c r="C25417">
        <v>1.08125</v>
      </c>
      <c r="D25417">
        <v>1.0791900000000001</v>
      </c>
      <c r="E25417">
        <v>1.0807599999999999</v>
      </c>
      <c r="F25417" t="s">
        <v>9</v>
      </c>
      <c r="H25417">
        <v>1.0807500000000001</v>
      </c>
    </row>
    <row r="25418" spans="1:8" x14ac:dyDescent="0.25">
      <c r="A25418" s="1">
        <v>45323.583333333336</v>
      </c>
      <c r="B25418">
        <v>1.0807500000000001</v>
      </c>
      <c r="C25418">
        <v>1.0819000000000001</v>
      </c>
      <c r="D25418">
        <v>1.08047</v>
      </c>
      <c r="E25418">
        <v>1.08144</v>
      </c>
      <c r="F25418" t="s">
        <v>9</v>
      </c>
      <c r="H25418">
        <v>1.0814299999999999</v>
      </c>
    </row>
    <row r="25419" spans="1:8" x14ac:dyDescent="0.25">
      <c r="A25419" s="1">
        <v>45323.625</v>
      </c>
      <c r="B25419">
        <v>1.0814299999999999</v>
      </c>
      <c r="C25419">
        <v>1.08266</v>
      </c>
      <c r="D25419">
        <v>1.0807899999999999</v>
      </c>
      <c r="E25419">
        <v>1.0812900000000001</v>
      </c>
      <c r="F25419" t="s">
        <v>9</v>
      </c>
      <c r="H25419">
        <v>1.08128</v>
      </c>
    </row>
    <row r="25420" spans="1:8" x14ac:dyDescent="0.25">
      <c r="A25420" s="1">
        <v>45323.666666666664</v>
      </c>
      <c r="B25420">
        <v>1.08128</v>
      </c>
      <c r="C25420">
        <v>1.0829</v>
      </c>
      <c r="D25420">
        <v>1.08107</v>
      </c>
      <c r="E25420">
        <v>1.0825899999999999</v>
      </c>
      <c r="F25420" t="s">
        <v>9</v>
      </c>
      <c r="H25420">
        <v>1.0822700000000001</v>
      </c>
    </row>
    <row r="25421" spans="1:8" x14ac:dyDescent="0.25">
      <c r="A25421" s="1">
        <v>45323.708333333336</v>
      </c>
      <c r="B25421">
        <v>1.0822700000000001</v>
      </c>
      <c r="C25421">
        <v>1.0831</v>
      </c>
      <c r="D25421">
        <v>1.0806500000000001</v>
      </c>
      <c r="E25421">
        <v>1.08257</v>
      </c>
      <c r="F25421" t="s">
        <v>7</v>
      </c>
      <c r="H25421">
        <v>1.08257</v>
      </c>
    </row>
    <row r="25422" spans="1:8" x14ac:dyDescent="0.25">
      <c r="A25422" s="1">
        <v>45323.75</v>
      </c>
      <c r="B25422">
        <v>1.08257</v>
      </c>
      <c r="C25422">
        <v>1.0865100000000001</v>
      </c>
      <c r="D25422">
        <v>1.08257</v>
      </c>
      <c r="E25422">
        <v>1.08636</v>
      </c>
      <c r="F25422" t="s">
        <v>10</v>
      </c>
      <c r="H25422">
        <v>1.0863799999999999</v>
      </c>
    </row>
    <row r="25423" spans="1:8" x14ac:dyDescent="0.25">
      <c r="A25423" s="1">
        <v>45323.791666666664</v>
      </c>
      <c r="B25423">
        <v>1.0863799999999999</v>
      </c>
      <c r="C25423">
        <v>1.0873900000000001</v>
      </c>
      <c r="D25423">
        <v>1.08599</v>
      </c>
      <c r="E25423">
        <v>1.0871900000000001</v>
      </c>
      <c r="F25423" t="s">
        <v>9</v>
      </c>
      <c r="H25423">
        <v>1.0871900000000001</v>
      </c>
    </row>
    <row r="25424" spans="1:8" x14ac:dyDescent="0.25">
      <c r="A25424" s="1">
        <v>45323.833333333336</v>
      </c>
      <c r="B25424">
        <v>1.0871900000000001</v>
      </c>
      <c r="C25424">
        <v>1.08724</v>
      </c>
      <c r="D25424">
        <v>1.0862000000000001</v>
      </c>
      <c r="E25424">
        <v>1.0869</v>
      </c>
      <c r="F25424" t="s">
        <v>7</v>
      </c>
      <c r="H25424">
        <v>1.0869</v>
      </c>
    </row>
    <row r="25425" spans="1:8" x14ac:dyDescent="0.25">
      <c r="A25425" s="1">
        <v>45323.875</v>
      </c>
      <c r="B25425">
        <v>1.0869</v>
      </c>
      <c r="C25425">
        <v>1.0873900000000001</v>
      </c>
      <c r="D25425">
        <v>1.0867</v>
      </c>
      <c r="E25425">
        <v>1.0871</v>
      </c>
      <c r="F25425" t="e">
        <v>#N/A</v>
      </c>
      <c r="H25425">
        <v>1.08711</v>
      </c>
    </row>
    <row r="25426" spans="1:8" x14ac:dyDescent="0.25">
      <c r="A25426" s="1">
        <v>45323.916666666664</v>
      </c>
      <c r="B25426">
        <v>1.08711</v>
      </c>
      <c r="C25426">
        <v>1.0873900000000001</v>
      </c>
      <c r="D25426">
        <v>1.08673</v>
      </c>
      <c r="E25426">
        <v>1.08707</v>
      </c>
      <c r="F25426" t="e">
        <v>#N/A</v>
      </c>
      <c r="H25426">
        <v>1.08707</v>
      </c>
    </row>
    <row r="25427" spans="1:8" x14ac:dyDescent="0.25">
      <c r="A25427" s="1">
        <v>45323.958333333336</v>
      </c>
      <c r="B25427">
        <v>1.08707</v>
      </c>
      <c r="C25427">
        <v>1.08725</v>
      </c>
      <c r="D25427">
        <v>1.0867100000000001</v>
      </c>
      <c r="E25427">
        <v>1.0870200000000001</v>
      </c>
      <c r="F25427" t="e">
        <v>#N/A</v>
      </c>
      <c r="H25427">
        <v>1.0870200000000001</v>
      </c>
    </row>
    <row r="25428" spans="1:8" x14ac:dyDescent="0.25">
      <c r="A25428" s="1">
        <v>45324</v>
      </c>
      <c r="B25428">
        <v>1.0870200000000001</v>
      </c>
      <c r="C25428">
        <v>1.08738</v>
      </c>
      <c r="D25428">
        <v>1.08632</v>
      </c>
      <c r="E25428">
        <v>1.08717</v>
      </c>
      <c r="F25428" t="s">
        <v>7</v>
      </c>
      <c r="H25428">
        <v>1.0871500000000001</v>
      </c>
    </row>
    <row r="25429" spans="1:8" x14ac:dyDescent="0.25">
      <c r="A25429" s="1">
        <v>45324.041666666664</v>
      </c>
      <c r="B25429">
        <v>1.0871500000000001</v>
      </c>
      <c r="C25429">
        <v>1.0875300000000001</v>
      </c>
      <c r="D25429">
        <v>1.0871299999999999</v>
      </c>
      <c r="E25429">
        <v>1.08735</v>
      </c>
      <c r="F25429" t="e">
        <v>#N/A</v>
      </c>
      <c r="H25429">
        <v>1.08734</v>
      </c>
    </row>
    <row r="25430" spans="1:8" x14ac:dyDescent="0.25">
      <c r="A25430" s="1">
        <v>45324.083333333336</v>
      </c>
      <c r="B25430">
        <v>1.08734</v>
      </c>
      <c r="C25430">
        <v>1.08789</v>
      </c>
      <c r="D25430">
        <v>1.08708</v>
      </c>
      <c r="E25430">
        <v>1.08718</v>
      </c>
      <c r="F25430" t="e">
        <v>#N/A</v>
      </c>
      <c r="H25430">
        <v>1.0871999999999999</v>
      </c>
    </row>
    <row r="25431" spans="1:8" x14ac:dyDescent="0.25">
      <c r="A25431" s="1">
        <v>45324.125</v>
      </c>
      <c r="B25431">
        <v>1.0871999999999999</v>
      </c>
      <c r="C25431">
        <v>1.08748</v>
      </c>
      <c r="D25431">
        <v>1.0869200000000001</v>
      </c>
      <c r="E25431">
        <v>1.08707</v>
      </c>
      <c r="F25431" t="e">
        <v>#N/A</v>
      </c>
      <c r="H25431">
        <v>1.08708</v>
      </c>
    </row>
    <row r="25432" spans="1:8" x14ac:dyDescent="0.25">
      <c r="A25432" s="1">
        <v>45324.166666666664</v>
      </c>
      <c r="B25432">
        <v>1.08708</v>
      </c>
      <c r="C25432">
        <v>1.0877699999999999</v>
      </c>
      <c r="D25432">
        <v>1.0870500000000001</v>
      </c>
      <c r="E25432">
        <v>1.08775</v>
      </c>
      <c r="F25432" t="s">
        <v>9</v>
      </c>
      <c r="H25432">
        <v>1.0877600000000001</v>
      </c>
    </row>
    <row r="25433" spans="1:8" x14ac:dyDescent="0.25">
      <c r="A25433" s="1">
        <v>45324.208333333336</v>
      </c>
      <c r="B25433">
        <v>1.0877600000000001</v>
      </c>
      <c r="C25433">
        <v>1.0878099999999999</v>
      </c>
      <c r="D25433">
        <v>1.08725</v>
      </c>
      <c r="E25433">
        <v>1.0875900000000001</v>
      </c>
      <c r="F25433" t="e">
        <v>#N/A</v>
      </c>
      <c r="H25433">
        <v>1.08758</v>
      </c>
    </row>
    <row r="25434" spans="1:8" x14ac:dyDescent="0.25">
      <c r="A25434" s="1">
        <v>45324.25</v>
      </c>
      <c r="B25434">
        <v>1.08758</v>
      </c>
      <c r="C25434">
        <v>1.0876399999999999</v>
      </c>
      <c r="D25434">
        <v>1.0871</v>
      </c>
      <c r="E25434">
        <v>1.0872200000000001</v>
      </c>
      <c r="F25434" t="e">
        <v>#N/A</v>
      </c>
      <c r="H25434">
        <v>1.0872200000000001</v>
      </c>
    </row>
    <row r="25435" spans="1:8" x14ac:dyDescent="0.25">
      <c r="A25435" s="1">
        <v>45324.291666666664</v>
      </c>
      <c r="B25435">
        <v>1.0872200000000001</v>
      </c>
      <c r="C25435">
        <v>1.0881799999999999</v>
      </c>
      <c r="D25435">
        <v>1.0871500000000001</v>
      </c>
      <c r="E25435">
        <v>1.08768</v>
      </c>
      <c r="F25435" t="s">
        <v>9</v>
      </c>
      <c r="H25435">
        <v>1.08765</v>
      </c>
    </row>
    <row r="25436" spans="1:8" x14ac:dyDescent="0.25">
      <c r="A25436" s="1">
        <v>45324.333333333336</v>
      </c>
      <c r="B25436">
        <v>1.08765</v>
      </c>
      <c r="C25436">
        <v>1.08802</v>
      </c>
      <c r="D25436">
        <v>1.08731</v>
      </c>
      <c r="E25436">
        <v>1.0874900000000001</v>
      </c>
      <c r="F25436" t="e">
        <v>#N/A</v>
      </c>
      <c r="H25436">
        <v>1.08745</v>
      </c>
    </row>
    <row r="25437" spans="1:8" x14ac:dyDescent="0.25">
      <c r="A25437" s="1">
        <v>45324.375</v>
      </c>
      <c r="B25437">
        <v>1.08745</v>
      </c>
      <c r="C25437">
        <v>1.08863</v>
      </c>
      <c r="D25437">
        <v>1.08734</v>
      </c>
      <c r="E25437">
        <v>1.08802</v>
      </c>
      <c r="F25437" t="s">
        <v>9</v>
      </c>
      <c r="H25437">
        <v>1.08802</v>
      </c>
    </row>
    <row r="25438" spans="1:8" x14ac:dyDescent="0.25">
      <c r="A25438" s="1">
        <v>45324.416666666664</v>
      </c>
      <c r="B25438">
        <v>1.08802</v>
      </c>
      <c r="C25438">
        <v>1.08894</v>
      </c>
      <c r="D25438">
        <v>1.08727</v>
      </c>
      <c r="E25438">
        <v>1.08785</v>
      </c>
      <c r="F25438" t="s">
        <v>9</v>
      </c>
      <c r="H25438">
        <v>1.0878399999999999</v>
      </c>
    </row>
    <row r="25439" spans="1:8" x14ac:dyDescent="0.25">
      <c r="A25439" s="1">
        <v>45324.458333333336</v>
      </c>
      <c r="B25439">
        <v>1.0878399999999999</v>
      </c>
      <c r="C25439">
        <v>1.0896699999999999</v>
      </c>
      <c r="D25439">
        <v>1.0878399999999999</v>
      </c>
      <c r="E25439">
        <v>1.08901</v>
      </c>
      <c r="F25439" t="s">
        <v>9</v>
      </c>
      <c r="H25439">
        <v>1.0889899999999999</v>
      </c>
    </row>
    <row r="25440" spans="1:8" x14ac:dyDescent="0.25">
      <c r="A25440" s="1">
        <v>45324.5</v>
      </c>
      <c r="B25440">
        <v>1.0889899999999999</v>
      </c>
      <c r="C25440">
        <v>1.08941</v>
      </c>
      <c r="D25440">
        <v>1.0879700000000001</v>
      </c>
      <c r="E25440">
        <v>1.0883700000000001</v>
      </c>
      <c r="F25440" t="s">
        <v>7</v>
      </c>
      <c r="H25440">
        <v>1.0883700000000001</v>
      </c>
    </row>
    <row r="25441" spans="1:8" x14ac:dyDescent="0.25">
      <c r="A25441" s="1">
        <v>45324.541666666664</v>
      </c>
      <c r="B25441">
        <v>1.0883700000000001</v>
      </c>
      <c r="C25441">
        <v>1.0885400000000001</v>
      </c>
      <c r="D25441">
        <v>1.08772</v>
      </c>
      <c r="E25441">
        <v>1.0882799999999999</v>
      </c>
      <c r="F25441" t="s">
        <v>7</v>
      </c>
      <c r="H25441">
        <v>1.08829</v>
      </c>
    </row>
    <row r="25442" spans="1:8" x14ac:dyDescent="0.25">
      <c r="A25442" s="1">
        <v>45324.583333333336</v>
      </c>
      <c r="B25442">
        <v>1.08829</v>
      </c>
      <c r="C25442">
        <v>1.0884199999999999</v>
      </c>
      <c r="D25442">
        <v>1.08768</v>
      </c>
      <c r="E25442">
        <v>1.08795</v>
      </c>
      <c r="F25442" t="s">
        <v>7</v>
      </c>
      <c r="H25442">
        <v>1.08799</v>
      </c>
    </row>
    <row r="25443" spans="1:8" x14ac:dyDescent="0.25">
      <c r="A25443" s="1">
        <v>45324.625</v>
      </c>
      <c r="B25443">
        <v>1.08799</v>
      </c>
      <c r="C25443">
        <v>1.08853</v>
      </c>
      <c r="D25443">
        <v>1.0802700000000001</v>
      </c>
      <c r="E25443">
        <v>1.08064</v>
      </c>
      <c r="F25443" t="s">
        <v>8</v>
      </c>
      <c r="H25443">
        <v>1.08064</v>
      </c>
    </row>
    <row r="25444" spans="1:8" x14ac:dyDescent="0.25">
      <c r="A25444" s="1">
        <v>45324.666666666664</v>
      </c>
      <c r="B25444">
        <v>1.08064</v>
      </c>
      <c r="C25444">
        <v>1.08162</v>
      </c>
      <c r="D25444">
        <v>1.0790900000000001</v>
      </c>
      <c r="E25444">
        <v>1.0808199999999999</v>
      </c>
      <c r="F25444" t="s">
        <v>9</v>
      </c>
      <c r="H25444">
        <v>1.0808199999999999</v>
      </c>
    </row>
    <row r="25445" spans="1:8" x14ac:dyDescent="0.25">
      <c r="A25445" s="1">
        <v>45324.708333333336</v>
      </c>
      <c r="B25445">
        <v>1.0808199999999999</v>
      </c>
      <c r="C25445">
        <v>1.08107</v>
      </c>
      <c r="D25445">
        <v>1.07823</v>
      </c>
      <c r="E25445">
        <v>1.0801499999999999</v>
      </c>
      <c r="F25445" t="s">
        <v>8</v>
      </c>
      <c r="H25445">
        <v>1.08016</v>
      </c>
    </row>
    <row r="25446" spans="1:8" x14ac:dyDescent="0.25">
      <c r="A25446" s="1">
        <v>45324.75</v>
      </c>
      <c r="B25446">
        <v>1.08016</v>
      </c>
      <c r="C25446">
        <v>1.08029</v>
      </c>
      <c r="D25446">
        <v>1.07816</v>
      </c>
      <c r="E25446">
        <v>1.0785100000000001</v>
      </c>
      <c r="F25446" t="s">
        <v>7</v>
      </c>
      <c r="H25446">
        <v>1.0785199999999999</v>
      </c>
    </row>
    <row r="25447" spans="1:8" x14ac:dyDescent="0.25">
      <c r="A25447" s="1">
        <v>45324.791666666664</v>
      </c>
      <c r="B25447">
        <v>1.0785199999999999</v>
      </c>
      <c r="C25447">
        <v>1.07917</v>
      </c>
      <c r="D25447">
        <v>1.07799</v>
      </c>
      <c r="E25447">
        <v>1.0782700000000001</v>
      </c>
      <c r="F25447" t="e">
        <v>#N/A</v>
      </c>
      <c r="H25447">
        <v>1.0782799999999999</v>
      </c>
    </row>
    <row r="25448" spans="1:8" x14ac:dyDescent="0.25">
      <c r="A25448" s="1">
        <v>45324.833333333336</v>
      </c>
      <c r="B25448">
        <v>1.0782799999999999</v>
      </c>
      <c r="C25448">
        <v>1.0790200000000001</v>
      </c>
      <c r="D25448">
        <v>1.07795</v>
      </c>
      <c r="E25448">
        <v>1.0787199999999999</v>
      </c>
      <c r="F25448" t="e">
        <v>#N/A</v>
      </c>
      <c r="H25448">
        <v>1.0787199999999999</v>
      </c>
    </row>
    <row r="25449" spans="1:8" x14ac:dyDescent="0.25">
      <c r="A25449" s="1">
        <v>45324.875</v>
      </c>
      <c r="B25449">
        <v>1.0787199999999999</v>
      </c>
      <c r="C25449">
        <v>1.0794900000000001</v>
      </c>
      <c r="D25449">
        <v>1.0785199999999999</v>
      </c>
      <c r="E25449">
        <v>1.07917</v>
      </c>
      <c r="F25449" t="s">
        <v>9</v>
      </c>
      <c r="H25449">
        <v>1.07918</v>
      </c>
    </row>
    <row r="25450" spans="1:8" x14ac:dyDescent="0.25">
      <c r="A25450" s="1">
        <v>45324.916666666664</v>
      </c>
      <c r="B25450">
        <v>1.07918</v>
      </c>
      <c r="C25450">
        <v>1.07965</v>
      </c>
      <c r="D25450">
        <v>1.07911</v>
      </c>
      <c r="E25450">
        <v>1.0792299999999999</v>
      </c>
      <c r="F25450" t="e">
        <v>#N/A</v>
      </c>
      <c r="H25450">
        <v>1.07921</v>
      </c>
    </row>
    <row r="25451" spans="1:8" x14ac:dyDescent="0.25">
      <c r="A25451" s="1">
        <v>45324.958333333336</v>
      </c>
      <c r="B25451">
        <v>1.07921</v>
      </c>
      <c r="C25451">
        <v>1.07931</v>
      </c>
      <c r="D25451">
        <v>1.0780400000000001</v>
      </c>
      <c r="E25451">
        <v>1.07843</v>
      </c>
      <c r="F25451" t="s">
        <v>7</v>
      </c>
      <c r="H25451">
        <v>1.07812</v>
      </c>
    </row>
    <row r="25452" spans="1:8" x14ac:dyDescent="0.25">
      <c r="A25452" s="1">
        <v>45327</v>
      </c>
      <c r="B25452">
        <v>1.07812</v>
      </c>
      <c r="C25452">
        <v>1.07856</v>
      </c>
      <c r="D25452">
        <v>1.0779099999999999</v>
      </c>
      <c r="E25452">
        <v>1.07795</v>
      </c>
      <c r="F25452" t="e">
        <v>#N/A</v>
      </c>
      <c r="H25452">
        <v>1.0779399999999999</v>
      </c>
    </row>
    <row r="25453" spans="1:8" x14ac:dyDescent="0.25">
      <c r="A25453" s="1">
        <v>45327.041666666664</v>
      </c>
      <c r="B25453">
        <v>1.0779399999999999</v>
      </c>
      <c r="C25453">
        <v>1.0782400000000001</v>
      </c>
      <c r="D25453">
        <v>1.07691</v>
      </c>
      <c r="E25453">
        <v>1.0778700000000001</v>
      </c>
      <c r="F25453" t="s">
        <v>7</v>
      </c>
      <c r="H25453">
        <v>1.0778700000000001</v>
      </c>
    </row>
    <row r="25454" spans="1:8" x14ac:dyDescent="0.25">
      <c r="A25454" s="1">
        <v>45327.083333333336</v>
      </c>
      <c r="B25454">
        <v>1.0778700000000001</v>
      </c>
      <c r="C25454">
        <v>1.07823</v>
      </c>
      <c r="D25454">
        <v>1.07664</v>
      </c>
      <c r="E25454">
        <v>1.0771900000000001</v>
      </c>
      <c r="F25454" t="s">
        <v>7</v>
      </c>
      <c r="H25454">
        <v>1.0771900000000001</v>
      </c>
    </row>
    <row r="25455" spans="1:8" x14ac:dyDescent="0.25">
      <c r="A25455" s="1">
        <v>45327.125</v>
      </c>
      <c r="B25455">
        <v>1.0771900000000001</v>
      </c>
      <c r="C25455">
        <v>1.07779</v>
      </c>
      <c r="D25455">
        <v>1.07677</v>
      </c>
      <c r="E25455">
        <v>1.07775</v>
      </c>
      <c r="F25455" t="e">
        <v>#N/A</v>
      </c>
      <c r="H25455">
        <v>1.07772</v>
      </c>
    </row>
    <row r="25456" spans="1:8" x14ac:dyDescent="0.25">
      <c r="A25456" s="1">
        <v>45327.166666666664</v>
      </c>
      <c r="B25456">
        <v>1.07772</v>
      </c>
      <c r="C25456">
        <v>1.07802</v>
      </c>
      <c r="D25456">
        <v>1.0774699999999999</v>
      </c>
      <c r="E25456">
        <v>1.07779</v>
      </c>
      <c r="F25456" t="e">
        <v>#N/A</v>
      </c>
      <c r="H25456">
        <v>1.0778000000000001</v>
      </c>
    </row>
    <row r="25457" spans="1:8" x14ac:dyDescent="0.25">
      <c r="A25457" s="1">
        <v>45327.208333333336</v>
      </c>
      <c r="B25457">
        <v>1.0778000000000001</v>
      </c>
      <c r="C25457">
        <v>1.07802</v>
      </c>
      <c r="D25457">
        <v>1.07735</v>
      </c>
      <c r="E25457">
        <v>1.0778300000000001</v>
      </c>
      <c r="F25457" t="e">
        <v>#N/A</v>
      </c>
      <c r="H25457">
        <v>1.0778099999999999</v>
      </c>
    </row>
    <row r="25458" spans="1:8" x14ac:dyDescent="0.25">
      <c r="A25458" s="1">
        <v>45327.25</v>
      </c>
      <c r="B25458">
        <v>1.0778099999999999</v>
      </c>
      <c r="C25458">
        <v>1.07792</v>
      </c>
      <c r="D25458">
        <v>1.0774699999999999</v>
      </c>
      <c r="E25458">
        <v>1.0778000000000001</v>
      </c>
      <c r="F25458" t="e">
        <v>#N/A</v>
      </c>
      <c r="H25458">
        <v>1.0778000000000001</v>
      </c>
    </row>
    <row r="25459" spans="1:8" x14ac:dyDescent="0.25">
      <c r="A25459" s="1">
        <v>45327.291666666664</v>
      </c>
      <c r="B25459">
        <v>1.0778000000000001</v>
      </c>
      <c r="C25459">
        <v>1.07812</v>
      </c>
      <c r="D25459">
        <v>1.07724</v>
      </c>
      <c r="E25459">
        <v>1.0781099999999999</v>
      </c>
      <c r="F25459" t="e">
        <v>#N/A</v>
      </c>
      <c r="H25459">
        <v>1.07812</v>
      </c>
    </row>
    <row r="25460" spans="1:8" x14ac:dyDescent="0.25">
      <c r="A25460" s="1">
        <v>45327.333333333336</v>
      </c>
      <c r="B25460">
        <v>1.07812</v>
      </c>
      <c r="C25460">
        <v>1.0784</v>
      </c>
      <c r="D25460">
        <v>1.07765</v>
      </c>
      <c r="E25460">
        <v>1.0777099999999999</v>
      </c>
      <c r="F25460" t="e">
        <v>#N/A</v>
      </c>
      <c r="H25460">
        <v>1.07769</v>
      </c>
    </row>
    <row r="25461" spans="1:8" x14ac:dyDescent="0.25">
      <c r="A25461" s="1">
        <v>45327.375</v>
      </c>
      <c r="B25461">
        <v>1.07769</v>
      </c>
      <c r="C25461">
        <v>1.0782700000000001</v>
      </c>
      <c r="D25461">
        <v>1.07718</v>
      </c>
      <c r="E25461">
        <v>1.0779399999999999</v>
      </c>
      <c r="F25461" t="e">
        <v>#N/A</v>
      </c>
      <c r="H25461">
        <v>1.0779300000000001</v>
      </c>
    </row>
    <row r="25462" spans="1:8" x14ac:dyDescent="0.25">
      <c r="A25462" s="1">
        <v>45327.416666666664</v>
      </c>
      <c r="B25462">
        <v>1.0779300000000001</v>
      </c>
      <c r="C25462">
        <v>1.0785100000000001</v>
      </c>
      <c r="D25462">
        <v>1.0762700000000001</v>
      </c>
      <c r="E25462">
        <v>1.0766</v>
      </c>
      <c r="F25462" t="s">
        <v>7</v>
      </c>
      <c r="H25462">
        <v>1.0766</v>
      </c>
    </row>
    <row r="25463" spans="1:8" x14ac:dyDescent="0.25">
      <c r="A25463" s="1">
        <v>45327.458333333336</v>
      </c>
      <c r="B25463">
        <v>1.0766</v>
      </c>
      <c r="C25463">
        <v>1.07721</v>
      </c>
      <c r="D25463">
        <v>1.07511</v>
      </c>
      <c r="E25463">
        <v>1.0752900000000001</v>
      </c>
      <c r="F25463" t="s">
        <v>7</v>
      </c>
      <c r="H25463">
        <v>1.07528</v>
      </c>
    </row>
    <row r="25464" spans="1:8" x14ac:dyDescent="0.25">
      <c r="A25464" s="1">
        <v>45327.5</v>
      </c>
      <c r="B25464">
        <v>1.07528</v>
      </c>
      <c r="C25464">
        <v>1.07552</v>
      </c>
      <c r="D25464">
        <v>1.07467</v>
      </c>
      <c r="E25464">
        <v>1.0748599999999999</v>
      </c>
      <c r="F25464" t="e">
        <v>#N/A</v>
      </c>
      <c r="H25464">
        <v>1.0748599999999999</v>
      </c>
    </row>
    <row r="25465" spans="1:8" x14ac:dyDescent="0.25">
      <c r="A25465" s="1">
        <v>45327.541666666664</v>
      </c>
      <c r="B25465">
        <v>1.0748599999999999</v>
      </c>
      <c r="C25465">
        <v>1.07578</v>
      </c>
      <c r="D25465">
        <v>1.0746100000000001</v>
      </c>
      <c r="E25465">
        <v>1.07541</v>
      </c>
      <c r="F25465" t="s">
        <v>9</v>
      </c>
      <c r="H25465">
        <v>1.0753999999999999</v>
      </c>
    </row>
    <row r="25466" spans="1:8" x14ac:dyDescent="0.25">
      <c r="A25466" s="1">
        <v>45327.583333333336</v>
      </c>
      <c r="B25466">
        <v>1.0753999999999999</v>
      </c>
      <c r="C25466">
        <v>1.07569</v>
      </c>
      <c r="D25466">
        <v>1.0748500000000001</v>
      </c>
      <c r="E25466">
        <v>1.0748899999999999</v>
      </c>
      <c r="F25466" t="s">
        <v>7</v>
      </c>
      <c r="H25466">
        <v>1.0748899999999999</v>
      </c>
    </row>
    <row r="25467" spans="1:8" x14ac:dyDescent="0.25">
      <c r="A25467" s="1">
        <v>45327.625</v>
      </c>
      <c r="B25467">
        <v>1.0748899999999999</v>
      </c>
      <c r="C25467">
        <v>1.07498</v>
      </c>
      <c r="D25467">
        <v>1.0735300000000001</v>
      </c>
      <c r="E25467">
        <v>1.0736699999999999</v>
      </c>
      <c r="F25467" t="s">
        <v>7</v>
      </c>
      <c r="H25467">
        <v>1.0736600000000001</v>
      </c>
    </row>
    <row r="25468" spans="1:8" x14ac:dyDescent="0.25">
      <c r="A25468" s="1">
        <v>45327.666666666664</v>
      </c>
      <c r="B25468">
        <v>1.0736600000000001</v>
      </c>
      <c r="C25468">
        <v>1.0744199999999999</v>
      </c>
      <c r="D25468">
        <v>1.07341</v>
      </c>
      <c r="E25468">
        <v>1.0740799999999999</v>
      </c>
      <c r="F25468" t="s">
        <v>9</v>
      </c>
      <c r="H25468">
        <v>1.0740400000000001</v>
      </c>
    </row>
    <row r="25469" spans="1:8" x14ac:dyDescent="0.25">
      <c r="A25469" s="1">
        <v>45327.708333333336</v>
      </c>
      <c r="B25469">
        <v>1.0740400000000001</v>
      </c>
      <c r="C25469">
        <v>1.0740400000000001</v>
      </c>
      <c r="D25469">
        <v>1.0722400000000001</v>
      </c>
      <c r="E25469">
        <v>1.0724400000000001</v>
      </c>
      <c r="F25469" t="s">
        <v>8</v>
      </c>
      <c r="H25469">
        <v>1.0724400000000001</v>
      </c>
    </row>
    <row r="25470" spans="1:8" x14ac:dyDescent="0.25">
      <c r="A25470" s="1">
        <v>45327.75</v>
      </c>
      <c r="B25470">
        <v>1.0724400000000001</v>
      </c>
      <c r="C25470">
        <v>1.07351</v>
      </c>
      <c r="D25470">
        <v>1.0723800000000001</v>
      </c>
      <c r="E25470">
        <v>1.0734399999999999</v>
      </c>
      <c r="F25470" t="s">
        <v>9</v>
      </c>
      <c r="H25470">
        <v>1.0734300000000001</v>
      </c>
    </row>
    <row r="25471" spans="1:8" x14ac:dyDescent="0.25">
      <c r="A25471" s="1">
        <v>45327.791666666664</v>
      </c>
      <c r="B25471">
        <v>1.0734300000000001</v>
      </c>
      <c r="C25471">
        <v>1.0742</v>
      </c>
      <c r="D25471">
        <v>1.07331</v>
      </c>
      <c r="E25471">
        <v>1.0738300000000001</v>
      </c>
      <c r="F25471" t="s">
        <v>9</v>
      </c>
      <c r="H25471">
        <v>1.07385</v>
      </c>
    </row>
    <row r="25472" spans="1:8" x14ac:dyDescent="0.25">
      <c r="A25472" s="1">
        <v>45327.833333333336</v>
      </c>
      <c r="B25472">
        <v>1.07385</v>
      </c>
      <c r="C25472">
        <v>1.07457</v>
      </c>
      <c r="D25472">
        <v>1.07365</v>
      </c>
      <c r="E25472">
        <v>1.0743100000000001</v>
      </c>
      <c r="F25472" t="s">
        <v>9</v>
      </c>
      <c r="H25472">
        <v>1.0743199999999999</v>
      </c>
    </row>
    <row r="25473" spans="1:8" x14ac:dyDescent="0.25">
      <c r="A25473" s="1">
        <v>45327.875</v>
      </c>
      <c r="B25473">
        <v>1.0743199999999999</v>
      </c>
      <c r="C25473">
        <v>1.0745499999999999</v>
      </c>
      <c r="D25473">
        <v>1.07412</v>
      </c>
      <c r="E25473">
        <v>1.0742</v>
      </c>
      <c r="F25473" t="e">
        <v>#N/A</v>
      </c>
      <c r="H25473">
        <v>1.07422</v>
      </c>
    </row>
    <row r="25474" spans="1:8" x14ac:dyDescent="0.25">
      <c r="A25474" s="1">
        <v>45327.916666666664</v>
      </c>
      <c r="B25474">
        <v>1.07422</v>
      </c>
      <c r="C25474">
        <v>1.0743199999999999</v>
      </c>
      <c r="D25474">
        <v>1.07359</v>
      </c>
      <c r="E25474">
        <v>1.0741799999999999</v>
      </c>
      <c r="F25474" t="s">
        <v>7</v>
      </c>
      <c r="H25474">
        <v>1.07419</v>
      </c>
    </row>
    <row r="25475" spans="1:8" x14ac:dyDescent="0.25">
      <c r="A25475" s="1">
        <v>45327.958333333336</v>
      </c>
      <c r="B25475">
        <v>1.07419</v>
      </c>
      <c r="C25475">
        <v>1.0742</v>
      </c>
      <c r="D25475">
        <v>1.0738399999999999</v>
      </c>
      <c r="E25475">
        <v>1.07413</v>
      </c>
      <c r="F25475" t="e">
        <v>#N/A</v>
      </c>
      <c r="H25475">
        <v>1.0738399999999999</v>
      </c>
    </row>
    <row r="25476" spans="1:8" x14ac:dyDescent="0.25">
      <c r="A25476" s="1">
        <v>45328</v>
      </c>
      <c r="B25476">
        <v>1.0738399999999999</v>
      </c>
      <c r="C25476">
        <v>1.0743199999999999</v>
      </c>
      <c r="D25476">
        <v>1.0737000000000001</v>
      </c>
      <c r="E25476">
        <v>1.0742</v>
      </c>
      <c r="F25476" t="e">
        <v>#N/A</v>
      </c>
      <c r="H25476">
        <v>1.0742400000000001</v>
      </c>
    </row>
    <row r="25477" spans="1:8" x14ac:dyDescent="0.25">
      <c r="A25477" s="1">
        <v>45328.041666666664</v>
      </c>
      <c r="B25477">
        <v>1.0742400000000001</v>
      </c>
      <c r="C25477">
        <v>1.0742499999999999</v>
      </c>
      <c r="D25477">
        <v>1.0740000000000001</v>
      </c>
      <c r="E25477">
        <v>1.07402</v>
      </c>
      <c r="F25477" t="e">
        <v>#N/A</v>
      </c>
      <c r="H25477">
        <v>1.0740400000000001</v>
      </c>
    </row>
    <row r="25478" spans="1:8" x14ac:dyDescent="0.25">
      <c r="A25478" s="1">
        <v>45328.083333333336</v>
      </c>
      <c r="B25478">
        <v>1.0740400000000001</v>
      </c>
      <c r="C25478">
        <v>1.07443</v>
      </c>
      <c r="D25478">
        <v>1.0740400000000001</v>
      </c>
      <c r="E25478">
        <v>1.07429</v>
      </c>
      <c r="F25478" t="e">
        <v>#N/A</v>
      </c>
      <c r="H25478">
        <v>1.07429</v>
      </c>
    </row>
    <row r="25479" spans="1:8" x14ac:dyDescent="0.25">
      <c r="A25479" s="1">
        <v>45328.125</v>
      </c>
      <c r="B25479">
        <v>1.07429</v>
      </c>
      <c r="C25479">
        <v>1.07463</v>
      </c>
      <c r="D25479">
        <v>1.0740700000000001</v>
      </c>
      <c r="E25479">
        <v>1.0744499999999999</v>
      </c>
      <c r="F25479" t="e">
        <v>#N/A</v>
      </c>
      <c r="H25479">
        <v>1.07447</v>
      </c>
    </row>
    <row r="25480" spans="1:8" x14ac:dyDescent="0.25">
      <c r="A25480" s="1">
        <v>45328.166666666664</v>
      </c>
      <c r="B25480">
        <v>1.07447</v>
      </c>
      <c r="C25480">
        <v>1.0748200000000001</v>
      </c>
      <c r="D25480">
        <v>1.0743100000000001</v>
      </c>
      <c r="E25480">
        <v>1.0744899999999999</v>
      </c>
      <c r="F25480" t="e">
        <v>#N/A</v>
      </c>
      <c r="H25480">
        <v>1.0745</v>
      </c>
    </row>
    <row r="25481" spans="1:8" x14ac:dyDescent="0.25">
      <c r="A25481" s="1">
        <v>45328.208333333336</v>
      </c>
      <c r="B25481">
        <v>1.0745</v>
      </c>
      <c r="C25481">
        <v>1.0747800000000001</v>
      </c>
      <c r="D25481">
        <v>1.07426</v>
      </c>
      <c r="E25481">
        <v>1.0743100000000001</v>
      </c>
      <c r="F25481" t="e">
        <v>#N/A</v>
      </c>
      <c r="H25481">
        <v>1.0743</v>
      </c>
    </row>
    <row r="25482" spans="1:8" x14ac:dyDescent="0.25">
      <c r="A25482" s="1">
        <v>45328.25</v>
      </c>
      <c r="B25482">
        <v>1.0743</v>
      </c>
      <c r="C25482">
        <v>1.0749599999999999</v>
      </c>
      <c r="D25482">
        <v>1.07426</v>
      </c>
      <c r="E25482">
        <v>1.0748200000000001</v>
      </c>
      <c r="F25482" t="s">
        <v>9</v>
      </c>
      <c r="H25482">
        <v>1.07483</v>
      </c>
    </row>
    <row r="25483" spans="1:8" x14ac:dyDescent="0.25">
      <c r="A25483" s="1">
        <v>45328.291666666664</v>
      </c>
      <c r="B25483">
        <v>1.07483</v>
      </c>
      <c r="C25483">
        <v>1.0753299999999999</v>
      </c>
      <c r="D25483">
        <v>1.0747899999999999</v>
      </c>
      <c r="E25483">
        <v>1.0752699999999999</v>
      </c>
      <c r="F25483" t="s">
        <v>9</v>
      </c>
      <c r="H25483">
        <v>1.0752600000000001</v>
      </c>
    </row>
    <row r="25484" spans="1:8" x14ac:dyDescent="0.25">
      <c r="A25484" s="1">
        <v>45328.333333333336</v>
      </c>
      <c r="B25484">
        <v>1.0752600000000001</v>
      </c>
      <c r="C25484">
        <v>1.0752600000000001</v>
      </c>
      <c r="D25484">
        <v>1.07473</v>
      </c>
      <c r="E25484">
        <v>1.07501</v>
      </c>
      <c r="F25484" t="s">
        <v>7</v>
      </c>
      <c r="H25484">
        <v>1.0750200000000001</v>
      </c>
    </row>
    <row r="25485" spans="1:8" x14ac:dyDescent="0.25">
      <c r="A25485" s="1">
        <v>45328.375</v>
      </c>
      <c r="B25485">
        <v>1.0750200000000001</v>
      </c>
      <c r="C25485">
        <v>1.0761499999999999</v>
      </c>
      <c r="D25485">
        <v>1.0749899999999999</v>
      </c>
      <c r="E25485">
        <v>1.07511</v>
      </c>
      <c r="F25485" t="s">
        <v>9</v>
      </c>
      <c r="H25485">
        <v>1.07511</v>
      </c>
    </row>
    <row r="25486" spans="1:8" x14ac:dyDescent="0.25">
      <c r="A25486" s="1">
        <v>45328.416666666664</v>
      </c>
      <c r="B25486">
        <v>1.07511</v>
      </c>
      <c r="C25486">
        <v>1.07592</v>
      </c>
      <c r="D25486">
        <v>1.0744199999999999</v>
      </c>
      <c r="E25486">
        <v>1.0745199999999999</v>
      </c>
      <c r="F25486" t="s">
        <v>9</v>
      </c>
      <c r="H25486">
        <v>1.07453</v>
      </c>
    </row>
    <row r="25487" spans="1:8" x14ac:dyDescent="0.25">
      <c r="A25487" s="1">
        <v>45328.458333333336</v>
      </c>
      <c r="B25487">
        <v>1.07453</v>
      </c>
      <c r="C25487">
        <v>1.0746599999999999</v>
      </c>
      <c r="D25487">
        <v>1.07246</v>
      </c>
      <c r="E25487">
        <v>1.0728200000000001</v>
      </c>
      <c r="F25487" t="s">
        <v>8</v>
      </c>
      <c r="H25487">
        <v>1.07283</v>
      </c>
    </row>
    <row r="25488" spans="1:8" x14ac:dyDescent="0.25">
      <c r="A25488" s="1">
        <v>45328.5</v>
      </c>
      <c r="B25488">
        <v>1.07283</v>
      </c>
      <c r="C25488">
        <v>1.0735600000000001</v>
      </c>
      <c r="D25488">
        <v>1.0726800000000001</v>
      </c>
      <c r="E25488">
        <v>1.07284</v>
      </c>
      <c r="F25488" t="s">
        <v>9</v>
      </c>
      <c r="H25488">
        <v>1.07283</v>
      </c>
    </row>
    <row r="25489" spans="1:8" x14ac:dyDescent="0.25">
      <c r="A25489" s="1">
        <v>45328.541666666664</v>
      </c>
      <c r="B25489">
        <v>1.07283</v>
      </c>
      <c r="C25489">
        <v>1.0742100000000001</v>
      </c>
      <c r="D25489">
        <v>1.0723400000000001</v>
      </c>
      <c r="E25489">
        <v>1.0737699999999999</v>
      </c>
      <c r="F25489" t="s">
        <v>10</v>
      </c>
      <c r="H25489">
        <v>1.07378</v>
      </c>
    </row>
    <row r="25490" spans="1:8" x14ac:dyDescent="0.25">
      <c r="A25490" s="1">
        <v>45328.583333333336</v>
      </c>
      <c r="B25490">
        <v>1.07378</v>
      </c>
      <c r="C25490">
        <v>1.0738700000000001</v>
      </c>
      <c r="D25490">
        <v>1.0721700000000001</v>
      </c>
      <c r="E25490">
        <v>1.07351</v>
      </c>
      <c r="F25490" t="s">
        <v>8</v>
      </c>
      <c r="H25490">
        <v>1.0734999999999999</v>
      </c>
    </row>
    <row r="25491" spans="1:8" x14ac:dyDescent="0.25">
      <c r="A25491" s="1">
        <v>45328.625</v>
      </c>
      <c r="B25491">
        <v>1.0734999999999999</v>
      </c>
      <c r="C25491">
        <v>1.0743100000000001</v>
      </c>
      <c r="D25491">
        <v>1.0727100000000001</v>
      </c>
      <c r="E25491">
        <v>1.07297</v>
      </c>
      <c r="F25491" t="s">
        <v>9</v>
      </c>
      <c r="H25491">
        <v>1.0729299999999999</v>
      </c>
    </row>
    <row r="25492" spans="1:8" x14ac:dyDescent="0.25">
      <c r="A25492" s="1">
        <v>45328.666666666664</v>
      </c>
      <c r="B25492">
        <v>1.0729299999999999</v>
      </c>
      <c r="C25492">
        <v>1.0742700000000001</v>
      </c>
      <c r="D25492">
        <v>1.07281</v>
      </c>
      <c r="E25492">
        <v>1.0739399999999999</v>
      </c>
      <c r="F25492" t="s">
        <v>9</v>
      </c>
      <c r="H25492">
        <v>1.0739700000000001</v>
      </c>
    </row>
    <row r="25493" spans="1:8" x14ac:dyDescent="0.25">
      <c r="A25493" s="1">
        <v>45328.708333333336</v>
      </c>
      <c r="B25493">
        <v>1.0739700000000001</v>
      </c>
      <c r="C25493">
        <v>1.0747599999999999</v>
      </c>
      <c r="D25493">
        <v>1.07358</v>
      </c>
      <c r="E25493">
        <v>1.0742400000000001</v>
      </c>
      <c r="F25493" t="s">
        <v>9</v>
      </c>
      <c r="H25493">
        <v>1.0742499999999999</v>
      </c>
    </row>
    <row r="25494" spans="1:8" x14ac:dyDescent="0.25">
      <c r="A25494" s="1">
        <v>45328.75</v>
      </c>
      <c r="B25494">
        <v>1.0742499999999999</v>
      </c>
      <c r="C25494">
        <v>1.0752600000000001</v>
      </c>
      <c r="D25494">
        <v>1.07382</v>
      </c>
      <c r="E25494">
        <v>1.07497</v>
      </c>
      <c r="F25494" t="s">
        <v>9</v>
      </c>
      <c r="H25494">
        <v>1.0749599999999999</v>
      </c>
    </row>
    <row r="25495" spans="1:8" x14ac:dyDescent="0.25">
      <c r="A25495" s="1">
        <v>45328.791666666664</v>
      </c>
      <c r="B25495">
        <v>1.0749599999999999</v>
      </c>
      <c r="C25495">
        <v>1.07544</v>
      </c>
      <c r="D25495">
        <v>1.0747</v>
      </c>
      <c r="E25495">
        <v>1.0750200000000001</v>
      </c>
      <c r="F25495" t="e">
        <v>#N/A</v>
      </c>
      <c r="H25495">
        <v>1.07501</v>
      </c>
    </row>
    <row r="25496" spans="1:8" x14ac:dyDescent="0.25">
      <c r="A25496" s="1">
        <v>45328.833333333336</v>
      </c>
      <c r="B25496">
        <v>1.07501</v>
      </c>
      <c r="C25496">
        <v>1.07548</v>
      </c>
      <c r="D25496">
        <v>1.07426</v>
      </c>
      <c r="E25496">
        <v>1.07531</v>
      </c>
      <c r="F25496" t="s">
        <v>7</v>
      </c>
      <c r="H25496">
        <v>1.07531</v>
      </c>
    </row>
    <row r="25497" spans="1:8" x14ac:dyDescent="0.25">
      <c r="A25497" s="1">
        <v>45328.875</v>
      </c>
      <c r="B25497">
        <v>1.07531</v>
      </c>
      <c r="C25497">
        <v>1.07538</v>
      </c>
      <c r="D25497">
        <v>1.0745899999999999</v>
      </c>
      <c r="E25497">
        <v>1.0748500000000001</v>
      </c>
      <c r="F25497" t="s">
        <v>7</v>
      </c>
      <c r="H25497">
        <v>1.0748599999999999</v>
      </c>
    </row>
    <row r="25498" spans="1:8" x14ac:dyDescent="0.25">
      <c r="A25498" s="1">
        <v>45328.916666666664</v>
      </c>
      <c r="B25498">
        <v>1.0748599999999999</v>
      </c>
      <c r="C25498">
        <v>1.07565</v>
      </c>
      <c r="D25498">
        <v>1.0748599999999999</v>
      </c>
      <c r="E25498">
        <v>1.0755699999999999</v>
      </c>
      <c r="F25498" t="s">
        <v>9</v>
      </c>
      <c r="H25498">
        <v>1.07558</v>
      </c>
    </row>
    <row r="25499" spans="1:8" x14ac:dyDescent="0.25">
      <c r="A25499" s="1">
        <v>45328.958333333336</v>
      </c>
      <c r="B25499">
        <v>1.07558</v>
      </c>
      <c r="C25499">
        <v>1.07558</v>
      </c>
      <c r="D25499">
        <v>1.07517</v>
      </c>
      <c r="E25499">
        <v>1.0752900000000001</v>
      </c>
      <c r="F25499" t="e">
        <v>#N/A</v>
      </c>
      <c r="H25499">
        <v>1.0752200000000001</v>
      </c>
    </row>
    <row r="25500" spans="1:8" x14ac:dyDescent="0.25">
      <c r="A25500" s="1">
        <v>45329</v>
      </c>
      <c r="B25500">
        <v>1.0752200000000001</v>
      </c>
      <c r="C25500">
        <v>1.07551</v>
      </c>
      <c r="D25500">
        <v>1.0747899999999999</v>
      </c>
      <c r="E25500">
        <v>1.07534</v>
      </c>
      <c r="F25500" t="e">
        <v>#N/A</v>
      </c>
      <c r="H25500">
        <v>1.07534</v>
      </c>
    </row>
    <row r="25501" spans="1:8" x14ac:dyDescent="0.25">
      <c r="A25501" s="1">
        <v>45329.041666666664</v>
      </c>
      <c r="B25501">
        <v>1.07534</v>
      </c>
      <c r="C25501">
        <v>1.07559</v>
      </c>
      <c r="D25501">
        <v>1.0753299999999999</v>
      </c>
      <c r="E25501">
        <v>1.07559</v>
      </c>
      <c r="F25501" t="e">
        <v>#N/A</v>
      </c>
      <c r="H25501">
        <v>1.07561</v>
      </c>
    </row>
    <row r="25502" spans="1:8" x14ac:dyDescent="0.25">
      <c r="A25502" s="1">
        <v>45329.083333333336</v>
      </c>
      <c r="B25502">
        <v>1.07561</v>
      </c>
      <c r="C25502">
        <v>1.07585</v>
      </c>
      <c r="D25502">
        <v>1.07552</v>
      </c>
      <c r="E25502">
        <v>1.0758099999999999</v>
      </c>
      <c r="F25502" t="e">
        <v>#N/A</v>
      </c>
      <c r="H25502">
        <v>1.0758099999999999</v>
      </c>
    </row>
    <row r="25503" spans="1:8" x14ac:dyDescent="0.25">
      <c r="A25503" s="1">
        <v>45329.125</v>
      </c>
      <c r="B25503">
        <v>1.0758099999999999</v>
      </c>
      <c r="C25503">
        <v>1.0764100000000001</v>
      </c>
      <c r="D25503">
        <v>1.0758099999999999</v>
      </c>
      <c r="E25503">
        <v>1.0762700000000001</v>
      </c>
      <c r="F25503" t="s">
        <v>9</v>
      </c>
      <c r="H25503">
        <v>1.07626</v>
      </c>
    </row>
    <row r="25504" spans="1:8" x14ac:dyDescent="0.25">
      <c r="A25504" s="1">
        <v>45329.166666666664</v>
      </c>
      <c r="B25504">
        <v>1.07626</v>
      </c>
      <c r="C25504">
        <v>1.0764899999999999</v>
      </c>
      <c r="D25504">
        <v>1.07609</v>
      </c>
      <c r="E25504">
        <v>1.07626</v>
      </c>
      <c r="F25504" t="e">
        <v>#N/A</v>
      </c>
      <c r="H25504">
        <v>1.0762700000000001</v>
      </c>
    </row>
    <row r="25505" spans="1:8" x14ac:dyDescent="0.25">
      <c r="A25505" s="1">
        <v>45329.208333333336</v>
      </c>
      <c r="B25505">
        <v>1.0762700000000001</v>
      </c>
      <c r="C25505">
        <v>1.07656</v>
      </c>
      <c r="D25505">
        <v>1.07576</v>
      </c>
      <c r="E25505">
        <v>1.0758000000000001</v>
      </c>
      <c r="F25505" t="e">
        <v>#N/A</v>
      </c>
      <c r="H25505">
        <v>1.07579</v>
      </c>
    </row>
    <row r="25506" spans="1:8" x14ac:dyDescent="0.25">
      <c r="A25506" s="1">
        <v>45329.25</v>
      </c>
      <c r="B25506">
        <v>1.07579</v>
      </c>
      <c r="C25506">
        <v>1.07596</v>
      </c>
      <c r="D25506">
        <v>1.07558</v>
      </c>
      <c r="E25506">
        <v>1.0758099999999999</v>
      </c>
      <c r="F25506" t="e">
        <v>#N/A</v>
      </c>
      <c r="H25506">
        <v>1.0758099999999999</v>
      </c>
    </row>
    <row r="25507" spans="1:8" x14ac:dyDescent="0.25">
      <c r="A25507" s="1">
        <v>45329.291666666664</v>
      </c>
      <c r="B25507">
        <v>1.0758099999999999</v>
      </c>
      <c r="C25507">
        <v>1.07637</v>
      </c>
      <c r="D25507">
        <v>1.07572</v>
      </c>
      <c r="E25507">
        <v>1.0761799999999999</v>
      </c>
      <c r="F25507" t="s">
        <v>9</v>
      </c>
      <c r="H25507">
        <v>1.0761700000000001</v>
      </c>
    </row>
    <row r="25508" spans="1:8" x14ac:dyDescent="0.25">
      <c r="A25508" s="1">
        <v>45329.333333333336</v>
      </c>
      <c r="B25508">
        <v>1.0761700000000001</v>
      </c>
      <c r="C25508">
        <v>1.0764800000000001</v>
      </c>
      <c r="D25508">
        <v>1.0755999999999999</v>
      </c>
      <c r="E25508">
        <v>1.0760400000000001</v>
      </c>
      <c r="F25508" t="s">
        <v>7</v>
      </c>
      <c r="H25508">
        <v>1.07606</v>
      </c>
    </row>
    <row r="25509" spans="1:8" x14ac:dyDescent="0.25">
      <c r="A25509" s="1">
        <v>45329.375</v>
      </c>
      <c r="B25509">
        <v>1.07606</v>
      </c>
      <c r="C25509">
        <v>1.0771999999999999</v>
      </c>
      <c r="D25509">
        <v>1.0760099999999999</v>
      </c>
      <c r="E25509">
        <v>1.07718</v>
      </c>
      <c r="F25509" t="s">
        <v>9</v>
      </c>
      <c r="H25509">
        <v>1.07718</v>
      </c>
    </row>
    <row r="25510" spans="1:8" x14ac:dyDescent="0.25">
      <c r="A25510" s="1">
        <v>45329.416666666664</v>
      </c>
      <c r="B25510">
        <v>1.07718</v>
      </c>
      <c r="C25510">
        <v>1.0772600000000001</v>
      </c>
      <c r="D25510">
        <v>1.07595</v>
      </c>
      <c r="E25510">
        <v>1.0762</v>
      </c>
      <c r="F25510" t="s">
        <v>7</v>
      </c>
      <c r="H25510">
        <v>1.07619</v>
      </c>
    </row>
    <row r="25511" spans="1:8" x14ac:dyDescent="0.25">
      <c r="A25511" s="1">
        <v>45329.458333333336</v>
      </c>
      <c r="B25511">
        <v>1.07619</v>
      </c>
      <c r="C25511">
        <v>1.077</v>
      </c>
      <c r="D25511">
        <v>1.0757000000000001</v>
      </c>
      <c r="E25511">
        <v>1.07684</v>
      </c>
      <c r="F25511" t="s">
        <v>9</v>
      </c>
      <c r="H25511">
        <v>1.07683</v>
      </c>
    </row>
    <row r="25512" spans="1:8" x14ac:dyDescent="0.25">
      <c r="A25512" s="1">
        <v>45329.5</v>
      </c>
      <c r="B25512">
        <v>1.07683</v>
      </c>
      <c r="C25512">
        <v>1.0769899999999999</v>
      </c>
      <c r="D25512">
        <v>1.0761799999999999</v>
      </c>
      <c r="E25512">
        <v>1.07633</v>
      </c>
      <c r="F25512" t="s">
        <v>7</v>
      </c>
      <c r="H25512">
        <v>1.07633</v>
      </c>
    </row>
    <row r="25513" spans="1:8" x14ac:dyDescent="0.25">
      <c r="A25513" s="1">
        <v>45329.541666666664</v>
      </c>
      <c r="B25513">
        <v>1.07633</v>
      </c>
      <c r="C25513">
        <v>1.0772999999999999</v>
      </c>
      <c r="D25513">
        <v>1.0761499999999999</v>
      </c>
      <c r="E25513">
        <v>1.0770200000000001</v>
      </c>
      <c r="F25513" t="s">
        <v>9</v>
      </c>
      <c r="H25513">
        <v>1.07704</v>
      </c>
    </row>
    <row r="25514" spans="1:8" x14ac:dyDescent="0.25">
      <c r="A25514" s="1">
        <v>45329.583333333336</v>
      </c>
      <c r="B25514">
        <v>1.07704</v>
      </c>
      <c r="C25514">
        <v>1.07744</v>
      </c>
      <c r="D25514">
        <v>1.0765199999999999</v>
      </c>
      <c r="E25514">
        <v>1.0772900000000001</v>
      </c>
      <c r="F25514" t="s">
        <v>9</v>
      </c>
      <c r="H25514">
        <v>1.0772900000000001</v>
      </c>
    </row>
    <row r="25515" spans="1:8" x14ac:dyDescent="0.25">
      <c r="A25515" s="1">
        <v>45329.625</v>
      </c>
      <c r="B25515">
        <v>1.0772900000000001</v>
      </c>
      <c r="C25515">
        <v>1.0783</v>
      </c>
      <c r="D25515">
        <v>1.0766</v>
      </c>
      <c r="E25515">
        <v>1.07694</v>
      </c>
      <c r="F25515" t="s">
        <v>9</v>
      </c>
      <c r="H25515">
        <v>1.07694</v>
      </c>
    </row>
    <row r="25516" spans="1:8" x14ac:dyDescent="0.25">
      <c r="A25516" s="1">
        <v>45329.666666666664</v>
      </c>
      <c r="B25516">
        <v>1.07694</v>
      </c>
      <c r="C25516">
        <v>1.07772</v>
      </c>
      <c r="D25516">
        <v>1.07646</v>
      </c>
      <c r="E25516">
        <v>1.07704</v>
      </c>
      <c r="F25516" t="s">
        <v>9</v>
      </c>
      <c r="H25516">
        <v>1.07704</v>
      </c>
    </row>
    <row r="25517" spans="1:8" x14ac:dyDescent="0.25">
      <c r="A25517" s="1">
        <v>45329.708333333336</v>
      </c>
      <c r="B25517">
        <v>1.07704</v>
      </c>
      <c r="C25517">
        <v>1.07789</v>
      </c>
      <c r="D25517">
        <v>1.0754699999999999</v>
      </c>
      <c r="E25517">
        <v>1.07558</v>
      </c>
      <c r="F25517" t="s">
        <v>9</v>
      </c>
      <c r="H25517">
        <v>1.07558</v>
      </c>
    </row>
    <row r="25518" spans="1:8" x14ac:dyDescent="0.25">
      <c r="A25518" s="1">
        <v>45329.75</v>
      </c>
      <c r="B25518">
        <v>1.07558</v>
      </c>
      <c r="C25518">
        <v>1.0770500000000001</v>
      </c>
      <c r="D25518">
        <v>1.0755399999999999</v>
      </c>
      <c r="E25518">
        <v>1.0766899999999999</v>
      </c>
      <c r="F25518" t="s">
        <v>10</v>
      </c>
      <c r="H25518">
        <v>1.0766800000000001</v>
      </c>
    </row>
    <row r="25519" spans="1:8" x14ac:dyDescent="0.25">
      <c r="A25519" s="1">
        <v>45329.791666666664</v>
      </c>
      <c r="B25519">
        <v>1.0766800000000001</v>
      </c>
      <c r="C25519">
        <v>1.0767</v>
      </c>
      <c r="D25519">
        <v>1.0758399999999999</v>
      </c>
      <c r="E25519">
        <v>1.07639</v>
      </c>
      <c r="F25519" t="s">
        <v>7</v>
      </c>
      <c r="H25519">
        <v>1.0764</v>
      </c>
    </row>
    <row r="25520" spans="1:8" x14ac:dyDescent="0.25">
      <c r="A25520" s="1">
        <v>45329.833333333336</v>
      </c>
      <c r="B25520">
        <v>1.0764</v>
      </c>
      <c r="C25520">
        <v>1.07728</v>
      </c>
      <c r="D25520">
        <v>1.07637</v>
      </c>
      <c r="E25520">
        <v>1.0770200000000001</v>
      </c>
      <c r="F25520" t="s">
        <v>9</v>
      </c>
      <c r="H25520">
        <v>1.07704</v>
      </c>
    </row>
    <row r="25521" spans="1:8" x14ac:dyDescent="0.25">
      <c r="A25521" s="1">
        <v>45329.875</v>
      </c>
      <c r="B25521">
        <v>1.07704</v>
      </c>
      <c r="C25521">
        <v>1.07745</v>
      </c>
      <c r="D25521">
        <v>1.0769</v>
      </c>
      <c r="E25521">
        <v>1.07711</v>
      </c>
      <c r="F25521" t="e">
        <v>#N/A</v>
      </c>
      <c r="H25521">
        <v>1.07711</v>
      </c>
    </row>
    <row r="25522" spans="1:8" x14ac:dyDescent="0.25">
      <c r="A25522" s="1">
        <v>45329.916666666664</v>
      </c>
      <c r="B25522">
        <v>1.07711</v>
      </c>
      <c r="C25522">
        <v>1.07735</v>
      </c>
      <c r="D25522">
        <v>1.07701</v>
      </c>
      <c r="E25522">
        <v>1.07718</v>
      </c>
      <c r="F25522" t="e">
        <v>#N/A</v>
      </c>
      <c r="H25522">
        <v>1.0771900000000001</v>
      </c>
    </row>
    <row r="25523" spans="1:8" x14ac:dyDescent="0.25">
      <c r="A25523" s="1">
        <v>45329.958333333336</v>
      </c>
      <c r="B25523">
        <v>1.0771900000000001</v>
      </c>
      <c r="C25523">
        <v>1.0773900000000001</v>
      </c>
      <c r="D25523">
        <v>1.0770500000000001</v>
      </c>
      <c r="E25523">
        <v>1.0770500000000001</v>
      </c>
      <c r="F25523" t="e">
        <v>#N/A</v>
      </c>
      <c r="H25523">
        <v>1.077</v>
      </c>
    </row>
    <row r="25524" spans="1:8" x14ac:dyDescent="0.25">
      <c r="A25524" s="1">
        <v>45330</v>
      </c>
      <c r="B25524">
        <v>1.077</v>
      </c>
      <c r="C25524">
        <v>1.07728</v>
      </c>
      <c r="D25524">
        <v>1.07673</v>
      </c>
      <c r="E25524">
        <v>1.07714</v>
      </c>
      <c r="F25524" t="e">
        <v>#N/A</v>
      </c>
      <c r="H25524">
        <v>1.07717</v>
      </c>
    </row>
    <row r="25525" spans="1:8" x14ac:dyDescent="0.25">
      <c r="A25525" s="1">
        <v>45330.041666666664</v>
      </c>
      <c r="B25525">
        <v>1.07717</v>
      </c>
      <c r="C25525">
        <v>1.07761</v>
      </c>
      <c r="D25525">
        <v>1.0770500000000001</v>
      </c>
      <c r="E25525">
        <v>1.0774600000000001</v>
      </c>
      <c r="F25525" t="e">
        <v>#N/A</v>
      </c>
      <c r="H25525">
        <v>1.07745</v>
      </c>
    </row>
    <row r="25526" spans="1:8" x14ac:dyDescent="0.25">
      <c r="A25526" s="1">
        <v>45330.083333333336</v>
      </c>
      <c r="B25526">
        <v>1.07745</v>
      </c>
      <c r="C25526">
        <v>1.07786</v>
      </c>
      <c r="D25526">
        <v>1.0773600000000001</v>
      </c>
      <c r="E25526">
        <v>1.0777000000000001</v>
      </c>
      <c r="F25526" t="e">
        <v>#N/A</v>
      </c>
      <c r="H25526">
        <v>1.07769</v>
      </c>
    </row>
    <row r="25527" spans="1:8" x14ac:dyDescent="0.25">
      <c r="A25527" s="1">
        <v>45330.125</v>
      </c>
      <c r="B25527">
        <v>1.07769</v>
      </c>
      <c r="C25527">
        <v>1.07789</v>
      </c>
      <c r="D25527">
        <v>1.0774300000000001</v>
      </c>
      <c r="E25527">
        <v>1.07778</v>
      </c>
      <c r="F25527" t="e">
        <v>#N/A</v>
      </c>
      <c r="H25527">
        <v>1.07779</v>
      </c>
    </row>
    <row r="25528" spans="1:8" x14ac:dyDescent="0.25">
      <c r="A25528" s="1">
        <v>45330.166666666664</v>
      </c>
      <c r="B25528">
        <v>1.07779</v>
      </c>
      <c r="C25528">
        <v>1.07823</v>
      </c>
      <c r="D25528">
        <v>1.0777600000000001</v>
      </c>
      <c r="E25528">
        <v>1.0782</v>
      </c>
      <c r="F25528" t="e">
        <v>#N/A</v>
      </c>
      <c r="H25528">
        <v>1.0782099999999999</v>
      </c>
    </row>
    <row r="25529" spans="1:8" x14ac:dyDescent="0.25">
      <c r="A25529" s="1">
        <v>45330.208333333336</v>
      </c>
      <c r="B25529">
        <v>1.0782099999999999</v>
      </c>
      <c r="C25529">
        <v>1.0784</v>
      </c>
      <c r="D25529">
        <v>1.0780700000000001</v>
      </c>
      <c r="E25529">
        <v>1.0781499999999999</v>
      </c>
      <c r="F25529" t="e">
        <v>#N/A</v>
      </c>
      <c r="H25529">
        <v>1.07816</v>
      </c>
    </row>
    <row r="25530" spans="1:8" x14ac:dyDescent="0.25">
      <c r="A25530" s="1">
        <v>45330.25</v>
      </c>
      <c r="B25530">
        <v>1.07816</v>
      </c>
      <c r="C25530">
        <v>1.07874</v>
      </c>
      <c r="D25530">
        <v>1.0778799999999999</v>
      </c>
      <c r="E25530">
        <v>1.07792</v>
      </c>
      <c r="F25530" t="s">
        <v>9</v>
      </c>
      <c r="H25530">
        <v>1.0779000000000001</v>
      </c>
    </row>
    <row r="25531" spans="1:8" x14ac:dyDescent="0.25">
      <c r="A25531" s="1">
        <v>45330.291666666664</v>
      </c>
      <c r="B25531">
        <v>1.0779000000000001</v>
      </c>
      <c r="C25531">
        <v>1.0783199999999999</v>
      </c>
      <c r="D25531">
        <v>1.0777699999999999</v>
      </c>
      <c r="E25531">
        <v>1.0781700000000001</v>
      </c>
      <c r="F25531" t="e">
        <v>#N/A</v>
      </c>
      <c r="H25531">
        <v>1.07819</v>
      </c>
    </row>
    <row r="25532" spans="1:8" x14ac:dyDescent="0.25">
      <c r="A25532" s="1">
        <v>45330.333333333336</v>
      </c>
      <c r="B25532">
        <v>1.07819</v>
      </c>
      <c r="C25532">
        <v>1.07856</v>
      </c>
      <c r="D25532">
        <v>1.0780400000000001</v>
      </c>
      <c r="E25532">
        <v>1.0783100000000001</v>
      </c>
      <c r="F25532" t="e">
        <v>#N/A</v>
      </c>
      <c r="H25532">
        <v>1.0783199999999999</v>
      </c>
    </row>
    <row r="25533" spans="1:8" x14ac:dyDescent="0.25">
      <c r="A25533" s="1">
        <v>45330.375</v>
      </c>
      <c r="B25533">
        <v>1.0783199999999999</v>
      </c>
      <c r="C25533">
        <v>1.0788</v>
      </c>
      <c r="D25533">
        <v>1.07759</v>
      </c>
      <c r="E25533">
        <v>1.07792</v>
      </c>
      <c r="F25533" t="s">
        <v>9</v>
      </c>
      <c r="H25533">
        <v>1.07792</v>
      </c>
    </row>
    <row r="25534" spans="1:8" x14ac:dyDescent="0.25">
      <c r="A25534" s="1">
        <v>45330.416666666664</v>
      </c>
      <c r="B25534">
        <v>1.07792</v>
      </c>
      <c r="C25534">
        <v>1.0783199999999999</v>
      </c>
      <c r="D25534">
        <v>1.0767599999999999</v>
      </c>
      <c r="E25534">
        <v>1.0776399999999999</v>
      </c>
      <c r="F25534" t="s">
        <v>7</v>
      </c>
      <c r="H25534">
        <v>1.07765</v>
      </c>
    </row>
    <row r="25535" spans="1:8" x14ac:dyDescent="0.25">
      <c r="A25535" s="1">
        <v>45330.458333333336</v>
      </c>
      <c r="B25535">
        <v>1.07765</v>
      </c>
      <c r="C25535">
        <v>1.0783400000000001</v>
      </c>
      <c r="D25535">
        <v>1.0772699999999999</v>
      </c>
      <c r="E25535">
        <v>1.07822</v>
      </c>
      <c r="F25535" t="s">
        <v>9</v>
      </c>
      <c r="H25535">
        <v>1.07822</v>
      </c>
    </row>
    <row r="25536" spans="1:8" x14ac:dyDescent="0.25">
      <c r="A25536" s="1">
        <v>45330.5</v>
      </c>
      <c r="B25536">
        <v>1.07822</v>
      </c>
      <c r="C25536">
        <v>1.07846</v>
      </c>
      <c r="D25536">
        <v>1.0770299999999999</v>
      </c>
      <c r="E25536">
        <v>1.07708</v>
      </c>
      <c r="F25536" t="s">
        <v>7</v>
      </c>
      <c r="H25536">
        <v>1.07708</v>
      </c>
    </row>
    <row r="25537" spans="1:8" x14ac:dyDescent="0.25">
      <c r="A25537" s="1">
        <v>45330.541666666664</v>
      </c>
      <c r="B25537">
        <v>1.07708</v>
      </c>
      <c r="C25537">
        <v>1.0772200000000001</v>
      </c>
      <c r="D25537">
        <v>1.07602</v>
      </c>
      <c r="E25537">
        <v>1.0762100000000001</v>
      </c>
      <c r="F25537" t="s">
        <v>7</v>
      </c>
      <c r="H25537">
        <v>1.07622</v>
      </c>
    </row>
    <row r="25538" spans="1:8" x14ac:dyDescent="0.25">
      <c r="A25538" s="1">
        <v>45330.583333333336</v>
      </c>
      <c r="B25538">
        <v>1.07622</v>
      </c>
      <c r="C25538">
        <v>1.0762700000000001</v>
      </c>
      <c r="D25538">
        <v>1.0749</v>
      </c>
      <c r="E25538">
        <v>1.0755999999999999</v>
      </c>
      <c r="F25538" t="s">
        <v>8</v>
      </c>
      <c r="H25538">
        <v>1.07561</v>
      </c>
    </row>
    <row r="25539" spans="1:8" x14ac:dyDescent="0.25">
      <c r="A25539" s="1">
        <v>45330.625</v>
      </c>
      <c r="B25539">
        <v>1.07561</v>
      </c>
      <c r="C25539">
        <v>1.07613</v>
      </c>
      <c r="D25539">
        <v>1.0740700000000001</v>
      </c>
      <c r="E25539">
        <v>1.0743199999999999</v>
      </c>
      <c r="F25539" t="s">
        <v>9</v>
      </c>
      <c r="H25539">
        <v>1.0743</v>
      </c>
    </row>
    <row r="25540" spans="1:8" x14ac:dyDescent="0.25">
      <c r="A25540" s="1">
        <v>45330.666666666664</v>
      </c>
      <c r="B25540">
        <v>1.0743</v>
      </c>
      <c r="C25540">
        <v>1.07667</v>
      </c>
      <c r="D25540">
        <v>1.07426</v>
      </c>
      <c r="E25540">
        <v>1.07639</v>
      </c>
      <c r="F25540" t="s">
        <v>10</v>
      </c>
      <c r="H25540">
        <v>1.0764</v>
      </c>
    </row>
    <row r="25541" spans="1:8" x14ac:dyDescent="0.25">
      <c r="A25541" s="1">
        <v>45330.708333333336</v>
      </c>
      <c r="B25541">
        <v>1.0764</v>
      </c>
      <c r="C25541">
        <v>1.07667</v>
      </c>
      <c r="D25541">
        <v>1.0750500000000001</v>
      </c>
      <c r="E25541">
        <v>1.07603</v>
      </c>
      <c r="F25541" t="s">
        <v>7</v>
      </c>
      <c r="H25541">
        <v>1.07603</v>
      </c>
    </row>
    <row r="25542" spans="1:8" x14ac:dyDescent="0.25">
      <c r="A25542" s="1">
        <v>45330.75</v>
      </c>
      <c r="B25542">
        <v>1.07603</v>
      </c>
      <c r="C25542">
        <v>1.0773200000000001</v>
      </c>
      <c r="D25542">
        <v>1.0759399999999999</v>
      </c>
      <c r="E25542">
        <v>1.0772600000000001</v>
      </c>
      <c r="F25542" t="s">
        <v>9</v>
      </c>
      <c r="H25542">
        <v>1.07725</v>
      </c>
    </row>
    <row r="25543" spans="1:8" x14ac:dyDescent="0.25">
      <c r="A25543" s="1">
        <v>45330.791666666664</v>
      </c>
      <c r="B25543">
        <v>1.07725</v>
      </c>
      <c r="C25543">
        <v>1.07758</v>
      </c>
      <c r="D25543">
        <v>1.0770599999999999</v>
      </c>
      <c r="E25543">
        <v>1.07725</v>
      </c>
      <c r="F25543" t="e">
        <v>#N/A</v>
      </c>
      <c r="H25543">
        <v>1.0772600000000001</v>
      </c>
    </row>
    <row r="25544" spans="1:8" x14ac:dyDescent="0.25">
      <c r="A25544" s="1">
        <v>45330.833333333336</v>
      </c>
      <c r="B25544">
        <v>1.0772600000000001</v>
      </c>
      <c r="C25544">
        <v>1.07819</v>
      </c>
      <c r="D25544">
        <v>1.0772299999999999</v>
      </c>
      <c r="E25544">
        <v>1.0775699999999999</v>
      </c>
      <c r="F25544" t="s">
        <v>9</v>
      </c>
      <c r="H25544">
        <v>1.07758</v>
      </c>
    </row>
    <row r="25545" spans="1:8" x14ac:dyDescent="0.25">
      <c r="A25545" s="1">
        <v>45330.875</v>
      </c>
      <c r="B25545">
        <v>1.07758</v>
      </c>
      <c r="C25545">
        <v>1.0777699999999999</v>
      </c>
      <c r="D25545">
        <v>1.07717</v>
      </c>
      <c r="E25545">
        <v>1.0773999999999999</v>
      </c>
      <c r="F25545" t="e">
        <v>#N/A</v>
      </c>
      <c r="H25545">
        <v>1.07741</v>
      </c>
    </row>
    <row r="25546" spans="1:8" x14ac:dyDescent="0.25">
      <c r="A25546" s="1">
        <v>45330.916666666664</v>
      </c>
      <c r="B25546">
        <v>1.07741</v>
      </c>
      <c r="C25546">
        <v>1.0779099999999999</v>
      </c>
      <c r="D25546">
        <v>1.07741</v>
      </c>
      <c r="E25546">
        <v>1.07768</v>
      </c>
      <c r="F25546" t="e">
        <v>#N/A</v>
      </c>
      <c r="H25546">
        <v>1.0777000000000001</v>
      </c>
    </row>
    <row r="25547" spans="1:8" x14ac:dyDescent="0.25">
      <c r="A25547" s="1">
        <v>45330.958333333336</v>
      </c>
      <c r="B25547">
        <v>1.0777000000000001</v>
      </c>
      <c r="C25547">
        <v>1.0777699999999999</v>
      </c>
      <c r="D25547">
        <v>1.07752</v>
      </c>
      <c r="E25547">
        <v>1.07762</v>
      </c>
      <c r="F25547" t="e">
        <v>#N/A</v>
      </c>
      <c r="H25547">
        <v>1.07759</v>
      </c>
    </row>
    <row r="25548" spans="1:8" x14ac:dyDescent="0.25">
      <c r="A25548" s="1">
        <v>45331</v>
      </c>
      <c r="B25548">
        <v>1.07759</v>
      </c>
      <c r="C25548">
        <v>1.0778000000000001</v>
      </c>
      <c r="D25548">
        <v>1.0773200000000001</v>
      </c>
      <c r="E25548">
        <v>1.0774999999999999</v>
      </c>
      <c r="F25548" t="e">
        <v>#N/A</v>
      </c>
      <c r="H25548">
        <v>1.0774900000000001</v>
      </c>
    </row>
    <row r="25549" spans="1:8" x14ac:dyDescent="0.25">
      <c r="A25549" s="1">
        <v>45331.041666666664</v>
      </c>
      <c r="B25549">
        <v>1.0774900000000001</v>
      </c>
      <c r="C25549">
        <v>1.0777000000000001</v>
      </c>
      <c r="D25549">
        <v>1.0772900000000001</v>
      </c>
      <c r="E25549">
        <v>1.0776600000000001</v>
      </c>
      <c r="F25549" t="e">
        <v>#N/A</v>
      </c>
      <c r="H25549">
        <v>1.0776699999999999</v>
      </c>
    </row>
    <row r="25550" spans="1:8" x14ac:dyDescent="0.25">
      <c r="A25550" s="1">
        <v>45331.083333333336</v>
      </c>
      <c r="B25550">
        <v>1.0776699999999999</v>
      </c>
      <c r="C25550">
        <v>1.0777699999999999</v>
      </c>
      <c r="D25550">
        <v>1.0771500000000001</v>
      </c>
      <c r="E25550">
        <v>1.07721</v>
      </c>
      <c r="F25550" t="e">
        <v>#N/A</v>
      </c>
      <c r="H25550">
        <v>1.07721</v>
      </c>
    </row>
    <row r="25551" spans="1:8" x14ac:dyDescent="0.25">
      <c r="A25551" s="1">
        <v>45331.125</v>
      </c>
      <c r="B25551">
        <v>1.07721</v>
      </c>
      <c r="C25551">
        <v>1.07779</v>
      </c>
      <c r="D25551">
        <v>1.07721</v>
      </c>
      <c r="E25551">
        <v>1.07735</v>
      </c>
      <c r="F25551" t="s">
        <v>9</v>
      </c>
      <c r="H25551">
        <v>1.0773600000000001</v>
      </c>
    </row>
    <row r="25552" spans="1:8" x14ac:dyDescent="0.25">
      <c r="A25552" s="1">
        <v>45331.166666666664</v>
      </c>
      <c r="B25552">
        <v>1.0773600000000001</v>
      </c>
      <c r="C25552">
        <v>1.07775</v>
      </c>
      <c r="D25552">
        <v>1.07724</v>
      </c>
      <c r="E25552">
        <v>1.0775300000000001</v>
      </c>
      <c r="F25552" t="e">
        <v>#N/A</v>
      </c>
      <c r="H25552">
        <v>1.0775300000000001</v>
      </c>
    </row>
    <row r="25553" spans="1:8" x14ac:dyDescent="0.25">
      <c r="A25553" s="1">
        <v>45331.208333333336</v>
      </c>
      <c r="B25553">
        <v>1.0775300000000001</v>
      </c>
      <c r="C25553">
        <v>1.0776699999999999</v>
      </c>
      <c r="D25553">
        <v>1.07694</v>
      </c>
      <c r="E25553">
        <v>1.07701</v>
      </c>
      <c r="F25553" t="s">
        <v>7</v>
      </c>
      <c r="H25553">
        <v>1.077</v>
      </c>
    </row>
    <row r="25554" spans="1:8" x14ac:dyDescent="0.25">
      <c r="A25554" s="1">
        <v>45331.25</v>
      </c>
      <c r="B25554">
        <v>1.077</v>
      </c>
      <c r="C25554">
        <v>1.0771900000000001</v>
      </c>
      <c r="D25554">
        <v>1.0768599999999999</v>
      </c>
      <c r="E25554">
        <v>1.0770299999999999</v>
      </c>
      <c r="F25554" t="e">
        <v>#N/A</v>
      </c>
      <c r="H25554">
        <v>1.07701</v>
      </c>
    </row>
    <row r="25555" spans="1:8" x14ac:dyDescent="0.25">
      <c r="A25555" s="1">
        <v>45331.291666666664</v>
      </c>
      <c r="B25555">
        <v>1.07701</v>
      </c>
      <c r="C25555">
        <v>1.07731</v>
      </c>
      <c r="D25555">
        <v>1.0768599999999999</v>
      </c>
      <c r="E25555">
        <v>1.0770200000000001</v>
      </c>
      <c r="F25555" t="e">
        <v>#N/A</v>
      </c>
      <c r="H25555">
        <v>1.0770299999999999</v>
      </c>
    </row>
    <row r="25556" spans="1:8" x14ac:dyDescent="0.25">
      <c r="A25556" s="1">
        <v>45331.333333333336</v>
      </c>
      <c r="B25556">
        <v>1.0770299999999999</v>
      </c>
      <c r="C25556">
        <v>1.0774600000000001</v>
      </c>
      <c r="D25556">
        <v>1.07691</v>
      </c>
      <c r="E25556">
        <v>1.0773699999999999</v>
      </c>
      <c r="F25556" t="e">
        <v>#N/A</v>
      </c>
      <c r="H25556">
        <v>1.0773699999999999</v>
      </c>
    </row>
    <row r="25557" spans="1:8" x14ac:dyDescent="0.25">
      <c r="A25557" s="1">
        <v>45331.375</v>
      </c>
      <c r="B25557">
        <v>1.0773699999999999</v>
      </c>
      <c r="C25557">
        <v>1.07819</v>
      </c>
      <c r="D25557">
        <v>1.0773600000000001</v>
      </c>
      <c r="E25557">
        <v>1.0779399999999999</v>
      </c>
      <c r="F25557" t="s">
        <v>9</v>
      </c>
      <c r="H25557">
        <v>1.07795</v>
      </c>
    </row>
    <row r="25558" spans="1:8" x14ac:dyDescent="0.25">
      <c r="A25558" s="1">
        <v>45331.416666666664</v>
      </c>
      <c r="B25558">
        <v>1.07795</v>
      </c>
      <c r="C25558">
        <v>1.0784</v>
      </c>
      <c r="D25558">
        <v>1.07714</v>
      </c>
      <c r="E25558">
        <v>1.0771900000000001</v>
      </c>
      <c r="F25558" t="s">
        <v>9</v>
      </c>
      <c r="H25558">
        <v>1.07717</v>
      </c>
    </row>
    <row r="25559" spans="1:8" x14ac:dyDescent="0.25">
      <c r="A25559" s="1">
        <v>45331.458333333336</v>
      </c>
      <c r="B25559">
        <v>1.07717</v>
      </c>
      <c r="C25559">
        <v>1.0775999999999999</v>
      </c>
      <c r="D25559">
        <v>1.0765199999999999</v>
      </c>
      <c r="E25559">
        <v>1.07663</v>
      </c>
      <c r="F25559" t="s">
        <v>7</v>
      </c>
      <c r="H25559">
        <v>1.0766199999999999</v>
      </c>
    </row>
    <row r="25560" spans="1:8" x14ac:dyDescent="0.25">
      <c r="A25560" s="1">
        <v>45331.5</v>
      </c>
      <c r="B25560">
        <v>1.0766199999999999</v>
      </c>
      <c r="C25560">
        <v>1.0769599999999999</v>
      </c>
      <c r="D25560">
        <v>1.0761400000000001</v>
      </c>
      <c r="E25560">
        <v>1.0765800000000001</v>
      </c>
      <c r="F25560" t="s">
        <v>7</v>
      </c>
      <c r="H25560">
        <v>1.0765800000000001</v>
      </c>
    </row>
    <row r="25561" spans="1:8" x14ac:dyDescent="0.25">
      <c r="A25561" s="1">
        <v>45331.541666666664</v>
      </c>
      <c r="B25561">
        <v>1.0765800000000001</v>
      </c>
      <c r="C25561">
        <v>1.0772600000000001</v>
      </c>
      <c r="D25561">
        <v>1.0762799999999999</v>
      </c>
      <c r="E25561">
        <v>1.07708</v>
      </c>
      <c r="F25561" t="s">
        <v>9</v>
      </c>
      <c r="H25561">
        <v>1.0770900000000001</v>
      </c>
    </row>
    <row r="25562" spans="1:8" x14ac:dyDescent="0.25">
      <c r="A25562" s="1">
        <v>45331.583333333336</v>
      </c>
      <c r="B25562">
        <v>1.0770900000000001</v>
      </c>
      <c r="C25562">
        <v>1.0775699999999999</v>
      </c>
      <c r="D25562">
        <v>1.0762100000000001</v>
      </c>
      <c r="E25562">
        <v>1.07663</v>
      </c>
      <c r="F25562" t="s">
        <v>9</v>
      </c>
      <c r="H25562">
        <v>1.0766199999999999</v>
      </c>
    </row>
    <row r="25563" spans="1:8" x14ac:dyDescent="0.25">
      <c r="A25563" s="1">
        <v>45331.625</v>
      </c>
      <c r="B25563">
        <v>1.0766199999999999</v>
      </c>
      <c r="C25563">
        <v>1.07942</v>
      </c>
      <c r="D25563">
        <v>1.0764400000000001</v>
      </c>
      <c r="E25563">
        <v>1.07822</v>
      </c>
      <c r="F25563" t="s">
        <v>10</v>
      </c>
      <c r="H25563">
        <v>1.07822</v>
      </c>
    </row>
    <row r="25564" spans="1:8" x14ac:dyDescent="0.25">
      <c r="A25564" s="1">
        <v>45331.666666666664</v>
      </c>
      <c r="B25564">
        <v>1.07822</v>
      </c>
      <c r="C25564">
        <v>1.0794699999999999</v>
      </c>
      <c r="D25564">
        <v>1.07741</v>
      </c>
      <c r="E25564">
        <v>1.0780799999999999</v>
      </c>
      <c r="F25564" t="s">
        <v>9</v>
      </c>
      <c r="H25564">
        <v>1.0780799999999999</v>
      </c>
    </row>
    <row r="25565" spans="1:8" x14ac:dyDescent="0.25">
      <c r="A25565" s="1">
        <v>45331.708333333336</v>
      </c>
      <c r="B25565">
        <v>1.0780799999999999</v>
      </c>
      <c r="C25565">
        <v>1.0789</v>
      </c>
      <c r="D25565">
        <v>1.0779000000000001</v>
      </c>
      <c r="E25565">
        <v>1.0785400000000001</v>
      </c>
      <c r="F25565" t="s">
        <v>9</v>
      </c>
      <c r="H25565">
        <v>1.0785499999999999</v>
      </c>
    </row>
    <row r="25566" spans="1:8" x14ac:dyDescent="0.25">
      <c r="A25566" s="1">
        <v>45331.75</v>
      </c>
      <c r="B25566">
        <v>1.0785499999999999</v>
      </c>
      <c r="C25566">
        <v>1.07873</v>
      </c>
      <c r="D25566">
        <v>1.0778799999999999</v>
      </c>
      <c r="E25566">
        <v>1.0780700000000001</v>
      </c>
      <c r="F25566" t="s">
        <v>7</v>
      </c>
      <c r="H25566">
        <v>1.0780700000000001</v>
      </c>
    </row>
    <row r="25567" spans="1:8" x14ac:dyDescent="0.25">
      <c r="A25567" s="1">
        <v>45331.791666666664</v>
      </c>
      <c r="B25567">
        <v>1.0780700000000001</v>
      </c>
      <c r="C25567">
        <v>1.07857</v>
      </c>
      <c r="D25567">
        <v>1.0778300000000001</v>
      </c>
      <c r="E25567">
        <v>1.07847</v>
      </c>
      <c r="F25567" t="s">
        <v>9</v>
      </c>
      <c r="H25567">
        <v>1.07847</v>
      </c>
    </row>
    <row r="25568" spans="1:8" x14ac:dyDescent="0.25">
      <c r="A25568" s="1">
        <v>45331.833333333336</v>
      </c>
      <c r="B25568">
        <v>1.07847</v>
      </c>
      <c r="C25568">
        <v>1.0789899999999999</v>
      </c>
      <c r="D25568">
        <v>1.07847</v>
      </c>
      <c r="E25568">
        <v>1.07857</v>
      </c>
      <c r="F25568" t="s">
        <v>9</v>
      </c>
      <c r="H25568">
        <v>1.0785800000000001</v>
      </c>
    </row>
    <row r="25569" spans="1:8" x14ac:dyDescent="0.25">
      <c r="A25569" s="1">
        <v>45331.875</v>
      </c>
      <c r="B25569">
        <v>1.0785800000000001</v>
      </c>
      <c r="C25569">
        <v>1.0787</v>
      </c>
      <c r="D25569">
        <v>1.07805</v>
      </c>
      <c r="E25569">
        <v>1.07816</v>
      </c>
      <c r="F25569" t="s">
        <v>7</v>
      </c>
      <c r="H25569">
        <v>1.0781499999999999</v>
      </c>
    </row>
    <row r="25570" spans="1:8" x14ac:dyDescent="0.25">
      <c r="A25570" s="1">
        <v>45331.916666666664</v>
      </c>
      <c r="B25570">
        <v>1.0781499999999999</v>
      </c>
      <c r="C25570">
        <v>1.0787199999999999</v>
      </c>
      <c r="D25570">
        <v>1.0778700000000001</v>
      </c>
      <c r="E25570">
        <v>1.0785400000000001</v>
      </c>
      <c r="F25570" t="s">
        <v>9</v>
      </c>
      <c r="H25570">
        <v>1.07853</v>
      </c>
    </row>
    <row r="25571" spans="1:8" x14ac:dyDescent="0.25">
      <c r="A25571" s="1">
        <v>45331.958333333336</v>
      </c>
      <c r="B25571">
        <v>1.07853</v>
      </c>
      <c r="C25571">
        <v>1.07877</v>
      </c>
      <c r="D25571">
        <v>1.0781700000000001</v>
      </c>
      <c r="E25571">
        <v>1.0783799999999999</v>
      </c>
      <c r="F25571" t="e">
        <v>#N/A</v>
      </c>
      <c r="H25571">
        <v>1.07745</v>
      </c>
    </row>
    <row r="25572" spans="1:8" x14ac:dyDescent="0.25">
      <c r="A25572" s="1">
        <v>45334</v>
      </c>
      <c r="B25572">
        <v>1.07745</v>
      </c>
      <c r="C25572">
        <v>1.0785400000000001</v>
      </c>
      <c r="D25572">
        <v>1.07745</v>
      </c>
      <c r="E25572">
        <v>1.0783199999999999</v>
      </c>
      <c r="F25572" t="s">
        <v>7</v>
      </c>
      <c r="H25572">
        <v>1.0783499999999999</v>
      </c>
    </row>
    <row r="25573" spans="1:8" x14ac:dyDescent="0.25">
      <c r="A25573" s="1">
        <v>45334.041666666664</v>
      </c>
      <c r="B25573">
        <v>1.0783499999999999</v>
      </c>
      <c r="C25573">
        <v>1.07975</v>
      </c>
      <c r="D25573">
        <v>1.07829</v>
      </c>
      <c r="E25573">
        <v>1.0797099999999999</v>
      </c>
      <c r="F25573" t="s">
        <v>9</v>
      </c>
      <c r="H25573">
        <v>1.0797000000000001</v>
      </c>
    </row>
    <row r="25574" spans="1:8" x14ac:dyDescent="0.25">
      <c r="A25574" s="1">
        <v>45334.083333333336</v>
      </c>
      <c r="B25574">
        <v>1.0797000000000001</v>
      </c>
      <c r="C25574">
        <v>1.0799000000000001</v>
      </c>
      <c r="D25574">
        <v>1.07958</v>
      </c>
      <c r="E25574">
        <v>1.07979</v>
      </c>
      <c r="F25574" t="e">
        <v>#N/A</v>
      </c>
      <c r="H25574">
        <v>1.07978</v>
      </c>
    </row>
    <row r="25575" spans="1:8" x14ac:dyDescent="0.25">
      <c r="A25575" s="1">
        <v>45334.125</v>
      </c>
      <c r="B25575">
        <v>1.07978</v>
      </c>
      <c r="C25575">
        <v>1.07978</v>
      </c>
      <c r="D25575">
        <v>1.07927</v>
      </c>
      <c r="E25575">
        <v>1.07948</v>
      </c>
      <c r="F25575" t="s">
        <v>7</v>
      </c>
      <c r="H25575">
        <v>1.0794900000000001</v>
      </c>
    </row>
    <row r="25576" spans="1:8" x14ac:dyDescent="0.25">
      <c r="A25576" s="1">
        <v>45334.166666666664</v>
      </c>
      <c r="B25576">
        <v>1.0794900000000001</v>
      </c>
      <c r="C25576">
        <v>1.07969</v>
      </c>
      <c r="D25576">
        <v>1.0792200000000001</v>
      </c>
      <c r="E25576">
        <v>1.0793900000000001</v>
      </c>
      <c r="F25576" t="e">
        <v>#N/A</v>
      </c>
      <c r="H25576">
        <v>1.0793900000000001</v>
      </c>
    </row>
    <row r="25577" spans="1:8" x14ac:dyDescent="0.25">
      <c r="A25577" s="1">
        <v>45334.208333333336</v>
      </c>
      <c r="B25577">
        <v>1.0793900000000001</v>
      </c>
      <c r="C25577">
        <v>1.07962</v>
      </c>
      <c r="D25577">
        <v>1.07901</v>
      </c>
      <c r="E25577">
        <v>1.07908</v>
      </c>
      <c r="F25577" t="e">
        <v>#N/A</v>
      </c>
      <c r="H25577">
        <v>1.07908</v>
      </c>
    </row>
    <row r="25578" spans="1:8" x14ac:dyDescent="0.25">
      <c r="A25578" s="1">
        <v>45334.25</v>
      </c>
      <c r="B25578">
        <v>1.07908</v>
      </c>
      <c r="C25578">
        <v>1.0793200000000001</v>
      </c>
      <c r="D25578">
        <v>1.0788500000000001</v>
      </c>
      <c r="E25578">
        <v>1.0789500000000001</v>
      </c>
      <c r="F25578" t="e">
        <v>#N/A</v>
      </c>
      <c r="H25578">
        <v>1.0789500000000001</v>
      </c>
    </row>
    <row r="25579" spans="1:8" x14ac:dyDescent="0.25">
      <c r="A25579" s="1">
        <v>45334.291666666664</v>
      </c>
      <c r="B25579">
        <v>1.0789500000000001</v>
      </c>
      <c r="C25579">
        <v>1.0793699999999999</v>
      </c>
      <c r="D25579">
        <v>1.07891</v>
      </c>
      <c r="E25579">
        <v>1.0790500000000001</v>
      </c>
      <c r="F25579" t="e">
        <v>#N/A</v>
      </c>
      <c r="H25579">
        <v>1.07904</v>
      </c>
    </row>
    <row r="25580" spans="1:8" x14ac:dyDescent="0.25">
      <c r="A25580" s="1">
        <v>45334.333333333336</v>
      </c>
      <c r="B25580">
        <v>1.07904</v>
      </c>
      <c r="C25580">
        <v>1.0792200000000001</v>
      </c>
      <c r="D25580">
        <v>1.0789200000000001</v>
      </c>
      <c r="E25580">
        <v>1.0790599999999999</v>
      </c>
      <c r="F25580" t="e">
        <v>#N/A</v>
      </c>
      <c r="H25580">
        <v>1.0790599999999999</v>
      </c>
    </row>
    <row r="25581" spans="1:8" x14ac:dyDescent="0.25">
      <c r="A25581" s="1">
        <v>45334.375</v>
      </c>
      <c r="B25581">
        <v>1.0790599999999999</v>
      </c>
      <c r="C25581">
        <v>1.08047</v>
      </c>
      <c r="D25581">
        <v>1.07887</v>
      </c>
      <c r="E25581">
        <v>1.08022</v>
      </c>
      <c r="F25581" t="s">
        <v>9</v>
      </c>
      <c r="H25581">
        <v>1.08023</v>
      </c>
    </row>
    <row r="25582" spans="1:8" x14ac:dyDescent="0.25">
      <c r="A25582" s="1">
        <v>45334.416666666664</v>
      </c>
      <c r="B25582">
        <v>1.08023</v>
      </c>
      <c r="C25582">
        <v>1.08023</v>
      </c>
      <c r="D25582">
        <v>1.07734</v>
      </c>
      <c r="E25582">
        <v>1.0774600000000001</v>
      </c>
      <c r="F25582" t="s">
        <v>8</v>
      </c>
      <c r="H25582">
        <v>1.07745</v>
      </c>
    </row>
    <row r="25583" spans="1:8" x14ac:dyDescent="0.25">
      <c r="A25583" s="1">
        <v>45334.458333333336</v>
      </c>
      <c r="B25583">
        <v>1.07745</v>
      </c>
      <c r="C25583">
        <v>1.07772</v>
      </c>
      <c r="D25583">
        <v>1.0765899999999999</v>
      </c>
      <c r="E25583">
        <v>1.07683</v>
      </c>
      <c r="F25583" t="s">
        <v>7</v>
      </c>
      <c r="H25583">
        <v>1.0768200000000001</v>
      </c>
    </row>
    <row r="25584" spans="1:8" x14ac:dyDescent="0.25">
      <c r="A25584" s="1">
        <v>45334.5</v>
      </c>
      <c r="B25584">
        <v>1.0768200000000001</v>
      </c>
      <c r="C25584">
        <v>1.0778000000000001</v>
      </c>
      <c r="D25584">
        <v>1.07663</v>
      </c>
      <c r="E25584">
        <v>1.07759</v>
      </c>
      <c r="F25584" t="s">
        <v>9</v>
      </c>
      <c r="H25584">
        <v>1.07759</v>
      </c>
    </row>
    <row r="25585" spans="1:8" x14ac:dyDescent="0.25">
      <c r="A25585" s="1">
        <v>45334.541666666664</v>
      </c>
      <c r="B25585">
        <v>1.07759</v>
      </c>
      <c r="C25585">
        <v>1.0777000000000001</v>
      </c>
      <c r="D25585">
        <v>1.0762100000000001</v>
      </c>
      <c r="E25585">
        <v>1.0768599999999999</v>
      </c>
      <c r="F25585" t="s">
        <v>8</v>
      </c>
      <c r="H25585">
        <v>1.0768899999999999</v>
      </c>
    </row>
    <row r="25586" spans="1:8" x14ac:dyDescent="0.25">
      <c r="A25586" s="1">
        <v>45334.583333333336</v>
      </c>
      <c r="B25586">
        <v>1.0768899999999999</v>
      </c>
      <c r="C25586">
        <v>1.0772699999999999</v>
      </c>
      <c r="D25586">
        <v>1.07643</v>
      </c>
      <c r="E25586">
        <v>1.0768899999999999</v>
      </c>
      <c r="F25586" t="e">
        <v>#N/A</v>
      </c>
      <c r="H25586">
        <v>1.07691</v>
      </c>
    </row>
    <row r="25587" spans="1:8" x14ac:dyDescent="0.25">
      <c r="A25587" s="1">
        <v>45334.625</v>
      </c>
      <c r="B25587">
        <v>1.07691</v>
      </c>
      <c r="C25587">
        <v>1.0772900000000001</v>
      </c>
      <c r="D25587">
        <v>1.07603</v>
      </c>
      <c r="E25587">
        <v>1.0763</v>
      </c>
      <c r="F25587" t="s">
        <v>7</v>
      </c>
      <c r="H25587">
        <v>1.07629</v>
      </c>
    </row>
    <row r="25588" spans="1:8" x14ac:dyDescent="0.25">
      <c r="A25588" s="1">
        <v>45334.666666666664</v>
      </c>
      <c r="B25588">
        <v>1.07629</v>
      </c>
      <c r="C25588">
        <v>1.0773299999999999</v>
      </c>
      <c r="D25588">
        <v>1.07623</v>
      </c>
      <c r="E25588">
        <v>1.0771299999999999</v>
      </c>
      <c r="F25588" t="s">
        <v>9</v>
      </c>
      <c r="H25588">
        <v>1.0771299999999999</v>
      </c>
    </row>
    <row r="25589" spans="1:8" x14ac:dyDescent="0.25">
      <c r="A25589" s="1">
        <v>45334.708333333336</v>
      </c>
      <c r="B25589">
        <v>1.0771299999999999</v>
      </c>
      <c r="C25589">
        <v>1.07717</v>
      </c>
      <c r="D25589">
        <v>1.0754900000000001</v>
      </c>
      <c r="E25589">
        <v>1.07666</v>
      </c>
      <c r="F25589" t="s">
        <v>8</v>
      </c>
      <c r="H25589">
        <v>1.07667</v>
      </c>
    </row>
    <row r="25590" spans="1:8" x14ac:dyDescent="0.25">
      <c r="A25590" s="1">
        <v>45334.75</v>
      </c>
      <c r="B25590">
        <v>1.07667</v>
      </c>
      <c r="C25590">
        <v>1.0776699999999999</v>
      </c>
      <c r="D25590">
        <v>1.0764400000000001</v>
      </c>
      <c r="E25590">
        <v>1.0772200000000001</v>
      </c>
      <c r="F25590" t="s">
        <v>9</v>
      </c>
      <c r="H25590">
        <v>1.0772200000000001</v>
      </c>
    </row>
    <row r="25591" spans="1:8" x14ac:dyDescent="0.25">
      <c r="A25591" s="1">
        <v>45334.791666666664</v>
      </c>
      <c r="B25591">
        <v>1.0772200000000001</v>
      </c>
      <c r="C25591">
        <v>1.0781499999999999</v>
      </c>
      <c r="D25591">
        <v>1.0771999999999999</v>
      </c>
      <c r="E25591">
        <v>1.0781400000000001</v>
      </c>
      <c r="F25591" t="s">
        <v>9</v>
      </c>
      <c r="H25591">
        <v>1.0781499999999999</v>
      </c>
    </row>
    <row r="25592" spans="1:8" x14ac:dyDescent="0.25">
      <c r="A25592" s="1">
        <v>45334.833333333336</v>
      </c>
      <c r="B25592">
        <v>1.0781499999999999</v>
      </c>
      <c r="C25592">
        <v>1.0785199999999999</v>
      </c>
      <c r="D25592">
        <v>1.07796</v>
      </c>
      <c r="E25592">
        <v>1.07803</v>
      </c>
      <c r="F25592" t="e">
        <v>#N/A</v>
      </c>
      <c r="H25592">
        <v>1.0780400000000001</v>
      </c>
    </row>
    <row r="25593" spans="1:8" x14ac:dyDescent="0.25">
      <c r="A25593" s="1">
        <v>45334.875</v>
      </c>
      <c r="B25593">
        <v>1.0780400000000001</v>
      </c>
      <c r="C25593">
        <v>1.0782</v>
      </c>
      <c r="D25593">
        <v>1.0767100000000001</v>
      </c>
      <c r="E25593">
        <v>1.0768500000000001</v>
      </c>
      <c r="F25593" t="s">
        <v>7</v>
      </c>
      <c r="H25593">
        <v>1.0768500000000001</v>
      </c>
    </row>
    <row r="25594" spans="1:8" x14ac:dyDescent="0.25">
      <c r="A25594" s="1">
        <v>45334.916666666664</v>
      </c>
      <c r="B25594">
        <v>1.0768500000000001</v>
      </c>
      <c r="C25594">
        <v>1.07742</v>
      </c>
      <c r="D25594">
        <v>1.0768500000000001</v>
      </c>
      <c r="E25594">
        <v>1.0773299999999999</v>
      </c>
      <c r="F25594" t="s">
        <v>9</v>
      </c>
      <c r="H25594">
        <v>1.07734</v>
      </c>
    </row>
    <row r="25595" spans="1:8" x14ac:dyDescent="0.25">
      <c r="A25595" s="1">
        <v>45334.958333333336</v>
      </c>
      <c r="B25595">
        <v>1.07734</v>
      </c>
      <c r="C25595">
        <v>1.07742</v>
      </c>
      <c r="D25595">
        <v>1.0769299999999999</v>
      </c>
      <c r="E25595">
        <v>1.0770599999999999</v>
      </c>
      <c r="F25595" t="e">
        <v>#N/A</v>
      </c>
      <c r="H25595">
        <v>1.07698</v>
      </c>
    </row>
    <row r="25596" spans="1:8" x14ac:dyDescent="0.25">
      <c r="A25596" s="1">
        <v>45335</v>
      </c>
      <c r="B25596">
        <v>1.07698</v>
      </c>
      <c r="C25596">
        <v>1.0774600000000001</v>
      </c>
      <c r="D25596">
        <v>1.07683</v>
      </c>
      <c r="E25596">
        <v>1.07717</v>
      </c>
      <c r="F25596" t="e">
        <v>#N/A</v>
      </c>
      <c r="H25596">
        <v>1.0771599999999999</v>
      </c>
    </row>
    <row r="25597" spans="1:8" x14ac:dyDescent="0.25">
      <c r="A25597" s="1">
        <v>45335.041666666664</v>
      </c>
      <c r="B25597">
        <v>1.0771599999999999</v>
      </c>
      <c r="C25597">
        <v>1.07718</v>
      </c>
      <c r="D25597">
        <v>1.0768599999999999</v>
      </c>
      <c r="E25597">
        <v>1.07711</v>
      </c>
      <c r="F25597" t="e">
        <v>#N/A</v>
      </c>
      <c r="H25597">
        <v>1.0771200000000001</v>
      </c>
    </row>
    <row r="25598" spans="1:8" x14ac:dyDescent="0.25">
      <c r="A25598" s="1">
        <v>45335.083333333336</v>
      </c>
      <c r="B25598">
        <v>1.0771200000000001</v>
      </c>
      <c r="C25598">
        <v>1.0772200000000001</v>
      </c>
      <c r="D25598">
        <v>1.0766100000000001</v>
      </c>
      <c r="E25598">
        <v>1.0771900000000001</v>
      </c>
      <c r="F25598" t="e">
        <v>#N/A</v>
      </c>
      <c r="H25598">
        <v>1.07718</v>
      </c>
    </row>
    <row r="25599" spans="1:8" x14ac:dyDescent="0.25">
      <c r="A25599" s="1">
        <v>45335.125</v>
      </c>
      <c r="B25599">
        <v>1.07718</v>
      </c>
      <c r="C25599">
        <v>1.0773600000000001</v>
      </c>
      <c r="D25599">
        <v>1.07647</v>
      </c>
      <c r="E25599">
        <v>1.0766100000000001</v>
      </c>
      <c r="F25599" t="s">
        <v>7</v>
      </c>
      <c r="H25599">
        <v>1.0766</v>
      </c>
    </row>
    <row r="25600" spans="1:8" x14ac:dyDescent="0.25">
      <c r="A25600" s="1">
        <v>45335.166666666664</v>
      </c>
      <c r="B25600">
        <v>1.0766</v>
      </c>
      <c r="C25600">
        <v>1.0766</v>
      </c>
      <c r="D25600">
        <v>1.0761400000000001</v>
      </c>
      <c r="E25600">
        <v>1.07633</v>
      </c>
      <c r="F25600" t="e">
        <v>#N/A</v>
      </c>
      <c r="H25600">
        <v>1.0763199999999999</v>
      </c>
    </row>
    <row r="25601" spans="1:8" x14ac:dyDescent="0.25">
      <c r="A25601" s="1">
        <v>45335.208333333336</v>
      </c>
      <c r="B25601">
        <v>1.0763199999999999</v>
      </c>
      <c r="C25601">
        <v>1.07639</v>
      </c>
      <c r="D25601">
        <v>1.0759700000000001</v>
      </c>
      <c r="E25601">
        <v>1.0761000000000001</v>
      </c>
      <c r="F25601" t="e">
        <v>#N/A</v>
      </c>
      <c r="H25601">
        <v>1.0761099999999999</v>
      </c>
    </row>
    <row r="25602" spans="1:8" x14ac:dyDescent="0.25">
      <c r="A25602" s="1">
        <v>45335.25</v>
      </c>
      <c r="B25602">
        <v>1.0761099999999999</v>
      </c>
      <c r="C25602">
        <v>1.0763400000000001</v>
      </c>
      <c r="D25602">
        <v>1.07603</v>
      </c>
      <c r="E25602">
        <v>1.07629</v>
      </c>
      <c r="F25602" t="e">
        <v>#N/A</v>
      </c>
      <c r="H25602">
        <v>1.0762799999999999</v>
      </c>
    </row>
    <row r="25603" spans="1:8" x14ac:dyDescent="0.25">
      <c r="A25603" s="1">
        <v>45335.291666666664</v>
      </c>
      <c r="B25603">
        <v>1.0762799999999999</v>
      </c>
      <c r="C25603">
        <v>1.0767</v>
      </c>
      <c r="D25603">
        <v>1.0762700000000001</v>
      </c>
      <c r="E25603">
        <v>1.0765899999999999</v>
      </c>
      <c r="F25603" t="e">
        <v>#N/A</v>
      </c>
      <c r="H25603">
        <v>1.0766100000000001</v>
      </c>
    </row>
    <row r="25604" spans="1:8" x14ac:dyDescent="0.25">
      <c r="A25604" s="1">
        <v>45335.333333333336</v>
      </c>
      <c r="B25604">
        <v>1.0766100000000001</v>
      </c>
      <c r="C25604">
        <v>1.07717</v>
      </c>
      <c r="D25604">
        <v>1.0765199999999999</v>
      </c>
      <c r="E25604">
        <v>1.0769599999999999</v>
      </c>
      <c r="F25604" t="s">
        <v>9</v>
      </c>
      <c r="H25604">
        <v>1.07697</v>
      </c>
    </row>
    <row r="25605" spans="1:8" x14ac:dyDescent="0.25">
      <c r="A25605" s="1">
        <v>45335.375</v>
      </c>
      <c r="B25605">
        <v>1.07697</v>
      </c>
      <c r="C25605">
        <v>1.07768</v>
      </c>
      <c r="D25605">
        <v>1.0764899999999999</v>
      </c>
      <c r="E25605">
        <v>1.07704</v>
      </c>
      <c r="F25605" t="s">
        <v>9</v>
      </c>
      <c r="H25605">
        <v>1.07704</v>
      </c>
    </row>
    <row r="25606" spans="1:8" x14ac:dyDescent="0.25">
      <c r="A25606" s="1">
        <v>45335.416666666664</v>
      </c>
      <c r="B25606">
        <v>1.07704</v>
      </c>
      <c r="C25606">
        <v>1.07738</v>
      </c>
      <c r="D25606">
        <v>1.07613</v>
      </c>
      <c r="E25606">
        <v>1.0766800000000001</v>
      </c>
      <c r="F25606" t="s">
        <v>7</v>
      </c>
      <c r="H25606">
        <v>1.0766800000000001</v>
      </c>
    </row>
    <row r="25607" spans="1:8" x14ac:dyDescent="0.25">
      <c r="A25607" s="1">
        <v>45335.458333333336</v>
      </c>
      <c r="B25607">
        <v>1.0766800000000001</v>
      </c>
      <c r="C25607">
        <v>1.07687</v>
      </c>
      <c r="D25607">
        <v>1.07559</v>
      </c>
      <c r="E25607">
        <v>1.07657</v>
      </c>
      <c r="F25607" t="s">
        <v>7</v>
      </c>
      <c r="H25607">
        <v>1.07657</v>
      </c>
    </row>
    <row r="25608" spans="1:8" x14ac:dyDescent="0.25">
      <c r="A25608" s="1">
        <v>45335.5</v>
      </c>
      <c r="B25608">
        <v>1.07657</v>
      </c>
      <c r="C25608">
        <v>1.0775399999999999</v>
      </c>
      <c r="D25608">
        <v>1.0765400000000001</v>
      </c>
      <c r="E25608">
        <v>1.07714</v>
      </c>
      <c r="F25608" t="s">
        <v>9</v>
      </c>
      <c r="H25608">
        <v>1.0771299999999999</v>
      </c>
    </row>
    <row r="25609" spans="1:8" x14ac:dyDescent="0.25">
      <c r="A25609" s="1">
        <v>45335.541666666664</v>
      </c>
      <c r="B25609">
        <v>1.0771299999999999</v>
      </c>
      <c r="C25609">
        <v>1.0781000000000001</v>
      </c>
      <c r="D25609">
        <v>1.0771200000000001</v>
      </c>
      <c r="E25609">
        <v>1.07772</v>
      </c>
      <c r="F25609" t="s">
        <v>9</v>
      </c>
      <c r="H25609">
        <v>1.0777000000000001</v>
      </c>
    </row>
    <row r="25610" spans="1:8" x14ac:dyDescent="0.25">
      <c r="A25610" s="1">
        <v>45335.583333333336</v>
      </c>
      <c r="B25610">
        <v>1.0777000000000001</v>
      </c>
      <c r="C25610">
        <v>1.07857</v>
      </c>
      <c r="D25610">
        <v>1.0775300000000001</v>
      </c>
      <c r="E25610">
        <v>1.07847</v>
      </c>
      <c r="F25610" t="s">
        <v>9</v>
      </c>
      <c r="H25610">
        <v>1.07846</v>
      </c>
    </row>
    <row r="25611" spans="1:8" x14ac:dyDescent="0.25">
      <c r="A25611" s="1">
        <v>45335.625</v>
      </c>
      <c r="B25611">
        <v>1.07846</v>
      </c>
      <c r="C25611">
        <v>1.0796300000000001</v>
      </c>
      <c r="D25611">
        <v>1.0702100000000001</v>
      </c>
      <c r="E25611">
        <v>1.0707599999999999</v>
      </c>
      <c r="F25611" t="s">
        <v>9</v>
      </c>
      <c r="H25611">
        <v>1.0707599999999999</v>
      </c>
    </row>
    <row r="25612" spans="1:8" x14ac:dyDescent="0.25">
      <c r="A25612" s="1">
        <v>45335.666666666664</v>
      </c>
      <c r="B25612">
        <v>1.0707599999999999</v>
      </c>
      <c r="C25612">
        <v>1.07229</v>
      </c>
      <c r="D25612">
        <v>1.0699700000000001</v>
      </c>
      <c r="E25612">
        <v>1.07172</v>
      </c>
      <c r="F25612" t="s">
        <v>9</v>
      </c>
      <c r="H25612">
        <v>1.0717300000000001</v>
      </c>
    </row>
    <row r="25613" spans="1:8" x14ac:dyDescent="0.25">
      <c r="A25613" s="1">
        <v>45335.708333333336</v>
      </c>
      <c r="B25613">
        <v>1.0717300000000001</v>
      </c>
      <c r="C25613">
        <v>1.0726100000000001</v>
      </c>
      <c r="D25613">
        <v>1.0705100000000001</v>
      </c>
      <c r="E25613">
        <v>1.07158</v>
      </c>
      <c r="F25613" t="s">
        <v>9</v>
      </c>
      <c r="H25613">
        <v>1.07159</v>
      </c>
    </row>
    <row r="25614" spans="1:8" x14ac:dyDescent="0.25">
      <c r="A25614" s="1">
        <v>45335.75</v>
      </c>
      <c r="B25614">
        <v>1.07159</v>
      </c>
      <c r="C25614">
        <v>1.0721099999999999</v>
      </c>
      <c r="D25614">
        <v>1.07118</v>
      </c>
      <c r="E25614">
        <v>1.0718300000000001</v>
      </c>
      <c r="F25614" t="e">
        <v>#N/A</v>
      </c>
      <c r="H25614">
        <v>1.0718300000000001</v>
      </c>
    </row>
    <row r="25615" spans="1:8" x14ac:dyDescent="0.25">
      <c r="A25615" s="1">
        <v>45335.791666666664</v>
      </c>
      <c r="B25615">
        <v>1.0718300000000001</v>
      </c>
      <c r="C25615">
        <v>1.07192</v>
      </c>
      <c r="D25615">
        <v>1.07114</v>
      </c>
      <c r="E25615">
        <v>1.07145</v>
      </c>
      <c r="F25615" t="s">
        <v>7</v>
      </c>
      <c r="H25615">
        <v>1.07145</v>
      </c>
    </row>
    <row r="25616" spans="1:8" x14ac:dyDescent="0.25">
      <c r="A25616" s="1">
        <v>45335.833333333336</v>
      </c>
      <c r="B25616">
        <v>1.07145</v>
      </c>
      <c r="C25616">
        <v>1.0719399999999999</v>
      </c>
      <c r="D25616">
        <v>1.07067</v>
      </c>
      <c r="E25616">
        <v>1.07074</v>
      </c>
      <c r="F25616" t="s">
        <v>7</v>
      </c>
      <c r="H25616">
        <v>1.07074</v>
      </c>
    </row>
    <row r="25617" spans="1:8" x14ac:dyDescent="0.25">
      <c r="A25617" s="1">
        <v>45335.875</v>
      </c>
      <c r="B25617">
        <v>1.07074</v>
      </c>
      <c r="C25617">
        <v>1.07074</v>
      </c>
      <c r="D25617">
        <v>1.0699700000000001</v>
      </c>
      <c r="E25617">
        <v>1.0700400000000001</v>
      </c>
      <c r="F25617" t="s">
        <v>7</v>
      </c>
      <c r="H25617">
        <v>1.0700400000000001</v>
      </c>
    </row>
    <row r="25618" spans="1:8" x14ac:dyDescent="0.25">
      <c r="A25618" s="1">
        <v>45335.916666666664</v>
      </c>
      <c r="B25618">
        <v>1.0700400000000001</v>
      </c>
      <c r="C25618">
        <v>1.07091</v>
      </c>
      <c r="D25618">
        <v>1.0699700000000001</v>
      </c>
      <c r="E25618">
        <v>1.07064</v>
      </c>
      <c r="F25618" t="s">
        <v>9</v>
      </c>
      <c r="H25618">
        <v>1.07063</v>
      </c>
    </row>
    <row r="25619" spans="1:8" x14ac:dyDescent="0.25">
      <c r="A25619" s="1">
        <v>45335.958333333336</v>
      </c>
      <c r="B25619">
        <v>1.07063</v>
      </c>
      <c r="C25619">
        <v>1.0709299999999999</v>
      </c>
      <c r="D25619">
        <v>1.0706199999999999</v>
      </c>
      <c r="E25619">
        <v>1.0707100000000001</v>
      </c>
      <c r="F25619" t="e">
        <v>#N/A</v>
      </c>
      <c r="H25619">
        <v>1.0707100000000001</v>
      </c>
    </row>
    <row r="25620" spans="1:8" x14ac:dyDescent="0.25">
      <c r="A25620" s="1">
        <v>45336</v>
      </c>
      <c r="B25620">
        <v>1.0707100000000001</v>
      </c>
      <c r="C25620">
        <v>1.0711999999999999</v>
      </c>
      <c r="D25620">
        <v>1.0706899999999999</v>
      </c>
      <c r="E25620">
        <v>1.0709500000000001</v>
      </c>
      <c r="F25620" t="e">
        <v>#N/A</v>
      </c>
      <c r="H25620">
        <v>1.0709500000000001</v>
      </c>
    </row>
    <row r="25621" spans="1:8" x14ac:dyDescent="0.25">
      <c r="A25621" s="1">
        <v>45336.041666666664</v>
      </c>
      <c r="B25621">
        <v>1.0709500000000001</v>
      </c>
      <c r="C25621">
        <v>1.0709900000000001</v>
      </c>
      <c r="D25621">
        <v>1.0706899999999999</v>
      </c>
      <c r="E25621">
        <v>1.0707500000000001</v>
      </c>
      <c r="F25621" t="e">
        <v>#N/A</v>
      </c>
      <c r="H25621">
        <v>1.0707599999999999</v>
      </c>
    </row>
    <row r="25622" spans="1:8" x14ac:dyDescent="0.25">
      <c r="A25622" s="1">
        <v>45336.083333333336</v>
      </c>
      <c r="B25622">
        <v>1.0707599999999999</v>
      </c>
      <c r="C25622">
        <v>1.0713600000000001</v>
      </c>
      <c r="D25622">
        <v>1.0705100000000001</v>
      </c>
      <c r="E25622">
        <v>1.0707</v>
      </c>
      <c r="F25622" t="e">
        <v>#N/A</v>
      </c>
      <c r="H25622">
        <v>1.0706899999999999</v>
      </c>
    </row>
    <row r="25623" spans="1:8" x14ac:dyDescent="0.25">
      <c r="A25623" s="1">
        <v>45336.125</v>
      </c>
      <c r="B25623">
        <v>1.0706899999999999</v>
      </c>
      <c r="C25623">
        <v>1.0711299999999999</v>
      </c>
      <c r="D25623">
        <v>1.0702400000000001</v>
      </c>
      <c r="E25623">
        <v>1.07107</v>
      </c>
      <c r="F25623" t="e">
        <v>#N/A</v>
      </c>
      <c r="H25623">
        <v>1.0710900000000001</v>
      </c>
    </row>
    <row r="25624" spans="1:8" x14ac:dyDescent="0.25">
      <c r="A25624" s="1">
        <v>45336.166666666664</v>
      </c>
      <c r="B25624">
        <v>1.0710900000000001</v>
      </c>
      <c r="C25624">
        <v>1.07131</v>
      </c>
      <c r="D25624">
        <v>1.0707800000000001</v>
      </c>
      <c r="E25624">
        <v>1.07087</v>
      </c>
      <c r="F25624" t="e">
        <v>#N/A</v>
      </c>
      <c r="H25624">
        <v>1.07087</v>
      </c>
    </row>
    <row r="25625" spans="1:8" x14ac:dyDescent="0.25">
      <c r="A25625" s="1">
        <v>45336.208333333336</v>
      </c>
      <c r="B25625">
        <v>1.07087</v>
      </c>
      <c r="C25625">
        <v>1.0713200000000001</v>
      </c>
      <c r="D25625">
        <v>1.07074</v>
      </c>
      <c r="E25625">
        <v>1.0711599999999999</v>
      </c>
      <c r="F25625" t="e">
        <v>#N/A</v>
      </c>
      <c r="H25625">
        <v>1.07115</v>
      </c>
    </row>
    <row r="25626" spans="1:8" x14ac:dyDescent="0.25">
      <c r="A25626" s="1">
        <v>45336.25</v>
      </c>
      <c r="B25626">
        <v>1.07115</v>
      </c>
      <c r="C25626">
        <v>1.0713699999999999</v>
      </c>
      <c r="D25626">
        <v>1.07084</v>
      </c>
      <c r="E25626">
        <v>1.07135</v>
      </c>
      <c r="F25626" t="e">
        <v>#N/A</v>
      </c>
      <c r="H25626">
        <v>1.0713600000000001</v>
      </c>
    </row>
    <row r="25627" spans="1:8" x14ac:dyDescent="0.25">
      <c r="A25627" s="1">
        <v>45336.291666666664</v>
      </c>
      <c r="B25627">
        <v>1.0713600000000001</v>
      </c>
      <c r="C25627">
        <v>1.07142</v>
      </c>
      <c r="D25627">
        <v>1.07107</v>
      </c>
      <c r="E25627">
        <v>1.0713200000000001</v>
      </c>
      <c r="F25627" t="e">
        <v>#N/A</v>
      </c>
      <c r="H25627">
        <v>1.0713299999999999</v>
      </c>
    </row>
    <row r="25628" spans="1:8" x14ac:dyDescent="0.25">
      <c r="A25628" s="1">
        <v>45336.333333333336</v>
      </c>
      <c r="B25628">
        <v>1.0713299999999999</v>
      </c>
      <c r="C25628">
        <v>1.07179</v>
      </c>
      <c r="D25628">
        <v>1.0713200000000001</v>
      </c>
      <c r="E25628">
        <v>1.07155</v>
      </c>
      <c r="F25628" t="e">
        <v>#N/A</v>
      </c>
      <c r="H25628">
        <v>1.0715699999999999</v>
      </c>
    </row>
    <row r="25629" spans="1:8" x14ac:dyDescent="0.25">
      <c r="A25629" s="1">
        <v>45336.375</v>
      </c>
      <c r="B25629">
        <v>1.0715699999999999</v>
      </c>
      <c r="C25629">
        <v>1.0716699999999999</v>
      </c>
      <c r="D25629">
        <v>1.07043</v>
      </c>
      <c r="E25629">
        <v>1.0706599999999999</v>
      </c>
      <c r="F25629" t="s">
        <v>7</v>
      </c>
      <c r="H25629">
        <v>1.07067</v>
      </c>
    </row>
    <row r="25630" spans="1:8" x14ac:dyDescent="0.25">
      <c r="A25630" s="1">
        <v>45336.416666666664</v>
      </c>
      <c r="B25630">
        <v>1.07067</v>
      </c>
      <c r="C25630">
        <v>1.0707500000000001</v>
      </c>
      <c r="D25630">
        <v>1.06942</v>
      </c>
      <c r="E25630">
        <v>1.07013</v>
      </c>
      <c r="F25630" t="s">
        <v>7</v>
      </c>
      <c r="H25630">
        <v>1.07013</v>
      </c>
    </row>
    <row r="25631" spans="1:8" x14ac:dyDescent="0.25">
      <c r="A25631" s="1">
        <v>45336.458333333336</v>
      </c>
      <c r="B25631">
        <v>1.07013</v>
      </c>
      <c r="C25631">
        <v>1.0705100000000001</v>
      </c>
      <c r="D25631">
        <v>1.0695399999999999</v>
      </c>
      <c r="E25631">
        <v>1.06992</v>
      </c>
      <c r="F25631" t="e">
        <v>#N/A</v>
      </c>
      <c r="H25631">
        <v>1.06993</v>
      </c>
    </row>
    <row r="25632" spans="1:8" x14ac:dyDescent="0.25">
      <c r="A25632" s="1">
        <v>45336.5</v>
      </c>
      <c r="B25632">
        <v>1.06993</v>
      </c>
      <c r="C25632">
        <v>1.07036</v>
      </c>
      <c r="D25632">
        <v>1.0695600000000001</v>
      </c>
      <c r="E25632">
        <v>1.07029</v>
      </c>
      <c r="F25632" t="e">
        <v>#N/A</v>
      </c>
      <c r="H25632">
        <v>1.07029</v>
      </c>
    </row>
    <row r="25633" spans="1:8" x14ac:dyDescent="0.25">
      <c r="A25633" s="1">
        <v>45336.541666666664</v>
      </c>
      <c r="B25633">
        <v>1.07029</v>
      </c>
      <c r="C25633">
        <v>1.0709500000000001</v>
      </c>
      <c r="D25633">
        <v>1.0696399999999999</v>
      </c>
      <c r="E25633">
        <v>1.0706899999999999</v>
      </c>
      <c r="F25633" t="s">
        <v>9</v>
      </c>
      <c r="H25633">
        <v>1.0706899999999999</v>
      </c>
    </row>
    <row r="25634" spans="1:8" x14ac:dyDescent="0.25">
      <c r="A25634" s="1">
        <v>45336.583333333336</v>
      </c>
      <c r="B25634">
        <v>1.0706899999999999</v>
      </c>
      <c r="C25634">
        <v>1.0709599999999999</v>
      </c>
      <c r="D25634">
        <v>1.07002</v>
      </c>
      <c r="E25634">
        <v>1.0705</v>
      </c>
      <c r="F25634" t="s">
        <v>7</v>
      </c>
      <c r="H25634">
        <v>1.0705</v>
      </c>
    </row>
    <row r="25635" spans="1:8" x14ac:dyDescent="0.25">
      <c r="A25635" s="1">
        <v>45336.625</v>
      </c>
      <c r="B25635">
        <v>1.0705</v>
      </c>
      <c r="C25635">
        <v>1.07159</v>
      </c>
      <c r="D25635">
        <v>1.0704899999999999</v>
      </c>
      <c r="E25635">
        <v>1.0707800000000001</v>
      </c>
      <c r="F25635" t="s">
        <v>9</v>
      </c>
      <c r="H25635">
        <v>1.07077</v>
      </c>
    </row>
    <row r="25636" spans="1:8" x14ac:dyDescent="0.25">
      <c r="A25636" s="1">
        <v>45336.666666666664</v>
      </c>
      <c r="B25636">
        <v>1.07077</v>
      </c>
      <c r="C25636">
        <v>1.0722100000000001</v>
      </c>
      <c r="D25636">
        <v>1.07057</v>
      </c>
      <c r="E25636">
        <v>1.07152</v>
      </c>
      <c r="F25636" t="s">
        <v>10</v>
      </c>
      <c r="H25636">
        <v>1.07152</v>
      </c>
    </row>
    <row r="25637" spans="1:8" x14ac:dyDescent="0.25">
      <c r="A25637" s="1">
        <v>45336.708333333336</v>
      </c>
      <c r="B25637">
        <v>1.07152</v>
      </c>
      <c r="C25637">
        <v>1.07243</v>
      </c>
      <c r="D25637">
        <v>1.07124</v>
      </c>
      <c r="E25637">
        <v>1.07203</v>
      </c>
      <c r="F25637" t="s">
        <v>9</v>
      </c>
      <c r="H25637">
        <v>1.0720400000000001</v>
      </c>
    </row>
    <row r="25638" spans="1:8" x14ac:dyDescent="0.25">
      <c r="A25638" s="1">
        <v>45336.75</v>
      </c>
      <c r="B25638">
        <v>1.0720400000000001</v>
      </c>
      <c r="C25638">
        <v>1.0733600000000001</v>
      </c>
      <c r="D25638">
        <v>1.0718300000000001</v>
      </c>
      <c r="E25638">
        <v>1.0732999999999999</v>
      </c>
      <c r="F25638" t="s">
        <v>10</v>
      </c>
      <c r="H25638">
        <v>1.0733200000000001</v>
      </c>
    </row>
    <row r="25639" spans="1:8" x14ac:dyDescent="0.25">
      <c r="A25639" s="1">
        <v>45336.791666666664</v>
      </c>
      <c r="B25639">
        <v>1.0733200000000001</v>
      </c>
      <c r="C25639">
        <v>1.0733200000000001</v>
      </c>
      <c r="D25639">
        <v>1.0726800000000001</v>
      </c>
      <c r="E25639">
        <v>1.0729900000000001</v>
      </c>
      <c r="F25639" t="s">
        <v>7</v>
      </c>
      <c r="H25639">
        <v>1.0729900000000001</v>
      </c>
    </row>
    <row r="25640" spans="1:8" x14ac:dyDescent="0.25">
      <c r="A25640" s="1">
        <v>45336.833333333336</v>
      </c>
      <c r="B25640">
        <v>1.0729900000000001</v>
      </c>
      <c r="C25640">
        <v>1.0732900000000001</v>
      </c>
      <c r="D25640">
        <v>1.0725100000000001</v>
      </c>
      <c r="E25640">
        <v>1.0726100000000001</v>
      </c>
      <c r="F25640" t="s">
        <v>7</v>
      </c>
      <c r="H25640">
        <v>1.0726</v>
      </c>
    </row>
    <row r="25641" spans="1:8" x14ac:dyDescent="0.25">
      <c r="A25641" s="1">
        <v>45336.875</v>
      </c>
      <c r="B25641">
        <v>1.0726</v>
      </c>
      <c r="C25641">
        <v>1.0728599999999999</v>
      </c>
      <c r="D25641">
        <v>1.07247</v>
      </c>
      <c r="E25641">
        <v>1.07273</v>
      </c>
      <c r="F25641" t="e">
        <v>#N/A</v>
      </c>
      <c r="H25641">
        <v>1.07274</v>
      </c>
    </row>
    <row r="25642" spans="1:8" x14ac:dyDescent="0.25">
      <c r="A25642" s="1">
        <v>45336.916666666664</v>
      </c>
      <c r="B25642">
        <v>1.07274</v>
      </c>
      <c r="C25642">
        <v>1.07281</v>
      </c>
      <c r="D25642">
        <v>1.0725199999999999</v>
      </c>
      <c r="E25642">
        <v>1.0726800000000001</v>
      </c>
      <c r="F25642" t="e">
        <v>#N/A</v>
      </c>
      <c r="H25642">
        <v>1.0726599999999999</v>
      </c>
    </row>
    <row r="25643" spans="1:8" x14ac:dyDescent="0.25">
      <c r="A25643" s="1">
        <v>45336.958333333336</v>
      </c>
      <c r="B25643">
        <v>1.0726599999999999</v>
      </c>
      <c r="C25643">
        <v>1.07274</v>
      </c>
      <c r="D25643">
        <v>1.07247</v>
      </c>
      <c r="E25643">
        <v>1.07254</v>
      </c>
      <c r="F25643" t="e">
        <v>#N/A</v>
      </c>
      <c r="H25643">
        <v>1.0724199999999999</v>
      </c>
    </row>
    <row r="25644" spans="1:8" x14ac:dyDescent="0.25">
      <c r="A25644" s="1">
        <v>45337</v>
      </c>
      <c r="B25644">
        <v>1.0724199999999999</v>
      </c>
      <c r="C25644">
        <v>1.0728500000000001</v>
      </c>
      <c r="D25644">
        <v>1.0724199999999999</v>
      </c>
      <c r="E25644">
        <v>1.0726</v>
      </c>
      <c r="F25644" t="e">
        <v>#N/A</v>
      </c>
      <c r="H25644">
        <v>1.0726100000000001</v>
      </c>
    </row>
    <row r="25645" spans="1:8" x14ac:dyDescent="0.25">
      <c r="A25645" s="1">
        <v>45337.041666666664</v>
      </c>
      <c r="B25645">
        <v>1.0726100000000001</v>
      </c>
      <c r="C25645">
        <v>1.0731299999999999</v>
      </c>
      <c r="D25645">
        <v>1.0726100000000001</v>
      </c>
      <c r="E25645">
        <v>1.07311</v>
      </c>
      <c r="F25645" t="s">
        <v>9</v>
      </c>
      <c r="H25645">
        <v>1.0731299999999999</v>
      </c>
    </row>
    <row r="25646" spans="1:8" x14ac:dyDescent="0.25">
      <c r="A25646" s="1">
        <v>45337.083333333336</v>
      </c>
      <c r="B25646">
        <v>1.0731299999999999</v>
      </c>
      <c r="C25646">
        <v>1.0734600000000001</v>
      </c>
      <c r="D25646">
        <v>1.07284</v>
      </c>
      <c r="E25646">
        <v>1.07331</v>
      </c>
      <c r="F25646" t="e">
        <v>#N/A</v>
      </c>
      <c r="H25646">
        <v>1.0733299999999999</v>
      </c>
    </row>
    <row r="25647" spans="1:8" x14ac:dyDescent="0.25">
      <c r="A25647" s="1">
        <v>45337.125</v>
      </c>
      <c r="B25647">
        <v>1.0733299999999999</v>
      </c>
      <c r="C25647">
        <v>1.0734399999999999</v>
      </c>
      <c r="D25647">
        <v>1.07254</v>
      </c>
      <c r="E25647">
        <v>1.0727599999999999</v>
      </c>
      <c r="F25647" t="s">
        <v>7</v>
      </c>
      <c r="H25647">
        <v>1.07277</v>
      </c>
    </row>
    <row r="25648" spans="1:8" x14ac:dyDescent="0.25">
      <c r="A25648" s="1">
        <v>45337.166666666664</v>
      </c>
      <c r="B25648">
        <v>1.07277</v>
      </c>
      <c r="C25648">
        <v>1.07308</v>
      </c>
      <c r="D25648">
        <v>1.0724899999999999</v>
      </c>
      <c r="E25648">
        <v>1.0728500000000001</v>
      </c>
      <c r="F25648" t="e">
        <v>#N/A</v>
      </c>
      <c r="H25648">
        <v>1.07287</v>
      </c>
    </row>
    <row r="25649" spans="1:8" x14ac:dyDescent="0.25">
      <c r="A25649" s="1">
        <v>45337.208333333336</v>
      </c>
      <c r="B25649">
        <v>1.07287</v>
      </c>
      <c r="C25649">
        <v>1.07297</v>
      </c>
      <c r="D25649">
        <v>1.0724100000000001</v>
      </c>
      <c r="E25649">
        <v>1.07247</v>
      </c>
      <c r="F25649" t="s">
        <v>7</v>
      </c>
      <c r="H25649">
        <v>1.07247</v>
      </c>
    </row>
    <row r="25650" spans="1:8" x14ac:dyDescent="0.25">
      <c r="A25650" s="1">
        <v>45337.25</v>
      </c>
      <c r="B25650">
        <v>1.07247</v>
      </c>
      <c r="C25650">
        <v>1.0726</v>
      </c>
      <c r="D25650">
        <v>1.07239</v>
      </c>
      <c r="E25650">
        <v>1.0725199999999999</v>
      </c>
      <c r="F25650" t="e">
        <v>#N/A</v>
      </c>
      <c r="H25650">
        <v>1.0725199999999999</v>
      </c>
    </row>
    <row r="25651" spans="1:8" x14ac:dyDescent="0.25">
      <c r="A25651" s="1">
        <v>45337.291666666664</v>
      </c>
      <c r="B25651">
        <v>1.0725199999999999</v>
      </c>
      <c r="C25651">
        <v>1.07314</v>
      </c>
      <c r="D25651">
        <v>1.0725199999999999</v>
      </c>
      <c r="E25651">
        <v>1.0728200000000001</v>
      </c>
      <c r="F25651" t="s">
        <v>9</v>
      </c>
      <c r="H25651">
        <v>1.0728200000000001</v>
      </c>
    </row>
    <row r="25652" spans="1:8" x14ac:dyDescent="0.25">
      <c r="A25652" s="1">
        <v>45337.333333333336</v>
      </c>
      <c r="B25652">
        <v>1.0728200000000001</v>
      </c>
      <c r="C25652">
        <v>1.07331</v>
      </c>
      <c r="D25652">
        <v>1.07263</v>
      </c>
      <c r="E25652">
        <v>1.07301</v>
      </c>
      <c r="F25652" t="s">
        <v>9</v>
      </c>
      <c r="H25652">
        <v>1.07301</v>
      </c>
    </row>
    <row r="25653" spans="1:8" x14ac:dyDescent="0.25">
      <c r="A25653" s="1">
        <v>45337.375</v>
      </c>
      <c r="B25653">
        <v>1.07301</v>
      </c>
      <c r="C25653">
        <v>1.0740700000000001</v>
      </c>
      <c r="D25653">
        <v>1.0726899999999999</v>
      </c>
      <c r="E25653">
        <v>1.07321</v>
      </c>
      <c r="F25653" t="s">
        <v>9</v>
      </c>
      <c r="H25653">
        <v>1.07321</v>
      </c>
    </row>
    <row r="25654" spans="1:8" x14ac:dyDescent="0.25">
      <c r="A25654" s="1">
        <v>45337.416666666664</v>
      </c>
      <c r="B25654">
        <v>1.07321</v>
      </c>
      <c r="C25654">
        <v>1.0736699999999999</v>
      </c>
      <c r="D25654">
        <v>1.0728800000000001</v>
      </c>
      <c r="E25654">
        <v>1.073</v>
      </c>
      <c r="F25654" t="s">
        <v>9</v>
      </c>
      <c r="H25654">
        <v>1.0729900000000001</v>
      </c>
    </row>
    <row r="25655" spans="1:8" x14ac:dyDescent="0.25">
      <c r="A25655" s="1">
        <v>45337.458333333336</v>
      </c>
      <c r="B25655">
        <v>1.0729900000000001</v>
      </c>
      <c r="C25655">
        <v>1.07359</v>
      </c>
      <c r="D25655">
        <v>1.0727199999999999</v>
      </c>
      <c r="E25655">
        <v>1.0732200000000001</v>
      </c>
      <c r="F25655" t="s">
        <v>9</v>
      </c>
      <c r="H25655">
        <v>1.07321</v>
      </c>
    </row>
    <row r="25656" spans="1:8" x14ac:dyDescent="0.25">
      <c r="A25656" s="1">
        <v>45337.5</v>
      </c>
      <c r="B25656">
        <v>1.07321</v>
      </c>
      <c r="C25656">
        <v>1.07362</v>
      </c>
      <c r="D25656">
        <v>1.0729900000000001</v>
      </c>
      <c r="E25656">
        <v>1.0733699999999999</v>
      </c>
      <c r="F25656" t="s">
        <v>9</v>
      </c>
      <c r="H25656">
        <v>1.07338</v>
      </c>
    </row>
    <row r="25657" spans="1:8" x14ac:dyDescent="0.25">
      <c r="A25657" s="1">
        <v>45337.541666666664</v>
      </c>
      <c r="B25657">
        <v>1.07338</v>
      </c>
      <c r="C25657">
        <v>1.0739099999999999</v>
      </c>
      <c r="D25657">
        <v>1.0732900000000001</v>
      </c>
      <c r="E25657">
        <v>1.0734600000000001</v>
      </c>
      <c r="F25657" t="s">
        <v>9</v>
      </c>
      <c r="H25657">
        <v>1.07345</v>
      </c>
    </row>
    <row r="25658" spans="1:8" x14ac:dyDescent="0.25">
      <c r="A25658" s="1">
        <v>45337.583333333336</v>
      </c>
      <c r="B25658">
        <v>1.07345</v>
      </c>
      <c r="C25658">
        <v>1.0747800000000001</v>
      </c>
      <c r="D25658">
        <v>1.07345</v>
      </c>
      <c r="E25658">
        <v>1.0744100000000001</v>
      </c>
      <c r="F25658" t="s">
        <v>10</v>
      </c>
      <c r="H25658">
        <v>1.0744100000000001</v>
      </c>
    </row>
    <row r="25659" spans="1:8" x14ac:dyDescent="0.25">
      <c r="A25659" s="1">
        <v>45337.625</v>
      </c>
      <c r="B25659">
        <v>1.0744100000000001</v>
      </c>
      <c r="C25659">
        <v>1.0771900000000001</v>
      </c>
      <c r="D25659">
        <v>1.07419</v>
      </c>
      <c r="E25659">
        <v>1.07656</v>
      </c>
      <c r="F25659" t="s">
        <v>10</v>
      </c>
      <c r="H25659">
        <v>1.0765499999999999</v>
      </c>
    </row>
    <row r="25660" spans="1:8" x14ac:dyDescent="0.25">
      <c r="A25660" s="1">
        <v>45337.666666666664</v>
      </c>
      <c r="B25660">
        <v>1.0765499999999999</v>
      </c>
      <c r="C25660">
        <v>1.0782</v>
      </c>
      <c r="D25660">
        <v>1.07582</v>
      </c>
      <c r="E25660">
        <v>1.0775300000000001</v>
      </c>
      <c r="F25660" t="s">
        <v>10</v>
      </c>
      <c r="H25660">
        <v>1.07752</v>
      </c>
    </row>
    <row r="25661" spans="1:8" x14ac:dyDescent="0.25">
      <c r="A25661" s="1">
        <v>45337.708333333336</v>
      </c>
      <c r="B25661">
        <v>1.07752</v>
      </c>
      <c r="C25661">
        <v>1.0784</v>
      </c>
      <c r="D25661">
        <v>1.0757699999999999</v>
      </c>
      <c r="E25661">
        <v>1.0760400000000001</v>
      </c>
      <c r="F25661" t="s">
        <v>9</v>
      </c>
      <c r="H25661">
        <v>1.07603</v>
      </c>
    </row>
    <row r="25662" spans="1:8" x14ac:dyDescent="0.25">
      <c r="A25662" s="1">
        <v>45337.75</v>
      </c>
      <c r="B25662">
        <v>1.07603</v>
      </c>
      <c r="C25662">
        <v>1.07623</v>
      </c>
      <c r="D25662">
        <v>1.0754300000000001</v>
      </c>
      <c r="E25662">
        <v>1.0758700000000001</v>
      </c>
      <c r="F25662" t="s">
        <v>7</v>
      </c>
      <c r="H25662">
        <v>1.0758799999999999</v>
      </c>
    </row>
    <row r="25663" spans="1:8" x14ac:dyDescent="0.25">
      <c r="A25663" s="1">
        <v>45337.791666666664</v>
      </c>
      <c r="B25663">
        <v>1.0758799999999999</v>
      </c>
      <c r="C25663">
        <v>1.0762100000000001</v>
      </c>
      <c r="D25663">
        <v>1.0755699999999999</v>
      </c>
      <c r="E25663">
        <v>1.07616</v>
      </c>
      <c r="F25663" t="e">
        <v>#N/A</v>
      </c>
      <c r="H25663">
        <v>1.07616</v>
      </c>
    </row>
    <row r="25664" spans="1:8" x14ac:dyDescent="0.25">
      <c r="A25664" s="1">
        <v>45337.833333333336</v>
      </c>
      <c r="B25664">
        <v>1.07616</v>
      </c>
      <c r="C25664">
        <v>1.07667</v>
      </c>
      <c r="D25664">
        <v>1.07596</v>
      </c>
      <c r="E25664">
        <v>1.0766</v>
      </c>
      <c r="F25664" t="s">
        <v>9</v>
      </c>
      <c r="H25664">
        <v>1.0766100000000001</v>
      </c>
    </row>
    <row r="25665" spans="1:8" x14ac:dyDescent="0.25">
      <c r="A25665" s="1">
        <v>45337.875</v>
      </c>
      <c r="B25665">
        <v>1.0766100000000001</v>
      </c>
      <c r="C25665">
        <v>1.0771599999999999</v>
      </c>
      <c r="D25665">
        <v>1.07656</v>
      </c>
      <c r="E25665">
        <v>1.07681</v>
      </c>
      <c r="F25665" t="s">
        <v>9</v>
      </c>
      <c r="H25665">
        <v>1.0768</v>
      </c>
    </row>
    <row r="25666" spans="1:8" x14ac:dyDescent="0.25">
      <c r="A25666" s="1">
        <v>45337.916666666664</v>
      </c>
      <c r="B25666">
        <v>1.0768</v>
      </c>
      <c r="C25666">
        <v>1.0770900000000001</v>
      </c>
      <c r="D25666">
        <v>1.0767100000000001</v>
      </c>
      <c r="E25666">
        <v>1.07707</v>
      </c>
      <c r="F25666" t="e">
        <v>#N/A</v>
      </c>
      <c r="H25666">
        <v>1.0770599999999999</v>
      </c>
    </row>
    <row r="25667" spans="1:8" x14ac:dyDescent="0.25">
      <c r="A25667" s="1">
        <v>45337.958333333336</v>
      </c>
      <c r="B25667">
        <v>1.0770599999999999</v>
      </c>
      <c r="C25667">
        <v>1.0772999999999999</v>
      </c>
      <c r="D25667">
        <v>1.0769500000000001</v>
      </c>
      <c r="E25667">
        <v>1.0770999999999999</v>
      </c>
      <c r="F25667" t="e">
        <v>#N/A</v>
      </c>
      <c r="H25667">
        <v>1.0770999999999999</v>
      </c>
    </row>
    <row r="25668" spans="1:8" x14ac:dyDescent="0.25">
      <c r="A25668" s="1">
        <v>45338</v>
      </c>
      <c r="B25668">
        <v>1.0770999999999999</v>
      </c>
      <c r="C25668">
        <v>1.0771900000000001</v>
      </c>
      <c r="D25668">
        <v>1.07653</v>
      </c>
      <c r="E25668">
        <v>1.07718</v>
      </c>
      <c r="F25668" t="s">
        <v>7</v>
      </c>
      <c r="H25668">
        <v>1.0771900000000001</v>
      </c>
    </row>
    <row r="25669" spans="1:8" x14ac:dyDescent="0.25">
      <c r="A25669" s="1">
        <v>45338.041666666664</v>
      </c>
      <c r="B25669">
        <v>1.0771900000000001</v>
      </c>
      <c r="C25669">
        <v>1.0775999999999999</v>
      </c>
      <c r="D25669">
        <v>1.07707</v>
      </c>
      <c r="E25669">
        <v>1.07718</v>
      </c>
      <c r="F25669" t="e">
        <v>#N/A</v>
      </c>
      <c r="H25669">
        <v>1.07718</v>
      </c>
    </row>
    <row r="25670" spans="1:8" x14ac:dyDescent="0.25">
      <c r="A25670" s="1">
        <v>45338.083333333336</v>
      </c>
      <c r="B25670">
        <v>1.07718</v>
      </c>
      <c r="C25670">
        <v>1.0772900000000001</v>
      </c>
      <c r="D25670">
        <v>1.0760400000000001</v>
      </c>
      <c r="E25670">
        <v>1.07639</v>
      </c>
      <c r="F25670" t="s">
        <v>7</v>
      </c>
      <c r="H25670">
        <v>1.07639</v>
      </c>
    </row>
    <row r="25671" spans="1:8" x14ac:dyDescent="0.25">
      <c r="A25671" s="1">
        <v>45338.125</v>
      </c>
      <c r="B25671">
        <v>1.07639</v>
      </c>
      <c r="C25671">
        <v>1.0765199999999999</v>
      </c>
      <c r="D25671">
        <v>1.0760400000000001</v>
      </c>
      <c r="E25671">
        <v>1.0764100000000001</v>
      </c>
      <c r="F25671" t="e">
        <v>#N/A</v>
      </c>
      <c r="H25671">
        <v>1.0764</v>
      </c>
    </row>
    <row r="25672" spans="1:8" x14ac:dyDescent="0.25">
      <c r="A25672" s="1">
        <v>45338.166666666664</v>
      </c>
      <c r="B25672">
        <v>1.0764</v>
      </c>
      <c r="C25672">
        <v>1.0764199999999999</v>
      </c>
      <c r="D25672">
        <v>1.0759099999999999</v>
      </c>
      <c r="E25672">
        <v>1.07596</v>
      </c>
      <c r="F25672" t="e">
        <v>#N/A</v>
      </c>
      <c r="H25672">
        <v>1.07595</v>
      </c>
    </row>
    <row r="25673" spans="1:8" x14ac:dyDescent="0.25">
      <c r="A25673" s="1">
        <v>45338.208333333336</v>
      </c>
      <c r="B25673">
        <v>1.07595</v>
      </c>
      <c r="C25673">
        <v>1.07623</v>
      </c>
      <c r="D25673">
        <v>1.0758300000000001</v>
      </c>
      <c r="E25673">
        <v>1.07592</v>
      </c>
      <c r="F25673" t="e">
        <v>#N/A</v>
      </c>
      <c r="H25673">
        <v>1.07592</v>
      </c>
    </row>
    <row r="25674" spans="1:8" x14ac:dyDescent="0.25">
      <c r="A25674" s="1">
        <v>45338.25</v>
      </c>
      <c r="B25674">
        <v>1.07592</v>
      </c>
      <c r="C25674">
        <v>1.07603</v>
      </c>
      <c r="D25674">
        <v>1.0756600000000001</v>
      </c>
      <c r="E25674">
        <v>1.0758399999999999</v>
      </c>
      <c r="F25674" t="e">
        <v>#N/A</v>
      </c>
      <c r="H25674">
        <v>1.0758300000000001</v>
      </c>
    </row>
    <row r="25675" spans="1:8" x14ac:dyDescent="0.25">
      <c r="A25675" s="1">
        <v>45338.291666666664</v>
      </c>
      <c r="B25675">
        <v>1.0758300000000001</v>
      </c>
      <c r="C25675">
        <v>1.07612</v>
      </c>
      <c r="D25675">
        <v>1.07576</v>
      </c>
      <c r="E25675">
        <v>1.0759300000000001</v>
      </c>
      <c r="F25675" t="e">
        <v>#N/A</v>
      </c>
      <c r="H25675">
        <v>1.0759399999999999</v>
      </c>
    </row>
    <row r="25676" spans="1:8" x14ac:dyDescent="0.25">
      <c r="A25676" s="1">
        <v>45338.333333333336</v>
      </c>
      <c r="B25676">
        <v>1.0759399999999999</v>
      </c>
      <c r="C25676">
        <v>1.07619</v>
      </c>
      <c r="D25676">
        <v>1.0757699999999999</v>
      </c>
      <c r="E25676">
        <v>1.07619</v>
      </c>
      <c r="F25676" t="e">
        <v>#N/A</v>
      </c>
      <c r="H25676">
        <v>1.0762100000000001</v>
      </c>
    </row>
    <row r="25677" spans="1:8" x14ac:dyDescent="0.25">
      <c r="A25677" s="1">
        <v>45338.375</v>
      </c>
      <c r="B25677">
        <v>1.0762100000000001</v>
      </c>
      <c r="C25677">
        <v>1.0767</v>
      </c>
      <c r="D25677">
        <v>1.07592</v>
      </c>
      <c r="E25677">
        <v>1.07599</v>
      </c>
      <c r="F25677" t="s">
        <v>9</v>
      </c>
      <c r="H25677">
        <v>1.0760000000000001</v>
      </c>
    </row>
    <row r="25678" spans="1:8" x14ac:dyDescent="0.25">
      <c r="A25678" s="1">
        <v>45338.416666666664</v>
      </c>
      <c r="B25678">
        <v>1.0760000000000001</v>
      </c>
      <c r="C25678">
        <v>1.07707</v>
      </c>
      <c r="D25678">
        <v>1.0758799999999999</v>
      </c>
      <c r="E25678">
        <v>1.0769</v>
      </c>
      <c r="F25678" t="s">
        <v>9</v>
      </c>
      <c r="H25678">
        <v>1.0769</v>
      </c>
    </row>
    <row r="25679" spans="1:8" x14ac:dyDescent="0.25">
      <c r="A25679" s="1">
        <v>45338.458333333336</v>
      </c>
      <c r="B25679">
        <v>1.0769</v>
      </c>
      <c r="C25679">
        <v>1.0770900000000001</v>
      </c>
      <c r="D25679">
        <v>1.0763199999999999</v>
      </c>
      <c r="E25679">
        <v>1.07653</v>
      </c>
      <c r="F25679" t="s">
        <v>7</v>
      </c>
      <c r="H25679">
        <v>1.0765199999999999</v>
      </c>
    </row>
    <row r="25680" spans="1:8" x14ac:dyDescent="0.25">
      <c r="A25680" s="1">
        <v>45338.5</v>
      </c>
      <c r="B25680">
        <v>1.0765199999999999</v>
      </c>
      <c r="C25680">
        <v>1.077</v>
      </c>
      <c r="D25680">
        <v>1.0761700000000001</v>
      </c>
      <c r="E25680">
        <v>1.07674</v>
      </c>
      <c r="F25680" t="s">
        <v>9</v>
      </c>
      <c r="H25680">
        <v>1.07674</v>
      </c>
    </row>
    <row r="25681" spans="1:8" x14ac:dyDescent="0.25">
      <c r="A25681" s="1">
        <v>45338.541666666664</v>
      </c>
      <c r="B25681">
        <v>1.07674</v>
      </c>
      <c r="C25681">
        <v>1.07792</v>
      </c>
      <c r="D25681">
        <v>1.0766</v>
      </c>
      <c r="E25681">
        <v>1.07768</v>
      </c>
      <c r="F25681" t="s">
        <v>10</v>
      </c>
      <c r="H25681">
        <v>1.0776699999999999</v>
      </c>
    </row>
    <row r="25682" spans="1:8" x14ac:dyDescent="0.25">
      <c r="A25682" s="1">
        <v>45338.583333333336</v>
      </c>
      <c r="B25682">
        <v>1.0776699999999999</v>
      </c>
      <c r="C25682">
        <v>1.07772</v>
      </c>
      <c r="D25682">
        <v>1.07667</v>
      </c>
      <c r="E25682">
        <v>1.0767199999999999</v>
      </c>
      <c r="F25682" t="s">
        <v>7</v>
      </c>
      <c r="H25682">
        <v>1.0767199999999999</v>
      </c>
    </row>
    <row r="25683" spans="1:8" x14ac:dyDescent="0.25">
      <c r="A25683" s="1">
        <v>45338.625</v>
      </c>
      <c r="B25683">
        <v>1.0767199999999999</v>
      </c>
      <c r="C25683">
        <v>1.0770200000000001</v>
      </c>
      <c r="D25683">
        <v>1.0731299999999999</v>
      </c>
      <c r="E25683">
        <v>1.07456</v>
      </c>
      <c r="F25683" t="s">
        <v>8</v>
      </c>
      <c r="H25683">
        <v>1.0745899999999999</v>
      </c>
    </row>
    <row r="25684" spans="1:8" x14ac:dyDescent="0.25">
      <c r="A25684" s="1">
        <v>45338.666666666664</v>
      </c>
      <c r="B25684">
        <v>1.0745899999999999</v>
      </c>
      <c r="C25684">
        <v>1.0756300000000001</v>
      </c>
      <c r="D25684">
        <v>1.07402</v>
      </c>
      <c r="E25684">
        <v>1.0749899999999999</v>
      </c>
      <c r="F25684" t="s">
        <v>9</v>
      </c>
      <c r="H25684">
        <v>1.07477</v>
      </c>
    </row>
    <row r="25685" spans="1:8" x14ac:dyDescent="0.25">
      <c r="A25685" s="1">
        <v>45338.708333333336</v>
      </c>
      <c r="B25685">
        <v>1.07477</v>
      </c>
      <c r="C25685">
        <v>1.07762</v>
      </c>
      <c r="D25685">
        <v>1.07473</v>
      </c>
      <c r="E25685">
        <v>1.077</v>
      </c>
      <c r="F25685" t="s">
        <v>10</v>
      </c>
      <c r="H25685">
        <v>1.07704</v>
      </c>
    </row>
    <row r="25686" spans="1:8" x14ac:dyDescent="0.25">
      <c r="A25686" s="1">
        <v>45338.75</v>
      </c>
      <c r="B25686">
        <v>1.07704</v>
      </c>
      <c r="C25686">
        <v>1.0774600000000001</v>
      </c>
      <c r="D25686">
        <v>1.0764800000000001</v>
      </c>
      <c r="E25686">
        <v>1.0767500000000001</v>
      </c>
      <c r="F25686" t="s">
        <v>7</v>
      </c>
      <c r="H25686">
        <v>1.0767599999999999</v>
      </c>
    </row>
    <row r="25687" spans="1:8" x14ac:dyDescent="0.25">
      <c r="A25687" s="1">
        <v>45338.791666666664</v>
      </c>
      <c r="B25687">
        <v>1.0767599999999999</v>
      </c>
      <c r="C25687">
        <v>1.0777099999999999</v>
      </c>
      <c r="D25687">
        <v>1.0761799999999999</v>
      </c>
      <c r="E25687">
        <v>1.0777000000000001</v>
      </c>
      <c r="F25687" t="s">
        <v>9</v>
      </c>
      <c r="H25687">
        <v>1.0777099999999999</v>
      </c>
    </row>
    <row r="25688" spans="1:8" x14ac:dyDescent="0.25">
      <c r="A25688" s="1">
        <v>45338.833333333336</v>
      </c>
      <c r="B25688">
        <v>1.0777099999999999</v>
      </c>
      <c r="C25688">
        <v>1.0785100000000001</v>
      </c>
      <c r="D25688">
        <v>1.0772999999999999</v>
      </c>
      <c r="E25688">
        <v>1.07843</v>
      </c>
      <c r="F25688" t="s">
        <v>9</v>
      </c>
      <c r="H25688">
        <v>1.0784400000000001</v>
      </c>
    </row>
    <row r="25689" spans="1:8" x14ac:dyDescent="0.25">
      <c r="A25689" s="1">
        <v>45338.875</v>
      </c>
      <c r="B25689">
        <v>1.0784400000000001</v>
      </c>
      <c r="C25689">
        <v>1.07866</v>
      </c>
      <c r="D25689">
        <v>1.0774600000000001</v>
      </c>
      <c r="E25689">
        <v>1.07762</v>
      </c>
      <c r="F25689" t="s">
        <v>7</v>
      </c>
      <c r="H25689">
        <v>1.07761</v>
      </c>
    </row>
    <row r="25690" spans="1:8" x14ac:dyDescent="0.25">
      <c r="A25690" s="1">
        <v>45338.916666666664</v>
      </c>
      <c r="B25690">
        <v>1.07761</v>
      </c>
      <c r="C25690">
        <v>1.0776600000000001</v>
      </c>
      <c r="D25690">
        <v>1.07721</v>
      </c>
      <c r="E25690">
        <v>1.0775600000000001</v>
      </c>
      <c r="F25690" t="e">
        <v>#N/A</v>
      </c>
      <c r="H25690">
        <v>1.07755</v>
      </c>
    </row>
    <row r="25691" spans="1:8" x14ac:dyDescent="0.25">
      <c r="A25691" s="1">
        <v>45338.958333333336</v>
      </c>
      <c r="B25691">
        <v>1.07755</v>
      </c>
      <c r="C25691">
        <v>1.07772</v>
      </c>
      <c r="D25691">
        <v>1.0773999999999999</v>
      </c>
      <c r="E25691">
        <v>1.07745</v>
      </c>
      <c r="F25691" t="e">
        <v>#N/A</v>
      </c>
      <c r="H25691">
        <v>1.0771200000000001</v>
      </c>
    </row>
    <row r="25692" spans="1:8" x14ac:dyDescent="0.25">
      <c r="A25692" s="1">
        <v>45341</v>
      </c>
      <c r="B25692">
        <v>1.0771200000000001</v>
      </c>
      <c r="C25692">
        <v>1.0775999999999999</v>
      </c>
      <c r="D25692">
        <v>1.0770999999999999</v>
      </c>
      <c r="E25692">
        <v>1.07734</v>
      </c>
      <c r="F25692" t="e">
        <v>#N/A</v>
      </c>
      <c r="H25692">
        <v>1.0773299999999999</v>
      </c>
    </row>
    <row r="25693" spans="1:8" x14ac:dyDescent="0.25">
      <c r="A25693" s="1">
        <v>45341.041666666664</v>
      </c>
      <c r="B25693">
        <v>1.0773299999999999</v>
      </c>
      <c r="C25693">
        <v>1.0784199999999999</v>
      </c>
      <c r="D25693">
        <v>1.0773299999999999</v>
      </c>
      <c r="E25693">
        <v>1.0783199999999999</v>
      </c>
      <c r="F25693" t="s">
        <v>9</v>
      </c>
      <c r="H25693">
        <v>1.0783199999999999</v>
      </c>
    </row>
    <row r="25694" spans="1:8" x14ac:dyDescent="0.25">
      <c r="A25694" s="1">
        <v>45341.083333333336</v>
      </c>
      <c r="B25694">
        <v>1.0783199999999999</v>
      </c>
      <c r="C25694">
        <v>1.0788199999999999</v>
      </c>
      <c r="D25694">
        <v>1.0782799999999999</v>
      </c>
      <c r="E25694">
        <v>1.0786</v>
      </c>
      <c r="F25694" t="e">
        <v>#N/A</v>
      </c>
      <c r="H25694">
        <v>1.0786100000000001</v>
      </c>
    </row>
    <row r="25695" spans="1:8" x14ac:dyDescent="0.25">
      <c r="A25695" s="1">
        <v>45341.125</v>
      </c>
      <c r="B25695">
        <v>1.0786100000000001</v>
      </c>
      <c r="C25695">
        <v>1.07874</v>
      </c>
      <c r="D25695">
        <v>1.07775</v>
      </c>
      <c r="E25695">
        <v>1.07796</v>
      </c>
      <c r="F25695" t="s">
        <v>7</v>
      </c>
      <c r="H25695">
        <v>1.07795</v>
      </c>
    </row>
    <row r="25696" spans="1:8" x14ac:dyDescent="0.25">
      <c r="A25696" s="1">
        <v>45341.166666666664</v>
      </c>
      <c r="B25696">
        <v>1.07795</v>
      </c>
      <c r="C25696">
        <v>1.0781000000000001</v>
      </c>
      <c r="D25696">
        <v>1.0777300000000001</v>
      </c>
      <c r="E25696">
        <v>1.07805</v>
      </c>
      <c r="F25696" t="e">
        <v>#N/A</v>
      </c>
      <c r="H25696">
        <v>1.07805</v>
      </c>
    </row>
    <row r="25697" spans="1:8" x14ac:dyDescent="0.25">
      <c r="A25697" s="1">
        <v>45341.208333333336</v>
      </c>
      <c r="B25697">
        <v>1.07805</v>
      </c>
      <c r="C25697">
        <v>1.0782499999999999</v>
      </c>
      <c r="D25697">
        <v>1.07742</v>
      </c>
      <c r="E25697">
        <v>1.0774699999999999</v>
      </c>
      <c r="F25697" t="s">
        <v>7</v>
      </c>
      <c r="H25697">
        <v>1.0774699999999999</v>
      </c>
    </row>
    <row r="25698" spans="1:8" x14ac:dyDescent="0.25">
      <c r="A25698" s="1">
        <v>45341.25</v>
      </c>
      <c r="B25698">
        <v>1.0774699999999999</v>
      </c>
      <c r="C25698">
        <v>1.07802</v>
      </c>
      <c r="D25698">
        <v>1.0773999999999999</v>
      </c>
      <c r="E25698">
        <v>1.0777000000000001</v>
      </c>
      <c r="F25698" t="e">
        <v>#N/A</v>
      </c>
      <c r="H25698">
        <v>1.07772</v>
      </c>
    </row>
    <row r="25699" spans="1:8" x14ac:dyDescent="0.25">
      <c r="A25699" s="1">
        <v>45341.291666666664</v>
      </c>
      <c r="B25699">
        <v>1.07772</v>
      </c>
      <c r="C25699">
        <v>1.0782</v>
      </c>
      <c r="D25699">
        <v>1.07761</v>
      </c>
      <c r="E25699">
        <v>1.07809</v>
      </c>
      <c r="F25699" t="e">
        <v>#N/A</v>
      </c>
      <c r="H25699">
        <v>1.07809</v>
      </c>
    </row>
    <row r="25700" spans="1:8" x14ac:dyDescent="0.25">
      <c r="A25700" s="1">
        <v>45341.333333333336</v>
      </c>
      <c r="B25700">
        <v>1.07809</v>
      </c>
      <c r="C25700">
        <v>1.0786</v>
      </c>
      <c r="D25700">
        <v>1.0779099999999999</v>
      </c>
      <c r="E25700">
        <v>1.07857</v>
      </c>
      <c r="F25700" t="e">
        <v>#N/A</v>
      </c>
      <c r="H25700">
        <v>1.0785899999999999</v>
      </c>
    </row>
    <row r="25701" spans="1:8" x14ac:dyDescent="0.25">
      <c r="A25701" s="1">
        <v>45341.375</v>
      </c>
      <c r="B25701">
        <v>1.0785899999999999</v>
      </c>
      <c r="C25701">
        <v>1.0788599999999999</v>
      </c>
      <c r="D25701">
        <v>1.07805</v>
      </c>
      <c r="E25701">
        <v>1.0781799999999999</v>
      </c>
      <c r="F25701" t="e">
        <v>#N/A</v>
      </c>
      <c r="H25701">
        <v>1.0782099999999999</v>
      </c>
    </row>
    <row r="25702" spans="1:8" x14ac:dyDescent="0.25">
      <c r="A25702" s="1">
        <v>45341.416666666664</v>
      </c>
      <c r="B25702">
        <v>1.0782099999999999</v>
      </c>
      <c r="C25702">
        <v>1.07866</v>
      </c>
      <c r="D25702">
        <v>1.0775399999999999</v>
      </c>
      <c r="E25702">
        <v>1.0777399999999999</v>
      </c>
      <c r="F25702" t="s">
        <v>7</v>
      </c>
      <c r="H25702">
        <v>1.07775</v>
      </c>
    </row>
    <row r="25703" spans="1:8" x14ac:dyDescent="0.25">
      <c r="A25703" s="1">
        <v>45341.458333333336</v>
      </c>
      <c r="B25703">
        <v>1.07775</v>
      </c>
      <c r="C25703">
        <v>1.07826</v>
      </c>
      <c r="D25703">
        <v>1.07714</v>
      </c>
      <c r="E25703">
        <v>1.07738</v>
      </c>
      <c r="F25703" t="s">
        <v>7</v>
      </c>
      <c r="H25703">
        <v>1.07738</v>
      </c>
    </row>
    <row r="25704" spans="1:8" x14ac:dyDescent="0.25">
      <c r="A25704" s="1">
        <v>45341.5</v>
      </c>
      <c r="B25704">
        <v>1.07738</v>
      </c>
      <c r="C25704">
        <v>1.07778</v>
      </c>
      <c r="D25704">
        <v>1.0771299999999999</v>
      </c>
      <c r="E25704">
        <v>1.07744</v>
      </c>
      <c r="F25704" t="e">
        <v>#N/A</v>
      </c>
      <c r="H25704">
        <v>1.07745</v>
      </c>
    </row>
    <row r="25705" spans="1:8" x14ac:dyDescent="0.25">
      <c r="A25705" s="1">
        <v>45341.541666666664</v>
      </c>
      <c r="B25705">
        <v>1.07745</v>
      </c>
      <c r="C25705">
        <v>1.0780799999999999</v>
      </c>
      <c r="D25705">
        <v>1.0772699999999999</v>
      </c>
      <c r="E25705">
        <v>1.07762</v>
      </c>
      <c r="F25705" t="s">
        <v>9</v>
      </c>
      <c r="H25705">
        <v>1.0775999999999999</v>
      </c>
    </row>
    <row r="25706" spans="1:8" x14ac:dyDescent="0.25">
      <c r="A25706" s="1">
        <v>45341.583333333336</v>
      </c>
      <c r="B25706">
        <v>1.0775999999999999</v>
      </c>
      <c r="C25706">
        <v>1.07786</v>
      </c>
      <c r="D25706">
        <v>1.0768599999999999</v>
      </c>
      <c r="E25706">
        <v>1.07694</v>
      </c>
      <c r="F25706" t="s">
        <v>7</v>
      </c>
      <c r="H25706">
        <v>1.0769500000000001</v>
      </c>
    </row>
    <row r="25707" spans="1:8" x14ac:dyDescent="0.25">
      <c r="A25707" s="1">
        <v>45341.625</v>
      </c>
      <c r="B25707">
        <v>1.0769500000000001</v>
      </c>
      <c r="C25707">
        <v>1.07778</v>
      </c>
      <c r="D25707">
        <v>1.0766500000000001</v>
      </c>
      <c r="E25707">
        <v>1.0769299999999999</v>
      </c>
      <c r="F25707" t="s">
        <v>9</v>
      </c>
      <c r="H25707">
        <v>1.0769200000000001</v>
      </c>
    </row>
    <row r="25708" spans="1:8" x14ac:dyDescent="0.25">
      <c r="A25708" s="1">
        <v>45341.666666666664</v>
      </c>
      <c r="B25708">
        <v>1.0769200000000001</v>
      </c>
      <c r="C25708">
        <v>1.07697</v>
      </c>
      <c r="D25708">
        <v>1.0762100000000001</v>
      </c>
      <c r="E25708">
        <v>1.0765499999999999</v>
      </c>
      <c r="F25708" t="s">
        <v>7</v>
      </c>
      <c r="H25708">
        <v>1.07656</v>
      </c>
    </row>
    <row r="25709" spans="1:8" x14ac:dyDescent="0.25">
      <c r="A25709" s="1">
        <v>45341.708333333336</v>
      </c>
      <c r="B25709">
        <v>1.07656</v>
      </c>
      <c r="C25709">
        <v>1.0767599999999999</v>
      </c>
      <c r="D25709">
        <v>1.0761000000000001</v>
      </c>
      <c r="E25709">
        <v>1.07663</v>
      </c>
      <c r="F25709" t="s">
        <v>7</v>
      </c>
      <c r="H25709">
        <v>1.07664</v>
      </c>
    </row>
    <row r="25710" spans="1:8" x14ac:dyDescent="0.25">
      <c r="A25710" s="1">
        <v>45341.75</v>
      </c>
      <c r="B25710">
        <v>1.07664</v>
      </c>
      <c r="C25710">
        <v>1.07697</v>
      </c>
      <c r="D25710">
        <v>1.0761700000000001</v>
      </c>
      <c r="E25710">
        <v>1.0768899999999999</v>
      </c>
      <c r="F25710" t="s">
        <v>7</v>
      </c>
      <c r="H25710">
        <v>1.0768800000000001</v>
      </c>
    </row>
    <row r="25711" spans="1:8" x14ac:dyDescent="0.25">
      <c r="A25711" s="1">
        <v>45341.791666666664</v>
      </c>
      <c r="B25711">
        <v>1.0768800000000001</v>
      </c>
      <c r="C25711">
        <v>1.07755</v>
      </c>
      <c r="D25711">
        <v>1.0768500000000001</v>
      </c>
      <c r="E25711">
        <v>1.07752</v>
      </c>
      <c r="F25711" t="s">
        <v>9</v>
      </c>
      <c r="H25711">
        <v>1.07751</v>
      </c>
    </row>
    <row r="25712" spans="1:8" x14ac:dyDescent="0.25">
      <c r="A25712" s="1">
        <v>45341.833333333336</v>
      </c>
      <c r="B25712">
        <v>1.07751</v>
      </c>
      <c r="C25712">
        <v>1.0782799999999999</v>
      </c>
      <c r="D25712">
        <v>1.0774999999999999</v>
      </c>
      <c r="E25712">
        <v>1.0778000000000001</v>
      </c>
      <c r="F25712" t="s">
        <v>9</v>
      </c>
      <c r="H25712">
        <v>1.07782</v>
      </c>
    </row>
    <row r="25713" spans="1:8" x14ac:dyDescent="0.25">
      <c r="A25713" s="1">
        <v>45341.875</v>
      </c>
      <c r="B25713">
        <v>1.07782</v>
      </c>
      <c r="C25713">
        <v>1.07812</v>
      </c>
      <c r="D25713">
        <v>1.0777000000000001</v>
      </c>
      <c r="E25713">
        <v>1.07775</v>
      </c>
      <c r="F25713" t="e">
        <v>#N/A</v>
      </c>
      <c r="H25713">
        <v>1.0777699999999999</v>
      </c>
    </row>
    <row r="25714" spans="1:8" x14ac:dyDescent="0.25">
      <c r="A25714" s="1">
        <v>45341.916666666664</v>
      </c>
      <c r="B25714">
        <v>1.0777699999999999</v>
      </c>
      <c r="C25714">
        <v>1.07789</v>
      </c>
      <c r="D25714">
        <v>1.0776600000000001</v>
      </c>
      <c r="E25714">
        <v>1.0778399999999999</v>
      </c>
      <c r="F25714" t="e">
        <v>#N/A</v>
      </c>
      <c r="H25714">
        <v>1.0778300000000001</v>
      </c>
    </row>
    <row r="25715" spans="1:8" x14ac:dyDescent="0.25">
      <c r="A25715" s="1">
        <v>45341.958333333336</v>
      </c>
      <c r="B25715">
        <v>1.0778300000000001</v>
      </c>
      <c r="C25715">
        <v>1.07816</v>
      </c>
      <c r="D25715">
        <v>1.0775699999999999</v>
      </c>
      <c r="E25715">
        <v>1.0775699999999999</v>
      </c>
      <c r="F25715" t="e">
        <v>#N/A</v>
      </c>
      <c r="H25715">
        <v>1.07758</v>
      </c>
    </row>
    <row r="25716" spans="1:8" x14ac:dyDescent="0.25">
      <c r="A25716" s="1">
        <v>45342</v>
      </c>
      <c r="B25716">
        <v>1.07758</v>
      </c>
      <c r="C25716">
        <v>1.07792</v>
      </c>
      <c r="D25716">
        <v>1.0769500000000001</v>
      </c>
      <c r="E25716">
        <v>1.07778</v>
      </c>
      <c r="F25716" t="s">
        <v>7</v>
      </c>
      <c r="H25716">
        <v>1.07779</v>
      </c>
    </row>
    <row r="25717" spans="1:8" x14ac:dyDescent="0.25">
      <c r="A25717" s="1">
        <v>45342.041666666664</v>
      </c>
      <c r="B25717">
        <v>1.07779</v>
      </c>
      <c r="C25717">
        <v>1.07786</v>
      </c>
      <c r="D25717">
        <v>1.0772900000000001</v>
      </c>
      <c r="E25717">
        <v>1.07745</v>
      </c>
      <c r="F25717" t="s">
        <v>7</v>
      </c>
      <c r="H25717">
        <v>1.0774600000000001</v>
      </c>
    </row>
    <row r="25718" spans="1:8" x14ac:dyDescent="0.25">
      <c r="A25718" s="1">
        <v>45342.083333333336</v>
      </c>
      <c r="B25718">
        <v>1.0774600000000001</v>
      </c>
      <c r="C25718">
        <v>1.07759</v>
      </c>
      <c r="D25718">
        <v>1.07667</v>
      </c>
      <c r="E25718">
        <v>1.0768800000000001</v>
      </c>
      <c r="F25718" t="s">
        <v>7</v>
      </c>
      <c r="H25718">
        <v>1.07687</v>
      </c>
    </row>
    <row r="25719" spans="1:8" x14ac:dyDescent="0.25">
      <c r="A25719" s="1">
        <v>45342.125</v>
      </c>
      <c r="B25719">
        <v>1.07687</v>
      </c>
      <c r="C25719">
        <v>1.0770299999999999</v>
      </c>
      <c r="D25719">
        <v>1.0764</v>
      </c>
      <c r="E25719">
        <v>1.0765</v>
      </c>
      <c r="F25719" t="s">
        <v>7</v>
      </c>
      <c r="H25719">
        <v>1.0765</v>
      </c>
    </row>
    <row r="25720" spans="1:8" x14ac:dyDescent="0.25">
      <c r="A25720" s="1">
        <v>45342.166666666664</v>
      </c>
      <c r="B25720">
        <v>1.0765</v>
      </c>
      <c r="C25720">
        <v>1.0766100000000001</v>
      </c>
      <c r="D25720">
        <v>1.0760700000000001</v>
      </c>
      <c r="E25720">
        <v>1.0766</v>
      </c>
      <c r="F25720" t="s">
        <v>7</v>
      </c>
      <c r="H25720">
        <v>1.0766100000000001</v>
      </c>
    </row>
    <row r="25721" spans="1:8" x14ac:dyDescent="0.25">
      <c r="A25721" s="1">
        <v>45342.208333333336</v>
      </c>
      <c r="B25721">
        <v>1.0766100000000001</v>
      </c>
      <c r="C25721">
        <v>1.0767599999999999</v>
      </c>
      <c r="D25721">
        <v>1.07636</v>
      </c>
      <c r="E25721">
        <v>1.0766800000000001</v>
      </c>
      <c r="F25721" t="e">
        <v>#N/A</v>
      </c>
      <c r="H25721">
        <v>1.0766899999999999</v>
      </c>
    </row>
    <row r="25722" spans="1:8" x14ac:dyDescent="0.25">
      <c r="A25722" s="1">
        <v>45342.25</v>
      </c>
      <c r="B25722">
        <v>1.0766899999999999</v>
      </c>
      <c r="C25722">
        <v>1.07701</v>
      </c>
      <c r="D25722">
        <v>1.07664</v>
      </c>
      <c r="E25722">
        <v>1.07681</v>
      </c>
      <c r="F25722" t="e">
        <v>#N/A</v>
      </c>
      <c r="H25722">
        <v>1.07681</v>
      </c>
    </row>
    <row r="25723" spans="1:8" x14ac:dyDescent="0.25">
      <c r="A25723" s="1">
        <v>45342.291666666664</v>
      </c>
      <c r="B25723">
        <v>1.07681</v>
      </c>
      <c r="C25723">
        <v>1.07691</v>
      </c>
      <c r="D25723">
        <v>1.07643</v>
      </c>
      <c r="E25723">
        <v>1.0767</v>
      </c>
      <c r="F25723" t="s">
        <v>7</v>
      </c>
      <c r="H25723">
        <v>1.0767100000000001</v>
      </c>
    </row>
    <row r="25724" spans="1:8" x14ac:dyDescent="0.25">
      <c r="A25724" s="1">
        <v>45342.333333333336</v>
      </c>
      <c r="B25724">
        <v>1.0767100000000001</v>
      </c>
      <c r="C25724">
        <v>1.0771900000000001</v>
      </c>
      <c r="D25724">
        <v>1.07663</v>
      </c>
      <c r="E25724">
        <v>1.077</v>
      </c>
      <c r="F25724" t="s">
        <v>9</v>
      </c>
      <c r="H25724">
        <v>1.07701</v>
      </c>
    </row>
    <row r="25725" spans="1:8" x14ac:dyDescent="0.25">
      <c r="A25725" s="1">
        <v>45342.375</v>
      </c>
      <c r="B25725">
        <v>1.07701</v>
      </c>
      <c r="C25725">
        <v>1.0773900000000001</v>
      </c>
      <c r="D25725">
        <v>1.0766500000000001</v>
      </c>
      <c r="E25725">
        <v>1.0768899999999999</v>
      </c>
      <c r="F25725" t="s">
        <v>9</v>
      </c>
      <c r="H25725">
        <v>1.0768800000000001</v>
      </c>
    </row>
    <row r="25726" spans="1:8" x14ac:dyDescent="0.25">
      <c r="A25726" s="1">
        <v>45342.416666666664</v>
      </c>
      <c r="B25726">
        <v>1.0768800000000001</v>
      </c>
      <c r="C25726">
        <v>1.07768</v>
      </c>
      <c r="D25726">
        <v>1.0767899999999999</v>
      </c>
      <c r="E25726">
        <v>1.0774900000000001</v>
      </c>
      <c r="F25726" t="s">
        <v>9</v>
      </c>
      <c r="H25726">
        <v>1.07748</v>
      </c>
    </row>
    <row r="25727" spans="1:8" x14ac:dyDescent="0.25">
      <c r="A25727" s="1">
        <v>45342.458333333336</v>
      </c>
      <c r="B25727">
        <v>1.07748</v>
      </c>
      <c r="C25727">
        <v>1.0798000000000001</v>
      </c>
      <c r="D25727">
        <v>1.0772900000000001</v>
      </c>
      <c r="E25727">
        <v>1.07969</v>
      </c>
      <c r="F25727" t="s">
        <v>10</v>
      </c>
      <c r="H25727">
        <v>1.07968</v>
      </c>
    </row>
    <row r="25728" spans="1:8" x14ac:dyDescent="0.25">
      <c r="A25728" s="1">
        <v>45342.5</v>
      </c>
      <c r="B25728">
        <v>1.07968</v>
      </c>
      <c r="C25728">
        <v>1.0808500000000001</v>
      </c>
      <c r="D25728">
        <v>1.07945</v>
      </c>
      <c r="E25728">
        <v>1.08029</v>
      </c>
      <c r="F25728" t="s">
        <v>10</v>
      </c>
      <c r="H25728">
        <v>1.0803</v>
      </c>
    </row>
    <row r="25729" spans="1:8" x14ac:dyDescent="0.25">
      <c r="A25729" s="1">
        <v>45342.541666666664</v>
      </c>
      <c r="B25729">
        <v>1.0803</v>
      </c>
      <c r="C25729">
        <v>1.0803400000000001</v>
      </c>
      <c r="D25729">
        <v>1.0792600000000001</v>
      </c>
      <c r="E25729">
        <v>1.0797300000000001</v>
      </c>
      <c r="F25729" t="s">
        <v>7</v>
      </c>
      <c r="H25729">
        <v>1.0797399999999999</v>
      </c>
    </row>
    <row r="25730" spans="1:8" x14ac:dyDescent="0.25">
      <c r="A25730" s="1">
        <v>45342.583333333336</v>
      </c>
      <c r="B25730">
        <v>1.0797399999999999</v>
      </c>
      <c r="C25730">
        <v>1.08047</v>
      </c>
      <c r="D25730">
        <v>1.07944</v>
      </c>
      <c r="E25730">
        <v>1.0797099999999999</v>
      </c>
      <c r="F25730" t="s">
        <v>9</v>
      </c>
      <c r="H25730">
        <v>1.0797099999999999</v>
      </c>
    </row>
    <row r="25731" spans="1:8" x14ac:dyDescent="0.25">
      <c r="A25731" s="1">
        <v>45342.625</v>
      </c>
      <c r="B25731">
        <v>1.0797099999999999</v>
      </c>
      <c r="C25731">
        <v>1.0823799999999999</v>
      </c>
      <c r="D25731">
        <v>1.0795999999999999</v>
      </c>
      <c r="E25731">
        <v>1.08222</v>
      </c>
      <c r="F25731" t="s">
        <v>10</v>
      </c>
      <c r="H25731">
        <v>1.0822499999999999</v>
      </c>
    </row>
    <row r="25732" spans="1:8" x14ac:dyDescent="0.25">
      <c r="A25732" s="1">
        <v>45342.666666666664</v>
      </c>
      <c r="B25732">
        <v>1.0822499999999999</v>
      </c>
      <c r="C25732">
        <v>1.08379</v>
      </c>
      <c r="D25732">
        <v>1.0817300000000001</v>
      </c>
      <c r="E25732">
        <v>1.0828100000000001</v>
      </c>
      <c r="F25732" t="s">
        <v>10</v>
      </c>
      <c r="H25732">
        <v>1.0828100000000001</v>
      </c>
    </row>
    <row r="25733" spans="1:8" x14ac:dyDescent="0.25">
      <c r="A25733" s="1">
        <v>45342.708333333336</v>
      </c>
      <c r="B25733">
        <v>1.0828100000000001</v>
      </c>
      <c r="C25733">
        <v>1.0828599999999999</v>
      </c>
      <c r="D25733">
        <v>1.08121</v>
      </c>
      <c r="E25733">
        <v>1.0821700000000001</v>
      </c>
      <c r="F25733" t="s">
        <v>8</v>
      </c>
      <c r="H25733">
        <v>1.0821700000000001</v>
      </c>
    </row>
    <row r="25734" spans="1:8" x14ac:dyDescent="0.25">
      <c r="A25734" s="1">
        <v>45342.75</v>
      </c>
      <c r="B25734">
        <v>1.0821700000000001</v>
      </c>
      <c r="C25734">
        <v>1.0824100000000001</v>
      </c>
      <c r="D25734">
        <v>1.08114</v>
      </c>
      <c r="E25734">
        <v>1.0811900000000001</v>
      </c>
      <c r="F25734" t="s">
        <v>7</v>
      </c>
      <c r="H25734">
        <v>1.08121</v>
      </c>
    </row>
    <row r="25735" spans="1:8" x14ac:dyDescent="0.25">
      <c r="A25735" s="1">
        <v>45342.791666666664</v>
      </c>
      <c r="B25735">
        <v>1.08121</v>
      </c>
      <c r="C25735">
        <v>1.0813900000000001</v>
      </c>
      <c r="D25735">
        <v>1.0808199999999999</v>
      </c>
      <c r="E25735">
        <v>1.0810900000000001</v>
      </c>
      <c r="F25735" t="e">
        <v>#N/A</v>
      </c>
      <c r="H25735">
        <v>1.0810900000000001</v>
      </c>
    </row>
    <row r="25736" spans="1:8" x14ac:dyDescent="0.25">
      <c r="A25736" s="1">
        <v>45342.833333333336</v>
      </c>
      <c r="B25736">
        <v>1.0810900000000001</v>
      </c>
      <c r="C25736">
        <v>1.0811999999999999</v>
      </c>
      <c r="D25736">
        <v>1.0806</v>
      </c>
      <c r="E25736">
        <v>1.0808899999999999</v>
      </c>
      <c r="F25736" t="e">
        <v>#N/A</v>
      </c>
      <c r="H25736">
        <v>1.0809</v>
      </c>
    </row>
    <row r="25737" spans="1:8" x14ac:dyDescent="0.25">
      <c r="A25737" s="1">
        <v>45342.875</v>
      </c>
      <c r="B25737">
        <v>1.0809</v>
      </c>
      <c r="C25737">
        <v>1.08104</v>
      </c>
      <c r="D25737">
        <v>1.0805400000000001</v>
      </c>
      <c r="E25737">
        <v>1.0805400000000001</v>
      </c>
      <c r="F25737" t="e">
        <v>#N/A</v>
      </c>
      <c r="H25737">
        <v>1.0805499999999999</v>
      </c>
    </row>
    <row r="25738" spans="1:8" x14ac:dyDescent="0.25">
      <c r="A25738" s="1">
        <v>45342.916666666664</v>
      </c>
      <c r="B25738">
        <v>1.0805499999999999</v>
      </c>
      <c r="C25738">
        <v>1.0811599999999999</v>
      </c>
      <c r="D25738">
        <v>1.0803400000000001</v>
      </c>
      <c r="E25738">
        <v>1.0809500000000001</v>
      </c>
      <c r="F25738" t="s">
        <v>9</v>
      </c>
      <c r="H25738">
        <v>1.0809599999999999</v>
      </c>
    </row>
    <row r="25739" spans="1:8" x14ac:dyDescent="0.25">
      <c r="A25739" s="1">
        <v>45342.958333333336</v>
      </c>
      <c r="B25739">
        <v>1.0809599999999999</v>
      </c>
      <c r="C25739">
        <v>1.08097</v>
      </c>
      <c r="D25739">
        <v>1.08056</v>
      </c>
      <c r="E25739">
        <v>1.08063</v>
      </c>
      <c r="F25739" t="e">
        <v>#N/A</v>
      </c>
      <c r="H25739">
        <v>1.0806199999999999</v>
      </c>
    </row>
    <row r="25740" spans="1:8" x14ac:dyDescent="0.25">
      <c r="A25740" s="1">
        <v>45343</v>
      </c>
      <c r="B25740">
        <v>1.0806199999999999</v>
      </c>
      <c r="C25740">
        <v>1.08087</v>
      </c>
      <c r="D25740">
        <v>1.0803</v>
      </c>
      <c r="E25740">
        <v>1.0807899999999999</v>
      </c>
      <c r="F25740" t="e">
        <v>#N/A</v>
      </c>
      <c r="H25740">
        <v>1.0808</v>
      </c>
    </row>
    <row r="25741" spans="1:8" x14ac:dyDescent="0.25">
      <c r="A25741" s="1">
        <v>45343.041666666664</v>
      </c>
      <c r="B25741">
        <v>1.0808</v>
      </c>
      <c r="C25741">
        <v>1.081</v>
      </c>
      <c r="D25741">
        <v>1.08066</v>
      </c>
      <c r="E25741">
        <v>1.0808899999999999</v>
      </c>
      <c r="F25741" t="e">
        <v>#N/A</v>
      </c>
      <c r="H25741">
        <v>1.0809</v>
      </c>
    </row>
    <row r="25742" spans="1:8" x14ac:dyDescent="0.25">
      <c r="A25742" s="1">
        <v>45343.083333333336</v>
      </c>
      <c r="B25742">
        <v>1.0809</v>
      </c>
      <c r="C25742">
        <v>1.0810299999999999</v>
      </c>
      <c r="D25742">
        <v>1.0805800000000001</v>
      </c>
      <c r="E25742">
        <v>1.0809200000000001</v>
      </c>
      <c r="F25742" t="e">
        <v>#N/A</v>
      </c>
      <c r="H25742">
        <v>1.0809200000000001</v>
      </c>
    </row>
    <row r="25743" spans="1:8" x14ac:dyDescent="0.25">
      <c r="A25743" s="1">
        <v>45343.125</v>
      </c>
      <c r="B25743">
        <v>1.0809200000000001</v>
      </c>
      <c r="C25743">
        <v>1.0811599999999999</v>
      </c>
      <c r="D25743">
        <v>1.0804499999999999</v>
      </c>
      <c r="E25743">
        <v>1.0810900000000001</v>
      </c>
      <c r="F25743" t="e">
        <v>#N/A</v>
      </c>
      <c r="H25743">
        <v>1.0810900000000001</v>
      </c>
    </row>
    <row r="25744" spans="1:8" x14ac:dyDescent="0.25">
      <c r="A25744" s="1">
        <v>45343.166666666664</v>
      </c>
      <c r="B25744">
        <v>1.0810900000000001</v>
      </c>
      <c r="C25744">
        <v>1.08165</v>
      </c>
      <c r="D25744">
        <v>1.0810900000000001</v>
      </c>
      <c r="E25744">
        <v>1.08142</v>
      </c>
      <c r="F25744" t="s">
        <v>9</v>
      </c>
      <c r="H25744">
        <v>1.08142</v>
      </c>
    </row>
    <row r="25745" spans="1:8" x14ac:dyDescent="0.25">
      <c r="A25745" s="1">
        <v>45343.208333333336</v>
      </c>
      <c r="B25745">
        <v>1.08142</v>
      </c>
      <c r="C25745">
        <v>1.0818099999999999</v>
      </c>
      <c r="D25745">
        <v>1.0812600000000001</v>
      </c>
      <c r="E25745">
        <v>1.0817000000000001</v>
      </c>
      <c r="F25745" t="e">
        <v>#N/A</v>
      </c>
      <c r="H25745">
        <v>1.0817000000000001</v>
      </c>
    </row>
    <row r="25746" spans="1:8" x14ac:dyDescent="0.25">
      <c r="A25746" s="1">
        <v>45343.25</v>
      </c>
      <c r="B25746">
        <v>1.0817000000000001</v>
      </c>
      <c r="C25746">
        <v>1.08182</v>
      </c>
      <c r="D25746">
        <v>1.0812600000000001</v>
      </c>
      <c r="E25746">
        <v>1.0813200000000001</v>
      </c>
      <c r="F25746" t="e">
        <v>#N/A</v>
      </c>
      <c r="H25746">
        <v>1.0813200000000001</v>
      </c>
    </row>
    <row r="25747" spans="1:8" x14ac:dyDescent="0.25">
      <c r="A25747" s="1">
        <v>45343.291666666664</v>
      </c>
      <c r="B25747">
        <v>1.0813200000000001</v>
      </c>
      <c r="C25747">
        <v>1.0815600000000001</v>
      </c>
      <c r="D25747">
        <v>1.0811500000000001</v>
      </c>
      <c r="E25747">
        <v>1.08141</v>
      </c>
      <c r="F25747" t="e">
        <v>#N/A</v>
      </c>
      <c r="H25747">
        <v>1.08141</v>
      </c>
    </row>
    <row r="25748" spans="1:8" x14ac:dyDescent="0.25">
      <c r="A25748" s="1">
        <v>45343.333333333336</v>
      </c>
      <c r="B25748">
        <v>1.08141</v>
      </c>
      <c r="C25748">
        <v>1.0814299999999999</v>
      </c>
      <c r="D25748">
        <v>1.08066</v>
      </c>
      <c r="E25748">
        <v>1.0810500000000001</v>
      </c>
      <c r="F25748" t="s">
        <v>7</v>
      </c>
      <c r="H25748">
        <v>1.08107</v>
      </c>
    </row>
    <row r="25749" spans="1:8" x14ac:dyDescent="0.25">
      <c r="A25749" s="1">
        <v>45343.375</v>
      </c>
      <c r="B25749">
        <v>1.08107</v>
      </c>
      <c r="C25749">
        <v>1.08131</v>
      </c>
      <c r="D25749">
        <v>1.0805499999999999</v>
      </c>
      <c r="E25749">
        <v>1.0809800000000001</v>
      </c>
      <c r="F25749" t="s">
        <v>7</v>
      </c>
      <c r="H25749">
        <v>1.0809800000000001</v>
      </c>
    </row>
    <row r="25750" spans="1:8" x14ac:dyDescent="0.25">
      <c r="A25750" s="1">
        <v>45343.416666666664</v>
      </c>
      <c r="B25750">
        <v>1.0809800000000001</v>
      </c>
      <c r="C25750">
        <v>1.08138</v>
      </c>
      <c r="D25750">
        <v>1.0796300000000001</v>
      </c>
      <c r="E25750">
        <v>1.07979</v>
      </c>
      <c r="F25750" t="s">
        <v>7</v>
      </c>
      <c r="H25750">
        <v>1.07978</v>
      </c>
    </row>
    <row r="25751" spans="1:8" x14ac:dyDescent="0.25">
      <c r="A25751" s="1">
        <v>45343.458333333336</v>
      </c>
      <c r="B25751">
        <v>1.07978</v>
      </c>
      <c r="C25751">
        <v>1.07995</v>
      </c>
      <c r="D25751">
        <v>1.0789</v>
      </c>
      <c r="E25751">
        <v>1.0799000000000001</v>
      </c>
      <c r="F25751" t="s">
        <v>7</v>
      </c>
      <c r="H25751">
        <v>1.0799000000000001</v>
      </c>
    </row>
    <row r="25752" spans="1:8" x14ac:dyDescent="0.25">
      <c r="A25752" s="1">
        <v>45343.5</v>
      </c>
      <c r="B25752">
        <v>1.0799000000000001</v>
      </c>
      <c r="C25752">
        <v>1.08023</v>
      </c>
      <c r="D25752">
        <v>1.0794900000000001</v>
      </c>
      <c r="E25752">
        <v>1.0800099999999999</v>
      </c>
      <c r="F25752" t="s">
        <v>7</v>
      </c>
      <c r="H25752">
        <v>1.08</v>
      </c>
    </row>
    <row r="25753" spans="1:8" x14ac:dyDescent="0.25">
      <c r="A25753" s="1">
        <v>45343.541666666664</v>
      </c>
      <c r="B25753">
        <v>1.08</v>
      </c>
      <c r="C25753">
        <v>1.0801400000000001</v>
      </c>
      <c r="D25753">
        <v>1.0793299999999999</v>
      </c>
      <c r="E25753">
        <v>1.07982</v>
      </c>
      <c r="F25753" t="s">
        <v>7</v>
      </c>
      <c r="H25753">
        <v>1.0798099999999999</v>
      </c>
    </row>
    <row r="25754" spans="1:8" x14ac:dyDescent="0.25">
      <c r="A25754" s="1">
        <v>45343.583333333336</v>
      </c>
      <c r="B25754">
        <v>1.0798099999999999</v>
      </c>
      <c r="C25754">
        <v>1.08022</v>
      </c>
      <c r="D25754">
        <v>1.0795399999999999</v>
      </c>
      <c r="E25754">
        <v>1.08022</v>
      </c>
      <c r="F25754" t="s">
        <v>9</v>
      </c>
      <c r="H25754">
        <v>1.08023</v>
      </c>
    </row>
    <row r="25755" spans="1:8" x14ac:dyDescent="0.25">
      <c r="A25755" s="1">
        <v>45343.625</v>
      </c>
      <c r="B25755">
        <v>1.08023</v>
      </c>
      <c r="C25755">
        <v>1.0810500000000001</v>
      </c>
      <c r="D25755">
        <v>1.08023</v>
      </c>
      <c r="E25755">
        <v>1.0809200000000001</v>
      </c>
      <c r="F25755" t="s">
        <v>9</v>
      </c>
      <c r="H25755">
        <v>1.0809299999999999</v>
      </c>
    </row>
    <row r="25756" spans="1:8" x14ac:dyDescent="0.25">
      <c r="A25756" s="1">
        <v>45343.666666666664</v>
      </c>
      <c r="B25756">
        <v>1.0809299999999999</v>
      </c>
      <c r="C25756">
        <v>1.0815300000000001</v>
      </c>
      <c r="D25756">
        <v>1.0805199999999999</v>
      </c>
      <c r="E25756">
        <v>1.08121</v>
      </c>
      <c r="F25756" t="s">
        <v>9</v>
      </c>
      <c r="H25756">
        <v>1.0811999999999999</v>
      </c>
    </row>
    <row r="25757" spans="1:8" x14ac:dyDescent="0.25">
      <c r="A25757" s="1">
        <v>45343.708333333336</v>
      </c>
      <c r="B25757">
        <v>1.0811999999999999</v>
      </c>
      <c r="C25757">
        <v>1.0819099999999999</v>
      </c>
      <c r="D25757">
        <v>1.0803400000000001</v>
      </c>
      <c r="E25757">
        <v>1.0804199999999999</v>
      </c>
      <c r="F25757" t="s">
        <v>9</v>
      </c>
      <c r="H25757">
        <v>1.08043</v>
      </c>
    </row>
    <row r="25758" spans="1:8" x14ac:dyDescent="0.25">
      <c r="A25758" s="1">
        <v>45343.75</v>
      </c>
      <c r="B25758">
        <v>1.08043</v>
      </c>
      <c r="C25758">
        <v>1.0818099999999999</v>
      </c>
      <c r="D25758">
        <v>1.07999</v>
      </c>
      <c r="E25758">
        <v>1.08161</v>
      </c>
      <c r="F25758" t="s">
        <v>10</v>
      </c>
      <c r="H25758">
        <v>1.08162</v>
      </c>
    </row>
    <row r="25759" spans="1:8" x14ac:dyDescent="0.25">
      <c r="A25759" s="1">
        <v>45343.791666666664</v>
      </c>
      <c r="B25759">
        <v>1.08162</v>
      </c>
      <c r="C25759">
        <v>1.0816399999999999</v>
      </c>
      <c r="D25759">
        <v>1.08057</v>
      </c>
      <c r="E25759">
        <v>1.08067</v>
      </c>
      <c r="F25759" t="s">
        <v>7</v>
      </c>
      <c r="H25759">
        <v>1.08066</v>
      </c>
    </row>
    <row r="25760" spans="1:8" x14ac:dyDescent="0.25">
      <c r="A25760" s="1">
        <v>45343.833333333336</v>
      </c>
      <c r="B25760">
        <v>1.08066</v>
      </c>
      <c r="C25760">
        <v>1.0812600000000001</v>
      </c>
      <c r="D25760">
        <v>1.0799000000000001</v>
      </c>
      <c r="E25760">
        <v>1.0810599999999999</v>
      </c>
      <c r="F25760" t="s">
        <v>9</v>
      </c>
      <c r="H25760">
        <v>1.08101</v>
      </c>
    </row>
    <row r="25761" spans="1:8" x14ac:dyDescent="0.25">
      <c r="A25761" s="1">
        <v>45343.875</v>
      </c>
      <c r="B25761">
        <v>1.08101</v>
      </c>
      <c r="C25761">
        <v>1.08233</v>
      </c>
      <c r="D25761">
        <v>1.08039</v>
      </c>
      <c r="E25761">
        <v>1.0815600000000001</v>
      </c>
      <c r="F25761" t="s">
        <v>9</v>
      </c>
      <c r="H25761">
        <v>1.0815600000000001</v>
      </c>
    </row>
    <row r="25762" spans="1:8" x14ac:dyDescent="0.25">
      <c r="A25762" s="1">
        <v>45343.916666666664</v>
      </c>
      <c r="B25762">
        <v>1.0815600000000001</v>
      </c>
      <c r="C25762">
        <v>1.0820099999999999</v>
      </c>
      <c r="D25762">
        <v>1.0811500000000001</v>
      </c>
      <c r="E25762">
        <v>1.08162</v>
      </c>
      <c r="F25762" t="e">
        <v>#N/A</v>
      </c>
      <c r="H25762">
        <v>1.0816300000000001</v>
      </c>
    </row>
    <row r="25763" spans="1:8" x14ac:dyDescent="0.25">
      <c r="A25763" s="1">
        <v>45343.958333333336</v>
      </c>
      <c r="B25763">
        <v>1.0816300000000001</v>
      </c>
      <c r="C25763">
        <v>1.0819300000000001</v>
      </c>
      <c r="D25763">
        <v>1.08121</v>
      </c>
      <c r="E25763">
        <v>1.0817399999999999</v>
      </c>
      <c r="F25763" t="e">
        <v>#N/A</v>
      </c>
      <c r="H25763">
        <v>1.0817099999999999</v>
      </c>
    </row>
    <row r="25764" spans="1:8" x14ac:dyDescent="0.25">
      <c r="A25764" s="1">
        <v>45344</v>
      </c>
      <c r="B25764">
        <v>1.0817099999999999</v>
      </c>
      <c r="C25764">
        <v>1.0820099999999999</v>
      </c>
      <c r="D25764">
        <v>1.0811599999999999</v>
      </c>
      <c r="E25764">
        <v>1.0818300000000001</v>
      </c>
      <c r="F25764" t="s">
        <v>7</v>
      </c>
      <c r="H25764">
        <v>1.08182</v>
      </c>
    </row>
    <row r="25765" spans="1:8" x14ac:dyDescent="0.25">
      <c r="A25765" s="1">
        <v>45344.041666666664</v>
      </c>
      <c r="B25765">
        <v>1.08182</v>
      </c>
      <c r="C25765">
        <v>1.08216</v>
      </c>
      <c r="D25765">
        <v>1.0817699999999999</v>
      </c>
      <c r="E25765">
        <v>1.0819300000000001</v>
      </c>
      <c r="F25765" t="e">
        <v>#N/A</v>
      </c>
      <c r="H25765">
        <v>1.0819399999999999</v>
      </c>
    </row>
    <row r="25766" spans="1:8" x14ac:dyDescent="0.25">
      <c r="A25766" s="1">
        <v>45344.083333333336</v>
      </c>
      <c r="B25766">
        <v>1.0819399999999999</v>
      </c>
      <c r="C25766">
        <v>1.0831</v>
      </c>
      <c r="D25766">
        <v>1.0819099999999999</v>
      </c>
      <c r="E25766">
        <v>1.0829200000000001</v>
      </c>
      <c r="F25766" t="s">
        <v>9</v>
      </c>
      <c r="H25766">
        <v>1.0829200000000001</v>
      </c>
    </row>
    <row r="25767" spans="1:8" x14ac:dyDescent="0.25">
      <c r="A25767" s="1">
        <v>45344.125</v>
      </c>
      <c r="B25767">
        <v>1.0829200000000001</v>
      </c>
      <c r="C25767">
        <v>1.08297</v>
      </c>
      <c r="D25767">
        <v>1.08256</v>
      </c>
      <c r="E25767">
        <v>1.08257</v>
      </c>
      <c r="F25767" t="e">
        <v>#N/A</v>
      </c>
      <c r="H25767">
        <v>1.0825499999999999</v>
      </c>
    </row>
    <row r="25768" spans="1:8" x14ac:dyDescent="0.25">
      <c r="A25768" s="1">
        <v>45344.166666666664</v>
      </c>
      <c r="B25768">
        <v>1.0825499999999999</v>
      </c>
      <c r="C25768">
        <v>1.0826100000000001</v>
      </c>
      <c r="D25768">
        <v>1.0818000000000001</v>
      </c>
      <c r="E25768">
        <v>1.0825100000000001</v>
      </c>
      <c r="F25768" t="s">
        <v>7</v>
      </c>
      <c r="H25768">
        <v>1.0825199999999999</v>
      </c>
    </row>
    <row r="25769" spans="1:8" x14ac:dyDescent="0.25">
      <c r="A25769" s="1">
        <v>45344.208333333336</v>
      </c>
      <c r="B25769">
        <v>1.0825199999999999</v>
      </c>
      <c r="C25769">
        <v>1.08264</v>
      </c>
      <c r="D25769">
        <v>1.0822099999999999</v>
      </c>
      <c r="E25769">
        <v>1.08249</v>
      </c>
      <c r="F25769" t="e">
        <v>#N/A</v>
      </c>
      <c r="H25769">
        <v>1.0824800000000001</v>
      </c>
    </row>
    <row r="25770" spans="1:8" x14ac:dyDescent="0.25">
      <c r="A25770" s="1">
        <v>45344.25</v>
      </c>
      <c r="B25770">
        <v>1.0824800000000001</v>
      </c>
      <c r="C25770">
        <v>1.083</v>
      </c>
      <c r="D25770">
        <v>1.08243</v>
      </c>
      <c r="E25770">
        <v>1.08294</v>
      </c>
      <c r="F25770" t="s">
        <v>9</v>
      </c>
      <c r="H25770">
        <v>1.0829299999999999</v>
      </c>
    </row>
    <row r="25771" spans="1:8" x14ac:dyDescent="0.25">
      <c r="A25771" s="1">
        <v>45344.291666666664</v>
      </c>
      <c r="B25771">
        <v>1.0829299999999999</v>
      </c>
      <c r="C25771">
        <v>1.08369</v>
      </c>
      <c r="D25771">
        <v>1.08287</v>
      </c>
      <c r="E25771">
        <v>1.08324</v>
      </c>
      <c r="F25771" t="s">
        <v>9</v>
      </c>
      <c r="H25771">
        <v>1.08324</v>
      </c>
    </row>
    <row r="25772" spans="1:8" x14ac:dyDescent="0.25">
      <c r="A25772" s="1">
        <v>45344.333333333336</v>
      </c>
      <c r="B25772">
        <v>1.08324</v>
      </c>
      <c r="C25772">
        <v>1.0839099999999999</v>
      </c>
      <c r="D25772">
        <v>1.0832200000000001</v>
      </c>
      <c r="E25772">
        <v>1.08375</v>
      </c>
      <c r="F25772" t="s">
        <v>9</v>
      </c>
      <c r="H25772">
        <v>1.0837699999999999</v>
      </c>
    </row>
    <row r="25773" spans="1:8" x14ac:dyDescent="0.25">
      <c r="A25773" s="1">
        <v>45344.375</v>
      </c>
      <c r="B25773">
        <v>1.0837699999999999</v>
      </c>
      <c r="C25773">
        <v>1.0852900000000001</v>
      </c>
      <c r="D25773">
        <v>1.0836600000000001</v>
      </c>
      <c r="E25773">
        <v>1.08521</v>
      </c>
      <c r="F25773" t="s">
        <v>10</v>
      </c>
      <c r="H25773">
        <v>1.0852200000000001</v>
      </c>
    </row>
    <row r="25774" spans="1:8" x14ac:dyDescent="0.25">
      <c r="A25774" s="1">
        <v>45344.416666666664</v>
      </c>
      <c r="B25774">
        <v>1.0852200000000001</v>
      </c>
      <c r="C25774">
        <v>1.0887199999999999</v>
      </c>
      <c r="D25774">
        <v>1.08517</v>
      </c>
      <c r="E25774">
        <v>1.08704</v>
      </c>
      <c r="F25774" t="s">
        <v>10</v>
      </c>
      <c r="H25774">
        <v>1.08704</v>
      </c>
    </row>
    <row r="25775" spans="1:8" x14ac:dyDescent="0.25">
      <c r="A25775" s="1">
        <v>45344.458333333336</v>
      </c>
      <c r="B25775">
        <v>1.08704</v>
      </c>
      <c r="C25775">
        <v>1.0870599999999999</v>
      </c>
      <c r="D25775">
        <v>1.0847199999999999</v>
      </c>
      <c r="E25775">
        <v>1.0851999999999999</v>
      </c>
      <c r="F25775" t="s">
        <v>8</v>
      </c>
      <c r="H25775">
        <v>1.0851999999999999</v>
      </c>
    </row>
    <row r="25776" spans="1:8" x14ac:dyDescent="0.25">
      <c r="A25776" s="1">
        <v>45344.5</v>
      </c>
      <c r="B25776">
        <v>1.0851999999999999</v>
      </c>
      <c r="C25776">
        <v>1.0858000000000001</v>
      </c>
      <c r="D25776">
        <v>1.08494</v>
      </c>
      <c r="E25776">
        <v>1.0855999999999999</v>
      </c>
      <c r="F25776" t="s">
        <v>9</v>
      </c>
      <c r="H25776">
        <v>1.0855999999999999</v>
      </c>
    </row>
    <row r="25777" spans="1:8" x14ac:dyDescent="0.25">
      <c r="A25777" s="1">
        <v>45344.541666666664</v>
      </c>
      <c r="B25777">
        <v>1.0855999999999999</v>
      </c>
      <c r="C25777">
        <v>1.0856600000000001</v>
      </c>
      <c r="D25777">
        <v>1.0844</v>
      </c>
      <c r="E25777">
        <v>1.08565</v>
      </c>
      <c r="F25777" t="s">
        <v>7</v>
      </c>
      <c r="H25777">
        <v>1.0856399999999999</v>
      </c>
    </row>
    <row r="25778" spans="1:8" x14ac:dyDescent="0.25">
      <c r="A25778" s="1">
        <v>45344.583333333336</v>
      </c>
      <c r="B25778">
        <v>1.0856399999999999</v>
      </c>
      <c r="C25778">
        <v>1.08578</v>
      </c>
      <c r="D25778">
        <v>1.08416</v>
      </c>
      <c r="E25778">
        <v>1.0843</v>
      </c>
      <c r="F25778" t="s">
        <v>7</v>
      </c>
      <c r="H25778">
        <v>1.0843</v>
      </c>
    </row>
    <row r="25779" spans="1:8" x14ac:dyDescent="0.25">
      <c r="A25779" s="1">
        <v>45344.625</v>
      </c>
      <c r="B25779">
        <v>1.0843</v>
      </c>
      <c r="C25779">
        <v>1.08474</v>
      </c>
      <c r="D25779">
        <v>1.08203</v>
      </c>
      <c r="E25779">
        <v>1.08222</v>
      </c>
      <c r="F25779" t="s">
        <v>8</v>
      </c>
      <c r="H25779">
        <v>1.0822099999999999</v>
      </c>
    </row>
    <row r="25780" spans="1:8" x14ac:dyDescent="0.25">
      <c r="A25780" s="1">
        <v>45344.666666666664</v>
      </c>
      <c r="B25780">
        <v>1.0822099999999999</v>
      </c>
      <c r="C25780">
        <v>1.0824</v>
      </c>
      <c r="D25780">
        <v>1.0802</v>
      </c>
      <c r="E25780">
        <v>1.08172</v>
      </c>
      <c r="F25780" t="s">
        <v>8</v>
      </c>
      <c r="H25780">
        <v>1.08172</v>
      </c>
    </row>
    <row r="25781" spans="1:8" x14ac:dyDescent="0.25">
      <c r="A25781" s="1">
        <v>45344.708333333336</v>
      </c>
      <c r="B25781">
        <v>1.08172</v>
      </c>
      <c r="C25781">
        <v>1.0818700000000001</v>
      </c>
      <c r="D25781">
        <v>1.0802700000000001</v>
      </c>
      <c r="E25781">
        <v>1.08094</v>
      </c>
      <c r="F25781" t="s">
        <v>7</v>
      </c>
      <c r="H25781">
        <v>1.08094</v>
      </c>
    </row>
    <row r="25782" spans="1:8" x14ac:dyDescent="0.25">
      <c r="A25782" s="1">
        <v>45344.75</v>
      </c>
      <c r="B25782">
        <v>1.08094</v>
      </c>
      <c r="C25782">
        <v>1.0817600000000001</v>
      </c>
      <c r="D25782">
        <v>1.0808</v>
      </c>
      <c r="E25782">
        <v>1.0813299999999999</v>
      </c>
      <c r="F25782" t="s">
        <v>9</v>
      </c>
      <c r="H25782">
        <v>1.08134</v>
      </c>
    </row>
    <row r="25783" spans="1:8" x14ac:dyDescent="0.25">
      <c r="A25783" s="1">
        <v>45344.791666666664</v>
      </c>
      <c r="B25783">
        <v>1.08134</v>
      </c>
      <c r="C25783">
        <v>1.08233</v>
      </c>
      <c r="D25783">
        <v>1.08108</v>
      </c>
      <c r="E25783">
        <v>1.08192</v>
      </c>
      <c r="F25783" t="s">
        <v>9</v>
      </c>
      <c r="H25783">
        <v>1.0819300000000001</v>
      </c>
    </row>
    <row r="25784" spans="1:8" x14ac:dyDescent="0.25">
      <c r="A25784" s="1">
        <v>45344.833333333336</v>
      </c>
      <c r="B25784">
        <v>1.0819300000000001</v>
      </c>
      <c r="C25784">
        <v>1.08253</v>
      </c>
      <c r="D25784">
        <v>1.0813699999999999</v>
      </c>
      <c r="E25784">
        <v>1.0824</v>
      </c>
      <c r="F25784" t="e">
        <v>#N/A</v>
      </c>
      <c r="H25784">
        <v>1.08239</v>
      </c>
    </row>
    <row r="25785" spans="1:8" x14ac:dyDescent="0.25">
      <c r="A25785" s="1">
        <v>45344.875</v>
      </c>
      <c r="B25785">
        <v>1.08239</v>
      </c>
      <c r="C25785">
        <v>1.0824199999999999</v>
      </c>
      <c r="D25785">
        <v>1.0818300000000001</v>
      </c>
      <c r="E25785">
        <v>1.08216</v>
      </c>
      <c r="F25785" t="e">
        <v>#N/A</v>
      </c>
      <c r="H25785">
        <v>1.0821499999999999</v>
      </c>
    </row>
    <row r="25786" spans="1:8" x14ac:dyDescent="0.25">
      <c r="A25786" s="1">
        <v>45344.916666666664</v>
      </c>
      <c r="B25786">
        <v>1.0821499999999999</v>
      </c>
      <c r="C25786">
        <v>1.0822400000000001</v>
      </c>
      <c r="D25786">
        <v>1.0817600000000001</v>
      </c>
      <c r="E25786">
        <v>1.08209</v>
      </c>
      <c r="F25786" t="e">
        <v>#N/A</v>
      </c>
      <c r="H25786">
        <v>1.08209</v>
      </c>
    </row>
    <row r="25787" spans="1:8" x14ac:dyDescent="0.25">
      <c r="A25787" s="1">
        <v>45344.958333333336</v>
      </c>
      <c r="B25787">
        <v>1.08209</v>
      </c>
      <c r="C25787">
        <v>1.0822799999999999</v>
      </c>
      <c r="D25787">
        <v>1.0820000000000001</v>
      </c>
      <c r="E25787">
        <v>1.08216</v>
      </c>
      <c r="F25787" t="e">
        <v>#N/A</v>
      </c>
      <c r="H25787">
        <v>1.0821499999999999</v>
      </c>
    </row>
    <row r="25788" spans="1:8" x14ac:dyDescent="0.25">
      <c r="A25788" s="1">
        <v>45345</v>
      </c>
      <c r="B25788">
        <v>1.0821499999999999</v>
      </c>
      <c r="C25788">
        <v>1.0823799999999999</v>
      </c>
      <c r="D25788">
        <v>1.0814999999999999</v>
      </c>
      <c r="E25788">
        <v>1.0821099999999999</v>
      </c>
      <c r="F25788" t="s">
        <v>7</v>
      </c>
      <c r="H25788">
        <v>1.0821000000000001</v>
      </c>
    </row>
    <row r="25789" spans="1:8" x14ac:dyDescent="0.25">
      <c r="A25789" s="1">
        <v>45345.041666666664</v>
      </c>
      <c r="B25789">
        <v>1.0821000000000001</v>
      </c>
      <c r="C25789">
        <v>1.0825100000000001</v>
      </c>
      <c r="D25789">
        <v>1.08192</v>
      </c>
      <c r="E25789">
        <v>1.0824400000000001</v>
      </c>
      <c r="F25789" t="e">
        <v>#N/A</v>
      </c>
      <c r="H25789">
        <v>1.0824499999999999</v>
      </c>
    </row>
    <row r="25790" spans="1:8" x14ac:dyDescent="0.25">
      <c r="A25790" s="1">
        <v>45345.083333333336</v>
      </c>
      <c r="B25790">
        <v>1.0824499999999999</v>
      </c>
      <c r="C25790">
        <v>1.0827199999999999</v>
      </c>
      <c r="D25790">
        <v>1.0813999999999999</v>
      </c>
      <c r="E25790">
        <v>1.08209</v>
      </c>
      <c r="F25790" t="s">
        <v>7</v>
      </c>
      <c r="H25790">
        <v>1.0820799999999999</v>
      </c>
    </row>
    <row r="25791" spans="1:8" x14ac:dyDescent="0.25">
      <c r="A25791" s="1">
        <v>45345.125</v>
      </c>
      <c r="B25791">
        <v>1.0820799999999999</v>
      </c>
      <c r="C25791">
        <v>1.0831200000000001</v>
      </c>
      <c r="D25791">
        <v>1.0820799999999999</v>
      </c>
      <c r="E25791">
        <v>1.0826199999999999</v>
      </c>
      <c r="F25791" t="s">
        <v>9</v>
      </c>
      <c r="H25791">
        <v>1.08263</v>
      </c>
    </row>
    <row r="25792" spans="1:8" x14ac:dyDescent="0.25">
      <c r="A25792" s="1">
        <v>45345.166666666664</v>
      </c>
      <c r="B25792">
        <v>1.08263</v>
      </c>
      <c r="C25792">
        <v>1.0829800000000001</v>
      </c>
      <c r="D25792">
        <v>1.08239</v>
      </c>
      <c r="E25792">
        <v>1.08247</v>
      </c>
      <c r="F25792" t="e">
        <v>#N/A</v>
      </c>
      <c r="H25792">
        <v>1.08247</v>
      </c>
    </row>
    <row r="25793" spans="1:8" x14ac:dyDescent="0.25">
      <c r="A25793" s="1">
        <v>45345.208333333336</v>
      </c>
      <c r="B25793">
        <v>1.08247</v>
      </c>
      <c r="C25793">
        <v>1.0825100000000001</v>
      </c>
      <c r="D25793">
        <v>1.0821799999999999</v>
      </c>
      <c r="E25793">
        <v>1.08246</v>
      </c>
      <c r="F25793" t="e">
        <v>#N/A</v>
      </c>
      <c r="H25793">
        <v>1.0824499999999999</v>
      </c>
    </row>
    <row r="25794" spans="1:8" x14ac:dyDescent="0.25">
      <c r="A25794" s="1">
        <v>45345.25</v>
      </c>
      <c r="B25794">
        <v>1.0824499999999999</v>
      </c>
      <c r="C25794">
        <v>1.08277</v>
      </c>
      <c r="D25794">
        <v>1.0824100000000001</v>
      </c>
      <c r="E25794">
        <v>1.08247</v>
      </c>
      <c r="F25794" t="e">
        <v>#N/A</v>
      </c>
      <c r="H25794">
        <v>1.08247</v>
      </c>
    </row>
    <row r="25795" spans="1:8" x14ac:dyDescent="0.25">
      <c r="A25795" s="1">
        <v>45345.291666666664</v>
      </c>
      <c r="B25795">
        <v>1.08247</v>
      </c>
      <c r="C25795">
        <v>1.0826199999999999</v>
      </c>
      <c r="D25795">
        <v>1.08203</v>
      </c>
      <c r="E25795">
        <v>1.08219</v>
      </c>
      <c r="F25795" t="e">
        <v>#N/A</v>
      </c>
      <c r="H25795">
        <v>1.0822000000000001</v>
      </c>
    </row>
    <row r="25796" spans="1:8" x14ac:dyDescent="0.25">
      <c r="A25796" s="1">
        <v>45345.333333333336</v>
      </c>
      <c r="B25796">
        <v>1.0822000000000001</v>
      </c>
      <c r="C25796">
        <v>1.08267</v>
      </c>
      <c r="D25796">
        <v>1.0821000000000001</v>
      </c>
      <c r="E25796">
        <v>1.08247</v>
      </c>
      <c r="F25796" t="e">
        <v>#N/A</v>
      </c>
      <c r="H25796">
        <v>1.08247</v>
      </c>
    </row>
    <row r="25797" spans="1:8" x14ac:dyDescent="0.25">
      <c r="A25797" s="1">
        <v>45345.375</v>
      </c>
      <c r="B25797">
        <v>1.08247</v>
      </c>
      <c r="C25797">
        <v>1.08308</v>
      </c>
      <c r="D25797">
        <v>1.0823100000000001</v>
      </c>
      <c r="E25797">
        <v>1.0828500000000001</v>
      </c>
      <c r="F25797" t="s">
        <v>9</v>
      </c>
      <c r="H25797">
        <v>1.0828599999999999</v>
      </c>
    </row>
    <row r="25798" spans="1:8" x14ac:dyDescent="0.25">
      <c r="A25798" s="1">
        <v>45345.416666666664</v>
      </c>
      <c r="B25798">
        <v>1.0828599999999999</v>
      </c>
      <c r="C25798">
        <v>1.0831599999999999</v>
      </c>
      <c r="D25798">
        <v>1.0820099999999999</v>
      </c>
      <c r="E25798">
        <v>1.0824199999999999</v>
      </c>
      <c r="F25798" t="s">
        <v>7</v>
      </c>
      <c r="H25798">
        <v>1.0824100000000001</v>
      </c>
    </row>
    <row r="25799" spans="1:8" x14ac:dyDescent="0.25">
      <c r="A25799" s="1">
        <v>45345.458333333336</v>
      </c>
      <c r="B25799">
        <v>1.0824100000000001</v>
      </c>
      <c r="C25799">
        <v>1.0824800000000001</v>
      </c>
      <c r="D25799">
        <v>1.0813200000000001</v>
      </c>
      <c r="E25799">
        <v>1.0816600000000001</v>
      </c>
      <c r="F25799" t="s">
        <v>7</v>
      </c>
      <c r="H25799">
        <v>1.0816699999999999</v>
      </c>
    </row>
    <row r="25800" spans="1:8" x14ac:dyDescent="0.25">
      <c r="A25800" s="1">
        <v>45345.5</v>
      </c>
      <c r="B25800">
        <v>1.0816699999999999</v>
      </c>
      <c r="C25800">
        <v>1.0824100000000001</v>
      </c>
      <c r="D25800">
        <v>1.0816300000000001</v>
      </c>
      <c r="E25800">
        <v>1.0823</v>
      </c>
      <c r="F25800" t="s">
        <v>9</v>
      </c>
      <c r="H25800">
        <v>1.0823</v>
      </c>
    </row>
    <row r="25801" spans="1:8" x14ac:dyDescent="0.25">
      <c r="A25801" s="1">
        <v>45345.541666666664</v>
      </c>
      <c r="B25801">
        <v>1.0823</v>
      </c>
      <c r="C25801">
        <v>1.0830599999999999</v>
      </c>
      <c r="D25801">
        <v>1.0821499999999999</v>
      </c>
      <c r="E25801">
        <v>1.0826199999999999</v>
      </c>
      <c r="F25801" t="s">
        <v>9</v>
      </c>
      <c r="H25801">
        <v>1.0826199999999999</v>
      </c>
    </row>
    <row r="25802" spans="1:8" x14ac:dyDescent="0.25">
      <c r="A25802" s="1">
        <v>45345.583333333336</v>
      </c>
      <c r="B25802">
        <v>1.0826199999999999</v>
      </c>
      <c r="C25802">
        <v>1.0838699999999999</v>
      </c>
      <c r="D25802">
        <v>1.0823700000000001</v>
      </c>
      <c r="E25802">
        <v>1.0835399999999999</v>
      </c>
      <c r="F25802" t="s">
        <v>10</v>
      </c>
      <c r="H25802">
        <v>1.0835399999999999</v>
      </c>
    </row>
    <row r="25803" spans="1:8" x14ac:dyDescent="0.25">
      <c r="A25803" s="1">
        <v>45345.625</v>
      </c>
      <c r="B25803">
        <v>1.0835399999999999</v>
      </c>
      <c r="C25803">
        <v>1.0835900000000001</v>
      </c>
      <c r="D25803">
        <v>1.0825800000000001</v>
      </c>
      <c r="E25803">
        <v>1.0831200000000001</v>
      </c>
      <c r="F25803" t="s">
        <v>7</v>
      </c>
      <c r="H25803">
        <v>1.08311</v>
      </c>
    </row>
    <row r="25804" spans="1:8" x14ac:dyDescent="0.25">
      <c r="A25804" s="1">
        <v>45345.666666666664</v>
      </c>
      <c r="B25804">
        <v>1.08311</v>
      </c>
      <c r="C25804">
        <v>1.08361</v>
      </c>
      <c r="D25804">
        <v>1.08236</v>
      </c>
      <c r="E25804">
        <v>1.08247</v>
      </c>
      <c r="F25804" t="s">
        <v>9</v>
      </c>
      <c r="H25804">
        <v>1.08246</v>
      </c>
    </row>
    <row r="25805" spans="1:8" x14ac:dyDescent="0.25">
      <c r="A25805" s="1">
        <v>45345.708333333336</v>
      </c>
      <c r="B25805">
        <v>1.08246</v>
      </c>
      <c r="C25805">
        <v>1.08247</v>
      </c>
      <c r="D25805">
        <v>1.0810999999999999</v>
      </c>
      <c r="E25805">
        <v>1.0819799999999999</v>
      </c>
      <c r="F25805" t="s">
        <v>8</v>
      </c>
      <c r="H25805">
        <v>1.0819799999999999</v>
      </c>
    </row>
    <row r="25806" spans="1:8" x14ac:dyDescent="0.25">
      <c r="A25806" s="1">
        <v>45345.75</v>
      </c>
      <c r="B25806">
        <v>1.0819799999999999</v>
      </c>
      <c r="C25806">
        <v>1.0827899999999999</v>
      </c>
      <c r="D25806">
        <v>1.08141</v>
      </c>
      <c r="E25806">
        <v>1.0826499999999999</v>
      </c>
      <c r="F25806" t="s">
        <v>9</v>
      </c>
      <c r="H25806">
        <v>1.08264</v>
      </c>
    </row>
    <row r="25807" spans="1:8" x14ac:dyDescent="0.25">
      <c r="A25807" s="1">
        <v>45345.791666666664</v>
      </c>
      <c r="B25807">
        <v>1.08264</v>
      </c>
      <c r="C25807">
        <v>1.0828</v>
      </c>
      <c r="D25807">
        <v>1.08202</v>
      </c>
      <c r="E25807">
        <v>1.0824</v>
      </c>
      <c r="F25807" t="s">
        <v>7</v>
      </c>
      <c r="H25807">
        <v>1.0824100000000001</v>
      </c>
    </row>
    <row r="25808" spans="1:8" x14ac:dyDescent="0.25">
      <c r="A25808" s="1">
        <v>45345.833333333336</v>
      </c>
      <c r="B25808">
        <v>1.0824100000000001</v>
      </c>
      <c r="C25808">
        <v>1.0828800000000001</v>
      </c>
      <c r="D25808">
        <v>1.0822000000000001</v>
      </c>
      <c r="E25808">
        <v>1.08256</v>
      </c>
      <c r="F25808" t="s">
        <v>9</v>
      </c>
      <c r="H25808">
        <v>1.08257</v>
      </c>
    </row>
    <row r="25809" spans="1:8" x14ac:dyDescent="0.25">
      <c r="A25809" s="1">
        <v>45345.875</v>
      </c>
      <c r="B25809">
        <v>1.08257</v>
      </c>
      <c r="C25809">
        <v>1.08257</v>
      </c>
      <c r="D25809">
        <v>1.08192</v>
      </c>
      <c r="E25809">
        <v>1.0822099999999999</v>
      </c>
      <c r="F25809" t="s">
        <v>7</v>
      </c>
      <c r="H25809">
        <v>1.08222</v>
      </c>
    </row>
    <row r="25810" spans="1:8" x14ac:dyDescent="0.25">
      <c r="A25810" s="1">
        <v>45345.916666666664</v>
      </c>
      <c r="B25810">
        <v>1.08222</v>
      </c>
      <c r="C25810">
        <v>1.0823700000000001</v>
      </c>
      <c r="D25810">
        <v>1.08169</v>
      </c>
      <c r="E25810">
        <v>1.08216</v>
      </c>
      <c r="F25810" t="s">
        <v>7</v>
      </c>
      <c r="H25810">
        <v>1.08216</v>
      </c>
    </row>
    <row r="25811" spans="1:8" x14ac:dyDescent="0.25">
      <c r="A25811" s="1">
        <v>45345.958333333336</v>
      </c>
      <c r="B25811">
        <v>1.08216</v>
      </c>
      <c r="C25811">
        <v>1.0822400000000001</v>
      </c>
      <c r="D25811">
        <v>1.08175</v>
      </c>
      <c r="E25811">
        <v>1.08179</v>
      </c>
      <c r="F25811" t="e">
        <v>#N/A</v>
      </c>
      <c r="H25811">
        <v>1.0830900000000001</v>
      </c>
    </row>
    <row r="25812" spans="1:8" x14ac:dyDescent="0.25">
      <c r="A25812" s="1">
        <v>45348</v>
      </c>
      <c r="B25812">
        <v>1.0830900000000001</v>
      </c>
      <c r="C25812">
        <v>1.0831</v>
      </c>
      <c r="D25812">
        <v>1.08168</v>
      </c>
      <c r="E25812">
        <v>1.0822099999999999</v>
      </c>
      <c r="F25812" t="s">
        <v>9</v>
      </c>
      <c r="H25812">
        <v>1.0822499999999999</v>
      </c>
    </row>
    <row r="25813" spans="1:8" x14ac:dyDescent="0.25">
      <c r="A25813" s="1">
        <v>45348.041666666664</v>
      </c>
      <c r="B25813">
        <v>1.0822499999999999</v>
      </c>
      <c r="C25813">
        <v>1.0822499999999999</v>
      </c>
      <c r="D25813">
        <v>1.0818099999999999</v>
      </c>
      <c r="E25813">
        <v>1.08182</v>
      </c>
      <c r="F25813" t="e">
        <v>#N/A</v>
      </c>
      <c r="H25813">
        <v>1.0818000000000001</v>
      </c>
    </row>
    <row r="25814" spans="1:8" x14ac:dyDescent="0.25">
      <c r="A25814" s="1">
        <v>45348.083333333336</v>
      </c>
      <c r="B25814">
        <v>1.0818000000000001</v>
      </c>
      <c r="C25814">
        <v>1.0819399999999999</v>
      </c>
      <c r="D25814">
        <v>1.08152</v>
      </c>
      <c r="E25814">
        <v>1.0815600000000001</v>
      </c>
      <c r="F25814" t="e">
        <v>#N/A</v>
      </c>
      <c r="H25814">
        <v>1.08158</v>
      </c>
    </row>
    <row r="25815" spans="1:8" x14ac:dyDescent="0.25">
      <c r="A25815" s="1">
        <v>45348.125</v>
      </c>
      <c r="B25815">
        <v>1.08158</v>
      </c>
      <c r="C25815">
        <v>1.0818700000000001</v>
      </c>
      <c r="D25815">
        <v>1.08118</v>
      </c>
      <c r="E25815">
        <v>1.08155</v>
      </c>
      <c r="F25815" t="e">
        <v>#N/A</v>
      </c>
      <c r="H25815">
        <v>1.0815600000000001</v>
      </c>
    </row>
    <row r="25816" spans="1:8" x14ac:dyDescent="0.25">
      <c r="A25816" s="1">
        <v>45348.166666666664</v>
      </c>
      <c r="B25816">
        <v>1.0815600000000001</v>
      </c>
      <c r="C25816">
        <v>1.08168</v>
      </c>
      <c r="D25816">
        <v>1.0813299999999999</v>
      </c>
      <c r="E25816">
        <v>1.08162</v>
      </c>
      <c r="F25816" t="e">
        <v>#N/A</v>
      </c>
      <c r="H25816">
        <v>1.08162</v>
      </c>
    </row>
    <row r="25817" spans="1:8" x14ac:dyDescent="0.25">
      <c r="A25817" s="1">
        <v>45348.208333333336</v>
      </c>
      <c r="B25817">
        <v>1.08162</v>
      </c>
      <c r="C25817">
        <v>1.08186</v>
      </c>
      <c r="D25817">
        <v>1.08152</v>
      </c>
      <c r="E25817">
        <v>1.0817600000000001</v>
      </c>
      <c r="F25817" t="e">
        <v>#N/A</v>
      </c>
      <c r="H25817">
        <v>1.0817600000000001</v>
      </c>
    </row>
    <row r="25818" spans="1:8" x14ac:dyDescent="0.25">
      <c r="A25818" s="1">
        <v>45348.25</v>
      </c>
      <c r="B25818">
        <v>1.0817600000000001</v>
      </c>
      <c r="C25818">
        <v>1.0821799999999999</v>
      </c>
      <c r="D25818">
        <v>1.08165</v>
      </c>
      <c r="E25818">
        <v>1.08203</v>
      </c>
      <c r="F25818" t="e">
        <v>#N/A</v>
      </c>
      <c r="H25818">
        <v>1.08202</v>
      </c>
    </row>
    <row r="25819" spans="1:8" x14ac:dyDescent="0.25">
      <c r="A25819" s="1">
        <v>45348.291666666664</v>
      </c>
      <c r="B25819">
        <v>1.08202</v>
      </c>
      <c r="C25819">
        <v>1.0823400000000001</v>
      </c>
      <c r="D25819">
        <v>1.0818000000000001</v>
      </c>
      <c r="E25819">
        <v>1.08223</v>
      </c>
      <c r="F25819" t="e">
        <v>#N/A</v>
      </c>
      <c r="H25819">
        <v>1.08223</v>
      </c>
    </row>
    <row r="25820" spans="1:8" x14ac:dyDescent="0.25">
      <c r="A25820" s="1">
        <v>45348.333333333336</v>
      </c>
      <c r="B25820">
        <v>1.08223</v>
      </c>
      <c r="C25820">
        <v>1.08247</v>
      </c>
      <c r="D25820">
        <v>1.0821000000000001</v>
      </c>
      <c r="E25820">
        <v>1.0823199999999999</v>
      </c>
      <c r="F25820" t="e">
        <v>#N/A</v>
      </c>
      <c r="H25820">
        <v>1.0823199999999999</v>
      </c>
    </row>
    <row r="25821" spans="1:8" x14ac:dyDescent="0.25">
      <c r="A25821" s="1">
        <v>45348.375</v>
      </c>
      <c r="B25821">
        <v>1.0823199999999999</v>
      </c>
      <c r="C25821">
        <v>1.0835900000000001</v>
      </c>
      <c r="D25821">
        <v>1.0822099999999999</v>
      </c>
      <c r="E25821">
        <v>1.0831200000000001</v>
      </c>
      <c r="F25821" t="s">
        <v>10</v>
      </c>
      <c r="H25821">
        <v>1.0831299999999999</v>
      </c>
    </row>
    <row r="25822" spans="1:8" x14ac:dyDescent="0.25">
      <c r="A25822" s="1">
        <v>45348.416666666664</v>
      </c>
      <c r="B25822">
        <v>1.0831299999999999</v>
      </c>
      <c r="C25822">
        <v>1.0834900000000001</v>
      </c>
      <c r="D25822">
        <v>1.0826199999999999</v>
      </c>
      <c r="E25822">
        <v>1.0831200000000001</v>
      </c>
      <c r="F25822" t="s">
        <v>7</v>
      </c>
      <c r="H25822">
        <v>1.0831299999999999</v>
      </c>
    </row>
    <row r="25823" spans="1:8" x14ac:dyDescent="0.25">
      <c r="A25823" s="1">
        <v>45348.458333333336</v>
      </c>
      <c r="B25823">
        <v>1.0831299999999999</v>
      </c>
      <c r="C25823">
        <v>1.08395</v>
      </c>
      <c r="D25823">
        <v>1.0829599999999999</v>
      </c>
      <c r="E25823">
        <v>1.0839099999999999</v>
      </c>
      <c r="F25823" t="s">
        <v>9</v>
      </c>
      <c r="H25823">
        <v>1.08392</v>
      </c>
    </row>
    <row r="25824" spans="1:8" x14ac:dyDescent="0.25">
      <c r="A25824" s="1">
        <v>45348.5</v>
      </c>
      <c r="B25824">
        <v>1.08392</v>
      </c>
      <c r="C25824">
        <v>1.0848</v>
      </c>
      <c r="D25824">
        <v>1.0837699999999999</v>
      </c>
      <c r="E25824">
        <v>1.0846899999999999</v>
      </c>
      <c r="F25824" t="s">
        <v>9</v>
      </c>
      <c r="H25824">
        <v>1.0846899999999999</v>
      </c>
    </row>
    <row r="25825" spans="1:8" x14ac:dyDescent="0.25">
      <c r="A25825" s="1">
        <v>45348.541666666664</v>
      </c>
      <c r="B25825">
        <v>1.0846899999999999</v>
      </c>
      <c r="C25825">
        <v>1.08531</v>
      </c>
      <c r="D25825">
        <v>1.0844</v>
      </c>
      <c r="E25825">
        <v>1.08511</v>
      </c>
      <c r="F25825" t="s">
        <v>9</v>
      </c>
      <c r="H25825">
        <v>1.08511</v>
      </c>
    </row>
    <row r="25826" spans="1:8" x14ac:dyDescent="0.25">
      <c r="A25826" s="1">
        <v>45348.583333333336</v>
      </c>
      <c r="B25826">
        <v>1.08511</v>
      </c>
      <c r="C25826">
        <v>1.08589</v>
      </c>
      <c r="D25826">
        <v>1.0847899999999999</v>
      </c>
      <c r="E25826">
        <v>1.08487</v>
      </c>
      <c r="F25826" t="s">
        <v>9</v>
      </c>
      <c r="H25826">
        <v>1.08487</v>
      </c>
    </row>
    <row r="25827" spans="1:8" x14ac:dyDescent="0.25">
      <c r="A25827" s="1">
        <v>45348.625</v>
      </c>
      <c r="B25827">
        <v>1.08487</v>
      </c>
      <c r="C25827">
        <v>1.0858000000000001</v>
      </c>
      <c r="D25827">
        <v>1.0847500000000001</v>
      </c>
      <c r="E25827">
        <v>1.08571</v>
      </c>
      <c r="F25827" t="s">
        <v>9</v>
      </c>
      <c r="H25827">
        <v>1.08572</v>
      </c>
    </row>
    <row r="25828" spans="1:8" x14ac:dyDescent="0.25">
      <c r="A25828" s="1">
        <v>45348.666666666664</v>
      </c>
      <c r="B25828">
        <v>1.08572</v>
      </c>
      <c r="C25828">
        <v>1.08579</v>
      </c>
      <c r="D25828">
        <v>1.0843100000000001</v>
      </c>
      <c r="E25828">
        <v>1.08453</v>
      </c>
      <c r="F25828" t="s">
        <v>8</v>
      </c>
      <c r="H25828">
        <v>1.0845400000000001</v>
      </c>
    </row>
    <row r="25829" spans="1:8" x14ac:dyDescent="0.25">
      <c r="A25829" s="1">
        <v>45348.708333333336</v>
      </c>
      <c r="B25829">
        <v>1.0845400000000001</v>
      </c>
      <c r="C25829">
        <v>1.08535</v>
      </c>
      <c r="D25829">
        <v>1.08378</v>
      </c>
      <c r="E25829">
        <v>1.085</v>
      </c>
      <c r="F25829" t="s">
        <v>9</v>
      </c>
      <c r="H25829">
        <v>1.085</v>
      </c>
    </row>
    <row r="25830" spans="1:8" x14ac:dyDescent="0.25">
      <c r="A25830" s="1">
        <v>45348.75</v>
      </c>
      <c r="B25830">
        <v>1.085</v>
      </c>
      <c r="C25830">
        <v>1.0854699999999999</v>
      </c>
      <c r="D25830">
        <v>1.0846199999999999</v>
      </c>
      <c r="E25830">
        <v>1.0853200000000001</v>
      </c>
      <c r="F25830" t="s">
        <v>9</v>
      </c>
      <c r="H25830">
        <v>1.0853200000000001</v>
      </c>
    </row>
    <row r="25831" spans="1:8" x14ac:dyDescent="0.25">
      <c r="A25831" s="1">
        <v>45348.791666666664</v>
      </c>
      <c r="B25831">
        <v>1.0853200000000001</v>
      </c>
      <c r="C25831">
        <v>1.0854200000000001</v>
      </c>
      <c r="D25831">
        <v>1.0842799999999999</v>
      </c>
      <c r="E25831">
        <v>1.0844400000000001</v>
      </c>
      <c r="F25831" t="s">
        <v>7</v>
      </c>
      <c r="H25831">
        <v>1.0844400000000001</v>
      </c>
    </row>
    <row r="25832" spans="1:8" x14ac:dyDescent="0.25">
      <c r="A25832" s="1">
        <v>45348.833333333336</v>
      </c>
      <c r="B25832">
        <v>1.0844400000000001</v>
      </c>
      <c r="C25832">
        <v>1.0845100000000001</v>
      </c>
      <c r="D25832">
        <v>1.08389</v>
      </c>
      <c r="E25832">
        <v>1.08436</v>
      </c>
      <c r="F25832" t="s">
        <v>7</v>
      </c>
      <c r="H25832">
        <v>1.0843700000000001</v>
      </c>
    </row>
    <row r="25833" spans="1:8" x14ac:dyDescent="0.25">
      <c r="A25833" s="1">
        <v>45348.875</v>
      </c>
      <c r="B25833">
        <v>1.0843700000000001</v>
      </c>
      <c r="C25833">
        <v>1.08467</v>
      </c>
      <c r="D25833">
        <v>1.0843100000000001</v>
      </c>
      <c r="E25833">
        <v>1.0845499999999999</v>
      </c>
      <c r="F25833" t="e">
        <v>#N/A</v>
      </c>
      <c r="H25833">
        <v>1.08453</v>
      </c>
    </row>
    <row r="25834" spans="1:8" x14ac:dyDescent="0.25">
      <c r="A25834" s="1">
        <v>45348.916666666664</v>
      </c>
      <c r="B25834">
        <v>1.08453</v>
      </c>
      <c r="C25834">
        <v>1.08518</v>
      </c>
      <c r="D25834">
        <v>1.08453</v>
      </c>
      <c r="E25834">
        <v>1.0849800000000001</v>
      </c>
      <c r="F25834" t="s">
        <v>9</v>
      </c>
      <c r="H25834">
        <v>1.08497</v>
      </c>
    </row>
    <row r="25835" spans="1:8" x14ac:dyDescent="0.25">
      <c r="A25835" s="1">
        <v>45348.958333333336</v>
      </c>
      <c r="B25835">
        <v>1.08497</v>
      </c>
      <c r="C25835">
        <v>1.08507</v>
      </c>
      <c r="D25835">
        <v>1.0848800000000001</v>
      </c>
      <c r="E25835">
        <v>1.085</v>
      </c>
      <c r="F25835" t="e">
        <v>#N/A</v>
      </c>
      <c r="H25835">
        <v>1.0849899999999999</v>
      </c>
    </row>
    <row r="25836" spans="1:8" x14ac:dyDescent="0.25">
      <c r="A25836" s="1">
        <v>45349</v>
      </c>
      <c r="B25836">
        <v>1.0849899999999999</v>
      </c>
      <c r="C25836">
        <v>1.0849899999999999</v>
      </c>
      <c r="D25836">
        <v>1.08447</v>
      </c>
      <c r="E25836">
        <v>1.08491</v>
      </c>
      <c r="F25836" t="s">
        <v>7</v>
      </c>
      <c r="H25836">
        <v>1.08491</v>
      </c>
    </row>
    <row r="25837" spans="1:8" x14ac:dyDescent="0.25">
      <c r="A25837" s="1">
        <v>45349.041666666664</v>
      </c>
      <c r="B25837">
        <v>1.08491</v>
      </c>
      <c r="C25837">
        <v>1.08507</v>
      </c>
      <c r="D25837">
        <v>1.08474</v>
      </c>
      <c r="E25837">
        <v>1.0849599999999999</v>
      </c>
      <c r="F25837" t="e">
        <v>#N/A</v>
      </c>
      <c r="H25837">
        <v>1.0849800000000001</v>
      </c>
    </row>
    <row r="25838" spans="1:8" x14ac:dyDescent="0.25">
      <c r="A25838" s="1">
        <v>45349.083333333336</v>
      </c>
      <c r="B25838">
        <v>1.0849800000000001</v>
      </c>
      <c r="C25838">
        <v>1.0849899999999999</v>
      </c>
      <c r="D25838">
        <v>1.0846</v>
      </c>
      <c r="E25838">
        <v>1.08467</v>
      </c>
      <c r="F25838" t="e">
        <v>#N/A</v>
      </c>
      <c r="H25838">
        <v>1.08467</v>
      </c>
    </row>
    <row r="25839" spans="1:8" x14ac:dyDescent="0.25">
      <c r="A25839" s="1">
        <v>45349.125</v>
      </c>
      <c r="B25839">
        <v>1.08467</v>
      </c>
      <c r="C25839">
        <v>1.0849899999999999</v>
      </c>
      <c r="D25839">
        <v>1.08446</v>
      </c>
      <c r="E25839">
        <v>1.08491</v>
      </c>
      <c r="F25839" t="e">
        <v>#N/A</v>
      </c>
      <c r="H25839">
        <v>1.0849200000000001</v>
      </c>
    </row>
    <row r="25840" spans="1:8" x14ac:dyDescent="0.25">
      <c r="A25840" s="1">
        <v>45349.166666666664</v>
      </c>
      <c r="B25840">
        <v>1.0849200000000001</v>
      </c>
      <c r="C25840">
        <v>1.08527</v>
      </c>
      <c r="D25840">
        <v>1.08473</v>
      </c>
      <c r="E25840">
        <v>1.0850599999999999</v>
      </c>
      <c r="F25840" t="e">
        <v>#N/A</v>
      </c>
      <c r="H25840">
        <v>1.08507</v>
      </c>
    </row>
    <row r="25841" spans="1:8" x14ac:dyDescent="0.25">
      <c r="A25841" s="1">
        <v>45349.208333333336</v>
      </c>
      <c r="B25841">
        <v>1.08507</v>
      </c>
      <c r="C25841">
        <v>1.08521</v>
      </c>
      <c r="D25841">
        <v>1.08477</v>
      </c>
      <c r="E25841">
        <v>1.0851999999999999</v>
      </c>
      <c r="F25841" t="e">
        <v>#N/A</v>
      </c>
      <c r="H25841">
        <v>1.08521</v>
      </c>
    </row>
    <row r="25842" spans="1:8" x14ac:dyDescent="0.25">
      <c r="A25842" s="1">
        <v>45349.25</v>
      </c>
      <c r="B25842">
        <v>1.08521</v>
      </c>
      <c r="C25842">
        <v>1.0854600000000001</v>
      </c>
      <c r="D25842">
        <v>1.0851599999999999</v>
      </c>
      <c r="E25842">
        <v>1.08525</v>
      </c>
      <c r="F25842" t="e">
        <v>#N/A</v>
      </c>
      <c r="H25842">
        <v>1.08525</v>
      </c>
    </row>
    <row r="25843" spans="1:8" x14ac:dyDescent="0.25">
      <c r="A25843" s="1">
        <v>45349.291666666664</v>
      </c>
      <c r="B25843">
        <v>1.08525</v>
      </c>
      <c r="C25843">
        <v>1.0853299999999999</v>
      </c>
      <c r="D25843">
        <v>1.0847800000000001</v>
      </c>
      <c r="E25843">
        <v>1.0851200000000001</v>
      </c>
      <c r="F25843" t="s">
        <v>7</v>
      </c>
      <c r="H25843">
        <v>1.0851299999999999</v>
      </c>
    </row>
    <row r="25844" spans="1:8" x14ac:dyDescent="0.25">
      <c r="A25844" s="1">
        <v>45349.333333333336</v>
      </c>
      <c r="B25844">
        <v>1.0851299999999999</v>
      </c>
      <c r="C25844">
        <v>1.08521</v>
      </c>
      <c r="D25844">
        <v>1.0846199999999999</v>
      </c>
      <c r="E25844">
        <v>1.0849200000000001</v>
      </c>
      <c r="F25844" t="s">
        <v>7</v>
      </c>
      <c r="H25844">
        <v>1.0849299999999999</v>
      </c>
    </row>
    <row r="25845" spans="1:8" x14ac:dyDescent="0.25">
      <c r="A25845" s="1">
        <v>45349.375</v>
      </c>
      <c r="B25845">
        <v>1.0849299999999999</v>
      </c>
      <c r="C25845">
        <v>1.0861799999999999</v>
      </c>
      <c r="D25845">
        <v>1.08491</v>
      </c>
      <c r="E25845">
        <v>1.08552</v>
      </c>
      <c r="F25845" t="s">
        <v>10</v>
      </c>
      <c r="H25845">
        <v>1.08552</v>
      </c>
    </row>
    <row r="25846" spans="1:8" x14ac:dyDescent="0.25">
      <c r="A25846" s="1">
        <v>45349.416666666664</v>
      </c>
      <c r="B25846">
        <v>1.08552</v>
      </c>
      <c r="C25846">
        <v>1.0865100000000001</v>
      </c>
      <c r="D25846">
        <v>1.08521</v>
      </c>
      <c r="E25846">
        <v>1.0856699999999999</v>
      </c>
      <c r="F25846" t="s">
        <v>9</v>
      </c>
      <c r="H25846">
        <v>1.0856600000000001</v>
      </c>
    </row>
    <row r="25847" spans="1:8" x14ac:dyDescent="0.25">
      <c r="A25847" s="1">
        <v>45349.458333333336</v>
      </c>
      <c r="B25847">
        <v>1.0856600000000001</v>
      </c>
      <c r="C25847">
        <v>1.08585</v>
      </c>
      <c r="D25847">
        <v>1.0851</v>
      </c>
      <c r="E25847">
        <v>1.0851999999999999</v>
      </c>
      <c r="F25847" t="s">
        <v>7</v>
      </c>
      <c r="H25847">
        <v>1.08521</v>
      </c>
    </row>
    <row r="25848" spans="1:8" x14ac:dyDescent="0.25">
      <c r="A25848" s="1">
        <v>45349.5</v>
      </c>
      <c r="B25848">
        <v>1.08521</v>
      </c>
      <c r="C25848">
        <v>1.08524</v>
      </c>
      <c r="D25848">
        <v>1.0841000000000001</v>
      </c>
      <c r="E25848">
        <v>1.08508</v>
      </c>
      <c r="F25848" t="s">
        <v>7</v>
      </c>
      <c r="H25848">
        <v>1.08507</v>
      </c>
    </row>
    <row r="25849" spans="1:8" x14ac:dyDescent="0.25">
      <c r="A25849" s="1">
        <v>45349.541666666664</v>
      </c>
      <c r="B25849">
        <v>1.08507</v>
      </c>
      <c r="C25849">
        <v>1.08582</v>
      </c>
      <c r="D25849">
        <v>1.0847100000000001</v>
      </c>
      <c r="E25849">
        <v>1.08568</v>
      </c>
      <c r="F25849" t="s">
        <v>9</v>
      </c>
      <c r="H25849">
        <v>1.08568</v>
      </c>
    </row>
    <row r="25850" spans="1:8" x14ac:dyDescent="0.25">
      <c r="A25850" s="1">
        <v>45349.583333333336</v>
      </c>
      <c r="B25850">
        <v>1.08568</v>
      </c>
      <c r="C25850">
        <v>1.08622</v>
      </c>
      <c r="D25850">
        <v>1.08548</v>
      </c>
      <c r="E25850">
        <v>1.08558</v>
      </c>
      <c r="F25850" t="s">
        <v>9</v>
      </c>
      <c r="H25850">
        <v>1.0855900000000001</v>
      </c>
    </row>
    <row r="25851" spans="1:8" x14ac:dyDescent="0.25">
      <c r="A25851" s="1">
        <v>45349.625</v>
      </c>
      <c r="B25851">
        <v>1.0855900000000001</v>
      </c>
      <c r="C25851">
        <v>1.08569</v>
      </c>
      <c r="D25851">
        <v>1.08439</v>
      </c>
      <c r="E25851">
        <v>1.0847199999999999</v>
      </c>
      <c r="F25851" t="s">
        <v>8</v>
      </c>
      <c r="H25851">
        <v>1.08473</v>
      </c>
    </row>
    <row r="25852" spans="1:8" x14ac:dyDescent="0.25">
      <c r="A25852" s="1">
        <v>45349.666666666664</v>
      </c>
      <c r="B25852">
        <v>1.08473</v>
      </c>
      <c r="C25852">
        <v>1.08501</v>
      </c>
      <c r="D25852">
        <v>1.0834999999999999</v>
      </c>
      <c r="E25852">
        <v>1.0839000000000001</v>
      </c>
      <c r="F25852" t="s">
        <v>8</v>
      </c>
      <c r="H25852">
        <v>1.08392</v>
      </c>
    </row>
    <row r="25853" spans="1:8" x14ac:dyDescent="0.25">
      <c r="A25853" s="1">
        <v>45349.708333333336</v>
      </c>
      <c r="B25853">
        <v>1.08392</v>
      </c>
      <c r="C25853">
        <v>1.08504</v>
      </c>
      <c r="D25853">
        <v>1.0832200000000001</v>
      </c>
      <c r="E25853">
        <v>1.0846100000000001</v>
      </c>
      <c r="F25853" t="s">
        <v>9</v>
      </c>
      <c r="H25853">
        <v>1.0846199999999999</v>
      </c>
    </row>
    <row r="25854" spans="1:8" x14ac:dyDescent="0.25">
      <c r="A25854" s="1">
        <v>45349.75</v>
      </c>
      <c r="B25854">
        <v>1.0846199999999999</v>
      </c>
      <c r="C25854">
        <v>1.0857000000000001</v>
      </c>
      <c r="D25854">
        <v>1.08439</v>
      </c>
      <c r="E25854">
        <v>1.08552</v>
      </c>
      <c r="F25854" t="s">
        <v>9</v>
      </c>
      <c r="H25854">
        <v>1.08552</v>
      </c>
    </row>
    <row r="25855" spans="1:8" x14ac:dyDescent="0.25">
      <c r="A25855" s="1">
        <v>45349.791666666664</v>
      </c>
      <c r="B25855">
        <v>1.08552</v>
      </c>
      <c r="C25855">
        <v>1.0855600000000001</v>
      </c>
      <c r="D25855">
        <v>1.0847899999999999</v>
      </c>
      <c r="E25855">
        <v>1.0849899999999999</v>
      </c>
      <c r="F25855" t="s">
        <v>7</v>
      </c>
      <c r="H25855">
        <v>1.08497</v>
      </c>
    </row>
    <row r="25856" spans="1:8" x14ac:dyDescent="0.25">
      <c r="A25856" s="1">
        <v>45349.833333333336</v>
      </c>
      <c r="B25856">
        <v>1.08497</v>
      </c>
      <c r="C25856">
        <v>1.08558</v>
      </c>
      <c r="D25856">
        <v>1.0848100000000001</v>
      </c>
      <c r="E25856">
        <v>1.08487</v>
      </c>
      <c r="F25856" t="s">
        <v>9</v>
      </c>
      <c r="H25856">
        <v>1.0848599999999999</v>
      </c>
    </row>
    <row r="25857" spans="1:8" x14ac:dyDescent="0.25">
      <c r="A25857" s="1">
        <v>45349.875</v>
      </c>
      <c r="B25857">
        <v>1.0848599999999999</v>
      </c>
      <c r="C25857">
        <v>1.0848599999999999</v>
      </c>
      <c r="D25857">
        <v>1.08399</v>
      </c>
      <c r="E25857">
        <v>1.0843400000000001</v>
      </c>
      <c r="F25857" t="s">
        <v>7</v>
      </c>
      <c r="H25857">
        <v>1.08433</v>
      </c>
    </row>
    <row r="25858" spans="1:8" x14ac:dyDescent="0.25">
      <c r="A25858" s="1">
        <v>45349.916666666664</v>
      </c>
      <c r="B25858">
        <v>1.08433</v>
      </c>
      <c r="C25858">
        <v>1.0846800000000001</v>
      </c>
      <c r="D25858">
        <v>1.0841099999999999</v>
      </c>
      <c r="E25858">
        <v>1.0843400000000001</v>
      </c>
      <c r="F25858" t="e">
        <v>#N/A</v>
      </c>
      <c r="H25858">
        <v>1.08432</v>
      </c>
    </row>
    <row r="25859" spans="1:8" x14ac:dyDescent="0.25">
      <c r="A25859" s="1">
        <v>45349.958333333336</v>
      </c>
      <c r="B25859">
        <v>1.08432</v>
      </c>
      <c r="C25859">
        <v>1.0845199999999999</v>
      </c>
      <c r="D25859">
        <v>1.0842700000000001</v>
      </c>
      <c r="E25859">
        <v>1.0842700000000001</v>
      </c>
      <c r="F25859" t="e">
        <v>#N/A</v>
      </c>
      <c r="H25859">
        <v>1.0842700000000001</v>
      </c>
    </row>
    <row r="25860" spans="1:8" x14ac:dyDescent="0.25">
      <c r="A25860" s="1">
        <v>45350</v>
      </c>
      <c r="B25860">
        <v>1.0842700000000001</v>
      </c>
      <c r="C25860">
        <v>1.0845899999999999</v>
      </c>
      <c r="D25860">
        <v>1.08409</v>
      </c>
      <c r="E25860">
        <v>1.0843499999999999</v>
      </c>
      <c r="F25860" t="e">
        <v>#N/A</v>
      </c>
      <c r="H25860">
        <v>1.08436</v>
      </c>
    </row>
    <row r="25861" spans="1:8" x14ac:dyDescent="0.25">
      <c r="A25861" s="1">
        <v>45350.041666666664</v>
      </c>
      <c r="B25861">
        <v>1.08436</v>
      </c>
      <c r="C25861">
        <v>1.0844499999999999</v>
      </c>
      <c r="D25861">
        <v>1.08402</v>
      </c>
      <c r="E25861">
        <v>1.08402</v>
      </c>
      <c r="F25861" t="e">
        <v>#N/A</v>
      </c>
      <c r="H25861">
        <v>1.08403</v>
      </c>
    </row>
    <row r="25862" spans="1:8" x14ac:dyDescent="0.25">
      <c r="A25862" s="1">
        <v>45350.083333333336</v>
      </c>
      <c r="B25862">
        <v>1.08403</v>
      </c>
      <c r="C25862">
        <v>1.0844800000000001</v>
      </c>
      <c r="D25862">
        <v>1.0839700000000001</v>
      </c>
      <c r="E25862">
        <v>1.08439</v>
      </c>
      <c r="F25862" t="s">
        <v>9</v>
      </c>
      <c r="H25862">
        <v>1.0843700000000001</v>
      </c>
    </row>
    <row r="25863" spans="1:8" x14ac:dyDescent="0.25">
      <c r="A25863" s="1">
        <v>45350.125</v>
      </c>
      <c r="B25863">
        <v>1.0843700000000001</v>
      </c>
      <c r="C25863">
        <v>1.0843700000000001</v>
      </c>
      <c r="D25863">
        <v>1.0837000000000001</v>
      </c>
      <c r="E25863">
        <v>1.08386</v>
      </c>
      <c r="F25863" t="s">
        <v>7</v>
      </c>
      <c r="H25863">
        <v>1.08385</v>
      </c>
    </row>
    <row r="25864" spans="1:8" x14ac:dyDescent="0.25">
      <c r="A25864" s="1">
        <v>45350.166666666664</v>
      </c>
      <c r="B25864">
        <v>1.08385</v>
      </c>
      <c r="C25864">
        <v>1.08395</v>
      </c>
      <c r="D25864">
        <v>1.08362</v>
      </c>
      <c r="E25864">
        <v>1.0836699999999999</v>
      </c>
      <c r="F25864" t="e">
        <v>#N/A</v>
      </c>
      <c r="H25864">
        <v>1.0836699999999999</v>
      </c>
    </row>
    <row r="25865" spans="1:8" x14ac:dyDescent="0.25">
      <c r="A25865" s="1">
        <v>45350.208333333336</v>
      </c>
      <c r="B25865">
        <v>1.0836699999999999</v>
      </c>
      <c r="C25865">
        <v>1.08372</v>
      </c>
      <c r="D25865">
        <v>1.0831900000000001</v>
      </c>
      <c r="E25865">
        <v>1.08335</v>
      </c>
      <c r="F25865" t="s">
        <v>7</v>
      </c>
      <c r="H25865">
        <v>1.08335</v>
      </c>
    </row>
    <row r="25866" spans="1:8" x14ac:dyDescent="0.25">
      <c r="A25866" s="1">
        <v>45350.25</v>
      </c>
      <c r="B25866">
        <v>1.08335</v>
      </c>
      <c r="C25866">
        <v>1.08348</v>
      </c>
      <c r="D25866">
        <v>1.0831</v>
      </c>
      <c r="E25866">
        <v>1.08314</v>
      </c>
      <c r="F25866" t="e">
        <v>#N/A</v>
      </c>
      <c r="H25866">
        <v>1.0831299999999999</v>
      </c>
    </row>
    <row r="25867" spans="1:8" x14ac:dyDescent="0.25">
      <c r="A25867" s="1">
        <v>45350.291666666664</v>
      </c>
      <c r="B25867">
        <v>1.0831299999999999</v>
      </c>
      <c r="C25867">
        <v>1.08324</v>
      </c>
      <c r="D25867">
        <v>1.08246</v>
      </c>
      <c r="E25867">
        <v>1.0825899999999999</v>
      </c>
      <c r="F25867" t="s">
        <v>7</v>
      </c>
      <c r="H25867">
        <v>1.0825800000000001</v>
      </c>
    </row>
    <row r="25868" spans="1:8" x14ac:dyDescent="0.25">
      <c r="A25868" s="1">
        <v>45350.333333333336</v>
      </c>
      <c r="B25868">
        <v>1.0825800000000001</v>
      </c>
      <c r="C25868">
        <v>1.0828599999999999</v>
      </c>
      <c r="D25868">
        <v>1.0821099999999999</v>
      </c>
      <c r="E25868">
        <v>1.0821499999999999</v>
      </c>
      <c r="F25868" t="s">
        <v>7</v>
      </c>
      <c r="H25868">
        <v>1.0821400000000001</v>
      </c>
    </row>
    <row r="25869" spans="1:8" x14ac:dyDescent="0.25">
      <c r="A25869" s="1">
        <v>45350.375</v>
      </c>
      <c r="B25869">
        <v>1.0821400000000001</v>
      </c>
      <c r="C25869">
        <v>1.0824</v>
      </c>
      <c r="D25869">
        <v>1.0815600000000001</v>
      </c>
      <c r="E25869">
        <v>1.08223</v>
      </c>
      <c r="F25869" t="s">
        <v>7</v>
      </c>
      <c r="H25869">
        <v>1.0822400000000001</v>
      </c>
    </row>
    <row r="25870" spans="1:8" x14ac:dyDescent="0.25">
      <c r="A25870" s="1">
        <v>45350.416666666664</v>
      </c>
      <c r="B25870">
        <v>1.0822400000000001</v>
      </c>
      <c r="C25870">
        <v>1.0823199999999999</v>
      </c>
      <c r="D25870">
        <v>1.0807599999999999</v>
      </c>
      <c r="E25870">
        <v>1.08081</v>
      </c>
      <c r="F25870" t="s">
        <v>8</v>
      </c>
      <c r="H25870">
        <v>1.08081</v>
      </c>
    </row>
    <row r="25871" spans="1:8" x14ac:dyDescent="0.25">
      <c r="A25871" s="1">
        <v>45350.458333333336</v>
      </c>
      <c r="B25871">
        <v>1.08081</v>
      </c>
      <c r="C25871">
        <v>1.08118</v>
      </c>
      <c r="D25871">
        <v>1.07958</v>
      </c>
      <c r="E25871">
        <v>1.07992</v>
      </c>
      <c r="F25871" t="s">
        <v>7</v>
      </c>
      <c r="H25871">
        <v>1.0799099999999999</v>
      </c>
    </row>
    <row r="25872" spans="1:8" x14ac:dyDescent="0.25">
      <c r="A25872" s="1">
        <v>45350.5</v>
      </c>
      <c r="B25872">
        <v>1.0799099999999999</v>
      </c>
      <c r="C25872">
        <v>1.08169</v>
      </c>
      <c r="D25872">
        <v>1.07986</v>
      </c>
      <c r="E25872">
        <v>1.0814600000000001</v>
      </c>
      <c r="F25872" t="s">
        <v>10</v>
      </c>
      <c r="H25872">
        <v>1.08145</v>
      </c>
    </row>
    <row r="25873" spans="1:8" x14ac:dyDescent="0.25">
      <c r="A25873" s="1">
        <v>45350.541666666664</v>
      </c>
      <c r="B25873">
        <v>1.08145</v>
      </c>
      <c r="C25873">
        <v>1.08172</v>
      </c>
      <c r="D25873">
        <v>1.0810200000000001</v>
      </c>
      <c r="E25873">
        <v>1.0814699999999999</v>
      </c>
      <c r="F25873" t="s">
        <v>7</v>
      </c>
      <c r="H25873">
        <v>1.0814600000000001</v>
      </c>
    </row>
    <row r="25874" spans="1:8" x14ac:dyDescent="0.25">
      <c r="A25874" s="1">
        <v>45350.583333333336</v>
      </c>
      <c r="B25874">
        <v>1.0814600000000001</v>
      </c>
      <c r="C25874">
        <v>1.0820000000000001</v>
      </c>
      <c r="D25874">
        <v>1.08063</v>
      </c>
      <c r="E25874">
        <v>1.08081</v>
      </c>
      <c r="F25874" t="s">
        <v>9</v>
      </c>
      <c r="H25874">
        <v>1.0808</v>
      </c>
    </row>
    <row r="25875" spans="1:8" x14ac:dyDescent="0.25">
      <c r="A25875" s="1">
        <v>45350.625</v>
      </c>
      <c r="B25875">
        <v>1.0808</v>
      </c>
      <c r="C25875">
        <v>1.08301</v>
      </c>
      <c r="D25875">
        <v>1.0805899999999999</v>
      </c>
      <c r="E25875">
        <v>1.0826800000000001</v>
      </c>
      <c r="F25875" t="s">
        <v>10</v>
      </c>
      <c r="H25875">
        <v>1.08267</v>
      </c>
    </row>
    <row r="25876" spans="1:8" x14ac:dyDescent="0.25">
      <c r="A25876" s="1">
        <v>45350.666666666664</v>
      </c>
      <c r="B25876">
        <v>1.08267</v>
      </c>
      <c r="C25876">
        <v>1.0832900000000001</v>
      </c>
      <c r="D25876">
        <v>1.08205</v>
      </c>
      <c r="E25876">
        <v>1.08291</v>
      </c>
      <c r="F25876" t="s">
        <v>9</v>
      </c>
      <c r="H25876">
        <v>1.0829200000000001</v>
      </c>
    </row>
    <row r="25877" spans="1:8" x14ac:dyDescent="0.25">
      <c r="A25877" s="1">
        <v>45350.708333333336</v>
      </c>
      <c r="B25877">
        <v>1.0829200000000001</v>
      </c>
      <c r="C25877">
        <v>1.0837000000000001</v>
      </c>
      <c r="D25877">
        <v>1.08253</v>
      </c>
      <c r="E25877">
        <v>1.08334</v>
      </c>
      <c r="F25877" t="s">
        <v>9</v>
      </c>
      <c r="H25877">
        <v>1.08334</v>
      </c>
    </row>
    <row r="25878" spans="1:8" x14ac:dyDescent="0.25">
      <c r="A25878" s="1">
        <v>45350.75</v>
      </c>
      <c r="B25878">
        <v>1.08334</v>
      </c>
      <c r="C25878">
        <v>1.0841499999999999</v>
      </c>
      <c r="D25878">
        <v>1.0830500000000001</v>
      </c>
      <c r="E25878">
        <v>1.08413</v>
      </c>
      <c r="F25878" t="s">
        <v>9</v>
      </c>
      <c r="H25878">
        <v>1.0841099999999999</v>
      </c>
    </row>
    <row r="25879" spans="1:8" x14ac:dyDescent="0.25">
      <c r="A25879" s="1">
        <v>45350.791666666664</v>
      </c>
      <c r="B25879">
        <v>1.0841099999999999</v>
      </c>
      <c r="C25879">
        <v>1.0845</v>
      </c>
      <c r="D25879">
        <v>1.0832900000000001</v>
      </c>
      <c r="E25879">
        <v>1.0837399999999999</v>
      </c>
      <c r="F25879" t="s">
        <v>7</v>
      </c>
      <c r="H25879">
        <v>1.08375</v>
      </c>
    </row>
    <row r="25880" spans="1:8" x14ac:dyDescent="0.25">
      <c r="A25880" s="1">
        <v>45350.833333333336</v>
      </c>
      <c r="B25880">
        <v>1.08375</v>
      </c>
      <c r="C25880">
        <v>1.08396</v>
      </c>
      <c r="D25880">
        <v>1.08321</v>
      </c>
      <c r="E25880">
        <v>1.0833600000000001</v>
      </c>
      <c r="F25880" t="s">
        <v>7</v>
      </c>
      <c r="H25880">
        <v>1.0833600000000001</v>
      </c>
    </row>
    <row r="25881" spans="1:8" x14ac:dyDescent="0.25">
      <c r="A25881" s="1">
        <v>45350.875</v>
      </c>
      <c r="B25881">
        <v>1.0833600000000001</v>
      </c>
      <c r="C25881">
        <v>1.08365</v>
      </c>
      <c r="D25881">
        <v>1.0831599999999999</v>
      </c>
      <c r="E25881">
        <v>1.08327</v>
      </c>
      <c r="F25881" t="e">
        <v>#N/A</v>
      </c>
      <c r="H25881">
        <v>1.0832900000000001</v>
      </c>
    </row>
    <row r="25882" spans="1:8" x14ac:dyDescent="0.25">
      <c r="A25882" s="1">
        <v>45350.916666666664</v>
      </c>
      <c r="B25882">
        <v>1.0832900000000001</v>
      </c>
      <c r="C25882">
        <v>1.0839000000000001</v>
      </c>
      <c r="D25882">
        <v>1.08321</v>
      </c>
      <c r="E25882">
        <v>1.08372</v>
      </c>
      <c r="F25882" t="s">
        <v>9</v>
      </c>
      <c r="H25882">
        <v>1.08372</v>
      </c>
    </row>
    <row r="25883" spans="1:8" x14ac:dyDescent="0.25">
      <c r="A25883" s="1">
        <v>45350.958333333336</v>
      </c>
      <c r="B25883">
        <v>1.08372</v>
      </c>
      <c r="C25883">
        <v>1.08386</v>
      </c>
      <c r="D25883">
        <v>1.08352</v>
      </c>
      <c r="E25883">
        <v>1.0837000000000001</v>
      </c>
      <c r="F25883" t="e">
        <v>#N/A</v>
      </c>
      <c r="H25883">
        <v>1.08365</v>
      </c>
    </row>
    <row r="25884" spans="1:8" x14ac:dyDescent="0.25">
      <c r="A25884" s="1">
        <v>45351</v>
      </c>
      <c r="B25884">
        <v>1.08365</v>
      </c>
      <c r="C25884">
        <v>1.0839700000000001</v>
      </c>
      <c r="D25884">
        <v>1.0827800000000001</v>
      </c>
      <c r="E25884">
        <v>1.0836699999999999</v>
      </c>
      <c r="F25884" t="s">
        <v>7</v>
      </c>
      <c r="H25884">
        <v>1.08369</v>
      </c>
    </row>
    <row r="25885" spans="1:8" x14ac:dyDescent="0.25">
      <c r="A25885" s="1">
        <v>45351.041666666664</v>
      </c>
      <c r="B25885">
        <v>1.08369</v>
      </c>
      <c r="C25885">
        <v>1.08395</v>
      </c>
      <c r="D25885">
        <v>1.08365</v>
      </c>
      <c r="E25885">
        <v>1.08375</v>
      </c>
      <c r="F25885" t="e">
        <v>#N/A</v>
      </c>
      <c r="H25885">
        <v>1.08375</v>
      </c>
    </row>
    <row r="25886" spans="1:8" x14ac:dyDescent="0.25">
      <c r="A25886" s="1">
        <v>45351.083333333336</v>
      </c>
      <c r="B25886">
        <v>1.08375</v>
      </c>
      <c r="C25886">
        <v>1.0839300000000001</v>
      </c>
      <c r="D25886">
        <v>1.08338</v>
      </c>
      <c r="E25886">
        <v>1.0835399999999999</v>
      </c>
      <c r="F25886" t="e">
        <v>#N/A</v>
      </c>
      <c r="H25886">
        <v>1.0835600000000001</v>
      </c>
    </row>
    <row r="25887" spans="1:8" x14ac:dyDescent="0.25">
      <c r="A25887" s="1">
        <v>45351.125</v>
      </c>
      <c r="B25887">
        <v>1.0835600000000001</v>
      </c>
      <c r="C25887">
        <v>1.08396</v>
      </c>
      <c r="D25887">
        <v>1.0827100000000001</v>
      </c>
      <c r="E25887">
        <v>1.0828199999999999</v>
      </c>
      <c r="F25887" t="s">
        <v>7</v>
      </c>
      <c r="H25887">
        <v>1.0828100000000001</v>
      </c>
    </row>
    <row r="25888" spans="1:8" x14ac:dyDescent="0.25">
      <c r="A25888" s="1">
        <v>45351.166666666664</v>
      </c>
      <c r="B25888">
        <v>1.0828100000000001</v>
      </c>
      <c r="C25888">
        <v>1.0835999999999999</v>
      </c>
      <c r="D25888">
        <v>1.0827899999999999</v>
      </c>
      <c r="E25888">
        <v>1.0835699999999999</v>
      </c>
      <c r="F25888" t="s">
        <v>9</v>
      </c>
      <c r="H25888">
        <v>1.0835699999999999</v>
      </c>
    </row>
    <row r="25889" spans="1:8" x14ac:dyDescent="0.25">
      <c r="A25889" s="1">
        <v>45351.208333333336</v>
      </c>
      <c r="B25889">
        <v>1.0835699999999999</v>
      </c>
      <c r="C25889">
        <v>1.08371</v>
      </c>
      <c r="D25889">
        <v>1.08328</v>
      </c>
      <c r="E25889">
        <v>1.08361</v>
      </c>
      <c r="F25889" t="e">
        <v>#N/A</v>
      </c>
      <c r="H25889">
        <v>1.0835999999999999</v>
      </c>
    </row>
    <row r="25890" spans="1:8" x14ac:dyDescent="0.25">
      <c r="A25890" s="1">
        <v>45351.25</v>
      </c>
      <c r="B25890">
        <v>1.0835999999999999</v>
      </c>
      <c r="C25890">
        <v>1.0836699999999999</v>
      </c>
      <c r="D25890">
        <v>1.08334</v>
      </c>
      <c r="E25890">
        <v>1.0835300000000001</v>
      </c>
      <c r="F25890" t="e">
        <v>#N/A</v>
      </c>
      <c r="H25890">
        <v>1.0835399999999999</v>
      </c>
    </row>
    <row r="25891" spans="1:8" x14ac:dyDescent="0.25">
      <c r="A25891" s="1">
        <v>45351.291666666664</v>
      </c>
      <c r="B25891">
        <v>1.0835399999999999</v>
      </c>
      <c r="C25891">
        <v>1.0836600000000001</v>
      </c>
      <c r="D25891">
        <v>1.0830900000000001</v>
      </c>
      <c r="E25891">
        <v>1.0834600000000001</v>
      </c>
      <c r="F25891" t="e">
        <v>#N/A</v>
      </c>
      <c r="H25891">
        <v>1.08345</v>
      </c>
    </row>
    <row r="25892" spans="1:8" x14ac:dyDescent="0.25">
      <c r="A25892" s="1">
        <v>45351.333333333336</v>
      </c>
      <c r="B25892">
        <v>1.08345</v>
      </c>
      <c r="C25892">
        <v>1.08372</v>
      </c>
      <c r="D25892">
        <v>1.0831200000000001</v>
      </c>
      <c r="E25892">
        <v>1.08321</v>
      </c>
      <c r="F25892" t="e">
        <v>#N/A</v>
      </c>
      <c r="H25892">
        <v>1.08321</v>
      </c>
    </row>
    <row r="25893" spans="1:8" x14ac:dyDescent="0.25">
      <c r="A25893" s="1">
        <v>45351.375</v>
      </c>
      <c r="B25893">
        <v>1.08321</v>
      </c>
      <c r="C25893">
        <v>1.08386</v>
      </c>
      <c r="D25893">
        <v>1.08249</v>
      </c>
      <c r="E25893">
        <v>1.0827800000000001</v>
      </c>
      <c r="F25893" t="s">
        <v>9</v>
      </c>
      <c r="H25893">
        <v>1.08277</v>
      </c>
    </row>
    <row r="25894" spans="1:8" x14ac:dyDescent="0.25">
      <c r="A25894" s="1">
        <v>45351.416666666664</v>
      </c>
      <c r="B25894">
        <v>1.08277</v>
      </c>
      <c r="C25894">
        <v>1.08466</v>
      </c>
      <c r="D25894">
        <v>1.08277</v>
      </c>
      <c r="E25894">
        <v>1.08368</v>
      </c>
      <c r="F25894" t="s">
        <v>10</v>
      </c>
      <c r="H25894">
        <v>1.08368</v>
      </c>
    </row>
    <row r="25895" spans="1:8" x14ac:dyDescent="0.25">
      <c r="A25895" s="1">
        <v>45351.458333333336</v>
      </c>
      <c r="B25895">
        <v>1.08368</v>
      </c>
      <c r="C25895">
        <v>1.08511</v>
      </c>
      <c r="D25895">
        <v>1.0836699999999999</v>
      </c>
      <c r="E25895">
        <v>1.08497</v>
      </c>
      <c r="F25895" t="s">
        <v>9</v>
      </c>
      <c r="H25895">
        <v>1.0849599999999999</v>
      </c>
    </row>
    <row r="25896" spans="1:8" x14ac:dyDescent="0.25">
      <c r="A25896" s="1">
        <v>45351.5</v>
      </c>
      <c r="B25896">
        <v>1.0849599999999999</v>
      </c>
      <c r="C25896">
        <v>1.08534</v>
      </c>
      <c r="D25896">
        <v>1.0836699999999999</v>
      </c>
      <c r="E25896">
        <v>1.0837000000000001</v>
      </c>
      <c r="F25896" t="s">
        <v>7</v>
      </c>
      <c r="H25896">
        <v>1.08369</v>
      </c>
    </row>
    <row r="25897" spans="1:8" x14ac:dyDescent="0.25">
      <c r="A25897" s="1">
        <v>45351.541666666664</v>
      </c>
      <c r="B25897">
        <v>1.08369</v>
      </c>
      <c r="C25897">
        <v>1.0842000000000001</v>
      </c>
      <c r="D25897">
        <v>1.0828100000000001</v>
      </c>
      <c r="E25897">
        <v>1.08335</v>
      </c>
      <c r="F25897" t="s">
        <v>9</v>
      </c>
      <c r="H25897">
        <v>1.0833600000000001</v>
      </c>
    </row>
    <row r="25898" spans="1:8" x14ac:dyDescent="0.25">
      <c r="A25898" s="1">
        <v>45351.583333333336</v>
      </c>
      <c r="B25898">
        <v>1.0833600000000001</v>
      </c>
      <c r="C25898">
        <v>1.08352</v>
      </c>
      <c r="D25898">
        <v>1.0825800000000001</v>
      </c>
      <c r="E25898">
        <v>1.0828</v>
      </c>
      <c r="F25898" t="s">
        <v>7</v>
      </c>
      <c r="H25898">
        <v>1.0828199999999999</v>
      </c>
    </row>
    <row r="25899" spans="1:8" x14ac:dyDescent="0.25">
      <c r="A25899" s="1">
        <v>45351.625</v>
      </c>
      <c r="B25899">
        <v>1.0828199999999999</v>
      </c>
      <c r="C25899">
        <v>1.0845800000000001</v>
      </c>
      <c r="D25899">
        <v>1.0821000000000001</v>
      </c>
      <c r="E25899">
        <v>1.08368</v>
      </c>
      <c r="F25899" t="s">
        <v>10</v>
      </c>
      <c r="H25899">
        <v>1.08369</v>
      </c>
    </row>
    <row r="25900" spans="1:8" x14ac:dyDescent="0.25">
      <c r="A25900" s="1">
        <v>45351.666666666664</v>
      </c>
      <c r="B25900">
        <v>1.08369</v>
      </c>
      <c r="C25900">
        <v>1.08494</v>
      </c>
      <c r="D25900">
        <v>1.0835300000000001</v>
      </c>
      <c r="E25900">
        <v>1.08457</v>
      </c>
      <c r="F25900" t="s">
        <v>9</v>
      </c>
      <c r="H25900">
        <v>1.0845899999999999</v>
      </c>
    </row>
    <row r="25901" spans="1:8" x14ac:dyDescent="0.25">
      <c r="A25901" s="1">
        <v>45351.708333333336</v>
      </c>
      <c r="B25901">
        <v>1.0845899999999999</v>
      </c>
      <c r="C25901">
        <v>1.0854999999999999</v>
      </c>
      <c r="D25901">
        <v>1.0818099999999999</v>
      </c>
      <c r="E25901">
        <v>1.0821700000000001</v>
      </c>
      <c r="F25901" t="s">
        <v>9</v>
      </c>
      <c r="H25901">
        <v>1.08216</v>
      </c>
    </row>
    <row r="25902" spans="1:8" x14ac:dyDescent="0.25">
      <c r="A25902" s="1">
        <v>45351.75</v>
      </c>
      <c r="B25902">
        <v>1.08216</v>
      </c>
      <c r="C25902">
        <v>1.0824199999999999</v>
      </c>
      <c r="D25902">
        <v>1.08036</v>
      </c>
      <c r="E25902">
        <v>1.0805400000000001</v>
      </c>
      <c r="F25902" t="s">
        <v>7</v>
      </c>
      <c r="H25902">
        <v>1.0805400000000001</v>
      </c>
    </row>
    <row r="25903" spans="1:8" x14ac:dyDescent="0.25">
      <c r="A25903" s="1">
        <v>45351.791666666664</v>
      </c>
      <c r="B25903">
        <v>1.0805400000000001</v>
      </c>
      <c r="C25903">
        <v>1.0806500000000001</v>
      </c>
      <c r="D25903">
        <v>1.0794999999999999</v>
      </c>
      <c r="E25903">
        <v>1.0799099999999999</v>
      </c>
      <c r="F25903" t="s">
        <v>7</v>
      </c>
      <c r="H25903">
        <v>1.07992</v>
      </c>
    </row>
    <row r="25904" spans="1:8" x14ac:dyDescent="0.25">
      <c r="A25904" s="1">
        <v>45351.833333333336</v>
      </c>
      <c r="B25904">
        <v>1.07992</v>
      </c>
      <c r="C25904">
        <v>1.0809299999999999</v>
      </c>
      <c r="D25904">
        <v>1.07975</v>
      </c>
      <c r="E25904">
        <v>1.08084</v>
      </c>
      <c r="F25904" t="s">
        <v>9</v>
      </c>
      <c r="H25904">
        <v>1.0808199999999999</v>
      </c>
    </row>
    <row r="25905" spans="1:8" x14ac:dyDescent="0.25">
      <c r="A25905" s="1">
        <v>45351.875</v>
      </c>
      <c r="B25905">
        <v>1.0808199999999999</v>
      </c>
      <c r="C25905">
        <v>1.0810500000000001</v>
      </c>
      <c r="D25905">
        <v>1.0800099999999999</v>
      </c>
      <c r="E25905">
        <v>1.0801799999999999</v>
      </c>
      <c r="F25905" t="s">
        <v>7</v>
      </c>
      <c r="H25905">
        <v>1.08016</v>
      </c>
    </row>
    <row r="25906" spans="1:8" x14ac:dyDescent="0.25">
      <c r="A25906" s="1">
        <v>45351.916666666664</v>
      </c>
      <c r="B25906">
        <v>1.08016</v>
      </c>
      <c r="C25906">
        <v>1.08087</v>
      </c>
      <c r="D25906">
        <v>1.08016</v>
      </c>
      <c r="E25906">
        <v>1.0807599999999999</v>
      </c>
      <c r="F25906" t="s">
        <v>9</v>
      </c>
      <c r="H25906">
        <v>1.0807500000000001</v>
      </c>
    </row>
    <row r="25907" spans="1:8" x14ac:dyDescent="0.25">
      <c r="A25907" s="1">
        <v>45351.958333333336</v>
      </c>
      <c r="B25907">
        <v>1.0807500000000001</v>
      </c>
      <c r="C25907">
        <v>1.08077</v>
      </c>
      <c r="D25907">
        <v>1.0803</v>
      </c>
      <c r="E25907">
        <v>1.08043</v>
      </c>
      <c r="F25907" t="e">
        <v>#N/A</v>
      </c>
      <c r="H25907">
        <v>1.0798000000000001</v>
      </c>
    </row>
    <row r="25908" spans="1:8" x14ac:dyDescent="0.25">
      <c r="A25908" s="1">
        <v>45352</v>
      </c>
      <c r="B25908">
        <v>1.0798000000000001</v>
      </c>
      <c r="C25908">
        <v>1.0805100000000001</v>
      </c>
      <c r="D25908">
        <v>1.0797399999999999</v>
      </c>
      <c r="E25908">
        <v>1.0803799999999999</v>
      </c>
      <c r="F25908" t="s">
        <v>7</v>
      </c>
      <c r="H25908">
        <v>1.0803700000000001</v>
      </c>
    </row>
    <row r="25909" spans="1:8" x14ac:dyDescent="0.25">
      <c r="A25909" s="1">
        <v>45352.041666666664</v>
      </c>
      <c r="B25909">
        <v>1.0803700000000001</v>
      </c>
      <c r="C25909">
        <v>1.08047</v>
      </c>
      <c r="D25909">
        <v>1.08013</v>
      </c>
      <c r="E25909">
        <v>1.08047</v>
      </c>
      <c r="F25909" t="e">
        <v>#N/A</v>
      </c>
      <c r="H25909">
        <v>1.0804800000000001</v>
      </c>
    </row>
    <row r="25910" spans="1:8" x14ac:dyDescent="0.25">
      <c r="A25910" s="1">
        <v>45352.083333333336</v>
      </c>
      <c r="B25910">
        <v>1.0804800000000001</v>
      </c>
      <c r="C25910">
        <v>1.08117</v>
      </c>
      <c r="D25910">
        <v>1.08043</v>
      </c>
      <c r="E25910">
        <v>1.0810599999999999</v>
      </c>
      <c r="F25910" t="s">
        <v>9</v>
      </c>
      <c r="H25910">
        <v>1.0810599999999999</v>
      </c>
    </row>
    <row r="25911" spans="1:8" x14ac:dyDescent="0.25">
      <c r="A25911" s="1">
        <v>45352.125</v>
      </c>
      <c r="B25911">
        <v>1.0810599999999999</v>
      </c>
      <c r="C25911">
        <v>1.08205</v>
      </c>
      <c r="D25911">
        <v>1.0810299999999999</v>
      </c>
      <c r="E25911">
        <v>1.0820399999999999</v>
      </c>
      <c r="F25911" t="s">
        <v>9</v>
      </c>
      <c r="H25911">
        <v>1.0820399999999999</v>
      </c>
    </row>
    <row r="25912" spans="1:8" x14ac:dyDescent="0.25">
      <c r="A25912" s="1">
        <v>45352.166666666664</v>
      </c>
      <c r="B25912">
        <v>1.0820399999999999</v>
      </c>
      <c r="C25912">
        <v>1.0821000000000001</v>
      </c>
      <c r="D25912">
        <v>1.0815699999999999</v>
      </c>
      <c r="E25912">
        <v>1.0817600000000001</v>
      </c>
      <c r="F25912" t="e">
        <v>#N/A</v>
      </c>
      <c r="H25912">
        <v>1.08175</v>
      </c>
    </row>
    <row r="25913" spans="1:8" x14ac:dyDescent="0.25">
      <c r="A25913" s="1">
        <v>45352.208333333336</v>
      </c>
      <c r="B25913">
        <v>1.08175</v>
      </c>
      <c r="C25913">
        <v>1.08203</v>
      </c>
      <c r="D25913">
        <v>1.0815699999999999</v>
      </c>
      <c r="E25913">
        <v>1.08161</v>
      </c>
      <c r="F25913" t="e">
        <v>#N/A</v>
      </c>
      <c r="H25913">
        <v>1.08161</v>
      </c>
    </row>
    <row r="25914" spans="1:8" x14ac:dyDescent="0.25">
      <c r="A25914" s="1">
        <v>45352.25</v>
      </c>
      <c r="B25914">
        <v>1.08161</v>
      </c>
      <c r="C25914">
        <v>1.08161</v>
      </c>
      <c r="D25914">
        <v>1.0811299999999999</v>
      </c>
      <c r="E25914">
        <v>1.0812600000000001</v>
      </c>
      <c r="F25914" t="e">
        <v>#N/A</v>
      </c>
      <c r="H25914">
        <v>1.08127</v>
      </c>
    </row>
    <row r="25915" spans="1:8" x14ac:dyDescent="0.25">
      <c r="A25915" s="1">
        <v>45352.291666666664</v>
      </c>
      <c r="B25915">
        <v>1.08127</v>
      </c>
      <c r="C25915">
        <v>1.0813299999999999</v>
      </c>
      <c r="D25915">
        <v>1.0810299999999999</v>
      </c>
      <c r="E25915">
        <v>1.0811299999999999</v>
      </c>
      <c r="F25915" t="e">
        <v>#N/A</v>
      </c>
      <c r="H25915">
        <v>1.0811299999999999</v>
      </c>
    </row>
    <row r="25916" spans="1:8" x14ac:dyDescent="0.25">
      <c r="A25916" s="1">
        <v>45352.333333333336</v>
      </c>
      <c r="B25916">
        <v>1.0811299999999999</v>
      </c>
      <c r="C25916">
        <v>1.08131</v>
      </c>
      <c r="D25916">
        <v>1.08074</v>
      </c>
      <c r="E25916">
        <v>1.0808500000000001</v>
      </c>
      <c r="F25916" t="e">
        <v>#N/A</v>
      </c>
      <c r="H25916">
        <v>1.0808199999999999</v>
      </c>
    </row>
    <row r="25917" spans="1:8" x14ac:dyDescent="0.25">
      <c r="A25917" s="1">
        <v>45352.375</v>
      </c>
      <c r="B25917">
        <v>1.0808199999999999</v>
      </c>
      <c r="C25917">
        <v>1.0816600000000001</v>
      </c>
      <c r="D25917">
        <v>1.0807800000000001</v>
      </c>
      <c r="E25917">
        <v>1.0811500000000001</v>
      </c>
      <c r="F25917" t="s">
        <v>9</v>
      </c>
      <c r="H25917">
        <v>1.0811900000000001</v>
      </c>
    </row>
    <row r="25918" spans="1:8" x14ac:dyDescent="0.25">
      <c r="A25918" s="1">
        <v>45352.416666666664</v>
      </c>
      <c r="B25918">
        <v>1.0811900000000001</v>
      </c>
      <c r="C25918">
        <v>1.0819000000000001</v>
      </c>
      <c r="D25918">
        <v>1.0808199999999999</v>
      </c>
      <c r="E25918">
        <v>1.08104</v>
      </c>
      <c r="F25918" t="s">
        <v>9</v>
      </c>
      <c r="H25918">
        <v>1.0810500000000001</v>
      </c>
    </row>
    <row r="25919" spans="1:8" x14ac:dyDescent="0.25">
      <c r="A25919" s="1">
        <v>45352.458333333336</v>
      </c>
      <c r="B25919">
        <v>1.0810500000000001</v>
      </c>
      <c r="C25919">
        <v>1.08169</v>
      </c>
      <c r="D25919">
        <v>1.08077</v>
      </c>
      <c r="E25919">
        <v>1.08144</v>
      </c>
      <c r="F25919" t="s">
        <v>9</v>
      </c>
      <c r="H25919">
        <v>1.08145</v>
      </c>
    </row>
    <row r="25920" spans="1:8" x14ac:dyDescent="0.25">
      <c r="A25920" s="1">
        <v>45352.5</v>
      </c>
      <c r="B25920">
        <v>1.08145</v>
      </c>
      <c r="C25920">
        <v>1.0821700000000001</v>
      </c>
      <c r="D25920">
        <v>1.07975</v>
      </c>
      <c r="E25920">
        <v>1.08097</v>
      </c>
      <c r="F25920" t="s">
        <v>9</v>
      </c>
      <c r="H25920">
        <v>1.0809800000000001</v>
      </c>
    </row>
    <row r="25921" spans="1:8" x14ac:dyDescent="0.25">
      <c r="A25921" s="1">
        <v>45352.541666666664</v>
      </c>
      <c r="B25921">
        <v>1.0809800000000001</v>
      </c>
      <c r="C25921">
        <v>1.0818399999999999</v>
      </c>
      <c r="D25921">
        <v>1.0809500000000001</v>
      </c>
      <c r="E25921">
        <v>1.08178</v>
      </c>
      <c r="F25921" t="s">
        <v>9</v>
      </c>
      <c r="H25921">
        <v>1.08178</v>
      </c>
    </row>
    <row r="25922" spans="1:8" x14ac:dyDescent="0.25">
      <c r="A25922" s="1">
        <v>45352.583333333336</v>
      </c>
      <c r="B25922">
        <v>1.08178</v>
      </c>
      <c r="C25922">
        <v>1.08239</v>
      </c>
      <c r="D25922">
        <v>1.08111</v>
      </c>
      <c r="E25922">
        <v>1.08121</v>
      </c>
      <c r="F25922" t="s">
        <v>9</v>
      </c>
      <c r="H25922">
        <v>1.0811999999999999</v>
      </c>
    </row>
    <row r="25923" spans="1:8" x14ac:dyDescent="0.25">
      <c r="A25923" s="1">
        <v>45352.625</v>
      </c>
      <c r="B25923">
        <v>1.0811999999999999</v>
      </c>
      <c r="C25923">
        <v>1.08145</v>
      </c>
      <c r="D25923">
        <v>1.0806899999999999</v>
      </c>
      <c r="E25923">
        <v>1.0811999999999999</v>
      </c>
      <c r="F25923" t="s">
        <v>7</v>
      </c>
      <c r="H25923">
        <v>1.0811900000000001</v>
      </c>
    </row>
    <row r="25924" spans="1:8" x14ac:dyDescent="0.25">
      <c r="A25924" s="1">
        <v>45352.666666666664</v>
      </c>
      <c r="B25924">
        <v>1.0811900000000001</v>
      </c>
      <c r="C25924">
        <v>1.0819700000000001</v>
      </c>
      <c r="D25924">
        <v>1.07972</v>
      </c>
      <c r="E25924">
        <v>1.07992</v>
      </c>
      <c r="F25924" t="s">
        <v>9</v>
      </c>
      <c r="H25924">
        <v>1.0801700000000001</v>
      </c>
    </row>
    <row r="25925" spans="1:8" x14ac:dyDescent="0.25">
      <c r="A25925" s="1">
        <v>45352.708333333336</v>
      </c>
      <c r="B25925">
        <v>1.0801700000000001</v>
      </c>
      <c r="C25925">
        <v>1.08409</v>
      </c>
      <c r="D25925">
        <v>1.0801700000000001</v>
      </c>
      <c r="E25925">
        <v>1.08342</v>
      </c>
      <c r="F25925" t="s">
        <v>10</v>
      </c>
      <c r="H25925">
        <v>1.0834299999999999</v>
      </c>
    </row>
    <row r="25926" spans="1:8" x14ac:dyDescent="0.25">
      <c r="A25926" s="1">
        <v>45352.75</v>
      </c>
      <c r="B25926">
        <v>1.0834299999999999</v>
      </c>
      <c r="C25926">
        <v>1.0835999999999999</v>
      </c>
      <c r="D25926">
        <v>1.0822499999999999</v>
      </c>
      <c r="E25926">
        <v>1.0830200000000001</v>
      </c>
      <c r="F25926" t="s">
        <v>7</v>
      </c>
      <c r="H25926">
        <v>1.08297</v>
      </c>
    </row>
    <row r="25927" spans="1:8" x14ac:dyDescent="0.25">
      <c r="A25927" s="1">
        <v>45352.791666666664</v>
      </c>
      <c r="B25927">
        <v>1.08297</v>
      </c>
      <c r="C25927">
        <v>1.0839000000000001</v>
      </c>
      <c r="D25927">
        <v>1.0827899999999999</v>
      </c>
      <c r="E25927">
        <v>1.0836699999999999</v>
      </c>
      <c r="F25927" t="s">
        <v>9</v>
      </c>
      <c r="H25927">
        <v>1.0836600000000001</v>
      </c>
    </row>
    <row r="25928" spans="1:8" x14ac:dyDescent="0.25">
      <c r="A25928" s="1">
        <v>45352.833333333336</v>
      </c>
      <c r="B25928">
        <v>1.0836600000000001</v>
      </c>
      <c r="C25928">
        <v>1.08416</v>
      </c>
      <c r="D25928">
        <v>1.0830599999999999</v>
      </c>
      <c r="E25928">
        <v>1.0839099999999999</v>
      </c>
      <c r="F25928" t="s">
        <v>7</v>
      </c>
      <c r="H25928">
        <v>1.08392</v>
      </c>
    </row>
    <row r="25929" spans="1:8" x14ac:dyDescent="0.25">
      <c r="A25929" s="1">
        <v>45352.875</v>
      </c>
      <c r="B25929">
        <v>1.08392</v>
      </c>
      <c r="C25929">
        <v>1.0842400000000001</v>
      </c>
      <c r="D25929">
        <v>1.0837300000000001</v>
      </c>
      <c r="E25929">
        <v>1.0840399999999999</v>
      </c>
      <c r="F25929" t="e">
        <v>#N/A</v>
      </c>
      <c r="H25929">
        <v>1.08403</v>
      </c>
    </row>
    <row r="25930" spans="1:8" x14ac:dyDescent="0.25">
      <c r="A25930" s="1">
        <v>45352.916666666664</v>
      </c>
      <c r="B25930">
        <v>1.08403</v>
      </c>
      <c r="C25930">
        <v>1.0840399999999999</v>
      </c>
      <c r="D25930">
        <v>1.08341</v>
      </c>
      <c r="E25930">
        <v>1.08365</v>
      </c>
      <c r="F25930" t="s">
        <v>7</v>
      </c>
      <c r="H25930">
        <v>1.0836300000000001</v>
      </c>
    </row>
    <row r="25931" spans="1:8" x14ac:dyDescent="0.25">
      <c r="A25931" s="1">
        <v>45352.958333333336</v>
      </c>
      <c r="B25931">
        <v>1.0836300000000001</v>
      </c>
      <c r="C25931">
        <v>1.08396</v>
      </c>
      <c r="D25931">
        <v>1.08325</v>
      </c>
      <c r="E25931">
        <v>1.08368</v>
      </c>
      <c r="F25931" t="e">
        <v>#N/A</v>
      </c>
      <c r="H25931">
        <v>1.0831599999999999</v>
      </c>
    </row>
    <row r="25932" spans="1:8" x14ac:dyDescent="0.25">
      <c r="A25932" s="1">
        <v>45355</v>
      </c>
      <c r="B25932">
        <v>1.0831599999999999</v>
      </c>
      <c r="C25932">
        <v>1.0841700000000001</v>
      </c>
      <c r="D25932">
        <v>1.0831599999999999</v>
      </c>
      <c r="E25932">
        <v>1.0839099999999999</v>
      </c>
      <c r="F25932" t="e">
        <v>#N/A</v>
      </c>
      <c r="H25932">
        <v>1.08392</v>
      </c>
    </row>
    <row r="25933" spans="1:8" x14ac:dyDescent="0.25">
      <c r="A25933" s="1">
        <v>45355.041666666664</v>
      </c>
      <c r="B25933">
        <v>1.08392</v>
      </c>
      <c r="C25933">
        <v>1.08433</v>
      </c>
      <c r="D25933">
        <v>1.0839000000000001</v>
      </c>
      <c r="E25933">
        <v>1.0840700000000001</v>
      </c>
      <c r="F25933" t="e">
        <v>#N/A</v>
      </c>
      <c r="H25933">
        <v>1.0841000000000001</v>
      </c>
    </row>
    <row r="25934" spans="1:8" x14ac:dyDescent="0.25">
      <c r="A25934" s="1">
        <v>45355.083333333336</v>
      </c>
      <c r="B25934">
        <v>1.0841000000000001</v>
      </c>
      <c r="C25934">
        <v>1.0847100000000001</v>
      </c>
      <c r="D25934">
        <v>1.0839799999999999</v>
      </c>
      <c r="E25934">
        <v>1.08449</v>
      </c>
      <c r="F25934" t="s">
        <v>9</v>
      </c>
      <c r="H25934">
        <v>1.08449</v>
      </c>
    </row>
    <row r="25935" spans="1:8" x14ac:dyDescent="0.25">
      <c r="A25935" s="1">
        <v>45355.125</v>
      </c>
      <c r="B25935">
        <v>1.08449</v>
      </c>
      <c r="C25935">
        <v>1.08449</v>
      </c>
      <c r="D25935">
        <v>1.0837699999999999</v>
      </c>
      <c r="E25935">
        <v>1.08392</v>
      </c>
      <c r="F25935" t="s">
        <v>7</v>
      </c>
      <c r="H25935">
        <v>1.08392</v>
      </c>
    </row>
    <row r="25936" spans="1:8" x14ac:dyDescent="0.25">
      <c r="A25936" s="1">
        <v>45355.166666666664</v>
      </c>
      <c r="B25936">
        <v>1.08392</v>
      </c>
      <c r="C25936">
        <v>1.0845100000000001</v>
      </c>
      <c r="D25936">
        <v>1.0837699999999999</v>
      </c>
      <c r="E25936">
        <v>1.08446</v>
      </c>
      <c r="F25936" t="s">
        <v>9</v>
      </c>
      <c r="H25936">
        <v>1.0844499999999999</v>
      </c>
    </row>
    <row r="25937" spans="1:8" x14ac:dyDescent="0.25">
      <c r="A25937" s="1">
        <v>45355.208333333336</v>
      </c>
      <c r="B25937">
        <v>1.0844499999999999</v>
      </c>
      <c r="C25937">
        <v>1.0844800000000001</v>
      </c>
      <c r="D25937">
        <v>1.0841400000000001</v>
      </c>
      <c r="E25937">
        <v>1.0843</v>
      </c>
      <c r="F25937" t="e">
        <v>#N/A</v>
      </c>
      <c r="H25937">
        <v>1.0843</v>
      </c>
    </row>
    <row r="25938" spans="1:8" x14ac:dyDescent="0.25">
      <c r="A25938" s="1">
        <v>45355.25</v>
      </c>
      <c r="B25938">
        <v>1.0843</v>
      </c>
      <c r="C25938">
        <v>1.08449</v>
      </c>
      <c r="D25938">
        <v>1.08423</v>
      </c>
      <c r="E25938">
        <v>1.08429</v>
      </c>
      <c r="F25938" t="e">
        <v>#N/A</v>
      </c>
      <c r="H25938">
        <v>1.0842799999999999</v>
      </c>
    </row>
    <row r="25939" spans="1:8" x14ac:dyDescent="0.25">
      <c r="A25939" s="1">
        <v>45355.291666666664</v>
      </c>
      <c r="B25939">
        <v>1.0842799999999999</v>
      </c>
      <c r="C25939">
        <v>1.0845899999999999</v>
      </c>
      <c r="D25939">
        <v>1.0841799999999999</v>
      </c>
      <c r="E25939">
        <v>1.0843499999999999</v>
      </c>
      <c r="F25939" t="e">
        <v>#N/A</v>
      </c>
      <c r="H25939">
        <v>1.0843400000000001</v>
      </c>
    </row>
    <row r="25940" spans="1:8" x14ac:dyDescent="0.25">
      <c r="A25940" s="1">
        <v>45355.333333333336</v>
      </c>
      <c r="B25940">
        <v>1.0843400000000001</v>
      </c>
      <c r="C25940">
        <v>1.0847</v>
      </c>
      <c r="D25940">
        <v>1.0842099999999999</v>
      </c>
      <c r="E25940">
        <v>1.0845899999999999</v>
      </c>
      <c r="F25940" t="e">
        <v>#N/A</v>
      </c>
      <c r="H25940">
        <v>1.08463</v>
      </c>
    </row>
    <row r="25941" spans="1:8" x14ac:dyDescent="0.25">
      <c r="A25941" s="1">
        <v>45355.375</v>
      </c>
      <c r="B25941">
        <v>1.08463</v>
      </c>
      <c r="C25941">
        <v>1.0852999999999999</v>
      </c>
      <c r="D25941">
        <v>1.08443</v>
      </c>
      <c r="E25941">
        <v>1.08528</v>
      </c>
      <c r="F25941" t="s">
        <v>9</v>
      </c>
      <c r="H25941">
        <v>1.0852900000000001</v>
      </c>
    </row>
    <row r="25942" spans="1:8" x14ac:dyDescent="0.25">
      <c r="A25942" s="1">
        <v>45355.416666666664</v>
      </c>
      <c r="B25942">
        <v>1.0852900000000001</v>
      </c>
      <c r="C25942">
        <v>1.08569</v>
      </c>
      <c r="D25942">
        <v>1.08369</v>
      </c>
      <c r="E25942">
        <v>1.0844</v>
      </c>
      <c r="F25942" t="s">
        <v>8</v>
      </c>
      <c r="H25942">
        <v>1.08439</v>
      </c>
    </row>
    <row r="25943" spans="1:8" x14ac:dyDescent="0.25">
      <c r="A25943" s="1">
        <v>45355.458333333336</v>
      </c>
      <c r="B25943">
        <v>1.08439</v>
      </c>
      <c r="C25943">
        <v>1.08514</v>
      </c>
      <c r="D25943">
        <v>1.08413</v>
      </c>
      <c r="E25943">
        <v>1.0848199999999999</v>
      </c>
      <c r="F25943" t="s">
        <v>9</v>
      </c>
      <c r="H25943">
        <v>1.0848100000000001</v>
      </c>
    </row>
    <row r="25944" spans="1:8" x14ac:dyDescent="0.25">
      <c r="A25944" s="1">
        <v>45355.5</v>
      </c>
      <c r="B25944">
        <v>1.0848100000000001</v>
      </c>
      <c r="C25944">
        <v>1.08541</v>
      </c>
      <c r="D25944">
        <v>1.08449</v>
      </c>
      <c r="E25944">
        <v>1.08528</v>
      </c>
      <c r="F25944" t="s">
        <v>9</v>
      </c>
      <c r="H25944">
        <v>1.08528</v>
      </c>
    </row>
    <row r="25945" spans="1:8" x14ac:dyDescent="0.25">
      <c r="A25945" s="1">
        <v>45355.541666666664</v>
      </c>
      <c r="B25945">
        <v>1.08528</v>
      </c>
      <c r="C25945">
        <v>1.0855999999999999</v>
      </c>
      <c r="D25945">
        <v>1.08508</v>
      </c>
      <c r="E25945">
        <v>1.0855399999999999</v>
      </c>
      <c r="F25945" t="e">
        <v>#N/A</v>
      </c>
      <c r="H25945">
        <v>1.0855600000000001</v>
      </c>
    </row>
    <row r="25946" spans="1:8" x14ac:dyDescent="0.25">
      <c r="A25946" s="1">
        <v>45355.583333333336</v>
      </c>
      <c r="B25946">
        <v>1.0855600000000001</v>
      </c>
      <c r="C25946">
        <v>1.08565</v>
      </c>
      <c r="D25946">
        <v>1.0840700000000001</v>
      </c>
      <c r="E25946">
        <v>1.0841700000000001</v>
      </c>
      <c r="F25946" t="s">
        <v>8</v>
      </c>
      <c r="H25946">
        <v>1.0841799999999999</v>
      </c>
    </row>
    <row r="25947" spans="1:8" x14ac:dyDescent="0.25">
      <c r="A25947" s="1">
        <v>45355.625</v>
      </c>
      <c r="B25947">
        <v>1.0841799999999999</v>
      </c>
      <c r="C25947">
        <v>1.0849200000000001</v>
      </c>
      <c r="D25947">
        <v>1.08392</v>
      </c>
      <c r="E25947">
        <v>1.0847899999999999</v>
      </c>
      <c r="F25947" t="s">
        <v>9</v>
      </c>
      <c r="H25947">
        <v>1.0847800000000001</v>
      </c>
    </row>
    <row r="25948" spans="1:8" x14ac:dyDescent="0.25">
      <c r="A25948" s="1">
        <v>45355.666666666664</v>
      </c>
      <c r="B25948">
        <v>1.0847800000000001</v>
      </c>
      <c r="C25948">
        <v>1.0861000000000001</v>
      </c>
      <c r="D25948">
        <v>1.0844199999999999</v>
      </c>
      <c r="E25948">
        <v>1.08588</v>
      </c>
      <c r="F25948" t="s">
        <v>10</v>
      </c>
      <c r="H25948">
        <v>1.08588</v>
      </c>
    </row>
    <row r="25949" spans="1:8" x14ac:dyDescent="0.25">
      <c r="A25949" s="1">
        <v>45355.708333333336</v>
      </c>
      <c r="B25949">
        <v>1.08588</v>
      </c>
      <c r="C25949">
        <v>1.08629</v>
      </c>
      <c r="D25949">
        <v>1.0854600000000001</v>
      </c>
      <c r="E25949">
        <v>1.0862400000000001</v>
      </c>
      <c r="F25949" t="s">
        <v>7</v>
      </c>
      <c r="H25949">
        <v>1.0862400000000001</v>
      </c>
    </row>
    <row r="25950" spans="1:8" x14ac:dyDescent="0.25">
      <c r="A25950" s="1">
        <v>45355.75</v>
      </c>
      <c r="B25950">
        <v>1.0862400000000001</v>
      </c>
      <c r="C25950">
        <v>1.0865899999999999</v>
      </c>
      <c r="D25950">
        <v>1.0855999999999999</v>
      </c>
      <c r="E25950">
        <v>1.08605</v>
      </c>
      <c r="F25950" t="s">
        <v>7</v>
      </c>
      <c r="H25950">
        <v>1.0860399999999999</v>
      </c>
    </row>
    <row r="25951" spans="1:8" x14ac:dyDescent="0.25">
      <c r="A25951" s="1">
        <v>45355.791666666664</v>
      </c>
      <c r="B25951">
        <v>1.0860399999999999</v>
      </c>
      <c r="C25951">
        <v>1.0861499999999999</v>
      </c>
      <c r="D25951">
        <v>1.0854600000000001</v>
      </c>
      <c r="E25951">
        <v>1.0857000000000001</v>
      </c>
      <c r="F25951" t="s">
        <v>7</v>
      </c>
      <c r="H25951">
        <v>1.08571</v>
      </c>
    </row>
    <row r="25952" spans="1:8" x14ac:dyDescent="0.25">
      <c r="A25952" s="1">
        <v>45355.833333333336</v>
      </c>
      <c r="B25952">
        <v>1.08571</v>
      </c>
      <c r="C25952">
        <v>1.0859700000000001</v>
      </c>
      <c r="D25952">
        <v>1.08548</v>
      </c>
      <c r="E25952">
        <v>1.0855600000000001</v>
      </c>
      <c r="F25952" t="e">
        <v>#N/A</v>
      </c>
      <c r="H25952">
        <v>1.08555</v>
      </c>
    </row>
    <row r="25953" spans="1:8" x14ac:dyDescent="0.25">
      <c r="A25953" s="1">
        <v>45355.875</v>
      </c>
      <c r="B25953">
        <v>1.08555</v>
      </c>
      <c r="C25953">
        <v>1.08575</v>
      </c>
      <c r="D25953">
        <v>1.08545</v>
      </c>
      <c r="E25953">
        <v>1.0855699999999999</v>
      </c>
      <c r="F25953" t="e">
        <v>#N/A</v>
      </c>
      <c r="H25953">
        <v>1.0855699999999999</v>
      </c>
    </row>
    <row r="25954" spans="1:8" x14ac:dyDescent="0.25">
      <c r="A25954" s="1">
        <v>45355.916666666664</v>
      </c>
      <c r="B25954">
        <v>1.0855699999999999</v>
      </c>
      <c r="C25954">
        <v>1.0858699999999999</v>
      </c>
      <c r="D25954">
        <v>1.08545</v>
      </c>
      <c r="E25954">
        <v>1.0854900000000001</v>
      </c>
      <c r="F25954" t="e">
        <v>#N/A</v>
      </c>
      <c r="H25954">
        <v>1.0854999999999999</v>
      </c>
    </row>
    <row r="25955" spans="1:8" x14ac:dyDescent="0.25">
      <c r="A25955" s="1">
        <v>45355.958333333336</v>
      </c>
      <c r="B25955">
        <v>1.0854999999999999</v>
      </c>
      <c r="C25955">
        <v>1.0856300000000001</v>
      </c>
      <c r="D25955">
        <v>1.08541</v>
      </c>
      <c r="E25955">
        <v>1.0854600000000001</v>
      </c>
      <c r="F25955" t="e">
        <v>#N/A</v>
      </c>
      <c r="H25955">
        <v>1.08544</v>
      </c>
    </row>
    <row r="25956" spans="1:8" x14ac:dyDescent="0.25">
      <c r="A25956" s="1">
        <v>45356</v>
      </c>
      <c r="B25956">
        <v>1.08544</v>
      </c>
      <c r="C25956">
        <v>1.0856699999999999</v>
      </c>
      <c r="D25956">
        <v>1.085</v>
      </c>
      <c r="E25956">
        <v>1.08528</v>
      </c>
      <c r="F25956" t="s">
        <v>7</v>
      </c>
      <c r="H25956">
        <v>1.0854200000000001</v>
      </c>
    </row>
    <row r="25957" spans="1:8" x14ac:dyDescent="0.25">
      <c r="A25957" s="1">
        <v>45356.041666666664</v>
      </c>
      <c r="B25957">
        <v>1.0854200000000001</v>
      </c>
      <c r="C25957">
        <v>1.08571</v>
      </c>
      <c r="D25957">
        <v>1.08531</v>
      </c>
      <c r="E25957">
        <v>1.08531</v>
      </c>
      <c r="F25957" t="s">
        <v>9</v>
      </c>
      <c r="H25957">
        <v>1.0853200000000001</v>
      </c>
    </row>
    <row r="25958" spans="1:8" x14ac:dyDescent="0.25">
      <c r="A25958" s="1">
        <v>45356.083333333336</v>
      </c>
      <c r="B25958">
        <v>1.0853200000000001</v>
      </c>
      <c r="C25958">
        <v>1.08544</v>
      </c>
      <c r="D25958">
        <v>1.0850599999999999</v>
      </c>
      <c r="E25958">
        <v>1.08521</v>
      </c>
      <c r="F25958" t="e">
        <v>#N/A</v>
      </c>
      <c r="H25958">
        <v>1.08517</v>
      </c>
    </row>
    <row r="25959" spans="1:8" x14ac:dyDescent="0.25">
      <c r="A25959" s="1">
        <v>45356.125</v>
      </c>
      <c r="B25959">
        <v>1.08517</v>
      </c>
      <c r="C25959">
        <v>1.0853900000000001</v>
      </c>
      <c r="D25959">
        <v>1.08466</v>
      </c>
      <c r="E25959">
        <v>1.0848500000000001</v>
      </c>
      <c r="F25959" t="s">
        <v>7</v>
      </c>
      <c r="H25959">
        <v>1.0848599999999999</v>
      </c>
    </row>
    <row r="25960" spans="1:8" x14ac:dyDescent="0.25">
      <c r="A25960" s="1">
        <v>45356.166666666664</v>
      </c>
      <c r="B25960">
        <v>1.0848599999999999</v>
      </c>
      <c r="C25960">
        <v>1.08511</v>
      </c>
      <c r="D25960">
        <v>1.0847599999999999</v>
      </c>
      <c r="E25960">
        <v>1.0849200000000001</v>
      </c>
      <c r="F25960" t="e">
        <v>#N/A</v>
      </c>
      <c r="H25960">
        <v>1.0849299999999999</v>
      </c>
    </row>
    <row r="25961" spans="1:8" x14ac:dyDescent="0.25">
      <c r="A25961" s="1">
        <v>45356.208333333336</v>
      </c>
      <c r="B25961">
        <v>1.0849299999999999</v>
      </c>
      <c r="C25961">
        <v>1.0853999999999999</v>
      </c>
      <c r="D25961">
        <v>1.0848599999999999</v>
      </c>
      <c r="E25961">
        <v>1.08534</v>
      </c>
      <c r="F25961" t="s">
        <v>9</v>
      </c>
      <c r="H25961">
        <v>1.0853200000000001</v>
      </c>
    </row>
    <row r="25962" spans="1:8" x14ac:dyDescent="0.25">
      <c r="A25962" s="1">
        <v>45356.25</v>
      </c>
      <c r="B25962">
        <v>1.0853200000000001</v>
      </c>
      <c r="C25962">
        <v>1.08534</v>
      </c>
      <c r="D25962">
        <v>1.08491</v>
      </c>
      <c r="E25962">
        <v>1.08497</v>
      </c>
      <c r="F25962" t="s">
        <v>7</v>
      </c>
      <c r="H25962">
        <v>1.0849800000000001</v>
      </c>
    </row>
    <row r="25963" spans="1:8" x14ac:dyDescent="0.25">
      <c r="A25963" s="1">
        <v>45356.291666666664</v>
      </c>
      <c r="B25963">
        <v>1.0849800000000001</v>
      </c>
      <c r="C25963">
        <v>1.08535</v>
      </c>
      <c r="D25963">
        <v>1.08484</v>
      </c>
      <c r="E25963">
        <v>1.08521</v>
      </c>
      <c r="F25963" t="s">
        <v>9</v>
      </c>
      <c r="H25963">
        <v>1.0852200000000001</v>
      </c>
    </row>
    <row r="25964" spans="1:8" x14ac:dyDescent="0.25">
      <c r="A25964" s="1">
        <v>45356.333333333336</v>
      </c>
      <c r="B25964">
        <v>1.0852200000000001</v>
      </c>
      <c r="C25964">
        <v>1.08524</v>
      </c>
      <c r="D25964">
        <v>1.0843799999999999</v>
      </c>
      <c r="E25964">
        <v>1.0846</v>
      </c>
      <c r="F25964" t="s">
        <v>7</v>
      </c>
      <c r="H25964">
        <v>1.0846</v>
      </c>
    </row>
    <row r="25965" spans="1:8" x14ac:dyDescent="0.25">
      <c r="A25965" s="1">
        <v>45356.375</v>
      </c>
      <c r="B25965">
        <v>1.0846</v>
      </c>
      <c r="C25965">
        <v>1.08504</v>
      </c>
      <c r="D25965">
        <v>1.08406</v>
      </c>
      <c r="E25965">
        <v>1.0845499999999999</v>
      </c>
      <c r="F25965" t="s">
        <v>9</v>
      </c>
      <c r="H25965">
        <v>1.0846</v>
      </c>
    </row>
    <row r="25966" spans="1:8" x14ac:dyDescent="0.25">
      <c r="A25966" s="1">
        <v>45356.416666666664</v>
      </c>
      <c r="B25966">
        <v>1.0846</v>
      </c>
      <c r="C25966">
        <v>1.0850900000000001</v>
      </c>
      <c r="D25966">
        <v>1.0842099999999999</v>
      </c>
      <c r="E25966">
        <v>1.08464</v>
      </c>
      <c r="F25966" t="s">
        <v>9</v>
      </c>
      <c r="H25966">
        <v>1.08464</v>
      </c>
    </row>
    <row r="25967" spans="1:8" x14ac:dyDescent="0.25">
      <c r="A25967" s="1">
        <v>45356.458333333336</v>
      </c>
      <c r="B25967">
        <v>1.08464</v>
      </c>
      <c r="C25967">
        <v>1.0854999999999999</v>
      </c>
      <c r="D25967">
        <v>1.0846199999999999</v>
      </c>
      <c r="E25967">
        <v>1.0850599999999999</v>
      </c>
      <c r="F25967" t="s">
        <v>9</v>
      </c>
      <c r="H25967">
        <v>1.08504</v>
      </c>
    </row>
    <row r="25968" spans="1:8" x14ac:dyDescent="0.25">
      <c r="A25968" s="1">
        <v>45356.5</v>
      </c>
      <c r="B25968">
        <v>1.08504</v>
      </c>
      <c r="C25968">
        <v>1.0853999999999999</v>
      </c>
      <c r="D25968">
        <v>1.0848599999999999</v>
      </c>
      <c r="E25968">
        <v>1.08494</v>
      </c>
      <c r="F25968" t="s">
        <v>9</v>
      </c>
      <c r="H25968">
        <v>1.0849299999999999</v>
      </c>
    </row>
    <row r="25969" spans="1:8" x14ac:dyDescent="0.25">
      <c r="A25969" s="1">
        <v>45356.541666666664</v>
      </c>
      <c r="B25969">
        <v>1.0849299999999999</v>
      </c>
      <c r="C25969">
        <v>1.08528</v>
      </c>
      <c r="D25969">
        <v>1.0847</v>
      </c>
      <c r="E25969">
        <v>1.0848899999999999</v>
      </c>
      <c r="F25969" t="s">
        <v>9</v>
      </c>
      <c r="H25969">
        <v>1.0849</v>
      </c>
    </row>
    <row r="25970" spans="1:8" x14ac:dyDescent="0.25">
      <c r="A25970" s="1">
        <v>45356.583333333336</v>
      </c>
      <c r="B25970">
        <v>1.0849</v>
      </c>
      <c r="C25970">
        <v>1.0849599999999999</v>
      </c>
      <c r="D25970">
        <v>1.08447</v>
      </c>
      <c r="E25970">
        <v>1.08464</v>
      </c>
      <c r="F25970" t="s">
        <v>7</v>
      </c>
      <c r="H25970">
        <v>1.08463</v>
      </c>
    </row>
    <row r="25971" spans="1:8" x14ac:dyDescent="0.25">
      <c r="A25971" s="1">
        <v>45356.625</v>
      </c>
      <c r="B25971">
        <v>1.08463</v>
      </c>
      <c r="C25971">
        <v>1.08507</v>
      </c>
      <c r="D25971">
        <v>1.08412</v>
      </c>
      <c r="E25971">
        <v>1.0845400000000001</v>
      </c>
      <c r="F25971" t="s">
        <v>9</v>
      </c>
      <c r="H25971">
        <v>1.0845400000000001</v>
      </c>
    </row>
    <row r="25972" spans="1:8" x14ac:dyDescent="0.25">
      <c r="A25972" s="1">
        <v>45356.666666666664</v>
      </c>
      <c r="B25972">
        <v>1.0845400000000001</v>
      </c>
      <c r="C25972">
        <v>1.0853600000000001</v>
      </c>
      <c r="D25972">
        <v>1.0839399999999999</v>
      </c>
      <c r="E25972">
        <v>1.08443</v>
      </c>
      <c r="F25972" t="s">
        <v>9</v>
      </c>
      <c r="H25972">
        <v>1.0846899999999999</v>
      </c>
    </row>
    <row r="25973" spans="1:8" x14ac:dyDescent="0.25">
      <c r="A25973" s="1">
        <v>45356.708333333336</v>
      </c>
      <c r="B25973">
        <v>1.0846899999999999</v>
      </c>
      <c r="C25973">
        <v>1.08752</v>
      </c>
      <c r="D25973">
        <v>1.0846899999999999</v>
      </c>
      <c r="E25973">
        <v>1.0870500000000001</v>
      </c>
      <c r="F25973" t="s">
        <v>10</v>
      </c>
      <c r="H25973">
        <v>1.08704</v>
      </c>
    </row>
    <row r="25974" spans="1:8" x14ac:dyDescent="0.25">
      <c r="A25974" s="1">
        <v>45356.75</v>
      </c>
      <c r="B25974">
        <v>1.08704</v>
      </c>
      <c r="C25974">
        <v>1.08711</v>
      </c>
      <c r="D25974">
        <v>1.08572</v>
      </c>
      <c r="E25974">
        <v>1.0860099999999999</v>
      </c>
      <c r="F25974" t="s">
        <v>8</v>
      </c>
      <c r="H25974">
        <v>1.0860099999999999</v>
      </c>
    </row>
    <row r="25975" spans="1:8" x14ac:dyDescent="0.25">
      <c r="A25975" s="1">
        <v>45356.791666666664</v>
      </c>
      <c r="B25975">
        <v>1.0860099999999999</v>
      </c>
      <c r="C25975">
        <v>1.0863499999999999</v>
      </c>
      <c r="D25975">
        <v>1.08569</v>
      </c>
      <c r="E25975">
        <v>1.0859099999999999</v>
      </c>
      <c r="F25975" t="e">
        <v>#N/A</v>
      </c>
      <c r="H25975">
        <v>1.0859099999999999</v>
      </c>
    </row>
    <row r="25976" spans="1:8" x14ac:dyDescent="0.25">
      <c r="A25976" s="1">
        <v>45356.833333333336</v>
      </c>
      <c r="B25976">
        <v>1.0859099999999999</v>
      </c>
      <c r="C25976">
        <v>1.0859099999999999</v>
      </c>
      <c r="D25976">
        <v>1.0850500000000001</v>
      </c>
      <c r="E25976">
        <v>1.08518</v>
      </c>
      <c r="F25976" t="s">
        <v>7</v>
      </c>
      <c r="H25976">
        <v>1.0851900000000001</v>
      </c>
    </row>
    <row r="25977" spans="1:8" x14ac:dyDescent="0.25">
      <c r="A25977" s="1">
        <v>45356.875</v>
      </c>
      <c r="B25977">
        <v>1.0851900000000001</v>
      </c>
      <c r="C25977">
        <v>1.08569</v>
      </c>
      <c r="D25977">
        <v>1.08504</v>
      </c>
      <c r="E25977">
        <v>1.0851999999999999</v>
      </c>
      <c r="F25977" t="s">
        <v>9</v>
      </c>
      <c r="H25977">
        <v>1.0851900000000001</v>
      </c>
    </row>
    <row r="25978" spans="1:8" x14ac:dyDescent="0.25">
      <c r="A25978" s="1">
        <v>45356.916666666664</v>
      </c>
      <c r="B25978">
        <v>1.0851900000000001</v>
      </c>
      <c r="C25978">
        <v>1.0857699999999999</v>
      </c>
      <c r="D25978">
        <v>1.0848100000000001</v>
      </c>
      <c r="E25978">
        <v>1.08568</v>
      </c>
      <c r="F25978" t="s">
        <v>9</v>
      </c>
      <c r="H25978">
        <v>1.0856699999999999</v>
      </c>
    </row>
    <row r="25979" spans="1:8" x14ac:dyDescent="0.25">
      <c r="A25979" s="1">
        <v>45356.958333333336</v>
      </c>
      <c r="B25979">
        <v>1.0856699999999999</v>
      </c>
      <c r="C25979">
        <v>1.08582</v>
      </c>
      <c r="D25979">
        <v>1.0854900000000001</v>
      </c>
      <c r="E25979">
        <v>1.0855399999999999</v>
      </c>
      <c r="F25979" t="e">
        <v>#N/A</v>
      </c>
      <c r="H25979">
        <v>1.0855300000000001</v>
      </c>
    </row>
    <row r="25980" spans="1:8" x14ac:dyDescent="0.25">
      <c r="A25980" s="1">
        <v>45357</v>
      </c>
      <c r="B25980">
        <v>1.0855300000000001</v>
      </c>
      <c r="C25980">
        <v>1.0856699999999999</v>
      </c>
      <c r="D25980">
        <v>1.0851500000000001</v>
      </c>
      <c r="E25980">
        <v>1.0855999999999999</v>
      </c>
      <c r="F25980" t="e">
        <v>#N/A</v>
      </c>
      <c r="H25980">
        <v>1.08561</v>
      </c>
    </row>
    <row r="25981" spans="1:8" x14ac:dyDescent="0.25">
      <c r="A25981" s="1">
        <v>45357.041666666664</v>
      </c>
      <c r="B25981">
        <v>1.08561</v>
      </c>
      <c r="C25981">
        <v>1.08579</v>
      </c>
      <c r="D25981">
        <v>1.0854600000000001</v>
      </c>
      <c r="E25981">
        <v>1.0854699999999999</v>
      </c>
      <c r="F25981" t="e">
        <v>#N/A</v>
      </c>
      <c r="H25981">
        <v>1.0854699999999999</v>
      </c>
    </row>
    <row r="25982" spans="1:8" x14ac:dyDescent="0.25">
      <c r="A25982" s="1">
        <v>45357.083333333336</v>
      </c>
      <c r="B25982">
        <v>1.0854699999999999</v>
      </c>
      <c r="C25982">
        <v>1.0854699999999999</v>
      </c>
      <c r="D25982">
        <v>1.0848199999999999</v>
      </c>
      <c r="E25982">
        <v>1.0848899999999999</v>
      </c>
      <c r="F25982" t="s">
        <v>7</v>
      </c>
      <c r="H25982">
        <v>1.0848899999999999</v>
      </c>
    </row>
    <row r="25983" spans="1:8" x14ac:dyDescent="0.25">
      <c r="A25983" s="1">
        <v>45357.125</v>
      </c>
      <c r="B25983">
        <v>1.0848899999999999</v>
      </c>
      <c r="C25983">
        <v>1.0849299999999999</v>
      </c>
      <c r="D25983">
        <v>1.08412</v>
      </c>
      <c r="E25983">
        <v>1.0843100000000001</v>
      </c>
      <c r="F25983" t="s">
        <v>7</v>
      </c>
      <c r="H25983">
        <v>1.0843100000000001</v>
      </c>
    </row>
    <row r="25984" spans="1:8" x14ac:dyDescent="0.25">
      <c r="A25984" s="1">
        <v>45357.166666666664</v>
      </c>
      <c r="B25984">
        <v>1.0843100000000001</v>
      </c>
      <c r="C25984">
        <v>1.08525</v>
      </c>
      <c r="D25984">
        <v>1.0843100000000001</v>
      </c>
      <c r="E25984">
        <v>1.08518</v>
      </c>
      <c r="F25984" t="s">
        <v>9</v>
      </c>
      <c r="H25984">
        <v>1.08518</v>
      </c>
    </row>
    <row r="25985" spans="1:8" x14ac:dyDescent="0.25">
      <c r="A25985" s="1">
        <v>45357.208333333336</v>
      </c>
      <c r="B25985">
        <v>1.08518</v>
      </c>
      <c r="C25985">
        <v>1.08524</v>
      </c>
      <c r="D25985">
        <v>1.0849500000000001</v>
      </c>
      <c r="E25985">
        <v>1.0849800000000001</v>
      </c>
      <c r="F25985" t="e">
        <v>#N/A</v>
      </c>
      <c r="H25985">
        <v>1.0849899999999999</v>
      </c>
    </row>
    <row r="25986" spans="1:8" x14ac:dyDescent="0.25">
      <c r="A25986" s="1">
        <v>45357.25</v>
      </c>
      <c r="B25986">
        <v>1.0849899999999999</v>
      </c>
      <c r="C25986">
        <v>1.08514</v>
      </c>
      <c r="D25986">
        <v>1.08487</v>
      </c>
      <c r="E25986">
        <v>1.0850900000000001</v>
      </c>
      <c r="F25986" t="e">
        <v>#N/A</v>
      </c>
      <c r="H25986">
        <v>1.08508</v>
      </c>
    </row>
    <row r="25987" spans="1:8" x14ac:dyDescent="0.25">
      <c r="A25987" s="1">
        <v>45357.291666666664</v>
      </c>
      <c r="B25987">
        <v>1.08508</v>
      </c>
      <c r="C25987">
        <v>1.08561</v>
      </c>
      <c r="D25987">
        <v>1.08508</v>
      </c>
      <c r="E25987">
        <v>1.0854200000000001</v>
      </c>
      <c r="F25987" t="s">
        <v>9</v>
      </c>
      <c r="H25987">
        <v>1.08541</v>
      </c>
    </row>
    <row r="25988" spans="1:8" x14ac:dyDescent="0.25">
      <c r="A25988" s="1">
        <v>45357.333333333336</v>
      </c>
      <c r="B25988">
        <v>1.08541</v>
      </c>
      <c r="C25988">
        <v>1.0859799999999999</v>
      </c>
      <c r="D25988">
        <v>1.0853900000000001</v>
      </c>
      <c r="E25988">
        <v>1.0858699999999999</v>
      </c>
      <c r="F25988" t="s">
        <v>9</v>
      </c>
      <c r="H25988">
        <v>1.0858699999999999</v>
      </c>
    </row>
    <row r="25989" spans="1:8" x14ac:dyDescent="0.25">
      <c r="A25989" s="1">
        <v>45357.375</v>
      </c>
      <c r="B25989">
        <v>1.0858699999999999</v>
      </c>
      <c r="C25989">
        <v>1.08656</v>
      </c>
      <c r="D25989">
        <v>1.08578</v>
      </c>
      <c r="E25989">
        <v>1.08612</v>
      </c>
      <c r="F25989" t="s">
        <v>9</v>
      </c>
      <c r="H25989">
        <v>1.08612</v>
      </c>
    </row>
    <row r="25990" spans="1:8" x14ac:dyDescent="0.25">
      <c r="A25990" s="1">
        <v>45357.416666666664</v>
      </c>
      <c r="B25990">
        <v>1.08612</v>
      </c>
      <c r="C25990">
        <v>1.08734</v>
      </c>
      <c r="D25990">
        <v>1.0858300000000001</v>
      </c>
      <c r="E25990">
        <v>1.0872200000000001</v>
      </c>
      <c r="F25990" t="s">
        <v>9</v>
      </c>
      <c r="H25990">
        <v>1.0872299999999999</v>
      </c>
    </row>
    <row r="25991" spans="1:8" x14ac:dyDescent="0.25">
      <c r="A25991" s="1">
        <v>45357.458333333336</v>
      </c>
      <c r="B25991">
        <v>1.0872299999999999</v>
      </c>
      <c r="C25991">
        <v>1.08769</v>
      </c>
      <c r="D25991">
        <v>1.0868599999999999</v>
      </c>
      <c r="E25991">
        <v>1.0875600000000001</v>
      </c>
      <c r="F25991" t="s">
        <v>9</v>
      </c>
      <c r="H25991">
        <v>1.08754</v>
      </c>
    </row>
    <row r="25992" spans="1:8" x14ac:dyDescent="0.25">
      <c r="A25992" s="1">
        <v>45357.5</v>
      </c>
      <c r="B25992">
        <v>1.08754</v>
      </c>
      <c r="C25992">
        <v>1.0878699999999999</v>
      </c>
      <c r="D25992">
        <v>1.08725</v>
      </c>
      <c r="E25992">
        <v>1.08765</v>
      </c>
      <c r="F25992" t="e">
        <v>#N/A</v>
      </c>
      <c r="H25992">
        <v>1.08765</v>
      </c>
    </row>
    <row r="25993" spans="1:8" x14ac:dyDescent="0.25">
      <c r="A25993" s="1">
        <v>45357.541666666664</v>
      </c>
      <c r="B25993">
        <v>1.08765</v>
      </c>
      <c r="C25993">
        <v>1.0877600000000001</v>
      </c>
      <c r="D25993">
        <v>1.08707</v>
      </c>
      <c r="E25993">
        <v>1.08748</v>
      </c>
      <c r="F25993" t="s">
        <v>7</v>
      </c>
      <c r="H25993">
        <v>1.0874900000000001</v>
      </c>
    </row>
    <row r="25994" spans="1:8" x14ac:dyDescent="0.25">
      <c r="A25994" s="1">
        <v>45357.583333333336</v>
      </c>
      <c r="B25994">
        <v>1.0874900000000001</v>
      </c>
      <c r="C25994">
        <v>1.0877699999999999</v>
      </c>
      <c r="D25994">
        <v>1.08667</v>
      </c>
      <c r="E25994">
        <v>1.0867899999999999</v>
      </c>
      <c r="F25994" t="s">
        <v>7</v>
      </c>
      <c r="H25994">
        <v>1.0868</v>
      </c>
    </row>
    <row r="25995" spans="1:8" x14ac:dyDescent="0.25">
      <c r="A25995" s="1">
        <v>45357.625</v>
      </c>
      <c r="B25995">
        <v>1.0868</v>
      </c>
      <c r="C25995">
        <v>1.0884100000000001</v>
      </c>
      <c r="D25995">
        <v>1.0867599999999999</v>
      </c>
      <c r="E25995">
        <v>1.0884</v>
      </c>
      <c r="F25995" t="s">
        <v>10</v>
      </c>
      <c r="H25995">
        <v>1.08839</v>
      </c>
    </row>
    <row r="25996" spans="1:8" x14ac:dyDescent="0.25">
      <c r="A25996" s="1">
        <v>45357.666666666664</v>
      </c>
      <c r="B25996">
        <v>1.08839</v>
      </c>
      <c r="C25996">
        <v>1.0888500000000001</v>
      </c>
      <c r="D25996">
        <v>1.08822</v>
      </c>
      <c r="E25996">
        <v>1.08857</v>
      </c>
      <c r="F25996" t="s">
        <v>9</v>
      </c>
      <c r="H25996">
        <v>1.0885199999999999</v>
      </c>
    </row>
    <row r="25997" spans="1:8" x14ac:dyDescent="0.25">
      <c r="A25997" s="1">
        <v>45357.708333333336</v>
      </c>
      <c r="B25997">
        <v>1.0885199999999999</v>
      </c>
      <c r="C25997">
        <v>1.0907800000000001</v>
      </c>
      <c r="D25997">
        <v>1.0880399999999999</v>
      </c>
      <c r="E25997">
        <v>1.0904400000000001</v>
      </c>
      <c r="F25997" t="s">
        <v>10</v>
      </c>
      <c r="H25997">
        <v>1.09043</v>
      </c>
    </row>
    <row r="25998" spans="1:8" x14ac:dyDescent="0.25">
      <c r="A25998" s="1">
        <v>45357.75</v>
      </c>
      <c r="B25998">
        <v>1.09043</v>
      </c>
      <c r="C25998">
        <v>1.0913999999999999</v>
      </c>
      <c r="D25998">
        <v>1.0898699999999999</v>
      </c>
      <c r="E25998">
        <v>1.0911500000000001</v>
      </c>
      <c r="F25998" t="s">
        <v>9</v>
      </c>
      <c r="H25998">
        <v>1.09114</v>
      </c>
    </row>
    <row r="25999" spans="1:8" x14ac:dyDescent="0.25">
      <c r="A25999" s="1">
        <v>45357.791666666664</v>
      </c>
      <c r="B25999">
        <v>1.09114</v>
      </c>
      <c r="C25999">
        <v>1.0914600000000001</v>
      </c>
      <c r="D25999">
        <v>1.08985</v>
      </c>
      <c r="E25999">
        <v>1.0901400000000001</v>
      </c>
      <c r="F25999" t="s">
        <v>7</v>
      </c>
      <c r="H25999">
        <v>1.0901400000000001</v>
      </c>
    </row>
    <row r="26000" spans="1:8" x14ac:dyDescent="0.25">
      <c r="A26000" s="1">
        <v>45357.833333333336</v>
      </c>
      <c r="B26000">
        <v>1.0901400000000001</v>
      </c>
      <c r="C26000">
        <v>1.0907</v>
      </c>
      <c r="D26000">
        <v>1.0899700000000001</v>
      </c>
      <c r="E26000">
        <v>1.09022</v>
      </c>
      <c r="F26000" t="s">
        <v>9</v>
      </c>
      <c r="H26000">
        <v>1.09019</v>
      </c>
    </row>
    <row r="26001" spans="1:8" x14ac:dyDescent="0.25">
      <c r="A26001" s="1">
        <v>45357.875</v>
      </c>
      <c r="B26001">
        <v>1.09019</v>
      </c>
      <c r="C26001">
        <v>1.09019</v>
      </c>
      <c r="D26001">
        <v>1.08924</v>
      </c>
      <c r="E26001">
        <v>1.0895900000000001</v>
      </c>
      <c r="F26001" t="s">
        <v>7</v>
      </c>
      <c r="H26001">
        <v>1.08958</v>
      </c>
    </row>
    <row r="26002" spans="1:8" x14ac:dyDescent="0.25">
      <c r="A26002" s="1">
        <v>45357.916666666664</v>
      </c>
      <c r="B26002">
        <v>1.08958</v>
      </c>
      <c r="C26002">
        <v>1.0898699999999999</v>
      </c>
      <c r="D26002">
        <v>1.08921</v>
      </c>
      <c r="E26002">
        <v>1.08982</v>
      </c>
      <c r="F26002" t="e">
        <v>#N/A</v>
      </c>
      <c r="H26002">
        <v>1.08982</v>
      </c>
    </row>
    <row r="26003" spans="1:8" x14ac:dyDescent="0.25">
      <c r="A26003" s="1">
        <v>45357.958333333336</v>
      </c>
      <c r="B26003">
        <v>1.08982</v>
      </c>
      <c r="C26003">
        <v>1.0898600000000001</v>
      </c>
      <c r="D26003">
        <v>1.0894600000000001</v>
      </c>
      <c r="E26003">
        <v>1.08975</v>
      </c>
      <c r="F26003" t="e">
        <v>#N/A</v>
      </c>
      <c r="H26003">
        <v>1.08979</v>
      </c>
    </row>
    <row r="26004" spans="1:8" x14ac:dyDescent="0.25">
      <c r="A26004" s="1">
        <v>45358</v>
      </c>
      <c r="B26004">
        <v>1.08979</v>
      </c>
      <c r="C26004">
        <v>1.0900799999999999</v>
      </c>
      <c r="D26004">
        <v>1.08928</v>
      </c>
      <c r="E26004">
        <v>1.0896999999999999</v>
      </c>
      <c r="F26004" t="e">
        <v>#N/A</v>
      </c>
      <c r="H26004">
        <v>1.08971</v>
      </c>
    </row>
    <row r="26005" spans="1:8" x14ac:dyDescent="0.25">
      <c r="A26005" s="1">
        <v>45358.041666666664</v>
      </c>
      <c r="B26005">
        <v>1.08971</v>
      </c>
      <c r="C26005">
        <v>1.0900399999999999</v>
      </c>
      <c r="D26005">
        <v>1.08965</v>
      </c>
      <c r="E26005">
        <v>1.08985</v>
      </c>
      <c r="F26005" t="e">
        <v>#N/A</v>
      </c>
      <c r="H26005">
        <v>1.0898600000000001</v>
      </c>
    </row>
    <row r="26006" spans="1:8" x14ac:dyDescent="0.25">
      <c r="A26006" s="1">
        <v>45358.083333333336</v>
      </c>
      <c r="B26006">
        <v>1.0898600000000001</v>
      </c>
      <c r="C26006">
        <v>1.09066</v>
      </c>
      <c r="D26006">
        <v>1.0898399999999999</v>
      </c>
      <c r="E26006">
        <v>1.09022</v>
      </c>
      <c r="F26006" t="s">
        <v>9</v>
      </c>
      <c r="H26006">
        <v>1.09023</v>
      </c>
    </row>
    <row r="26007" spans="1:8" x14ac:dyDescent="0.25">
      <c r="A26007" s="1">
        <v>45358.125</v>
      </c>
      <c r="B26007">
        <v>1.09023</v>
      </c>
      <c r="C26007">
        <v>1.0903400000000001</v>
      </c>
      <c r="D26007">
        <v>1.0895600000000001</v>
      </c>
      <c r="E26007">
        <v>1.0896999999999999</v>
      </c>
      <c r="F26007" t="s">
        <v>7</v>
      </c>
      <c r="H26007">
        <v>1.08971</v>
      </c>
    </row>
    <row r="26008" spans="1:8" x14ac:dyDescent="0.25">
      <c r="A26008" s="1">
        <v>45358.166666666664</v>
      </c>
      <c r="B26008">
        <v>1.08971</v>
      </c>
      <c r="C26008">
        <v>1.08982</v>
      </c>
      <c r="D26008">
        <v>1.08927</v>
      </c>
      <c r="E26008">
        <v>1.0897600000000001</v>
      </c>
      <c r="F26008" t="e">
        <v>#N/A</v>
      </c>
      <c r="H26008">
        <v>1.0897600000000001</v>
      </c>
    </row>
    <row r="26009" spans="1:8" x14ac:dyDescent="0.25">
      <c r="A26009" s="1">
        <v>45358.208333333336</v>
      </c>
      <c r="B26009">
        <v>1.0897600000000001</v>
      </c>
      <c r="C26009">
        <v>1.0900700000000001</v>
      </c>
      <c r="D26009">
        <v>1.08945</v>
      </c>
      <c r="E26009">
        <v>1.0899700000000001</v>
      </c>
      <c r="F26009" t="e">
        <v>#N/A</v>
      </c>
      <c r="H26009">
        <v>1.0899700000000001</v>
      </c>
    </row>
    <row r="26010" spans="1:8" x14ac:dyDescent="0.25">
      <c r="A26010" s="1">
        <v>45358.25</v>
      </c>
      <c r="B26010">
        <v>1.0899700000000001</v>
      </c>
      <c r="C26010">
        <v>1.09046</v>
      </c>
      <c r="D26010">
        <v>1.0899399999999999</v>
      </c>
      <c r="E26010">
        <v>1.0902700000000001</v>
      </c>
      <c r="F26010" t="s">
        <v>9</v>
      </c>
      <c r="H26010">
        <v>1.0902700000000001</v>
      </c>
    </row>
    <row r="26011" spans="1:8" x14ac:dyDescent="0.25">
      <c r="A26011" s="1">
        <v>45358.291666666664</v>
      </c>
      <c r="B26011">
        <v>1.0902700000000001</v>
      </c>
      <c r="C26011">
        <v>1.0904700000000001</v>
      </c>
      <c r="D26011">
        <v>1.08989</v>
      </c>
      <c r="E26011">
        <v>1.08995</v>
      </c>
      <c r="F26011" t="e">
        <v>#N/A</v>
      </c>
      <c r="H26011">
        <v>1.0899300000000001</v>
      </c>
    </row>
    <row r="26012" spans="1:8" x14ac:dyDescent="0.25">
      <c r="A26012" s="1">
        <v>45358.333333333336</v>
      </c>
      <c r="B26012">
        <v>1.0899300000000001</v>
      </c>
      <c r="C26012">
        <v>1.0902099999999999</v>
      </c>
      <c r="D26012">
        <v>1.0897600000000001</v>
      </c>
      <c r="E26012">
        <v>1.09006</v>
      </c>
      <c r="F26012" t="e">
        <v>#N/A</v>
      </c>
      <c r="H26012">
        <v>1.0901099999999999</v>
      </c>
    </row>
    <row r="26013" spans="1:8" x14ac:dyDescent="0.25">
      <c r="A26013" s="1">
        <v>45358.375</v>
      </c>
      <c r="B26013">
        <v>1.0901099999999999</v>
      </c>
      <c r="C26013">
        <v>1.09036</v>
      </c>
      <c r="D26013">
        <v>1.08904</v>
      </c>
      <c r="E26013">
        <v>1.0892900000000001</v>
      </c>
      <c r="F26013" t="s">
        <v>7</v>
      </c>
      <c r="H26013">
        <v>1.0892900000000001</v>
      </c>
    </row>
    <row r="26014" spans="1:8" x14ac:dyDescent="0.25">
      <c r="A26014" s="1">
        <v>45358.416666666664</v>
      </c>
      <c r="B26014">
        <v>1.0892900000000001</v>
      </c>
      <c r="C26014">
        <v>1.0896999999999999</v>
      </c>
      <c r="D26014">
        <v>1.0886800000000001</v>
      </c>
      <c r="E26014">
        <v>1.0896999999999999</v>
      </c>
      <c r="F26014" t="s">
        <v>7</v>
      </c>
      <c r="H26014">
        <v>1.08969</v>
      </c>
    </row>
    <row r="26015" spans="1:8" x14ac:dyDescent="0.25">
      <c r="A26015" s="1">
        <v>45358.458333333336</v>
      </c>
      <c r="B26015">
        <v>1.08969</v>
      </c>
      <c r="C26015">
        <v>1.0902000000000001</v>
      </c>
      <c r="D26015">
        <v>1.0891900000000001</v>
      </c>
      <c r="E26015">
        <v>1.0900700000000001</v>
      </c>
      <c r="F26015" t="s">
        <v>9</v>
      </c>
      <c r="H26015">
        <v>1.09006</v>
      </c>
    </row>
    <row r="26016" spans="1:8" x14ac:dyDescent="0.25">
      <c r="A26016" s="1">
        <v>45358.5</v>
      </c>
      <c r="B26016">
        <v>1.09006</v>
      </c>
      <c r="C26016">
        <v>1.0901000000000001</v>
      </c>
      <c r="D26016">
        <v>1.0888800000000001</v>
      </c>
      <c r="E26016">
        <v>1.0895600000000001</v>
      </c>
      <c r="F26016" t="s">
        <v>7</v>
      </c>
      <c r="H26016">
        <v>1.0895600000000001</v>
      </c>
    </row>
    <row r="26017" spans="1:8" x14ac:dyDescent="0.25">
      <c r="A26017" s="1">
        <v>45358.541666666664</v>
      </c>
      <c r="B26017">
        <v>1.0895600000000001</v>
      </c>
      <c r="C26017">
        <v>1.08982</v>
      </c>
      <c r="D26017">
        <v>1.0891500000000001</v>
      </c>
      <c r="E26017">
        <v>1.0893200000000001</v>
      </c>
      <c r="F26017" t="e">
        <v>#N/A</v>
      </c>
      <c r="H26017">
        <v>1.0893299999999999</v>
      </c>
    </row>
    <row r="26018" spans="1:8" x14ac:dyDescent="0.25">
      <c r="A26018" s="1">
        <v>45358.583333333336</v>
      </c>
      <c r="B26018">
        <v>1.0893299999999999</v>
      </c>
      <c r="C26018">
        <v>1.0899399999999999</v>
      </c>
      <c r="D26018">
        <v>1.08914</v>
      </c>
      <c r="E26018">
        <v>1.08935</v>
      </c>
      <c r="F26018" t="s">
        <v>9</v>
      </c>
      <c r="H26018">
        <v>1.0893600000000001</v>
      </c>
    </row>
    <row r="26019" spans="1:8" x14ac:dyDescent="0.25">
      <c r="A26019" s="1">
        <v>45358.625</v>
      </c>
      <c r="B26019">
        <v>1.0893600000000001</v>
      </c>
      <c r="C26019">
        <v>1.0895900000000001</v>
      </c>
      <c r="D26019">
        <v>1.0866899999999999</v>
      </c>
      <c r="E26019">
        <v>1.0871299999999999</v>
      </c>
      <c r="F26019" t="s">
        <v>8</v>
      </c>
      <c r="H26019">
        <v>1.08714</v>
      </c>
    </row>
    <row r="26020" spans="1:8" x14ac:dyDescent="0.25">
      <c r="A26020" s="1">
        <v>45358.666666666664</v>
      </c>
      <c r="B26020">
        <v>1.08714</v>
      </c>
      <c r="C26020">
        <v>1.0918699999999999</v>
      </c>
      <c r="D26020">
        <v>1.08683</v>
      </c>
      <c r="E26020">
        <v>1.0914699999999999</v>
      </c>
      <c r="F26020" t="s">
        <v>10</v>
      </c>
      <c r="H26020">
        <v>1.0914699999999999</v>
      </c>
    </row>
    <row r="26021" spans="1:8" x14ac:dyDescent="0.25">
      <c r="A26021" s="1">
        <v>45358.708333333336</v>
      </c>
      <c r="B26021">
        <v>1.0914699999999999</v>
      </c>
      <c r="C26021">
        <v>1.093</v>
      </c>
      <c r="D26021">
        <v>1.09073</v>
      </c>
      <c r="E26021">
        <v>1.0929199999999999</v>
      </c>
      <c r="F26021" t="s">
        <v>9</v>
      </c>
      <c r="H26021">
        <v>1.09291</v>
      </c>
    </row>
    <row r="26022" spans="1:8" x14ac:dyDescent="0.25">
      <c r="A26022" s="1">
        <v>45358.75</v>
      </c>
      <c r="B26022">
        <v>1.09291</v>
      </c>
      <c r="C26022">
        <v>1.09413</v>
      </c>
      <c r="D26022">
        <v>1.0923799999999999</v>
      </c>
      <c r="E26022">
        <v>1.09392</v>
      </c>
      <c r="F26022" t="s">
        <v>9</v>
      </c>
      <c r="H26022">
        <v>1.09392</v>
      </c>
    </row>
    <row r="26023" spans="1:8" x14ac:dyDescent="0.25">
      <c r="A26023" s="1">
        <v>45358.791666666664</v>
      </c>
      <c r="B26023">
        <v>1.09392</v>
      </c>
      <c r="C26023">
        <v>1.0940799999999999</v>
      </c>
      <c r="D26023">
        <v>1.09304</v>
      </c>
      <c r="E26023">
        <v>1.09362</v>
      </c>
      <c r="F26023" t="s">
        <v>7</v>
      </c>
      <c r="H26023">
        <v>1.0935999999999999</v>
      </c>
    </row>
    <row r="26024" spans="1:8" x14ac:dyDescent="0.25">
      <c r="A26024" s="1">
        <v>45358.833333333336</v>
      </c>
      <c r="B26024">
        <v>1.0935999999999999</v>
      </c>
      <c r="C26024">
        <v>1.09439</v>
      </c>
      <c r="D26024">
        <v>1.0935600000000001</v>
      </c>
      <c r="E26024">
        <v>1.09413</v>
      </c>
      <c r="F26024" t="s">
        <v>9</v>
      </c>
      <c r="H26024">
        <v>1.09412</v>
      </c>
    </row>
    <row r="26025" spans="1:8" x14ac:dyDescent="0.25">
      <c r="A26025" s="1">
        <v>45358.875</v>
      </c>
      <c r="B26025">
        <v>1.09412</v>
      </c>
      <c r="C26025">
        <v>1.0947899999999999</v>
      </c>
      <c r="D26025">
        <v>1.09398</v>
      </c>
      <c r="E26025">
        <v>1.09459</v>
      </c>
      <c r="F26025" t="s">
        <v>9</v>
      </c>
      <c r="H26025">
        <v>1.0945800000000001</v>
      </c>
    </row>
    <row r="26026" spans="1:8" x14ac:dyDescent="0.25">
      <c r="A26026" s="1">
        <v>45358.916666666664</v>
      </c>
      <c r="B26026">
        <v>1.0945800000000001</v>
      </c>
      <c r="C26026">
        <v>1.09483</v>
      </c>
      <c r="D26026">
        <v>1.09416</v>
      </c>
      <c r="E26026">
        <v>1.0946100000000001</v>
      </c>
      <c r="F26026" t="e">
        <v>#N/A</v>
      </c>
      <c r="H26026">
        <v>1.0946199999999999</v>
      </c>
    </row>
    <row r="26027" spans="1:8" x14ac:dyDescent="0.25">
      <c r="A26027" s="1">
        <v>45358.958333333336</v>
      </c>
      <c r="B26027">
        <v>1.0946199999999999</v>
      </c>
      <c r="C26027">
        <v>1.0948</v>
      </c>
      <c r="D26027">
        <v>1.0944799999999999</v>
      </c>
      <c r="E26027">
        <v>1.0946499999999999</v>
      </c>
      <c r="F26027" t="e">
        <v>#N/A</v>
      </c>
      <c r="H26027">
        <v>1.0946199999999999</v>
      </c>
    </row>
    <row r="26028" spans="1:8" x14ac:dyDescent="0.25">
      <c r="A26028" s="1">
        <v>45359</v>
      </c>
      <c r="B26028">
        <v>1.0946199999999999</v>
      </c>
      <c r="C26028">
        <v>1.0947100000000001</v>
      </c>
      <c r="D26028">
        <v>1.0939700000000001</v>
      </c>
      <c r="E26028">
        <v>1.0946199999999999</v>
      </c>
      <c r="F26028" t="s">
        <v>7</v>
      </c>
      <c r="H26028">
        <v>1.09463</v>
      </c>
    </row>
    <row r="26029" spans="1:8" x14ac:dyDescent="0.25">
      <c r="A26029" s="1">
        <v>45359.041666666664</v>
      </c>
      <c r="B26029">
        <v>1.09463</v>
      </c>
      <c r="C26029">
        <v>1.0950500000000001</v>
      </c>
      <c r="D26029">
        <v>1.0946</v>
      </c>
      <c r="E26029">
        <v>1.0950200000000001</v>
      </c>
      <c r="F26029" t="e">
        <v>#N/A</v>
      </c>
      <c r="H26029">
        <v>1.0950200000000001</v>
      </c>
    </row>
    <row r="26030" spans="1:8" x14ac:dyDescent="0.25">
      <c r="A26030" s="1">
        <v>45359.083333333336</v>
      </c>
      <c r="B26030">
        <v>1.0950200000000001</v>
      </c>
      <c r="C26030">
        <v>1.0954900000000001</v>
      </c>
      <c r="D26030">
        <v>1.0949500000000001</v>
      </c>
      <c r="E26030">
        <v>1.09504</v>
      </c>
      <c r="F26030" t="e">
        <v>#N/A</v>
      </c>
      <c r="H26030">
        <v>1.0950500000000001</v>
      </c>
    </row>
    <row r="26031" spans="1:8" x14ac:dyDescent="0.25">
      <c r="A26031" s="1">
        <v>45359.125</v>
      </c>
      <c r="B26031">
        <v>1.0950500000000001</v>
      </c>
      <c r="C26031">
        <v>1.09521</v>
      </c>
      <c r="D26031">
        <v>1.0945800000000001</v>
      </c>
      <c r="E26031">
        <v>1.0947100000000001</v>
      </c>
      <c r="F26031" t="e">
        <v>#N/A</v>
      </c>
      <c r="H26031">
        <v>1.0947100000000001</v>
      </c>
    </row>
    <row r="26032" spans="1:8" x14ac:dyDescent="0.25">
      <c r="A26032" s="1">
        <v>45359.166666666664</v>
      </c>
      <c r="B26032">
        <v>1.0947100000000001</v>
      </c>
      <c r="C26032">
        <v>1.095</v>
      </c>
      <c r="D26032">
        <v>1.0944100000000001</v>
      </c>
      <c r="E26032">
        <v>1.0944799999999999</v>
      </c>
      <c r="F26032" t="e">
        <v>#N/A</v>
      </c>
      <c r="H26032">
        <v>1.0944700000000001</v>
      </c>
    </row>
    <row r="26033" spans="1:8" x14ac:dyDescent="0.25">
      <c r="A26033" s="1">
        <v>45359.208333333336</v>
      </c>
      <c r="B26033">
        <v>1.0944700000000001</v>
      </c>
      <c r="C26033">
        <v>1.0947199999999999</v>
      </c>
      <c r="D26033">
        <v>1.09433</v>
      </c>
      <c r="E26033">
        <v>1.0946499999999999</v>
      </c>
      <c r="F26033" t="e">
        <v>#N/A</v>
      </c>
      <c r="H26033">
        <v>1.0946400000000001</v>
      </c>
    </row>
    <row r="26034" spans="1:8" x14ac:dyDescent="0.25">
      <c r="A26034" s="1">
        <v>45359.25</v>
      </c>
      <c r="B26034">
        <v>1.0946400000000001</v>
      </c>
      <c r="C26034">
        <v>1.09484</v>
      </c>
      <c r="D26034">
        <v>1.09436</v>
      </c>
      <c r="E26034">
        <v>1.0944700000000001</v>
      </c>
      <c r="F26034" t="e">
        <v>#N/A</v>
      </c>
      <c r="H26034">
        <v>1.09446</v>
      </c>
    </row>
    <row r="26035" spans="1:8" x14ac:dyDescent="0.25">
      <c r="A26035" s="1">
        <v>45359.291666666664</v>
      </c>
      <c r="B26035">
        <v>1.09446</v>
      </c>
      <c r="C26035">
        <v>1.09476</v>
      </c>
      <c r="D26035">
        <v>1.0944100000000001</v>
      </c>
      <c r="E26035">
        <v>1.09456</v>
      </c>
      <c r="F26035" t="e">
        <v>#N/A</v>
      </c>
      <c r="H26035">
        <v>1.09456</v>
      </c>
    </row>
    <row r="26036" spans="1:8" x14ac:dyDescent="0.25">
      <c r="A26036" s="1">
        <v>45359.333333333336</v>
      </c>
      <c r="B26036">
        <v>1.09456</v>
      </c>
      <c r="C26036">
        <v>1.09483</v>
      </c>
      <c r="D26036">
        <v>1.0943400000000001</v>
      </c>
      <c r="E26036">
        <v>1.0947100000000001</v>
      </c>
      <c r="F26036" t="e">
        <v>#N/A</v>
      </c>
      <c r="H26036">
        <v>1.0947199999999999</v>
      </c>
    </row>
    <row r="26037" spans="1:8" x14ac:dyDescent="0.25">
      <c r="A26037" s="1">
        <v>45359.375</v>
      </c>
      <c r="B26037">
        <v>1.0947199999999999</v>
      </c>
      <c r="C26037">
        <v>1.0950200000000001</v>
      </c>
      <c r="D26037">
        <v>1.0930899999999999</v>
      </c>
      <c r="E26037">
        <v>1.09328</v>
      </c>
      <c r="F26037" t="s">
        <v>7</v>
      </c>
      <c r="H26037">
        <v>1.09328</v>
      </c>
    </row>
    <row r="26038" spans="1:8" x14ac:dyDescent="0.25">
      <c r="A26038" s="1">
        <v>45359.416666666664</v>
      </c>
      <c r="B26038">
        <v>1.09328</v>
      </c>
      <c r="C26038">
        <v>1.0938099999999999</v>
      </c>
      <c r="D26038">
        <v>1.0928199999999999</v>
      </c>
      <c r="E26038">
        <v>1.0934999999999999</v>
      </c>
      <c r="F26038" t="e">
        <v>#N/A</v>
      </c>
      <c r="H26038">
        <v>1.0934999999999999</v>
      </c>
    </row>
    <row r="26039" spans="1:8" x14ac:dyDescent="0.25">
      <c r="A26039" s="1">
        <v>45359.458333333336</v>
      </c>
      <c r="B26039">
        <v>1.0934999999999999</v>
      </c>
      <c r="C26039">
        <v>1.0936699999999999</v>
      </c>
      <c r="D26039">
        <v>1.0925199999999999</v>
      </c>
      <c r="E26039">
        <v>1.09344</v>
      </c>
      <c r="F26039" t="s">
        <v>7</v>
      </c>
      <c r="H26039">
        <v>1.09344</v>
      </c>
    </row>
    <row r="26040" spans="1:8" x14ac:dyDescent="0.25">
      <c r="A26040" s="1">
        <v>45359.5</v>
      </c>
      <c r="B26040">
        <v>1.09344</v>
      </c>
      <c r="C26040">
        <v>1.09362</v>
      </c>
      <c r="D26040">
        <v>1.0925400000000001</v>
      </c>
      <c r="E26040">
        <v>1.09327</v>
      </c>
      <c r="F26040" t="s">
        <v>7</v>
      </c>
      <c r="H26040">
        <v>1.09328</v>
      </c>
    </row>
    <row r="26041" spans="1:8" x14ac:dyDescent="0.25">
      <c r="A26041" s="1">
        <v>45359.541666666664</v>
      </c>
      <c r="B26041">
        <v>1.09328</v>
      </c>
      <c r="C26041">
        <v>1.0938099999999999</v>
      </c>
      <c r="D26041">
        <v>1.09287</v>
      </c>
      <c r="E26041">
        <v>1.09337</v>
      </c>
      <c r="F26041" t="s">
        <v>9</v>
      </c>
      <c r="H26041">
        <v>1.09337</v>
      </c>
    </row>
    <row r="26042" spans="1:8" x14ac:dyDescent="0.25">
      <c r="A26042" s="1">
        <v>45359.583333333336</v>
      </c>
      <c r="B26042">
        <v>1.09337</v>
      </c>
      <c r="C26042">
        <v>1.0934200000000001</v>
      </c>
      <c r="D26042">
        <v>1.0927199999999999</v>
      </c>
      <c r="E26042">
        <v>1.0931</v>
      </c>
      <c r="F26042" t="s">
        <v>7</v>
      </c>
      <c r="H26042">
        <v>1.0931</v>
      </c>
    </row>
    <row r="26043" spans="1:8" x14ac:dyDescent="0.25">
      <c r="A26043" s="1">
        <v>45359.625</v>
      </c>
      <c r="B26043">
        <v>1.0931</v>
      </c>
      <c r="C26043">
        <v>1.0980300000000001</v>
      </c>
      <c r="D26043">
        <v>1.09169</v>
      </c>
      <c r="E26043">
        <v>1.0957399999999999</v>
      </c>
      <c r="F26043" t="s">
        <v>10</v>
      </c>
      <c r="H26043">
        <v>1.0957399999999999</v>
      </c>
    </row>
    <row r="26044" spans="1:8" x14ac:dyDescent="0.25">
      <c r="A26044" s="1">
        <v>45359.666666666664</v>
      </c>
      <c r="B26044">
        <v>1.0957399999999999</v>
      </c>
      <c r="C26044">
        <v>1.09657</v>
      </c>
      <c r="D26044">
        <v>1.09439</v>
      </c>
      <c r="E26044">
        <v>1.0956900000000001</v>
      </c>
      <c r="F26044" t="s">
        <v>9</v>
      </c>
      <c r="H26044">
        <v>1.0956999999999999</v>
      </c>
    </row>
    <row r="26045" spans="1:8" x14ac:dyDescent="0.25">
      <c r="A26045" s="1">
        <v>45359.708333333336</v>
      </c>
      <c r="B26045">
        <v>1.0956999999999999</v>
      </c>
      <c r="C26045">
        <v>1.0961000000000001</v>
      </c>
      <c r="D26045">
        <v>1.0942499999999999</v>
      </c>
      <c r="E26045">
        <v>1.0960000000000001</v>
      </c>
      <c r="F26045" t="s">
        <v>7</v>
      </c>
      <c r="H26045">
        <v>1.09602</v>
      </c>
    </row>
    <row r="26046" spans="1:8" x14ac:dyDescent="0.25">
      <c r="A26046" s="1">
        <v>45359.75</v>
      </c>
      <c r="B26046">
        <v>1.09602</v>
      </c>
      <c r="C26046">
        <v>1.09606</v>
      </c>
      <c r="D26046">
        <v>1.09365</v>
      </c>
      <c r="E26046">
        <v>1.09395</v>
      </c>
      <c r="F26046" t="s">
        <v>8</v>
      </c>
      <c r="H26046">
        <v>1.09396</v>
      </c>
    </row>
    <row r="26047" spans="1:8" x14ac:dyDescent="0.25">
      <c r="A26047" s="1">
        <v>45359.791666666664</v>
      </c>
      <c r="B26047">
        <v>1.09396</v>
      </c>
      <c r="C26047">
        <v>1.09449</v>
      </c>
      <c r="D26047">
        <v>1.0935900000000001</v>
      </c>
      <c r="E26047">
        <v>1.09385</v>
      </c>
      <c r="F26047" t="e">
        <v>#N/A</v>
      </c>
      <c r="H26047">
        <v>1.0938399999999999</v>
      </c>
    </row>
    <row r="26048" spans="1:8" x14ac:dyDescent="0.25">
      <c r="A26048" s="1">
        <v>45359.833333333336</v>
      </c>
      <c r="B26048">
        <v>1.0938399999999999</v>
      </c>
      <c r="C26048">
        <v>1.09392</v>
      </c>
      <c r="D26048">
        <v>1.0932500000000001</v>
      </c>
      <c r="E26048">
        <v>1.0936300000000001</v>
      </c>
      <c r="F26048" t="e">
        <v>#N/A</v>
      </c>
      <c r="H26048">
        <v>1.09362</v>
      </c>
    </row>
    <row r="26049" spans="1:8" x14ac:dyDescent="0.25">
      <c r="A26049" s="1">
        <v>45359.875</v>
      </c>
      <c r="B26049">
        <v>1.09362</v>
      </c>
      <c r="C26049">
        <v>1.09412</v>
      </c>
      <c r="D26049">
        <v>1.0933600000000001</v>
      </c>
      <c r="E26049">
        <v>1.0940799999999999</v>
      </c>
      <c r="F26049" t="e">
        <v>#N/A</v>
      </c>
      <c r="H26049">
        <v>1.09409</v>
      </c>
    </row>
    <row r="26050" spans="1:8" x14ac:dyDescent="0.25">
      <c r="A26050" s="1">
        <v>45359.916666666664</v>
      </c>
      <c r="B26050">
        <v>1.09409</v>
      </c>
      <c r="C26050">
        <v>1.0943000000000001</v>
      </c>
      <c r="D26050">
        <v>1.0933600000000001</v>
      </c>
      <c r="E26050">
        <v>1.0935299999999999</v>
      </c>
      <c r="F26050" t="s">
        <v>7</v>
      </c>
      <c r="H26050">
        <v>1.09354</v>
      </c>
    </row>
    <row r="26051" spans="1:8" x14ac:dyDescent="0.25">
      <c r="A26051" s="1">
        <v>45359.958333333336</v>
      </c>
      <c r="B26051">
        <v>1.09354</v>
      </c>
      <c r="C26051">
        <v>1.0939700000000001</v>
      </c>
      <c r="D26051">
        <v>1.09345</v>
      </c>
      <c r="E26051">
        <v>1.09358</v>
      </c>
      <c r="F26051" t="e">
        <v>#N/A</v>
      </c>
      <c r="H26051">
        <v>1.0941000000000001</v>
      </c>
    </row>
    <row r="26052" spans="1:8" x14ac:dyDescent="0.25">
      <c r="A26052" s="1">
        <v>45361.958333333336</v>
      </c>
      <c r="B26052">
        <v>1.0941000000000001</v>
      </c>
      <c r="C26052">
        <v>1.0941000000000001</v>
      </c>
      <c r="D26052">
        <v>1.09338</v>
      </c>
      <c r="E26052">
        <v>1.09385</v>
      </c>
      <c r="F26052" t="e">
        <v>#N/A</v>
      </c>
      <c r="H26052">
        <v>1.09385</v>
      </c>
    </row>
    <row r="26053" spans="1:8" x14ac:dyDescent="0.25">
      <c r="A26053" s="1">
        <v>45362</v>
      </c>
      <c r="B26053">
        <v>1.09385</v>
      </c>
      <c r="C26053">
        <v>1.09399</v>
      </c>
      <c r="D26053">
        <v>1.0934900000000001</v>
      </c>
      <c r="E26053">
        <v>1.0936699999999999</v>
      </c>
      <c r="F26053" t="e">
        <v>#N/A</v>
      </c>
      <c r="H26053">
        <v>1.0936699999999999</v>
      </c>
    </row>
    <row r="26054" spans="1:8" x14ac:dyDescent="0.25">
      <c r="A26054" s="1">
        <v>45362.041666666664</v>
      </c>
      <c r="B26054">
        <v>1.0936699999999999</v>
      </c>
      <c r="C26054">
        <v>1.0942799999999999</v>
      </c>
      <c r="D26054">
        <v>1.0936600000000001</v>
      </c>
      <c r="E26054">
        <v>1.09419</v>
      </c>
      <c r="F26054" t="e">
        <v>#N/A</v>
      </c>
      <c r="H26054">
        <v>1.0941700000000001</v>
      </c>
    </row>
    <row r="26055" spans="1:8" x14ac:dyDescent="0.25">
      <c r="A26055" s="1">
        <v>45362.083333333336</v>
      </c>
      <c r="B26055">
        <v>1.0941700000000001</v>
      </c>
      <c r="C26055">
        <v>1.09457</v>
      </c>
      <c r="D26055">
        <v>1.0937300000000001</v>
      </c>
      <c r="E26055">
        <v>1.09415</v>
      </c>
      <c r="F26055" t="e">
        <v>#N/A</v>
      </c>
      <c r="H26055">
        <v>1.0941399999999999</v>
      </c>
    </row>
    <row r="26056" spans="1:8" x14ac:dyDescent="0.25">
      <c r="A26056" s="1">
        <v>45362.125</v>
      </c>
      <c r="B26056">
        <v>1.0941399999999999</v>
      </c>
      <c r="C26056">
        <v>1.09449</v>
      </c>
      <c r="D26056">
        <v>1.09382</v>
      </c>
      <c r="E26056">
        <v>1.0939700000000001</v>
      </c>
      <c r="F26056" t="e">
        <v>#N/A</v>
      </c>
      <c r="H26056">
        <v>1.0939700000000001</v>
      </c>
    </row>
    <row r="26057" spans="1:8" x14ac:dyDescent="0.25">
      <c r="A26057" s="1">
        <v>45362.166666666664</v>
      </c>
      <c r="B26057">
        <v>1.0939700000000001</v>
      </c>
      <c r="C26057">
        <v>1.0941000000000001</v>
      </c>
      <c r="D26057">
        <v>1.09365</v>
      </c>
      <c r="E26057">
        <v>1.09379</v>
      </c>
      <c r="F26057" t="e">
        <v>#N/A</v>
      </c>
      <c r="H26057">
        <v>1.09378</v>
      </c>
    </row>
    <row r="26058" spans="1:8" x14ac:dyDescent="0.25">
      <c r="A26058" s="1">
        <v>45362.208333333336</v>
      </c>
      <c r="B26058">
        <v>1.09378</v>
      </c>
      <c r="C26058">
        <v>1.0943499999999999</v>
      </c>
      <c r="D26058">
        <v>1.09371</v>
      </c>
      <c r="E26058">
        <v>1.0940399999999999</v>
      </c>
      <c r="F26058" t="e">
        <v>#N/A</v>
      </c>
      <c r="H26058">
        <v>1.0940300000000001</v>
      </c>
    </row>
    <row r="26059" spans="1:8" x14ac:dyDescent="0.25">
      <c r="A26059" s="1">
        <v>45362.25</v>
      </c>
      <c r="B26059">
        <v>1.0940300000000001</v>
      </c>
      <c r="C26059">
        <v>1.0940700000000001</v>
      </c>
      <c r="D26059">
        <v>1.09361</v>
      </c>
      <c r="E26059">
        <v>1.0937699999999999</v>
      </c>
      <c r="F26059" t="e">
        <v>#N/A</v>
      </c>
      <c r="H26059">
        <v>1.0937699999999999</v>
      </c>
    </row>
    <row r="26060" spans="1:8" x14ac:dyDescent="0.25">
      <c r="A26060" s="1">
        <v>45362.291666666664</v>
      </c>
      <c r="B26060">
        <v>1.0937699999999999</v>
      </c>
      <c r="C26060">
        <v>1.09412</v>
      </c>
      <c r="D26060">
        <v>1.0937699999999999</v>
      </c>
      <c r="E26060">
        <v>1.09405</v>
      </c>
      <c r="F26060" t="e">
        <v>#N/A</v>
      </c>
      <c r="H26060">
        <v>1.09405</v>
      </c>
    </row>
    <row r="26061" spans="1:8" x14ac:dyDescent="0.25">
      <c r="A26061" s="1">
        <v>45362.333333333336</v>
      </c>
      <c r="B26061">
        <v>1.09405</v>
      </c>
      <c r="C26061">
        <v>1.0942799999999999</v>
      </c>
      <c r="D26061">
        <v>1.09344</v>
      </c>
      <c r="E26061">
        <v>1.09412</v>
      </c>
      <c r="F26061" t="s">
        <v>7</v>
      </c>
      <c r="H26061">
        <v>1.09412</v>
      </c>
    </row>
    <row r="26062" spans="1:8" x14ac:dyDescent="0.25">
      <c r="A26062" s="1">
        <v>45362.375</v>
      </c>
      <c r="B26062">
        <v>1.09412</v>
      </c>
      <c r="C26062">
        <v>1.09467</v>
      </c>
      <c r="D26062">
        <v>1.09362</v>
      </c>
      <c r="E26062">
        <v>1.0941099999999999</v>
      </c>
      <c r="F26062" t="e">
        <v>#N/A</v>
      </c>
      <c r="H26062">
        <v>1.0941000000000001</v>
      </c>
    </row>
    <row r="26063" spans="1:8" x14ac:dyDescent="0.25">
      <c r="A26063" s="1">
        <v>45362.416666666664</v>
      </c>
      <c r="B26063">
        <v>1.0941000000000001</v>
      </c>
      <c r="C26063">
        <v>1.0947199999999999</v>
      </c>
      <c r="D26063">
        <v>1.0937699999999999</v>
      </c>
      <c r="E26063">
        <v>1.0943700000000001</v>
      </c>
      <c r="F26063" t="s">
        <v>9</v>
      </c>
      <c r="H26063">
        <v>1.0943700000000001</v>
      </c>
    </row>
    <row r="26064" spans="1:8" x14ac:dyDescent="0.25">
      <c r="A26064" s="1">
        <v>45362.458333333336</v>
      </c>
      <c r="B26064">
        <v>1.0943700000000001</v>
      </c>
      <c r="C26064">
        <v>1.0944</v>
      </c>
      <c r="D26064">
        <v>1.0933200000000001</v>
      </c>
      <c r="E26064">
        <v>1.09338</v>
      </c>
      <c r="F26064" t="s">
        <v>7</v>
      </c>
      <c r="H26064">
        <v>1.09337</v>
      </c>
    </row>
    <row r="26065" spans="1:8" x14ac:dyDescent="0.25">
      <c r="A26065" s="1">
        <v>45362.5</v>
      </c>
      <c r="B26065">
        <v>1.09337</v>
      </c>
      <c r="C26065">
        <v>1.0942700000000001</v>
      </c>
      <c r="D26065">
        <v>1.0932200000000001</v>
      </c>
      <c r="E26065">
        <v>1.0940700000000001</v>
      </c>
      <c r="F26065" t="s">
        <v>9</v>
      </c>
      <c r="H26065">
        <v>1.0940399999999999</v>
      </c>
    </row>
    <row r="26066" spans="1:8" x14ac:dyDescent="0.25">
      <c r="A26066" s="1">
        <v>45362.541666666664</v>
      </c>
      <c r="B26066">
        <v>1.0940399999999999</v>
      </c>
      <c r="C26066">
        <v>1.09426</v>
      </c>
      <c r="D26066">
        <v>1.0936900000000001</v>
      </c>
      <c r="E26066">
        <v>1.0942000000000001</v>
      </c>
      <c r="F26066" t="e">
        <v>#N/A</v>
      </c>
      <c r="H26066">
        <v>1.0941799999999999</v>
      </c>
    </row>
    <row r="26067" spans="1:8" x14ac:dyDescent="0.25">
      <c r="A26067" s="1">
        <v>45362.583333333336</v>
      </c>
      <c r="B26067">
        <v>1.0941799999999999</v>
      </c>
      <c r="C26067">
        <v>1.0942400000000001</v>
      </c>
      <c r="D26067">
        <v>1.0928599999999999</v>
      </c>
      <c r="E26067">
        <v>1.0928599999999999</v>
      </c>
      <c r="F26067" t="s">
        <v>8</v>
      </c>
      <c r="H26067">
        <v>1.0928599999999999</v>
      </c>
    </row>
    <row r="26068" spans="1:8" x14ac:dyDescent="0.25">
      <c r="A26068" s="1">
        <v>45362.625</v>
      </c>
      <c r="B26068">
        <v>1.0928599999999999</v>
      </c>
      <c r="C26068">
        <v>1.0930899999999999</v>
      </c>
      <c r="D26068">
        <v>1.09168</v>
      </c>
      <c r="E26068">
        <v>1.0918699999999999</v>
      </c>
      <c r="F26068" t="s">
        <v>8</v>
      </c>
      <c r="H26068">
        <v>1.09188</v>
      </c>
    </row>
    <row r="26069" spans="1:8" x14ac:dyDescent="0.25">
      <c r="A26069" s="1">
        <v>45362.666666666664</v>
      </c>
      <c r="B26069">
        <v>1.09188</v>
      </c>
      <c r="C26069">
        <v>1.0924</v>
      </c>
      <c r="D26069">
        <v>1.09148</v>
      </c>
      <c r="E26069">
        <v>1.0923499999999999</v>
      </c>
      <c r="F26069" t="s">
        <v>9</v>
      </c>
      <c r="H26069">
        <v>1.09236</v>
      </c>
    </row>
    <row r="26070" spans="1:8" x14ac:dyDescent="0.25">
      <c r="A26070" s="1">
        <v>45362.708333333336</v>
      </c>
      <c r="B26070">
        <v>1.09236</v>
      </c>
      <c r="C26070">
        <v>1.0928</v>
      </c>
      <c r="D26070">
        <v>1.09137</v>
      </c>
      <c r="E26070">
        <v>1.0926400000000001</v>
      </c>
      <c r="F26070" t="s">
        <v>9</v>
      </c>
      <c r="H26070">
        <v>1.0926100000000001</v>
      </c>
    </row>
    <row r="26071" spans="1:8" x14ac:dyDescent="0.25">
      <c r="A26071" s="1">
        <v>45362.75</v>
      </c>
      <c r="B26071">
        <v>1.0926100000000001</v>
      </c>
      <c r="C26071">
        <v>1.0927199999999999</v>
      </c>
      <c r="D26071">
        <v>1.0922000000000001</v>
      </c>
      <c r="E26071">
        <v>1.0926199999999999</v>
      </c>
      <c r="F26071" t="s">
        <v>7</v>
      </c>
      <c r="H26071">
        <v>1.09263</v>
      </c>
    </row>
    <row r="26072" spans="1:8" x14ac:dyDescent="0.25">
      <c r="A26072" s="1">
        <v>45362.791666666664</v>
      </c>
      <c r="B26072">
        <v>1.09263</v>
      </c>
      <c r="C26072">
        <v>1.09294</v>
      </c>
      <c r="D26072">
        <v>1.0923700000000001</v>
      </c>
      <c r="E26072">
        <v>1.0924400000000001</v>
      </c>
      <c r="F26072" t="e">
        <v>#N/A</v>
      </c>
      <c r="H26072">
        <v>1.0924499999999999</v>
      </c>
    </row>
    <row r="26073" spans="1:8" x14ac:dyDescent="0.25">
      <c r="A26073" s="1">
        <v>45362.833333333336</v>
      </c>
      <c r="B26073">
        <v>1.0924499999999999</v>
      </c>
      <c r="C26073">
        <v>1.09253</v>
      </c>
      <c r="D26073">
        <v>1.0917399999999999</v>
      </c>
      <c r="E26073">
        <v>1.0923400000000001</v>
      </c>
      <c r="F26073" t="s">
        <v>7</v>
      </c>
      <c r="H26073">
        <v>1.09233</v>
      </c>
    </row>
    <row r="26074" spans="1:8" x14ac:dyDescent="0.25">
      <c r="A26074" s="1">
        <v>45362.875</v>
      </c>
      <c r="B26074">
        <v>1.09233</v>
      </c>
      <c r="C26074">
        <v>1.09256</v>
      </c>
      <c r="D26074">
        <v>1.0921099999999999</v>
      </c>
      <c r="E26074">
        <v>1.0925400000000001</v>
      </c>
      <c r="F26074" t="e">
        <v>#N/A</v>
      </c>
      <c r="H26074">
        <v>1.09253</v>
      </c>
    </row>
    <row r="26075" spans="1:8" x14ac:dyDescent="0.25">
      <c r="A26075" s="1">
        <v>45362.916666666664</v>
      </c>
      <c r="B26075">
        <v>1.09253</v>
      </c>
      <c r="C26075">
        <v>1.09267</v>
      </c>
      <c r="D26075">
        <v>1.0924199999999999</v>
      </c>
      <c r="E26075">
        <v>1.09243</v>
      </c>
      <c r="F26075" t="e">
        <v>#N/A</v>
      </c>
      <c r="H26075">
        <v>1.0924</v>
      </c>
    </row>
    <row r="26076" spans="1:8" x14ac:dyDescent="0.25">
      <c r="A26076" s="1">
        <v>45362.958333333336</v>
      </c>
      <c r="B26076">
        <v>1.0924</v>
      </c>
      <c r="C26076">
        <v>1.09259</v>
      </c>
      <c r="D26076">
        <v>1.09178</v>
      </c>
      <c r="E26076">
        <v>1.0925100000000001</v>
      </c>
      <c r="F26076" t="s">
        <v>7</v>
      </c>
      <c r="H26076">
        <v>1.0925199999999999</v>
      </c>
    </row>
    <row r="26077" spans="1:8" x14ac:dyDescent="0.25">
      <c r="A26077" s="1">
        <v>45363</v>
      </c>
      <c r="B26077">
        <v>1.0925199999999999</v>
      </c>
      <c r="C26077">
        <v>1.09263</v>
      </c>
      <c r="D26077">
        <v>1.0923499999999999</v>
      </c>
      <c r="E26077">
        <v>1.0924199999999999</v>
      </c>
      <c r="F26077" t="e">
        <v>#N/A</v>
      </c>
      <c r="H26077">
        <v>1.0924199999999999</v>
      </c>
    </row>
    <row r="26078" spans="1:8" x14ac:dyDescent="0.25">
      <c r="A26078" s="1">
        <v>45363.041666666664</v>
      </c>
      <c r="B26078">
        <v>1.0924199999999999</v>
      </c>
      <c r="C26078">
        <v>1.093</v>
      </c>
      <c r="D26078">
        <v>1.0924100000000001</v>
      </c>
      <c r="E26078">
        <v>1.09297</v>
      </c>
      <c r="F26078" t="s">
        <v>9</v>
      </c>
      <c r="H26078">
        <v>1.0929899999999999</v>
      </c>
    </row>
    <row r="26079" spans="1:8" x14ac:dyDescent="0.25">
      <c r="A26079" s="1">
        <v>45363.083333333336</v>
      </c>
      <c r="B26079">
        <v>1.0929899999999999</v>
      </c>
      <c r="C26079">
        <v>1.09314</v>
      </c>
      <c r="D26079">
        <v>1.0927500000000001</v>
      </c>
      <c r="E26079">
        <v>1.09277</v>
      </c>
      <c r="F26079" t="e">
        <v>#N/A</v>
      </c>
      <c r="H26079">
        <v>1.0927800000000001</v>
      </c>
    </row>
    <row r="26080" spans="1:8" x14ac:dyDescent="0.25">
      <c r="A26080" s="1">
        <v>45363.125</v>
      </c>
      <c r="B26080">
        <v>1.0927800000000001</v>
      </c>
      <c r="C26080">
        <v>1.09335</v>
      </c>
      <c r="D26080">
        <v>1.0926100000000001</v>
      </c>
      <c r="E26080">
        <v>1.09327</v>
      </c>
      <c r="F26080" t="s">
        <v>9</v>
      </c>
      <c r="H26080">
        <v>1.09327</v>
      </c>
    </row>
    <row r="26081" spans="1:8" x14ac:dyDescent="0.25">
      <c r="A26081" s="1">
        <v>45363.166666666664</v>
      </c>
      <c r="B26081">
        <v>1.09327</v>
      </c>
      <c r="C26081">
        <v>1.0935600000000001</v>
      </c>
      <c r="D26081">
        <v>1.09294</v>
      </c>
      <c r="E26081">
        <v>1.09355</v>
      </c>
      <c r="F26081" t="e">
        <v>#N/A</v>
      </c>
      <c r="H26081">
        <v>1.09354</v>
      </c>
    </row>
    <row r="26082" spans="1:8" x14ac:dyDescent="0.25">
      <c r="A26082" s="1">
        <v>45363.208333333336</v>
      </c>
      <c r="B26082">
        <v>1.09354</v>
      </c>
      <c r="C26082">
        <v>1.09372</v>
      </c>
      <c r="D26082">
        <v>1.0933200000000001</v>
      </c>
      <c r="E26082">
        <v>1.09354</v>
      </c>
      <c r="F26082" t="e">
        <v>#N/A</v>
      </c>
      <c r="H26082">
        <v>1.0935299999999999</v>
      </c>
    </row>
    <row r="26083" spans="1:8" x14ac:dyDescent="0.25">
      <c r="A26083" s="1">
        <v>45363.25</v>
      </c>
      <c r="B26083">
        <v>1.0935299999999999</v>
      </c>
      <c r="C26083">
        <v>1.0937399999999999</v>
      </c>
      <c r="D26083">
        <v>1.09337</v>
      </c>
      <c r="E26083">
        <v>1.0935900000000001</v>
      </c>
      <c r="F26083" t="e">
        <v>#N/A</v>
      </c>
      <c r="H26083">
        <v>1.0935999999999999</v>
      </c>
    </row>
    <row r="26084" spans="1:8" x14ac:dyDescent="0.25">
      <c r="A26084" s="1">
        <v>45363.291666666664</v>
      </c>
      <c r="B26084">
        <v>1.0935999999999999</v>
      </c>
      <c r="C26084">
        <v>1.09382</v>
      </c>
      <c r="D26084">
        <v>1.0935699999999999</v>
      </c>
      <c r="E26084">
        <v>1.0937399999999999</v>
      </c>
      <c r="F26084" t="e">
        <v>#N/A</v>
      </c>
      <c r="H26084">
        <v>1.0937399999999999</v>
      </c>
    </row>
    <row r="26085" spans="1:8" x14ac:dyDescent="0.25">
      <c r="A26085" s="1">
        <v>45363.333333333336</v>
      </c>
      <c r="B26085">
        <v>1.0937399999999999</v>
      </c>
      <c r="C26085">
        <v>1.09382</v>
      </c>
      <c r="D26085">
        <v>1.09334</v>
      </c>
      <c r="E26085">
        <v>1.0937300000000001</v>
      </c>
      <c r="F26085" t="s">
        <v>7</v>
      </c>
      <c r="H26085">
        <v>1.09372</v>
      </c>
    </row>
    <row r="26086" spans="1:8" x14ac:dyDescent="0.25">
      <c r="A26086" s="1">
        <v>45363.375</v>
      </c>
      <c r="B26086">
        <v>1.09372</v>
      </c>
      <c r="C26086">
        <v>1.09385</v>
      </c>
      <c r="D26086">
        <v>1.09307</v>
      </c>
      <c r="E26086">
        <v>1.0931200000000001</v>
      </c>
      <c r="F26086" t="s">
        <v>7</v>
      </c>
      <c r="H26086">
        <v>1.09311</v>
      </c>
    </row>
    <row r="26087" spans="1:8" x14ac:dyDescent="0.25">
      <c r="A26087" s="1">
        <v>45363.416666666664</v>
      </c>
      <c r="B26087">
        <v>1.09311</v>
      </c>
      <c r="C26087">
        <v>1.0932599999999999</v>
      </c>
      <c r="D26087">
        <v>1.09205</v>
      </c>
      <c r="E26087">
        <v>1.09239</v>
      </c>
      <c r="F26087" t="s">
        <v>8</v>
      </c>
      <c r="H26087">
        <v>1.0924</v>
      </c>
    </row>
    <row r="26088" spans="1:8" x14ac:dyDescent="0.25">
      <c r="A26088" s="1">
        <v>45363.458333333336</v>
      </c>
      <c r="B26088">
        <v>1.0924</v>
      </c>
      <c r="C26088">
        <v>1.0932599999999999</v>
      </c>
      <c r="D26088">
        <v>1.09222</v>
      </c>
      <c r="E26088">
        <v>1.0929500000000001</v>
      </c>
      <c r="F26088" t="s">
        <v>9</v>
      </c>
      <c r="H26088">
        <v>1.09294</v>
      </c>
    </row>
    <row r="26089" spans="1:8" x14ac:dyDescent="0.25">
      <c r="A26089" s="1">
        <v>45363.5</v>
      </c>
      <c r="B26089">
        <v>1.09294</v>
      </c>
      <c r="C26089">
        <v>1.09335</v>
      </c>
      <c r="D26089">
        <v>1.09259</v>
      </c>
      <c r="E26089">
        <v>1.0933200000000001</v>
      </c>
      <c r="F26089" t="s">
        <v>9</v>
      </c>
      <c r="H26089">
        <v>1.0932999999999999</v>
      </c>
    </row>
    <row r="26090" spans="1:8" x14ac:dyDescent="0.25">
      <c r="A26090" s="1">
        <v>45363.541666666664</v>
      </c>
      <c r="B26090">
        <v>1.0932999999999999</v>
      </c>
      <c r="C26090">
        <v>1.0934600000000001</v>
      </c>
      <c r="D26090">
        <v>1.09311</v>
      </c>
      <c r="E26090">
        <v>1.0932599999999999</v>
      </c>
      <c r="F26090" t="e">
        <v>#N/A</v>
      </c>
      <c r="H26090">
        <v>1.0932500000000001</v>
      </c>
    </row>
    <row r="26091" spans="1:8" x14ac:dyDescent="0.25">
      <c r="A26091" s="1">
        <v>45363.583333333336</v>
      </c>
      <c r="B26091">
        <v>1.0932500000000001</v>
      </c>
      <c r="C26091">
        <v>1.0942799999999999</v>
      </c>
      <c r="D26091">
        <v>1.09012</v>
      </c>
      <c r="E26091">
        <v>1.0919300000000001</v>
      </c>
      <c r="F26091" t="s">
        <v>9</v>
      </c>
      <c r="H26091">
        <v>1.09192</v>
      </c>
    </row>
    <row r="26092" spans="1:8" x14ac:dyDescent="0.25">
      <c r="A26092" s="1">
        <v>45363.625</v>
      </c>
      <c r="B26092">
        <v>1.09192</v>
      </c>
      <c r="C26092">
        <v>1.09222</v>
      </c>
      <c r="D26092">
        <v>1.0901400000000001</v>
      </c>
      <c r="E26092">
        <v>1.0909899999999999</v>
      </c>
      <c r="F26092" t="s">
        <v>8</v>
      </c>
      <c r="H26092">
        <v>1.09101</v>
      </c>
    </row>
    <row r="26093" spans="1:8" x14ac:dyDescent="0.25">
      <c r="A26093" s="1">
        <v>45363.666666666664</v>
      </c>
      <c r="B26093">
        <v>1.09101</v>
      </c>
      <c r="C26093">
        <v>1.0918699999999999</v>
      </c>
      <c r="D26093">
        <v>1.09056</v>
      </c>
      <c r="E26093">
        <v>1.09162</v>
      </c>
      <c r="F26093" t="s">
        <v>9</v>
      </c>
      <c r="H26093">
        <v>1.09162</v>
      </c>
    </row>
    <row r="26094" spans="1:8" x14ac:dyDescent="0.25">
      <c r="A26094" s="1">
        <v>45363.708333333336</v>
      </c>
      <c r="B26094">
        <v>1.09162</v>
      </c>
      <c r="C26094">
        <v>1.0917699999999999</v>
      </c>
      <c r="D26094">
        <v>1.09066</v>
      </c>
      <c r="E26094">
        <v>1.09169</v>
      </c>
      <c r="F26094" t="s">
        <v>7</v>
      </c>
      <c r="H26094">
        <v>1.0916999999999999</v>
      </c>
    </row>
    <row r="26095" spans="1:8" x14ac:dyDescent="0.25">
      <c r="A26095" s="1">
        <v>45363.75</v>
      </c>
      <c r="B26095">
        <v>1.0916999999999999</v>
      </c>
      <c r="C26095">
        <v>1.0918300000000001</v>
      </c>
      <c r="D26095">
        <v>1.09128</v>
      </c>
      <c r="E26095">
        <v>1.0916699999999999</v>
      </c>
      <c r="F26095" t="e">
        <v>#N/A</v>
      </c>
      <c r="H26095">
        <v>1.09169</v>
      </c>
    </row>
    <row r="26096" spans="1:8" x14ac:dyDescent="0.25">
      <c r="A26096" s="1">
        <v>45363.791666666664</v>
      </c>
      <c r="B26096">
        <v>1.09169</v>
      </c>
      <c r="C26096">
        <v>1.09199</v>
      </c>
      <c r="D26096">
        <v>1.0911900000000001</v>
      </c>
      <c r="E26096">
        <v>1.0918399999999999</v>
      </c>
      <c r="F26096" t="s">
        <v>7</v>
      </c>
      <c r="H26096">
        <v>1.0918399999999999</v>
      </c>
    </row>
    <row r="26097" spans="1:8" x14ac:dyDescent="0.25">
      <c r="A26097" s="1">
        <v>45363.833333333336</v>
      </c>
      <c r="B26097">
        <v>1.0918399999999999</v>
      </c>
      <c r="C26097">
        <v>1.0923799999999999</v>
      </c>
      <c r="D26097">
        <v>1.0917600000000001</v>
      </c>
      <c r="E26097">
        <v>1.09232</v>
      </c>
      <c r="F26097" t="s">
        <v>9</v>
      </c>
      <c r="H26097">
        <v>1.09232</v>
      </c>
    </row>
    <row r="26098" spans="1:8" x14ac:dyDescent="0.25">
      <c r="A26098" s="1">
        <v>45363.875</v>
      </c>
      <c r="B26098">
        <v>1.09232</v>
      </c>
      <c r="C26098">
        <v>1.0925199999999999</v>
      </c>
      <c r="D26098">
        <v>1.09202</v>
      </c>
      <c r="E26098">
        <v>1.0924799999999999</v>
      </c>
      <c r="F26098" t="e">
        <v>#N/A</v>
      </c>
      <c r="H26098">
        <v>1.0924799999999999</v>
      </c>
    </row>
    <row r="26099" spans="1:8" x14ac:dyDescent="0.25">
      <c r="A26099" s="1">
        <v>45363.916666666664</v>
      </c>
      <c r="B26099">
        <v>1.0924799999999999</v>
      </c>
      <c r="C26099">
        <v>1.0926499999999999</v>
      </c>
      <c r="D26099">
        <v>1.0924100000000001</v>
      </c>
      <c r="E26099">
        <v>1.0925</v>
      </c>
      <c r="F26099" t="e">
        <v>#N/A</v>
      </c>
      <c r="H26099">
        <v>1.0925</v>
      </c>
    </row>
    <row r="26100" spans="1:8" x14ac:dyDescent="0.25">
      <c r="A26100" s="1">
        <v>45363.958333333336</v>
      </c>
      <c r="B26100">
        <v>1.0925</v>
      </c>
      <c r="C26100">
        <v>1.0927100000000001</v>
      </c>
      <c r="D26100">
        <v>1.0923499999999999</v>
      </c>
      <c r="E26100">
        <v>1.09257</v>
      </c>
      <c r="F26100" t="e">
        <v>#N/A</v>
      </c>
      <c r="H26100">
        <v>1.09257</v>
      </c>
    </row>
    <row r="26101" spans="1:8" x14ac:dyDescent="0.25">
      <c r="A26101" s="1">
        <v>45364</v>
      </c>
      <c r="B26101">
        <v>1.09257</v>
      </c>
      <c r="C26101">
        <v>1.0927899999999999</v>
      </c>
      <c r="D26101">
        <v>1.0925499999999999</v>
      </c>
      <c r="E26101">
        <v>1.0926499999999999</v>
      </c>
      <c r="F26101" t="e">
        <v>#N/A</v>
      </c>
      <c r="H26101">
        <v>1.0926499999999999</v>
      </c>
    </row>
    <row r="26102" spans="1:8" x14ac:dyDescent="0.25">
      <c r="A26102" s="1">
        <v>45364.041666666664</v>
      </c>
      <c r="B26102">
        <v>1.0926499999999999</v>
      </c>
      <c r="C26102">
        <v>1.0928100000000001</v>
      </c>
      <c r="D26102">
        <v>1.09256</v>
      </c>
      <c r="E26102">
        <v>1.0925800000000001</v>
      </c>
      <c r="F26102" t="e">
        <v>#N/A</v>
      </c>
      <c r="H26102">
        <v>1.09259</v>
      </c>
    </row>
    <row r="26103" spans="1:8" x14ac:dyDescent="0.25">
      <c r="A26103" s="1">
        <v>45364.083333333336</v>
      </c>
      <c r="B26103">
        <v>1.09259</v>
      </c>
      <c r="C26103">
        <v>1.0928800000000001</v>
      </c>
      <c r="D26103">
        <v>1.0925</v>
      </c>
      <c r="E26103">
        <v>1.0926100000000001</v>
      </c>
      <c r="F26103" t="e">
        <v>#N/A</v>
      </c>
      <c r="H26103">
        <v>1.0926</v>
      </c>
    </row>
    <row r="26104" spans="1:8" x14ac:dyDescent="0.25">
      <c r="A26104" s="1">
        <v>45364.125</v>
      </c>
      <c r="B26104">
        <v>1.0926</v>
      </c>
      <c r="C26104">
        <v>1.0928199999999999</v>
      </c>
      <c r="D26104">
        <v>1.0922400000000001</v>
      </c>
      <c r="E26104">
        <v>1.09232</v>
      </c>
      <c r="F26104" t="e">
        <v>#N/A</v>
      </c>
      <c r="H26104">
        <v>1.09232</v>
      </c>
    </row>
    <row r="26105" spans="1:8" x14ac:dyDescent="0.25">
      <c r="A26105" s="1">
        <v>45364.166666666664</v>
      </c>
      <c r="B26105">
        <v>1.09232</v>
      </c>
      <c r="C26105">
        <v>1.09267</v>
      </c>
      <c r="D26105">
        <v>1.0922499999999999</v>
      </c>
      <c r="E26105">
        <v>1.0926100000000001</v>
      </c>
      <c r="F26105" t="e">
        <v>#N/A</v>
      </c>
      <c r="H26105">
        <v>1.0926100000000001</v>
      </c>
    </row>
    <row r="26106" spans="1:8" x14ac:dyDescent="0.25">
      <c r="A26106" s="1">
        <v>45364.208333333336</v>
      </c>
      <c r="B26106">
        <v>1.0926100000000001</v>
      </c>
      <c r="C26106">
        <v>1.0929899999999999</v>
      </c>
      <c r="D26106">
        <v>1.09243</v>
      </c>
      <c r="E26106">
        <v>1.0927</v>
      </c>
      <c r="F26106" t="e">
        <v>#N/A</v>
      </c>
      <c r="H26106">
        <v>1.0926899999999999</v>
      </c>
    </row>
    <row r="26107" spans="1:8" x14ac:dyDescent="0.25">
      <c r="A26107" s="1">
        <v>45364.25</v>
      </c>
      <c r="B26107">
        <v>1.0926899999999999</v>
      </c>
      <c r="C26107">
        <v>1.09274</v>
      </c>
      <c r="D26107">
        <v>1.09213</v>
      </c>
      <c r="E26107">
        <v>1.0922700000000001</v>
      </c>
      <c r="F26107" t="s">
        <v>7</v>
      </c>
      <c r="H26107">
        <v>1.0922700000000001</v>
      </c>
    </row>
    <row r="26108" spans="1:8" x14ac:dyDescent="0.25">
      <c r="A26108" s="1">
        <v>45364.291666666664</v>
      </c>
      <c r="B26108">
        <v>1.0922700000000001</v>
      </c>
      <c r="C26108">
        <v>1.0928199999999999</v>
      </c>
      <c r="D26108">
        <v>1.0921799999999999</v>
      </c>
      <c r="E26108">
        <v>1.0927800000000001</v>
      </c>
      <c r="F26108" t="s">
        <v>9</v>
      </c>
      <c r="H26108">
        <v>1.09277</v>
      </c>
    </row>
    <row r="26109" spans="1:8" x14ac:dyDescent="0.25">
      <c r="A26109" s="1">
        <v>45364.333333333336</v>
      </c>
      <c r="B26109">
        <v>1.09277</v>
      </c>
      <c r="C26109">
        <v>1.0928500000000001</v>
      </c>
      <c r="D26109">
        <v>1.09246</v>
      </c>
      <c r="E26109">
        <v>1.0927199999999999</v>
      </c>
      <c r="F26109" t="e">
        <v>#N/A</v>
      </c>
      <c r="H26109">
        <v>1.0927100000000001</v>
      </c>
    </row>
    <row r="26110" spans="1:8" x14ac:dyDescent="0.25">
      <c r="A26110" s="1">
        <v>45364.375</v>
      </c>
      <c r="B26110">
        <v>1.0927100000000001</v>
      </c>
      <c r="C26110">
        <v>1.0930899999999999</v>
      </c>
      <c r="D26110">
        <v>1.09199</v>
      </c>
      <c r="E26110">
        <v>1.09259</v>
      </c>
      <c r="F26110" t="s">
        <v>7</v>
      </c>
      <c r="H26110">
        <v>1.0926</v>
      </c>
    </row>
    <row r="26111" spans="1:8" x14ac:dyDescent="0.25">
      <c r="A26111" s="1">
        <v>45364.416666666664</v>
      </c>
      <c r="B26111">
        <v>1.0926</v>
      </c>
      <c r="C26111">
        <v>1.0931900000000001</v>
      </c>
      <c r="D26111">
        <v>1.09253</v>
      </c>
      <c r="E26111">
        <v>1.0926800000000001</v>
      </c>
      <c r="F26111" t="s">
        <v>9</v>
      </c>
      <c r="H26111">
        <v>1.0926899999999999</v>
      </c>
    </row>
    <row r="26112" spans="1:8" x14ac:dyDescent="0.25">
      <c r="A26112" s="1">
        <v>45364.458333333336</v>
      </c>
      <c r="B26112">
        <v>1.0926899999999999</v>
      </c>
      <c r="C26112">
        <v>1.0927199999999999</v>
      </c>
      <c r="D26112">
        <v>1.0919300000000001</v>
      </c>
      <c r="E26112">
        <v>1.0922499999999999</v>
      </c>
      <c r="F26112" t="s">
        <v>7</v>
      </c>
      <c r="H26112">
        <v>1.0922400000000001</v>
      </c>
    </row>
    <row r="26113" spans="1:8" x14ac:dyDescent="0.25">
      <c r="A26113" s="1">
        <v>45364.5</v>
      </c>
      <c r="B26113">
        <v>1.0922400000000001</v>
      </c>
      <c r="C26113">
        <v>1.0932500000000001</v>
      </c>
      <c r="D26113">
        <v>1.09213</v>
      </c>
      <c r="E26113">
        <v>1.09297</v>
      </c>
      <c r="F26113" t="s">
        <v>10</v>
      </c>
      <c r="H26113">
        <v>1.09297</v>
      </c>
    </row>
    <row r="26114" spans="1:8" x14ac:dyDescent="0.25">
      <c r="A26114" s="1">
        <v>45364.541666666664</v>
      </c>
      <c r="B26114">
        <v>1.09297</v>
      </c>
      <c r="C26114">
        <v>1.0944799999999999</v>
      </c>
      <c r="D26114">
        <v>1.0929199999999999</v>
      </c>
      <c r="E26114">
        <v>1.09412</v>
      </c>
      <c r="F26114" t="s">
        <v>10</v>
      </c>
      <c r="H26114">
        <v>1.09412</v>
      </c>
    </row>
    <row r="26115" spans="1:8" x14ac:dyDescent="0.25">
      <c r="A26115" s="1">
        <v>45364.583333333336</v>
      </c>
      <c r="B26115">
        <v>1.09412</v>
      </c>
      <c r="C26115">
        <v>1.0946499999999999</v>
      </c>
      <c r="D26115">
        <v>1.09327</v>
      </c>
      <c r="E26115">
        <v>1.09358</v>
      </c>
      <c r="F26115" t="s">
        <v>9</v>
      </c>
      <c r="H26115">
        <v>1.09358</v>
      </c>
    </row>
    <row r="26116" spans="1:8" x14ac:dyDescent="0.25">
      <c r="A26116" s="1">
        <v>45364.625</v>
      </c>
      <c r="B26116">
        <v>1.09358</v>
      </c>
      <c r="C26116">
        <v>1.09412</v>
      </c>
      <c r="D26116">
        <v>1.09351</v>
      </c>
      <c r="E26116">
        <v>1.0936399999999999</v>
      </c>
      <c r="F26116" t="s">
        <v>9</v>
      </c>
      <c r="H26116">
        <v>1.0936399999999999</v>
      </c>
    </row>
    <row r="26117" spans="1:8" x14ac:dyDescent="0.25">
      <c r="A26117" s="1">
        <v>45364.666666666664</v>
      </c>
      <c r="B26117">
        <v>1.0936399999999999</v>
      </c>
      <c r="C26117">
        <v>1.09436</v>
      </c>
      <c r="D26117">
        <v>1.0930500000000001</v>
      </c>
      <c r="E26117">
        <v>1.0941000000000001</v>
      </c>
      <c r="F26117" t="s">
        <v>9</v>
      </c>
      <c r="H26117">
        <v>1.0941099999999999</v>
      </c>
    </row>
    <row r="26118" spans="1:8" x14ac:dyDescent="0.25">
      <c r="A26118" s="1">
        <v>45364.708333333336</v>
      </c>
      <c r="B26118">
        <v>1.0941099999999999</v>
      </c>
      <c r="C26118">
        <v>1.09463</v>
      </c>
      <c r="D26118">
        <v>1.09371</v>
      </c>
      <c r="E26118">
        <v>1.0942700000000001</v>
      </c>
      <c r="F26118" t="s">
        <v>9</v>
      </c>
      <c r="H26118">
        <v>1.0942499999999999</v>
      </c>
    </row>
    <row r="26119" spans="1:8" x14ac:dyDescent="0.25">
      <c r="A26119" s="1">
        <v>45364.75</v>
      </c>
      <c r="B26119">
        <v>1.0942499999999999</v>
      </c>
      <c r="C26119">
        <v>1.0948500000000001</v>
      </c>
      <c r="D26119">
        <v>1.09392</v>
      </c>
      <c r="E26119">
        <v>1.0948199999999999</v>
      </c>
      <c r="F26119" t="s">
        <v>9</v>
      </c>
      <c r="H26119">
        <v>1.0948199999999999</v>
      </c>
    </row>
    <row r="26120" spans="1:8" x14ac:dyDescent="0.25">
      <c r="A26120" s="1">
        <v>45364.791666666664</v>
      </c>
      <c r="B26120">
        <v>1.0948199999999999</v>
      </c>
      <c r="C26120">
        <v>1.09629</v>
      </c>
      <c r="D26120">
        <v>1.09477</v>
      </c>
      <c r="E26120">
        <v>1.09562</v>
      </c>
      <c r="F26120" t="s">
        <v>10</v>
      </c>
      <c r="H26120">
        <v>1.09562</v>
      </c>
    </row>
    <row r="26121" spans="1:8" x14ac:dyDescent="0.25">
      <c r="A26121" s="1">
        <v>45364.833333333336</v>
      </c>
      <c r="B26121">
        <v>1.09562</v>
      </c>
      <c r="C26121">
        <v>1.09575</v>
      </c>
      <c r="D26121">
        <v>1.0949500000000001</v>
      </c>
      <c r="E26121">
        <v>1.095</v>
      </c>
      <c r="F26121" t="s">
        <v>7</v>
      </c>
      <c r="H26121">
        <v>1.095</v>
      </c>
    </row>
    <row r="26122" spans="1:8" x14ac:dyDescent="0.25">
      <c r="A26122" s="1">
        <v>45364.875</v>
      </c>
      <c r="B26122">
        <v>1.095</v>
      </c>
      <c r="C26122">
        <v>1.0950899999999999</v>
      </c>
      <c r="D26122">
        <v>1.0944700000000001</v>
      </c>
      <c r="E26122">
        <v>1.0946400000000001</v>
      </c>
      <c r="F26122" t="s">
        <v>7</v>
      </c>
      <c r="H26122">
        <v>1.0946400000000001</v>
      </c>
    </row>
    <row r="26123" spans="1:8" x14ac:dyDescent="0.25">
      <c r="A26123" s="1">
        <v>45364.916666666664</v>
      </c>
      <c r="B26123">
        <v>1.0946400000000001</v>
      </c>
      <c r="C26123">
        <v>1.09483</v>
      </c>
      <c r="D26123">
        <v>1.0946100000000001</v>
      </c>
      <c r="E26123">
        <v>1.0946100000000001</v>
      </c>
      <c r="F26123" t="e">
        <v>#N/A</v>
      </c>
      <c r="H26123">
        <v>1.0946</v>
      </c>
    </row>
    <row r="26124" spans="1:8" x14ac:dyDescent="0.25">
      <c r="A26124" s="1">
        <v>45364.958333333336</v>
      </c>
      <c r="B26124">
        <v>1.0946</v>
      </c>
      <c r="C26124">
        <v>1.0951599999999999</v>
      </c>
      <c r="D26124">
        <v>1.09459</v>
      </c>
      <c r="E26124">
        <v>1.0948</v>
      </c>
      <c r="F26124" t="s">
        <v>9</v>
      </c>
      <c r="H26124">
        <v>1.0947899999999999</v>
      </c>
    </row>
    <row r="26125" spans="1:8" x14ac:dyDescent="0.25">
      <c r="A26125" s="1">
        <v>45365</v>
      </c>
      <c r="B26125">
        <v>1.0947899999999999</v>
      </c>
      <c r="C26125">
        <v>1.0950200000000001</v>
      </c>
      <c r="D26125">
        <v>1.09477</v>
      </c>
      <c r="E26125">
        <v>1.09477</v>
      </c>
      <c r="F26125" t="e">
        <v>#N/A</v>
      </c>
      <c r="H26125">
        <v>1.09477</v>
      </c>
    </row>
    <row r="26126" spans="1:8" x14ac:dyDescent="0.25">
      <c r="A26126" s="1">
        <v>45365.041666666664</v>
      </c>
      <c r="B26126">
        <v>1.09477</v>
      </c>
      <c r="C26126">
        <v>1.09521</v>
      </c>
      <c r="D26126">
        <v>1.09477</v>
      </c>
      <c r="E26126">
        <v>1.09521</v>
      </c>
      <c r="F26126" t="s">
        <v>9</v>
      </c>
      <c r="H26126">
        <v>1.09521</v>
      </c>
    </row>
    <row r="26127" spans="1:8" x14ac:dyDescent="0.25">
      <c r="A26127" s="1">
        <v>45365.083333333336</v>
      </c>
      <c r="B26127">
        <v>1.09521</v>
      </c>
      <c r="C26127">
        <v>1.0953900000000001</v>
      </c>
      <c r="D26127">
        <v>1.0945199999999999</v>
      </c>
      <c r="E26127">
        <v>1.0948</v>
      </c>
      <c r="F26127" t="s">
        <v>7</v>
      </c>
      <c r="H26127">
        <v>1.0948100000000001</v>
      </c>
    </row>
    <row r="26128" spans="1:8" x14ac:dyDescent="0.25">
      <c r="A26128" s="1">
        <v>45365.125</v>
      </c>
      <c r="B26128">
        <v>1.0948100000000001</v>
      </c>
      <c r="C26128">
        <v>1.0952</v>
      </c>
      <c r="D26128">
        <v>1.09443</v>
      </c>
      <c r="E26128">
        <v>1.0948</v>
      </c>
      <c r="F26128" t="e">
        <v>#N/A</v>
      </c>
      <c r="H26128">
        <v>1.0948</v>
      </c>
    </row>
    <row r="26129" spans="1:8" x14ac:dyDescent="0.25">
      <c r="A26129" s="1">
        <v>45365.166666666664</v>
      </c>
      <c r="B26129">
        <v>1.0948</v>
      </c>
      <c r="C26129">
        <v>1.09491</v>
      </c>
      <c r="D26129">
        <v>1.0942099999999999</v>
      </c>
      <c r="E26129">
        <v>1.09429</v>
      </c>
      <c r="F26129" t="s">
        <v>7</v>
      </c>
      <c r="H26129">
        <v>1.09429</v>
      </c>
    </row>
    <row r="26130" spans="1:8" x14ac:dyDescent="0.25">
      <c r="A26130" s="1">
        <v>45365.208333333336</v>
      </c>
      <c r="B26130">
        <v>1.09429</v>
      </c>
      <c r="C26130">
        <v>1.0944499999999999</v>
      </c>
      <c r="D26130">
        <v>1.0940399999999999</v>
      </c>
      <c r="E26130">
        <v>1.09413</v>
      </c>
      <c r="F26130" t="e">
        <v>#N/A</v>
      </c>
      <c r="H26130">
        <v>1.0941399999999999</v>
      </c>
    </row>
    <row r="26131" spans="1:8" x14ac:dyDescent="0.25">
      <c r="A26131" s="1">
        <v>45365.25</v>
      </c>
      <c r="B26131">
        <v>1.0941399999999999</v>
      </c>
      <c r="C26131">
        <v>1.0942000000000001</v>
      </c>
      <c r="D26131">
        <v>1.09382</v>
      </c>
      <c r="E26131">
        <v>1.0941700000000001</v>
      </c>
      <c r="F26131" t="e">
        <v>#N/A</v>
      </c>
      <c r="H26131">
        <v>1.09416</v>
      </c>
    </row>
    <row r="26132" spans="1:8" x14ac:dyDescent="0.25">
      <c r="A26132" s="1">
        <v>45365.291666666664</v>
      </c>
      <c r="B26132">
        <v>1.09416</v>
      </c>
      <c r="C26132">
        <v>1.09422</v>
      </c>
      <c r="D26132">
        <v>1.0938399999999999</v>
      </c>
      <c r="E26132">
        <v>1.0938699999999999</v>
      </c>
      <c r="F26132" t="e">
        <v>#N/A</v>
      </c>
      <c r="H26132">
        <v>1.09388</v>
      </c>
    </row>
    <row r="26133" spans="1:8" x14ac:dyDescent="0.25">
      <c r="A26133" s="1">
        <v>45365.333333333336</v>
      </c>
      <c r="B26133">
        <v>1.09388</v>
      </c>
      <c r="C26133">
        <v>1.0941000000000001</v>
      </c>
      <c r="D26133">
        <v>1.09361</v>
      </c>
      <c r="E26133">
        <v>1.09368</v>
      </c>
      <c r="F26133" t="e">
        <v>#N/A</v>
      </c>
      <c r="H26133">
        <v>1.0936699999999999</v>
      </c>
    </row>
    <row r="26134" spans="1:8" x14ac:dyDescent="0.25">
      <c r="A26134" s="1">
        <v>45365.375</v>
      </c>
      <c r="B26134">
        <v>1.0936699999999999</v>
      </c>
      <c r="C26134">
        <v>1.0942000000000001</v>
      </c>
      <c r="D26134">
        <v>1.0930800000000001</v>
      </c>
      <c r="E26134">
        <v>1.09344</v>
      </c>
      <c r="F26134" t="s">
        <v>9</v>
      </c>
      <c r="H26134">
        <v>1.09345</v>
      </c>
    </row>
    <row r="26135" spans="1:8" x14ac:dyDescent="0.25">
      <c r="A26135" s="1">
        <v>45365.416666666664</v>
      </c>
      <c r="B26135">
        <v>1.09345</v>
      </c>
      <c r="C26135">
        <v>1.09432</v>
      </c>
      <c r="D26135">
        <v>1.09344</v>
      </c>
      <c r="E26135">
        <v>1.0936900000000001</v>
      </c>
      <c r="F26135" t="s">
        <v>9</v>
      </c>
      <c r="H26135">
        <v>1.09368</v>
      </c>
    </row>
    <row r="26136" spans="1:8" x14ac:dyDescent="0.25">
      <c r="A26136" s="1">
        <v>45365.458333333336</v>
      </c>
      <c r="B26136">
        <v>1.09368</v>
      </c>
      <c r="C26136">
        <v>1.0943499999999999</v>
      </c>
      <c r="D26136">
        <v>1.09362</v>
      </c>
      <c r="E26136">
        <v>1.09406</v>
      </c>
      <c r="F26136" t="s">
        <v>9</v>
      </c>
      <c r="H26136">
        <v>1.09405</v>
      </c>
    </row>
    <row r="26137" spans="1:8" x14ac:dyDescent="0.25">
      <c r="A26137" s="1">
        <v>45365.5</v>
      </c>
      <c r="B26137">
        <v>1.09405</v>
      </c>
      <c r="C26137">
        <v>1.09446</v>
      </c>
      <c r="D26137">
        <v>1.0936900000000001</v>
      </c>
      <c r="E26137">
        <v>1.09388</v>
      </c>
      <c r="F26137" t="s">
        <v>9</v>
      </c>
      <c r="H26137">
        <v>1.0938699999999999</v>
      </c>
    </row>
    <row r="26138" spans="1:8" x14ac:dyDescent="0.25">
      <c r="A26138" s="1">
        <v>45365.541666666664</v>
      </c>
      <c r="B26138">
        <v>1.0938699999999999</v>
      </c>
      <c r="C26138">
        <v>1.09426</v>
      </c>
      <c r="D26138">
        <v>1.0936699999999999</v>
      </c>
      <c r="E26138">
        <v>1.09406</v>
      </c>
      <c r="F26138" t="s">
        <v>9</v>
      </c>
      <c r="H26138">
        <v>1.0940799999999999</v>
      </c>
    </row>
    <row r="26139" spans="1:8" x14ac:dyDescent="0.25">
      <c r="A26139" s="1">
        <v>45365.583333333336</v>
      </c>
      <c r="B26139">
        <v>1.0940799999999999</v>
      </c>
      <c r="C26139">
        <v>1.09439</v>
      </c>
      <c r="D26139">
        <v>1.09233</v>
      </c>
      <c r="E26139">
        <v>1.0929199999999999</v>
      </c>
      <c r="F26139" t="s">
        <v>8</v>
      </c>
      <c r="H26139">
        <v>1.0929199999999999</v>
      </c>
    </row>
    <row r="26140" spans="1:8" x14ac:dyDescent="0.25">
      <c r="A26140" s="1">
        <v>45365.625</v>
      </c>
      <c r="B26140">
        <v>1.0929199999999999</v>
      </c>
      <c r="C26140">
        <v>1.0930299999999999</v>
      </c>
      <c r="D26140">
        <v>1.0908</v>
      </c>
      <c r="E26140">
        <v>1.0911</v>
      </c>
      <c r="F26140" t="s">
        <v>8</v>
      </c>
      <c r="H26140">
        <v>1.0911</v>
      </c>
    </row>
    <row r="26141" spans="1:8" x14ac:dyDescent="0.25">
      <c r="A26141" s="1">
        <v>45365.666666666664</v>
      </c>
      <c r="B26141">
        <v>1.0911</v>
      </c>
      <c r="C26141">
        <v>1.0913299999999999</v>
      </c>
      <c r="D26141">
        <v>1.08952</v>
      </c>
      <c r="E26141">
        <v>1.0896999999999999</v>
      </c>
      <c r="F26141" t="s">
        <v>8</v>
      </c>
      <c r="H26141">
        <v>1.08969</v>
      </c>
    </row>
    <row r="26142" spans="1:8" x14ac:dyDescent="0.25">
      <c r="A26142" s="1">
        <v>45365.708333333336</v>
      </c>
      <c r="B26142">
        <v>1.08969</v>
      </c>
      <c r="C26142">
        <v>1.0898600000000001</v>
      </c>
      <c r="D26142">
        <v>1.0882000000000001</v>
      </c>
      <c r="E26142">
        <v>1.0886800000000001</v>
      </c>
      <c r="F26142" t="s">
        <v>8</v>
      </c>
      <c r="H26142">
        <v>1.0886800000000001</v>
      </c>
    </row>
    <row r="26143" spans="1:8" x14ac:dyDescent="0.25">
      <c r="A26143" s="1">
        <v>45365.75</v>
      </c>
      <c r="B26143">
        <v>1.0886800000000001</v>
      </c>
      <c r="C26143">
        <v>1.08917</v>
      </c>
      <c r="D26143">
        <v>1.0883700000000001</v>
      </c>
      <c r="E26143">
        <v>1.0886199999999999</v>
      </c>
      <c r="F26143" t="s">
        <v>9</v>
      </c>
      <c r="H26143">
        <v>1.0886100000000001</v>
      </c>
    </row>
    <row r="26144" spans="1:8" x14ac:dyDescent="0.25">
      <c r="A26144" s="1">
        <v>45365.791666666664</v>
      </c>
      <c r="B26144">
        <v>1.0886100000000001</v>
      </c>
      <c r="C26144">
        <v>1.0888100000000001</v>
      </c>
      <c r="D26144">
        <v>1.08802</v>
      </c>
      <c r="E26144">
        <v>1.08856</v>
      </c>
      <c r="F26144" t="s">
        <v>7</v>
      </c>
      <c r="H26144">
        <v>1.08856</v>
      </c>
    </row>
    <row r="26145" spans="1:8" x14ac:dyDescent="0.25">
      <c r="A26145" s="1">
        <v>45365.833333333336</v>
      </c>
      <c r="B26145">
        <v>1.08856</v>
      </c>
      <c r="C26145">
        <v>1.0889</v>
      </c>
      <c r="D26145">
        <v>1.08829</v>
      </c>
      <c r="E26145">
        <v>1.0884199999999999</v>
      </c>
      <c r="F26145" t="e">
        <v>#N/A</v>
      </c>
      <c r="H26145">
        <v>1.0884100000000001</v>
      </c>
    </row>
    <row r="26146" spans="1:8" x14ac:dyDescent="0.25">
      <c r="A26146" s="1">
        <v>45365.875</v>
      </c>
      <c r="B26146">
        <v>1.0884100000000001</v>
      </c>
      <c r="C26146">
        <v>1.0890299999999999</v>
      </c>
      <c r="D26146">
        <v>1.0879799999999999</v>
      </c>
      <c r="E26146">
        <v>1.0890200000000001</v>
      </c>
      <c r="F26146" t="s">
        <v>9</v>
      </c>
      <c r="H26146">
        <v>1.0890200000000001</v>
      </c>
    </row>
    <row r="26147" spans="1:8" x14ac:dyDescent="0.25">
      <c r="A26147" s="1">
        <v>45365.916666666664</v>
      </c>
      <c r="B26147">
        <v>1.0890200000000001</v>
      </c>
      <c r="C26147">
        <v>1.08911</v>
      </c>
      <c r="D26147">
        <v>1.0881700000000001</v>
      </c>
      <c r="E26147">
        <v>1.0881700000000001</v>
      </c>
      <c r="F26147" t="s">
        <v>7</v>
      </c>
      <c r="H26147">
        <v>1.08815</v>
      </c>
    </row>
    <row r="26148" spans="1:8" x14ac:dyDescent="0.25">
      <c r="A26148" s="1">
        <v>45365.958333333336</v>
      </c>
      <c r="B26148">
        <v>1.08815</v>
      </c>
      <c r="C26148">
        <v>1.08849</v>
      </c>
      <c r="D26148">
        <v>1.0877300000000001</v>
      </c>
      <c r="E26148">
        <v>1.08849</v>
      </c>
      <c r="F26148" t="e">
        <v>#N/A</v>
      </c>
      <c r="H26148">
        <v>1.0885199999999999</v>
      </c>
    </row>
    <row r="26149" spans="1:8" x14ac:dyDescent="0.25">
      <c r="A26149" s="1">
        <v>45366</v>
      </c>
      <c r="B26149">
        <v>1.0885199999999999</v>
      </c>
      <c r="C26149">
        <v>1.0885400000000001</v>
      </c>
      <c r="D26149">
        <v>1.0882400000000001</v>
      </c>
      <c r="E26149">
        <v>1.08832</v>
      </c>
      <c r="F26149" t="e">
        <v>#N/A</v>
      </c>
      <c r="H26149">
        <v>1.08832</v>
      </c>
    </row>
    <row r="26150" spans="1:8" x14ac:dyDescent="0.25">
      <c r="A26150" s="1">
        <v>45366.041666666664</v>
      </c>
      <c r="B26150">
        <v>1.08832</v>
      </c>
      <c r="C26150">
        <v>1.0884199999999999</v>
      </c>
      <c r="D26150">
        <v>1.08816</v>
      </c>
      <c r="E26150">
        <v>1.08819</v>
      </c>
      <c r="F26150" t="e">
        <v>#N/A</v>
      </c>
      <c r="H26150">
        <v>1.0881799999999999</v>
      </c>
    </row>
    <row r="26151" spans="1:8" x14ac:dyDescent="0.25">
      <c r="A26151" s="1">
        <v>45366.083333333336</v>
      </c>
      <c r="B26151">
        <v>1.0881799999999999</v>
      </c>
      <c r="C26151">
        <v>1.08836</v>
      </c>
      <c r="D26151">
        <v>1.08751</v>
      </c>
      <c r="E26151">
        <v>1.0876999999999999</v>
      </c>
      <c r="F26151" t="s">
        <v>7</v>
      </c>
      <c r="H26151">
        <v>1.08772</v>
      </c>
    </row>
    <row r="26152" spans="1:8" x14ac:dyDescent="0.25">
      <c r="A26152" s="1">
        <v>45366.125</v>
      </c>
      <c r="B26152">
        <v>1.08772</v>
      </c>
      <c r="C26152">
        <v>1.0879399999999999</v>
      </c>
      <c r="D26152">
        <v>1.0874699999999999</v>
      </c>
      <c r="E26152">
        <v>1.08762</v>
      </c>
      <c r="F26152" t="e">
        <v>#N/A</v>
      </c>
      <c r="H26152">
        <v>1.08762</v>
      </c>
    </row>
    <row r="26153" spans="1:8" x14ac:dyDescent="0.25">
      <c r="A26153" s="1">
        <v>45366.166666666664</v>
      </c>
      <c r="B26153">
        <v>1.08762</v>
      </c>
      <c r="C26153">
        <v>1.08762</v>
      </c>
      <c r="D26153">
        <v>1.08721</v>
      </c>
      <c r="E26153">
        <v>1.08724</v>
      </c>
      <c r="F26153" t="e">
        <v>#N/A</v>
      </c>
      <c r="H26153">
        <v>1.08724</v>
      </c>
    </row>
    <row r="26154" spans="1:8" x14ac:dyDescent="0.25">
      <c r="A26154" s="1">
        <v>45366.208333333336</v>
      </c>
      <c r="B26154">
        <v>1.08724</v>
      </c>
      <c r="C26154">
        <v>1.0877399999999999</v>
      </c>
      <c r="D26154">
        <v>1.08724</v>
      </c>
      <c r="E26154">
        <v>1.08761</v>
      </c>
      <c r="F26154" t="s">
        <v>9</v>
      </c>
      <c r="H26154">
        <v>1.0875999999999999</v>
      </c>
    </row>
    <row r="26155" spans="1:8" x14ac:dyDescent="0.25">
      <c r="A26155" s="1">
        <v>45366.25</v>
      </c>
      <c r="B26155">
        <v>1.0875999999999999</v>
      </c>
      <c r="C26155">
        <v>1.08765</v>
      </c>
      <c r="D26155">
        <v>1.0873900000000001</v>
      </c>
      <c r="E26155">
        <v>1.0875600000000001</v>
      </c>
      <c r="F26155" t="e">
        <v>#N/A</v>
      </c>
      <c r="H26155">
        <v>1.0875699999999999</v>
      </c>
    </row>
    <row r="26156" spans="1:8" x14ac:dyDescent="0.25">
      <c r="A26156" s="1">
        <v>45366.291666666664</v>
      </c>
      <c r="B26156">
        <v>1.0875699999999999</v>
      </c>
      <c r="C26156">
        <v>1.0876699999999999</v>
      </c>
      <c r="D26156">
        <v>1.08724</v>
      </c>
      <c r="E26156">
        <v>1.08762</v>
      </c>
      <c r="F26156" t="e">
        <v>#N/A</v>
      </c>
      <c r="H26156">
        <v>1.0875999999999999</v>
      </c>
    </row>
    <row r="26157" spans="1:8" x14ac:dyDescent="0.25">
      <c r="A26157" s="1">
        <v>45366.333333333336</v>
      </c>
      <c r="B26157">
        <v>1.0875999999999999</v>
      </c>
      <c r="C26157">
        <v>1.08799</v>
      </c>
      <c r="D26157">
        <v>1.0874699999999999</v>
      </c>
      <c r="E26157">
        <v>1.08789</v>
      </c>
      <c r="F26157" t="e">
        <v>#N/A</v>
      </c>
      <c r="H26157">
        <v>1.0879000000000001</v>
      </c>
    </row>
    <row r="26158" spans="1:8" x14ac:dyDescent="0.25">
      <c r="A26158" s="1">
        <v>45366.375</v>
      </c>
      <c r="B26158">
        <v>1.0879000000000001</v>
      </c>
      <c r="C26158">
        <v>1.0884</v>
      </c>
      <c r="D26158">
        <v>1.0877699999999999</v>
      </c>
      <c r="E26158">
        <v>1.0880099999999999</v>
      </c>
      <c r="F26158" t="s">
        <v>9</v>
      </c>
      <c r="H26158">
        <v>1.0880000000000001</v>
      </c>
    </row>
    <row r="26159" spans="1:8" x14ac:dyDescent="0.25">
      <c r="A26159" s="1">
        <v>45366.416666666664</v>
      </c>
      <c r="B26159">
        <v>1.0880000000000001</v>
      </c>
      <c r="C26159">
        <v>1.0886</v>
      </c>
      <c r="D26159">
        <v>1.08772</v>
      </c>
      <c r="E26159">
        <v>1.0882099999999999</v>
      </c>
      <c r="F26159" t="s">
        <v>9</v>
      </c>
      <c r="H26159">
        <v>1.0882099999999999</v>
      </c>
    </row>
    <row r="26160" spans="1:8" x14ac:dyDescent="0.25">
      <c r="A26160" s="1">
        <v>45366.458333333336</v>
      </c>
      <c r="B26160">
        <v>1.0882099999999999</v>
      </c>
      <c r="C26160">
        <v>1.08988</v>
      </c>
      <c r="D26160">
        <v>1.0881700000000001</v>
      </c>
      <c r="E26160">
        <v>1.0897300000000001</v>
      </c>
      <c r="F26160" t="s">
        <v>10</v>
      </c>
      <c r="H26160">
        <v>1.08972</v>
      </c>
    </row>
    <row r="26161" spans="1:8" x14ac:dyDescent="0.25">
      <c r="A26161" s="1">
        <v>45366.5</v>
      </c>
      <c r="B26161">
        <v>1.08972</v>
      </c>
      <c r="C26161">
        <v>1.08988</v>
      </c>
      <c r="D26161">
        <v>1.0888199999999999</v>
      </c>
      <c r="E26161">
        <v>1.0890299999999999</v>
      </c>
      <c r="F26161" t="s">
        <v>7</v>
      </c>
      <c r="H26161">
        <v>1.0890200000000001</v>
      </c>
    </row>
    <row r="26162" spans="1:8" x14ac:dyDescent="0.25">
      <c r="A26162" s="1">
        <v>45366.541666666664</v>
      </c>
      <c r="B26162">
        <v>1.0890200000000001</v>
      </c>
      <c r="C26162">
        <v>1.0895600000000001</v>
      </c>
      <c r="D26162">
        <v>1.0886100000000001</v>
      </c>
      <c r="E26162">
        <v>1.08928</v>
      </c>
      <c r="F26162" t="s">
        <v>9</v>
      </c>
      <c r="H26162">
        <v>1.0892900000000001</v>
      </c>
    </row>
    <row r="26163" spans="1:8" x14ac:dyDescent="0.25">
      <c r="A26163" s="1">
        <v>45366.583333333336</v>
      </c>
      <c r="B26163">
        <v>1.0892900000000001</v>
      </c>
      <c r="C26163">
        <v>1.0893200000000001</v>
      </c>
      <c r="D26163">
        <v>1.08833</v>
      </c>
      <c r="E26163">
        <v>1.0886400000000001</v>
      </c>
      <c r="F26163" t="s">
        <v>7</v>
      </c>
      <c r="H26163">
        <v>1.0886400000000001</v>
      </c>
    </row>
    <row r="26164" spans="1:8" x14ac:dyDescent="0.25">
      <c r="A26164" s="1">
        <v>45366.625</v>
      </c>
      <c r="B26164">
        <v>1.0886400000000001</v>
      </c>
      <c r="C26164">
        <v>1.0893999999999999</v>
      </c>
      <c r="D26164">
        <v>1.0882400000000001</v>
      </c>
      <c r="E26164">
        <v>1.0885499999999999</v>
      </c>
      <c r="F26164" t="s">
        <v>9</v>
      </c>
      <c r="H26164">
        <v>1.0885499999999999</v>
      </c>
    </row>
    <row r="26165" spans="1:8" x14ac:dyDescent="0.25">
      <c r="A26165" s="1">
        <v>45366.666666666664</v>
      </c>
      <c r="B26165">
        <v>1.0885499999999999</v>
      </c>
      <c r="C26165">
        <v>1.08935</v>
      </c>
      <c r="D26165">
        <v>1.0883499999999999</v>
      </c>
      <c r="E26165">
        <v>1.0887</v>
      </c>
      <c r="F26165" t="s">
        <v>9</v>
      </c>
      <c r="H26165">
        <v>1.0887199999999999</v>
      </c>
    </row>
    <row r="26166" spans="1:8" x14ac:dyDescent="0.25">
      <c r="A26166" s="1">
        <v>45366.708333333336</v>
      </c>
      <c r="B26166">
        <v>1.0887199999999999</v>
      </c>
      <c r="C26166">
        <v>1.0888199999999999</v>
      </c>
      <c r="D26166">
        <v>1.08805</v>
      </c>
      <c r="E26166">
        <v>1.0886800000000001</v>
      </c>
      <c r="F26166" t="s">
        <v>7</v>
      </c>
      <c r="H26166">
        <v>1.08867</v>
      </c>
    </row>
    <row r="26167" spans="1:8" x14ac:dyDescent="0.25">
      <c r="A26167" s="1">
        <v>45366.75</v>
      </c>
      <c r="B26167">
        <v>1.08867</v>
      </c>
      <c r="C26167">
        <v>1.0889200000000001</v>
      </c>
      <c r="D26167">
        <v>1.0882799999999999</v>
      </c>
      <c r="E26167">
        <v>1.0885</v>
      </c>
      <c r="F26167" t="s">
        <v>7</v>
      </c>
      <c r="H26167">
        <v>1.0885100000000001</v>
      </c>
    </row>
    <row r="26168" spans="1:8" x14ac:dyDescent="0.25">
      <c r="A26168" s="1">
        <v>45366.791666666664</v>
      </c>
      <c r="B26168">
        <v>1.0885100000000001</v>
      </c>
      <c r="C26168">
        <v>1.0887100000000001</v>
      </c>
      <c r="D26168">
        <v>1.08826</v>
      </c>
      <c r="E26168">
        <v>1.08829</v>
      </c>
      <c r="F26168" t="e">
        <v>#N/A</v>
      </c>
      <c r="H26168">
        <v>1.08829</v>
      </c>
    </row>
    <row r="26169" spans="1:8" x14ac:dyDescent="0.25">
      <c r="A26169" s="1">
        <v>45366.833333333336</v>
      </c>
      <c r="B26169">
        <v>1.08829</v>
      </c>
      <c r="C26169">
        <v>1.08904</v>
      </c>
      <c r="D26169">
        <v>1.0882799999999999</v>
      </c>
      <c r="E26169">
        <v>1.0889500000000001</v>
      </c>
      <c r="F26169" t="s">
        <v>9</v>
      </c>
      <c r="H26169">
        <v>1.08894</v>
      </c>
    </row>
    <row r="26170" spans="1:8" x14ac:dyDescent="0.25">
      <c r="A26170" s="1">
        <v>45366.875</v>
      </c>
      <c r="B26170">
        <v>1.08894</v>
      </c>
      <c r="C26170">
        <v>1.08907</v>
      </c>
      <c r="D26170">
        <v>1.0886100000000001</v>
      </c>
      <c r="E26170">
        <v>1.08884</v>
      </c>
      <c r="F26170" t="e">
        <v>#N/A</v>
      </c>
      <c r="H26170">
        <v>1.08883</v>
      </c>
    </row>
    <row r="26171" spans="1:8" x14ac:dyDescent="0.25">
      <c r="A26171" s="1">
        <v>45366.916666666664</v>
      </c>
      <c r="B26171">
        <v>1.08883</v>
      </c>
      <c r="C26171">
        <v>1.0889</v>
      </c>
      <c r="D26171">
        <v>1.0885400000000001</v>
      </c>
      <c r="E26171">
        <v>1.0885499999999999</v>
      </c>
      <c r="F26171" t="e">
        <v>#N/A</v>
      </c>
      <c r="H26171">
        <v>1.0888599999999999</v>
      </c>
    </row>
    <row r="26172" spans="1:8" x14ac:dyDescent="0.25">
      <c r="A26172" s="1">
        <v>45368.958333333336</v>
      </c>
      <c r="B26172">
        <v>1.0888599999999999</v>
      </c>
      <c r="C26172">
        <v>1.08894</v>
      </c>
      <c r="D26172">
        <v>1.08762</v>
      </c>
      <c r="E26172">
        <v>1.0887</v>
      </c>
      <c r="F26172" t="s">
        <v>9</v>
      </c>
      <c r="H26172">
        <v>1.0887</v>
      </c>
    </row>
    <row r="26173" spans="1:8" x14ac:dyDescent="0.25">
      <c r="A26173" s="1">
        <v>45369</v>
      </c>
      <c r="B26173">
        <v>1.0887</v>
      </c>
      <c r="C26173">
        <v>1.08901</v>
      </c>
      <c r="D26173">
        <v>1.0885</v>
      </c>
      <c r="E26173">
        <v>1.0885400000000001</v>
      </c>
      <c r="F26173" t="e">
        <v>#N/A</v>
      </c>
      <c r="H26173">
        <v>1.0885400000000001</v>
      </c>
    </row>
    <row r="26174" spans="1:8" x14ac:dyDescent="0.25">
      <c r="A26174" s="1">
        <v>45369.041666666664</v>
      </c>
      <c r="B26174">
        <v>1.0885400000000001</v>
      </c>
      <c r="C26174">
        <v>1.0885499999999999</v>
      </c>
      <c r="D26174">
        <v>1.0880799999999999</v>
      </c>
      <c r="E26174">
        <v>1.0882700000000001</v>
      </c>
      <c r="F26174" t="s">
        <v>7</v>
      </c>
      <c r="H26174">
        <v>1.0882700000000001</v>
      </c>
    </row>
    <row r="26175" spans="1:8" x14ac:dyDescent="0.25">
      <c r="A26175" s="1">
        <v>45369.083333333336</v>
      </c>
      <c r="B26175">
        <v>1.0882700000000001</v>
      </c>
      <c r="C26175">
        <v>1.0887199999999999</v>
      </c>
      <c r="D26175">
        <v>1.0879700000000001</v>
      </c>
      <c r="E26175">
        <v>1.0884400000000001</v>
      </c>
      <c r="F26175" t="s">
        <v>9</v>
      </c>
      <c r="H26175">
        <v>1.0884400000000001</v>
      </c>
    </row>
    <row r="26176" spans="1:8" x14ac:dyDescent="0.25">
      <c r="A26176" s="1">
        <v>45369.125</v>
      </c>
      <c r="B26176">
        <v>1.0884400000000001</v>
      </c>
      <c r="C26176">
        <v>1.0889200000000001</v>
      </c>
      <c r="D26176">
        <v>1.0882000000000001</v>
      </c>
      <c r="E26176">
        <v>1.0888199999999999</v>
      </c>
      <c r="F26176" t="s">
        <v>9</v>
      </c>
      <c r="H26176">
        <v>1.0888199999999999</v>
      </c>
    </row>
    <row r="26177" spans="1:8" x14ac:dyDescent="0.25">
      <c r="A26177" s="1">
        <v>45369.166666666664</v>
      </c>
      <c r="B26177">
        <v>1.0888199999999999</v>
      </c>
      <c r="C26177">
        <v>1.0890899999999999</v>
      </c>
      <c r="D26177">
        <v>1.0886800000000001</v>
      </c>
      <c r="E26177">
        <v>1.08883</v>
      </c>
      <c r="F26177" t="e">
        <v>#N/A</v>
      </c>
      <c r="H26177">
        <v>1.08884</v>
      </c>
    </row>
    <row r="26178" spans="1:8" x14ac:dyDescent="0.25">
      <c r="A26178" s="1">
        <v>45369.208333333336</v>
      </c>
      <c r="B26178">
        <v>1.08884</v>
      </c>
      <c r="C26178">
        <v>1.0889800000000001</v>
      </c>
      <c r="D26178">
        <v>1.0884400000000001</v>
      </c>
      <c r="E26178">
        <v>1.0884499999999999</v>
      </c>
      <c r="F26178" t="e">
        <v>#N/A</v>
      </c>
      <c r="H26178">
        <v>1.08846</v>
      </c>
    </row>
    <row r="26179" spans="1:8" x14ac:dyDescent="0.25">
      <c r="A26179" s="1">
        <v>45369.25</v>
      </c>
      <c r="B26179">
        <v>1.08846</v>
      </c>
      <c r="C26179">
        <v>1.08873</v>
      </c>
      <c r="D26179">
        <v>1.0884400000000001</v>
      </c>
      <c r="E26179">
        <v>1.08866</v>
      </c>
      <c r="F26179" t="e">
        <v>#N/A</v>
      </c>
      <c r="H26179">
        <v>1.0886499999999999</v>
      </c>
    </row>
    <row r="26180" spans="1:8" x14ac:dyDescent="0.25">
      <c r="A26180" s="1">
        <v>45369.291666666664</v>
      </c>
      <c r="B26180">
        <v>1.0886499999999999</v>
      </c>
      <c r="C26180">
        <v>1.0887899999999999</v>
      </c>
      <c r="D26180">
        <v>1.0884400000000001</v>
      </c>
      <c r="E26180">
        <v>1.0886199999999999</v>
      </c>
      <c r="F26180" t="e">
        <v>#N/A</v>
      </c>
      <c r="H26180">
        <v>1.08863</v>
      </c>
    </row>
    <row r="26181" spans="1:8" x14ac:dyDescent="0.25">
      <c r="A26181" s="1">
        <v>45369.333333333336</v>
      </c>
      <c r="B26181">
        <v>1.08863</v>
      </c>
      <c r="C26181">
        <v>1.0888599999999999</v>
      </c>
      <c r="D26181">
        <v>1.08856</v>
      </c>
      <c r="E26181">
        <v>1.0888199999999999</v>
      </c>
      <c r="F26181" t="e">
        <v>#N/A</v>
      </c>
      <c r="H26181">
        <v>1.0888199999999999</v>
      </c>
    </row>
    <row r="26182" spans="1:8" x14ac:dyDescent="0.25">
      <c r="A26182" s="1">
        <v>45369.375</v>
      </c>
      <c r="B26182">
        <v>1.0888199999999999</v>
      </c>
      <c r="C26182">
        <v>1.0895600000000001</v>
      </c>
      <c r="D26182">
        <v>1.0888100000000001</v>
      </c>
      <c r="E26182">
        <v>1.0891500000000001</v>
      </c>
      <c r="F26182" t="s">
        <v>9</v>
      </c>
      <c r="H26182">
        <v>1.08914</v>
      </c>
    </row>
    <row r="26183" spans="1:8" x14ac:dyDescent="0.25">
      <c r="A26183" s="1">
        <v>45369.416666666664</v>
      </c>
      <c r="B26183">
        <v>1.08914</v>
      </c>
      <c r="C26183">
        <v>1.08969</v>
      </c>
      <c r="D26183">
        <v>1.08901</v>
      </c>
      <c r="E26183">
        <v>1.0892999999999999</v>
      </c>
      <c r="F26183" t="s">
        <v>9</v>
      </c>
      <c r="H26183">
        <v>1.0892900000000001</v>
      </c>
    </row>
    <row r="26184" spans="1:8" x14ac:dyDescent="0.25">
      <c r="A26184" s="1">
        <v>45369.458333333336</v>
      </c>
      <c r="B26184">
        <v>1.0892900000000001</v>
      </c>
      <c r="C26184">
        <v>1.08996</v>
      </c>
      <c r="D26184">
        <v>1.08917</v>
      </c>
      <c r="E26184">
        <v>1.0898600000000001</v>
      </c>
      <c r="F26184" t="s">
        <v>9</v>
      </c>
      <c r="H26184">
        <v>1.0898600000000001</v>
      </c>
    </row>
    <row r="26185" spans="1:8" x14ac:dyDescent="0.25">
      <c r="A26185" s="1">
        <v>45369.5</v>
      </c>
      <c r="B26185">
        <v>1.0898600000000001</v>
      </c>
      <c r="C26185">
        <v>1.0901000000000001</v>
      </c>
      <c r="D26185">
        <v>1.08954</v>
      </c>
      <c r="E26185">
        <v>1.0899099999999999</v>
      </c>
      <c r="F26185" t="s">
        <v>7</v>
      </c>
      <c r="H26185">
        <v>1.0899000000000001</v>
      </c>
    </row>
    <row r="26186" spans="1:8" x14ac:dyDescent="0.25">
      <c r="A26186" s="1">
        <v>45369.541666666664</v>
      </c>
      <c r="B26186">
        <v>1.0899000000000001</v>
      </c>
      <c r="C26186">
        <v>1.0905199999999999</v>
      </c>
      <c r="D26186">
        <v>1.08979</v>
      </c>
      <c r="E26186">
        <v>1.0901700000000001</v>
      </c>
      <c r="F26186" t="s">
        <v>9</v>
      </c>
      <c r="H26186">
        <v>1.0901700000000001</v>
      </c>
    </row>
    <row r="26187" spans="1:8" x14ac:dyDescent="0.25">
      <c r="A26187" s="1">
        <v>45369.583333333336</v>
      </c>
      <c r="B26187">
        <v>1.0901700000000001</v>
      </c>
      <c r="C26187">
        <v>1.0904100000000001</v>
      </c>
      <c r="D26187">
        <v>1.0889</v>
      </c>
      <c r="E26187">
        <v>1.0891299999999999</v>
      </c>
      <c r="F26187" t="s">
        <v>8</v>
      </c>
      <c r="H26187">
        <v>1.0891299999999999</v>
      </c>
    </row>
    <row r="26188" spans="1:8" x14ac:dyDescent="0.25">
      <c r="A26188" s="1">
        <v>45369.625</v>
      </c>
      <c r="B26188">
        <v>1.0891299999999999</v>
      </c>
      <c r="C26188">
        <v>1.08927</v>
      </c>
      <c r="D26188">
        <v>1.08847</v>
      </c>
      <c r="E26188">
        <v>1.0888199999999999</v>
      </c>
      <c r="F26188" t="s">
        <v>7</v>
      </c>
      <c r="H26188">
        <v>1.0888199999999999</v>
      </c>
    </row>
    <row r="26189" spans="1:8" x14ac:dyDescent="0.25">
      <c r="A26189" s="1">
        <v>45369.666666666664</v>
      </c>
      <c r="B26189">
        <v>1.0888199999999999</v>
      </c>
      <c r="C26189">
        <v>1.08924</v>
      </c>
      <c r="D26189">
        <v>1.0883499999999999</v>
      </c>
      <c r="E26189">
        <v>1.0884799999999999</v>
      </c>
      <c r="F26189" t="s">
        <v>9</v>
      </c>
      <c r="H26189">
        <v>1.08847</v>
      </c>
    </row>
    <row r="26190" spans="1:8" x14ac:dyDescent="0.25">
      <c r="A26190" s="1">
        <v>45369.708333333336</v>
      </c>
      <c r="B26190">
        <v>1.08847</v>
      </c>
      <c r="C26190">
        <v>1.0888199999999999</v>
      </c>
      <c r="D26190">
        <v>1.08802</v>
      </c>
      <c r="E26190">
        <v>1.0884499999999999</v>
      </c>
      <c r="F26190" t="s">
        <v>9</v>
      </c>
      <c r="H26190">
        <v>1.0884400000000001</v>
      </c>
    </row>
    <row r="26191" spans="1:8" x14ac:dyDescent="0.25">
      <c r="A26191" s="1">
        <v>45369.75</v>
      </c>
      <c r="B26191">
        <v>1.0884400000000001</v>
      </c>
      <c r="C26191">
        <v>1.0884400000000001</v>
      </c>
      <c r="D26191">
        <v>1.0868500000000001</v>
      </c>
      <c r="E26191">
        <v>1.0871599999999999</v>
      </c>
      <c r="F26191" t="s">
        <v>8</v>
      </c>
      <c r="H26191">
        <v>1.0871500000000001</v>
      </c>
    </row>
    <row r="26192" spans="1:8" x14ac:dyDescent="0.25">
      <c r="A26192" s="1">
        <v>45369.791666666664</v>
      </c>
      <c r="B26192">
        <v>1.0871500000000001</v>
      </c>
      <c r="C26192">
        <v>1.0874299999999999</v>
      </c>
      <c r="D26192">
        <v>1.0865100000000001</v>
      </c>
      <c r="E26192">
        <v>1.08677</v>
      </c>
      <c r="F26192" t="s">
        <v>7</v>
      </c>
      <c r="H26192">
        <v>1.08677</v>
      </c>
    </row>
    <row r="26193" spans="1:8" x14ac:dyDescent="0.25">
      <c r="A26193" s="1">
        <v>45369.833333333336</v>
      </c>
      <c r="B26193">
        <v>1.08677</v>
      </c>
      <c r="C26193">
        <v>1.0870200000000001</v>
      </c>
      <c r="D26193">
        <v>1.0866499999999999</v>
      </c>
      <c r="E26193">
        <v>1.0870200000000001</v>
      </c>
      <c r="F26193" t="e">
        <v>#N/A</v>
      </c>
      <c r="H26193">
        <v>1.08701</v>
      </c>
    </row>
    <row r="26194" spans="1:8" x14ac:dyDescent="0.25">
      <c r="A26194" s="1">
        <v>45369.875</v>
      </c>
      <c r="B26194">
        <v>1.08701</v>
      </c>
      <c r="C26194">
        <v>1.0872599999999999</v>
      </c>
      <c r="D26194">
        <v>1.08667</v>
      </c>
      <c r="E26194">
        <v>1.08684</v>
      </c>
      <c r="F26194" t="e">
        <v>#N/A</v>
      </c>
      <c r="H26194">
        <v>1.08683</v>
      </c>
    </row>
    <row r="26195" spans="1:8" x14ac:dyDescent="0.25">
      <c r="A26195" s="1">
        <v>45369.916666666664</v>
      </c>
      <c r="B26195">
        <v>1.08683</v>
      </c>
      <c r="C26195">
        <v>1.0871599999999999</v>
      </c>
      <c r="D26195">
        <v>1.0868199999999999</v>
      </c>
      <c r="E26195">
        <v>1.08714</v>
      </c>
      <c r="F26195" t="e">
        <v>#N/A</v>
      </c>
      <c r="H26195">
        <v>1.08714</v>
      </c>
    </row>
    <row r="26196" spans="1:8" x14ac:dyDescent="0.25">
      <c r="A26196" s="1">
        <v>45369.958333333336</v>
      </c>
      <c r="B26196">
        <v>1.08714</v>
      </c>
      <c r="C26196">
        <v>1.0873200000000001</v>
      </c>
      <c r="D26196">
        <v>1.0869599999999999</v>
      </c>
      <c r="E26196">
        <v>1.0872299999999999</v>
      </c>
      <c r="F26196" t="e">
        <v>#N/A</v>
      </c>
      <c r="H26196">
        <v>1.08724</v>
      </c>
    </row>
    <row r="26197" spans="1:8" x14ac:dyDescent="0.25">
      <c r="A26197" s="1">
        <v>45370</v>
      </c>
      <c r="B26197">
        <v>1.08724</v>
      </c>
      <c r="C26197">
        <v>1.08731</v>
      </c>
      <c r="D26197">
        <v>1.0870299999999999</v>
      </c>
      <c r="E26197">
        <v>1.0871</v>
      </c>
      <c r="F26197" t="e">
        <v>#N/A</v>
      </c>
      <c r="H26197">
        <v>1.0871</v>
      </c>
    </row>
    <row r="26198" spans="1:8" x14ac:dyDescent="0.25">
      <c r="A26198" s="1">
        <v>45370.041666666664</v>
      </c>
      <c r="B26198">
        <v>1.0871</v>
      </c>
      <c r="C26198">
        <v>1.08727</v>
      </c>
      <c r="D26198">
        <v>1.0870299999999999</v>
      </c>
      <c r="E26198">
        <v>1.08724</v>
      </c>
      <c r="F26198" t="e">
        <v>#N/A</v>
      </c>
      <c r="H26198">
        <v>1.08724</v>
      </c>
    </row>
    <row r="26199" spans="1:8" x14ac:dyDescent="0.25">
      <c r="A26199" s="1">
        <v>45370.083333333336</v>
      </c>
      <c r="B26199">
        <v>1.08724</v>
      </c>
      <c r="C26199">
        <v>1.0873699999999999</v>
      </c>
      <c r="D26199">
        <v>1.08683</v>
      </c>
      <c r="E26199">
        <v>1.0868500000000001</v>
      </c>
      <c r="F26199" t="s">
        <v>7</v>
      </c>
      <c r="H26199">
        <v>1.0868599999999999</v>
      </c>
    </row>
    <row r="26200" spans="1:8" x14ac:dyDescent="0.25">
      <c r="A26200" s="1">
        <v>45370.125</v>
      </c>
      <c r="B26200">
        <v>1.0868599999999999</v>
      </c>
      <c r="C26200">
        <v>1.0871</v>
      </c>
      <c r="D26200">
        <v>1.0865899999999999</v>
      </c>
      <c r="E26200">
        <v>1.08673</v>
      </c>
      <c r="F26200" t="e">
        <v>#N/A</v>
      </c>
      <c r="H26200">
        <v>1.08674</v>
      </c>
    </row>
    <row r="26201" spans="1:8" x14ac:dyDescent="0.25">
      <c r="A26201" s="1">
        <v>45370.166666666664</v>
      </c>
      <c r="B26201">
        <v>1.08674</v>
      </c>
      <c r="C26201">
        <v>1.0873900000000001</v>
      </c>
      <c r="D26201">
        <v>1.08673</v>
      </c>
      <c r="E26201">
        <v>1.0872599999999999</v>
      </c>
      <c r="F26201" t="s">
        <v>9</v>
      </c>
      <c r="H26201">
        <v>1.08725</v>
      </c>
    </row>
    <row r="26202" spans="1:8" x14ac:dyDescent="0.25">
      <c r="A26202" s="1">
        <v>45370.208333333336</v>
      </c>
      <c r="B26202">
        <v>1.08725</v>
      </c>
      <c r="C26202">
        <v>1.08755</v>
      </c>
      <c r="D26202">
        <v>1.0869200000000001</v>
      </c>
      <c r="E26202">
        <v>1.0872999999999999</v>
      </c>
      <c r="F26202" t="e">
        <v>#N/A</v>
      </c>
      <c r="H26202">
        <v>1.08731</v>
      </c>
    </row>
    <row r="26203" spans="1:8" x14ac:dyDescent="0.25">
      <c r="A26203" s="1">
        <v>45370.25</v>
      </c>
      <c r="B26203">
        <v>1.08731</v>
      </c>
      <c r="C26203">
        <v>1.0875699999999999</v>
      </c>
      <c r="D26203">
        <v>1.0866499999999999</v>
      </c>
      <c r="E26203">
        <v>1.0869899999999999</v>
      </c>
      <c r="F26203" t="s">
        <v>7</v>
      </c>
      <c r="H26203">
        <v>1.0869899999999999</v>
      </c>
    </row>
    <row r="26204" spans="1:8" x14ac:dyDescent="0.25">
      <c r="A26204" s="1">
        <v>45370.291666666664</v>
      </c>
      <c r="B26204">
        <v>1.0869899999999999</v>
      </c>
      <c r="C26204">
        <v>1.0871299999999999</v>
      </c>
      <c r="D26204">
        <v>1.0862000000000001</v>
      </c>
      <c r="E26204">
        <v>1.0863400000000001</v>
      </c>
      <c r="F26204" t="s">
        <v>7</v>
      </c>
      <c r="H26204">
        <v>1.0863400000000001</v>
      </c>
    </row>
    <row r="26205" spans="1:8" x14ac:dyDescent="0.25">
      <c r="A26205" s="1">
        <v>45370.333333333336</v>
      </c>
      <c r="B26205">
        <v>1.0863400000000001</v>
      </c>
      <c r="C26205">
        <v>1.08677</v>
      </c>
      <c r="D26205">
        <v>1.0861099999999999</v>
      </c>
      <c r="E26205">
        <v>1.08667</v>
      </c>
      <c r="F26205" t="s">
        <v>9</v>
      </c>
      <c r="H26205">
        <v>1.08666</v>
      </c>
    </row>
    <row r="26206" spans="1:8" x14ac:dyDescent="0.25">
      <c r="A26206" s="1">
        <v>45370.375</v>
      </c>
      <c r="B26206">
        <v>1.08666</v>
      </c>
      <c r="C26206">
        <v>1.08667</v>
      </c>
      <c r="D26206">
        <v>1.0850900000000001</v>
      </c>
      <c r="E26206">
        <v>1.0853900000000001</v>
      </c>
      <c r="F26206" t="s">
        <v>8</v>
      </c>
      <c r="H26206">
        <v>1.0853900000000001</v>
      </c>
    </row>
    <row r="26207" spans="1:8" x14ac:dyDescent="0.25">
      <c r="A26207" s="1">
        <v>45370.416666666664</v>
      </c>
      <c r="B26207">
        <v>1.0853900000000001</v>
      </c>
      <c r="C26207">
        <v>1.0855399999999999</v>
      </c>
      <c r="D26207">
        <v>1.0841499999999999</v>
      </c>
      <c r="E26207">
        <v>1.08467</v>
      </c>
      <c r="F26207" t="s">
        <v>8</v>
      </c>
      <c r="H26207">
        <v>1.0846800000000001</v>
      </c>
    </row>
    <row r="26208" spans="1:8" x14ac:dyDescent="0.25">
      <c r="A26208" s="1">
        <v>45370.458333333336</v>
      </c>
      <c r="B26208">
        <v>1.0846800000000001</v>
      </c>
      <c r="C26208">
        <v>1.08494</v>
      </c>
      <c r="D26208">
        <v>1.08338</v>
      </c>
      <c r="E26208">
        <v>1.0835600000000001</v>
      </c>
      <c r="F26208" t="s">
        <v>8</v>
      </c>
      <c r="H26208">
        <v>1.0835600000000001</v>
      </c>
    </row>
    <row r="26209" spans="1:8" x14ac:dyDescent="0.25">
      <c r="A26209" s="1">
        <v>45370.5</v>
      </c>
      <c r="B26209">
        <v>1.0835600000000001</v>
      </c>
      <c r="C26209">
        <v>1.08449</v>
      </c>
      <c r="D26209">
        <v>1.0835600000000001</v>
      </c>
      <c r="E26209">
        <v>1.0843400000000001</v>
      </c>
      <c r="F26209" t="s">
        <v>9</v>
      </c>
      <c r="H26209">
        <v>1.0843400000000001</v>
      </c>
    </row>
    <row r="26210" spans="1:8" x14ac:dyDescent="0.25">
      <c r="A26210" s="1">
        <v>45370.541666666664</v>
      </c>
      <c r="B26210">
        <v>1.0843400000000001</v>
      </c>
      <c r="C26210">
        <v>1.0850599999999999</v>
      </c>
      <c r="D26210">
        <v>1.08419</v>
      </c>
      <c r="E26210">
        <v>1.08494</v>
      </c>
      <c r="F26210" t="s">
        <v>9</v>
      </c>
      <c r="H26210">
        <v>1.08494</v>
      </c>
    </row>
    <row r="26211" spans="1:8" x14ac:dyDescent="0.25">
      <c r="A26211" s="1">
        <v>45370.583333333336</v>
      </c>
      <c r="B26211">
        <v>1.08494</v>
      </c>
      <c r="C26211">
        <v>1.08551</v>
      </c>
      <c r="D26211">
        <v>1.0844800000000001</v>
      </c>
      <c r="E26211">
        <v>1.0850599999999999</v>
      </c>
      <c r="F26211" t="s">
        <v>9</v>
      </c>
      <c r="H26211">
        <v>1.0850599999999999</v>
      </c>
    </row>
    <row r="26212" spans="1:8" x14ac:dyDescent="0.25">
      <c r="A26212" s="1">
        <v>45370.625</v>
      </c>
      <c r="B26212">
        <v>1.0850599999999999</v>
      </c>
      <c r="C26212">
        <v>1.0856399999999999</v>
      </c>
      <c r="D26212">
        <v>1.08484</v>
      </c>
      <c r="E26212">
        <v>1.08531</v>
      </c>
      <c r="F26212" t="s">
        <v>9</v>
      </c>
      <c r="H26212">
        <v>1.0853299999999999</v>
      </c>
    </row>
    <row r="26213" spans="1:8" x14ac:dyDescent="0.25">
      <c r="A26213" s="1">
        <v>45370.666666666664</v>
      </c>
      <c r="B26213">
        <v>1.0853299999999999</v>
      </c>
      <c r="C26213">
        <v>1.08646</v>
      </c>
      <c r="D26213">
        <v>1.08527</v>
      </c>
      <c r="E26213">
        <v>1.0861400000000001</v>
      </c>
      <c r="F26213" t="s">
        <v>9</v>
      </c>
      <c r="H26213">
        <v>1.0861400000000001</v>
      </c>
    </row>
    <row r="26214" spans="1:8" x14ac:dyDescent="0.25">
      <c r="A26214" s="1">
        <v>45370.708333333336</v>
      </c>
      <c r="B26214">
        <v>1.0861400000000001</v>
      </c>
      <c r="C26214">
        <v>1.0861400000000001</v>
      </c>
      <c r="D26214">
        <v>1.0852299999999999</v>
      </c>
      <c r="E26214">
        <v>1.0857399999999999</v>
      </c>
      <c r="F26214" t="s">
        <v>7</v>
      </c>
      <c r="H26214">
        <v>1.08575</v>
      </c>
    </row>
    <row r="26215" spans="1:8" x14ac:dyDescent="0.25">
      <c r="A26215" s="1">
        <v>45370.75</v>
      </c>
      <c r="B26215">
        <v>1.08575</v>
      </c>
      <c r="C26215">
        <v>1.08629</v>
      </c>
      <c r="D26215">
        <v>1.0853600000000001</v>
      </c>
      <c r="E26215">
        <v>1.0862400000000001</v>
      </c>
      <c r="F26215" t="s">
        <v>9</v>
      </c>
      <c r="H26215">
        <v>1.0862499999999999</v>
      </c>
    </row>
    <row r="26216" spans="1:8" x14ac:dyDescent="0.25">
      <c r="A26216" s="1">
        <v>45370.791666666664</v>
      </c>
      <c r="B26216">
        <v>1.0862499999999999</v>
      </c>
      <c r="C26216">
        <v>1.08666</v>
      </c>
      <c r="D26216">
        <v>1.08588</v>
      </c>
      <c r="E26216">
        <v>1.08626</v>
      </c>
      <c r="F26216" t="e">
        <v>#N/A</v>
      </c>
      <c r="H26216">
        <v>1.0862499999999999</v>
      </c>
    </row>
    <row r="26217" spans="1:8" x14ac:dyDescent="0.25">
      <c r="A26217" s="1">
        <v>45370.833333333336</v>
      </c>
      <c r="B26217">
        <v>1.0862499999999999</v>
      </c>
      <c r="C26217">
        <v>1.0864100000000001</v>
      </c>
      <c r="D26217">
        <v>1.0860399999999999</v>
      </c>
      <c r="E26217">
        <v>1.08616</v>
      </c>
      <c r="F26217" t="e">
        <v>#N/A</v>
      </c>
      <c r="H26217">
        <v>1.08616</v>
      </c>
    </row>
    <row r="26218" spans="1:8" x14ac:dyDescent="0.25">
      <c r="A26218" s="1">
        <v>45370.875</v>
      </c>
      <c r="B26218">
        <v>1.08616</v>
      </c>
      <c r="C26218">
        <v>1.08646</v>
      </c>
      <c r="D26218">
        <v>1.0860099999999999</v>
      </c>
      <c r="E26218">
        <v>1.0864</v>
      </c>
      <c r="F26218" t="e">
        <v>#N/A</v>
      </c>
      <c r="H26218">
        <v>1.0863700000000001</v>
      </c>
    </row>
    <row r="26219" spans="1:8" x14ac:dyDescent="0.25">
      <c r="A26219" s="1">
        <v>45370.916666666664</v>
      </c>
      <c r="B26219">
        <v>1.0863700000000001</v>
      </c>
      <c r="C26219">
        <v>1.0865499999999999</v>
      </c>
      <c r="D26219">
        <v>1.0863100000000001</v>
      </c>
      <c r="E26219">
        <v>1.0864100000000001</v>
      </c>
      <c r="F26219" t="e">
        <v>#N/A</v>
      </c>
      <c r="H26219">
        <v>1.08639</v>
      </c>
    </row>
    <row r="26220" spans="1:8" x14ac:dyDescent="0.25">
      <c r="A26220" s="1">
        <v>45370.958333333336</v>
      </c>
      <c r="B26220">
        <v>1.08639</v>
      </c>
      <c r="C26220">
        <v>1.0866199999999999</v>
      </c>
      <c r="D26220">
        <v>1.0857399999999999</v>
      </c>
      <c r="E26220">
        <v>1.08646</v>
      </c>
      <c r="F26220" t="s">
        <v>7</v>
      </c>
      <c r="H26220">
        <v>1.08646</v>
      </c>
    </row>
    <row r="26221" spans="1:8" x14ac:dyDescent="0.25">
      <c r="A26221" s="1">
        <v>45371</v>
      </c>
      <c r="B26221">
        <v>1.08646</v>
      </c>
      <c r="C26221">
        <v>1.0865400000000001</v>
      </c>
      <c r="D26221">
        <v>1.0863700000000001</v>
      </c>
      <c r="E26221">
        <v>1.0864400000000001</v>
      </c>
      <c r="F26221" t="e">
        <v>#N/A</v>
      </c>
      <c r="H26221">
        <v>1.08646</v>
      </c>
    </row>
    <row r="26222" spans="1:8" x14ac:dyDescent="0.25">
      <c r="A26222" s="1">
        <v>45371.041666666664</v>
      </c>
      <c r="B26222">
        <v>1.08646</v>
      </c>
      <c r="C26222">
        <v>1.0865499999999999</v>
      </c>
      <c r="D26222">
        <v>1.0860700000000001</v>
      </c>
      <c r="E26222">
        <v>1.0860700000000001</v>
      </c>
      <c r="F26222" t="e">
        <v>#N/A</v>
      </c>
      <c r="H26222">
        <v>1.08606</v>
      </c>
    </row>
    <row r="26223" spans="1:8" x14ac:dyDescent="0.25">
      <c r="A26223" s="1">
        <v>45371.083333333336</v>
      </c>
      <c r="B26223">
        <v>1.08606</v>
      </c>
      <c r="C26223">
        <v>1.0864100000000001</v>
      </c>
      <c r="D26223">
        <v>1.0857300000000001</v>
      </c>
      <c r="E26223">
        <v>1.0863499999999999</v>
      </c>
      <c r="F26223" t="e">
        <v>#N/A</v>
      </c>
      <c r="H26223">
        <v>1.0863499999999999</v>
      </c>
    </row>
    <row r="26224" spans="1:8" x14ac:dyDescent="0.25">
      <c r="A26224" s="1">
        <v>45371.125</v>
      </c>
      <c r="B26224">
        <v>1.0863499999999999</v>
      </c>
      <c r="C26224">
        <v>1.08647</v>
      </c>
      <c r="D26224">
        <v>1.08612</v>
      </c>
      <c r="E26224">
        <v>1.08633</v>
      </c>
      <c r="F26224" t="e">
        <v>#N/A</v>
      </c>
      <c r="H26224">
        <v>1.08633</v>
      </c>
    </row>
    <row r="26225" spans="1:8" x14ac:dyDescent="0.25">
      <c r="A26225" s="1">
        <v>45371.166666666664</v>
      </c>
      <c r="B26225">
        <v>1.08633</v>
      </c>
      <c r="C26225">
        <v>1.08683</v>
      </c>
      <c r="D26225">
        <v>1.0861700000000001</v>
      </c>
      <c r="E26225">
        <v>1.0867899999999999</v>
      </c>
      <c r="F26225" t="s">
        <v>9</v>
      </c>
      <c r="H26225">
        <v>1.0867899999999999</v>
      </c>
    </row>
    <row r="26226" spans="1:8" x14ac:dyDescent="0.25">
      <c r="A26226" s="1">
        <v>45371.208333333336</v>
      </c>
      <c r="B26226">
        <v>1.0867899999999999</v>
      </c>
      <c r="C26226">
        <v>1.08701</v>
      </c>
      <c r="D26226">
        <v>1.0866899999999999</v>
      </c>
      <c r="E26226">
        <v>1.0869</v>
      </c>
      <c r="F26226" t="e">
        <v>#N/A</v>
      </c>
      <c r="H26226">
        <v>1.0868899999999999</v>
      </c>
    </row>
    <row r="26227" spans="1:8" x14ac:dyDescent="0.25">
      <c r="A26227" s="1">
        <v>45371.25</v>
      </c>
      <c r="B26227">
        <v>1.0868899999999999</v>
      </c>
      <c r="C26227">
        <v>1.0869599999999999</v>
      </c>
      <c r="D26227">
        <v>1.0865199999999999</v>
      </c>
      <c r="E26227">
        <v>1.08656</v>
      </c>
      <c r="F26227" t="s">
        <v>7</v>
      </c>
      <c r="H26227">
        <v>1.08656</v>
      </c>
    </row>
    <row r="26228" spans="1:8" x14ac:dyDescent="0.25">
      <c r="A26228" s="1">
        <v>45371.291666666664</v>
      </c>
      <c r="B26228">
        <v>1.08656</v>
      </c>
      <c r="C26228">
        <v>1.08674</v>
      </c>
      <c r="D26228">
        <v>1.08643</v>
      </c>
      <c r="E26228">
        <v>1.0864799999999999</v>
      </c>
      <c r="F26228" t="e">
        <v>#N/A</v>
      </c>
      <c r="H26228">
        <v>1.0864799999999999</v>
      </c>
    </row>
    <row r="26229" spans="1:8" x14ac:dyDescent="0.25">
      <c r="A26229" s="1">
        <v>45371.333333333336</v>
      </c>
      <c r="B26229">
        <v>1.0864799999999999</v>
      </c>
      <c r="C26229">
        <v>1.0869599999999999</v>
      </c>
      <c r="D26229">
        <v>1.0864100000000001</v>
      </c>
      <c r="E26229">
        <v>1.08694</v>
      </c>
      <c r="F26229" t="s">
        <v>9</v>
      </c>
      <c r="H26229">
        <v>1.0869500000000001</v>
      </c>
    </row>
    <row r="26230" spans="1:8" x14ac:dyDescent="0.25">
      <c r="A26230" s="1">
        <v>45371.375</v>
      </c>
      <c r="B26230">
        <v>1.0869500000000001</v>
      </c>
      <c r="C26230">
        <v>1.08711</v>
      </c>
      <c r="D26230">
        <v>1.0864</v>
      </c>
      <c r="E26230">
        <v>1.0864400000000001</v>
      </c>
      <c r="F26230" t="s">
        <v>7</v>
      </c>
      <c r="H26230">
        <v>1.0864400000000001</v>
      </c>
    </row>
    <row r="26231" spans="1:8" x14ac:dyDescent="0.25">
      <c r="A26231" s="1">
        <v>45371.416666666664</v>
      </c>
      <c r="B26231">
        <v>1.0864400000000001</v>
      </c>
      <c r="C26231">
        <v>1.0864400000000001</v>
      </c>
      <c r="D26231">
        <v>1.08491</v>
      </c>
      <c r="E26231">
        <v>1.0851299999999999</v>
      </c>
      <c r="F26231" t="s">
        <v>8</v>
      </c>
      <c r="H26231">
        <v>1.08511</v>
      </c>
    </row>
    <row r="26232" spans="1:8" x14ac:dyDescent="0.25">
      <c r="A26232" s="1">
        <v>45371.458333333336</v>
      </c>
      <c r="B26232">
        <v>1.08511</v>
      </c>
      <c r="C26232">
        <v>1.08514</v>
      </c>
      <c r="D26232">
        <v>1.0835399999999999</v>
      </c>
      <c r="E26232">
        <v>1.0838099999999999</v>
      </c>
      <c r="F26232" t="s">
        <v>8</v>
      </c>
      <c r="H26232">
        <v>1.08382</v>
      </c>
    </row>
    <row r="26233" spans="1:8" x14ac:dyDescent="0.25">
      <c r="A26233" s="1">
        <v>45371.5</v>
      </c>
      <c r="B26233">
        <v>1.08382</v>
      </c>
      <c r="C26233">
        <v>1.08419</v>
      </c>
      <c r="D26233">
        <v>1.0835399999999999</v>
      </c>
      <c r="E26233">
        <v>1.08386</v>
      </c>
      <c r="F26233" t="s">
        <v>9</v>
      </c>
      <c r="H26233">
        <v>1.0838699999999999</v>
      </c>
    </row>
    <row r="26234" spans="1:8" x14ac:dyDescent="0.25">
      <c r="A26234" s="1">
        <v>45371.541666666664</v>
      </c>
      <c r="B26234">
        <v>1.0838699999999999</v>
      </c>
      <c r="C26234">
        <v>1.08429</v>
      </c>
      <c r="D26234">
        <v>1.08361</v>
      </c>
      <c r="E26234">
        <v>1.0841700000000001</v>
      </c>
      <c r="F26234" t="s">
        <v>9</v>
      </c>
      <c r="H26234">
        <v>1.0841799999999999</v>
      </c>
    </row>
    <row r="26235" spans="1:8" x14ac:dyDescent="0.25">
      <c r="A26235" s="1">
        <v>45371.583333333336</v>
      </c>
      <c r="B26235">
        <v>1.0841799999999999</v>
      </c>
      <c r="C26235">
        <v>1.0844</v>
      </c>
      <c r="D26235">
        <v>1.08369</v>
      </c>
      <c r="E26235">
        <v>1.08413</v>
      </c>
      <c r="F26235" t="s">
        <v>7</v>
      </c>
      <c r="H26235">
        <v>1.08412</v>
      </c>
    </row>
    <row r="26236" spans="1:8" x14ac:dyDescent="0.25">
      <c r="A26236" s="1">
        <v>45371.625</v>
      </c>
      <c r="B26236">
        <v>1.08412</v>
      </c>
      <c r="C26236">
        <v>1.08446</v>
      </c>
      <c r="D26236">
        <v>1.0836300000000001</v>
      </c>
      <c r="E26236">
        <v>1.08436</v>
      </c>
      <c r="F26236" t="s">
        <v>9</v>
      </c>
      <c r="H26236">
        <v>1.0843799999999999</v>
      </c>
    </row>
    <row r="26237" spans="1:8" x14ac:dyDescent="0.25">
      <c r="A26237" s="1">
        <v>45371.666666666664</v>
      </c>
      <c r="B26237">
        <v>1.0843799999999999</v>
      </c>
      <c r="C26237">
        <v>1.08504</v>
      </c>
      <c r="D26237">
        <v>1.0842700000000001</v>
      </c>
      <c r="E26237">
        <v>1.0848800000000001</v>
      </c>
      <c r="F26237" t="s">
        <v>9</v>
      </c>
      <c r="H26237">
        <v>1.0848899999999999</v>
      </c>
    </row>
    <row r="26238" spans="1:8" x14ac:dyDescent="0.25">
      <c r="A26238" s="1">
        <v>45371.708333333336</v>
      </c>
      <c r="B26238">
        <v>1.0848899999999999</v>
      </c>
      <c r="C26238">
        <v>1.08552</v>
      </c>
      <c r="D26238">
        <v>1.0847800000000001</v>
      </c>
      <c r="E26238">
        <v>1.0853699999999999</v>
      </c>
      <c r="F26238" t="s">
        <v>9</v>
      </c>
      <c r="H26238">
        <v>1.0853999999999999</v>
      </c>
    </row>
    <row r="26239" spans="1:8" x14ac:dyDescent="0.25">
      <c r="A26239" s="1">
        <v>45371.75</v>
      </c>
      <c r="B26239">
        <v>1.0853999999999999</v>
      </c>
      <c r="C26239">
        <v>1.08602</v>
      </c>
      <c r="D26239">
        <v>1.08527</v>
      </c>
      <c r="E26239">
        <v>1.0859799999999999</v>
      </c>
      <c r="F26239" t="s">
        <v>9</v>
      </c>
      <c r="H26239">
        <v>1.0859799999999999</v>
      </c>
    </row>
    <row r="26240" spans="1:8" x14ac:dyDescent="0.25">
      <c r="A26240" s="1">
        <v>45371.791666666664</v>
      </c>
      <c r="B26240">
        <v>1.0859799999999999</v>
      </c>
      <c r="C26240">
        <v>1.0866100000000001</v>
      </c>
      <c r="D26240">
        <v>1.0857699999999999</v>
      </c>
      <c r="E26240">
        <v>1.0862700000000001</v>
      </c>
      <c r="F26240" t="s">
        <v>9</v>
      </c>
      <c r="H26240">
        <v>1.0862700000000001</v>
      </c>
    </row>
    <row r="26241" spans="1:8" x14ac:dyDescent="0.25">
      <c r="A26241" s="1">
        <v>45371.833333333336</v>
      </c>
      <c r="B26241">
        <v>1.0862700000000001</v>
      </c>
      <c r="C26241">
        <v>1.0916600000000001</v>
      </c>
      <c r="D26241">
        <v>1.08606</v>
      </c>
      <c r="E26241">
        <v>1.0913299999999999</v>
      </c>
      <c r="F26241" t="s">
        <v>10</v>
      </c>
      <c r="H26241">
        <v>1.09135</v>
      </c>
    </row>
    <row r="26242" spans="1:8" x14ac:dyDescent="0.25">
      <c r="A26242" s="1">
        <v>45371.875</v>
      </c>
      <c r="B26242">
        <v>1.09135</v>
      </c>
      <c r="C26242">
        <v>1.0921700000000001</v>
      </c>
      <c r="D26242">
        <v>1.0901099999999999</v>
      </c>
      <c r="E26242">
        <v>1.0920000000000001</v>
      </c>
      <c r="F26242" t="s">
        <v>9</v>
      </c>
      <c r="H26242">
        <v>1.09198</v>
      </c>
    </row>
    <row r="26243" spans="1:8" x14ac:dyDescent="0.25">
      <c r="A26243" s="1">
        <v>45371.916666666664</v>
      </c>
      <c r="B26243">
        <v>1.09198</v>
      </c>
      <c r="C26243">
        <v>1.09219</v>
      </c>
      <c r="D26243">
        <v>1.09178</v>
      </c>
      <c r="E26243">
        <v>1.0920399999999999</v>
      </c>
      <c r="F26243" t="e">
        <v>#N/A</v>
      </c>
      <c r="H26243">
        <v>1.09198</v>
      </c>
    </row>
    <row r="26244" spans="1:8" x14ac:dyDescent="0.25">
      <c r="A26244" s="1">
        <v>45371.958333333336</v>
      </c>
      <c r="B26244">
        <v>1.09198</v>
      </c>
      <c r="C26244">
        <v>1.0922099999999999</v>
      </c>
      <c r="D26244">
        <v>1.09152</v>
      </c>
      <c r="E26244">
        <v>1.0920000000000001</v>
      </c>
      <c r="F26244" t="s">
        <v>7</v>
      </c>
      <c r="H26244">
        <v>1.0920000000000001</v>
      </c>
    </row>
    <row r="26245" spans="1:8" x14ac:dyDescent="0.25">
      <c r="A26245" s="1">
        <v>45372</v>
      </c>
      <c r="B26245">
        <v>1.0920000000000001</v>
      </c>
      <c r="C26245">
        <v>1.0931299999999999</v>
      </c>
      <c r="D26245">
        <v>1.09196</v>
      </c>
      <c r="E26245">
        <v>1.0931200000000001</v>
      </c>
      <c r="F26245" t="s">
        <v>9</v>
      </c>
      <c r="H26245">
        <v>1.0931200000000001</v>
      </c>
    </row>
    <row r="26246" spans="1:8" x14ac:dyDescent="0.25">
      <c r="A26246" s="1">
        <v>45372.041666666664</v>
      </c>
      <c r="B26246">
        <v>1.0931200000000001</v>
      </c>
      <c r="C26246">
        <v>1.0936399999999999</v>
      </c>
      <c r="D26246">
        <v>1.09283</v>
      </c>
      <c r="E26246">
        <v>1.0936300000000001</v>
      </c>
      <c r="F26246" t="e">
        <v>#N/A</v>
      </c>
      <c r="H26246">
        <v>1.0936399999999999</v>
      </c>
    </row>
    <row r="26247" spans="1:8" x14ac:dyDescent="0.25">
      <c r="A26247" s="1">
        <v>45372.083333333336</v>
      </c>
      <c r="B26247">
        <v>1.0936399999999999</v>
      </c>
      <c r="C26247">
        <v>1.0936399999999999</v>
      </c>
      <c r="D26247">
        <v>1.09297</v>
      </c>
      <c r="E26247">
        <v>1.0932599999999999</v>
      </c>
      <c r="F26247" t="s">
        <v>7</v>
      </c>
      <c r="H26247">
        <v>1.0932500000000001</v>
      </c>
    </row>
    <row r="26248" spans="1:8" x14ac:dyDescent="0.25">
      <c r="A26248" s="1">
        <v>45372.125</v>
      </c>
      <c r="B26248">
        <v>1.0932500000000001</v>
      </c>
      <c r="C26248">
        <v>1.09379</v>
      </c>
      <c r="D26248">
        <v>1.0932200000000001</v>
      </c>
      <c r="E26248">
        <v>1.0934299999999999</v>
      </c>
      <c r="F26248" t="e">
        <v>#N/A</v>
      </c>
      <c r="H26248">
        <v>1.0934200000000001</v>
      </c>
    </row>
    <row r="26249" spans="1:8" x14ac:dyDescent="0.25">
      <c r="A26249" s="1">
        <v>45372.166666666664</v>
      </c>
      <c r="B26249">
        <v>1.0934200000000001</v>
      </c>
      <c r="C26249">
        <v>1.0936300000000001</v>
      </c>
      <c r="D26249">
        <v>1.09318</v>
      </c>
      <c r="E26249">
        <v>1.09345</v>
      </c>
      <c r="F26249" t="e">
        <v>#N/A</v>
      </c>
      <c r="H26249">
        <v>1.09344</v>
      </c>
    </row>
    <row r="26250" spans="1:8" x14ac:dyDescent="0.25">
      <c r="A26250" s="1">
        <v>45372.208333333336</v>
      </c>
      <c r="B26250">
        <v>1.09344</v>
      </c>
      <c r="C26250">
        <v>1.09361</v>
      </c>
      <c r="D26250">
        <v>1.0932599999999999</v>
      </c>
      <c r="E26250">
        <v>1.09341</v>
      </c>
      <c r="F26250" t="e">
        <v>#N/A</v>
      </c>
      <c r="H26250">
        <v>1.09341</v>
      </c>
    </row>
    <row r="26251" spans="1:8" x14ac:dyDescent="0.25">
      <c r="A26251" s="1">
        <v>45372.25</v>
      </c>
      <c r="B26251">
        <v>1.09341</v>
      </c>
      <c r="C26251">
        <v>1.09345</v>
      </c>
      <c r="D26251">
        <v>1.09318</v>
      </c>
      <c r="E26251">
        <v>1.0932200000000001</v>
      </c>
      <c r="F26251" t="e">
        <v>#N/A</v>
      </c>
      <c r="H26251">
        <v>1.09321</v>
      </c>
    </row>
    <row r="26252" spans="1:8" x14ac:dyDescent="0.25">
      <c r="A26252" s="1">
        <v>45372.291666666664</v>
      </c>
      <c r="B26252">
        <v>1.09321</v>
      </c>
      <c r="C26252">
        <v>1.0935900000000001</v>
      </c>
      <c r="D26252">
        <v>1.09307</v>
      </c>
      <c r="E26252">
        <v>1.0930800000000001</v>
      </c>
      <c r="F26252" t="e">
        <v>#N/A</v>
      </c>
      <c r="H26252">
        <v>1.09307</v>
      </c>
    </row>
    <row r="26253" spans="1:8" x14ac:dyDescent="0.25">
      <c r="A26253" s="1">
        <v>45372.333333333336</v>
      </c>
      <c r="B26253">
        <v>1.09307</v>
      </c>
      <c r="C26253">
        <v>1.09371</v>
      </c>
      <c r="D26253">
        <v>1.09307</v>
      </c>
      <c r="E26253">
        <v>1.09368</v>
      </c>
      <c r="F26253" t="s">
        <v>9</v>
      </c>
      <c r="H26253">
        <v>1.0936699999999999</v>
      </c>
    </row>
    <row r="26254" spans="1:8" x14ac:dyDescent="0.25">
      <c r="A26254" s="1">
        <v>45372.375</v>
      </c>
      <c r="B26254">
        <v>1.0936699999999999</v>
      </c>
      <c r="C26254">
        <v>1.09416</v>
      </c>
      <c r="D26254">
        <v>1.09246</v>
      </c>
      <c r="E26254">
        <v>1.0927800000000001</v>
      </c>
      <c r="F26254" t="s">
        <v>7</v>
      </c>
      <c r="H26254">
        <v>1.0927800000000001</v>
      </c>
    </row>
    <row r="26255" spans="1:8" x14ac:dyDescent="0.25">
      <c r="A26255" s="1">
        <v>45372.416666666664</v>
      </c>
      <c r="B26255">
        <v>1.0927800000000001</v>
      </c>
      <c r="C26255">
        <v>1.0927800000000001</v>
      </c>
      <c r="D26255">
        <v>1.0886400000000001</v>
      </c>
      <c r="E26255">
        <v>1.0890599999999999</v>
      </c>
      <c r="F26255" t="s">
        <v>8</v>
      </c>
      <c r="H26255">
        <v>1.0891599999999999</v>
      </c>
    </row>
    <row r="26256" spans="1:8" x14ac:dyDescent="0.25">
      <c r="A26256" s="1">
        <v>45372.458333333336</v>
      </c>
      <c r="B26256">
        <v>1.0891599999999999</v>
      </c>
      <c r="C26256">
        <v>1.09138</v>
      </c>
      <c r="D26256">
        <v>1.0888</v>
      </c>
      <c r="E26256">
        <v>1.0911999999999999</v>
      </c>
      <c r="F26256" t="s">
        <v>10</v>
      </c>
      <c r="H26256">
        <v>1.09121</v>
      </c>
    </row>
    <row r="26257" spans="1:8" x14ac:dyDescent="0.25">
      <c r="A26257" s="1">
        <v>45372.5</v>
      </c>
      <c r="B26257">
        <v>1.09121</v>
      </c>
      <c r="C26257">
        <v>1.0922700000000001</v>
      </c>
      <c r="D26257">
        <v>1.0911299999999999</v>
      </c>
      <c r="E26257">
        <v>1.0918600000000001</v>
      </c>
      <c r="F26257" t="s">
        <v>9</v>
      </c>
      <c r="H26257">
        <v>1.0918600000000001</v>
      </c>
    </row>
    <row r="26258" spans="1:8" x14ac:dyDescent="0.25">
      <c r="A26258" s="1">
        <v>45372.541666666664</v>
      </c>
      <c r="B26258">
        <v>1.0918600000000001</v>
      </c>
      <c r="C26258">
        <v>1.0919399999999999</v>
      </c>
      <c r="D26258">
        <v>1.0904</v>
      </c>
      <c r="E26258">
        <v>1.0908599999999999</v>
      </c>
      <c r="F26258" t="s">
        <v>7</v>
      </c>
      <c r="H26258">
        <v>1.0909</v>
      </c>
    </row>
    <row r="26259" spans="1:8" x14ac:dyDescent="0.25">
      <c r="A26259" s="1">
        <v>45372.583333333336</v>
      </c>
      <c r="B26259">
        <v>1.0909</v>
      </c>
      <c r="C26259">
        <v>1.09161</v>
      </c>
      <c r="D26259">
        <v>1.09026</v>
      </c>
      <c r="E26259">
        <v>1.0910599999999999</v>
      </c>
      <c r="F26259" t="s">
        <v>9</v>
      </c>
      <c r="H26259">
        <v>1.0910500000000001</v>
      </c>
    </row>
    <row r="26260" spans="1:8" x14ac:dyDescent="0.25">
      <c r="A26260" s="1">
        <v>45372.625</v>
      </c>
      <c r="B26260">
        <v>1.0910500000000001</v>
      </c>
      <c r="C26260">
        <v>1.09107</v>
      </c>
      <c r="D26260">
        <v>1.08833</v>
      </c>
      <c r="E26260">
        <v>1.08846</v>
      </c>
      <c r="F26260" t="s">
        <v>8</v>
      </c>
      <c r="H26260">
        <v>1.08836</v>
      </c>
    </row>
    <row r="26261" spans="1:8" x14ac:dyDescent="0.25">
      <c r="A26261" s="1">
        <v>45372.666666666664</v>
      </c>
      <c r="B26261">
        <v>1.08836</v>
      </c>
      <c r="C26261">
        <v>1.0885100000000001</v>
      </c>
      <c r="D26261">
        <v>1.0869599999999999</v>
      </c>
      <c r="E26261">
        <v>1.08778</v>
      </c>
      <c r="F26261" t="s">
        <v>7</v>
      </c>
      <c r="H26261">
        <v>1.08779</v>
      </c>
    </row>
    <row r="26262" spans="1:8" x14ac:dyDescent="0.25">
      <c r="A26262" s="1">
        <v>45372.708333333336</v>
      </c>
      <c r="B26262">
        <v>1.08779</v>
      </c>
      <c r="C26262">
        <v>1.0878300000000001</v>
      </c>
      <c r="D26262">
        <v>1.0854699999999999</v>
      </c>
      <c r="E26262">
        <v>1.08595</v>
      </c>
      <c r="F26262" t="s">
        <v>8</v>
      </c>
      <c r="H26262">
        <v>1.08595</v>
      </c>
    </row>
    <row r="26263" spans="1:8" x14ac:dyDescent="0.25">
      <c r="A26263" s="1">
        <v>45372.75</v>
      </c>
      <c r="B26263">
        <v>1.08595</v>
      </c>
      <c r="C26263">
        <v>1.0863700000000001</v>
      </c>
      <c r="D26263">
        <v>1.08571</v>
      </c>
      <c r="E26263">
        <v>1.0860000000000001</v>
      </c>
      <c r="F26263" t="e">
        <v>#N/A</v>
      </c>
      <c r="H26263">
        <v>1.0860000000000001</v>
      </c>
    </row>
    <row r="26264" spans="1:8" x14ac:dyDescent="0.25">
      <c r="A26264" s="1">
        <v>45372.791666666664</v>
      </c>
      <c r="B26264">
        <v>1.0860000000000001</v>
      </c>
      <c r="C26264">
        <v>1.0865400000000001</v>
      </c>
      <c r="D26264">
        <v>1.08552</v>
      </c>
      <c r="E26264">
        <v>1.08568</v>
      </c>
      <c r="F26264" t="e">
        <v>#N/A</v>
      </c>
      <c r="H26264">
        <v>1.0857000000000001</v>
      </c>
    </row>
    <row r="26265" spans="1:8" x14ac:dyDescent="0.25">
      <c r="A26265" s="1">
        <v>45372.833333333336</v>
      </c>
      <c r="B26265">
        <v>1.0857000000000001</v>
      </c>
      <c r="C26265">
        <v>1.08622</v>
      </c>
      <c r="D26265">
        <v>1.0856399999999999</v>
      </c>
      <c r="E26265">
        <v>1.0861499999999999</v>
      </c>
      <c r="F26265" t="e">
        <v>#N/A</v>
      </c>
      <c r="H26265">
        <v>1.0861400000000001</v>
      </c>
    </row>
    <row r="26266" spans="1:8" x14ac:dyDescent="0.25">
      <c r="A26266" s="1">
        <v>45372.875</v>
      </c>
      <c r="B26266">
        <v>1.0861400000000001</v>
      </c>
      <c r="C26266">
        <v>1.08619</v>
      </c>
      <c r="D26266">
        <v>1.08545</v>
      </c>
      <c r="E26266">
        <v>1.08558</v>
      </c>
      <c r="F26266" t="s">
        <v>7</v>
      </c>
      <c r="H26266">
        <v>1.0855999999999999</v>
      </c>
    </row>
    <row r="26267" spans="1:8" x14ac:dyDescent="0.25">
      <c r="A26267" s="1">
        <v>45372.916666666664</v>
      </c>
      <c r="B26267">
        <v>1.0855999999999999</v>
      </c>
      <c r="C26267">
        <v>1.0859399999999999</v>
      </c>
      <c r="D26267">
        <v>1.0855699999999999</v>
      </c>
      <c r="E26267">
        <v>1.0858399999999999</v>
      </c>
      <c r="F26267" t="e">
        <v>#N/A</v>
      </c>
      <c r="H26267">
        <v>1.0858300000000001</v>
      </c>
    </row>
    <row r="26268" spans="1:8" x14ac:dyDescent="0.25">
      <c r="A26268" s="1">
        <v>45372.958333333336</v>
      </c>
      <c r="B26268">
        <v>1.0858300000000001</v>
      </c>
      <c r="C26268">
        <v>1.0861099999999999</v>
      </c>
      <c r="D26268">
        <v>1.08541</v>
      </c>
      <c r="E26268">
        <v>1.0860099999999999</v>
      </c>
      <c r="F26268" t="e">
        <v>#N/A</v>
      </c>
      <c r="H26268">
        <v>1.0860300000000001</v>
      </c>
    </row>
    <row r="26269" spans="1:8" x14ac:dyDescent="0.25">
      <c r="A26269" s="1">
        <v>45373</v>
      </c>
      <c r="B26269">
        <v>1.0860300000000001</v>
      </c>
      <c r="C26269">
        <v>1.08616</v>
      </c>
      <c r="D26269">
        <v>1.0859300000000001</v>
      </c>
      <c r="E26269">
        <v>1.0861099999999999</v>
      </c>
      <c r="F26269" t="e">
        <v>#N/A</v>
      </c>
      <c r="H26269">
        <v>1.08606</v>
      </c>
    </row>
    <row r="26270" spans="1:8" x14ac:dyDescent="0.25">
      <c r="A26270" s="1">
        <v>45373.041666666664</v>
      </c>
      <c r="B26270">
        <v>1.08606</v>
      </c>
      <c r="C26270">
        <v>1.0862000000000001</v>
      </c>
      <c r="D26270">
        <v>1.08596</v>
      </c>
      <c r="E26270">
        <v>1.0861099999999999</v>
      </c>
      <c r="F26270" t="e">
        <v>#N/A</v>
      </c>
      <c r="H26270">
        <v>1.08613</v>
      </c>
    </row>
    <row r="26271" spans="1:8" x14ac:dyDescent="0.25">
      <c r="A26271" s="1">
        <v>45373.083333333336</v>
      </c>
      <c r="B26271">
        <v>1.08613</v>
      </c>
      <c r="C26271">
        <v>1.0867100000000001</v>
      </c>
      <c r="D26271">
        <v>1.08612</v>
      </c>
      <c r="E26271">
        <v>1.0864199999999999</v>
      </c>
      <c r="F26271" t="e">
        <v>#N/A</v>
      </c>
      <c r="H26271">
        <v>1.0864100000000001</v>
      </c>
    </row>
    <row r="26272" spans="1:8" x14ac:dyDescent="0.25">
      <c r="A26272" s="1">
        <v>45373.125</v>
      </c>
      <c r="B26272">
        <v>1.0864100000000001</v>
      </c>
      <c r="C26272">
        <v>1.08647</v>
      </c>
      <c r="D26272">
        <v>1.0849</v>
      </c>
      <c r="E26272">
        <v>1.08494</v>
      </c>
      <c r="F26272" t="s">
        <v>7</v>
      </c>
      <c r="H26272">
        <v>1.08494</v>
      </c>
    </row>
    <row r="26273" spans="1:8" x14ac:dyDescent="0.25">
      <c r="A26273" s="1">
        <v>45373.166666666664</v>
      </c>
      <c r="B26273">
        <v>1.08494</v>
      </c>
      <c r="C26273">
        <v>1.0851599999999999</v>
      </c>
      <c r="D26273">
        <v>1.08379</v>
      </c>
      <c r="E26273">
        <v>1.0838000000000001</v>
      </c>
      <c r="F26273" t="s">
        <v>7</v>
      </c>
      <c r="H26273">
        <v>1.0838099999999999</v>
      </c>
    </row>
    <row r="26274" spans="1:8" x14ac:dyDescent="0.25">
      <c r="A26274" s="1">
        <v>45373.208333333336</v>
      </c>
      <c r="B26274">
        <v>1.0838099999999999</v>
      </c>
      <c r="C26274">
        <v>1.08402</v>
      </c>
      <c r="D26274">
        <v>1.0834900000000001</v>
      </c>
      <c r="E26274">
        <v>1.0837000000000001</v>
      </c>
      <c r="F26274" t="e">
        <v>#N/A</v>
      </c>
      <c r="H26274">
        <v>1.08369</v>
      </c>
    </row>
    <row r="26275" spans="1:8" x14ac:dyDescent="0.25">
      <c r="A26275" s="1">
        <v>45373.25</v>
      </c>
      <c r="B26275">
        <v>1.08369</v>
      </c>
      <c r="C26275">
        <v>1.0837000000000001</v>
      </c>
      <c r="D26275">
        <v>1.08301</v>
      </c>
      <c r="E26275">
        <v>1.0832200000000001</v>
      </c>
      <c r="F26275" t="s">
        <v>7</v>
      </c>
      <c r="H26275">
        <v>1.0832299999999999</v>
      </c>
    </row>
    <row r="26276" spans="1:8" x14ac:dyDescent="0.25">
      <c r="A26276" s="1">
        <v>45373.291666666664</v>
      </c>
      <c r="B26276">
        <v>1.0832299999999999</v>
      </c>
      <c r="C26276">
        <v>1.0841099999999999</v>
      </c>
      <c r="D26276">
        <v>1.0832200000000001</v>
      </c>
      <c r="E26276">
        <v>1.08406</v>
      </c>
      <c r="F26276" t="s">
        <v>9</v>
      </c>
      <c r="H26276">
        <v>1.08406</v>
      </c>
    </row>
    <row r="26277" spans="1:8" x14ac:dyDescent="0.25">
      <c r="A26277" s="1">
        <v>45373.333333333336</v>
      </c>
      <c r="B26277">
        <v>1.08406</v>
      </c>
      <c r="C26277">
        <v>1.08406</v>
      </c>
      <c r="D26277">
        <v>1.0826</v>
      </c>
      <c r="E26277">
        <v>1.0829500000000001</v>
      </c>
      <c r="F26277" t="s">
        <v>7</v>
      </c>
      <c r="H26277">
        <v>1.0829299999999999</v>
      </c>
    </row>
    <row r="26278" spans="1:8" x14ac:dyDescent="0.25">
      <c r="A26278" s="1">
        <v>45373.375</v>
      </c>
      <c r="B26278">
        <v>1.0829299999999999</v>
      </c>
      <c r="C26278">
        <v>1.0833600000000001</v>
      </c>
      <c r="D26278">
        <v>1.0820000000000001</v>
      </c>
      <c r="E26278">
        <v>1.0823700000000001</v>
      </c>
      <c r="F26278" t="s">
        <v>7</v>
      </c>
      <c r="H26278">
        <v>1.0823700000000001</v>
      </c>
    </row>
    <row r="26279" spans="1:8" x14ac:dyDescent="0.25">
      <c r="A26279" s="1">
        <v>45373.416666666664</v>
      </c>
      <c r="B26279">
        <v>1.0823700000000001</v>
      </c>
      <c r="C26279">
        <v>1.0828599999999999</v>
      </c>
      <c r="D26279">
        <v>1.0807199999999999</v>
      </c>
      <c r="E26279">
        <v>1.0810500000000001</v>
      </c>
      <c r="F26279" t="s">
        <v>7</v>
      </c>
      <c r="H26279">
        <v>1.0810500000000001</v>
      </c>
    </row>
    <row r="26280" spans="1:8" x14ac:dyDescent="0.25">
      <c r="A26280" s="1">
        <v>45373.458333333336</v>
      </c>
      <c r="B26280">
        <v>1.0810500000000001</v>
      </c>
      <c r="C26280">
        <v>1.0822400000000001</v>
      </c>
      <c r="D26280">
        <v>1.0810500000000001</v>
      </c>
      <c r="E26280">
        <v>1.08152</v>
      </c>
      <c r="F26280" t="s">
        <v>9</v>
      </c>
      <c r="H26280">
        <v>1.08152</v>
      </c>
    </row>
    <row r="26281" spans="1:8" x14ac:dyDescent="0.25">
      <c r="A26281" s="1">
        <v>45373.5</v>
      </c>
      <c r="B26281">
        <v>1.08152</v>
      </c>
      <c r="C26281">
        <v>1.0820700000000001</v>
      </c>
      <c r="D26281">
        <v>1.0813699999999999</v>
      </c>
      <c r="E26281">
        <v>1.0815600000000001</v>
      </c>
      <c r="F26281" t="s">
        <v>9</v>
      </c>
      <c r="H26281">
        <v>1.0815600000000001</v>
      </c>
    </row>
    <row r="26282" spans="1:8" x14ac:dyDescent="0.25">
      <c r="A26282" s="1">
        <v>45373.541666666664</v>
      </c>
      <c r="B26282">
        <v>1.0815600000000001</v>
      </c>
      <c r="C26282">
        <v>1.08216</v>
      </c>
      <c r="D26282">
        <v>1.0810599999999999</v>
      </c>
      <c r="E26282">
        <v>1.08151</v>
      </c>
      <c r="F26282" t="s">
        <v>9</v>
      </c>
      <c r="H26282">
        <v>1.08151</v>
      </c>
    </row>
    <row r="26283" spans="1:8" x14ac:dyDescent="0.25">
      <c r="A26283" s="1">
        <v>45373.583333333336</v>
      </c>
      <c r="B26283">
        <v>1.08151</v>
      </c>
      <c r="C26283">
        <v>1.08301</v>
      </c>
      <c r="D26283">
        <v>1.0813600000000001</v>
      </c>
      <c r="E26283">
        <v>1.0825400000000001</v>
      </c>
      <c r="F26283" t="s">
        <v>10</v>
      </c>
      <c r="H26283">
        <v>1.0825499999999999</v>
      </c>
    </row>
    <row r="26284" spans="1:8" x14ac:dyDescent="0.25">
      <c r="A26284" s="1">
        <v>45373.625</v>
      </c>
      <c r="B26284">
        <v>1.0825499999999999</v>
      </c>
      <c r="C26284">
        <v>1.0828899999999999</v>
      </c>
      <c r="D26284">
        <v>1.0817600000000001</v>
      </c>
      <c r="E26284">
        <v>1.0828599999999999</v>
      </c>
      <c r="F26284" t="s">
        <v>7</v>
      </c>
      <c r="H26284">
        <v>1.0828599999999999</v>
      </c>
    </row>
    <row r="26285" spans="1:8" x14ac:dyDescent="0.25">
      <c r="A26285" s="1">
        <v>45373.666666666664</v>
      </c>
      <c r="B26285">
        <v>1.0828599999999999</v>
      </c>
      <c r="C26285">
        <v>1.0830599999999999</v>
      </c>
      <c r="D26285">
        <v>1.08138</v>
      </c>
      <c r="E26285">
        <v>1.0813999999999999</v>
      </c>
      <c r="F26285" t="s">
        <v>7</v>
      </c>
      <c r="H26285">
        <v>1.0813900000000001</v>
      </c>
    </row>
    <row r="26286" spans="1:8" x14ac:dyDescent="0.25">
      <c r="A26286" s="1">
        <v>45373.708333333336</v>
      </c>
      <c r="B26286">
        <v>1.0813900000000001</v>
      </c>
      <c r="C26286">
        <v>1.08209</v>
      </c>
      <c r="D26286">
        <v>1.0809500000000001</v>
      </c>
      <c r="E26286">
        <v>1.0814900000000001</v>
      </c>
      <c r="F26286" t="s">
        <v>9</v>
      </c>
      <c r="H26286">
        <v>1.08148</v>
      </c>
    </row>
    <row r="26287" spans="1:8" x14ac:dyDescent="0.25">
      <c r="A26287" s="1">
        <v>45373.75</v>
      </c>
      <c r="B26287">
        <v>1.08148</v>
      </c>
      <c r="C26287">
        <v>1.08161</v>
      </c>
      <c r="D26287">
        <v>1.0804800000000001</v>
      </c>
      <c r="E26287">
        <v>1.0804800000000001</v>
      </c>
      <c r="F26287" t="s">
        <v>7</v>
      </c>
      <c r="H26287">
        <v>1.08047</v>
      </c>
    </row>
    <row r="26288" spans="1:8" x14ac:dyDescent="0.25">
      <c r="A26288" s="1">
        <v>45373.791666666664</v>
      </c>
      <c r="B26288">
        <v>1.08047</v>
      </c>
      <c r="C26288">
        <v>1.0809599999999999</v>
      </c>
      <c r="D26288">
        <v>1.08039</v>
      </c>
      <c r="E26288">
        <v>1.0805</v>
      </c>
      <c r="F26288" t="e">
        <v>#N/A</v>
      </c>
      <c r="H26288">
        <v>1.0805100000000001</v>
      </c>
    </row>
    <row r="26289" spans="1:8" x14ac:dyDescent="0.25">
      <c r="A26289" s="1">
        <v>45373.833333333336</v>
      </c>
      <c r="B26289">
        <v>1.0805100000000001</v>
      </c>
      <c r="C26289">
        <v>1.0806800000000001</v>
      </c>
      <c r="D26289">
        <v>1.0803</v>
      </c>
      <c r="E26289">
        <v>1.0803199999999999</v>
      </c>
      <c r="F26289" t="e">
        <v>#N/A</v>
      </c>
      <c r="H26289">
        <v>1.0803</v>
      </c>
    </row>
    <row r="26290" spans="1:8" x14ac:dyDescent="0.25">
      <c r="A26290" s="1">
        <v>45373.875</v>
      </c>
      <c r="B26290">
        <v>1.0803</v>
      </c>
      <c r="C26290">
        <v>1.0805899999999999</v>
      </c>
      <c r="D26290">
        <v>1.0800799999999999</v>
      </c>
      <c r="E26290">
        <v>1.08047</v>
      </c>
      <c r="F26290" t="e">
        <v>#N/A</v>
      </c>
      <c r="H26290">
        <v>1.0804800000000001</v>
      </c>
    </row>
    <row r="26291" spans="1:8" x14ac:dyDescent="0.25">
      <c r="A26291" s="1">
        <v>45373.916666666664</v>
      </c>
      <c r="B26291">
        <v>1.0804800000000001</v>
      </c>
      <c r="C26291">
        <v>1.0808599999999999</v>
      </c>
      <c r="D26291">
        <v>1.0803799999999999</v>
      </c>
      <c r="E26291">
        <v>1.08066</v>
      </c>
      <c r="F26291" t="e">
        <v>#N/A</v>
      </c>
      <c r="H26291">
        <v>1.0806100000000001</v>
      </c>
    </row>
    <row r="26292" spans="1:8" x14ac:dyDescent="0.25">
      <c r="A26292" s="1">
        <v>45375.958333333336</v>
      </c>
      <c r="B26292">
        <v>1.0806100000000001</v>
      </c>
      <c r="C26292">
        <v>1.08094</v>
      </c>
      <c r="D26292">
        <v>1.0805899999999999</v>
      </c>
      <c r="E26292">
        <v>1.0806199999999999</v>
      </c>
      <c r="F26292" t="e">
        <v>#N/A</v>
      </c>
      <c r="H26292">
        <v>1.0806800000000001</v>
      </c>
    </row>
    <row r="26293" spans="1:8" x14ac:dyDescent="0.25">
      <c r="A26293" s="1">
        <v>45376</v>
      </c>
      <c r="B26293">
        <v>1.0806800000000001</v>
      </c>
      <c r="C26293">
        <v>1.08074</v>
      </c>
      <c r="D26293">
        <v>1.0803700000000001</v>
      </c>
      <c r="E26293">
        <v>1.0807199999999999</v>
      </c>
      <c r="F26293" t="e">
        <v>#N/A</v>
      </c>
      <c r="H26293">
        <v>1.08073</v>
      </c>
    </row>
    <row r="26294" spans="1:8" x14ac:dyDescent="0.25">
      <c r="A26294" s="1">
        <v>45376.041666666664</v>
      </c>
      <c r="B26294">
        <v>1.08073</v>
      </c>
      <c r="C26294">
        <v>1.0808800000000001</v>
      </c>
      <c r="D26294">
        <v>1.08056</v>
      </c>
      <c r="E26294">
        <v>1.08063</v>
      </c>
      <c r="F26294" t="e">
        <v>#N/A</v>
      </c>
      <c r="H26294">
        <v>1.08064</v>
      </c>
    </row>
    <row r="26295" spans="1:8" x14ac:dyDescent="0.25">
      <c r="A26295" s="1">
        <v>45376.083333333336</v>
      </c>
      <c r="B26295">
        <v>1.08064</v>
      </c>
      <c r="C26295">
        <v>1.0808899999999999</v>
      </c>
      <c r="D26295">
        <v>1.0801700000000001</v>
      </c>
      <c r="E26295">
        <v>1.08026</v>
      </c>
      <c r="F26295" t="e">
        <v>#N/A</v>
      </c>
      <c r="H26295">
        <v>1.0802700000000001</v>
      </c>
    </row>
    <row r="26296" spans="1:8" x14ac:dyDescent="0.25">
      <c r="A26296" s="1">
        <v>45376.125</v>
      </c>
      <c r="B26296">
        <v>1.0802700000000001</v>
      </c>
      <c r="C26296">
        <v>1.08188</v>
      </c>
      <c r="D26296">
        <v>1.08012</v>
      </c>
      <c r="E26296">
        <v>1.0815999999999999</v>
      </c>
      <c r="F26296" t="s">
        <v>10</v>
      </c>
      <c r="H26296">
        <v>1.0815999999999999</v>
      </c>
    </row>
    <row r="26297" spans="1:8" x14ac:dyDescent="0.25">
      <c r="A26297" s="1">
        <v>45376.166666666664</v>
      </c>
      <c r="B26297">
        <v>1.0815999999999999</v>
      </c>
      <c r="C26297">
        <v>1.08213</v>
      </c>
      <c r="D26297">
        <v>1.08148</v>
      </c>
      <c r="E26297">
        <v>1.0820700000000001</v>
      </c>
      <c r="F26297" t="s">
        <v>9</v>
      </c>
      <c r="H26297">
        <v>1.0820700000000001</v>
      </c>
    </row>
    <row r="26298" spans="1:8" x14ac:dyDescent="0.25">
      <c r="A26298" s="1">
        <v>45376.208333333336</v>
      </c>
      <c r="B26298">
        <v>1.0820700000000001</v>
      </c>
      <c r="C26298">
        <v>1.0820799999999999</v>
      </c>
      <c r="D26298">
        <v>1.08107</v>
      </c>
      <c r="E26298">
        <v>1.08127</v>
      </c>
      <c r="F26298" t="s">
        <v>7</v>
      </c>
      <c r="H26298">
        <v>1.08127</v>
      </c>
    </row>
    <row r="26299" spans="1:8" x14ac:dyDescent="0.25">
      <c r="A26299" s="1">
        <v>45376.25</v>
      </c>
      <c r="B26299">
        <v>1.08127</v>
      </c>
      <c r="C26299">
        <v>1.0812999999999999</v>
      </c>
      <c r="D26299">
        <v>1.0809800000000001</v>
      </c>
      <c r="E26299">
        <v>1.0812200000000001</v>
      </c>
      <c r="F26299" t="e">
        <v>#N/A</v>
      </c>
      <c r="H26299">
        <v>1.0812299999999999</v>
      </c>
    </row>
    <row r="26300" spans="1:8" x14ac:dyDescent="0.25">
      <c r="A26300" s="1">
        <v>45376.291666666664</v>
      </c>
      <c r="B26300">
        <v>1.0812299999999999</v>
      </c>
      <c r="C26300">
        <v>1.08216</v>
      </c>
      <c r="D26300">
        <v>1.08114</v>
      </c>
      <c r="E26300">
        <v>1.08213</v>
      </c>
      <c r="F26300" t="s">
        <v>9</v>
      </c>
      <c r="H26300">
        <v>1.0821099999999999</v>
      </c>
    </row>
    <row r="26301" spans="1:8" x14ac:dyDescent="0.25">
      <c r="A26301" s="1">
        <v>45376.333333333336</v>
      </c>
      <c r="B26301">
        <v>1.0821099999999999</v>
      </c>
      <c r="C26301">
        <v>1.0821099999999999</v>
      </c>
      <c r="D26301">
        <v>1.08155</v>
      </c>
      <c r="E26301">
        <v>1.0816399999999999</v>
      </c>
      <c r="F26301" t="s">
        <v>7</v>
      </c>
      <c r="H26301">
        <v>1.08165</v>
      </c>
    </row>
    <row r="26302" spans="1:8" x14ac:dyDescent="0.25">
      <c r="A26302" s="1">
        <v>45376.375</v>
      </c>
      <c r="B26302">
        <v>1.08165</v>
      </c>
      <c r="C26302">
        <v>1.0822000000000001</v>
      </c>
      <c r="D26302">
        <v>1.08128</v>
      </c>
      <c r="E26302">
        <v>1.0812900000000001</v>
      </c>
      <c r="F26302" t="s">
        <v>9</v>
      </c>
      <c r="H26302">
        <v>1.0812900000000001</v>
      </c>
    </row>
    <row r="26303" spans="1:8" x14ac:dyDescent="0.25">
      <c r="A26303" s="1">
        <v>45376.416666666664</v>
      </c>
      <c r="B26303">
        <v>1.0812900000000001</v>
      </c>
      <c r="C26303">
        <v>1.08229</v>
      </c>
      <c r="D26303">
        <v>1.0806199999999999</v>
      </c>
      <c r="E26303">
        <v>1.08128</v>
      </c>
      <c r="F26303" t="s">
        <v>9</v>
      </c>
      <c r="H26303">
        <v>1.0812900000000001</v>
      </c>
    </row>
    <row r="26304" spans="1:8" x14ac:dyDescent="0.25">
      <c r="A26304" s="1">
        <v>45376.458333333336</v>
      </c>
      <c r="B26304">
        <v>1.0812900000000001</v>
      </c>
      <c r="C26304">
        <v>1.08206</v>
      </c>
      <c r="D26304">
        <v>1.08107</v>
      </c>
      <c r="E26304">
        <v>1.0816600000000001</v>
      </c>
      <c r="F26304" t="s">
        <v>9</v>
      </c>
      <c r="H26304">
        <v>1.0816600000000001</v>
      </c>
    </row>
    <row r="26305" spans="1:8" x14ac:dyDescent="0.25">
      <c r="A26305" s="1">
        <v>45376.5</v>
      </c>
      <c r="B26305">
        <v>1.0816600000000001</v>
      </c>
      <c r="C26305">
        <v>1.0821000000000001</v>
      </c>
      <c r="D26305">
        <v>1.0815399999999999</v>
      </c>
      <c r="E26305">
        <v>1.0817099999999999</v>
      </c>
      <c r="F26305" t="s">
        <v>9</v>
      </c>
      <c r="H26305">
        <v>1.08168</v>
      </c>
    </row>
    <row r="26306" spans="1:8" x14ac:dyDescent="0.25">
      <c r="A26306" s="1">
        <v>45376.541666666664</v>
      </c>
      <c r="B26306">
        <v>1.08168</v>
      </c>
      <c r="C26306">
        <v>1.08287</v>
      </c>
      <c r="D26306">
        <v>1.08155</v>
      </c>
      <c r="E26306">
        <v>1.0827500000000001</v>
      </c>
      <c r="F26306" t="s">
        <v>9</v>
      </c>
      <c r="H26306">
        <v>1.0827199999999999</v>
      </c>
    </row>
    <row r="26307" spans="1:8" x14ac:dyDescent="0.25">
      <c r="A26307" s="1">
        <v>45376.583333333336</v>
      </c>
      <c r="B26307">
        <v>1.0827199999999999</v>
      </c>
      <c r="C26307">
        <v>1.0832999999999999</v>
      </c>
      <c r="D26307">
        <v>1.0827</v>
      </c>
      <c r="E26307">
        <v>1.08297</v>
      </c>
      <c r="F26307" t="s">
        <v>9</v>
      </c>
      <c r="H26307">
        <v>1.08297</v>
      </c>
    </row>
    <row r="26308" spans="1:8" x14ac:dyDescent="0.25">
      <c r="A26308" s="1">
        <v>45376.625</v>
      </c>
      <c r="B26308">
        <v>1.08297</v>
      </c>
      <c r="C26308">
        <v>1.0837000000000001</v>
      </c>
      <c r="D26308">
        <v>1.08283</v>
      </c>
      <c r="E26308">
        <v>1.08341</v>
      </c>
      <c r="F26308" t="s">
        <v>9</v>
      </c>
      <c r="H26308">
        <v>1.08338</v>
      </c>
    </row>
    <row r="26309" spans="1:8" x14ac:dyDescent="0.25">
      <c r="A26309" s="1">
        <v>45376.666666666664</v>
      </c>
      <c r="B26309">
        <v>1.08338</v>
      </c>
      <c r="C26309">
        <v>1.08416</v>
      </c>
      <c r="D26309">
        <v>1.0832999999999999</v>
      </c>
      <c r="E26309">
        <v>1.0838000000000001</v>
      </c>
      <c r="F26309" t="s">
        <v>9</v>
      </c>
      <c r="H26309">
        <v>1.0838099999999999</v>
      </c>
    </row>
    <row r="26310" spans="1:8" x14ac:dyDescent="0.25">
      <c r="A26310" s="1">
        <v>45376.708333333336</v>
      </c>
      <c r="B26310">
        <v>1.0838099999999999</v>
      </c>
      <c r="C26310">
        <v>1.0838099999999999</v>
      </c>
      <c r="D26310">
        <v>1.0830599999999999</v>
      </c>
      <c r="E26310">
        <v>1.0835699999999999</v>
      </c>
      <c r="F26310" t="s">
        <v>7</v>
      </c>
      <c r="H26310">
        <v>1.0835600000000001</v>
      </c>
    </row>
    <row r="26311" spans="1:8" x14ac:dyDescent="0.25">
      <c r="A26311" s="1">
        <v>45376.75</v>
      </c>
      <c r="B26311">
        <v>1.0835600000000001</v>
      </c>
      <c r="C26311">
        <v>1.08371</v>
      </c>
      <c r="D26311">
        <v>1.08321</v>
      </c>
      <c r="E26311">
        <v>1.0835600000000001</v>
      </c>
      <c r="F26311" t="e">
        <v>#N/A</v>
      </c>
      <c r="H26311">
        <v>1.08355</v>
      </c>
    </row>
    <row r="26312" spans="1:8" x14ac:dyDescent="0.25">
      <c r="A26312" s="1">
        <v>45376.791666666664</v>
      </c>
      <c r="B26312">
        <v>1.08355</v>
      </c>
      <c r="C26312">
        <v>1.0837000000000001</v>
      </c>
      <c r="D26312">
        <v>1.08324</v>
      </c>
      <c r="E26312">
        <v>1.0835399999999999</v>
      </c>
      <c r="F26312" t="e">
        <v>#N/A</v>
      </c>
      <c r="H26312">
        <v>1.08355</v>
      </c>
    </row>
    <row r="26313" spans="1:8" x14ac:dyDescent="0.25">
      <c r="A26313" s="1">
        <v>45376.833333333336</v>
      </c>
      <c r="B26313">
        <v>1.08355</v>
      </c>
      <c r="C26313">
        <v>1.08361</v>
      </c>
      <c r="D26313">
        <v>1.0833900000000001</v>
      </c>
      <c r="E26313">
        <v>1.0834900000000001</v>
      </c>
      <c r="F26313" t="e">
        <v>#N/A</v>
      </c>
      <c r="H26313">
        <v>1.0835300000000001</v>
      </c>
    </row>
    <row r="26314" spans="1:8" x14ac:dyDescent="0.25">
      <c r="A26314" s="1">
        <v>45376.875</v>
      </c>
      <c r="B26314">
        <v>1.0835300000000001</v>
      </c>
      <c r="C26314">
        <v>1.0839000000000001</v>
      </c>
      <c r="D26314">
        <v>1.0834699999999999</v>
      </c>
      <c r="E26314">
        <v>1.08382</v>
      </c>
      <c r="F26314" t="s">
        <v>9</v>
      </c>
      <c r="H26314">
        <v>1.08382</v>
      </c>
    </row>
    <row r="26315" spans="1:8" x14ac:dyDescent="0.25">
      <c r="A26315" s="1">
        <v>45376.916666666664</v>
      </c>
      <c r="B26315">
        <v>1.08382</v>
      </c>
      <c r="C26315">
        <v>1.08399</v>
      </c>
      <c r="D26315">
        <v>1.0834699999999999</v>
      </c>
      <c r="E26315">
        <v>1.08358</v>
      </c>
      <c r="F26315" t="e">
        <v>#N/A</v>
      </c>
      <c r="H26315">
        <v>1.0835399999999999</v>
      </c>
    </row>
    <row r="26316" spans="1:8" x14ac:dyDescent="0.25">
      <c r="A26316" s="1">
        <v>45376.958333333336</v>
      </c>
      <c r="B26316">
        <v>1.0835399999999999</v>
      </c>
      <c r="C26316">
        <v>1.08365</v>
      </c>
      <c r="D26316">
        <v>1.08311</v>
      </c>
      <c r="E26316">
        <v>1.0835600000000001</v>
      </c>
      <c r="F26316" t="s">
        <v>7</v>
      </c>
      <c r="H26316">
        <v>1.0835600000000001</v>
      </c>
    </row>
    <row r="26317" spans="1:8" x14ac:dyDescent="0.25">
      <c r="A26317" s="1">
        <v>45377</v>
      </c>
      <c r="B26317">
        <v>1.0835600000000001</v>
      </c>
      <c r="C26317">
        <v>1.0837399999999999</v>
      </c>
      <c r="D26317">
        <v>1.08355</v>
      </c>
      <c r="E26317">
        <v>1.08358</v>
      </c>
      <c r="F26317" t="e">
        <v>#N/A</v>
      </c>
      <c r="H26317">
        <v>1.0835900000000001</v>
      </c>
    </row>
    <row r="26318" spans="1:8" x14ac:dyDescent="0.25">
      <c r="A26318" s="1">
        <v>45377.041666666664</v>
      </c>
      <c r="B26318">
        <v>1.0835900000000001</v>
      </c>
      <c r="C26318">
        <v>1.08375</v>
      </c>
      <c r="D26318">
        <v>1.08352</v>
      </c>
      <c r="E26318">
        <v>1.08361</v>
      </c>
      <c r="F26318" t="e">
        <v>#N/A</v>
      </c>
      <c r="H26318">
        <v>1.0835999999999999</v>
      </c>
    </row>
    <row r="26319" spans="1:8" x14ac:dyDescent="0.25">
      <c r="A26319" s="1">
        <v>45377.083333333336</v>
      </c>
      <c r="B26319">
        <v>1.0835999999999999</v>
      </c>
      <c r="C26319">
        <v>1.0841799999999999</v>
      </c>
      <c r="D26319">
        <v>1.08352</v>
      </c>
      <c r="E26319">
        <v>1.08416</v>
      </c>
      <c r="F26319" t="s">
        <v>9</v>
      </c>
      <c r="H26319">
        <v>1.0841700000000001</v>
      </c>
    </row>
    <row r="26320" spans="1:8" x14ac:dyDescent="0.25">
      <c r="A26320" s="1">
        <v>45377.125</v>
      </c>
      <c r="B26320">
        <v>1.0841700000000001</v>
      </c>
      <c r="C26320">
        <v>1.0844499999999999</v>
      </c>
      <c r="D26320">
        <v>1.08378</v>
      </c>
      <c r="E26320">
        <v>1.08396</v>
      </c>
      <c r="F26320" t="s">
        <v>7</v>
      </c>
      <c r="H26320">
        <v>1.0839399999999999</v>
      </c>
    </row>
    <row r="26321" spans="1:8" x14ac:dyDescent="0.25">
      <c r="A26321" s="1">
        <v>45377.166666666664</v>
      </c>
      <c r="B26321">
        <v>1.0839399999999999</v>
      </c>
      <c r="C26321">
        <v>1.0843400000000001</v>
      </c>
      <c r="D26321">
        <v>1.08388</v>
      </c>
      <c r="E26321">
        <v>1.0841700000000001</v>
      </c>
      <c r="F26321" t="s">
        <v>9</v>
      </c>
      <c r="H26321">
        <v>1.0841700000000001</v>
      </c>
    </row>
    <row r="26322" spans="1:8" x14ac:dyDescent="0.25">
      <c r="A26322" s="1">
        <v>45377.208333333336</v>
      </c>
      <c r="B26322">
        <v>1.0841700000000001</v>
      </c>
      <c r="C26322">
        <v>1.08433</v>
      </c>
      <c r="D26322">
        <v>1.08348</v>
      </c>
      <c r="E26322">
        <v>1.0835900000000001</v>
      </c>
      <c r="F26322" t="s">
        <v>7</v>
      </c>
      <c r="H26322">
        <v>1.0835900000000001</v>
      </c>
    </row>
    <row r="26323" spans="1:8" x14ac:dyDescent="0.25">
      <c r="A26323" s="1">
        <v>45377.25</v>
      </c>
      <c r="B26323">
        <v>1.0835900000000001</v>
      </c>
      <c r="C26323">
        <v>1.08402</v>
      </c>
      <c r="D26323">
        <v>1.08355</v>
      </c>
      <c r="E26323">
        <v>1.0839300000000001</v>
      </c>
      <c r="F26323" t="s">
        <v>9</v>
      </c>
      <c r="H26323">
        <v>1.08392</v>
      </c>
    </row>
    <row r="26324" spans="1:8" x14ac:dyDescent="0.25">
      <c r="A26324" s="1">
        <v>45377.291666666664</v>
      </c>
      <c r="B26324">
        <v>1.08392</v>
      </c>
      <c r="C26324">
        <v>1.08473</v>
      </c>
      <c r="D26324">
        <v>1.08388</v>
      </c>
      <c r="E26324">
        <v>1.08463</v>
      </c>
      <c r="F26324" t="s">
        <v>9</v>
      </c>
      <c r="H26324">
        <v>1.0846199999999999</v>
      </c>
    </row>
    <row r="26325" spans="1:8" x14ac:dyDescent="0.25">
      <c r="A26325" s="1">
        <v>45377.333333333336</v>
      </c>
      <c r="B26325">
        <v>1.0846199999999999</v>
      </c>
      <c r="C26325">
        <v>1.08511</v>
      </c>
      <c r="D26325">
        <v>1.08453</v>
      </c>
      <c r="E26325">
        <v>1.0849800000000001</v>
      </c>
      <c r="F26325" t="s">
        <v>9</v>
      </c>
      <c r="H26325">
        <v>1.08497</v>
      </c>
    </row>
    <row r="26326" spans="1:8" x14ac:dyDescent="0.25">
      <c r="A26326" s="1">
        <v>45377.375</v>
      </c>
      <c r="B26326">
        <v>1.08497</v>
      </c>
      <c r="C26326">
        <v>1.0851900000000001</v>
      </c>
      <c r="D26326">
        <v>1.0838699999999999</v>
      </c>
      <c r="E26326">
        <v>1.0841400000000001</v>
      </c>
      <c r="F26326" t="s">
        <v>8</v>
      </c>
      <c r="H26326">
        <v>1.0841400000000001</v>
      </c>
    </row>
    <row r="26327" spans="1:8" x14ac:dyDescent="0.25">
      <c r="A26327" s="1">
        <v>45377.416666666664</v>
      </c>
      <c r="B26327">
        <v>1.0841400000000001</v>
      </c>
      <c r="C26327">
        <v>1.08507</v>
      </c>
      <c r="D26327">
        <v>1.0837699999999999</v>
      </c>
      <c r="E26327">
        <v>1.08487</v>
      </c>
      <c r="F26327" t="s">
        <v>9</v>
      </c>
      <c r="H26327">
        <v>1.0848599999999999</v>
      </c>
    </row>
    <row r="26328" spans="1:8" x14ac:dyDescent="0.25">
      <c r="A26328" s="1">
        <v>45377.458333333336</v>
      </c>
      <c r="B26328">
        <v>1.0848599999999999</v>
      </c>
      <c r="C26328">
        <v>1.0854900000000001</v>
      </c>
      <c r="D26328">
        <v>1.08447</v>
      </c>
      <c r="E26328">
        <v>1.08527</v>
      </c>
      <c r="F26328" t="s">
        <v>9</v>
      </c>
      <c r="H26328">
        <v>1.0852599999999999</v>
      </c>
    </row>
    <row r="26329" spans="1:8" x14ac:dyDescent="0.25">
      <c r="A26329" s="1">
        <v>45377.5</v>
      </c>
      <c r="B26329">
        <v>1.0852599999999999</v>
      </c>
      <c r="C26329">
        <v>1.0863499999999999</v>
      </c>
      <c r="D26329">
        <v>1.0851900000000001</v>
      </c>
      <c r="E26329">
        <v>1.0854200000000001</v>
      </c>
      <c r="F26329" t="s">
        <v>10</v>
      </c>
      <c r="H26329">
        <v>1.0854200000000001</v>
      </c>
    </row>
    <row r="26330" spans="1:8" x14ac:dyDescent="0.25">
      <c r="A26330" s="1">
        <v>45377.541666666664</v>
      </c>
      <c r="B26330">
        <v>1.0854200000000001</v>
      </c>
      <c r="C26330">
        <v>1.08589</v>
      </c>
      <c r="D26330">
        <v>1.08525</v>
      </c>
      <c r="E26330">
        <v>1.0855900000000001</v>
      </c>
      <c r="F26330" t="s">
        <v>9</v>
      </c>
      <c r="H26330">
        <v>1.0855999999999999</v>
      </c>
    </row>
    <row r="26331" spans="1:8" x14ac:dyDescent="0.25">
      <c r="A26331" s="1">
        <v>45377.583333333336</v>
      </c>
      <c r="B26331">
        <v>1.0855999999999999</v>
      </c>
      <c r="C26331">
        <v>1.0858399999999999</v>
      </c>
      <c r="D26331">
        <v>1.0847800000000001</v>
      </c>
      <c r="E26331">
        <v>1.08511</v>
      </c>
      <c r="F26331" t="s">
        <v>7</v>
      </c>
      <c r="H26331">
        <v>1.08511</v>
      </c>
    </row>
    <row r="26332" spans="1:8" x14ac:dyDescent="0.25">
      <c r="A26332" s="1">
        <v>45377.625</v>
      </c>
      <c r="B26332">
        <v>1.08511</v>
      </c>
      <c r="C26332">
        <v>1.0857600000000001</v>
      </c>
      <c r="D26332">
        <v>1.0845800000000001</v>
      </c>
      <c r="E26332">
        <v>1.08518</v>
      </c>
      <c r="F26332" t="s">
        <v>9</v>
      </c>
      <c r="H26332">
        <v>1.08517</v>
      </c>
    </row>
    <row r="26333" spans="1:8" x14ac:dyDescent="0.25">
      <c r="A26333" s="1">
        <v>45377.666666666664</v>
      </c>
      <c r="B26333">
        <v>1.08517</v>
      </c>
      <c r="C26333">
        <v>1.0853900000000001</v>
      </c>
      <c r="D26333">
        <v>1.08369</v>
      </c>
      <c r="E26333">
        <v>1.08402</v>
      </c>
      <c r="F26333" t="s">
        <v>8</v>
      </c>
      <c r="H26333">
        <v>1.08403</v>
      </c>
    </row>
    <row r="26334" spans="1:8" x14ac:dyDescent="0.25">
      <c r="A26334" s="1">
        <v>45377.708333333336</v>
      </c>
      <c r="B26334">
        <v>1.08403</v>
      </c>
      <c r="C26334">
        <v>1.08433</v>
      </c>
      <c r="D26334">
        <v>1.0824199999999999</v>
      </c>
      <c r="E26334">
        <v>1.0827199999999999</v>
      </c>
      <c r="F26334" t="s">
        <v>8</v>
      </c>
      <c r="H26334">
        <v>1.0827199999999999</v>
      </c>
    </row>
    <row r="26335" spans="1:8" x14ac:dyDescent="0.25">
      <c r="A26335" s="1">
        <v>45377.75</v>
      </c>
      <c r="B26335">
        <v>1.0827199999999999</v>
      </c>
      <c r="C26335">
        <v>1.0831299999999999</v>
      </c>
      <c r="D26335">
        <v>1.08233</v>
      </c>
      <c r="E26335">
        <v>1.08273</v>
      </c>
      <c r="F26335" t="e">
        <v>#N/A</v>
      </c>
      <c r="H26335">
        <v>1.08273</v>
      </c>
    </row>
    <row r="26336" spans="1:8" x14ac:dyDescent="0.25">
      <c r="A26336" s="1">
        <v>45377.791666666664</v>
      </c>
      <c r="B26336">
        <v>1.08273</v>
      </c>
      <c r="C26336">
        <v>1.08348</v>
      </c>
      <c r="D26336">
        <v>1.0825899999999999</v>
      </c>
      <c r="E26336">
        <v>1.0829500000000001</v>
      </c>
      <c r="F26336" t="s">
        <v>9</v>
      </c>
      <c r="H26336">
        <v>1.0829599999999999</v>
      </c>
    </row>
    <row r="26337" spans="1:8" x14ac:dyDescent="0.25">
      <c r="A26337" s="1">
        <v>45377.833333333336</v>
      </c>
      <c r="B26337">
        <v>1.0829599999999999</v>
      </c>
      <c r="C26337">
        <v>1.08338</v>
      </c>
      <c r="D26337">
        <v>1.0828800000000001</v>
      </c>
      <c r="E26337">
        <v>1.08318</v>
      </c>
      <c r="F26337" t="e">
        <v>#N/A</v>
      </c>
      <c r="H26337">
        <v>1.08317</v>
      </c>
    </row>
    <row r="26338" spans="1:8" x14ac:dyDescent="0.25">
      <c r="A26338" s="1">
        <v>45377.875</v>
      </c>
      <c r="B26338">
        <v>1.08317</v>
      </c>
      <c r="C26338">
        <v>1.0833999999999999</v>
      </c>
      <c r="D26338">
        <v>1.0827500000000001</v>
      </c>
      <c r="E26338">
        <v>1.0827599999999999</v>
      </c>
      <c r="F26338" t="e">
        <v>#N/A</v>
      </c>
      <c r="H26338">
        <v>1.08277</v>
      </c>
    </row>
    <row r="26339" spans="1:8" x14ac:dyDescent="0.25">
      <c r="A26339" s="1">
        <v>45377.916666666664</v>
      </c>
      <c r="B26339">
        <v>1.08277</v>
      </c>
      <c r="C26339">
        <v>1.0830900000000001</v>
      </c>
      <c r="D26339">
        <v>1.08274</v>
      </c>
      <c r="E26339">
        <v>1.0829800000000001</v>
      </c>
      <c r="F26339" t="e">
        <v>#N/A</v>
      </c>
      <c r="H26339">
        <v>1.0829899999999999</v>
      </c>
    </row>
    <row r="26340" spans="1:8" x14ac:dyDescent="0.25">
      <c r="A26340" s="1">
        <v>45377.958333333336</v>
      </c>
      <c r="B26340">
        <v>1.0829899999999999</v>
      </c>
      <c r="C26340">
        <v>1.0831599999999999</v>
      </c>
      <c r="D26340">
        <v>1.0829500000000001</v>
      </c>
      <c r="E26340">
        <v>1.08311</v>
      </c>
      <c r="F26340" t="e">
        <v>#N/A</v>
      </c>
      <c r="H26340">
        <v>1.08311</v>
      </c>
    </row>
    <row r="26341" spans="1:8" x14ac:dyDescent="0.25">
      <c r="A26341" s="1">
        <v>45378</v>
      </c>
      <c r="B26341">
        <v>1.08311</v>
      </c>
      <c r="C26341">
        <v>1.08325</v>
      </c>
      <c r="D26341">
        <v>1.08308</v>
      </c>
      <c r="E26341">
        <v>1.0831500000000001</v>
      </c>
      <c r="F26341" t="e">
        <v>#N/A</v>
      </c>
      <c r="H26341">
        <v>1.0831599999999999</v>
      </c>
    </row>
    <row r="26342" spans="1:8" x14ac:dyDescent="0.25">
      <c r="A26342" s="1">
        <v>45378.041666666664</v>
      </c>
      <c r="B26342">
        <v>1.0831599999999999</v>
      </c>
      <c r="C26342">
        <v>1.0831999999999999</v>
      </c>
      <c r="D26342">
        <v>1.08294</v>
      </c>
      <c r="E26342">
        <v>1.0831599999999999</v>
      </c>
      <c r="F26342" t="e">
        <v>#N/A</v>
      </c>
      <c r="H26342">
        <v>1.0831500000000001</v>
      </c>
    </row>
    <row r="26343" spans="1:8" x14ac:dyDescent="0.25">
      <c r="A26343" s="1">
        <v>45378.083333333336</v>
      </c>
      <c r="B26343">
        <v>1.0831500000000001</v>
      </c>
      <c r="C26343">
        <v>1.08318</v>
      </c>
      <c r="D26343">
        <v>1.08266</v>
      </c>
      <c r="E26343">
        <v>1.08287</v>
      </c>
      <c r="F26343" t="s">
        <v>7</v>
      </c>
      <c r="H26343">
        <v>1.0828599999999999</v>
      </c>
    </row>
    <row r="26344" spans="1:8" x14ac:dyDescent="0.25">
      <c r="A26344" s="1">
        <v>45378.125</v>
      </c>
      <c r="B26344">
        <v>1.0828599999999999</v>
      </c>
      <c r="C26344">
        <v>1.0829800000000001</v>
      </c>
      <c r="D26344">
        <v>1.08195</v>
      </c>
      <c r="E26344">
        <v>1.0822499999999999</v>
      </c>
      <c r="F26344" t="s">
        <v>7</v>
      </c>
      <c r="H26344">
        <v>1.0822499999999999</v>
      </c>
    </row>
    <row r="26345" spans="1:8" x14ac:dyDescent="0.25">
      <c r="A26345" s="1">
        <v>45378.166666666664</v>
      </c>
      <c r="B26345">
        <v>1.0822499999999999</v>
      </c>
      <c r="C26345">
        <v>1.0826899999999999</v>
      </c>
      <c r="D26345">
        <v>1.0822499999999999</v>
      </c>
      <c r="E26345">
        <v>1.0825</v>
      </c>
      <c r="F26345" t="s">
        <v>9</v>
      </c>
      <c r="H26345">
        <v>1.0825</v>
      </c>
    </row>
    <row r="26346" spans="1:8" x14ac:dyDescent="0.25">
      <c r="A26346" s="1">
        <v>45378.208333333336</v>
      </c>
      <c r="B26346">
        <v>1.0825</v>
      </c>
      <c r="C26346">
        <v>1.0827</v>
      </c>
      <c r="D26346">
        <v>1.0823199999999999</v>
      </c>
      <c r="E26346">
        <v>1.08253</v>
      </c>
      <c r="F26346" t="e">
        <v>#N/A</v>
      </c>
      <c r="H26346">
        <v>1.08253</v>
      </c>
    </row>
    <row r="26347" spans="1:8" x14ac:dyDescent="0.25">
      <c r="A26347" s="1">
        <v>45378.25</v>
      </c>
      <c r="B26347">
        <v>1.08253</v>
      </c>
      <c r="C26347">
        <v>1.08294</v>
      </c>
      <c r="D26347">
        <v>1.08253</v>
      </c>
      <c r="E26347">
        <v>1.0829</v>
      </c>
      <c r="F26347" t="s">
        <v>9</v>
      </c>
      <c r="H26347">
        <v>1.0829</v>
      </c>
    </row>
    <row r="26348" spans="1:8" x14ac:dyDescent="0.25">
      <c r="A26348" s="1">
        <v>45378.291666666664</v>
      </c>
      <c r="B26348">
        <v>1.0829</v>
      </c>
      <c r="C26348">
        <v>1.0829</v>
      </c>
      <c r="D26348">
        <v>1.08243</v>
      </c>
      <c r="E26348">
        <v>1.08253</v>
      </c>
      <c r="F26348" t="s">
        <v>7</v>
      </c>
      <c r="H26348">
        <v>1.08253</v>
      </c>
    </row>
    <row r="26349" spans="1:8" x14ac:dyDescent="0.25">
      <c r="A26349" s="1">
        <v>45378.333333333336</v>
      </c>
      <c r="B26349">
        <v>1.08253</v>
      </c>
      <c r="C26349">
        <v>1.08317</v>
      </c>
      <c r="D26349">
        <v>1.0823700000000001</v>
      </c>
      <c r="E26349">
        <v>1.0831299999999999</v>
      </c>
      <c r="F26349" t="s">
        <v>9</v>
      </c>
      <c r="H26349">
        <v>1.0831299999999999</v>
      </c>
    </row>
    <row r="26350" spans="1:8" x14ac:dyDescent="0.25">
      <c r="A26350" s="1">
        <v>45378.375</v>
      </c>
      <c r="B26350">
        <v>1.0831299999999999</v>
      </c>
      <c r="C26350">
        <v>1.0832999999999999</v>
      </c>
      <c r="D26350">
        <v>1.0822099999999999</v>
      </c>
      <c r="E26350">
        <v>1.0825499999999999</v>
      </c>
      <c r="F26350" t="s">
        <v>7</v>
      </c>
      <c r="H26350">
        <v>1.0825499999999999</v>
      </c>
    </row>
    <row r="26351" spans="1:8" x14ac:dyDescent="0.25">
      <c r="A26351" s="1">
        <v>45378.416666666664</v>
      </c>
      <c r="B26351">
        <v>1.0825499999999999</v>
      </c>
      <c r="C26351">
        <v>1.08294</v>
      </c>
      <c r="D26351">
        <v>1.08203</v>
      </c>
      <c r="E26351">
        <v>1.0827800000000001</v>
      </c>
      <c r="F26351" t="s">
        <v>9</v>
      </c>
      <c r="H26351">
        <v>1.0827800000000001</v>
      </c>
    </row>
    <row r="26352" spans="1:8" x14ac:dyDescent="0.25">
      <c r="A26352" s="1">
        <v>45378.458333333336</v>
      </c>
      <c r="B26352">
        <v>1.0827800000000001</v>
      </c>
      <c r="C26352">
        <v>1.0838099999999999</v>
      </c>
      <c r="D26352">
        <v>1.0825800000000001</v>
      </c>
      <c r="E26352">
        <v>1.0826800000000001</v>
      </c>
      <c r="F26352" t="s">
        <v>9</v>
      </c>
      <c r="H26352">
        <v>1.0826800000000001</v>
      </c>
    </row>
    <row r="26353" spans="1:8" x14ac:dyDescent="0.25">
      <c r="A26353" s="1">
        <v>45378.5</v>
      </c>
      <c r="B26353">
        <v>1.0826800000000001</v>
      </c>
      <c r="C26353">
        <v>1.0833900000000001</v>
      </c>
      <c r="D26353">
        <v>1.0825199999999999</v>
      </c>
      <c r="E26353">
        <v>1.0831999999999999</v>
      </c>
      <c r="F26353" t="s">
        <v>9</v>
      </c>
      <c r="H26353">
        <v>1.0831999999999999</v>
      </c>
    </row>
    <row r="26354" spans="1:8" x14ac:dyDescent="0.25">
      <c r="A26354" s="1">
        <v>45378.541666666664</v>
      </c>
      <c r="B26354">
        <v>1.0831999999999999</v>
      </c>
      <c r="C26354">
        <v>1.0834299999999999</v>
      </c>
      <c r="D26354">
        <v>1.0817099999999999</v>
      </c>
      <c r="E26354">
        <v>1.0820000000000001</v>
      </c>
      <c r="F26354" t="s">
        <v>8</v>
      </c>
      <c r="H26354">
        <v>1.0820000000000001</v>
      </c>
    </row>
    <row r="26355" spans="1:8" x14ac:dyDescent="0.25">
      <c r="A26355" s="1">
        <v>45378.583333333336</v>
      </c>
      <c r="B26355">
        <v>1.0820000000000001</v>
      </c>
      <c r="C26355">
        <v>1.0820700000000001</v>
      </c>
      <c r="D26355">
        <v>1.08142</v>
      </c>
      <c r="E26355">
        <v>1.0818000000000001</v>
      </c>
      <c r="F26355" t="s">
        <v>7</v>
      </c>
      <c r="H26355">
        <v>1.08179</v>
      </c>
    </row>
    <row r="26356" spans="1:8" x14ac:dyDescent="0.25">
      <c r="A26356" s="1">
        <v>45378.625</v>
      </c>
      <c r="B26356">
        <v>1.08179</v>
      </c>
      <c r="C26356">
        <v>1.0818399999999999</v>
      </c>
      <c r="D26356">
        <v>1.0809899999999999</v>
      </c>
      <c r="E26356">
        <v>1.0815999999999999</v>
      </c>
      <c r="F26356" t="s">
        <v>7</v>
      </c>
      <c r="H26356">
        <v>1.0815900000000001</v>
      </c>
    </row>
    <row r="26357" spans="1:8" x14ac:dyDescent="0.25">
      <c r="A26357" s="1">
        <v>45378.666666666664</v>
      </c>
      <c r="B26357">
        <v>1.0815900000000001</v>
      </c>
      <c r="C26357">
        <v>1.08203</v>
      </c>
      <c r="D26357">
        <v>1.08128</v>
      </c>
      <c r="E26357">
        <v>1.0813699999999999</v>
      </c>
      <c r="F26357" t="s">
        <v>9</v>
      </c>
      <c r="H26357">
        <v>1.0813600000000001</v>
      </c>
    </row>
    <row r="26358" spans="1:8" x14ac:dyDescent="0.25">
      <c r="A26358" s="1">
        <v>45378.708333333336</v>
      </c>
      <c r="B26358">
        <v>1.0813600000000001</v>
      </c>
      <c r="C26358">
        <v>1.08216</v>
      </c>
      <c r="D26358">
        <v>1.0812900000000001</v>
      </c>
      <c r="E26358">
        <v>1.0819300000000001</v>
      </c>
      <c r="F26358" t="s">
        <v>9</v>
      </c>
      <c r="H26358">
        <v>1.0819300000000001</v>
      </c>
    </row>
    <row r="26359" spans="1:8" x14ac:dyDescent="0.25">
      <c r="A26359" s="1">
        <v>45378.75</v>
      </c>
      <c r="B26359">
        <v>1.0819300000000001</v>
      </c>
      <c r="C26359">
        <v>1.0824800000000001</v>
      </c>
      <c r="D26359">
        <v>1.08178</v>
      </c>
      <c r="E26359">
        <v>1.0822099999999999</v>
      </c>
      <c r="F26359" t="s">
        <v>9</v>
      </c>
      <c r="H26359">
        <v>1.0822099999999999</v>
      </c>
    </row>
    <row r="26360" spans="1:8" x14ac:dyDescent="0.25">
      <c r="A26360" s="1">
        <v>45378.791666666664</v>
      </c>
      <c r="B26360">
        <v>1.0822099999999999</v>
      </c>
      <c r="C26360">
        <v>1.0824</v>
      </c>
      <c r="D26360">
        <v>1.08165</v>
      </c>
      <c r="E26360">
        <v>1.0818300000000001</v>
      </c>
      <c r="F26360" t="s">
        <v>7</v>
      </c>
      <c r="H26360">
        <v>1.0818300000000001</v>
      </c>
    </row>
    <row r="26361" spans="1:8" x14ac:dyDescent="0.25">
      <c r="A26361" s="1">
        <v>45378.833333333336</v>
      </c>
      <c r="B26361">
        <v>1.0818300000000001</v>
      </c>
      <c r="C26361">
        <v>1.08222</v>
      </c>
      <c r="D26361">
        <v>1.08175</v>
      </c>
      <c r="E26361">
        <v>1.08213</v>
      </c>
      <c r="F26361" t="s">
        <v>9</v>
      </c>
      <c r="H26361">
        <v>1.0821499999999999</v>
      </c>
    </row>
    <row r="26362" spans="1:8" x14ac:dyDescent="0.25">
      <c r="A26362" s="1">
        <v>45378.875</v>
      </c>
      <c r="B26362">
        <v>1.0821499999999999</v>
      </c>
      <c r="C26362">
        <v>1.08266</v>
      </c>
      <c r="D26362">
        <v>1.08196</v>
      </c>
      <c r="E26362">
        <v>1.0826199999999999</v>
      </c>
      <c r="F26362" t="s">
        <v>9</v>
      </c>
      <c r="H26362">
        <v>1.0826100000000001</v>
      </c>
    </row>
    <row r="26363" spans="1:8" x14ac:dyDescent="0.25">
      <c r="A26363" s="1">
        <v>45378.916666666664</v>
      </c>
      <c r="B26363">
        <v>1.0826100000000001</v>
      </c>
      <c r="C26363">
        <v>1.0828100000000001</v>
      </c>
      <c r="D26363">
        <v>1.0825199999999999</v>
      </c>
      <c r="E26363">
        <v>1.08263</v>
      </c>
      <c r="F26363" t="e">
        <v>#N/A</v>
      </c>
      <c r="H26363">
        <v>1.08263</v>
      </c>
    </row>
    <row r="26364" spans="1:8" x14ac:dyDescent="0.25">
      <c r="A26364" s="1">
        <v>45378.958333333336</v>
      </c>
      <c r="B26364">
        <v>1.08263</v>
      </c>
      <c r="C26364">
        <v>1.0826499999999999</v>
      </c>
      <c r="D26364">
        <v>1.08205</v>
      </c>
      <c r="E26364">
        <v>1.0825499999999999</v>
      </c>
      <c r="F26364" t="s">
        <v>7</v>
      </c>
      <c r="H26364">
        <v>1.0825899999999999</v>
      </c>
    </row>
    <row r="26365" spans="1:8" x14ac:dyDescent="0.25">
      <c r="A26365" s="1">
        <v>45379</v>
      </c>
      <c r="B26365">
        <v>1.0825899999999999</v>
      </c>
      <c r="C26365">
        <v>1.0825899999999999</v>
      </c>
      <c r="D26365">
        <v>1.0809200000000001</v>
      </c>
      <c r="E26365">
        <v>1.0812600000000001</v>
      </c>
      <c r="F26365" t="s">
        <v>8</v>
      </c>
      <c r="H26365">
        <v>1.08127</v>
      </c>
    </row>
    <row r="26366" spans="1:8" x14ac:dyDescent="0.25">
      <c r="A26366" s="1">
        <v>45379.041666666664</v>
      </c>
      <c r="B26366">
        <v>1.08127</v>
      </c>
      <c r="C26366">
        <v>1.0813999999999999</v>
      </c>
      <c r="D26366">
        <v>1.0810299999999999</v>
      </c>
      <c r="E26366">
        <v>1.08114</v>
      </c>
      <c r="F26366" t="e">
        <v>#N/A</v>
      </c>
      <c r="H26366">
        <v>1.0811599999999999</v>
      </c>
    </row>
    <row r="26367" spans="1:8" x14ac:dyDescent="0.25">
      <c r="A26367" s="1">
        <v>45379.083333333336</v>
      </c>
      <c r="B26367">
        <v>1.0811599999999999</v>
      </c>
      <c r="C26367">
        <v>1.0819399999999999</v>
      </c>
      <c r="D26367">
        <v>1.0807100000000001</v>
      </c>
      <c r="E26367">
        <v>1.0816699999999999</v>
      </c>
      <c r="F26367" t="s">
        <v>9</v>
      </c>
      <c r="H26367">
        <v>1.0816699999999999</v>
      </c>
    </row>
    <row r="26368" spans="1:8" x14ac:dyDescent="0.25">
      <c r="A26368" s="1">
        <v>45379.125</v>
      </c>
      <c r="B26368">
        <v>1.0816699999999999</v>
      </c>
      <c r="C26368">
        <v>1.08182</v>
      </c>
      <c r="D26368">
        <v>1.0813999999999999</v>
      </c>
      <c r="E26368">
        <v>1.08169</v>
      </c>
      <c r="F26368" t="e">
        <v>#N/A</v>
      </c>
      <c r="H26368">
        <v>1.08169</v>
      </c>
    </row>
    <row r="26369" spans="1:8" x14ac:dyDescent="0.25">
      <c r="A26369" s="1">
        <v>45379.166666666664</v>
      </c>
      <c r="B26369">
        <v>1.08169</v>
      </c>
      <c r="C26369">
        <v>1.0825199999999999</v>
      </c>
      <c r="D26369">
        <v>1.0816600000000001</v>
      </c>
      <c r="E26369">
        <v>1.08213</v>
      </c>
      <c r="F26369" t="s">
        <v>9</v>
      </c>
      <c r="H26369">
        <v>1.08213</v>
      </c>
    </row>
    <row r="26370" spans="1:8" x14ac:dyDescent="0.25">
      <c r="A26370" s="1">
        <v>45379.208333333336</v>
      </c>
      <c r="B26370">
        <v>1.08213</v>
      </c>
      <c r="C26370">
        <v>1.0823400000000001</v>
      </c>
      <c r="D26370">
        <v>1.08203</v>
      </c>
      <c r="E26370">
        <v>1.0820700000000001</v>
      </c>
      <c r="F26370" t="e">
        <v>#N/A</v>
      </c>
      <c r="H26370">
        <v>1.08206</v>
      </c>
    </row>
    <row r="26371" spans="1:8" x14ac:dyDescent="0.25">
      <c r="A26371" s="1">
        <v>45379.25</v>
      </c>
      <c r="B26371">
        <v>1.08206</v>
      </c>
      <c r="C26371">
        <v>1.08233</v>
      </c>
      <c r="D26371">
        <v>1.08195</v>
      </c>
      <c r="E26371">
        <v>1.08226</v>
      </c>
      <c r="F26371" t="e">
        <v>#N/A</v>
      </c>
      <c r="H26371">
        <v>1.0822700000000001</v>
      </c>
    </row>
    <row r="26372" spans="1:8" x14ac:dyDescent="0.25">
      <c r="A26372" s="1">
        <v>45379.291666666664</v>
      </c>
      <c r="B26372">
        <v>1.0822700000000001</v>
      </c>
      <c r="C26372">
        <v>1.08257</v>
      </c>
      <c r="D26372">
        <v>1.0821000000000001</v>
      </c>
      <c r="E26372">
        <v>1.0822700000000001</v>
      </c>
      <c r="F26372" t="e">
        <v>#N/A</v>
      </c>
      <c r="H26372">
        <v>1.0822799999999999</v>
      </c>
    </row>
    <row r="26373" spans="1:8" x14ac:dyDescent="0.25">
      <c r="A26373" s="1">
        <v>45379.333333333336</v>
      </c>
      <c r="B26373">
        <v>1.0822799999999999</v>
      </c>
      <c r="C26373">
        <v>1.0823100000000001</v>
      </c>
      <c r="D26373">
        <v>1.08141</v>
      </c>
      <c r="E26373">
        <v>1.0817000000000001</v>
      </c>
      <c r="F26373" t="s">
        <v>7</v>
      </c>
      <c r="H26373">
        <v>1.0817000000000001</v>
      </c>
    </row>
    <row r="26374" spans="1:8" x14ac:dyDescent="0.25">
      <c r="A26374" s="1">
        <v>45379.375</v>
      </c>
      <c r="B26374">
        <v>1.0817000000000001</v>
      </c>
      <c r="C26374">
        <v>1.0817699999999999</v>
      </c>
      <c r="D26374">
        <v>1.0799300000000001</v>
      </c>
      <c r="E26374">
        <v>1.07999</v>
      </c>
      <c r="F26374" t="s">
        <v>8</v>
      </c>
      <c r="H26374">
        <v>1.07999</v>
      </c>
    </row>
    <row r="26375" spans="1:8" x14ac:dyDescent="0.25">
      <c r="A26375" s="1">
        <v>45379.416666666664</v>
      </c>
      <c r="B26375">
        <v>1.07999</v>
      </c>
      <c r="C26375">
        <v>1.08012</v>
      </c>
      <c r="D26375">
        <v>1.0788800000000001</v>
      </c>
      <c r="E26375">
        <v>1.07911</v>
      </c>
      <c r="F26375" t="s">
        <v>7</v>
      </c>
      <c r="H26375">
        <v>1.0790999999999999</v>
      </c>
    </row>
    <row r="26376" spans="1:8" x14ac:dyDescent="0.25">
      <c r="A26376" s="1">
        <v>45379.458333333336</v>
      </c>
      <c r="B26376">
        <v>1.0790999999999999</v>
      </c>
      <c r="C26376">
        <v>1.0791200000000001</v>
      </c>
      <c r="D26376">
        <v>1.0773999999999999</v>
      </c>
      <c r="E26376">
        <v>1.07744</v>
      </c>
      <c r="F26376" t="s">
        <v>8</v>
      </c>
      <c r="H26376">
        <v>1.07744</v>
      </c>
    </row>
    <row r="26377" spans="1:8" x14ac:dyDescent="0.25">
      <c r="A26377" s="1">
        <v>45379.5</v>
      </c>
      <c r="B26377">
        <v>1.07744</v>
      </c>
      <c r="C26377">
        <v>1.0791900000000001</v>
      </c>
      <c r="D26377">
        <v>1.07741</v>
      </c>
      <c r="E26377">
        <v>1.0788199999999999</v>
      </c>
      <c r="F26377" t="s">
        <v>10</v>
      </c>
      <c r="H26377">
        <v>1.0788199999999999</v>
      </c>
    </row>
    <row r="26378" spans="1:8" x14ac:dyDescent="0.25">
      <c r="A26378" s="1">
        <v>45379.541666666664</v>
      </c>
      <c r="B26378">
        <v>1.0788199999999999</v>
      </c>
      <c r="C26378">
        <v>1.0793900000000001</v>
      </c>
      <c r="D26378">
        <v>1.07816</v>
      </c>
      <c r="E26378">
        <v>1.0783</v>
      </c>
      <c r="F26378" t="s">
        <v>9</v>
      </c>
      <c r="H26378">
        <v>1.0783</v>
      </c>
    </row>
    <row r="26379" spans="1:8" x14ac:dyDescent="0.25">
      <c r="A26379" s="1">
        <v>45379.583333333336</v>
      </c>
      <c r="B26379">
        <v>1.0783</v>
      </c>
      <c r="C26379">
        <v>1.0808</v>
      </c>
      <c r="D26379">
        <v>1.07826</v>
      </c>
      <c r="E26379">
        <v>1.0807199999999999</v>
      </c>
      <c r="F26379" t="s">
        <v>10</v>
      </c>
      <c r="H26379">
        <v>1.08073</v>
      </c>
    </row>
    <row r="26380" spans="1:8" x14ac:dyDescent="0.25">
      <c r="A26380" s="1">
        <v>45379.625</v>
      </c>
      <c r="B26380">
        <v>1.08073</v>
      </c>
      <c r="C26380">
        <v>1.0817099999999999</v>
      </c>
      <c r="D26380">
        <v>1.0801799999999999</v>
      </c>
      <c r="E26380">
        <v>1.0811299999999999</v>
      </c>
      <c r="F26380" t="s">
        <v>9</v>
      </c>
      <c r="H26380">
        <v>1.0810999999999999</v>
      </c>
    </row>
    <row r="26381" spans="1:8" x14ac:dyDescent="0.25">
      <c r="A26381" s="1">
        <v>45379.666666666664</v>
      </c>
      <c r="B26381">
        <v>1.0810999999999999</v>
      </c>
      <c r="C26381">
        <v>1.08178</v>
      </c>
      <c r="D26381">
        <v>1.0796699999999999</v>
      </c>
      <c r="E26381">
        <v>1.0799399999999999</v>
      </c>
      <c r="F26381" t="s">
        <v>9</v>
      </c>
      <c r="H26381">
        <v>1.07992</v>
      </c>
    </row>
    <row r="26382" spans="1:8" x14ac:dyDescent="0.25">
      <c r="A26382" s="1">
        <v>45379.708333333336</v>
      </c>
      <c r="B26382">
        <v>1.07992</v>
      </c>
      <c r="C26382">
        <v>1.0806500000000001</v>
      </c>
      <c r="D26382">
        <v>1.0792900000000001</v>
      </c>
      <c r="E26382">
        <v>1.0800399999999999</v>
      </c>
      <c r="F26382" t="s">
        <v>9</v>
      </c>
      <c r="H26382">
        <v>1.08003</v>
      </c>
    </row>
    <row r="26383" spans="1:8" x14ac:dyDescent="0.25">
      <c r="A26383" s="1">
        <v>45379.75</v>
      </c>
      <c r="B26383">
        <v>1.08003</v>
      </c>
      <c r="C26383">
        <v>1.0804400000000001</v>
      </c>
      <c r="D26383">
        <v>1.0791900000000001</v>
      </c>
      <c r="E26383">
        <v>1.0798399999999999</v>
      </c>
      <c r="F26383" t="s">
        <v>7</v>
      </c>
      <c r="H26383">
        <v>1.0798300000000001</v>
      </c>
    </row>
    <row r="26384" spans="1:8" x14ac:dyDescent="0.25">
      <c r="A26384" s="1">
        <v>45379.791666666664</v>
      </c>
      <c r="B26384">
        <v>1.0798300000000001</v>
      </c>
      <c r="C26384">
        <v>1.08009</v>
      </c>
      <c r="D26384">
        <v>1.07942</v>
      </c>
      <c r="E26384">
        <v>1.0795300000000001</v>
      </c>
      <c r="F26384" t="e">
        <v>#N/A</v>
      </c>
      <c r="H26384">
        <v>1.0795300000000001</v>
      </c>
    </row>
    <row r="26385" spans="1:8" x14ac:dyDescent="0.25">
      <c r="A26385" s="1">
        <v>45379.833333333336</v>
      </c>
      <c r="B26385">
        <v>1.0795300000000001</v>
      </c>
      <c r="C26385">
        <v>1.0797699999999999</v>
      </c>
      <c r="D26385">
        <v>1.0785100000000001</v>
      </c>
      <c r="E26385">
        <v>1.0786500000000001</v>
      </c>
      <c r="F26385" t="s">
        <v>7</v>
      </c>
      <c r="H26385">
        <v>1.07863</v>
      </c>
    </row>
    <row r="26386" spans="1:8" x14ac:dyDescent="0.25">
      <c r="A26386" s="1">
        <v>45379.875</v>
      </c>
      <c r="B26386">
        <v>1.07863</v>
      </c>
      <c r="C26386">
        <v>1.07883</v>
      </c>
      <c r="D26386">
        <v>1.07836</v>
      </c>
      <c r="E26386">
        <v>1.0787100000000001</v>
      </c>
      <c r="F26386" t="e">
        <v>#N/A</v>
      </c>
      <c r="H26386">
        <v>1.0787</v>
      </c>
    </row>
    <row r="26387" spans="1:8" x14ac:dyDescent="0.25">
      <c r="A26387" s="1">
        <v>45379.916666666664</v>
      </c>
      <c r="B26387">
        <v>1.0787</v>
      </c>
      <c r="C26387">
        <v>1.0787899999999999</v>
      </c>
      <c r="D26387">
        <v>1.0784</v>
      </c>
      <c r="E26387">
        <v>1.0785899999999999</v>
      </c>
      <c r="F26387" t="e">
        <v>#N/A</v>
      </c>
      <c r="H26387">
        <v>1.07864</v>
      </c>
    </row>
    <row r="26388" spans="1:8" x14ac:dyDescent="0.25">
      <c r="A26388" s="1">
        <v>45379.958333333336</v>
      </c>
      <c r="B26388">
        <v>1.07864</v>
      </c>
      <c r="C26388">
        <v>1.0789200000000001</v>
      </c>
      <c r="D26388">
        <v>1.0781700000000001</v>
      </c>
      <c r="E26388">
        <v>1.0787</v>
      </c>
      <c r="F26388" t="e">
        <v>#N/A</v>
      </c>
      <c r="H26388">
        <v>1.0787100000000001</v>
      </c>
    </row>
    <row r="26389" spans="1:8" x14ac:dyDescent="0.25">
      <c r="A26389" s="1">
        <v>45380</v>
      </c>
      <c r="B26389">
        <v>1.0787100000000001</v>
      </c>
      <c r="C26389">
        <v>1.07938</v>
      </c>
      <c r="D26389">
        <v>1.0785800000000001</v>
      </c>
      <c r="E26389">
        <v>1.0786800000000001</v>
      </c>
      <c r="F26389" t="s">
        <v>9</v>
      </c>
      <c r="H26389">
        <v>1.0786800000000001</v>
      </c>
    </row>
    <row r="26390" spans="1:8" x14ac:dyDescent="0.25">
      <c r="A26390" s="1">
        <v>45380.041666666664</v>
      </c>
      <c r="B26390">
        <v>1.0786800000000001</v>
      </c>
      <c r="C26390">
        <v>1.0791599999999999</v>
      </c>
      <c r="D26390">
        <v>1.0785400000000001</v>
      </c>
      <c r="E26390">
        <v>1.0790299999999999</v>
      </c>
      <c r="F26390" t="e">
        <v>#N/A</v>
      </c>
      <c r="H26390">
        <v>1.07904</v>
      </c>
    </row>
    <row r="26391" spans="1:8" x14ac:dyDescent="0.25">
      <c r="A26391" s="1">
        <v>45380.083333333336</v>
      </c>
      <c r="B26391">
        <v>1.07904</v>
      </c>
      <c r="C26391">
        <v>1.07904</v>
      </c>
      <c r="D26391">
        <v>1.0783</v>
      </c>
      <c r="E26391">
        <v>1.07833</v>
      </c>
      <c r="F26391" t="s">
        <v>7</v>
      </c>
      <c r="H26391">
        <v>1.07833</v>
      </c>
    </row>
    <row r="26392" spans="1:8" x14ac:dyDescent="0.25">
      <c r="A26392" s="1">
        <v>45380.125</v>
      </c>
      <c r="B26392">
        <v>1.07833</v>
      </c>
      <c r="C26392">
        <v>1.07839</v>
      </c>
      <c r="D26392">
        <v>1.0774900000000001</v>
      </c>
      <c r="E26392">
        <v>1.07752</v>
      </c>
      <c r="F26392" t="s">
        <v>7</v>
      </c>
      <c r="H26392">
        <v>1.0775300000000001</v>
      </c>
    </row>
    <row r="26393" spans="1:8" x14ac:dyDescent="0.25">
      <c r="A26393" s="1">
        <v>45380.166666666664</v>
      </c>
      <c r="B26393">
        <v>1.0775300000000001</v>
      </c>
      <c r="C26393">
        <v>1.0778399999999999</v>
      </c>
      <c r="D26393">
        <v>1.0772999999999999</v>
      </c>
      <c r="E26393">
        <v>1.0778000000000001</v>
      </c>
      <c r="F26393" t="e">
        <v>#N/A</v>
      </c>
      <c r="H26393">
        <v>1.0778000000000001</v>
      </c>
    </row>
    <row r="26394" spans="1:8" x14ac:dyDescent="0.25">
      <c r="A26394" s="1">
        <v>45380.208333333336</v>
      </c>
      <c r="B26394">
        <v>1.0778000000000001</v>
      </c>
      <c r="C26394">
        <v>1.07786</v>
      </c>
      <c r="D26394">
        <v>1.07735</v>
      </c>
      <c r="E26394">
        <v>1.07735</v>
      </c>
      <c r="F26394" t="e">
        <v>#N/A</v>
      </c>
      <c r="H26394">
        <v>1.0773600000000001</v>
      </c>
    </row>
    <row r="26395" spans="1:8" x14ac:dyDescent="0.25">
      <c r="A26395" s="1">
        <v>45380.25</v>
      </c>
      <c r="B26395">
        <v>1.0773600000000001</v>
      </c>
      <c r="C26395">
        <v>1.07761</v>
      </c>
      <c r="D26395">
        <v>1.07734</v>
      </c>
      <c r="E26395">
        <v>1.07759</v>
      </c>
      <c r="F26395" t="e">
        <v>#N/A</v>
      </c>
      <c r="H26395">
        <v>1.07758</v>
      </c>
    </row>
    <row r="26396" spans="1:8" x14ac:dyDescent="0.25">
      <c r="A26396" s="1">
        <v>45380.291666666664</v>
      </c>
      <c r="B26396">
        <v>1.07758</v>
      </c>
      <c r="C26396">
        <v>1.07769</v>
      </c>
      <c r="D26396">
        <v>1.0773299999999999</v>
      </c>
      <c r="E26396">
        <v>1.07742</v>
      </c>
      <c r="F26396" t="e">
        <v>#N/A</v>
      </c>
      <c r="H26396">
        <v>1.0774300000000001</v>
      </c>
    </row>
    <row r="26397" spans="1:8" x14ac:dyDescent="0.25">
      <c r="A26397" s="1">
        <v>45380.333333333336</v>
      </c>
      <c r="B26397">
        <v>1.0774300000000001</v>
      </c>
      <c r="C26397">
        <v>1.07759</v>
      </c>
      <c r="D26397">
        <v>1.0773699999999999</v>
      </c>
      <c r="E26397">
        <v>1.0774600000000001</v>
      </c>
      <c r="F26397" t="e">
        <v>#N/A</v>
      </c>
      <c r="H26397">
        <v>1.0774600000000001</v>
      </c>
    </row>
    <row r="26398" spans="1:8" x14ac:dyDescent="0.25">
      <c r="A26398" s="1">
        <v>45380.375</v>
      </c>
      <c r="B26398">
        <v>1.0774600000000001</v>
      </c>
      <c r="C26398">
        <v>1.0779799999999999</v>
      </c>
      <c r="D26398">
        <v>1.0767199999999999</v>
      </c>
      <c r="E26398">
        <v>1.07674</v>
      </c>
      <c r="F26398" t="s">
        <v>9</v>
      </c>
      <c r="H26398">
        <v>1.07674</v>
      </c>
    </row>
    <row r="26399" spans="1:8" x14ac:dyDescent="0.25">
      <c r="A26399" s="1">
        <v>45380.416666666664</v>
      </c>
      <c r="B26399">
        <v>1.07674</v>
      </c>
      <c r="C26399">
        <v>1.07779</v>
      </c>
      <c r="D26399">
        <v>1.07674</v>
      </c>
      <c r="E26399">
        <v>1.0777399999999999</v>
      </c>
      <c r="F26399" t="s">
        <v>9</v>
      </c>
      <c r="H26399">
        <v>1.0777399999999999</v>
      </c>
    </row>
    <row r="26400" spans="1:8" x14ac:dyDescent="0.25">
      <c r="A26400" s="1">
        <v>45380.458333333336</v>
      </c>
      <c r="B26400">
        <v>1.0777399999999999</v>
      </c>
      <c r="C26400">
        <v>1.07812</v>
      </c>
      <c r="D26400">
        <v>1.0771900000000001</v>
      </c>
      <c r="E26400">
        <v>1.07812</v>
      </c>
      <c r="F26400" t="s">
        <v>7</v>
      </c>
      <c r="H26400">
        <v>1.07812</v>
      </c>
    </row>
    <row r="26401" spans="1:8" x14ac:dyDescent="0.25">
      <c r="A26401" s="1">
        <v>45380.5</v>
      </c>
      <c r="B26401">
        <v>1.07812</v>
      </c>
      <c r="C26401">
        <v>1.07877</v>
      </c>
      <c r="D26401">
        <v>1.0780700000000001</v>
      </c>
      <c r="E26401">
        <v>1.0782700000000001</v>
      </c>
      <c r="F26401" t="s">
        <v>9</v>
      </c>
      <c r="H26401">
        <v>1.07829</v>
      </c>
    </row>
    <row r="26402" spans="1:8" x14ac:dyDescent="0.25">
      <c r="A26402" s="1">
        <v>45380.541666666664</v>
      </c>
      <c r="B26402">
        <v>1.07829</v>
      </c>
      <c r="C26402">
        <v>1.07908</v>
      </c>
      <c r="D26402">
        <v>1.0782700000000001</v>
      </c>
      <c r="E26402">
        <v>1.0785499999999999</v>
      </c>
      <c r="F26402" t="s">
        <v>9</v>
      </c>
      <c r="H26402">
        <v>1.07856</v>
      </c>
    </row>
    <row r="26403" spans="1:8" x14ac:dyDescent="0.25">
      <c r="A26403" s="1">
        <v>45380.583333333336</v>
      </c>
      <c r="B26403">
        <v>1.07856</v>
      </c>
      <c r="C26403">
        <v>1.08039</v>
      </c>
      <c r="D26403">
        <v>1.0777300000000001</v>
      </c>
      <c r="E26403">
        <v>1.0797300000000001</v>
      </c>
      <c r="F26403" t="s">
        <v>10</v>
      </c>
      <c r="H26403">
        <v>1.0797600000000001</v>
      </c>
    </row>
    <row r="26404" spans="1:8" x14ac:dyDescent="0.25">
      <c r="A26404" s="1">
        <v>45380.625</v>
      </c>
      <c r="B26404">
        <v>1.0797600000000001</v>
      </c>
      <c r="C26404">
        <v>1.08022</v>
      </c>
      <c r="D26404">
        <v>1.07931</v>
      </c>
      <c r="E26404">
        <v>1.07975</v>
      </c>
      <c r="F26404" t="s">
        <v>9</v>
      </c>
      <c r="H26404">
        <v>1.0797300000000001</v>
      </c>
    </row>
    <row r="26405" spans="1:8" x14ac:dyDescent="0.25">
      <c r="A26405" s="1">
        <v>45380.666666666664</v>
      </c>
      <c r="B26405">
        <v>1.0797300000000001</v>
      </c>
      <c r="C26405">
        <v>1.07986</v>
      </c>
      <c r="D26405">
        <v>1.07927</v>
      </c>
      <c r="E26405">
        <v>1.0793600000000001</v>
      </c>
      <c r="F26405" t="s">
        <v>7</v>
      </c>
      <c r="H26405">
        <v>1.0793600000000001</v>
      </c>
    </row>
    <row r="26406" spans="1:8" x14ac:dyDescent="0.25">
      <c r="A26406" s="1">
        <v>45380.708333333336</v>
      </c>
      <c r="B26406">
        <v>1.0793600000000001</v>
      </c>
      <c r="C26406">
        <v>1.0794299999999999</v>
      </c>
      <c r="D26406">
        <v>1.0787</v>
      </c>
      <c r="E26406">
        <v>1.07911</v>
      </c>
      <c r="F26406" t="s">
        <v>7</v>
      </c>
      <c r="H26406">
        <v>1.0791200000000001</v>
      </c>
    </row>
    <row r="26407" spans="1:8" x14ac:dyDescent="0.25">
      <c r="A26407" s="1">
        <v>45380.75</v>
      </c>
      <c r="B26407">
        <v>1.0791200000000001</v>
      </c>
      <c r="C26407">
        <v>1.0791999999999999</v>
      </c>
      <c r="D26407">
        <v>1.0785899999999999</v>
      </c>
      <c r="E26407">
        <v>1.0787199999999999</v>
      </c>
      <c r="F26407" t="s">
        <v>7</v>
      </c>
      <c r="H26407">
        <v>1.07866</v>
      </c>
    </row>
    <row r="26408" spans="1:8" x14ac:dyDescent="0.25">
      <c r="A26408" s="1">
        <v>45380.791666666664</v>
      </c>
      <c r="B26408">
        <v>1.07866</v>
      </c>
      <c r="C26408">
        <v>1.07883</v>
      </c>
      <c r="D26408">
        <v>1.07866</v>
      </c>
      <c r="E26408">
        <v>1.07873</v>
      </c>
      <c r="F26408" t="e">
        <v>#N/A</v>
      </c>
      <c r="H26408">
        <v>1.07874</v>
      </c>
    </row>
    <row r="26409" spans="1:8" x14ac:dyDescent="0.25">
      <c r="A26409" s="1">
        <v>45380.833333333336</v>
      </c>
      <c r="B26409">
        <v>1.07874</v>
      </c>
      <c r="C26409">
        <v>1.07887</v>
      </c>
      <c r="D26409">
        <v>1.0786899999999999</v>
      </c>
      <c r="E26409">
        <v>1.07884</v>
      </c>
      <c r="F26409" t="e">
        <v>#N/A</v>
      </c>
      <c r="H26409">
        <v>1.07884</v>
      </c>
    </row>
    <row r="26410" spans="1:8" x14ac:dyDescent="0.25">
      <c r="A26410" s="1">
        <v>45380.875</v>
      </c>
      <c r="B26410">
        <v>1.07884</v>
      </c>
      <c r="C26410">
        <v>1.07925</v>
      </c>
      <c r="D26410">
        <v>1.07873</v>
      </c>
      <c r="E26410">
        <v>1.079</v>
      </c>
      <c r="F26410" t="s">
        <v>9</v>
      </c>
      <c r="H26410">
        <v>1.0789800000000001</v>
      </c>
    </row>
    <row r="26411" spans="1:8" x14ac:dyDescent="0.25">
      <c r="A26411" s="1">
        <v>45380.916666666664</v>
      </c>
      <c r="B26411">
        <v>1.0789800000000001</v>
      </c>
      <c r="C26411">
        <v>1.07952</v>
      </c>
      <c r="D26411">
        <v>1.0786100000000001</v>
      </c>
      <c r="E26411">
        <v>1.0789200000000001</v>
      </c>
      <c r="F26411" t="s">
        <v>9</v>
      </c>
      <c r="H26411">
        <v>1.07873</v>
      </c>
    </row>
    <row r="26412" spans="1:8" x14ac:dyDescent="0.25">
      <c r="A26412" s="1">
        <v>45383</v>
      </c>
      <c r="B26412">
        <v>1.07873</v>
      </c>
      <c r="C26412">
        <v>1.0792200000000001</v>
      </c>
      <c r="D26412">
        <v>1.0784899999999999</v>
      </c>
      <c r="E26412">
        <v>1.0790500000000001</v>
      </c>
      <c r="F26412" t="s">
        <v>7</v>
      </c>
      <c r="H26412">
        <v>1.07904</v>
      </c>
    </row>
    <row r="26413" spans="1:8" x14ac:dyDescent="0.25">
      <c r="A26413" s="1">
        <v>45383.041666666664</v>
      </c>
      <c r="B26413">
        <v>1.07904</v>
      </c>
      <c r="C26413">
        <v>1.07961</v>
      </c>
      <c r="D26413">
        <v>1.07846</v>
      </c>
      <c r="E26413">
        <v>1.0785499999999999</v>
      </c>
      <c r="F26413" t="s">
        <v>9</v>
      </c>
      <c r="H26413">
        <v>1.07857</v>
      </c>
    </row>
    <row r="26414" spans="1:8" x14ac:dyDescent="0.25">
      <c r="A26414" s="1">
        <v>45383.083333333336</v>
      </c>
      <c r="B26414">
        <v>1.07857</v>
      </c>
      <c r="C26414">
        <v>1.07935</v>
      </c>
      <c r="D26414">
        <v>1.07846</v>
      </c>
      <c r="E26414">
        <v>1.0792200000000001</v>
      </c>
      <c r="F26414" t="s">
        <v>9</v>
      </c>
      <c r="H26414">
        <v>1.0792299999999999</v>
      </c>
    </row>
    <row r="26415" spans="1:8" x14ac:dyDescent="0.25">
      <c r="A26415" s="1">
        <v>45383.125</v>
      </c>
      <c r="B26415">
        <v>1.0792299999999999</v>
      </c>
      <c r="C26415">
        <v>1.0798000000000001</v>
      </c>
      <c r="D26415">
        <v>1.0789299999999999</v>
      </c>
      <c r="E26415">
        <v>1.07904</v>
      </c>
      <c r="F26415" t="s">
        <v>9</v>
      </c>
      <c r="H26415">
        <v>1.07904</v>
      </c>
    </row>
    <row r="26416" spans="1:8" x14ac:dyDescent="0.25">
      <c r="A26416" s="1">
        <v>45383.166666666664</v>
      </c>
      <c r="B26416">
        <v>1.07904</v>
      </c>
      <c r="C26416">
        <v>1.0793699999999999</v>
      </c>
      <c r="D26416">
        <v>1.07846</v>
      </c>
      <c r="E26416">
        <v>1.0785800000000001</v>
      </c>
      <c r="F26416" t="s">
        <v>7</v>
      </c>
      <c r="H26416">
        <v>1.07856</v>
      </c>
    </row>
    <row r="26417" spans="1:8" x14ac:dyDescent="0.25">
      <c r="A26417" s="1">
        <v>45383.208333333336</v>
      </c>
      <c r="B26417">
        <v>1.07856</v>
      </c>
      <c r="C26417">
        <v>1.07887</v>
      </c>
      <c r="D26417">
        <v>1.07839</v>
      </c>
      <c r="E26417">
        <v>1.0787</v>
      </c>
      <c r="F26417" t="e">
        <v>#N/A</v>
      </c>
      <c r="H26417">
        <v>1.0787</v>
      </c>
    </row>
    <row r="26418" spans="1:8" x14ac:dyDescent="0.25">
      <c r="A26418" s="1">
        <v>45383.25</v>
      </c>
      <c r="B26418">
        <v>1.0787</v>
      </c>
      <c r="C26418">
        <v>1.07904</v>
      </c>
      <c r="D26418">
        <v>1.0783799999999999</v>
      </c>
      <c r="E26418">
        <v>1.0789299999999999</v>
      </c>
      <c r="F26418" t="e">
        <v>#N/A</v>
      </c>
      <c r="H26418">
        <v>1.07894</v>
      </c>
    </row>
    <row r="26419" spans="1:8" x14ac:dyDescent="0.25">
      <c r="A26419" s="1">
        <v>45383.291666666664</v>
      </c>
      <c r="B26419">
        <v>1.07894</v>
      </c>
      <c r="C26419">
        <v>1.0790200000000001</v>
      </c>
      <c r="D26419">
        <v>1.0783199999999999</v>
      </c>
      <c r="E26419">
        <v>1.0785899999999999</v>
      </c>
      <c r="F26419" t="s">
        <v>7</v>
      </c>
      <c r="H26419">
        <v>1.07857</v>
      </c>
    </row>
    <row r="26420" spans="1:8" x14ac:dyDescent="0.25">
      <c r="A26420" s="1">
        <v>45383.333333333336</v>
      </c>
      <c r="B26420">
        <v>1.07857</v>
      </c>
      <c r="C26420">
        <v>1.07863</v>
      </c>
      <c r="D26420">
        <v>1.0781799999999999</v>
      </c>
      <c r="E26420">
        <v>1.0784499999999999</v>
      </c>
      <c r="F26420" t="s">
        <v>7</v>
      </c>
      <c r="H26420">
        <v>1.0784400000000001</v>
      </c>
    </row>
    <row r="26421" spans="1:8" x14ac:dyDescent="0.25">
      <c r="A26421" s="1">
        <v>45383.375</v>
      </c>
      <c r="B26421">
        <v>1.0784400000000001</v>
      </c>
      <c r="C26421">
        <v>1.0789599999999999</v>
      </c>
      <c r="D26421">
        <v>1.0783499999999999</v>
      </c>
      <c r="E26421">
        <v>1.07856</v>
      </c>
      <c r="F26421" t="s">
        <v>9</v>
      </c>
      <c r="H26421">
        <v>1.07857</v>
      </c>
    </row>
    <row r="26422" spans="1:8" x14ac:dyDescent="0.25">
      <c r="A26422" s="1">
        <v>45383.416666666664</v>
      </c>
      <c r="B26422">
        <v>1.07857</v>
      </c>
      <c r="C26422">
        <v>1.0791200000000001</v>
      </c>
      <c r="D26422">
        <v>1.0782099999999999</v>
      </c>
      <c r="E26422">
        <v>1.0785199999999999</v>
      </c>
      <c r="F26422" t="s">
        <v>9</v>
      </c>
      <c r="H26422">
        <v>1.0785100000000001</v>
      </c>
    </row>
    <row r="26423" spans="1:8" x14ac:dyDescent="0.25">
      <c r="A26423" s="1">
        <v>45383.458333333336</v>
      </c>
      <c r="B26423">
        <v>1.0785100000000001</v>
      </c>
      <c r="C26423">
        <v>1.0790599999999999</v>
      </c>
      <c r="D26423">
        <v>1.0782099999999999</v>
      </c>
      <c r="E26423">
        <v>1.0788899999999999</v>
      </c>
      <c r="F26423" t="s">
        <v>9</v>
      </c>
      <c r="H26423">
        <v>1.0788800000000001</v>
      </c>
    </row>
    <row r="26424" spans="1:8" x14ac:dyDescent="0.25">
      <c r="A26424" s="1">
        <v>45383.5</v>
      </c>
      <c r="B26424">
        <v>1.0788800000000001</v>
      </c>
      <c r="C26424">
        <v>1.0789899999999999</v>
      </c>
      <c r="D26424">
        <v>1.0784899999999999</v>
      </c>
      <c r="E26424">
        <v>1.0785100000000001</v>
      </c>
      <c r="F26424" t="s">
        <v>7</v>
      </c>
      <c r="H26424">
        <v>1.0785</v>
      </c>
    </row>
    <row r="26425" spans="1:8" x14ac:dyDescent="0.25">
      <c r="A26425" s="1">
        <v>45383.541666666664</v>
      </c>
      <c r="B26425">
        <v>1.0785</v>
      </c>
      <c r="C26425">
        <v>1.0785800000000001</v>
      </c>
      <c r="D26425">
        <v>1.0778700000000001</v>
      </c>
      <c r="E26425">
        <v>1.0780400000000001</v>
      </c>
      <c r="F26425" t="s">
        <v>7</v>
      </c>
      <c r="H26425">
        <v>1.07803</v>
      </c>
    </row>
    <row r="26426" spans="1:8" x14ac:dyDescent="0.25">
      <c r="A26426" s="1">
        <v>45383.583333333336</v>
      </c>
      <c r="B26426">
        <v>1.07803</v>
      </c>
      <c r="C26426">
        <v>1.07867</v>
      </c>
      <c r="D26426">
        <v>1.0779000000000001</v>
      </c>
      <c r="E26426">
        <v>1.0783199999999999</v>
      </c>
      <c r="F26426" t="s">
        <v>9</v>
      </c>
      <c r="H26426">
        <v>1.07833</v>
      </c>
    </row>
    <row r="26427" spans="1:8" x14ac:dyDescent="0.25">
      <c r="A26427" s="1">
        <v>45383.625</v>
      </c>
      <c r="B26427">
        <v>1.07833</v>
      </c>
      <c r="C26427">
        <v>1.0784899999999999</v>
      </c>
      <c r="D26427">
        <v>1.07762</v>
      </c>
      <c r="E26427">
        <v>1.0780799999999999</v>
      </c>
      <c r="F26427" t="s">
        <v>7</v>
      </c>
      <c r="H26427">
        <v>1.0780799999999999</v>
      </c>
    </row>
    <row r="26428" spans="1:8" x14ac:dyDescent="0.25">
      <c r="A26428" s="1">
        <v>45383.666666666664</v>
      </c>
      <c r="B26428">
        <v>1.0780799999999999</v>
      </c>
      <c r="C26428">
        <v>1.0782</v>
      </c>
      <c r="D26428">
        <v>1.07707</v>
      </c>
      <c r="E26428">
        <v>1.0772200000000001</v>
      </c>
      <c r="F26428" t="s">
        <v>7</v>
      </c>
      <c r="H26428">
        <v>1.0770999999999999</v>
      </c>
    </row>
    <row r="26429" spans="1:8" x14ac:dyDescent="0.25">
      <c r="A26429" s="1">
        <v>45383.708333333336</v>
      </c>
      <c r="B26429">
        <v>1.0770999999999999</v>
      </c>
      <c r="C26429">
        <v>1.0770999999999999</v>
      </c>
      <c r="D26429">
        <v>1.07385</v>
      </c>
      <c r="E26429">
        <v>1.0743499999999999</v>
      </c>
      <c r="F26429" t="s">
        <v>8</v>
      </c>
      <c r="H26429">
        <v>1.0743499999999999</v>
      </c>
    </row>
    <row r="26430" spans="1:8" x14ac:dyDescent="0.25">
      <c r="A26430" s="1">
        <v>45383.75</v>
      </c>
      <c r="B26430">
        <v>1.0743499999999999</v>
      </c>
      <c r="C26430">
        <v>1.0744499999999999</v>
      </c>
      <c r="D26430">
        <v>1.073</v>
      </c>
      <c r="E26430">
        <v>1.07317</v>
      </c>
      <c r="F26430" t="s">
        <v>7</v>
      </c>
      <c r="H26430">
        <v>1.07317</v>
      </c>
    </row>
    <row r="26431" spans="1:8" x14ac:dyDescent="0.25">
      <c r="A26431" s="1">
        <v>45383.791666666664</v>
      </c>
      <c r="B26431">
        <v>1.07317</v>
      </c>
      <c r="C26431">
        <v>1.0736000000000001</v>
      </c>
      <c r="D26431">
        <v>1.07301</v>
      </c>
      <c r="E26431">
        <v>1.07355</v>
      </c>
      <c r="F26431" t="e">
        <v>#N/A</v>
      </c>
      <c r="H26431">
        <v>1.0735600000000001</v>
      </c>
    </row>
    <row r="26432" spans="1:8" x14ac:dyDescent="0.25">
      <c r="A26432" s="1">
        <v>45383.833333333336</v>
      </c>
      <c r="B26432">
        <v>1.0735600000000001</v>
      </c>
      <c r="C26432">
        <v>1.0743199999999999</v>
      </c>
      <c r="D26432">
        <v>1.0735600000000001</v>
      </c>
      <c r="E26432">
        <v>1.0740799999999999</v>
      </c>
      <c r="F26432" t="s">
        <v>9</v>
      </c>
      <c r="H26432">
        <v>1.0740799999999999</v>
      </c>
    </row>
    <row r="26433" spans="1:8" x14ac:dyDescent="0.25">
      <c r="A26433" s="1">
        <v>45383.875</v>
      </c>
      <c r="B26433">
        <v>1.0740799999999999</v>
      </c>
      <c r="C26433">
        <v>1.0741799999999999</v>
      </c>
      <c r="D26433">
        <v>1.07359</v>
      </c>
      <c r="E26433">
        <v>1.07368</v>
      </c>
      <c r="F26433" t="s">
        <v>7</v>
      </c>
      <c r="H26433">
        <v>1.0736699999999999</v>
      </c>
    </row>
    <row r="26434" spans="1:8" x14ac:dyDescent="0.25">
      <c r="A26434" s="1">
        <v>45383.916666666664</v>
      </c>
      <c r="B26434">
        <v>1.0736699999999999</v>
      </c>
      <c r="C26434">
        <v>1.0741799999999999</v>
      </c>
      <c r="D26434">
        <v>1.07365</v>
      </c>
      <c r="E26434">
        <v>1.07409</v>
      </c>
      <c r="F26434" t="s">
        <v>9</v>
      </c>
      <c r="H26434">
        <v>1.07409</v>
      </c>
    </row>
    <row r="26435" spans="1:8" x14ac:dyDescent="0.25">
      <c r="A26435" s="1">
        <v>45383.958333333336</v>
      </c>
      <c r="B26435">
        <v>1.07409</v>
      </c>
      <c r="C26435">
        <v>1.0742</v>
      </c>
      <c r="D26435">
        <v>1.0740499999999999</v>
      </c>
      <c r="E26435">
        <v>1.0741700000000001</v>
      </c>
      <c r="F26435" t="e">
        <v>#N/A</v>
      </c>
      <c r="H26435">
        <v>1.07413</v>
      </c>
    </row>
    <row r="26436" spans="1:8" x14ac:dyDescent="0.25">
      <c r="A26436" s="1">
        <v>45384</v>
      </c>
      <c r="B26436">
        <v>1.07413</v>
      </c>
      <c r="C26436">
        <v>1.0743400000000001</v>
      </c>
      <c r="D26436">
        <v>1.07355</v>
      </c>
      <c r="E26436">
        <v>1.0742400000000001</v>
      </c>
      <c r="F26436" t="s">
        <v>7</v>
      </c>
      <c r="H26436">
        <v>1.07426</v>
      </c>
    </row>
    <row r="26437" spans="1:8" x14ac:dyDescent="0.25">
      <c r="A26437" s="1">
        <v>45384.041666666664</v>
      </c>
      <c r="B26437">
        <v>1.07426</v>
      </c>
      <c r="C26437">
        <v>1.0742799999999999</v>
      </c>
      <c r="D26437">
        <v>1.0738799999999999</v>
      </c>
      <c r="E26437">
        <v>1.0738799999999999</v>
      </c>
      <c r="F26437" t="e">
        <v>#N/A</v>
      </c>
      <c r="H26437">
        <v>1.0738799999999999</v>
      </c>
    </row>
    <row r="26438" spans="1:8" x14ac:dyDescent="0.25">
      <c r="A26438" s="1">
        <v>45384.083333333336</v>
      </c>
      <c r="B26438">
        <v>1.0738799999999999</v>
      </c>
      <c r="C26438">
        <v>1.0738799999999999</v>
      </c>
      <c r="D26438">
        <v>1.0734699999999999</v>
      </c>
      <c r="E26438">
        <v>1.0736399999999999</v>
      </c>
      <c r="F26438" t="s">
        <v>7</v>
      </c>
      <c r="H26438">
        <v>1.0736399999999999</v>
      </c>
    </row>
    <row r="26439" spans="1:8" x14ac:dyDescent="0.25">
      <c r="A26439" s="1">
        <v>45384.125</v>
      </c>
      <c r="B26439">
        <v>1.0736399999999999</v>
      </c>
      <c r="C26439">
        <v>1.0738099999999999</v>
      </c>
      <c r="D26439">
        <v>1.073</v>
      </c>
      <c r="E26439">
        <v>1.07362</v>
      </c>
      <c r="F26439" t="s">
        <v>7</v>
      </c>
      <c r="H26439">
        <v>1.07361</v>
      </c>
    </row>
    <row r="26440" spans="1:8" x14ac:dyDescent="0.25">
      <c r="A26440" s="1">
        <v>45384.166666666664</v>
      </c>
      <c r="B26440">
        <v>1.07361</v>
      </c>
      <c r="C26440">
        <v>1.0737300000000001</v>
      </c>
      <c r="D26440">
        <v>1.0729299999999999</v>
      </c>
      <c r="E26440">
        <v>1.07331</v>
      </c>
      <c r="F26440" t="s">
        <v>7</v>
      </c>
      <c r="H26440">
        <v>1.0732999999999999</v>
      </c>
    </row>
    <row r="26441" spans="1:8" x14ac:dyDescent="0.25">
      <c r="A26441" s="1">
        <v>45384.208333333336</v>
      </c>
      <c r="B26441">
        <v>1.0732999999999999</v>
      </c>
      <c r="C26441">
        <v>1.07345</v>
      </c>
      <c r="D26441">
        <v>1.0728599999999999</v>
      </c>
      <c r="E26441">
        <v>1.0733999999999999</v>
      </c>
      <c r="F26441" t="s">
        <v>7</v>
      </c>
      <c r="H26441">
        <v>1.07341</v>
      </c>
    </row>
    <row r="26442" spans="1:8" x14ac:dyDescent="0.25">
      <c r="A26442" s="1">
        <v>45384.25</v>
      </c>
      <c r="B26442">
        <v>1.07341</v>
      </c>
      <c r="C26442">
        <v>1.0735300000000001</v>
      </c>
      <c r="D26442">
        <v>1.07287</v>
      </c>
      <c r="E26442">
        <v>1.0729</v>
      </c>
      <c r="F26442" t="s">
        <v>7</v>
      </c>
      <c r="H26442">
        <v>1.07291</v>
      </c>
    </row>
    <row r="26443" spans="1:8" x14ac:dyDescent="0.25">
      <c r="A26443" s="1">
        <v>45384.291666666664</v>
      </c>
      <c r="B26443">
        <v>1.07291</v>
      </c>
      <c r="C26443">
        <v>1.07331</v>
      </c>
      <c r="D26443">
        <v>1.07284</v>
      </c>
      <c r="E26443">
        <v>1.0732299999999999</v>
      </c>
      <c r="F26443" t="s">
        <v>9</v>
      </c>
      <c r="H26443">
        <v>1.0732299999999999</v>
      </c>
    </row>
    <row r="26444" spans="1:8" x14ac:dyDescent="0.25">
      <c r="A26444" s="1">
        <v>45384.333333333336</v>
      </c>
      <c r="B26444">
        <v>1.0732299999999999</v>
      </c>
      <c r="C26444">
        <v>1.0733999999999999</v>
      </c>
      <c r="D26444">
        <v>1.0725</v>
      </c>
      <c r="E26444">
        <v>1.0725800000000001</v>
      </c>
      <c r="F26444" t="s">
        <v>7</v>
      </c>
      <c r="H26444">
        <v>1.07257</v>
      </c>
    </row>
    <row r="26445" spans="1:8" x14ac:dyDescent="0.25">
      <c r="A26445" s="1">
        <v>45384.375</v>
      </c>
      <c r="B26445">
        <v>1.07257</v>
      </c>
      <c r="C26445">
        <v>1.07311</v>
      </c>
      <c r="D26445">
        <v>1.07237</v>
      </c>
      <c r="E26445">
        <v>1.0727800000000001</v>
      </c>
      <c r="F26445" t="s">
        <v>9</v>
      </c>
      <c r="H26445">
        <v>1.0727800000000001</v>
      </c>
    </row>
    <row r="26446" spans="1:8" x14ac:dyDescent="0.25">
      <c r="A26446" s="1">
        <v>45384.416666666664</v>
      </c>
      <c r="B26446">
        <v>1.0727800000000001</v>
      </c>
      <c r="C26446">
        <v>1.07419</v>
      </c>
      <c r="D26446">
        <v>1.0725100000000001</v>
      </c>
      <c r="E26446">
        <v>1.0741000000000001</v>
      </c>
      <c r="F26446" t="s">
        <v>10</v>
      </c>
      <c r="H26446">
        <v>1.07406</v>
      </c>
    </row>
    <row r="26447" spans="1:8" x14ac:dyDescent="0.25">
      <c r="A26447" s="1">
        <v>45384.458333333336</v>
      </c>
      <c r="B26447">
        <v>1.07406</v>
      </c>
      <c r="C26447">
        <v>1.07406</v>
      </c>
      <c r="D26447">
        <v>1.0725499999999999</v>
      </c>
      <c r="E26447">
        <v>1.0730299999999999</v>
      </c>
      <c r="F26447" t="s">
        <v>8</v>
      </c>
      <c r="H26447">
        <v>1.07304</v>
      </c>
    </row>
    <row r="26448" spans="1:8" x14ac:dyDescent="0.25">
      <c r="A26448" s="1">
        <v>45384.5</v>
      </c>
      <c r="B26448">
        <v>1.07304</v>
      </c>
      <c r="C26448">
        <v>1.0742</v>
      </c>
      <c r="D26448">
        <v>1.07301</v>
      </c>
      <c r="E26448">
        <v>1.0741099999999999</v>
      </c>
      <c r="F26448" t="s">
        <v>9</v>
      </c>
      <c r="H26448">
        <v>1.0741099999999999</v>
      </c>
    </row>
    <row r="26449" spans="1:8" x14ac:dyDescent="0.25">
      <c r="A26449" s="1">
        <v>45384.541666666664</v>
      </c>
      <c r="B26449">
        <v>1.0741099999999999</v>
      </c>
      <c r="C26449">
        <v>1.0744899999999999</v>
      </c>
      <c r="D26449">
        <v>1.0737699999999999</v>
      </c>
      <c r="E26449">
        <v>1.0744199999999999</v>
      </c>
      <c r="F26449" t="e">
        <v>#N/A</v>
      </c>
      <c r="H26449">
        <v>1.0744199999999999</v>
      </c>
    </row>
    <row r="26450" spans="1:8" x14ac:dyDescent="0.25">
      <c r="A26450" s="1">
        <v>45384.583333333336</v>
      </c>
      <c r="B26450">
        <v>1.0744199999999999</v>
      </c>
      <c r="C26450">
        <v>1.07525</v>
      </c>
      <c r="D26450">
        <v>1.0742100000000001</v>
      </c>
      <c r="E26450">
        <v>1.0750599999999999</v>
      </c>
      <c r="F26450" t="s">
        <v>9</v>
      </c>
      <c r="H26450">
        <v>1.07507</v>
      </c>
    </row>
    <row r="26451" spans="1:8" x14ac:dyDescent="0.25">
      <c r="A26451" s="1">
        <v>45384.625</v>
      </c>
      <c r="B26451">
        <v>1.07507</v>
      </c>
      <c r="C26451">
        <v>1.07552</v>
      </c>
      <c r="D26451">
        <v>1.07446</v>
      </c>
      <c r="E26451">
        <v>1.07481</v>
      </c>
      <c r="F26451" t="s">
        <v>9</v>
      </c>
      <c r="H26451">
        <v>1.07481</v>
      </c>
    </row>
    <row r="26452" spans="1:8" x14ac:dyDescent="0.25">
      <c r="A26452" s="1">
        <v>45384.666666666664</v>
      </c>
      <c r="B26452">
        <v>1.07481</v>
      </c>
      <c r="C26452">
        <v>1.0767</v>
      </c>
      <c r="D26452">
        <v>1.0747</v>
      </c>
      <c r="E26452">
        <v>1.0763799999999999</v>
      </c>
      <c r="F26452" t="s">
        <v>10</v>
      </c>
      <c r="H26452">
        <v>1.07636</v>
      </c>
    </row>
    <row r="26453" spans="1:8" x14ac:dyDescent="0.25">
      <c r="A26453" s="1">
        <v>45384.708333333336</v>
      </c>
      <c r="B26453">
        <v>1.07636</v>
      </c>
      <c r="C26453">
        <v>1.0778099999999999</v>
      </c>
      <c r="D26453">
        <v>1.07578</v>
      </c>
      <c r="E26453">
        <v>1.0764800000000001</v>
      </c>
      <c r="F26453" t="s">
        <v>10</v>
      </c>
      <c r="H26453">
        <v>1.0764899999999999</v>
      </c>
    </row>
    <row r="26454" spans="1:8" x14ac:dyDescent="0.25">
      <c r="A26454" s="1">
        <v>45384.75</v>
      </c>
      <c r="B26454">
        <v>1.0764899999999999</v>
      </c>
      <c r="C26454">
        <v>1.0770900000000001</v>
      </c>
      <c r="D26454">
        <v>1.0763400000000001</v>
      </c>
      <c r="E26454">
        <v>1.0768</v>
      </c>
      <c r="F26454" t="s">
        <v>9</v>
      </c>
      <c r="H26454">
        <v>1.0768</v>
      </c>
    </row>
    <row r="26455" spans="1:8" x14ac:dyDescent="0.25">
      <c r="A26455" s="1">
        <v>45384.791666666664</v>
      </c>
      <c r="B26455">
        <v>1.0768</v>
      </c>
      <c r="C26455">
        <v>1.07694</v>
      </c>
      <c r="D26455">
        <v>1.07637</v>
      </c>
      <c r="E26455">
        <v>1.07674</v>
      </c>
      <c r="F26455" t="e">
        <v>#N/A</v>
      </c>
      <c r="H26455">
        <v>1.0767500000000001</v>
      </c>
    </row>
    <row r="26456" spans="1:8" x14ac:dyDescent="0.25">
      <c r="A26456" s="1">
        <v>45384.833333333336</v>
      </c>
      <c r="B26456">
        <v>1.0767500000000001</v>
      </c>
      <c r="C26456">
        <v>1.0768</v>
      </c>
      <c r="D26456">
        <v>1.0763499999999999</v>
      </c>
      <c r="E26456">
        <v>1.07664</v>
      </c>
      <c r="F26456" t="e">
        <v>#N/A</v>
      </c>
      <c r="H26456">
        <v>1.07664</v>
      </c>
    </row>
    <row r="26457" spans="1:8" x14ac:dyDescent="0.25">
      <c r="A26457" s="1">
        <v>45384.875</v>
      </c>
      <c r="B26457">
        <v>1.07664</v>
      </c>
      <c r="C26457">
        <v>1.0767599999999999</v>
      </c>
      <c r="D26457">
        <v>1.07613</v>
      </c>
      <c r="E26457">
        <v>1.07623</v>
      </c>
      <c r="F26457" t="s">
        <v>7</v>
      </c>
      <c r="H26457">
        <v>1.0762700000000001</v>
      </c>
    </row>
    <row r="26458" spans="1:8" x14ac:dyDescent="0.25">
      <c r="A26458" s="1">
        <v>45384.916666666664</v>
      </c>
      <c r="B26458">
        <v>1.0762700000000001</v>
      </c>
      <c r="C26458">
        <v>1.0767199999999999</v>
      </c>
      <c r="D26458">
        <v>1.0759300000000001</v>
      </c>
      <c r="E26458">
        <v>1.0767100000000001</v>
      </c>
      <c r="F26458" t="s">
        <v>9</v>
      </c>
      <c r="H26458">
        <v>1.0767</v>
      </c>
    </row>
    <row r="26459" spans="1:8" x14ac:dyDescent="0.25">
      <c r="A26459" s="1">
        <v>45384.958333333336</v>
      </c>
      <c r="B26459">
        <v>1.0767</v>
      </c>
      <c r="C26459">
        <v>1.07687</v>
      </c>
      <c r="D26459">
        <v>1.0764899999999999</v>
      </c>
      <c r="E26459">
        <v>1.0767500000000001</v>
      </c>
      <c r="F26459" t="e">
        <v>#N/A</v>
      </c>
      <c r="H26459">
        <v>1.07677</v>
      </c>
    </row>
    <row r="26460" spans="1:8" x14ac:dyDescent="0.25">
      <c r="A26460" s="1">
        <v>45385</v>
      </c>
      <c r="B26460">
        <v>1.07677</v>
      </c>
      <c r="C26460">
        <v>1.07728</v>
      </c>
      <c r="D26460">
        <v>1.07674</v>
      </c>
      <c r="E26460">
        <v>1.07725</v>
      </c>
      <c r="F26460" t="s">
        <v>9</v>
      </c>
      <c r="H26460">
        <v>1.0772600000000001</v>
      </c>
    </row>
    <row r="26461" spans="1:8" x14ac:dyDescent="0.25">
      <c r="A26461" s="1">
        <v>45385.041666666664</v>
      </c>
      <c r="B26461">
        <v>1.0772600000000001</v>
      </c>
      <c r="C26461">
        <v>1.0772600000000001</v>
      </c>
      <c r="D26461">
        <v>1.0767</v>
      </c>
      <c r="E26461">
        <v>1.07673</v>
      </c>
      <c r="F26461" t="s">
        <v>7</v>
      </c>
      <c r="H26461">
        <v>1.07673</v>
      </c>
    </row>
    <row r="26462" spans="1:8" x14ac:dyDescent="0.25">
      <c r="A26462" s="1">
        <v>45385.083333333336</v>
      </c>
      <c r="B26462">
        <v>1.07673</v>
      </c>
      <c r="C26462">
        <v>1.0767800000000001</v>
      </c>
      <c r="D26462">
        <v>1.07656</v>
      </c>
      <c r="E26462">
        <v>1.0767</v>
      </c>
      <c r="F26462" t="e">
        <v>#N/A</v>
      </c>
      <c r="H26462">
        <v>1.0767100000000001</v>
      </c>
    </row>
    <row r="26463" spans="1:8" x14ac:dyDescent="0.25">
      <c r="A26463" s="1">
        <v>45385.125</v>
      </c>
      <c r="B26463">
        <v>1.0767100000000001</v>
      </c>
      <c r="C26463">
        <v>1.0770599999999999</v>
      </c>
      <c r="D26463">
        <v>1.0764899999999999</v>
      </c>
      <c r="E26463">
        <v>1.0767899999999999</v>
      </c>
      <c r="F26463" t="e">
        <v>#N/A</v>
      </c>
      <c r="H26463">
        <v>1.0767800000000001</v>
      </c>
    </row>
    <row r="26464" spans="1:8" x14ac:dyDescent="0.25">
      <c r="A26464" s="1">
        <v>45385.166666666664</v>
      </c>
      <c r="B26464">
        <v>1.0767800000000001</v>
      </c>
      <c r="C26464">
        <v>1.0772699999999999</v>
      </c>
      <c r="D26464">
        <v>1.0764899999999999</v>
      </c>
      <c r="E26464">
        <v>1.0771200000000001</v>
      </c>
      <c r="F26464" t="s">
        <v>9</v>
      </c>
      <c r="H26464">
        <v>1.07711</v>
      </c>
    </row>
    <row r="26465" spans="1:8" x14ac:dyDescent="0.25">
      <c r="A26465" s="1">
        <v>45385.208333333336</v>
      </c>
      <c r="B26465">
        <v>1.07711</v>
      </c>
      <c r="C26465">
        <v>1.0773999999999999</v>
      </c>
      <c r="D26465">
        <v>1.07707</v>
      </c>
      <c r="E26465">
        <v>1.0773299999999999</v>
      </c>
      <c r="F26465" t="e">
        <v>#N/A</v>
      </c>
      <c r="H26465">
        <v>1.07734</v>
      </c>
    </row>
    <row r="26466" spans="1:8" x14ac:dyDescent="0.25">
      <c r="A26466" s="1">
        <v>45385.25</v>
      </c>
      <c r="B26466">
        <v>1.07734</v>
      </c>
      <c r="C26466">
        <v>1.07786</v>
      </c>
      <c r="D26466">
        <v>1.0773299999999999</v>
      </c>
      <c r="E26466">
        <v>1.0776300000000001</v>
      </c>
      <c r="F26466" t="s">
        <v>9</v>
      </c>
      <c r="H26466">
        <v>1.0776300000000001</v>
      </c>
    </row>
    <row r="26467" spans="1:8" x14ac:dyDescent="0.25">
      <c r="A26467" s="1">
        <v>45385.291666666664</v>
      </c>
      <c r="B26467">
        <v>1.0776300000000001</v>
      </c>
      <c r="C26467">
        <v>1.0777099999999999</v>
      </c>
      <c r="D26467">
        <v>1.0773699999999999</v>
      </c>
      <c r="E26467">
        <v>1.07738</v>
      </c>
      <c r="F26467" t="e">
        <v>#N/A</v>
      </c>
      <c r="H26467">
        <v>1.0773699999999999</v>
      </c>
    </row>
    <row r="26468" spans="1:8" x14ac:dyDescent="0.25">
      <c r="A26468" s="1">
        <v>45385.333333333336</v>
      </c>
      <c r="B26468">
        <v>1.0773699999999999</v>
      </c>
      <c r="C26468">
        <v>1.0776600000000001</v>
      </c>
      <c r="D26468">
        <v>1.0773200000000001</v>
      </c>
      <c r="E26468">
        <v>1.07745</v>
      </c>
      <c r="F26468" t="e">
        <v>#N/A</v>
      </c>
      <c r="H26468">
        <v>1.0774600000000001</v>
      </c>
    </row>
    <row r="26469" spans="1:8" x14ac:dyDescent="0.25">
      <c r="A26469" s="1">
        <v>45385.375</v>
      </c>
      <c r="B26469">
        <v>1.0774600000000001</v>
      </c>
      <c r="C26469">
        <v>1.0774999999999999</v>
      </c>
      <c r="D26469">
        <v>1.0766199999999999</v>
      </c>
      <c r="E26469">
        <v>1.07683</v>
      </c>
      <c r="F26469" t="s">
        <v>7</v>
      </c>
      <c r="H26469">
        <v>1.0768500000000001</v>
      </c>
    </row>
    <row r="26470" spans="1:8" x14ac:dyDescent="0.25">
      <c r="A26470" s="1">
        <v>45385.416666666664</v>
      </c>
      <c r="B26470">
        <v>1.0768500000000001</v>
      </c>
      <c r="C26470">
        <v>1.07714</v>
      </c>
      <c r="D26470">
        <v>1.0763100000000001</v>
      </c>
      <c r="E26470">
        <v>1.0769599999999999</v>
      </c>
      <c r="F26470" t="s">
        <v>7</v>
      </c>
      <c r="H26470">
        <v>1.0769599999999999</v>
      </c>
    </row>
    <row r="26471" spans="1:8" x14ac:dyDescent="0.25">
      <c r="A26471" s="1">
        <v>45385.458333333336</v>
      </c>
      <c r="B26471">
        <v>1.0769599999999999</v>
      </c>
      <c r="C26471">
        <v>1.07765</v>
      </c>
      <c r="D26471">
        <v>1.0768899999999999</v>
      </c>
      <c r="E26471">
        <v>1.0770299999999999</v>
      </c>
      <c r="F26471" t="s">
        <v>9</v>
      </c>
      <c r="H26471">
        <v>1.07701</v>
      </c>
    </row>
    <row r="26472" spans="1:8" x14ac:dyDescent="0.25">
      <c r="A26472" s="1">
        <v>45385.5</v>
      </c>
      <c r="B26472">
        <v>1.07701</v>
      </c>
      <c r="C26472">
        <v>1.0773900000000001</v>
      </c>
      <c r="D26472">
        <v>1.0764199999999999</v>
      </c>
      <c r="E26472">
        <v>1.0766899999999999</v>
      </c>
      <c r="F26472" t="s">
        <v>7</v>
      </c>
      <c r="H26472">
        <v>1.0766800000000001</v>
      </c>
    </row>
    <row r="26473" spans="1:8" x14ac:dyDescent="0.25">
      <c r="A26473" s="1">
        <v>45385.541666666664</v>
      </c>
      <c r="B26473">
        <v>1.0766800000000001</v>
      </c>
      <c r="C26473">
        <v>1.07759</v>
      </c>
      <c r="D26473">
        <v>1.07653</v>
      </c>
      <c r="E26473">
        <v>1.0774699999999999</v>
      </c>
      <c r="F26473" t="s">
        <v>9</v>
      </c>
      <c r="H26473">
        <v>1.0774699999999999</v>
      </c>
    </row>
    <row r="26474" spans="1:8" x14ac:dyDescent="0.25">
      <c r="A26474" s="1">
        <v>45385.583333333336</v>
      </c>
      <c r="B26474">
        <v>1.0774699999999999</v>
      </c>
      <c r="C26474">
        <v>1.0784</v>
      </c>
      <c r="D26474">
        <v>1.0774600000000001</v>
      </c>
      <c r="E26474">
        <v>1.07829</v>
      </c>
      <c r="F26474" t="s">
        <v>9</v>
      </c>
      <c r="H26474">
        <v>1.07829</v>
      </c>
    </row>
    <row r="26475" spans="1:8" x14ac:dyDescent="0.25">
      <c r="A26475" s="1">
        <v>45385.625</v>
      </c>
      <c r="B26475">
        <v>1.07829</v>
      </c>
      <c r="C26475">
        <v>1.0785499999999999</v>
      </c>
      <c r="D26475">
        <v>1.07721</v>
      </c>
      <c r="E26475">
        <v>1.0777300000000001</v>
      </c>
      <c r="F26475" t="s">
        <v>8</v>
      </c>
      <c r="H26475">
        <v>1.0777399999999999</v>
      </c>
    </row>
    <row r="26476" spans="1:8" x14ac:dyDescent="0.25">
      <c r="A26476" s="1">
        <v>45385.666666666664</v>
      </c>
      <c r="B26476">
        <v>1.0777399999999999</v>
      </c>
      <c r="C26476">
        <v>1.07918</v>
      </c>
      <c r="D26476">
        <v>1.07769</v>
      </c>
      <c r="E26476">
        <v>1.0788199999999999</v>
      </c>
      <c r="F26476" t="s">
        <v>10</v>
      </c>
      <c r="H26476">
        <v>1.07883</v>
      </c>
    </row>
    <row r="26477" spans="1:8" x14ac:dyDescent="0.25">
      <c r="A26477" s="1">
        <v>45385.708333333336</v>
      </c>
      <c r="B26477">
        <v>1.07883</v>
      </c>
      <c r="C26477">
        <v>1.08233</v>
      </c>
      <c r="D26477">
        <v>1.07883</v>
      </c>
      <c r="E26477">
        <v>1.0822000000000001</v>
      </c>
      <c r="F26477" t="s">
        <v>10</v>
      </c>
      <c r="H26477">
        <v>1.0822099999999999</v>
      </c>
    </row>
    <row r="26478" spans="1:8" x14ac:dyDescent="0.25">
      <c r="A26478" s="1">
        <v>45385.75</v>
      </c>
      <c r="B26478">
        <v>1.0822099999999999</v>
      </c>
      <c r="C26478">
        <v>1.0829599999999999</v>
      </c>
      <c r="D26478">
        <v>1.08185</v>
      </c>
      <c r="E26478">
        <v>1.0825800000000001</v>
      </c>
      <c r="F26478" t="s">
        <v>9</v>
      </c>
      <c r="H26478">
        <v>1.0826</v>
      </c>
    </row>
    <row r="26479" spans="1:8" x14ac:dyDescent="0.25">
      <c r="A26479" s="1">
        <v>45385.791666666664</v>
      </c>
      <c r="B26479">
        <v>1.0826</v>
      </c>
      <c r="C26479">
        <v>1.0835300000000001</v>
      </c>
      <c r="D26479">
        <v>1.0819399999999999</v>
      </c>
      <c r="E26479">
        <v>1.0829800000000001</v>
      </c>
      <c r="F26479" t="s">
        <v>9</v>
      </c>
      <c r="H26479">
        <v>1.08297</v>
      </c>
    </row>
    <row r="26480" spans="1:8" x14ac:dyDescent="0.25">
      <c r="A26480" s="1">
        <v>45385.833333333336</v>
      </c>
      <c r="B26480">
        <v>1.08297</v>
      </c>
      <c r="C26480">
        <v>1.0833299999999999</v>
      </c>
      <c r="D26480">
        <v>1.08246</v>
      </c>
      <c r="E26480">
        <v>1.0831200000000001</v>
      </c>
      <c r="F26480" t="s">
        <v>7</v>
      </c>
      <c r="H26480">
        <v>1.0831299999999999</v>
      </c>
    </row>
    <row r="26481" spans="1:8" x14ac:dyDescent="0.25">
      <c r="A26481" s="1">
        <v>45385.875</v>
      </c>
      <c r="B26481">
        <v>1.0831299999999999</v>
      </c>
      <c r="C26481">
        <v>1.0835900000000001</v>
      </c>
      <c r="D26481">
        <v>1.0830500000000001</v>
      </c>
      <c r="E26481">
        <v>1.0833900000000001</v>
      </c>
      <c r="F26481" t="s">
        <v>9</v>
      </c>
      <c r="H26481">
        <v>1.08338</v>
      </c>
    </row>
    <row r="26482" spans="1:8" x14ac:dyDescent="0.25">
      <c r="A26482" s="1">
        <v>45385.916666666664</v>
      </c>
      <c r="B26482">
        <v>1.08338</v>
      </c>
      <c r="C26482">
        <v>1.0833900000000001</v>
      </c>
      <c r="D26482">
        <v>1.0828199999999999</v>
      </c>
      <c r="E26482">
        <v>1.0832599999999999</v>
      </c>
      <c r="F26482" t="s">
        <v>7</v>
      </c>
      <c r="H26482">
        <v>1.0832599999999999</v>
      </c>
    </row>
    <row r="26483" spans="1:8" x14ac:dyDescent="0.25">
      <c r="A26483" s="1">
        <v>45385.958333333336</v>
      </c>
      <c r="B26483">
        <v>1.0832599999999999</v>
      </c>
      <c r="C26483">
        <v>1.0835699999999999</v>
      </c>
      <c r="D26483">
        <v>1.0831500000000001</v>
      </c>
      <c r="E26483">
        <v>1.0834600000000001</v>
      </c>
      <c r="F26483" t="e">
        <v>#N/A</v>
      </c>
      <c r="H26483">
        <v>1.08344</v>
      </c>
    </row>
    <row r="26484" spans="1:8" x14ac:dyDescent="0.25">
      <c r="A26484" s="1">
        <v>45386</v>
      </c>
      <c r="B26484">
        <v>1.08344</v>
      </c>
      <c r="C26484">
        <v>1.08344</v>
      </c>
      <c r="D26484">
        <v>1.0830599999999999</v>
      </c>
      <c r="E26484">
        <v>1.0832299999999999</v>
      </c>
      <c r="F26484" t="e">
        <v>#N/A</v>
      </c>
      <c r="H26484">
        <v>1.08325</v>
      </c>
    </row>
    <row r="26485" spans="1:8" x14ac:dyDescent="0.25">
      <c r="A26485" s="1">
        <v>45386.041666666664</v>
      </c>
      <c r="B26485">
        <v>1.08325</v>
      </c>
      <c r="C26485">
        <v>1.0837300000000001</v>
      </c>
      <c r="D26485">
        <v>1.08325</v>
      </c>
      <c r="E26485">
        <v>1.0836699999999999</v>
      </c>
      <c r="F26485" t="s">
        <v>9</v>
      </c>
      <c r="H26485">
        <v>1.0836699999999999</v>
      </c>
    </row>
    <row r="26486" spans="1:8" x14ac:dyDescent="0.25">
      <c r="A26486" s="1">
        <v>45386.083333333336</v>
      </c>
      <c r="B26486">
        <v>1.0836699999999999</v>
      </c>
      <c r="C26486">
        <v>1.08399</v>
      </c>
      <c r="D26486">
        <v>1.0835300000000001</v>
      </c>
      <c r="E26486">
        <v>1.08371</v>
      </c>
      <c r="F26486" t="e">
        <v>#N/A</v>
      </c>
      <c r="H26486">
        <v>1.0837000000000001</v>
      </c>
    </row>
    <row r="26487" spans="1:8" x14ac:dyDescent="0.25">
      <c r="A26487" s="1">
        <v>45386.125</v>
      </c>
      <c r="B26487">
        <v>1.0837000000000001</v>
      </c>
      <c r="C26487">
        <v>1.0842499999999999</v>
      </c>
      <c r="D26487">
        <v>1.0833699999999999</v>
      </c>
      <c r="E26487">
        <v>1.08422</v>
      </c>
      <c r="F26487" t="s">
        <v>9</v>
      </c>
      <c r="H26487">
        <v>1.0842099999999999</v>
      </c>
    </row>
    <row r="26488" spans="1:8" x14ac:dyDescent="0.25">
      <c r="A26488" s="1">
        <v>45386.166666666664</v>
      </c>
      <c r="B26488">
        <v>1.0842099999999999</v>
      </c>
      <c r="C26488">
        <v>1.0843</v>
      </c>
      <c r="D26488">
        <v>1.08392</v>
      </c>
      <c r="E26488">
        <v>1.0839799999999999</v>
      </c>
      <c r="F26488" t="e">
        <v>#N/A</v>
      </c>
      <c r="H26488">
        <v>1.0839799999999999</v>
      </c>
    </row>
    <row r="26489" spans="1:8" x14ac:dyDescent="0.25">
      <c r="A26489" s="1">
        <v>45386.208333333336</v>
      </c>
      <c r="B26489">
        <v>1.0839799999999999</v>
      </c>
      <c r="C26489">
        <v>1.08436</v>
      </c>
      <c r="D26489">
        <v>1.08372</v>
      </c>
      <c r="E26489">
        <v>1.0841799999999999</v>
      </c>
      <c r="F26489" t="e">
        <v>#N/A</v>
      </c>
      <c r="H26489">
        <v>1.08419</v>
      </c>
    </row>
    <row r="26490" spans="1:8" x14ac:dyDescent="0.25">
      <c r="A26490" s="1">
        <v>45386.25</v>
      </c>
      <c r="B26490">
        <v>1.08419</v>
      </c>
      <c r="C26490">
        <v>1.0842499999999999</v>
      </c>
      <c r="D26490">
        <v>1.08392</v>
      </c>
      <c r="E26490">
        <v>1.08416</v>
      </c>
      <c r="F26490" t="e">
        <v>#N/A</v>
      </c>
      <c r="H26490">
        <v>1.0841799999999999</v>
      </c>
    </row>
    <row r="26491" spans="1:8" x14ac:dyDescent="0.25">
      <c r="A26491" s="1">
        <v>45386.291666666664</v>
      </c>
      <c r="B26491">
        <v>1.0841799999999999</v>
      </c>
      <c r="C26491">
        <v>1.0843799999999999</v>
      </c>
      <c r="D26491">
        <v>1.08416</v>
      </c>
      <c r="E26491">
        <v>1.0841700000000001</v>
      </c>
      <c r="F26491" t="e">
        <v>#N/A</v>
      </c>
      <c r="H26491">
        <v>1.0841799999999999</v>
      </c>
    </row>
    <row r="26492" spans="1:8" x14ac:dyDescent="0.25">
      <c r="A26492" s="1">
        <v>45386.333333333336</v>
      </c>
      <c r="B26492">
        <v>1.0841799999999999</v>
      </c>
      <c r="C26492">
        <v>1.08456</v>
      </c>
      <c r="D26492">
        <v>1.08402</v>
      </c>
      <c r="E26492">
        <v>1.08409</v>
      </c>
      <c r="F26492" t="e">
        <v>#N/A</v>
      </c>
      <c r="H26492">
        <v>1.0840799999999999</v>
      </c>
    </row>
    <row r="26493" spans="1:8" x14ac:dyDescent="0.25">
      <c r="A26493" s="1">
        <v>45386.375</v>
      </c>
      <c r="B26493">
        <v>1.0840799999999999</v>
      </c>
      <c r="C26493">
        <v>1.0845400000000001</v>
      </c>
      <c r="D26493">
        <v>1.0838000000000001</v>
      </c>
      <c r="E26493">
        <v>1.0839000000000001</v>
      </c>
      <c r="F26493" t="s">
        <v>9</v>
      </c>
      <c r="H26493">
        <v>1.08389</v>
      </c>
    </row>
    <row r="26494" spans="1:8" x14ac:dyDescent="0.25">
      <c r="A26494" s="1">
        <v>45386.416666666664</v>
      </c>
      <c r="B26494">
        <v>1.08389</v>
      </c>
      <c r="C26494">
        <v>1.08575</v>
      </c>
      <c r="D26494">
        <v>1.0838300000000001</v>
      </c>
      <c r="E26494">
        <v>1.0856300000000001</v>
      </c>
      <c r="F26494" t="s">
        <v>10</v>
      </c>
      <c r="H26494">
        <v>1.0856300000000001</v>
      </c>
    </row>
    <row r="26495" spans="1:8" x14ac:dyDescent="0.25">
      <c r="A26495" s="1">
        <v>45386.458333333336</v>
      </c>
      <c r="B26495">
        <v>1.0856300000000001</v>
      </c>
      <c r="C26495">
        <v>1.0861799999999999</v>
      </c>
      <c r="D26495">
        <v>1.0849899999999999</v>
      </c>
      <c r="E26495">
        <v>1.0861099999999999</v>
      </c>
      <c r="F26495" t="s">
        <v>9</v>
      </c>
      <c r="H26495">
        <v>1.0860799999999999</v>
      </c>
    </row>
    <row r="26496" spans="1:8" x14ac:dyDescent="0.25">
      <c r="A26496" s="1">
        <v>45386.5</v>
      </c>
      <c r="B26496">
        <v>1.0860799999999999</v>
      </c>
      <c r="C26496">
        <v>1.08647</v>
      </c>
      <c r="D26496">
        <v>1.08545</v>
      </c>
      <c r="E26496">
        <v>1.08578</v>
      </c>
      <c r="F26496" t="s">
        <v>7</v>
      </c>
      <c r="H26496">
        <v>1.0857699999999999</v>
      </c>
    </row>
    <row r="26497" spans="1:8" x14ac:dyDescent="0.25">
      <c r="A26497" s="1">
        <v>45386.541666666664</v>
      </c>
      <c r="B26497">
        <v>1.0857699999999999</v>
      </c>
      <c r="C26497">
        <v>1.0860700000000001</v>
      </c>
      <c r="D26497">
        <v>1.08548</v>
      </c>
      <c r="E26497">
        <v>1.08588</v>
      </c>
      <c r="F26497" t="e">
        <v>#N/A</v>
      </c>
      <c r="H26497">
        <v>1.08588</v>
      </c>
    </row>
    <row r="26498" spans="1:8" x14ac:dyDescent="0.25">
      <c r="A26498" s="1">
        <v>45386.583333333336</v>
      </c>
      <c r="B26498">
        <v>1.08588</v>
      </c>
      <c r="C26498">
        <v>1.0861400000000001</v>
      </c>
      <c r="D26498">
        <v>1.08511</v>
      </c>
      <c r="E26498">
        <v>1.08518</v>
      </c>
      <c r="F26498" t="s">
        <v>7</v>
      </c>
      <c r="H26498">
        <v>1.0851999999999999</v>
      </c>
    </row>
    <row r="26499" spans="1:8" x14ac:dyDescent="0.25">
      <c r="A26499" s="1">
        <v>45386.625</v>
      </c>
      <c r="B26499">
        <v>1.0851999999999999</v>
      </c>
      <c r="C26499">
        <v>1.0869500000000001</v>
      </c>
      <c r="D26499">
        <v>1.0849800000000001</v>
      </c>
      <c r="E26499">
        <v>1.08687</v>
      </c>
      <c r="F26499" t="s">
        <v>10</v>
      </c>
      <c r="H26499">
        <v>1.0868800000000001</v>
      </c>
    </row>
    <row r="26500" spans="1:8" x14ac:dyDescent="0.25">
      <c r="A26500" s="1">
        <v>45386.666666666664</v>
      </c>
      <c r="B26500">
        <v>1.0868800000000001</v>
      </c>
      <c r="C26500">
        <v>1.0875600000000001</v>
      </c>
      <c r="D26500">
        <v>1.08633</v>
      </c>
      <c r="E26500">
        <v>1.0868899999999999</v>
      </c>
      <c r="F26500" t="s">
        <v>9</v>
      </c>
      <c r="H26500">
        <v>1.0868899999999999</v>
      </c>
    </row>
    <row r="26501" spans="1:8" x14ac:dyDescent="0.25">
      <c r="A26501" s="1">
        <v>45386.708333333336</v>
      </c>
      <c r="B26501">
        <v>1.0868899999999999</v>
      </c>
      <c r="C26501">
        <v>1.08752</v>
      </c>
      <c r="D26501">
        <v>1.08657</v>
      </c>
      <c r="E26501">
        <v>1.08667</v>
      </c>
      <c r="F26501" t="s">
        <v>9</v>
      </c>
      <c r="H26501">
        <v>1.0866499999999999</v>
      </c>
    </row>
    <row r="26502" spans="1:8" x14ac:dyDescent="0.25">
      <c r="A26502" s="1">
        <v>45386.75</v>
      </c>
      <c r="B26502">
        <v>1.0866499999999999</v>
      </c>
      <c r="C26502">
        <v>1.0868</v>
      </c>
      <c r="D26502">
        <v>1.08613</v>
      </c>
      <c r="E26502">
        <v>1.0864</v>
      </c>
      <c r="F26502" t="s">
        <v>7</v>
      </c>
      <c r="H26502">
        <v>1.0864</v>
      </c>
    </row>
    <row r="26503" spans="1:8" x14ac:dyDescent="0.25">
      <c r="A26503" s="1">
        <v>45386.791666666664</v>
      </c>
      <c r="B26503">
        <v>1.0864</v>
      </c>
      <c r="C26503">
        <v>1.0866100000000001</v>
      </c>
      <c r="D26503">
        <v>1.08572</v>
      </c>
      <c r="E26503">
        <v>1.08578</v>
      </c>
      <c r="F26503" t="s">
        <v>7</v>
      </c>
      <c r="H26503">
        <v>1.08578</v>
      </c>
    </row>
    <row r="26504" spans="1:8" x14ac:dyDescent="0.25">
      <c r="A26504" s="1">
        <v>45386.833333333336</v>
      </c>
      <c r="B26504">
        <v>1.08578</v>
      </c>
      <c r="C26504">
        <v>1.0861000000000001</v>
      </c>
      <c r="D26504">
        <v>1.08572</v>
      </c>
      <c r="E26504">
        <v>1.0859099999999999</v>
      </c>
      <c r="F26504" t="e">
        <v>#N/A</v>
      </c>
      <c r="H26504">
        <v>1.0859099999999999</v>
      </c>
    </row>
    <row r="26505" spans="1:8" x14ac:dyDescent="0.25">
      <c r="A26505" s="1">
        <v>45386.875</v>
      </c>
      <c r="B26505">
        <v>1.0859099999999999</v>
      </c>
      <c r="C26505">
        <v>1.0859099999999999</v>
      </c>
      <c r="D26505">
        <v>1.08456</v>
      </c>
      <c r="E26505">
        <v>1.0849200000000001</v>
      </c>
      <c r="F26505" t="s">
        <v>8</v>
      </c>
      <c r="H26505">
        <v>1.0849</v>
      </c>
    </row>
    <row r="26506" spans="1:8" x14ac:dyDescent="0.25">
      <c r="A26506" s="1">
        <v>45386.916666666664</v>
      </c>
      <c r="B26506">
        <v>1.0849</v>
      </c>
      <c r="C26506">
        <v>1.085</v>
      </c>
      <c r="D26506">
        <v>1.0832299999999999</v>
      </c>
      <c r="E26506">
        <v>1.08328</v>
      </c>
      <c r="F26506" t="s">
        <v>8</v>
      </c>
      <c r="H26506">
        <v>1.08328</v>
      </c>
    </row>
    <row r="26507" spans="1:8" x14ac:dyDescent="0.25">
      <c r="A26507" s="1">
        <v>45386.958333333336</v>
      </c>
      <c r="B26507">
        <v>1.08328</v>
      </c>
      <c r="C26507">
        <v>1.0837699999999999</v>
      </c>
      <c r="D26507">
        <v>1.08308</v>
      </c>
      <c r="E26507">
        <v>1.0835399999999999</v>
      </c>
      <c r="F26507" t="s">
        <v>9</v>
      </c>
      <c r="H26507">
        <v>1.0835399999999999</v>
      </c>
    </row>
    <row r="26508" spans="1:8" x14ac:dyDescent="0.25">
      <c r="A26508" s="1">
        <v>45387</v>
      </c>
      <c r="B26508">
        <v>1.0835399999999999</v>
      </c>
      <c r="C26508">
        <v>1.0841400000000001</v>
      </c>
      <c r="D26508">
        <v>1.08301</v>
      </c>
      <c r="E26508">
        <v>1.08369</v>
      </c>
      <c r="F26508" t="s">
        <v>9</v>
      </c>
      <c r="H26508">
        <v>1.08369</v>
      </c>
    </row>
    <row r="26509" spans="1:8" x14ac:dyDescent="0.25">
      <c r="A26509" s="1">
        <v>45387.041666666664</v>
      </c>
      <c r="B26509">
        <v>1.08369</v>
      </c>
      <c r="C26509">
        <v>1.08392</v>
      </c>
      <c r="D26509">
        <v>1.08348</v>
      </c>
      <c r="E26509">
        <v>1.08355</v>
      </c>
      <c r="F26509" t="e">
        <v>#N/A</v>
      </c>
      <c r="H26509">
        <v>1.0835600000000001</v>
      </c>
    </row>
    <row r="26510" spans="1:8" x14ac:dyDescent="0.25">
      <c r="A26510" s="1">
        <v>45387.083333333336</v>
      </c>
      <c r="B26510">
        <v>1.0835600000000001</v>
      </c>
      <c r="C26510">
        <v>1.0839300000000001</v>
      </c>
      <c r="D26510">
        <v>1.0834999999999999</v>
      </c>
      <c r="E26510">
        <v>1.08355</v>
      </c>
      <c r="F26510" t="e">
        <v>#N/A</v>
      </c>
      <c r="H26510">
        <v>1.0835399999999999</v>
      </c>
    </row>
    <row r="26511" spans="1:8" x14ac:dyDescent="0.25">
      <c r="A26511" s="1">
        <v>45387.125</v>
      </c>
      <c r="B26511">
        <v>1.0835399999999999</v>
      </c>
      <c r="C26511">
        <v>1.0843</v>
      </c>
      <c r="D26511">
        <v>1.0833900000000001</v>
      </c>
      <c r="E26511">
        <v>1.0840799999999999</v>
      </c>
      <c r="F26511" t="s">
        <v>9</v>
      </c>
      <c r="H26511">
        <v>1.08405</v>
      </c>
    </row>
    <row r="26512" spans="1:8" x14ac:dyDescent="0.25">
      <c r="A26512" s="1">
        <v>45387.166666666664</v>
      </c>
      <c r="B26512">
        <v>1.08405</v>
      </c>
      <c r="C26512">
        <v>1.08422</v>
      </c>
      <c r="D26512">
        <v>1.0824</v>
      </c>
      <c r="E26512">
        <v>1.0825800000000001</v>
      </c>
      <c r="F26512" t="s">
        <v>8</v>
      </c>
      <c r="H26512">
        <v>1.0825899999999999</v>
      </c>
    </row>
    <row r="26513" spans="1:8" x14ac:dyDescent="0.25">
      <c r="A26513" s="1">
        <v>45387.208333333336</v>
      </c>
      <c r="B26513">
        <v>1.0825899999999999</v>
      </c>
      <c r="C26513">
        <v>1.0827500000000001</v>
      </c>
      <c r="D26513">
        <v>1.0822400000000001</v>
      </c>
      <c r="E26513">
        <v>1.0824400000000001</v>
      </c>
      <c r="F26513" t="e">
        <v>#N/A</v>
      </c>
      <c r="H26513">
        <v>1.08243</v>
      </c>
    </row>
    <row r="26514" spans="1:8" x14ac:dyDescent="0.25">
      <c r="A26514" s="1">
        <v>45387.25</v>
      </c>
      <c r="B26514">
        <v>1.08243</v>
      </c>
      <c r="C26514">
        <v>1.0827</v>
      </c>
      <c r="D26514">
        <v>1.0823799999999999</v>
      </c>
      <c r="E26514">
        <v>1.0825800000000001</v>
      </c>
      <c r="F26514" t="e">
        <v>#N/A</v>
      </c>
      <c r="H26514">
        <v>1.0825899999999999</v>
      </c>
    </row>
    <row r="26515" spans="1:8" x14ac:dyDescent="0.25">
      <c r="A26515" s="1">
        <v>45387.291666666664</v>
      </c>
      <c r="B26515">
        <v>1.0825899999999999</v>
      </c>
      <c r="C26515">
        <v>1.0826800000000001</v>
      </c>
      <c r="D26515">
        <v>1.0824</v>
      </c>
      <c r="E26515">
        <v>1.0825400000000001</v>
      </c>
      <c r="F26515" t="e">
        <v>#N/A</v>
      </c>
      <c r="H26515">
        <v>1.0825499999999999</v>
      </c>
    </row>
    <row r="26516" spans="1:8" x14ac:dyDescent="0.25">
      <c r="A26516" s="1">
        <v>45387.333333333336</v>
      </c>
      <c r="B26516">
        <v>1.0825499999999999</v>
      </c>
      <c r="C26516">
        <v>1.0827100000000001</v>
      </c>
      <c r="D26516">
        <v>1.0824199999999999</v>
      </c>
      <c r="E26516">
        <v>1.0826499999999999</v>
      </c>
      <c r="F26516" t="e">
        <v>#N/A</v>
      </c>
      <c r="H26516">
        <v>1.0826499999999999</v>
      </c>
    </row>
    <row r="26517" spans="1:8" x14ac:dyDescent="0.25">
      <c r="A26517" s="1">
        <v>45387.375</v>
      </c>
      <c r="B26517">
        <v>1.0826499999999999</v>
      </c>
      <c r="C26517">
        <v>1.0832200000000001</v>
      </c>
      <c r="D26517">
        <v>1.08216</v>
      </c>
      <c r="E26517">
        <v>1.0829599999999999</v>
      </c>
      <c r="F26517" t="s">
        <v>9</v>
      </c>
      <c r="H26517">
        <v>1.0829500000000001</v>
      </c>
    </row>
    <row r="26518" spans="1:8" x14ac:dyDescent="0.25">
      <c r="A26518" s="1">
        <v>45387.416666666664</v>
      </c>
      <c r="B26518">
        <v>1.0829500000000001</v>
      </c>
      <c r="C26518">
        <v>1.0840000000000001</v>
      </c>
      <c r="D26518">
        <v>1.0829299999999999</v>
      </c>
      <c r="E26518">
        <v>1.0838099999999999</v>
      </c>
      <c r="F26518" t="s">
        <v>9</v>
      </c>
      <c r="H26518">
        <v>1.0838099999999999</v>
      </c>
    </row>
    <row r="26519" spans="1:8" x14ac:dyDescent="0.25">
      <c r="A26519" s="1">
        <v>45387.458333333336</v>
      </c>
      <c r="B26519">
        <v>1.0838099999999999</v>
      </c>
      <c r="C26519">
        <v>1.0845499999999999</v>
      </c>
      <c r="D26519">
        <v>1.08352</v>
      </c>
      <c r="E26519">
        <v>1.0836600000000001</v>
      </c>
      <c r="F26519" t="s">
        <v>9</v>
      </c>
      <c r="H26519">
        <v>1.08365</v>
      </c>
    </row>
    <row r="26520" spans="1:8" x14ac:dyDescent="0.25">
      <c r="A26520" s="1">
        <v>45387.5</v>
      </c>
      <c r="B26520">
        <v>1.08365</v>
      </c>
      <c r="C26520">
        <v>1.08412</v>
      </c>
      <c r="D26520">
        <v>1.0833999999999999</v>
      </c>
      <c r="E26520">
        <v>1.08379</v>
      </c>
      <c r="F26520" t="s">
        <v>9</v>
      </c>
      <c r="H26520">
        <v>1.08379</v>
      </c>
    </row>
    <row r="26521" spans="1:8" x14ac:dyDescent="0.25">
      <c r="A26521" s="1">
        <v>45387.541666666664</v>
      </c>
      <c r="B26521">
        <v>1.08379</v>
      </c>
      <c r="C26521">
        <v>1.08382</v>
      </c>
      <c r="D26521">
        <v>1.08317</v>
      </c>
      <c r="E26521">
        <v>1.08335</v>
      </c>
      <c r="F26521" t="s">
        <v>7</v>
      </c>
      <c r="H26521">
        <v>1.08335</v>
      </c>
    </row>
    <row r="26522" spans="1:8" x14ac:dyDescent="0.25">
      <c r="A26522" s="1">
        <v>45387.583333333336</v>
      </c>
      <c r="B26522">
        <v>1.08335</v>
      </c>
      <c r="C26522">
        <v>1.08409</v>
      </c>
      <c r="D26522">
        <v>1.0829800000000001</v>
      </c>
      <c r="E26522">
        <v>1.0833999999999999</v>
      </c>
      <c r="F26522" t="s">
        <v>9</v>
      </c>
      <c r="H26522">
        <v>1.08342</v>
      </c>
    </row>
    <row r="26523" spans="1:8" x14ac:dyDescent="0.25">
      <c r="A26523" s="1">
        <v>45387.625</v>
      </c>
      <c r="B26523">
        <v>1.08342</v>
      </c>
      <c r="C26523">
        <v>1.0847100000000001</v>
      </c>
      <c r="D26523">
        <v>1.07992</v>
      </c>
      <c r="E26523">
        <v>1.08083</v>
      </c>
      <c r="F26523" t="s">
        <v>9</v>
      </c>
      <c r="H26523">
        <v>1.08084</v>
      </c>
    </row>
    <row r="26524" spans="1:8" x14ac:dyDescent="0.25">
      <c r="A26524" s="1">
        <v>45387.666666666664</v>
      </c>
      <c r="B26524">
        <v>1.08084</v>
      </c>
      <c r="C26524">
        <v>1.08128</v>
      </c>
      <c r="D26524">
        <v>1.0790500000000001</v>
      </c>
      <c r="E26524">
        <v>1.0800099999999999</v>
      </c>
      <c r="F26524" t="s">
        <v>8</v>
      </c>
      <c r="H26524">
        <v>1.0800099999999999</v>
      </c>
    </row>
    <row r="26525" spans="1:8" x14ac:dyDescent="0.25">
      <c r="A26525" s="1">
        <v>45387.708333333336</v>
      </c>
      <c r="B26525">
        <v>1.0800099999999999</v>
      </c>
      <c r="C26525">
        <v>1.0825499999999999</v>
      </c>
      <c r="D26525">
        <v>1.07961</v>
      </c>
      <c r="E26525">
        <v>1.08179</v>
      </c>
      <c r="F26525" t="s">
        <v>10</v>
      </c>
      <c r="H26525">
        <v>1.08178</v>
      </c>
    </row>
    <row r="26526" spans="1:8" x14ac:dyDescent="0.25">
      <c r="A26526" s="1">
        <v>45387.75</v>
      </c>
      <c r="B26526">
        <v>1.08178</v>
      </c>
      <c r="C26526">
        <v>1.0842499999999999</v>
      </c>
      <c r="D26526">
        <v>1.08152</v>
      </c>
      <c r="E26526">
        <v>1.0839300000000001</v>
      </c>
      <c r="F26526" t="s">
        <v>10</v>
      </c>
      <c r="H26526">
        <v>1.08395</v>
      </c>
    </row>
    <row r="26527" spans="1:8" x14ac:dyDescent="0.25">
      <c r="A26527" s="1">
        <v>45387.791666666664</v>
      </c>
      <c r="B26527">
        <v>1.08395</v>
      </c>
      <c r="C26527">
        <v>1.0843499999999999</v>
      </c>
      <c r="D26527">
        <v>1.0832200000000001</v>
      </c>
      <c r="E26527">
        <v>1.08348</v>
      </c>
      <c r="F26527" t="s">
        <v>7</v>
      </c>
      <c r="H26527">
        <v>1.0834900000000001</v>
      </c>
    </row>
    <row r="26528" spans="1:8" x14ac:dyDescent="0.25">
      <c r="A26528" s="1">
        <v>45387.833333333336</v>
      </c>
      <c r="B26528">
        <v>1.0834900000000001</v>
      </c>
      <c r="C26528">
        <v>1.0838000000000001</v>
      </c>
      <c r="D26528">
        <v>1.0830599999999999</v>
      </c>
      <c r="E26528">
        <v>1.0831999999999999</v>
      </c>
      <c r="F26528" t="e">
        <v>#N/A</v>
      </c>
      <c r="H26528">
        <v>1.08321</v>
      </c>
    </row>
    <row r="26529" spans="1:8" x14ac:dyDescent="0.25">
      <c r="A26529" s="1">
        <v>45387.875</v>
      </c>
      <c r="B26529">
        <v>1.08321</v>
      </c>
      <c r="C26529">
        <v>1.08371</v>
      </c>
      <c r="D26529">
        <v>1.0829800000000001</v>
      </c>
      <c r="E26529">
        <v>1.0833900000000001</v>
      </c>
      <c r="F26529" t="e">
        <v>#N/A</v>
      </c>
      <c r="H26529">
        <v>1.0833900000000001</v>
      </c>
    </row>
    <row r="26530" spans="1:8" x14ac:dyDescent="0.25">
      <c r="A26530" s="1">
        <v>45387.916666666664</v>
      </c>
      <c r="B26530">
        <v>1.0833900000000001</v>
      </c>
      <c r="C26530">
        <v>1.0835999999999999</v>
      </c>
      <c r="D26530">
        <v>1.0831</v>
      </c>
      <c r="E26530">
        <v>1.08345</v>
      </c>
      <c r="F26530" t="e">
        <v>#N/A</v>
      </c>
      <c r="H26530">
        <v>1.08344</v>
      </c>
    </row>
    <row r="26531" spans="1:8" x14ac:dyDescent="0.25">
      <c r="A26531" s="1">
        <v>45387.958333333336</v>
      </c>
      <c r="B26531">
        <v>1.08344</v>
      </c>
      <c r="C26531">
        <v>1.0836699999999999</v>
      </c>
      <c r="D26531">
        <v>1.08328</v>
      </c>
      <c r="E26531">
        <v>1.08352</v>
      </c>
      <c r="F26531" t="e">
        <v>#N/A</v>
      </c>
      <c r="H26531">
        <v>1.0834900000000001</v>
      </c>
    </row>
    <row r="26532" spans="1:8" x14ac:dyDescent="0.25">
      <c r="A26532" s="1">
        <v>45390</v>
      </c>
      <c r="B26532">
        <v>1.0834900000000001</v>
      </c>
      <c r="C26532">
        <v>1.08368</v>
      </c>
      <c r="D26532">
        <v>1.0834900000000001</v>
      </c>
      <c r="E26532">
        <v>1.08361</v>
      </c>
      <c r="F26532" t="e">
        <v>#N/A</v>
      </c>
      <c r="H26532">
        <v>1.0836399999999999</v>
      </c>
    </row>
    <row r="26533" spans="1:8" x14ac:dyDescent="0.25">
      <c r="A26533" s="1">
        <v>45390.041666666664</v>
      </c>
      <c r="B26533">
        <v>1.0836399999999999</v>
      </c>
      <c r="C26533">
        <v>1.0836699999999999</v>
      </c>
      <c r="D26533">
        <v>1.08263</v>
      </c>
      <c r="E26533">
        <v>1.0827</v>
      </c>
      <c r="F26533" t="s">
        <v>7</v>
      </c>
      <c r="H26533">
        <v>1.0827199999999999</v>
      </c>
    </row>
    <row r="26534" spans="1:8" x14ac:dyDescent="0.25">
      <c r="A26534" s="1">
        <v>45390.083333333336</v>
      </c>
      <c r="B26534">
        <v>1.0827199999999999</v>
      </c>
      <c r="C26534">
        <v>1.0831999999999999</v>
      </c>
      <c r="D26534">
        <v>1.0826800000000001</v>
      </c>
      <c r="E26534">
        <v>1.0828800000000001</v>
      </c>
      <c r="F26534" t="e">
        <v>#N/A</v>
      </c>
      <c r="H26534">
        <v>1.0828899999999999</v>
      </c>
    </row>
    <row r="26535" spans="1:8" x14ac:dyDescent="0.25">
      <c r="A26535" s="1">
        <v>45390.125</v>
      </c>
      <c r="B26535">
        <v>1.0828899999999999</v>
      </c>
      <c r="C26535">
        <v>1.0829</v>
      </c>
      <c r="D26535">
        <v>1.0822099999999999</v>
      </c>
      <c r="E26535">
        <v>1.0826100000000001</v>
      </c>
      <c r="F26535" t="s">
        <v>7</v>
      </c>
      <c r="H26535">
        <v>1.0826</v>
      </c>
    </row>
    <row r="26536" spans="1:8" x14ac:dyDescent="0.25">
      <c r="A26536" s="1">
        <v>45390.166666666664</v>
      </c>
      <c r="B26536">
        <v>1.0826</v>
      </c>
      <c r="C26536">
        <v>1.0835399999999999</v>
      </c>
      <c r="D26536">
        <v>1.0825899999999999</v>
      </c>
      <c r="E26536">
        <v>1.08344</v>
      </c>
      <c r="F26536" t="s">
        <v>9</v>
      </c>
      <c r="H26536">
        <v>1.08344</v>
      </c>
    </row>
    <row r="26537" spans="1:8" x14ac:dyDescent="0.25">
      <c r="A26537" s="1">
        <v>45390.208333333336</v>
      </c>
      <c r="B26537">
        <v>1.08344</v>
      </c>
      <c r="C26537">
        <v>1.08423</v>
      </c>
      <c r="D26537">
        <v>1.0833900000000001</v>
      </c>
      <c r="E26537">
        <v>1.0839700000000001</v>
      </c>
      <c r="F26537" t="s">
        <v>9</v>
      </c>
      <c r="H26537">
        <v>1.08396</v>
      </c>
    </row>
    <row r="26538" spans="1:8" x14ac:dyDescent="0.25">
      <c r="A26538" s="1">
        <v>45390.25</v>
      </c>
      <c r="B26538">
        <v>1.08396</v>
      </c>
      <c r="C26538">
        <v>1.0840799999999999</v>
      </c>
      <c r="D26538">
        <v>1.0831200000000001</v>
      </c>
      <c r="E26538">
        <v>1.08325</v>
      </c>
      <c r="F26538" t="s">
        <v>7</v>
      </c>
      <c r="H26538">
        <v>1.08325</v>
      </c>
    </row>
    <row r="26539" spans="1:8" x14ac:dyDescent="0.25">
      <c r="A26539" s="1">
        <v>45390.291666666664</v>
      </c>
      <c r="B26539">
        <v>1.08325</v>
      </c>
      <c r="C26539">
        <v>1.08345</v>
      </c>
      <c r="D26539">
        <v>1.0830200000000001</v>
      </c>
      <c r="E26539">
        <v>1.0831200000000001</v>
      </c>
      <c r="F26539" t="e">
        <v>#N/A</v>
      </c>
      <c r="H26539">
        <v>1.0831299999999999</v>
      </c>
    </row>
    <row r="26540" spans="1:8" x14ac:dyDescent="0.25">
      <c r="A26540" s="1">
        <v>45390.333333333336</v>
      </c>
      <c r="B26540">
        <v>1.0831299999999999</v>
      </c>
      <c r="C26540">
        <v>1.0836399999999999</v>
      </c>
      <c r="D26540">
        <v>1.0831299999999999</v>
      </c>
      <c r="E26540">
        <v>1.08335</v>
      </c>
      <c r="F26540" t="e">
        <v>#N/A</v>
      </c>
      <c r="H26540">
        <v>1.0833699999999999</v>
      </c>
    </row>
    <row r="26541" spans="1:8" x14ac:dyDescent="0.25">
      <c r="A26541" s="1">
        <v>45390.375</v>
      </c>
      <c r="B26541">
        <v>1.0833699999999999</v>
      </c>
      <c r="C26541">
        <v>1.0836699999999999</v>
      </c>
      <c r="D26541">
        <v>1.08287</v>
      </c>
      <c r="E26541">
        <v>1.08331</v>
      </c>
      <c r="F26541" t="e">
        <v>#N/A</v>
      </c>
      <c r="H26541">
        <v>1.08331</v>
      </c>
    </row>
    <row r="26542" spans="1:8" x14ac:dyDescent="0.25">
      <c r="A26542" s="1">
        <v>45390.416666666664</v>
      </c>
      <c r="B26542">
        <v>1.08331</v>
      </c>
      <c r="C26542">
        <v>1.08368</v>
      </c>
      <c r="D26542">
        <v>1.08274</v>
      </c>
      <c r="E26542">
        <v>1.0831299999999999</v>
      </c>
      <c r="F26542" t="e">
        <v>#N/A</v>
      </c>
      <c r="H26542">
        <v>1.0831200000000001</v>
      </c>
    </row>
    <row r="26543" spans="1:8" x14ac:dyDescent="0.25">
      <c r="A26543" s="1">
        <v>45390.458333333336</v>
      </c>
      <c r="B26543">
        <v>1.0831200000000001</v>
      </c>
      <c r="C26543">
        <v>1.0834299999999999</v>
      </c>
      <c r="D26543">
        <v>1.08212</v>
      </c>
      <c r="E26543">
        <v>1.08226</v>
      </c>
      <c r="F26543" t="s">
        <v>7</v>
      </c>
      <c r="H26543">
        <v>1.08226</v>
      </c>
    </row>
    <row r="26544" spans="1:8" x14ac:dyDescent="0.25">
      <c r="A26544" s="1">
        <v>45390.5</v>
      </c>
      <c r="B26544">
        <v>1.08226</v>
      </c>
      <c r="C26544">
        <v>1.0829</v>
      </c>
      <c r="D26544">
        <v>1.0820000000000001</v>
      </c>
      <c r="E26544">
        <v>1.0827100000000001</v>
      </c>
      <c r="F26544" t="s">
        <v>9</v>
      </c>
      <c r="H26544">
        <v>1.0827</v>
      </c>
    </row>
    <row r="26545" spans="1:8" x14ac:dyDescent="0.25">
      <c r="A26545" s="1">
        <v>45390.541666666664</v>
      </c>
      <c r="B26545">
        <v>1.0827</v>
      </c>
      <c r="C26545">
        <v>1.0833200000000001</v>
      </c>
      <c r="D26545">
        <v>1.0825100000000001</v>
      </c>
      <c r="E26545">
        <v>1.08314</v>
      </c>
      <c r="F26545" t="s">
        <v>9</v>
      </c>
      <c r="H26545">
        <v>1.0831299999999999</v>
      </c>
    </row>
    <row r="26546" spans="1:8" x14ac:dyDescent="0.25">
      <c r="A26546" s="1">
        <v>45390.583333333336</v>
      </c>
      <c r="B26546">
        <v>1.0831299999999999</v>
      </c>
      <c r="C26546">
        <v>1.0832299999999999</v>
      </c>
      <c r="D26546">
        <v>1.08223</v>
      </c>
      <c r="E26546">
        <v>1.0822799999999999</v>
      </c>
      <c r="F26546" t="s">
        <v>7</v>
      </c>
      <c r="H26546">
        <v>1.08229</v>
      </c>
    </row>
    <row r="26547" spans="1:8" x14ac:dyDescent="0.25">
      <c r="A26547" s="1">
        <v>45390.625</v>
      </c>
      <c r="B26547">
        <v>1.08229</v>
      </c>
      <c r="C26547">
        <v>1.0834600000000001</v>
      </c>
      <c r="D26547">
        <v>1.0820700000000001</v>
      </c>
      <c r="E26547">
        <v>1.0833299999999999</v>
      </c>
      <c r="F26547" t="s">
        <v>9</v>
      </c>
      <c r="H26547">
        <v>1.08334</v>
      </c>
    </row>
    <row r="26548" spans="1:8" x14ac:dyDescent="0.25">
      <c r="A26548" s="1">
        <v>45390.666666666664</v>
      </c>
      <c r="B26548">
        <v>1.08334</v>
      </c>
      <c r="C26548">
        <v>1.08525</v>
      </c>
      <c r="D26548">
        <v>1.08334</v>
      </c>
      <c r="E26548">
        <v>1.08507</v>
      </c>
      <c r="F26548" t="s">
        <v>10</v>
      </c>
      <c r="H26548">
        <v>1.08508</v>
      </c>
    </row>
    <row r="26549" spans="1:8" x14ac:dyDescent="0.25">
      <c r="A26549" s="1">
        <v>45390.708333333336</v>
      </c>
      <c r="B26549">
        <v>1.08508</v>
      </c>
      <c r="C26549">
        <v>1.08555</v>
      </c>
      <c r="D26549">
        <v>1.08426</v>
      </c>
      <c r="E26549">
        <v>1.08524</v>
      </c>
      <c r="F26549" t="s">
        <v>9</v>
      </c>
      <c r="H26549">
        <v>1.08525</v>
      </c>
    </row>
    <row r="26550" spans="1:8" x14ac:dyDescent="0.25">
      <c r="A26550" s="1">
        <v>45390.75</v>
      </c>
      <c r="B26550">
        <v>1.08525</v>
      </c>
      <c r="C26550">
        <v>1.0858000000000001</v>
      </c>
      <c r="D26550">
        <v>1.0848500000000001</v>
      </c>
      <c r="E26550">
        <v>1.08518</v>
      </c>
      <c r="F26550" t="s">
        <v>9</v>
      </c>
      <c r="H26550">
        <v>1.08518</v>
      </c>
    </row>
    <row r="26551" spans="1:8" x14ac:dyDescent="0.25">
      <c r="A26551" s="1">
        <v>45390.791666666664</v>
      </c>
      <c r="B26551">
        <v>1.08518</v>
      </c>
      <c r="C26551">
        <v>1.0851999999999999</v>
      </c>
      <c r="D26551">
        <v>1.0845800000000001</v>
      </c>
      <c r="E26551">
        <v>1.0849200000000001</v>
      </c>
      <c r="F26551" t="s">
        <v>7</v>
      </c>
      <c r="H26551">
        <v>1.0849200000000001</v>
      </c>
    </row>
    <row r="26552" spans="1:8" x14ac:dyDescent="0.25">
      <c r="A26552" s="1">
        <v>45390.833333333336</v>
      </c>
      <c r="B26552">
        <v>1.0849200000000001</v>
      </c>
      <c r="C26552">
        <v>1.0858399999999999</v>
      </c>
      <c r="D26552">
        <v>1.0848500000000001</v>
      </c>
      <c r="E26552">
        <v>1.0857000000000001</v>
      </c>
      <c r="F26552" t="s">
        <v>9</v>
      </c>
      <c r="H26552">
        <v>1.08572</v>
      </c>
    </row>
    <row r="26553" spans="1:8" x14ac:dyDescent="0.25">
      <c r="A26553" s="1">
        <v>45390.875</v>
      </c>
      <c r="B26553">
        <v>1.08572</v>
      </c>
      <c r="C26553">
        <v>1.08613</v>
      </c>
      <c r="D26553">
        <v>1.0854699999999999</v>
      </c>
      <c r="E26553">
        <v>1.0856300000000001</v>
      </c>
      <c r="F26553" t="e">
        <v>#N/A</v>
      </c>
      <c r="H26553">
        <v>1.0856399999999999</v>
      </c>
    </row>
    <row r="26554" spans="1:8" x14ac:dyDescent="0.25">
      <c r="A26554" s="1">
        <v>45390.916666666664</v>
      </c>
      <c r="B26554">
        <v>1.0856399999999999</v>
      </c>
      <c r="C26554">
        <v>1.08579</v>
      </c>
      <c r="D26554">
        <v>1.0854999999999999</v>
      </c>
      <c r="E26554">
        <v>1.08558</v>
      </c>
      <c r="F26554" t="e">
        <v>#N/A</v>
      </c>
      <c r="H26554">
        <v>1.0855699999999999</v>
      </c>
    </row>
    <row r="26555" spans="1:8" x14ac:dyDescent="0.25">
      <c r="A26555" s="1">
        <v>45390.958333333336</v>
      </c>
      <c r="B26555">
        <v>1.0855699999999999</v>
      </c>
      <c r="C26555">
        <v>1.08588</v>
      </c>
      <c r="D26555">
        <v>1.0855300000000001</v>
      </c>
      <c r="E26555">
        <v>1.08579</v>
      </c>
      <c r="F26555" t="e">
        <v>#N/A</v>
      </c>
      <c r="H26555">
        <v>1.0857699999999999</v>
      </c>
    </row>
    <row r="26556" spans="1:8" x14ac:dyDescent="0.25">
      <c r="A26556" s="1">
        <v>45391</v>
      </c>
      <c r="B26556">
        <v>1.0857699999999999</v>
      </c>
      <c r="C26556">
        <v>1.08623</v>
      </c>
      <c r="D26556">
        <v>1.08518</v>
      </c>
      <c r="E26556">
        <v>1.0858300000000001</v>
      </c>
      <c r="F26556" t="s">
        <v>7</v>
      </c>
      <c r="H26556">
        <v>1.08586</v>
      </c>
    </row>
    <row r="26557" spans="1:8" x14ac:dyDescent="0.25">
      <c r="A26557" s="1">
        <v>45391.041666666664</v>
      </c>
      <c r="B26557">
        <v>1.08586</v>
      </c>
      <c r="C26557">
        <v>1.0860099999999999</v>
      </c>
      <c r="D26557">
        <v>1.08586</v>
      </c>
      <c r="E26557">
        <v>1.08595</v>
      </c>
      <c r="F26557" t="e">
        <v>#N/A</v>
      </c>
      <c r="H26557">
        <v>1.08595</v>
      </c>
    </row>
    <row r="26558" spans="1:8" x14ac:dyDescent="0.25">
      <c r="A26558" s="1">
        <v>45391.083333333336</v>
      </c>
      <c r="B26558">
        <v>1.08595</v>
      </c>
      <c r="C26558">
        <v>1.0862499999999999</v>
      </c>
      <c r="D26558">
        <v>1.08595</v>
      </c>
      <c r="E26558">
        <v>1.08612</v>
      </c>
      <c r="F26558" t="e">
        <v>#N/A</v>
      </c>
      <c r="H26558">
        <v>1.0861099999999999</v>
      </c>
    </row>
    <row r="26559" spans="1:8" x14ac:dyDescent="0.25">
      <c r="A26559" s="1">
        <v>45391.125</v>
      </c>
      <c r="B26559">
        <v>1.0861099999999999</v>
      </c>
      <c r="C26559">
        <v>1.0862499999999999</v>
      </c>
      <c r="D26559">
        <v>1.0856699999999999</v>
      </c>
      <c r="E26559">
        <v>1.0857699999999999</v>
      </c>
      <c r="F26559" t="s">
        <v>7</v>
      </c>
      <c r="H26559">
        <v>1.0857699999999999</v>
      </c>
    </row>
    <row r="26560" spans="1:8" x14ac:dyDescent="0.25">
      <c r="A26560" s="1">
        <v>45391.166666666664</v>
      </c>
      <c r="B26560">
        <v>1.0857699999999999</v>
      </c>
      <c r="C26560">
        <v>1.0861099999999999</v>
      </c>
      <c r="D26560">
        <v>1.0855900000000001</v>
      </c>
      <c r="E26560">
        <v>1.0858699999999999</v>
      </c>
      <c r="F26560" t="e">
        <v>#N/A</v>
      </c>
      <c r="H26560">
        <v>1.0858699999999999</v>
      </c>
    </row>
    <row r="26561" spans="1:8" x14ac:dyDescent="0.25">
      <c r="A26561" s="1">
        <v>45391.208333333336</v>
      </c>
      <c r="B26561">
        <v>1.0858699999999999</v>
      </c>
      <c r="C26561">
        <v>1.0861400000000001</v>
      </c>
      <c r="D26561">
        <v>1.08548</v>
      </c>
      <c r="E26561">
        <v>1.0855999999999999</v>
      </c>
      <c r="F26561" t="e">
        <v>#N/A</v>
      </c>
      <c r="H26561">
        <v>1.0855999999999999</v>
      </c>
    </row>
    <row r="26562" spans="1:8" x14ac:dyDescent="0.25">
      <c r="A26562" s="1">
        <v>45391.25</v>
      </c>
      <c r="B26562">
        <v>1.0855999999999999</v>
      </c>
      <c r="C26562">
        <v>1.0856600000000001</v>
      </c>
      <c r="D26562">
        <v>1.0852999999999999</v>
      </c>
      <c r="E26562">
        <v>1.08545</v>
      </c>
      <c r="F26562" t="e">
        <v>#N/A</v>
      </c>
      <c r="H26562">
        <v>1.08545</v>
      </c>
    </row>
    <row r="26563" spans="1:8" x14ac:dyDescent="0.25">
      <c r="A26563" s="1">
        <v>45391.291666666664</v>
      </c>
      <c r="B26563">
        <v>1.08545</v>
      </c>
      <c r="C26563">
        <v>1.08575</v>
      </c>
      <c r="D26563">
        <v>1.08545</v>
      </c>
      <c r="E26563">
        <v>1.08555</v>
      </c>
      <c r="F26563" t="e">
        <v>#N/A</v>
      </c>
      <c r="H26563">
        <v>1.08555</v>
      </c>
    </row>
    <row r="26564" spans="1:8" x14ac:dyDescent="0.25">
      <c r="A26564" s="1">
        <v>45391.333333333336</v>
      </c>
      <c r="B26564">
        <v>1.08555</v>
      </c>
      <c r="C26564">
        <v>1.0857699999999999</v>
      </c>
      <c r="D26564">
        <v>1.0854999999999999</v>
      </c>
      <c r="E26564">
        <v>1.08569</v>
      </c>
      <c r="F26564" t="e">
        <v>#N/A</v>
      </c>
      <c r="H26564">
        <v>1.08569</v>
      </c>
    </row>
    <row r="26565" spans="1:8" x14ac:dyDescent="0.25">
      <c r="A26565" s="1">
        <v>45391.375</v>
      </c>
      <c r="B26565">
        <v>1.08569</v>
      </c>
      <c r="C26565">
        <v>1.0861700000000001</v>
      </c>
      <c r="D26565">
        <v>1.0850200000000001</v>
      </c>
      <c r="E26565">
        <v>1.0851200000000001</v>
      </c>
      <c r="F26565" t="s">
        <v>9</v>
      </c>
      <c r="H26565">
        <v>1.0851200000000001</v>
      </c>
    </row>
    <row r="26566" spans="1:8" x14ac:dyDescent="0.25">
      <c r="A26566" s="1">
        <v>45391.416666666664</v>
      </c>
      <c r="B26566">
        <v>1.0851200000000001</v>
      </c>
      <c r="C26566">
        <v>1.08592</v>
      </c>
      <c r="D26566">
        <v>1.08504</v>
      </c>
      <c r="E26566">
        <v>1.0852299999999999</v>
      </c>
      <c r="F26566" t="s">
        <v>9</v>
      </c>
      <c r="H26566">
        <v>1.0852200000000001</v>
      </c>
    </row>
    <row r="26567" spans="1:8" x14ac:dyDescent="0.25">
      <c r="A26567" s="1">
        <v>45391.458333333336</v>
      </c>
      <c r="B26567">
        <v>1.0852200000000001</v>
      </c>
      <c r="C26567">
        <v>1.08578</v>
      </c>
      <c r="D26567">
        <v>1.0848100000000001</v>
      </c>
      <c r="E26567">
        <v>1.0856600000000001</v>
      </c>
      <c r="F26567" t="s">
        <v>9</v>
      </c>
      <c r="H26567">
        <v>1.0856600000000001</v>
      </c>
    </row>
    <row r="26568" spans="1:8" x14ac:dyDescent="0.25">
      <c r="A26568" s="1">
        <v>45391.5</v>
      </c>
      <c r="B26568">
        <v>1.0856600000000001</v>
      </c>
      <c r="C26568">
        <v>1.08649</v>
      </c>
      <c r="D26568">
        <v>1.08555</v>
      </c>
      <c r="E26568">
        <v>1.0864199999999999</v>
      </c>
      <c r="F26568" t="s">
        <v>9</v>
      </c>
      <c r="H26568">
        <v>1.08643</v>
      </c>
    </row>
    <row r="26569" spans="1:8" x14ac:dyDescent="0.25">
      <c r="A26569" s="1">
        <v>45391.541666666664</v>
      </c>
      <c r="B26569">
        <v>1.08643</v>
      </c>
      <c r="C26569">
        <v>1.0869800000000001</v>
      </c>
      <c r="D26569">
        <v>1.08643</v>
      </c>
      <c r="E26569">
        <v>1.0868199999999999</v>
      </c>
      <c r="F26569" t="s">
        <v>9</v>
      </c>
      <c r="H26569">
        <v>1.08683</v>
      </c>
    </row>
    <row r="26570" spans="1:8" x14ac:dyDescent="0.25">
      <c r="A26570" s="1">
        <v>45391.583333333336</v>
      </c>
      <c r="B26570">
        <v>1.08683</v>
      </c>
      <c r="C26570">
        <v>1.0871900000000001</v>
      </c>
      <c r="D26570">
        <v>1.0858399999999999</v>
      </c>
      <c r="E26570">
        <v>1.0860399999999999</v>
      </c>
      <c r="F26570" t="s">
        <v>9</v>
      </c>
      <c r="H26570">
        <v>1.08605</v>
      </c>
    </row>
    <row r="26571" spans="1:8" x14ac:dyDescent="0.25">
      <c r="A26571" s="1">
        <v>45391.625</v>
      </c>
      <c r="B26571">
        <v>1.08605</v>
      </c>
      <c r="C26571">
        <v>1.0883</v>
      </c>
      <c r="D26571">
        <v>1.0859399999999999</v>
      </c>
      <c r="E26571">
        <v>1.0879700000000001</v>
      </c>
      <c r="F26571" t="s">
        <v>10</v>
      </c>
      <c r="H26571">
        <v>1.08796</v>
      </c>
    </row>
    <row r="26572" spans="1:8" x14ac:dyDescent="0.25">
      <c r="A26572" s="1">
        <v>45391.666666666664</v>
      </c>
      <c r="B26572">
        <v>1.08796</v>
      </c>
      <c r="C26572">
        <v>1.0884199999999999</v>
      </c>
      <c r="D26572">
        <v>1.08752</v>
      </c>
      <c r="E26572">
        <v>1.0877699999999999</v>
      </c>
      <c r="F26572" t="s">
        <v>9</v>
      </c>
      <c r="H26572">
        <v>1.0877699999999999</v>
      </c>
    </row>
    <row r="26573" spans="1:8" x14ac:dyDescent="0.25">
      <c r="A26573" s="1">
        <v>45391.708333333336</v>
      </c>
      <c r="B26573">
        <v>1.0877699999999999</v>
      </c>
      <c r="C26573">
        <v>1.08813</v>
      </c>
      <c r="D26573">
        <v>1.08521</v>
      </c>
      <c r="E26573">
        <v>1.0856300000000001</v>
      </c>
      <c r="F26573" t="s">
        <v>8</v>
      </c>
      <c r="H26573">
        <v>1.0856300000000001</v>
      </c>
    </row>
    <row r="26574" spans="1:8" x14ac:dyDescent="0.25">
      <c r="A26574" s="1">
        <v>45391.75</v>
      </c>
      <c r="B26574">
        <v>1.0856300000000001</v>
      </c>
      <c r="C26574">
        <v>1.0858099999999999</v>
      </c>
      <c r="D26574">
        <v>1.0851299999999999</v>
      </c>
      <c r="E26574">
        <v>1.0854699999999999</v>
      </c>
      <c r="F26574" t="s">
        <v>7</v>
      </c>
      <c r="H26574">
        <v>1.0854699999999999</v>
      </c>
    </row>
    <row r="26575" spans="1:8" x14ac:dyDescent="0.25">
      <c r="A26575" s="1">
        <v>45391.791666666664</v>
      </c>
      <c r="B26575">
        <v>1.0854699999999999</v>
      </c>
      <c r="C26575">
        <v>1.08592</v>
      </c>
      <c r="D26575">
        <v>1.0852599999999999</v>
      </c>
      <c r="E26575">
        <v>1.0853600000000001</v>
      </c>
      <c r="F26575" t="s">
        <v>9</v>
      </c>
      <c r="H26575">
        <v>1.08535</v>
      </c>
    </row>
    <row r="26576" spans="1:8" x14ac:dyDescent="0.25">
      <c r="A26576" s="1">
        <v>45391.833333333336</v>
      </c>
      <c r="B26576">
        <v>1.08535</v>
      </c>
      <c r="C26576">
        <v>1.08545</v>
      </c>
      <c r="D26576">
        <v>1.08501</v>
      </c>
      <c r="E26576">
        <v>1.0850500000000001</v>
      </c>
      <c r="F26576" t="e">
        <v>#N/A</v>
      </c>
      <c r="H26576">
        <v>1.0850500000000001</v>
      </c>
    </row>
    <row r="26577" spans="1:8" x14ac:dyDescent="0.25">
      <c r="A26577" s="1">
        <v>45391.875</v>
      </c>
      <c r="B26577">
        <v>1.0850500000000001</v>
      </c>
      <c r="C26577">
        <v>1.08538</v>
      </c>
      <c r="D26577">
        <v>1.0849200000000001</v>
      </c>
      <c r="E26577">
        <v>1.0851999999999999</v>
      </c>
      <c r="F26577" t="e">
        <v>#N/A</v>
      </c>
      <c r="H26577">
        <v>1.0851999999999999</v>
      </c>
    </row>
    <row r="26578" spans="1:8" x14ac:dyDescent="0.25">
      <c r="A26578" s="1">
        <v>45391.916666666664</v>
      </c>
      <c r="B26578">
        <v>1.0851999999999999</v>
      </c>
      <c r="C26578">
        <v>1.0856399999999999</v>
      </c>
      <c r="D26578">
        <v>1.0846800000000001</v>
      </c>
      <c r="E26578">
        <v>1.0855600000000001</v>
      </c>
      <c r="F26578" t="s">
        <v>9</v>
      </c>
      <c r="H26578">
        <v>1.0855600000000001</v>
      </c>
    </row>
    <row r="26579" spans="1:8" x14ac:dyDescent="0.25">
      <c r="A26579" s="1">
        <v>45391.958333333336</v>
      </c>
      <c r="B26579">
        <v>1.0855600000000001</v>
      </c>
      <c r="C26579">
        <v>1.08582</v>
      </c>
      <c r="D26579">
        <v>1.0854600000000001</v>
      </c>
      <c r="E26579">
        <v>1.0855999999999999</v>
      </c>
      <c r="F26579" t="e">
        <v>#N/A</v>
      </c>
      <c r="H26579">
        <v>1.0855300000000001</v>
      </c>
    </row>
    <row r="26580" spans="1:8" x14ac:dyDescent="0.25">
      <c r="A26580" s="1">
        <v>45392</v>
      </c>
      <c r="B26580">
        <v>1.0855300000000001</v>
      </c>
      <c r="C26580">
        <v>1.0858399999999999</v>
      </c>
      <c r="D26580">
        <v>1.0851500000000001</v>
      </c>
      <c r="E26580">
        <v>1.0856600000000001</v>
      </c>
      <c r="F26580" t="s">
        <v>7</v>
      </c>
      <c r="H26580">
        <v>1.08569</v>
      </c>
    </row>
    <row r="26581" spans="1:8" x14ac:dyDescent="0.25">
      <c r="A26581" s="1">
        <v>45392.041666666664</v>
      </c>
      <c r="B26581">
        <v>1.08569</v>
      </c>
      <c r="C26581">
        <v>1.0857699999999999</v>
      </c>
      <c r="D26581">
        <v>1.08562</v>
      </c>
      <c r="E26581">
        <v>1.0857600000000001</v>
      </c>
      <c r="F26581" t="e">
        <v>#N/A</v>
      </c>
      <c r="H26581">
        <v>1.0857600000000001</v>
      </c>
    </row>
    <row r="26582" spans="1:8" x14ac:dyDescent="0.25">
      <c r="A26582" s="1">
        <v>45392.083333333336</v>
      </c>
      <c r="B26582">
        <v>1.0857600000000001</v>
      </c>
      <c r="C26582">
        <v>1.08588</v>
      </c>
      <c r="D26582">
        <v>1.08568</v>
      </c>
      <c r="E26582">
        <v>1.08578</v>
      </c>
      <c r="F26582" t="e">
        <v>#N/A</v>
      </c>
      <c r="H26582">
        <v>1.08578</v>
      </c>
    </row>
    <row r="26583" spans="1:8" x14ac:dyDescent="0.25">
      <c r="A26583" s="1">
        <v>45392.125</v>
      </c>
      <c r="B26583">
        <v>1.08578</v>
      </c>
      <c r="C26583">
        <v>1.08579</v>
      </c>
      <c r="D26583">
        <v>1.0854200000000001</v>
      </c>
      <c r="E26583">
        <v>1.0856300000000001</v>
      </c>
      <c r="F26583" t="e">
        <v>#N/A</v>
      </c>
      <c r="H26583">
        <v>1.0856300000000001</v>
      </c>
    </row>
    <row r="26584" spans="1:8" x14ac:dyDescent="0.25">
      <c r="A26584" s="1">
        <v>45392.166666666664</v>
      </c>
      <c r="B26584">
        <v>1.0856300000000001</v>
      </c>
      <c r="C26584">
        <v>1.0858000000000001</v>
      </c>
      <c r="D26584">
        <v>1.0850500000000001</v>
      </c>
      <c r="E26584">
        <v>1.08535</v>
      </c>
      <c r="F26584" t="s">
        <v>7</v>
      </c>
      <c r="H26584">
        <v>1.0853299999999999</v>
      </c>
    </row>
    <row r="26585" spans="1:8" x14ac:dyDescent="0.25">
      <c r="A26585" s="1">
        <v>45392.208333333336</v>
      </c>
      <c r="B26585">
        <v>1.0853299999999999</v>
      </c>
      <c r="C26585">
        <v>1.0854699999999999</v>
      </c>
      <c r="D26585">
        <v>1.0849899999999999</v>
      </c>
      <c r="E26585">
        <v>1.0852599999999999</v>
      </c>
      <c r="F26585" t="e">
        <v>#N/A</v>
      </c>
      <c r="H26585">
        <v>1.08525</v>
      </c>
    </row>
    <row r="26586" spans="1:8" x14ac:dyDescent="0.25">
      <c r="A26586" s="1">
        <v>45392.25</v>
      </c>
      <c r="B26586">
        <v>1.08525</v>
      </c>
      <c r="C26586">
        <v>1.08535</v>
      </c>
      <c r="D26586">
        <v>1.08511</v>
      </c>
      <c r="E26586">
        <v>1.08521</v>
      </c>
      <c r="F26586" t="e">
        <v>#N/A</v>
      </c>
      <c r="H26586">
        <v>1.08521</v>
      </c>
    </row>
    <row r="26587" spans="1:8" x14ac:dyDescent="0.25">
      <c r="A26587" s="1">
        <v>45392.291666666664</v>
      </c>
      <c r="B26587">
        <v>1.08521</v>
      </c>
      <c r="C26587">
        <v>1.0852599999999999</v>
      </c>
      <c r="D26587">
        <v>1.0849599999999999</v>
      </c>
      <c r="E26587">
        <v>1.08517</v>
      </c>
      <c r="F26587" t="e">
        <v>#N/A</v>
      </c>
      <c r="H26587">
        <v>1.0851599999999999</v>
      </c>
    </row>
    <row r="26588" spans="1:8" x14ac:dyDescent="0.25">
      <c r="A26588" s="1">
        <v>45392.333333333336</v>
      </c>
      <c r="B26588">
        <v>1.0851599999999999</v>
      </c>
      <c r="C26588">
        <v>1.0854699999999999</v>
      </c>
      <c r="D26588">
        <v>1.0850299999999999</v>
      </c>
      <c r="E26588">
        <v>1.08508</v>
      </c>
      <c r="F26588" t="e">
        <v>#N/A</v>
      </c>
      <c r="H26588">
        <v>1.0850900000000001</v>
      </c>
    </row>
    <row r="26589" spans="1:8" x14ac:dyDescent="0.25">
      <c r="A26589" s="1">
        <v>45392.375</v>
      </c>
      <c r="B26589">
        <v>1.0850900000000001</v>
      </c>
      <c r="C26589">
        <v>1.0853900000000001</v>
      </c>
      <c r="D26589">
        <v>1.0846899999999999</v>
      </c>
      <c r="E26589">
        <v>1.0852200000000001</v>
      </c>
      <c r="F26589" t="s">
        <v>7</v>
      </c>
      <c r="H26589">
        <v>1.0852299999999999</v>
      </c>
    </row>
    <row r="26590" spans="1:8" x14ac:dyDescent="0.25">
      <c r="A26590" s="1">
        <v>45392.416666666664</v>
      </c>
      <c r="B26590">
        <v>1.0852299999999999</v>
      </c>
      <c r="C26590">
        <v>1.08562</v>
      </c>
      <c r="D26590">
        <v>1.0849899999999999</v>
      </c>
      <c r="E26590">
        <v>1.0854299999999999</v>
      </c>
      <c r="F26590" t="s">
        <v>9</v>
      </c>
      <c r="H26590">
        <v>1.08544</v>
      </c>
    </row>
    <row r="26591" spans="1:8" x14ac:dyDescent="0.25">
      <c r="A26591" s="1">
        <v>45392.458333333336</v>
      </c>
      <c r="B26591">
        <v>1.08544</v>
      </c>
      <c r="C26591">
        <v>1.0859700000000001</v>
      </c>
      <c r="D26591">
        <v>1.08504</v>
      </c>
      <c r="E26591">
        <v>1.08595</v>
      </c>
      <c r="F26591" t="s">
        <v>9</v>
      </c>
      <c r="H26591">
        <v>1.08596</v>
      </c>
    </row>
    <row r="26592" spans="1:8" x14ac:dyDescent="0.25">
      <c r="A26592" s="1">
        <v>45392.5</v>
      </c>
      <c r="B26592">
        <v>1.08596</v>
      </c>
      <c r="C26592">
        <v>1.08647</v>
      </c>
      <c r="D26592">
        <v>1.08558</v>
      </c>
      <c r="E26592">
        <v>1.0860700000000001</v>
      </c>
      <c r="F26592" t="s">
        <v>9</v>
      </c>
      <c r="H26592">
        <v>1.08605</v>
      </c>
    </row>
    <row r="26593" spans="1:8" x14ac:dyDescent="0.25">
      <c r="A26593" s="1">
        <v>45392.541666666664</v>
      </c>
      <c r="B26593">
        <v>1.08605</v>
      </c>
      <c r="C26593">
        <v>1.08649</v>
      </c>
      <c r="D26593">
        <v>1.0859399999999999</v>
      </c>
      <c r="E26593">
        <v>1.08636</v>
      </c>
      <c r="F26593" t="s">
        <v>9</v>
      </c>
      <c r="H26593">
        <v>1.0863499999999999</v>
      </c>
    </row>
    <row r="26594" spans="1:8" x14ac:dyDescent="0.25">
      <c r="A26594" s="1">
        <v>45392.583333333336</v>
      </c>
      <c r="B26594">
        <v>1.0863499999999999</v>
      </c>
      <c r="C26594">
        <v>1.0865499999999999</v>
      </c>
      <c r="D26594">
        <v>1.0853999999999999</v>
      </c>
      <c r="E26594">
        <v>1.0854699999999999</v>
      </c>
      <c r="F26594" t="s">
        <v>8</v>
      </c>
      <c r="H26594">
        <v>1.0854600000000001</v>
      </c>
    </row>
    <row r="26595" spans="1:8" x14ac:dyDescent="0.25">
      <c r="A26595" s="1">
        <v>45392.625</v>
      </c>
      <c r="B26595">
        <v>1.0854600000000001</v>
      </c>
      <c r="C26595">
        <v>1.0863799999999999</v>
      </c>
      <c r="D26595">
        <v>1.0777300000000001</v>
      </c>
      <c r="E26595">
        <v>1.0779799999999999</v>
      </c>
      <c r="F26595" t="s">
        <v>9</v>
      </c>
      <c r="H26595">
        <v>1.0779799999999999</v>
      </c>
    </row>
    <row r="26596" spans="1:8" x14ac:dyDescent="0.25">
      <c r="A26596" s="1">
        <v>45392.666666666664</v>
      </c>
      <c r="B26596">
        <v>1.0779799999999999</v>
      </c>
      <c r="C26596">
        <v>1.07802</v>
      </c>
      <c r="D26596">
        <v>1.0748500000000001</v>
      </c>
      <c r="E26596">
        <v>1.075</v>
      </c>
      <c r="F26596" t="s">
        <v>8</v>
      </c>
      <c r="H26596">
        <v>1.07501</v>
      </c>
    </row>
    <row r="26597" spans="1:8" x14ac:dyDescent="0.25">
      <c r="A26597" s="1">
        <v>45392.708333333336</v>
      </c>
      <c r="B26597">
        <v>1.07501</v>
      </c>
      <c r="C26597">
        <v>1.07663</v>
      </c>
      <c r="D26597">
        <v>1.0744800000000001</v>
      </c>
      <c r="E26597">
        <v>1.07525</v>
      </c>
      <c r="F26597" t="s">
        <v>9</v>
      </c>
      <c r="H26597">
        <v>1.07524</v>
      </c>
    </row>
    <row r="26598" spans="1:8" x14ac:dyDescent="0.25">
      <c r="A26598" s="1">
        <v>45392.75</v>
      </c>
      <c r="B26598">
        <v>1.07524</v>
      </c>
      <c r="C26598">
        <v>1.07538</v>
      </c>
      <c r="D26598">
        <v>1.0732299999999999</v>
      </c>
      <c r="E26598">
        <v>1.0735699999999999</v>
      </c>
      <c r="F26598" t="s">
        <v>8</v>
      </c>
      <c r="H26598">
        <v>1.07358</v>
      </c>
    </row>
    <row r="26599" spans="1:8" x14ac:dyDescent="0.25">
      <c r="A26599" s="1">
        <v>45392.791666666664</v>
      </c>
      <c r="B26599">
        <v>1.07358</v>
      </c>
      <c r="C26599">
        <v>1.07365</v>
      </c>
      <c r="D26599">
        <v>1.0727899999999999</v>
      </c>
      <c r="E26599">
        <v>1.07351</v>
      </c>
      <c r="F26599" t="s">
        <v>7</v>
      </c>
      <c r="H26599">
        <v>1.07352</v>
      </c>
    </row>
    <row r="26600" spans="1:8" x14ac:dyDescent="0.25">
      <c r="A26600" s="1">
        <v>45392.833333333336</v>
      </c>
      <c r="B26600">
        <v>1.07352</v>
      </c>
      <c r="C26600">
        <v>1.0753299999999999</v>
      </c>
      <c r="D26600">
        <v>1.0728</v>
      </c>
      <c r="E26600">
        <v>1.07497</v>
      </c>
      <c r="F26600" t="s">
        <v>9</v>
      </c>
      <c r="H26600">
        <v>1.0749599999999999</v>
      </c>
    </row>
    <row r="26601" spans="1:8" x14ac:dyDescent="0.25">
      <c r="A26601" s="1">
        <v>45392.875</v>
      </c>
      <c r="B26601">
        <v>1.0749599999999999</v>
      </c>
      <c r="C26601">
        <v>1.0753200000000001</v>
      </c>
      <c r="D26601">
        <v>1.07341</v>
      </c>
      <c r="E26601">
        <v>1.07355</v>
      </c>
      <c r="F26601" t="s">
        <v>7</v>
      </c>
      <c r="H26601">
        <v>1.07355</v>
      </c>
    </row>
    <row r="26602" spans="1:8" x14ac:dyDescent="0.25">
      <c r="A26602" s="1">
        <v>45392.916666666664</v>
      </c>
      <c r="B26602">
        <v>1.07355</v>
      </c>
      <c r="C26602">
        <v>1.07447</v>
      </c>
      <c r="D26602">
        <v>1.07348</v>
      </c>
      <c r="E26602">
        <v>1.0743</v>
      </c>
      <c r="F26602" t="s">
        <v>9</v>
      </c>
      <c r="H26602">
        <v>1.0742799999999999</v>
      </c>
    </row>
    <row r="26603" spans="1:8" x14ac:dyDescent="0.25">
      <c r="A26603" s="1">
        <v>45392.958333333336</v>
      </c>
      <c r="B26603">
        <v>1.0742799999999999</v>
      </c>
      <c r="C26603">
        <v>1.0744800000000001</v>
      </c>
      <c r="D26603">
        <v>1.0740400000000001</v>
      </c>
      <c r="E26603">
        <v>1.07413</v>
      </c>
      <c r="F26603" t="e">
        <v>#N/A</v>
      </c>
      <c r="H26603">
        <v>1.0740799999999999</v>
      </c>
    </row>
    <row r="26604" spans="1:8" x14ac:dyDescent="0.25">
      <c r="A26604" s="1">
        <v>45393</v>
      </c>
      <c r="B26604">
        <v>1.0740799999999999</v>
      </c>
      <c r="C26604">
        <v>1.0744</v>
      </c>
      <c r="D26604">
        <v>1.0738099999999999</v>
      </c>
      <c r="E26604">
        <v>1.07416</v>
      </c>
      <c r="F26604" t="e">
        <v>#N/A</v>
      </c>
      <c r="H26604">
        <v>1.0741700000000001</v>
      </c>
    </row>
    <row r="26605" spans="1:8" x14ac:dyDescent="0.25">
      <c r="A26605" s="1">
        <v>45393.041666666664</v>
      </c>
      <c r="B26605">
        <v>1.0741700000000001</v>
      </c>
      <c r="C26605">
        <v>1.0743</v>
      </c>
      <c r="D26605">
        <v>1.0739099999999999</v>
      </c>
      <c r="E26605">
        <v>1.0742</v>
      </c>
      <c r="F26605" t="e">
        <v>#N/A</v>
      </c>
      <c r="H26605">
        <v>1.0742100000000001</v>
      </c>
    </row>
    <row r="26606" spans="1:8" x14ac:dyDescent="0.25">
      <c r="A26606" s="1">
        <v>45393.083333333336</v>
      </c>
      <c r="B26606">
        <v>1.0742100000000001</v>
      </c>
      <c r="C26606">
        <v>1.07439</v>
      </c>
      <c r="D26606">
        <v>1.0738300000000001</v>
      </c>
      <c r="E26606">
        <v>1.07402</v>
      </c>
      <c r="F26606" t="e">
        <v>#N/A</v>
      </c>
      <c r="H26606">
        <v>1.07402</v>
      </c>
    </row>
    <row r="26607" spans="1:8" x14ac:dyDescent="0.25">
      <c r="A26607" s="1">
        <v>45393.125</v>
      </c>
      <c r="B26607">
        <v>1.07402</v>
      </c>
      <c r="C26607">
        <v>1.0745</v>
      </c>
      <c r="D26607">
        <v>1.0737399999999999</v>
      </c>
      <c r="E26607">
        <v>1.07416</v>
      </c>
      <c r="F26607" t="e">
        <v>#N/A</v>
      </c>
      <c r="H26607">
        <v>1.0741700000000001</v>
      </c>
    </row>
    <row r="26608" spans="1:8" x14ac:dyDescent="0.25">
      <c r="A26608" s="1">
        <v>45393.166666666664</v>
      </c>
      <c r="B26608">
        <v>1.0741700000000001</v>
      </c>
      <c r="C26608">
        <v>1.0746</v>
      </c>
      <c r="D26608">
        <v>1.07402</v>
      </c>
      <c r="E26608">
        <v>1.0745199999999999</v>
      </c>
      <c r="F26608" t="e">
        <v>#N/A</v>
      </c>
      <c r="H26608">
        <v>1.0745100000000001</v>
      </c>
    </row>
    <row r="26609" spans="1:8" x14ac:dyDescent="0.25">
      <c r="A26609" s="1">
        <v>45393.208333333336</v>
      </c>
      <c r="B26609">
        <v>1.0745100000000001</v>
      </c>
      <c r="C26609">
        <v>1.0746</v>
      </c>
      <c r="D26609">
        <v>1.0743499999999999</v>
      </c>
      <c r="E26609">
        <v>1.0744499999999999</v>
      </c>
      <c r="F26609" t="e">
        <v>#N/A</v>
      </c>
      <c r="H26609">
        <v>1.07447</v>
      </c>
    </row>
    <row r="26610" spans="1:8" x14ac:dyDescent="0.25">
      <c r="A26610" s="1">
        <v>45393.25</v>
      </c>
      <c r="B26610">
        <v>1.07447</v>
      </c>
      <c r="C26610">
        <v>1.0747899999999999</v>
      </c>
      <c r="D26610">
        <v>1.07436</v>
      </c>
      <c r="E26610">
        <v>1.0743799999999999</v>
      </c>
      <c r="F26610" t="e">
        <v>#N/A</v>
      </c>
      <c r="H26610">
        <v>1.07437</v>
      </c>
    </row>
    <row r="26611" spans="1:8" x14ac:dyDescent="0.25">
      <c r="A26611" s="1">
        <v>45393.291666666664</v>
      </c>
      <c r="B26611">
        <v>1.07437</v>
      </c>
      <c r="C26611">
        <v>1.07456</v>
      </c>
      <c r="D26611">
        <v>1.0743</v>
      </c>
      <c r="E26611">
        <v>1.0745199999999999</v>
      </c>
      <c r="F26611" t="e">
        <v>#N/A</v>
      </c>
      <c r="H26611">
        <v>1.07453</v>
      </c>
    </row>
    <row r="26612" spans="1:8" x14ac:dyDescent="0.25">
      <c r="A26612" s="1">
        <v>45393.333333333336</v>
      </c>
      <c r="B26612">
        <v>1.07453</v>
      </c>
      <c r="C26612">
        <v>1.0746199999999999</v>
      </c>
      <c r="D26612">
        <v>1.0741799999999999</v>
      </c>
      <c r="E26612">
        <v>1.07419</v>
      </c>
      <c r="F26612" t="e">
        <v>#N/A</v>
      </c>
      <c r="H26612">
        <v>1.0741799999999999</v>
      </c>
    </row>
    <row r="26613" spans="1:8" x14ac:dyDescent="0.25">
      <c r="A26613" s="1">
        <v>45393.375</v>
      </c>
      <c r="B26613">
        <v>1.0741799999999999</v>
      </c>
      <c r="C26613">
        <v>1.0742</v>
      </c>
      <c r="D26613">
        <v>1.07256</v>
      </c>
      <c r="E26613">
        <v>1.07274</v>
      </c>
      <c r="F26613" t="s">
        <v>7</v>
      </c>
      <c r="H26613">
        <v>1.07273</v>
      </c>
    </row>
    <row r="26614" spans="1:8" x14ac:dyDescent="0.25">
      <c r="A26614" s="1">
        <v>45393.416666666664</v>
      </c>
      <c r="B26614">
        <v>1.07273</v>
      </c>
      <c r="C26614">
        <v>1.0743799999999999</v>
      </c>
      <c r="D26614">
        <v>1.0727</v>
      </c>
      <c r="E26614">
        <v>1.0742100000000001</v>
      </c>
      <c r="F26614" t="s">
        <v>9</v>
      </c>
      <c r="H26614">
        <v>1.07422</v>
      </c>
    </row>
    <row r="26615" spans="1:8" x14ac:dyDescent="0.25">
      <c r="A26615" s="1">
        <v>45393.458333333336</v>
      </c>
      <c r="B26615">
        <v>1.07422</v>
      </c>
      <c r="C26615">
        <v>1.0748899999999999</v>
      </c>
      <c r="D26615">
        <v>1.0737300000000001</v>
      </c>
      <c r="E26615">
        <v>1.07396</v>
      </c>
      <c r="F26615" t="e">
        <v>#N/A</v>
      </c>
      <c r="H26615">
        <v>1.07395</v>
      </c>
    </row>
    <row r="26616" spans="1:8" x14ac:dyDescent="0.25">
      <c r="A26616" s="1">
        <v>45393.5</v>
      </c>
      <c r="B26616">
        <v>1.07395</v>
      </c>
      <c r="C26616">
        <v>1.0739799999999999</v>
      </c>
      <c r="D26616">
        <v>1.0728</v>
      </c>
      <c r="E26616">
        <v>1.07301</v>
      </c>
      <c r="F26616" t="s">
        <v>7</v>
      </c>
      <c r="H26616">
        <v>1.07301</v>
      </c>
    </row>
    <row r="26617" spans="1:8" x14ac:dyDescent="0.25">
      <c r="A26617" s="1">
        <v>45393.541666666664</v>
      </c>
      <c r="B26617">
        <v>1.07301</v>
      </c>
      <c r="C26617">
        <v>1.0732900000000001</v>
      </c>
      <c r="D26617">
        <v>1.0725199999999999</v>
      </c>
      <c r="E26617">
        <v>1.0728899999999999</v>
      </c>
      <c r="F26617" t="e">
        <v>#N/A</v>
      </c>
      <c r="H26617">
        <v>1.07287</v>
      </c>
    </row>
    <row r="26618" spans="1:8" x14ac:dyDescent="0.25">
      <c r="A26618" s="1">
        <v>45393.583333333336</v>
      </c>
      <c r="B26618">
        <v>1.07287</v>
      </c>
      <c r="C26618">
        <v>1.0733299999999999</v>
      </c>
      <c r="D26618">
        <v>1.0724499999999999</v>
      </c>
      <c r="E26618">
        <v>1.0727500000000001</v>
      </c>
      <c r="F26618" t="e">
        <v>#N/A</v>
      </c>
      <c r="H26618">
        <v>1.0727500000000001</v>
      </c>
    </row>
    <row r="26619" spans="1:8" x14ac:dyDescent="0.25">
      <c r="A26619" s="1">
        <v>45393.625</v>
      </c>
      <c r="B26619">
        <v>1.0727500000000001</v>
      </c>
      <c r="C26619">
        <v>1.0745899999999999</v>
      </c>
      <c r="D26619">
        <v>1.0713900000000001</v>
      </c>
      <c r="E26619">
        <v>1.07406</v>
      </c>
      <c r="F26619" t="s">
        <v>10</v>
      </c>
      <c r="H26619">
        <v>1.0740700000000001</v>
      </c>
    </row>
    <row r="26620" spans="1:8" x14ac:dyDescent="0.25">
      <c r="A26620" s="1">
        <v>45393.666666666664</v>
      </c>
      <c r="B26620">
        <v>1.0740700000000001</v>
      </c>
      <c r="C26620">
        <v>1.0755600000000001</v>
      </c>
      <c r="D26620">
        <v>1.0727100000000001</v>
      </c>
      <c r="E26620">
        <v>1.07338</v>
      </c>
      <c r="F26620" t="s">
        <v>9</v>
      </c>
      <c r="H26620">
        <v>1.07338</v>
      </c>
    </row>
    <row r="26621" spans="1:8" x14ac:dyDescent="0.25">
      <c r="A26621" s="1">
        <v>45393.708333333336</v>
      </c>
      <c r="B26621">
        <v>1.07338</v>
      </c>
      <c r="C26621">
        <v>1.07338</v>
      </c>
      <c r="D26621">
        <v>1.06982</v>
      </c>
      <c r="E26621">
        <v>1.0704199999999999</v>
      </c>
      <c r="F26621" t="s">
        <v>8</v>
      </c>
      <c r="H26621">
        <v>1.0704199999999999</v>
      </c>
    </row>
    <row r="26622" spans="1:8" x14ac:dyDescent="0.25">
      <c r="A26622" s="1">
        <v>45393.75</v>
      </c>
      <c r="B26622">
        <v>1.0704199999999999</v>
      </c>
      <c r="C26622">
        <v>1.0720499999999999</v>
      </c>
      <c r="D26622">
        <v>1.0701099999999999</v>
      </c>
      <c r="E26622">
        <v>1.07203</v>
      </c>
      <c r="F26622" t="s">
        <v>9</v>
      </c>
      <c r="H26622">
        <v>1.0720400000000001</v>
      </c>
    </row>
    <row r="26623" spans="1:8" x14ac:dyDescent="0.25">
      <c r="A26623" s="1">
        <v>45393.791666666664</v>
      </c>
      <c r="B26623">
        <v>1.0720400000000001</v>
      </c>
      <c r="C26623">
        <v>1.0722499999999999</v>
      </c>
      <c r="D26623">
        <v>1.0712600000000001</v>
      </c>
      <c r="E26623">
        <v>1.0716699999999999</v>
      </c>
      <c r="F26623" t="s">
        <v>7</v>
      </c>
      <c r="H26623">
        <v>1.0716600000000001</v>
      </c>
    </row>
    <row r="26624" spans="1:8" x14ac:dyDescent="0.25">
      <c r="A26624" s="1">
        <v>45393.833333333336</v>
      </c>
      <c r="B26624">
        <v>1.0716600000000001</v>
      </c>
      <c r="C26624">
        <v>1.0728800000000001</v>
      </c>
      <c r="D26624">
        <v>1.07145</v>
      </c>
      <c r="E26624">
        <v>1.07267</v>
      </c>
      <c r="F26624" t="s">
        <v>9</v>
      </c>
      <c r="H26624">
        <v>1.0726800000000001</v>
      </c>
    </row>
    <row r="26625" spans="1:8" x14ac:dyDescent="0.25">
      <c r="A26625" s="1">
        <v>45393.875</v>
      </c>
      <c r="B26625">
        <v>1.0726800000000001</v>
      </c>
      <c r="C26625">
        <v>1.0733600000000001</v>
      </c>
      <c r="D26625">
        <v>1.07239</v>
      </c>
      <c r="E26625">
        <v>1.07246</v>
      </c>
      <c r="F26625" t="s">
        <v>9</v>
      </c>
      <c r="H26625">
        <v>1.0724499999999999</v>
      </c>
    </row>
    <row r="26626" spans="1:8" x14ac:dyDescent="0.25">
      <c r="A26626" s="1">
        <v>45393.916666666664</v>
      </c>
      <c r="B26626">
        <v>1.0724499999999999</v>
      </c>
      <c r="C26626">
        <v>1.07311</v>
      </c>
      <c r="D26626">
        <v>1.07243</v>
      </c>
      <c r="E26626">
        <v>1.0727899999999999</v>
      </c>
      <c r="F26626" t="s">
        <v>9</v>
      </c>
      <c r="H26626">
        <v>1.0727899999999999</v>
      </c>
    </row>
    <row r="26627" spans="1:8" x14ac:dyDescent="0.25">
      <c r="A26627" s="1">
        <v>45393.958333333336</v>
      </c>
      <c r="B26627">
        <v>1.0727899999999999</v>
      </c>
      <c r="C26627">
        <v>1.07281</v>
      </c>
      <c r="D26627">
        <v>1.0724499999999999</v>
      </c>
      <c r="E26627">
        <v>1.07247</v>
      </c>
      <c r="F26627" t="e">
        <v>#N/A</v>
      </c>
      <c r="H26627">
        <v>1.0724100000000001</v>
      </c>
    </row>
    <row r="26628" spans="1:8" x14ac:dyDescent="0.25">
      <c r="A26628" s="1">
        <v>45394</v>
      </c>
      <c r="B26628">
        <v>1.0724100000000001</v>
      </c>
      <c r="C26628">
        <v>1.07273</v>
      </c>
      <c r="D26628">
        <v>1.0723400000000001</v>
      </c>
      <c r="E26628">
        <v>1.0725899999999999</v>
      </c>
      <c r="F26628" t="e">
        <v>#N/A</v>
      </c>
      <c r="H26628">
        <v>1.0725899999999999</v>
      </c>
    </row>
    <row r="26629" spans="1:8" x14ac:dyDescent="0.25">
      <c r="A26629" s="1">
        <v>45394.041666666664</v>
      </c>
      <c r="B26629">
        <v>1.0725899999999999</v>
      </c>
      <c r="C26629">
        <v>1.07284</v>
      </c>
      <c r="D26629">
        <v>1.0725</v>
      </c>
      <c r="E26629">
        <v>1.0727</v>
      </c>
      <c r="F26629" t="e">
        <v>#N/A</v>
      </c>
      <c r="H26629">
        <v>1.0727100000000001</v>
      </c>
    </row>
    <row r="26630" spans="1:8" x14ac:dyDescent="0.25">
      <c r="A26630" s="1">
        <v>45394.083333333336</v>
      </c>
      <c r="B26630">
        <v>1.0727100000000001</v>
      </c>
      <c r="C26630">
        <v>1.07273</v>
      </c>
      <c r="D26630">
        <v>1.0723</v>
      </c>
      <c r="E26630">
        <v>1.0725100000000001</v>
      </c>
      <c r="F26630" t="e">
        <v>#N/A</v>
      </c>
      <c r="H26630">
        <v>1.0725100000000001</v>
      </c>
    </row>
    <row r="26631" spans="1:8" x14ac:dyDescent="0.25">
      <c r="A26631" s="1">
        <v>45394.125</v>
      </c>
      <c r="B26631">
        <v>1.0725100000000001</v>
      </c>
      <c r="C26631">
        <v>1.0726599999999999</v>
      </c>
      <c r="D26631">
        <v>1.07216</v>
      </c>
      <c r="E26631">
        <v>1.0725</v>
      </c>
      <c r="F26631" t="e">
        <v>#N/A</v>
      </c>
      <c r="H26631">
        <v>1.0725499999999999</v>
      </c>
    </row>
    <row r="26632" spans="1:8" x14ac:dyDescent="0.25">
      <c r="A26632" s="1">
        <v>45394.166666666664</v>
      </c>
      <c r="B26632">
        <v>1.0725499999999999</v>
      </c>
      <c r="C26632">
        <v>1.07273</v>
      </c>
      <c r="D26632">
        <v>1.0722</v>
      </c>
      <c r="E26632">
        <v>1.0723499999999999</v>
      </c>
      <c r="F26632" t="e">
        <v>#N/A</v>
      </c>
      <c r="H26632">
        <v>1.0723499999999999</v>
      </c>
    </row>
    <row r="26633" spans="1:8" x14ac:dyDescent="0.25">
      <c r="A26633" s="1">
        <v>45394.208333333336</v>
      </c>
      <c r="B26633">
        <v>1.0723499999999999</v>
      </c>
      <c r="C26633">
        <v>1.0726599999999999</v>
      </c>
      <c r="D26633">
        <v>1.0722499999999999</v>
      </c>
      <c r="E26633">
        <v>1.07257</v>
      </c>
      <c r="F26633" t="e">
        <v>#N/A</v>
      </c>
      <c r="H26633">
        <v>1.07257</v>
      </c>
    </row>
    <row r="26634" spans="1:8" x14ac:dyDescent="0.25">
      <c r="A26634" s="1">
        <v>45394.25</v>
      </c>
      <c r="B26634">
        <v>1.07257</v>
      </c>
      <c r="C26634">
        <v>1.0725800000000001</v>
      </c>
      <c r="D26634">
        <v>1.0714300000000001</v>
      </c>
      <c r="E26634">
        <v>1.0716000000000001</v>
      </c>
      <c r="F26634" t="s">
        <v>7</v>
      </c>
      <c r="H26634">
        <v>1.07161</v>
      </c>
    </row>
    <row r="26635" spans="1:8" x14ac:dyDescent="0.25">
      <c r="A26635" s="1">
        <v>45394.291666666664</v>
      </c>
      <c r="B26635">
        <v>1.07161</v>
      </c>
      <c r="C26635">
        <v>1.07165</v>
      </c>
      <c r="D26635">
        <v>1.07097</v>
      </c>
      <c r="E26635">
        <v>1.0710299999999999</v>
      </c>
      <c r="F26635" t="s">
        <v>7</v>
      </c>
      <c r="H26635">
        <v>1.0710200000000001</v>
      </c>
    </row>
    <row r="26636" spans="1:8" x14ac:dyDescent="0.25">
      <c r="A26636" s="1">
        <v>45394.333333333336</v>
      </c>
      <c r="B26636">
        <v>1.0710200000000001</v>
      </c>
      <c r="C26636">
        <v>1.07131</v>
      </c>
      <c r="D26636">
        <v>1.0709599999999999</v>
      </c>
      <c r="E26636">
        <v>1.07104</v>
      </c>
      <c r="F26636" t="e">
        <v>#N/A</v>
      </c>
      <c r="H26636">
        <v>1.0710299999999999</v>
      </c>
    </row>
    <row r="26637" spans="1:8" x14ac:dyDescent="0.25">
      <c r="A26637" s="1">
        <v>45394.375</v>
      </c>
      <c r="B26637">
        <v>1.0710299999999999</v>
      </c>
      <c r="C26637">
        <v>1.07114</v>
      </c>
      <c r="D26637">
        <v>1.0680000000000001</v>
      </c>
      <c r="E26637">
        <v>1.0682199999999999</v>
      </c>
      <c r="F26637" t="s">
        <v>8</v>
      </c>
      <c r="H26637">
        <v>1.06823</v>
      </c>
    </row>
    <row r="26638" spans="1:8" x14ac:dyDescent="0.25">
      <c r="A26638" s="1">
        <v>45394.416666666664</v>
      </c>
      <c r="B26638">
        <v>1.06823</v>
      </c>
      <c r="C26638">
        <v>1.0686500000000001</v>
      </c>
      <c r="D26638">
        <v>1.06734</v>
      </c>
      <c r="E26638">
        <v>1.0683400000000001</v>
      </c>
      <c r="F26638" t="s">
        <v>7</v>
      </c>
      <c r="H26638">
        <v>1.0683499999999999</v>
      </c>
    </row>
    <row r="26639" spans="1:8" x14ac:dyDescent="0.25">
      <c r="A26639" s="1">
        <v>45394.458333333336</v>
      </c>
      <c r="B26639">
        <v>1.0683499999999999</v>
      </c>
      <c r="C26639">
        <v>1.06843</v>
      </c>
      <c r="D26639">
        <v>1.06698</v>
      </c>
      <c r="E26639">
        <v>1.0669999999999999</v>
      </c>
      <c r="F26639" t="s">
        <v>7</v>
      </c>
      <c r="H26639">
        <v>1.06701</v>
      </c>
    </row>
    <row r="26640" spans="1:8" x14ac:dyDescent="0.25">
      <c r="A26640" s="1">
        <v>45394.5</v>
      </c>
      <c r="B26640">
        <v>1.06701</v>
      </c>
      <c r="C26640">
        <v>1.0673900000000001</v>
      </c>
      <c r="D26640">
        <v>1.0653900000000001</v>
      </c>
      <c r="E26640">
        <v>1.06595</v>
      </c>
      <c r="F26640" t="s">
        <v>7</v>
      </c>
      <c r="H26640">
        <v>1.06596</v>
      </c>
    </row>
    <row r="26641" spans="1:8" x14ac:dyDescent="0.25">
      <c r="A26641" s="1">
        <v>45394.541666666664</v>
      </c>
      <c r="B26641">
        <v>1.06596</v>
      </c>
      <c r="C26641">
        <v>1.0660000000000001</v>
      </c>
      <c r="D26641">
        <v>1.0643</v>
      </c>
      <c r="E26641">
        <v>1.0646</v>
      </c>
      <c r="F26641" t="s">
        <v>7</v>
      </c>
      <c r="H26641">
        <v>1.0646</v>
      </c>
    </row>
    <row r="26642" spans="1:8" x14ac:dyDescent="0.25">
      <c r="A26642" s="1">
        <v>45394.583333333336</v>
      </c>
      <c r="B26642">
        <v>1.0646</v>
      </c>
      <c r="C26642">
        <v>1.0658300000000001</v>
      </c>
      <c r="D26642">
        <v>1.0645100000000001</v>
      </c>
      <c r="E26642">
        <v>1.06501</v>
      </c>
      <c r="F26642" t="s">
        <v>9</v>
      </c>
      <c r="H26642">
        <v>1.0650200000000001</v>
      </c>
    </row>
    <row r="26643" spans="1:8" x14ac:dyDescent="0.25">
      <c r="A26643" s="1">
        <v>45394.625</v>
      </c>
      <c r="B26643">
        <v>1.0650200000000001</v>
      </c>
      <c r="C26643">
        <v>1.0654699999999999</v>
      </c>
      <c r="D26643">
        <v>1.06304</v>
      </c>
      <c r="E26643">
        <v>1.0637399999999999</v>
      </c>
      <c r="F26643" t="s">
        <v>8</v>
      </c>
      <c r="H26643">
        <v>1.06376</v>
      </c>
    </row>
    <row r="26644" spans="1:8" x14ac:dyDescent="0.25">
      <c r="A26644" s="1">
        <v>45394.666666666664</v>
      </c>
      <c r="B26644">
        <v>1.06376</v>
      </c>
      <c r="C26644">
        <v>1.06429</v>
      </c>
      <c r="D26644">
        <v>1.0629999999999999</v>
      </c>
      <c r="E26644">
        <v>1.0641700000000001</v>
      </c>
      <c r="F26644" t="s">
        <v>9</v>
      </c>
      <c r="H26644">
        <v>1.06419</v>
      </c>
    </row>
    <row r="26645" spans="1:8" x14ac:dyDescent="0.25">
      <c r="A26645" s="1">
        <v>45394.708333333336</v>
      </c>
      <c r="B26645">
        <v>1.06419</v>
      </c>
      <c r="C26645">
        <v>1.06453</v>
      </c>
      <c r="D26645">
        <v>1.06216</v>
      </c>
      <c r="E26645">
        <v>1.0629</v>
      </c>
      <c r="F26645" t="s">
        <v>8</v>
      </c>
      <c r="H26645">
        <v>1.0628599999999999</v>
      </c>
    </row>
    <row r="26646" spans="1:8" x14ac:dyDescent="0.25">
      <c r="A26646" s="1">
        <v>45394.75</v>
      </c>
      <c r="B26646">
        <v>1.0628599999999999</v>
      </c>
      <c r="C26646">
        <v>1.0649999999999999</v>
      </c>
      <c r="D26646">
        <v>1.06284</v>
      </c>
      <c r="E26646">
        <v>1.06457</v>
      </c>
      <c r="F26646" t="s">
        <v>10</v>
      </c>
      <c r="H26646">
        <v>1.06457</v>
      </c>
    </row>
    <row r="26647" spans="1:8" x14ac:dyDescent="0.25">
      <c r="A26647" s="1">
        <v>45394.791666666664</v>
      </c>
      <c r="B26647">
        <v>1.06457</v>
      </c>
      <c r="C26647">
        <v>1.0646100000000001</v>
      </c>
      <c r="D26647">
        <v>1.06368</v>
      </c>
      <c r="E26647">
        <v>1.06409</v>
      </c>
      <c r="F26647" t="s">
        <v>7</v>
      </c>
      <c r="H26647">
        <v>1.06409</v>
      </c>
    </row>
    <row r="26648" spans="1:8" x14ac:dyDescent="0.25">
      <c r="A26648" s="1">
        <v>45394.833333333336</v>
      </c>
      <c r="B26648">
        <v>1.06409</v>
      </c>
      <c r="C26648">
        <v>1.06487</v>
      </c>
      <c r="D26648">
        <v>1.06395</v>
      </c>
      <c r="E26648">
        <v>1.0646100000000001</v>
      </c>
      <c r="F26648" t="s">
        <v>9</v>
      </c>
      <c r="H26648">
        <v>1.0646</v>
      </c>
    </row>
    <row r="26649" spans="1:8" x14ac:dyDescent="0.25">
      <c r="A26649" s="1">
        <v>45394.875</v>
      </c>
      <c r="B26649">
        <v>1.0646</v>
      </c>
      <c r="C26649">
        <v>1.0649599999999999</v>
      </c>
      <c r="D26649">
        <v>1.0638000000000001</v>
      </c>
      <c r="E26649">
        <v>1.06382</v>
      </c>
      <c r="F26649" t="s">
        <v>7</v>
      </c>
      <c r="H26649">
        <v>1.0638099999999999</v>
      </c>
    </row>
    <row r="26650" spans="1:8" x14ac:dyDescent="0.25">
      <c r="A26650" s="1">
        <v>45394.916666666664</v>
      </c>
      <c r="B26650">
        <v>1.0638099999999999</v>
      </c>
      <c r="C26650">
        <v>1.0641799999999999</v>
      </c>
      <c r="D26650">
        <v>1.0636300000000001</v>
      </c>
      <c r="E26650">
        <v>1.0637300000000001</v>
      </c>
      <c r="F26650" t="e">
        <v>#N/A</v>
      </c>
      <c r="H26650">
        <v>1.0637300000000001</v>
      </c>
    </row>
    <row r="26651" spans="1:8" x14ac:dyDescent="0.25">
      <c r="A26651" s="1">
        <v>45394.958333333336</v>
      </c>
      <c r="B26651">
        <v>1.0637300000000001</v>
      </c>
      <c r="C26651">
        <v>1.0643400000000001</v>
      </c>
      <c r="D26651">
        <v>1.06362</v>
      </c>
      <c r="E26651">
        <v>1.06389</v>
      </c>
      <c r="F26651" t="e">
        <v>#N/A</v>
      </c>
      <c r="H26651">
        <v>1.0629900000000001</v>
      </c>
    </row>
    <row r="26652" spans="1:8" x14ac:dyDescent="0.25">
      <c r="A26652" s="1">
        <v>45397</v>
      </c>
      <c r="B26652">
        <v>1.0629900000000001</v>
      </c>
      <c r="C26652">
        <v>1.0636099999999999</v>
      </c>
      <c r="D26652">
        <v>1.06291</v>
      </c>
      <c r="E26652">
        <v>1.0633300000000001</v>
      </c>
      <c r="F26652" t="s">
        <v>7</v>
      </c>
      <c r="H26652">
        <v>1.0633699999999999</v>
      </c>
    </row>
    <row r="26653" spans="1:8" x14ac:dyDescent="0.25">
      <c r="A26653" s="1">
        <v>45397.041666666664</v>
      </c>
      <c r="B26653">
        <v>1.0633699999999999</v>
      </c>
      <c r="C26653">
        <v>1.06504</v>
      </c>
      <c r="D26653">
        <v>1.0633699999999999</v>
      </c>
      <c r="E26653">
        <v>1.06487</v>
      </c>
      <c r="F26653" t="s">
        <v>9</v>
      </c>
      <c r="H26653">
        <v>1.06488</v>
      </c>
    </row>
    <row r="26654" spans="1:8" x14ac:dyDescent="0.25">
      <c r="A26654" s="1">
        <v>45397.083333333336</v>
      </c>
      <c r="B26654">
        <v>1.06488</v>
      </c>
      <c r="C26654">
        <v>1.06491</v>
      </c>
      <c r="D26654">
        <v>1.0642400000000001</v>
      </c>
      <c r="E26654">
        <v>1.0645100000000001</v>
      </c>
      <c r="F26654" t="e">
        <v>#N/A</v>
      </c>
      <c r="H26654">
        <v>1.0645199999999999</v>
      </c>
    </row>
    <row r="26655" spans="1:8" x14ac:dyDescent="0.25">
      <c r="A26655" s="1">
        <v>45397.125</v>
      </c>
      <c r="B26655">
        <v>1.0645199999999999</v>
      </c>
      <c r="C26655">
        <v>1.06487</v>
      </c>
      <c r="D26655">
        <v>1.06423</v>
      </c>
      <c r="E26655">
        <v>1.06447</v>
      </c>
      <c r="F26655" t="e">
        <v>#N/A</v>
      </c>
      <c r="H26655">
        <v>1.06446</v>
      </c>
    </row>
    <row r="26656" spans="1:8" x14ac:dyDescent="0.25">
      <c r="A26656" s="1">
        <v>45397.166666666664</v>
      </c>
      <c r="B26656">
        <v>1.06446</v>
      </c>
      <c r="C26656">
        <v>1.06498</v>
      </c>
      <c r="D26656">
        <v>1.06382</v>
      </c>
      <c r="E26656">
        <v>1.0648599999999999</v>
      </c>
      <c r="F26656" t="e">
        <v>#N/A</v>
      </c>
      <c r="H26656">
        <v>1.06487</v>
      </c>
    </row>
    <row r="26657" spans="1:8" x14ac:dyDescent="0.25">
      <c r="A26657" s="1">
        <v>45397.208333333336</v>
      </c>
      <c r="B26657">
        <v>1.06487</v>
      </c>
      <c r="C26657">
        <v>1.0653999999999999</v>
      </c>
      <c r="D26657">
        <v>1.0648</v>
      </c>
      <c r="E26657">
        <v>1.06497</v>
      </c>
      <c r="F26657" t="e">
        <v>#N/A</v>
      </c>
      <c r="H26657">
        <v>1.06497</v>
      </c>
    </row>
    <row r="26658" spans="1:8" x14ac:dyDescent="0.25">
      <c r="A26658" s="1">
        <v>45397.25</v>
      </c>
      <c r="B26658">
        <v>1.06497</v>
      </c>
      <c r="C26658">
        <v>1.06528</v>
      </c>
      <c r="D26658">
        <v>1.0646500000000001</v>
      </c>
      <c r="E26658">
        <v>1.0650999999999999</v>
      </c>
      <c r="F26658" t="e">
        <v>#N/A</v>
      </c>
      <c r="H26658">
        <v>1.0650999999999999</v>
      </c>
    </row>
    <row r="26659" spans="1:8" x14ac:dyDescent="0.25">
      <c r="A26659" s="1">
        <v>45397.291666666664</v>
      </c>
      <c r="B26659">
        <v>1.0650999999999999</v>
      </c>
      <c r="C26659">
        <v>1.06532</v>
      </c>
      <c r="D26659">
        <v>1.0646100000000001</v>
      </c>
      <c r="E26659">
        <v>1.06515</v>
      </c>
      <c r="F26659" t="e">
        <v>#N/A</v>
      </c>
      <c r="H26659">
        <v>1.06515</v>
      </c>
    </row>
    <row r="26660" spans="1:8" x14ac:dyDescent="0.25">
      <c r="A26660" s="1">
        <v>45397.333333333336</v>
      </c>
      <c r="B26660">
        <v>1.06515</v>
      </c>
      <c r="C26660">
        <v>1.0658099999999999</v>
      </c>
      <c r="D26660">
        <v>1.0649500000000001</v>
      </c>
      <c r="E26660">
        <v>1.0657000000000001</v>
      </c>
      <c r="F26660" t="s">
        <v>9</v>
      </c>
      <c r="H26660">
        <v>1.06569</v>
      </c>
    </row>
    <row r="26661" spans="1:8" x14ac:dyDescent="0.25">
      <c r="A26661" s="1">
        <v>45397.375</v>
      </c>
      <c r="B26661">
        <v>1.06569</v>
      </c>
      <c r="C26661">
        <v>1.0664</v>
      </c>
      <c r="D26661">
        <v>1.06507</v>
      </c>
      <c r="E26661">
        <v>1.0653600000000001</v>
      </c>
      <c r="F26661" t="s">
        <v>9</v>
      </c>
      <c r="H26661">
        <v>1.06535</v>
      </c>
    </row>
    <row r="26662" spans="1:8" x14ac:dyDescent="0.25">
      <c r="A26662" s="1">
        <v>45397.416666666664</v>
      </c>
      <c r="B26662">
        <v>1.06535</v>
      </c>
      <c r="C26662">
        <v>1.0660099999999999</v>
      </c>
      <c r="D26662">
        <v>1.0649</v>
      </c>
      <c r="E26662">
        <v>1.0657099999999999</v>
      </c>
      <c r="F26662" t="s">
        <v>9</v>
      </c>
      <c r="H26662">
        <v>1.0657000000000001</v>
      </c>
    </row>
    <row r="26663" spans="1:8" x14ac:dyDescent="0.25">
      <c r="A26663" s="1">
        <v>45397.458333333336</v>
      </c>
      <c r="B26663">
        <v>1.0657000000000001</v>
      </c>
      <c r="C26663">
        <v>1.06609</v>
      </c>
      <c r="D26663">
        <v>1.06528</v>
      </c>
      <c r="E26663">
        <v>1.0655399999999999</v>
      </c>
      <c r="F26663" t="e">
        <v>#N/A</v>
      </c>
      <c r="H26663">
        <v>1.06555</v>
      </c>
    </row>
    <row r="26664" spans="1:8" x14ac:dyDescent="0.25">
      <c r="A26664" s="1">
        <v>45397.5</v>
      </c>
      <c r="B26664">
        <v>1.06555</v>
      </c>
      <c r="C26664">
        <v>1.06616</v>
      </c>
      <c r="D26664">
        <v>1.0652600000000001</v>
      </c>
      <c r="E26664">
        <v>1.0653900000000001</v>
      </c>
      <c r="F26664" t="s">
        <v>9</v>
      </c>
      <c r="H26664">
        <v>1.0653999999999999</v>
      </c>
    </row>
    <row r="26665" spans="1:8" x14ac:dyDescent="0.25">
      <c r="A26665" s="1">
        <v>45397.541666666664</v>
      </c>
      <c r="B26665">
        <v>1.0653999999999999</v>
      </c>
      <c r="C26665">
        <v>1.06589</v>
      </c>
      <c r="D26665">
        <v>1.06507</v>
      </c>
      <c r="E26665">
        <v>1.0656699999999999</v>
      </c>
      <c r="F26665" t="e">
        <v>#N/A</v>
      </c>
      <c r="H26665">
        <v>1.0656699999999999</v>
      </c>
    </row>
    <row r="26666" spans="1:8" x14ac:dyDescent="0.25">
      <c r="A26666" s="1">
        <v>45397.583333333336</v>
      </c>
      <c r="B26666">
        <v>1.0656699999999999</v>
      </c>
      <c r="C26666">
        <v>1.06643</v>
      </c>
      <c r="D26666">
        <v>1.06507</v>
      </c>
      <c r="E26666">
        <v>1.06538</v>
      </c>
      <c r="F26666" t="s">
        <v>9</v>
      </c>
      <c r="H26666">
        <v>1.06538</v>
      </c>
    </row>
    <row r="26667" spans="1:8" x14ac:dyDescent="0.25">
      <c r="A26667" s="1">
        <v>45397.625</v>
      </c>
      <c r="B26667">
        <v>1.06538</v>
      </c>
      <c r="C26667">
        <v>1.0656600000000001</v>
      </c>
      <c r="D26667">
        <v>1.06301</v>
      </c>
      <c r="E26667">
        <v>1.0646199999999999</v>
      </c>
      <c r="F26667" t="s">
        <v>8</v>
      </c>
      <c r="H26667">
        <v>1.06464</v>
      </c>
    </row>
    <row r="26668" spans="1:8" x14ac:dyDescent="0.25">
      <c r="A26668" s="1">
        <v>45397.666666666664</v>
      </c>
      <c r="B26668">
        <v>1.06464</v>
      </c>
      <c r="C26668">
        <v>1.06599</v>
      </c>
      <c r="D26668">
        <v>1.06331</v>
      </c>
      <c r="E26668">
        <v>1.0636099999999999</v>
      </c>
      <c r="F26668" t="s">
        <v>9</v>
      </c>
      <c r="H26668">
        <v>1.0636000000000001</v>
      </c>
    </row>
    <row r="26669" spans="1:8" x14ac:dyDescent="0.25">
      <c r="A26669" s="1">
        <v>45397.708333333336</v>
      </c>
      <c r="B26669">
        <v>1.0636000000000001</v>
      </c>
      <c r="C26669">
        <v>1.0636699999999999</v>
      </c>
      <c r="D26669">
        <v>1.06209</v>
      </c>
      <c r="E26669">
        <v>1.0625899999999999</v>
      </c>
      <c r="F26669" t="s">
        <v>7</v>
      </c>
      <c r="H26669">
        <v>1.0625899999999999</v>
      </c>
    </row>
    <row r="26670" spans="1:8" x14ac:dyDescent="0.25">
      <c r="A26670" s="1">
        <v>45397.75</v>
      </c>
      <c r="B26670">
        <v>1.0625899999999999</v>
      </c>
      <c r="C26670">
        <v>1.0644100000000001</v>
      </c>
      <c r="D26670">
        <v>1.0621700000000001</v>
      </c>
      <c r="E26670">
        <v>1.0642499999999999</v>
      </c>
      <c r="F26670" t="s">
        <v>10</v>
      </c>
      <c r="H26670">
        <v>1.0642400000000001</v>
      </c>
    </row>
    <row r="26671" spans="1:8" x14ac:dyDescent="0.25">
      <c r="A26671" s="1">
        <v>45397.791666666664</v>
      </c>
      <c r="B26671">
        <v>1.0642400000000001</v>
      </c>
      <c r="C26671">
        <v>1.0646500000000001</v>
      </c>
      <c r="D26671">
        <v>1.0633600000000001</v>
      </c>
      <c r="E26671">
        <v>1.06351</v>
      </c>
      <c r="F26671" t="s">
        <v>7</v>
      </c>
      <c r="H26671">
        <v>1.06351</v>
      </c>
    </row>
    <row r="26672" spans="1:8" x14ac:dyDescent="0.25">
      <c r="A26672" s="1">
        <v>45397.833333333336</v>
      </c>
      <c r="B26672">
        <v>1.06351</v>
      </c>
      <c r="C26672">
        <v>1.06386</v>
      </c>
      <c r="D26672">
        <v>1.0622100000000001</v>
      </c>
      <c r="E26672">
        <v>1.0627800000000001</v>
      </c>
      <c r="F26672" t="s">
        <v>7</v>
      </c>
      <c r="H26672">
        <v>1.0627899999999999</v>
      </c>
    </row>
    <row r="26673" spans="1:8" x14ac:dyDescent="0.25">
      <c r="A26673" s="1">
        <v>45397.875</v>
      </c>
      <c r="B26673">
        <v>1.0627899999999999</v>
      </c>
      <c r="C26673">
        <v>1.0630599999999999</v>
      </c>
      <c r="D26673">
        <v>1.06226</v>
      </c>
      <c r="E26673">
        <v>1.0624100000000001</v>
      </c>
      <c r="F26673" t="e">
        <v>#N/A</v>
      </c>
      <c r="H26673">
        <v>1.0624199999999999</v>
      </c>
    </row>
    <row r="26674" spans="1:8" x14ac:dyDescent="0.25">
      <c r="A26674" s="1">
        <v>45397.916666666664</v>
      </c>
      <c r="B26674">
        <v>1.0624199999999999</v>
      </c>
      <c r="C26674">
        <v>1.06263</v>
      </c>
      <c r="D26674">
        <v>1.06193</v>
      </c>
      <c r="E26674">
        <v>1.06254</v>
      </c>
      <c r="F26674" t="e">
        <v>#N/A</v>
      </c>
      <c r="H26674">
        <v>1.06254</v>
      </c>
    </row>
    <row r="26675" spans="1:8" x14ac:dyDescent="0.25">
      <c r="A26675" s="1">
        <v>45397.958333333336</v>
      </c>
      <c r="B26675">
        <v>1.06254</v>
      </c>
      <c r="C26675">
        <v>1.0626100000000001</v>
      </c>
      <c r="D26675">
        <v>1.0619799999999999</v>
      </c>
      <c r="E26675">
        <v>1.06229</v>
      </c>
      <c r="F26675" t="e">
        <v>#N/A</v>
      </c>
      <c r="H26675">
        <v>1.06229</v>
      </c>
    </row>
    <row r="26676" spans="1:8" x14ac:dyDescent="0.25">
      <c r="A26676" s="1">
        <v>45398</v>
      </c>
      <c r="B26676">
        <v>1.06229</v>
      </c>
      <c r="C26676">
        <v>1.0624499999999999</v>
      </c>
      <c r="D26676">
        <v>1.06192</v>
      </c>
      <c r="E26676">
        <v>1.06229</v>
      </c>
      <c r="F26676" t="e">
        <v>#N/A</v>
      </c>
      <c r="H26676">
        <v>1.0623800000000001</v>
      </c>
    </row>
    <row r="26677" spans="1:8" x14ac:dyDescent="0.25">
      <c r="A26677" s="1">
        <v>45398.041666666664</v>
      </c>
      <c r="B26677">
        <v>1.0623800000000001</v>
      </c>
      <c r="C26677">
        <v>1.0627</v>
      </c>
      <c r="D26677">
        <v>1.06237</v>
      </c>
      <c r="E26677">
        <v>1.0626</v>
      </c>
      <c r="F26677" t="e">
        <v>#N/A</v>
      </c>
      <c r="H26677">
        <v>1.0625800000000001</v>
      </c>
    </row>
    <row r="26678" spans="1:8" x14ac:dyDescent="0.25">
      <c r="A26678" s="1">
        <v>45398.083333333336</v>
      </c>
      <c r="B26678">
        <v>1.0625800000000001</v>
      </c>
      <c r="C26678">
        <v>1.0627500000000001</v>
      </c>
      <c r="D26678">
        <v>1.0623199999999999</v>
      </c>
      <c r="E26678">
        <v>1.0623800000000001</v>
      </c>
      <c r="F26678" t="e">
        <v>#N/A</v>
      </c>
      <c r="H26678">
        <v>1.0623800000000001</v>
      </c>
    </row>
    <row r="26679" spans="1:8" x14ac:dyDescent="0.25">
      <c r="A26679" s="1">
        <v>45398.125</v>
      </c>
      <c r="B26679">
        <v>1.0623800000000001</v>
      </c>
      <c r="C26679">
        <v>1.0624499999999999</v>
      </c>
      <c r="D26679">
        <v>1.0617099999999999</v>
      </c>
      <c r="E26679">
        <v>1.06175</v>
      </c>
      <c r="F26679" t="s">
        <v>7</v>
      </c>
      <c r="H26679">
        <v>1.0617399999999999</v>
      </c>
    </row>
    <row r="26680" spans="1:8" x14ac:dyDescent="0.25">
      <c r="A26680" s="1">
        <v>45398.166666666664</v>
      </c>
      <c r="B26680">
        <v>1.0617399999999999</v>
      </c>
      <c r="C26680">
        <v>1.06182</v>
      </c>
      <c r="D26680">
        <v>1.0606100000000001</v>
      </c>
      <c r="E26680">
        <v>1.0615000000000001</v>
      </c>
      <c r="F26680" t="s">
        <v>7</v>
      </c>
      <c r="H26680">
        <v>1.0615000000000001</v>
      </c>
    </row>
    <row r="26681" spans="1:8" x14ac:dyDescent="0.25">
      <c r="A26681" s="1">
        <v>45398.208333333336</v>
      </c>
      <c r="B26681">
        <v>1.0615000000000001</v>
      </c>
      <c r="C26681">
        <v>1.06168</v>
      </c>
      <c r="D26681">
        <v>1.0605199999999999</v>
      </c>
      <c r="E26681">
        <v>1.06091</v>
      </c>
      <c r="F26681" t="s">
        <v>7</v>
      </c>
      <c r="H26681">
        <v>1.06091</v>
      </c>
    </row>
    <row r="26682" spans="1:8" x14ac:dyDescent="0.25">
      <c r="A26682" s="1">
        <v>45398.25</v>
      </c>
      <c r="B26682">
        <v>1.06091</v>
      </c>
      <c r="C26682">
        <v>1.0611600000000001</v>
      </c>
      <c r="D26682">
        <v>1.0606199999999999</v>
      </c>
      <c r="E26682">
        <v>1.06104</v>
      </c>
      <c r="F26682" t="e">
        <v>#N/A</v>
      </c>
      <c r="H26682">
        <v>1.06105</v>
      </c>
    </row>
    <row r="26683" spans="1:8" x14ac:dyDescent="0.25">
      <c r="A26683" s="1">
        <v>45398.291666666664</v>
      </c>
      <c r="B26683">
        <v>1.06105</v>
      </c>
      <c r="C26683">
        <v>1.0613300000000001</v>
      </c>
      <c r="D26683">
        <v>1.06091</v>
      </c>
      <c r="E26683">
        <v>1.06131</v>
      </c>
      <c r="F26683" t="e">
        <v>#N/A</v>
      </c>
      <c r="H26683">
        <v>1.0613300000000001</v>
      </c>
    </row>
    <row r="26684" spans="1:8" x14ac:dyDescent="0.25">
      <c r="A26684" s="1">
        <v>45398.333333333336</v>
      </c>
      <c r="B26684">
        <v>1.0613300000000001</v>
      </c>
      <c r="C26684">
        <v>1.06196</v>
      </c>
      <c r="D26684">
        <v>1.0612699999999999</v>
      </c>
      <c r="E26684">
        <v>1.06175</v>
      </c>
      <c r="F26684" t="s">
        <v>9</v>
      </c>
      <c r="H26684">
        <v>1.0617399999999999</v>
      </c>
    </row>
    <row r="26685" spans="1:8" x14ac:dyDescent="0.25">
      <c r="A26685" s="1">
        <v>45398.375</v>
      </c>
      <c r="B26685">
        <v>1.0617399999999999</v>
      </c>
      <c r="C26685">
        <v>1.0619099999999999</v>
      </c>
      <c r="D26685">
        <v>1.0601400000000001</v>
      </c>
      <c r="E26685">
        <v>1.06094</v>
      </c>
      <c r="F26685" t="s">
        <v>7</v>
      </c>
      <c r="H26685">
        <v>1.06094</v>
      </c>
    </row>
    <row r="26686" spans="1:8" x14ac:dyDescent="0.25">
      <c r="A26686" s="1">
        <v>45398.416666666664</v>
      </c>
      <c r="B26686">
        <v>1.06094</v>
      </c>
      <c r="C26686">
        <v>1.06219</v>
      </c>
      <c r="D26686">
        <v>1.0609200000000001</v>
      </c>
      <c r="E26686">
        <v>1.06169</v>
      </c>
      <c r="F26686" t="s">
        <v>9</v>
      </c>
      <c r="H26686">
        <v>1.0617000000000001</v>
      </c>
    </row>
    <row r="26687" spans="1:8" x14ac:dyDescent="0.25">
      <c r="A26687" s="1">
        <v>45398.458333333336</v>
      </c>
      <c r="B26687">
        <v>1.0617000000000001</v>
      </c>
      <c r="C26687">
        <v>1.0623800000000001</v>
      </c>
      <c r="D26687">
        <v>1.0611600000000001</v>
      </c>
      <c r="E26687">
        <v>1.0615000000000001</v>
      </c>
      <c r="F26687" t="s">
        <v>9</v>
      </c>
      <c r="H26687">
        <v>1.06151</v>
      </c>
    </row>
    <row r="26688" spans="1:8" x14ac:dyDescent="0.25">
      <c r="A26688" s="1">
        <v>45398.5</v>
      </c>
      <c r="B26688">
        <v>1.06151</v>
      </c>
      <c r="C26688">
        <v>1.0633900000000001</v>
      </c>
      <c r="D26688">
        <v>1.06151</v>
      </c>
      <c r="E26688">
        <v>1.0628200000000001</v>
      </c>
      <c r="F26688" t="s">
        <v>10</v>
      </c>
      <c r="H26688">
        <v>1.0628299999999999</v>
      </c>
    </row>
    <row r="26689" spans="1:8" x14ac:dyDescent="0.25">
      <c r="A26689" s="1">
        <v>45398.541666666664</v>
      </c>
      <c r="B26689">
        <v>1.0628299999999999</v>
      </c>
      <c r="C26689">
        <v>1.06315</v>
      </c>
      <c r="D26689">
        <v>1.0622100000000001</v>
      </c>
      <c r="E26689">
        <v>1.06253</v>
      </c>
      <c r="F26689" t="s">
        <v>7</v>
      </c>
      <c r="H26689">
        <v>1.0625199999999999</v>
      </c>
    </row>
    <row r="26690" spans="1:8" x14ac:dyDescent="0.25">
      <c r="A26690" s="1">
        <v>45398.583333333336</v>
      </c>
      <c r="B26690">
        <v>1.0625199999999999</v>
      </c>
      <c r="C26690">
        <v>1.06464</v>
      </c>
      <c r="D26690">
        <v>1.0624899999999999</v>
      </c>
      <c r="E26690">
        <v>1.0641499999999999</v>
      </c>
      <c r="F26690" t="s">
        <v>10</v>
      </c>
      <c r="H26690">
        <v>1.0641499999999999</v>
      </c>
    </row>
    <row r="26691" spans="1:8" x14ac:dyDescent="0.25">
      <c r="A26691" s="1">
        <v>45398.625</v>
      </c>
      <c r="B26691">
        <v>1.0641499999999999</v>
      </c>
      <c r="C26691">
        <v>1.0652699999999999</v>
      </c>
      <c r="D26691">
        <v>1.0634999999999999</v>
      </c>
      <c r="E26691">
        <v>1.0638000000000001</v>
      </c>
      <c r="F26691" t="s">
        <v>9</v>
      </c>
      <c r="H26691">
        <v>1.0638099999999999</v>
      </c>
    </row>
    <row r="26692" spans="1:8" x14ac:dyDescent="0.25">
      <c r="A26692" s="1">
        <v>45398.666666666664</v>
      </c>
      <c r="B26692">
        <v>1.0638099999999999</v>
      </c>
      <c r="C26692">
        <v>1.0643</v>
      </c>
      <c r="D26692">
        <v>1.0626500000000001</v>
      </c>
      <c r="E26692">
        <v>1.06287</v>
      </c>
      <c r="F26692" t="s">
        <v>7</v>
      </c>
      <c r="H26692">
        <v>1.0628599999999999</v>
      </c>
    </row>
    <row r="26693" spans="1:8" x14ac:dyDescent="0.25">
      <c r="A26693" s="1">
        <v>45398.708333333336</v>
      </c>
      <c r="B26693">
        <v>1.0628599999999999</v>
      </c>
      <c r="C26693">
        <v>1.0643899999999999</v>
      </c>
      <c r="D26693">
        <v>1.0626599999999999</v>
      </c>
      <c r="E26693">
        <v>1.06308</v>
      </c>
      <c r="F26693" t="s">
        <v>9</v>
      </c>
      <c r="H26693">
        <v>1.0630999999999999</v>
      </c>
    </row>
    <row r="26694" spans="1:8" x14ac:dyDescent="0.25">
      <c r="A26694" s="1">
        <v>45398.75</v>
      </c>
      <c r="B26694">
        <v>1.0630999999999999</v>
      </c>
      <c r="C26694">
        <v>1.06386</v>
      </c>
      <c r="D26694">
        <v>1.0620799999999999</v>
      </c>
      <c r="E26694">
        <v>1.0627</v>
      </c>
      <c r="F26694" t="s">
        <v>9</v>
      </c>
      <c r="H26694">
        <v>1.06271</v>
      </c>
    </row>
    <row r="26695" spans="1:8" x14ac:dyDescent="0.25">
      <c r="A26695" s="1">
        <v>45398.791666666664</v>
      </c>
      <c r="B26695">
        <v>1.06271</v>
      </c>
      <c r="C26695">
        <v>1.06274</v>
      </c>
      <c r="D26695">
        <v>1.0617799999999999</v>
      </c>
      <c r="E26695">
        <v>1.0624100000000001</v>
      </c>
      <c r="F26695" t="s">
        <v>7</v>
      </c>
      <c r="H26695">
        <v>1.0624199999999999</v>
      </c>
    </row>
    <row r="26696" spans="1:8" x14ac:dyDescent="0.25">
      <c r="A26696" s="1">
        <v>45398.833333333336</v>
      </c>
      <c r="B26696">
        <v>1.0624199999999999</v>
      </c>
      <c r="C26696">
        <v>1.06246</v>
      </c>
      <c r="D26696">
        <v>1.0600099999999999</v>
      </c>
      <c r="E26696">
        <v>1.0620000000000001</v>
      </c>
      <c r="F26696" t="s">
        <v>8</v>
      </c>
      <c r="H26696">
        <v>1.0620099999999999</v>
      </c>
    </row>
    <row r="26697" spans="1:8" x14ac:dyDescent="0.25">
      <c r="A26697" s="1">
        <v>45398.875</v>
      </c>
      <c r="B26697">
        <v>1.0620099999999999</v>
      </c>
      <c r="C26697">
        <v>1.0633999999999999</v>
      </c>
      <c r="D26697">
        <v>1.06151</v>
      </c>
      <c r="E26697">
        <v>1.0629999999999999</v>
      </c>
      <c r="F26697" t="s">
        <v>9</v>
      </c>
      <c r="H26697">
        <v>1.0629900000000001</v>
      </c>
    </row>
    <row r="26698" spans="1:8" x14ac:dyDescent="0.25">
      <c r="A26698" s="1">
        <v>45398.916666666664</v>
      </c>
      <c r="B26698">
        <v>1.0629900000000001</v>
      </c>
      <c r="C26698">
        <v>1.0630900000000001</v>
      </c>
      <c r="D26698">
        <v>1.0616699999999999</v>
      </c>
      <c r="E26698">
        <v>1.0621</v>
      </c>
      <c r="F26698" t="s">
        <v>7</v>
      </c>
      <c r="H26698">
        <v>1.0621100000000001</v>
      </c>
    </row>
    <row r="26699" spans="1:8" x14ac:dyDescent="0.25">
      <c r="A26699" s="1">
        <v>45398.958333333336</v>
      </c>
      <c r="B26699">
        <v>1.0621100000000001</v>
      </c>
      <c r="C26699">
        <v>1.0622</v>
      </c>
      <c r="D26699">
        <v>1.0615600000000001</v>
      </c>
      <c r="E26699">
        <v>1.0617700000000001</v>
      </c>
      <c r="F26699" t="e">
        <v>#N/A</v>
      </c>
      <c r="H26699">
        <v>1.0617700000000001</v>
      </c>
    </row>
    <row r="26700" spans="1:8" x14ac:dyDescent="0.25">
      <c r="A26700" s="1">
        <v>45399</v>
      </c>
      <c r="B26700">
        <v>1.0617700000000001</v>
      </c>
      <c r="C26700">
        <v>1.0623499999999999</v>
      </c>
      <c r="D26700">
        <v>1.0612900000000001</v>
      </c>
      <c r="E26700">
        <v>1.0615399999999999</v>
      </c>
      <c r="F26700" t="e">
        <v>#N/A</v>
      </c>
      <c r="H26700">
        <v>1.0615699999999999</v>
      </c>
    </row>
    <row r="26701" spans="1:8" x14ac:dyDescent="0.25">
      <c r="A26701" s="1">
        <v>45399.041666666664</v>
      </c>
      <c r="B26701">
        <v>1.0615699999999999</v>
      </c>
      <c r="C26701">
        <v>1.06189</v>
      </c>
      <c r="D26701">
        <v>1.0611699999999999</v>
      </c>
      <c r="E26701">
        <v>1.0618700000000001</v>
      </c>
      <c r="F26701" t="e">
        <v>#N/A</v>
      </c>
      <c r="H26701">
        <v>1.0618799999999999</v>
      </c>
    </row>
    <row r="26702" spans="1:8" x14ac:dyDescent="0.25">
      <c r="A26702" s="1">
        <v>45399.083333333336</v>
      </c>
      <c r="B26702">
        <v>1.0618799999999999</v>
      </c>
      <c r="C26702">
        <v>1.0624199999999999</v>
      </c>
      <c r="D26702">
        <v>1.0618300000000001</v>
      </c>
      <c r="E26702">
        <v>1.0620000000000001</v>
      </c>
      <c r="F26702" t="e">
        <v>#N/A</v>
      </c>
      <c r="H26702">
        <v>1.06199</v>
      </c>
    </row>
    <row r="26703" spans="1:8" x14ac:dyDescent="0.25">
      <c r="A26703" s="1">
        <v>45399.125</v>
      </c>
      <c r="B26703">
        <v>1.06199</v>
      </c>
      <c r="C26703">
        <v>1.0623199999999999</v>
      </c>
      <c r="D26703">
        <v>1.0616099999999999</v>
      </c>
      <c r="E26703">
        <v>1.0621400000000001</v>
      </c>
      <c r="F26703" t="e">
        <v>#N/A</v>
      </c>
      <c r="H26703">
        <v>1.06213</v>
      </c>
    </row>
    <row r="26704" spans="1:8" x14ac:dyDescent="0.25">
      <c r="A26704" s="1">
        <v>45399.166666666664</v>
      </c>
      <c r="B26704">
        <v>1.06213</v>
      </c>
      <c r="C26704">
        <v>1.06288</v>
      </c>
      <c r="D26704">
        <v>1.06193</v>
      </c>
      <c r="E26704">
        <v>1.06273</v>
      </c>
      <c r="F26704" t="s">
        <v>9</v>
      </c>
      <c r="H26704">
        <v>1.06273</v>
      </c>
    </row>
    <row r="26705" spans="1:8" x14ac:dyDescent="0.25">
      <c r="A26705" s="1">
        <v>45399.208333333336</v>
      </c>
      <c r="B26705">
        <v>1.06273</v>
      </c>
      <c r="C26705">
        <v>1.06348</v>
      </c>
      <c r="D26705">
        <v>1.0626199999999999</v>
      </c>
      <c r="E26705">
        <v>1.06331</v>
      </c>
      <c r="F26705" t="s">
        <v>9</v>
      </c>
      <c r="H26705">
        <v>1.06331</v>
      </c>
    </row>
    <row r="26706" spans="1:8" x14ac:dyDescent="0.25">
      <c r="A26706" s="1">
        <v>45399.25</v>
      </c>
      <c r="B26706">
        <v>1.06331</v>
      </c>
      <c r="C26706">
        <v>1.0633600000000001</v>
      </c>
      <c r="D26706">
        <v>1.0626100000000001</v>
      </c>
      <c r="E26706">
        <v>1.0626199999999999</v>
      </c>
      <c r="F26706" t="s">
        <v>7</v>
      </c>
      <c r="H26706">
        <v>1.0626199999999999</v>
      </c>
    </row>
    <row r="26707" spans="1:8" x14ac:dyDescent="0.25">
      <c r="A26707" s="1">
        <v>45399.291666666664</v>
      </c>
      <c r="B26707">
        <v>1.0626199999999999</v>
      </c>
      <c r="C26707">
        <v>1.0630299999999999</v>
      </c>
      <c r="D26707">
        <v>1.0623499999999999</v>
      </c>
      <c r="E26707">
        <v>1.0624</v>
      </c>
      <c r="F26707" t="e">
        <v>#N/A</v>
      </c>
      <c r="H26707">
        <v>1.0624</v>
      </c>
    </row>
    <row r="26708" spans="1:8" x14ac:dyDescent="0.25">
      <c r="A26708" s="1">
        <v>45399.333333333336</v>
      </c>
      <c r="B26708">
        <v>1.0624</v>
      </c>
      <c r="C26708">
        <v>1.0624</v>
      </c>
      <c r="D26708">
        <v>1.06088</v>
      </c>
      <c r="E26708">
        <v>1.06108</v>
      </c>
      <c r="F26708" t="s">
        <v>7</v>
      </c>
      <c r="H26708">
        <v>1.06108</v>
      </c>
    </row>
    <row r="26709" spans="1:8" x14ac:dyDescent="0.25">
      <c r="A26709" s="1">
        <v>45399.375</v>
      </c>
      <c r="B26709">
        <v>1.06108</v>
      </c>
      <c r="C26709">
        <v>1.06369</v>
      </c>
      <c r="D26709">
        <v>1.0605199999999999</v>
      </c>
      <c r="E26709">
        <v>1.0633699999999999</v>
      </c>
      <c r="F26709" t="s">
        <v>10</v>
      </c>
      <c r="H26709">
        <v>1.0633699999999999</v>
      </c>
    </row>
    <row r="26710" spans="1:8" x14ac:dyDescent="0.25">
      <c r="A26710" s="1">
        <v>45399.416666666664</v>
      </c>
      <c r="B26710">
        <v>1.0633699999999999</v>
      </c>
      <c r="C26710">
        <v>1.0633699999999999</v>
      </c>
      <c r="D26710">
        <v>1.0623199999999999</v>
      </c>
      <c r="E26710">
        <v>1.06243</v>
      </c>
      <c r="F26710" t="s">
        <v>7</v>
      </c>
      <c r="H26710">
        <v>1.0624199999999999</v>
      </c>
    </row>
    <row r="26711" spans="1:8" x14ac:dyDescent="0.25">
      <c r="A26711" s="1">
        <v>45399.458333333336</v>
      </c>
      <c r="B26711">
        <v>1.0624199999999999</v>
      </c>
      <c r="C26711">
        <v>1.0648</v>
      </c>
      <c r="D26711">
        <v>1.0623100000000001</v>
      </c>
      <c r="E26711">
        <v>1.06396</v>
      </c>
      <c r="F26711" t="s">
        <v>10</v>
      </c>
      <c r="H26711">
        <v>1.06395</v>
      </c>
    </row>
    <row r="26712" spans="1:8" x14ac:dyDescent="0.25">
      <c r="A26712" s="1">
        <v>45399.5</v>
      </c>
      <c r="B26712">
        <v>1.06395</v>
      </c>
      <c r="C26712">
        <v>1.0647800000000001</v>
      </c>
      <c r="D26712">
        <v>1.0634399999999999</v>
      </c>
      <c r="E26712">
        <v>1.0640099999999999</v>
      </c>
      <c r="F26712" t="s">
        <v>9</v>
      </c>
      <c r="H26712">
        <v>1.0640099999999999</v>
      </c>
    </row>
    <row r="26713" spans="1:8" x14ac:dyDescent="0.25">
      <c r="A26713" s="1">
        <v>45399.541666666664</v>
      </c>
      <c r="B26713">
        <v>1.0640099999999999</v>
      </c>
      <c r="C26713">
        <v>1.0645899999999999</v>
      </c>
      <c r="D26713">
        <v>1.0637099999999999</v>
      </c>
      <c r="E26713">
        <v>1.0638300000000001</v>
      </c>
      <c r="F26713" t="e">
        <v>#N/A</v>
      </c>
      <c r="H26713">
        <v>1.0638300000000001</v>
      </c>
    </row>
    <row r="26714" spans="1:8" x14ac:dyDescent="0.25">
      <c r="A26714" s="1">
        <v>45399.583333333336</v>
      </c>
      <c r="B26714">
        <v>1.0638300000000001</v>
      </c>
      <c r="C26714">
        <v>1.0648200000000001</v>
      </c>
      <c r="D26714">
        <v>1.0631200000000001</v>
      </c>
      <c r="E26714">
        <v>1.0634699999999999</v>
      </c>
      <c r="F26714" t="s">
        <v>9</v>
      </c>
      <c r="H26714">
        <v>1.06348</v>
      </c>
    </row>
    <row r="26715" spans="1:8" x14ac:dyDescent="0.25">
      <c r="A26715" s="1">
        <v>45399.625</v>
      </c>
      <c r="B26715">
        <v>1.06348</v>
      </c>
      <c r="C26715">
        <v>1.06419</v>
      </c>
      <c r="D26715">
        <v>1.0630599999999999</v>
      </c>
      <c r="E26715">
        <v>1.0633900000000001</v>
      </c>
      <c r="F26715" t="s">
        <v>9</v>
      </c>
      <c r="H26715">
        <v>1.0633699999999999</v>
      </c>
    </row>
    <row r="26716" spans="1:8" x14ac:dyDescent="0.25">
      <c r="A26716" s="1">
        <v>45399.666666666664</v>
      </c>
      <c r="B26716">
        <v>1.0633699999999999</v>
      </c>
      <c r="C26716">
        <v>1.06518</v>
      </c>
      <c r="D26716">
        <v>1.06334</v>
      </c>
      <c r="E26716">
        <v>1.0643</v>
      </c>
      <c r="F26716" t="s">
        <v>9</v>
      </c>
      <c r="H26716">
        <v>1.0643100000000001</v>
      </c>
    </row>
    <row r="26717" spans="1:8" x14ac:dyDescent="0.25">
      <c r="A26717" s="1">
        <v>45399.708333333336</v>
      </c>
      <c r="B26717">
        <v>1.0643100000000001</v>
      </c>
      <c r="C26717">
        <v>1.06436</v>
      </c>
      <c r="D26717">
        <v>1.0628899999999999</v>
      </c>
      <c r="E26717">
        <v>1.0634600000000001</v>
      </c>
      <c r="F26717" t="s">
        <v>7</v>
      </c>
      <c r="H26717">
        <v>1.0634600000000001</v>
      </c>
    </row>
    <row r="26718" spans="1:8" x14ac:dyDescent="0.25">
      <c r="A26718" s="1">
        <v>45399.75</v>
      </c>
      <c r="B26718">
        <v>1.0634600000000001</v>
      </c>
      <c r="C26718">
        <v>1.0645199999999999</v>
      </c>
      <c r="D26718">
        <v>1.0634600000000001</v>
      </c>
      <c r="E26718">
        <v>1.0642100000000001</v>
      </c>
      <c r="F26718" t="s">
        <v>9</v>
      </c>
      <c r="H26718">
        <v>1.0642199999999999</v>
      </c>
    </row>
    <row r="26719" spans="1:8" x14ac:dyDescent="0.25">
      <c r="A26719" s="1">
        <v>45399.791666666664</v>
      </c>
      <c r="B26719">
        <v>1.0642199999999999</v>
      </c>
      <c r="C26719">
        <v>1.0655399999999999</v>
      </c>
      <c r="D26719">
        <v>1.0634999999999999</v>
      </c>
      <c r="E26719">
        <v>1.06488</v>
      </c>
      <c r="F26719" t="s">
        <v>9</v>
      </c>
      <c r="H26719">
        <v>1.06487</v>
      </c>
    </row>
    <row r="26720" spans="1:8" x14ac:dyDescent="0.25">
      <c r="A26720" s="1">
        <v>45399.833333333336</v>
      </c>
      <c r="B26720">
        <v>1.06487</v>
      </c>
      <c r="C26720">
        <v>1.06677</v>
      </c>
      <c r="D26720">
        <v>1.0646899999999999</v>
      </c>
      <c r="E26720">
        <v>1.0667199999999999</v>
      </c>
      <c r="F26720" t="s">
        <v>9</v>
      </c>
      <c r="H26720">
        <v>1.06673</v>
      </c>
    </row>
    <row r="26721" spans="1:8" x14ac:dyDescent="0.25">
      <c r="A26721" s="1">
        <v>45399.875</v>
      </c>
      <c r="B26721">
        <v>1.06673</v>
      </c>
      <c r="C26721">
        <v>1.0678700000000001</v>
      </c>
      <c r="D26721">
        <v>1.0666</v>
      </c>
      <c r="E26721">
        <v>1.06694</v>
      </c>
      <c r="F26721" t="s">
        <v>9</v>
      </c>
      <c r="H26721">
        <v>1.0669500000000001</v>
      </c>
    </row>
    <row r="26722" spans="1:8" x14ac:dyDescent="0.25">
      <c r="A26722" s="1">
        <v>45399.916666666664</v>
      </c>
      <c r="B26722">
        <v>1.0669500000000001</v>
      </c>
      <c r="C26722">
        <v>1.0670999999999999</v>
      </c>
      <c r="D26722">
        <v>1.0663400000000001</v>
      </c>
      <c r="E26722">
        <v>1.0670299999999999</v>
      </c>
      <c r="F26722" t="e">
        <v>#N/A</v>
      </c>
      <c r="H26722">
        <v>1.06704</v>
      </c>
    </row>
    <row r="26723" spans="1:8" x14ac:dyDescent="0.25">
      <c r="A26723" s="1">
        <v>45399.958333333336</v>
      </c>
      <c r="B26723">
        <v>1.06704</v>
      </c>
      <c r="C26723">
        <v>1.0672699999999999</v>
      </c>
      <c r="D26723">
        <v>1.0668500000000001</v>
      </c>
      <c r="E26723">
        <v>1.06717</v>
      </c>
      <c r="F26723" t="e">
        <v>#N/A</v>
      </c>
      <c r="H26723">
        <v>1.06714</v>
      </c>
    </row>
    <row r="26724" spans="1:8" x14ac:dyDescent="0.25">
      <c r="A26724" s="1">
        <v>45400</v>
      </c>
      <c r="B26724">
        <v>1.06714</v>
      </c>
      <c r="C26724">
        <v>1.0671900000000001</v>
      </c>
      <c r="D26724">
        <v>1.06684</v>
      </c>
      <c r="E26724">
        <v>1.06708</v>
      </c>
      <c r="F26724" t="e">
        <v>#N/A</v>
      </c>
      <c r="H26724">
        <v>1.06708</v>
      </c>
    </row>
    <row r="26725" spans="1:8" x14ac:dyDescent="0.25">
      <c r="A26725" s="1">
        <v>45400.041666666664</v>
      </c>
      <c r="B26725">
        <v>1.06708</v>
      </c>
      <c r="C26725">
        <v>1.06741</v>
      </c>
      <c r="D26725">
        <v>1.06704</v>
      </c>
      <c r="E26725">
        <v>1.06717</v>
      </c>
      <c r="F26725" t="e">
        <v>#N/A</v>
      </c>
      <c r="H26725">
        <v>1.06718</v>
      </c>
    </row>
    <row r="26726" spans="1:8" x14ac:dyDescent="0.25">
      <c r="A26726" s="1">
        <v>45400.083333333336</v>
      </c>
      <c r="B26726">
        <v>1.06718</v>
      </c>
      <c r="C26726">
        <v>1.06728</v>
      </c>
      <c r="D26726">
        <v>1.0667</v>
      </c>
      <c r="E26726">
        <v>1.0668</v>
      </c>
      <c r="F26726" t="e">
        <v>#N/A</v>
      </c>
      <c r="H26726">
        <v>1.06681</v>
      </c>
    </row>
    <row r="26727" spans="1:8" x14ac:dyDescent="0.25">
      <c r="A26727" s="1">
        <v>45400.125</v>
      </c>
      <c r="B26727">
        <v>1.06681</v>
      </c>
      <c r="C26727">
        <v>1.0669500000000001</v>
      </c>
      <c r="D26727">
        <v>1.06633</v>
      </c>
      <c r="E26727">
        <v>1.0668899999999999</v>
      </c>
      <c r="F26727" t="e">
        <v>#N/A</v>
      </c>
      <c r="H26727">
        <v>1.06691</v>
      </c>
    </row>
    <row r="26728" spans="1:8" x14ac:dyDescent="0.25">
      <c r="A26728" s="1">
        <v>45400.166666666664</v>
      </c>
      <c r="B26728">
        <v>1.06691</v>
      </c>
      <c r="C26728">
        <v>1.06731</v>
      </c>
      <c r="D26728">
        <v>1.0663400000000001</v>
      </c>
      <c r="E26728">
        <v>1.0669299999999999</v>
      </c>
      <c r="F26728" t="e">
        <v>#N/A</v>
      </c>
      <c r="H26728">
        <v>1.06694</v>
      </c>
    </row>
    <row r="26729" spans="1:8" x14ac:dyDescent="0.25">
      <c r="A26729" s="1">
        <v>45400.208333333336</v>
      </c>
      <c r="B26729">
        <v>1.06694</v>
      </c>
      <c r="C26729">
        <v>1.0678099999999999</v>
      </c>
      <c r="D26729">
        <v>1.0668</v>
      </c>
      <c r="E26729">
        <v>1.0677000000000001</v>
      </c>
      <c r="F26729" t="s">
        <v>9</v>
      </c>
      <c r="H26729">
        <v>1.06769</v>
      </c>
    </row>
    <row r="26730" spans="1:8" x14ac:dyDescent="0.25">
      <c r="A26730" s="1">
        <v>45400.25</v>
      </c>
      <c r="B26730">
        <v>1.06769</v>
      </c>
      <c r="C26730">
        <v>1.0679399999999999</v>
      </c>
      <c r="D26730">
        <v>1.0674300000000001</v>
      </c>
      <c r="E26730">
        <v>1.0679000000000001</v>
      </c>
      <c r="F26730" t="e">
        <v>#N/A</v>
      </c>
      <c r="H26730">
        <v>1.0679000000000001</v>
      </c>
    </row>
    <row r="26731" spans="1:8" x14ac:dyDescent="0.25">
      <c r="A26731" s="1">
        <v>45400.291666666664</v>
      </c>
      <c r="B26731">
        <v>1.0679000000000001</v>
      </c>
      <c r="C26731">
        <v>1.06792</v>
      </c>
      <c r="D26731">
        <v>1.0674699999999999</v>
      </c>
      <c r="E26731">
        <v>1.0677399999999999</v>
      </c>
      <c r="F26731" t="e">
        <v>#N/A</v>
      </c>
      <c r="H26731">
        <v>1.0677399999999999</v>
      </c>
    </row>
    <row r="26732" spans="1:8" x14ac:dyDescent="0.25">
      <c r="A26732" s="1">
        <v>45400.333333333336</v>
      </c>
      <c r="B26732">
        <v>1.0677399999999999</v>
      </c>
      <c r="C26732">
        <v>1.0683100000000001</v>
      </c>
      <c r="D26732">
        <v>1.0673999999999999</v>
      </c>
      <c r="E26732">
        <v>1.06799</v>
      </c>
      <c r="F26732" t="s">
        <v>9</v>
      </c>
      <c r="H26732">
        <v>1.0679799999999999</v>
      </c>
    </row>
    <row r="26733" spans="1:8" x14ac:dyDescent="0.25">
      <c r="A26733" s="1">
        <v>45400.375</v>
      </c>
      <c r="B26733">
        <v>1.0679799999999999</v>
      </c>
      <c r="C26733">
        <v>1.0689</v>
      </c>
      <c r="D26733">
        <v>1.0678099999999999</v>
      </c>
      <c r="E26733">
        <v>1.0684400000000001</v>
      </c>
      <c r="F26733" t="s">
        <v>9</v>
      </c>
      <c r="H26733">
        <v>1.06843</v>
      </c>
    </row>
    <row r="26734" spans="1:8" x14ac:dyDescent="0.25">
      <c r="A26734" s="1">
        <v>45400.416666666664</v>
      </c>
      <c r="B26734">
        <v>1.06843</v>
      </c>
      <c r="C26734">
        <v>1.0687199999999999</v>
      </c>
      <c r="D26734">
        <v>1.0677399999999999</v>
      </c>
      <c r="E26734">
        <v>1.0680099999999999</v>
      </c>
      <c r="F26734" t="s">
        <v>7</v>
      </c>
      <c r="H26734">
        <v>1.0680099999999999</v>
      </c>
    </row>
    <row r="26735" spans="1:8" x14ac:dyDescent="0.25">
      <c r="A26735" s="1">
        <v>45400.458333333336</v>
      </c>
      <c r="B26735">
        <v>1.0680099999999999</v>
      </c>
      <c r="C26735">
        <v>1.0683</v>
      </c>
      <c r="D26735">
        <v>1.0673900000000001</v>
      </c>
      <c r="E26735">
        <v>1.0677700000000001</v>
      </c>
      <c r="F26735" t="s">
        <v>7</v>
      </c>
      <c r="H26735">
        <v>1.06776</v>
      </c>
    </row>
    <row r="26736" spans="1:8" x14ac:dyDescent="0.25">
      <c r="A26736" s="1">
        <v>45400.5</v>
      </c>
      <c r="B26736">
        <v>1.06776</v>
      </c>
      <c r="C26736">
        <v>1.06803</v>
      </c>
      <c r="D26736">
        <v>1.06691</v>
      </c>
      <c r="E26736">
        <v>1.06694</v>
      </c>
      <c r="F26736" t="s">
        <v>7</v>
      </c>
      <c r="H26736">
        <v>1.06694</v>
      </c>
    </row>
    <row r="26737" spans="1:8" x14ac:dyDescent="0.25">
      <c r="A26737" s="1">
        <v>45400.541666666664</v>
      </c>
      <c r="B26737">
        <v>1.06694</v>
      </c>
      <c r="C26737">
        <v>1.06762</v>
      </c>
      <c r="D26737">
        <v>1.0668899999999999</v>
      </c>
      <c r="E26737">
        <v>1.06749</v>
      </c>
      <c r="F26737" t="s">
        <v>9</v>
      </c>
      <c r="H26737">
        <v>1.06749</v>
      </c>
    </row>
    <row r="26738" spans="1:8" x14ac:dyDescent="0.25">
      <c r="A26738" s="1">
        <v>45400.583333333336</v>
      </c>
      <c r="B26738">
        <v>1.06749</v>
      </c>
      <c r="C26738">
        <v>1.0678099999999999</v>
      </c>
      <c r="D26738">
        <v>1.06691</v>
      </c>
      <c r="E26738">
        <v>1.0676300000000001</v>
      </c>
      <c r="F26738" t="s">
        <v>7</v>
      </c>
      <c r="H26738">
        <v>1.0676300000000001</v>
      </c>
    </row>
    <row r="26739" spans="1:8" x14ac:dyDescent="0.25">
      <c r="A26739" s="1">
        <v>45400.625</v>
      </c>
      <c r="B26739">
        <v>1.0676300000000001</v>
      </c>
      <c r="C26739">
        <v>1.0678700000000001</v>
      </c>
      <c r="D26739">
        <v>1.0659000000000001</v>
      </c>
      <c r="E26739">
        <v>1.0661799999999999</v>
      </c>
      <c r="F26739" t="s">
        <v>8</v>
      </c>
      <c r="H26739">
        <v>1.0661799999999999</v>
      </c>
    </row>
    <row r="26740" spans="1:8" x14ac:dyDescent="0.25">
      <c r="A26740" s="1">
        <v>45400.666666666664</v>
      </c>
      <c r="B26740">
        <v>1.0661799999999999</v>
      </c>
      <c r="C26740">
        <v>1.0667500000000001</v>
      </c>
      <c r="D26740">
        <v>1.06454</v>
      </c>
      <c r="E26740">
        <v>1.06498</v>
      </c>
      <c r="F26740" t="s">
        <v>9</v>
      </c>
      <c r="H26740">
        <v>1.06497</v>
      </c>
    </row>
    <row r="26741" spans="1:8" x14ac:dyDescent="0.25">
      <c r="A26741" s="1">
        <v>45400.708333333336</v>
      </c>
      <c r="B26741">
        <v>1.06497</v>
      </c>
      <c r="C26741">
        <v>1.0662400000000001</v>
      </c>
      <c r="D26741">
        <v>1.06488</v>
      </c>
      <c r="E26741">
        <v>1.0652900000000001</v>
      </c>
      <c r="F26741" t="s">
        <v>9</v>
      </c>
      <c r="H26741">
        <v>1.06528</v>
      </c>
    </row>
    <row r="26742" spans="1:8" x14ac:dyDescent="0.25">
      <c r="A26742" s="1">
        <v>45400.75</v>
      </c>
      <c r="B26742">
        <v>1.06528</v>
      </c>
      <c r="C26742">
        <v>1.0663899999999999</v>
      </c>
      <c r="D26742">
        <v>1.0652699999999999</v>
      </c>
      <c r="E26742">
        <v>1.06589</v>
      </c>
      <c r="F26742" t="s">
        <v>9</v>
      </c>
      <c r="H26742">
        <v>1.0659000000000001</v>
      </c>
    </row>
    <row r="26743" spans="1:8" x14ac:dyDescent="0.25">
      <c r="A26743" s="1">
        <v>45400.791666666664</v>
      </c>
      <c r="B26743">
        <v>1.0659000000000001</v>
      </c>
      <c r="C26743">
        <v>1.0660799999999999</v>
      </c>
      <c r="D26743">
        <v>1.06507</v>
      </c>
      <c r="E26743">
        <v>1.06524</v>
      </c>
      <c r="F26743" t="s">
        <v>7</v>
      </c>
      <c r="H26743">
        <v>1.0652299999999999</v>
      </c>
    </row>
    <row r="26744" spans="1:8" x14ac:dyDescent="0.25">
      <c r="A26744" s="1">
        <v>45400.833333333336</v>
      </c>
      <c r="B26744">
        <v>1.0652299999999999</v>
      </c>
      <c r="C26744">
        <v>1.0653900000000001</v>
      </c>
      <c r="D26744">
        <v>1.0642100000000001</v>
      </c>
      <c r="E26744">
        <v>1.06474</v>
      </c>
      <c r="F26744" t="s">
        <v>7</v>
      </c>
      <c r="H26744">
        <v>1.06474</v>
      </c>
    </row>
    <row r="26745" spans="1:8" x14ac:dyDescent="0.25">
      <c r="A26745" s="1">
        <v>45400.875</v>
      </c>
      <c r="B26745">
        <v>1.06474</v>
      </c>
      <c r="C26745">
        <v>1.0648599999999999</v>
      </c>
      <c r="D26745">
        <v>1.0641</v>
      </c>
      <c r="E26745">
        <v>1.0644199999999999</v>
      </c>
      <c r="F26745" t="s">
        <v>7</v>
      </c>
      <c r="H26745">
        <v>1.0644100000000001</v>
      </c>
    </row>
    <row r="26746" spans="1:8" x14ac:dyDescent="0.25">
      <c r="A26746" s="1">
        <v>45400.916666666664</v>
      </c>
      <c r="B26746">
        <v>1.0644100000000001</v>
      </c>
      <c r="C26746">
        <v>1.06473</v>
      </c>
      <c r="D26746">
        <v>1.06416</v>
      </c>
      <c r="E26746">
        <v>1.0642799999999999</v>
      </c>
      <c r="F26746" t="e">
        <v>#N/A</v>
      </c>
      <c r="H26746">
        <v>1.06427</v>
      </c>
    </row>
    <row r="26747" spans="1:8" x14ac:dyDescent="0.25">
      <c r="A26747" s="1">
        <v>45400.958333333336</v>
      </c>
      <c r="B26747">
        <v>1.06427</v>
      </c>
      <c r="C26747">
        <v>1.0644899999999999</v>
      </c>
      <c r="D26747">
        <v>1.06403</v>
      </c>
      <c r="E26747">
        <v>1.0642199999999999</v>
      </c>
      <c r="F26747" t="e">
        <v>#N/A</v>
      </c>
      <c r="H26747">
        <v>1.0642100000000001</v>
      </c>
    </row>
    <row r="26748" spans="1:8" x14ac:dyDescent="0.25">
      <c r="A26748" s="1">
        <v>45401</v>
      </c>
      <c r="B26748">
        <v>1.0642100000000001</v>
      </c>
      <c r="C26748">
        <v>1.0644100000000001</v>
      </c>
      <c r="D26748">
        <v>1.06389</v>
      </c>
      <c r="E26748">
        <v>1.06426</v>
      </c>
      <c r="F26748" t="e">
        <v>#N/A</v>
      </c>
      <c r="H26748">
        <v>1.06423</v>
      </c>
    </row>
    <row r="26749" spans="1:8" x14ac:dyDescent="0.25">
      <c r="A26749" s="1">
        <v>45401.041666666664</v>
      </c>
      <c r="B26749">
        <v>1.06423</v>
      </c>
      <c r="C26749">
        <v>1.0643400000000001</v>
      </c>
      <c r="D26749">
        <v>1.06395</v>
      </c>
      <c r="E26749">
        <v>1.0639700000000001</v>
      </c>
      <c r="F26749" t="e">
        <v>#N/A</v>
      </c>
      <c r="H26749">
        <v>1.06396</v>
      </c>
    </row>
    <row r="26750" spans="1:8" x14ac:dyDescent="0.25">
      <c r="A26750" s="1">
        <v>45401.083333333336</v>
      </c>
      <c r="B26750">
        <v>1.06396</v>
      </c>
      <c r="C26750">
        <v>1.06429</v>
      </c>
      <c r="D26750">
        <v>1.0639099999999999</v>
      </c>
      <c r="E26750">
        <v>1.06416</v>
      </c>
      <c r="F26750" t="e">
        <v>#N/A</v>
      </c>
      <c r="H26750">
        <v>1.0641400000000001</v>
      </c>
    </row>
    <row r="26751" spans="1:8" x14ac:dyDescent="0.25">
      <c r="A26751" s="1">
        <v>45401.125</v>
      </c>
      <c r="B26751">
        <v>1.0641400000000001</v>
      </c>
      <c r="C26751">
        <v>1.06437</v>
      </c>
      <c r="D26751">
        <v>1.06352</v>
      </c>
      <c r="E26751">
        <v>1.0637700000000001</v>
      </c>
      <c r="F26751" t="s">
        <v>7</v>
      </c>
      <c r="H26751">
        <v>1.06376</v>
      </c>
    </row>
    <row r="26752" spans="1:8" x14ac:dyDescent="0.25">
      <c r="A26752" s="1">
        <v>45401.166666666664</v>
      </c>
      <c r="B26752">
        <v>1.06376</v>
      </c>
      <c r="C26752">
        <v>1.06392</v>
      </c>
      <c r="D26752">
        <v>1.06125</v>
      </c>
      <c r="E26752">
        <v>1.0617700000000001</v>
      </c>
      <c r="F26752" t="s">
        <v>8</v>
      </c>
      <c r="H26752">
        <v>1.0617799999999999</v>
      </c>
    </row>
    <row r="26753" spans="1:8" x14ac:dyDescent="0.25">
      <c r="A26753" s="1">
        <v>45401.208333333336</v>
      </c>
      <c r="B26753">
        <v>1.0617799999999999</v>
      </c>
      <c r="C26753">
        <v>1.06227</v>
      </c>
      <c r="D26753">
        <v>1.0609500000000001</v>
      </c>
      <c r="E26753">
        <v>1.0617099999999999</v>
      </c>
      <c r="F26753" t="s">
        <v>7</v>
      </c>
      <c r="H26753">
        <v>1.0617099999999999</v>
      </c>
    </row>
    <row r="26754" spans="1:8" x14ac:dyDescent="0.25">
      <c r="A26754" s="1">
        <v>45401.25</v>
      </c>
      <c r="B26754">
        <v>1.0617099999999999</v>
      </c>
      <c r="C26754">
        <v>1.06395</v>
      </c>
      <c r="D26754">
        <v>1.0614300000000001</v>
      </c>
      <c r="E26754">
        <v>1.06362</v>
      </c>
      <c r="F26754" t="s">
        <v>10</v>
      </c>
      <c r="H26754">
        <v>1.06362</v>
      </c>
    </row>
    <row r="26755" spans="1:8" x14ac:dyDescent="0.25">
      <c r="A26755" s="1">
        <v>45401.291666666664</v>
      </c>
      <c r="B26755">
        <v>1.06362</v>
      </c>
      <c r="C26755">
        <v>1.0642199999999999</v>
      </c>
      <c r="D26755">
        <v>1.0632699999999999</v>
      </c>
      <c r="E26755">
        <v>1.0633699999999999</v>
      </c>
      <c r="F26755" t="s">
        <v>9</v>
      </c>
      <c r="H26755">
        <v>1.06335</v>
      </c>
    </row>
    <row r="26756" spans="1:8" x14ac:dyDescent="0.25">
      <c r="A26756" s="1">
        <v>45401.333333333336</v>
      </c>
      <c r="B26756">
        <v>1.06335</v>
      </c>
      <c r="C26756">
        <v>1.0640000000000001</v>
      </c>
      <c r="D26756">
        <v>1.0628599999999999</v>
      </c>
      <c r="E26756">
        <v>1.0629999999999999</v>
      </c>
      <c r="F26756" t="s">
        <v>9</v>
      </c>
      <c r="H26756">
        <v>1.0629999999999999</v>
      </c>
    </row>
    <row r="26757" spans="1:8" x14ac:dyDescent="0.25">
      <c r="A26757" s="1">
        <v>45401.375</v>
      </c>
      <c r="B26757">
        <v>1.0629999999999999</v>
      </c>
      <c r="C26757">
        <v>1.06487</v>
      </c>
      <c r="D26757">
        <v>1.0626199999999999</v>
      </c>
      <c r="E26757">
        <v>1.0643899999999999</v>
      </c>
      <c r="F26757" t="s">
        <v>10</v>
      </c>
      <c r="H26757">
        <v>1.0644</v>
      </c>
    </row>
    <row r="26758" spans="1:8" x14ac:dyDescent="0.25">
      <c r="A26758" s="1">
        <v>45401.416666666664</v>
      </c>
      <c r="B26758">
        <v>1.0644</v>
      </c>
      <c r="C26758">
        <v>1.0658399999999999</v>
      </c>
      <c r="D26758">
        <v>1.0642799999999999</v>
      </c>
      <c r="E26758">
        <v>1.06545</v>
      </c>
      <c r="F26758" t="s">
        <v>9</v>
      </c>
      <c r="H26758">
        <v>1.06545</v>
      </c>
    </row>
    <row r="26759" spans="1:8" x14ac:dyDescent="0.25">
      <c r="A26759" s="1">
        <v>45401.458333333336</v>
      </c>
      <c r="B26759">
        <v>1.06545</v>
      </c>
      <c r="C26759">
        <v>1.06545</v>
      </c>
      <c r="D26759">
        <v>1.0642100000000001</v>
      </c>
      <c r="E26759">
        <v>1.0644899999999999</v>
      </c>
      <c r="F26759" t="s">
        <v>7</v>
      </c>
      <c r="H26759">
        <v>1.0644800000000001</v>
      </c>
    </row>
    <row r="26760" spans="1:8" x14ac:dyDescent="0.25">
      <c r="A26760" s="1">
        <v>45401.5</v>
      </c>
      <c r="B26760">
        <v>1.0644800000000001</v>
      </c>
      <c r="C26760">
        <v>1.06612</v>
      </c>
      <c r="D26760">
        <v>1.06443</v>
      </c>
      <c r="E26760">
        <v>1.0658000000000001</v>
      </c>
      <c r="F26760" t="s">
        <v>9</v>
      </c>
      <c r="H26760">
        <v>1.0658099999999999</v>
      </c>
    </row>
    <row r="26761" spans="1:8" x14ac:dyDescent="0.25">
      <c r="A26761" s="1">
        <v>45401.541666666664</v>
      </c>
      <c r="B26761">
        <v>1.0658099999999999</v>
      </c>
      <c r="C26761">
        <v>1.0658099999999999</v>
      </c>
      <c r="D26761">
        <v>1.0645800000000001</v>
      </c>
      <c r="E26761">
        <v>1.06463</v>
      </c>
      <c r="F26761" t="s">
        <v>7</v>
      </c>
      <c r="H26761">
        <v>1.0646500000000001</v>
      </c>
    </row>
    <row r="26762" spans="1:8" x14ac:dyDescent="0.25">
      <c r="A26762" s="1">
        <v>45401.583333333336</v>
      </c>
      <c r="B26762">
        <v>1.0646500000000001</v>
      </c>
      <c r="C26762">
        <v>1.0654399999999999</v>
      </c>
      <c r="D26762">
        <v>1.0642100000000001</v>
      </c>
      <c r="E26762">
        <v>1.06508</v>
      </c>
      <c r="F26762" t="s">
        <v>9</v>
      </c>
      <c r="H26762">
        <v>1.0650900000000001</v>
      </c>
    </row>
    <row r="26763" spans="1:8" x14ac:dyDescent="0.25">
      <c r="A26763" s="1">
        <v>45401.625</v>
      </c>
      <c r="B26763">
        <v>1.0650900000000001</v>
      </c>
      <c r="C26763">
        <v>1.0672699999999999</v>
      </c>
      <c r="D26763">
        <v>1.06487</v>
      </c>
      <c r="E26763">
        <v>1.0664499999999999</v>
      </c>
      <c r="F26763" t="s">
        <v>10</v>
      </c>
      <c r="H26763">
        <v>1.0664400000000001</v>
      </c>
    </row>
    <row r="26764" spans="1:8" x14ac:dyDescent="0.25">
      <c r="A26764" s="1">
        <v>45401.666666666664</v>
      </c>
      <c r="B26764">
        <v>1.0664400000000001</v>
      </c>
      <c r="C26764">
        <v>1.0674600000000001</v>
      </c>
      <c r="D26764">
        <v>1.06579</v>
      </c>
      <c r="E26764">
        <v>1.0664800000000001</v>
      </c>
      <c r="F26764" t="s">
        <v>9</v>
      </c>
      <c r="H26764">
        <v>1.06647</v>
      </c>
    </row>
    <row r="26765" spans="1:8" x14ac:dyDescent="0.25">
      <c r="A26765" s="1">
        <v>45401.708333333336</v>
      </c>
      <c r="B26765">
        <v>1.06647</v>
      </c>
      <c r="C26765">
        <v>1.06769</v>
      </c>
      <c r="D26765">
        <v>1.0662799999999999</v>
      </c>
      <c r="E26765">
        <v>1.06687</v>
      </c>
      <c r="F26765" t="s">
        <v>9</v>
      </c>
      <c r="H26765">
        <v>1.0668500000000001</v>
      </c>
    </row>
    <row r="26766" spans="1:8" x14ac:dyDescent="0.25">
      <c r="A26766" s="1">
        <v>45401.75</v>
      </c>
      <c r="B26766">
        <v>1.0668500000000001</v>
      </c>
      <c r="C26766">
        <v>1.0670900000000001</v>
      </c>
      <c r="D26766">
        <v>1.0652699999999999</v>
      </c>
      <c r="E26766">
        <v>1.0653900000000001</v>
      </c>
      <c r="F26766" t="s">
        <v>7</v>
      </c>
      <c r="H26766">
        <v>1.06538</v>
      </c>
    </row>
    <row r="26767" spans="1:8" x14ac:dyDescent="0.25">
      <c r="A26767" s="1">
        <v>45401.791666666664</v>
      </c>
      <c r="B26767">
        <v>1.06538</v>
      </c>
      <c r="C26767">
        <v>1.0658799999999999</v>
      </c>
      <c r="D26767">
        <v>1.06393</v>
      </c>
      <c r="E26767">
        <v>1.06525</v>
      </c>
      <c r="F26767" t="s">
        <v>7</v>
      </c>
      <c r="H26767">
        <v>1.06525</v>
      </c>
    </row>
    <row r="26768" spans="1:8" x14ac:dyDescent="0.25">
      <c r="A26768" s="1">
        <v>45401.833333333336</v>
      </c>
      <c r="B26768">
        <v>1.06525</v>
      </c>
      <c r="C26768">
        <v>1.0657399999999999</v>
      </c>
      <c r="D26768">
        <v>1.0649999999999999</v>
      </c>
      <c r="E26768">
        <v>1.06548</v>
      </c>
      <c r="F26768" t="e">
        <v>#N/A</v>
      </c>
      <c r="H26768">
        <v>1.0654699999999999</v>
      </c>
    </row>
    <row r="26769" spans="1:8" x14ac:dyDescent="0.25">
      <c r="A26769" s="1">
        <v>45401.875</v>
      </c>
      <c r="B26769">
        <v>1.0654699999999999</v>
      </c>
      <c r="C26769">
        <v>1.0654699999999999</v>
      </c>
      <c r="D26769">
        <v>1.06456</v>
      </c>
      <c r="E26769">
        <v>1.06497</v>
      </c>
      <c r="F26769" t="s">
        <v>7</v>
      </c>
      <c r="H26769">
        <v>1.0649599999999999</v>
      </c>
    </row>
    <row r="26770" spans="1:8" x14ac:dyDescent="0.25">
      <c r="A26770" s="1">
        <v>45401.916666666664</v>
      </c>
      <c r="B26770">
        <v>1.0649599999999999</v>
      </c>
      <c r="C26770">
        <v>1.0654399999999999</v>
      </c>
      <c r="D26770">
        <v>1.06487</v>
      </c>
      <c r="E26770">
        <v>1.0653600000000001</v>
      </c>
      <c r="F26770" t="e">
        <v>#N/A</v>
      </c>
      <c r="H26770">
        <v>1.0653600000000001</v>
      </c>
    </row>
    <row r="26771" spans="1:8" x14ac:dyDescent="0.25">
      <c r="A26771" s="1">
        <v>45401.958333333336</v>
      </c>
      <c r="B26771">
        <v>1.0653600000000001</v>
      </c>
      <c r="C26771">
        <v>1.0656699999999999</v>
      </c>
      <c r="D26771">
        <v>1.06521</v>
      </c>
      <c r="E26771">
        <v>1.0654999999999999</v>
      </c>
      <c r="F26771" t="e">
        <v>#N/A</v>
      </c>
      <c r="H26771">
        <v>1.0647899999999999</v>
      </c>
    </row>
    <row r="26772" spans="1:8" x14ac:dyDescent="0.25">
      <c r="A26772" s="1">
        <v>45404</v>
      </c>
      <c r="B26772">
        <v>1.0647899999999999</v>
      </c>
      <c r="C26772">
        <v>1.0660700000000001</v>
      </c>
      <c r="D26772">
        <v>1.0645</v>
      </c>
      <c r="E26772">
        <v>1.0655699999999999</v>
      </c>
      <c r="F26772" t="s">
        <v>7</v>
      </c>
      <c r="H26772">
        <v>1.0655699999999999</v>
      </c>
    </row>
    <row r="26773" spans="1:8" x14ac:dyDescent="0.25">
      <c r="A26773" s="1">
        <v>45404.041666666664</v>
      </c>
      <c r="B26773">
        <v>1.0655699999999999</v>
      </c>
      <c r="C26773">
        <v>1.0660499999999999</v>
      </c>
      <c r="D26773">
        <v>1.0653600000000001</v>
      </c>
      <c r="E26773">
        <v>1.0658000000000001</v>
      </c>
      <c r="F26773" t="e">
        <v>#N/A</v>
      </c>
      <c r="H26773">
        <v>1.0658399999999999</v>
      </c>
    </row>
    <row r="26774" spans="1:8" x14ac:dyDescent="0.25">
      <c r="A26774" s="1">
        <v>45404.083333333336</v>
      </c>
      <c r="B26774">
        <v>1.0658399999999999</v>
      </c>
      <c r="C26774">
        <v>1.06602</v>
      </c>
      <c r="D26774">
        <v>1.0656600000000001</v>
      </c>
      <c r="E26774">
        <v>1.0656600000000001</v>
      </c>
      <c r="F26774" t="e">
        <v>#N/A</v>
      </c>
      <c r="H26774">
        <v>1.06568</v>
      </c>
    </row>
    <row r="26775" spans="1:8" x14ac:dyDescent="0.25">
      <c r="A26775" s="1">
        <v>45404.125</v>
      </c>
      <c r="B26775">
        <v>1.06568</v>
      </c>
      <c r="C26775">
        <v>1.0664100000000001</v>
      </c>
      <c r="D26775">
        <v>1.06518</v>
      </c>
      <c r="E26775">
        <v>1.06525</v>
      </c>
      <c r="F26775" t="s">
        <v>9</v>
      </c>
      <c r="H26775">
        <v>1.06524</v>
      </c>
    </row>
    <row r="26776" spans="1:8" x14ac:dyDescent="0.25">
      <c r="A26776" s="1">
        <v>45404.166666666664</v>
      </c>
      <c r="B26776">
        <v>1.06524</v>
      </c>
      <c r="C26776">
        <v>1.0668800000000001</v>
      </c>
      <c r="D26776">
        <v>1.06524</v>
      </c>
      <c r="E26776">
        <v>1.06673</v>
      </c>
      <c r="F26776" t="s">
        <v>9</v>
      </c>
      <c r="H26776">
        <v>1.06673</v>
      </c>
    </row>
    <row r="26777" spans="1:8" x14ac:dyDescent="0.25">
      <c r="A26777" s="1">
        <v>45404.208333333336</v>
      </c>
      <c r="B26777">
        <v>1.06673</v>
      </c>
      <c r="C26777">
        <v>1.06697</v>
      </c>
      <c r="D26777">
        <v>1.06629</v>
      </c>
      <c r="E26777">
        <v>1.0663</v>
      </c>
      <c r="F26777" t="e">
        <v>#N/A</v>
      </c>
      <c r="H26777">
        <v>1.0663199999999999</v>
      </c>
    </row>
    <row r="26778" spans="1:8" x14ac:dyDescent="0.25">
      <c r="A26778" s="1">
        <v>45404.25</v>
      </c>
      <c r="B26778">
        <v>1.0663199999999999</v>
      </c>
      <c r="C26778">
        <v>1.06636</v>
      </c>
      <c r="D26778">
        <v>1.06596</v>
      </c>
      <c r="E26778">
        <v>1.0660799999999999</v>
      </c>
      <c r="F26778" t="e">
        <v>#N/A</v>
      </c>
      <c r="H26778">
        <v>1.0660799999999999</v>
      </c>
    </row>
    <row r="26779" spans="1:8" x14ac:dyDescent="0.25">
      <c r="A26779" s="1">
        <v>45404.291666666664</v>
      </c>
      <c r="B26779">
        <v>1.0660799999999999</v>
      </c>
      <c r="C26779">
        <v>1.06677</v>
      </c>
      <c r="D26779">
        <v>1.0660499999999999</v>
      </c>
      <c r="E26779">
        <v>1.06643</v>
      </c>
      <c r="F26779" t="s">
        <v>9</v>
      </c>
      <c r="H26779">
        <v>1.0664400000000001</v>
      </c>
    </row>
    <row r="26780" spans="1:8" x14ac:dyDescent="0.25">
      <c r="A26780" s="1">
        <v>45404.333333333336</v>
      </c>
      <c r="B26780">
        <v>1.0664400000000001</v>
      </c>
      <c r="C26780">
        <v>1.0665100000000001</v>
      </c>
      <c r="D26780">
        <v>1.06609</v>
      </c>
      <c r="E26780">
        <v>1.0662799999999999</v>
      </c>
      <c r="F26780" t="e">
        <v>#N/A</v>
      </c>
      <c r="H26780">
        <v>1.06626</v>
      </c>
    </row>
    <row r="26781" spans="1:8" x14ac:dyDescent="0.25">
      <c r="A26781" s="1">
        <v>45404.375</v>
      </c>
      <c r="B26781">
        <v>1.06626</v>
      </c>
      <c r="C26781">
        <v>1.0668299999999999</v>
      </c>
      <c r="D26781">
        <v>1.06595</v>
      </c>
      <c r="E26781">
        <v>1.0663</v>
      </c>
      <c r="F26781" t="s">
        <v>9</v>
      </c>
      <c r="H26781">
        <v>1.0663</v>
      </c>
    </row>
    <row r="26782" spans="1:8" x14ac:dyDescent="0.25">
      <c r="A26782" s="1">
        <v>45404.416666666664</v>
      </c>
      <c r="B26782">
        <v>1.0663</v>
      </c>
      <c r="C26782">
        <v>1.0666899999999999</v>
      </c>
      <c r="D26782">
        <v>1.06515</v>
      </c>
      <c r="E26782">
        <v>1.06575</v>
      </c>
      <c r="F26782" t="s">
        <v>7</v>
      </c>
      <c r="H26782">
        <v>1.0657399999999999</v>
      </c>
    </row>
    <row r="26783" spans="1:8" x14ac:dyDescent="0.25">
      <c r="A26783" s="1">
        <v>45404.458333333336</v>
      </c>
      <c r="B26783">
        <v>1.0657399999999999</v>
      </c>
      <c r="C26783">
        <v>1.0661400000000001</v>
      </c>
      <c r="D26783">
        <v>1.06464</v>
      </c>
      <c r="E26783">
        <v>1.06559</v>
      </c>
      <c r="F26783" t="s">
        <v>7</v>
      </c>
      <c r="H26783">
        <v>1.06558</v>
      </c>
    </row>
    <row r="26784" spans="1:8" x14ac:dyDescent="0.25">
      <c r="A26784" s="1">
        <v>45404.5</v>
      </c>
      <c r="B26784">
        <v>1.06558</v>
      </c>
      <c r="C26784">
        <v>1.0661099999999999</v>
      </c>
      <c r="D26784">
        <v>1.0648</v>
      </c>
      <c r="E26784">
        <v>1.0650500000000001</v>
      </c>
      <c r="F26784" t="s">
        <v>7</v>
      </c>
      <c r="H26784">
        <v>1.06504</v>
      </c>
    </row>
    <row r="26785" spans="1:8" x14ac:dyDescent="0.25">
      <c r="A26785" s="1">
        <v>45404.541666666664</v>
      </c>
      <c r="B26785">
        <v>1.06504</v>
      </c>
      <c r="C26785">
        <v>1.06542</v>
      </c>
      <c r="D26785">
        <v>1.0646500000000001</v>
      </c>
      <c r="E26785">
        <v>1.0649599999999999</v>
      </c>
      <c r="F26785" t="e">
        <v>#N/A</v>
      </c>
      <c r="H26785">
        <v>1.0649500000000001</v>
      </c>
    </row>
    <row r="26786" spans="1:8" x14ac:dyDescent="0.25">
      <c r="A26786" s="1">
        <v>45404.583333333336</v>
      </c>
      <c r="B26786">
        <v>1.0649500000000001</v>
      </c>
      <c r="C26786">
        <v>1.0649999999999999</v>
      </c>
      <c r="D26786">
        <v>1.0631999999999999</v>
      </c>
      <c r="E26786">
        <v>1.06342</v>
      </c>
      <c r="F26786" t="s">
        <v>8</v>
      </c>
      <c r="H26786">
        <v>1.06342</v>
      </c>
    </row>
    <row r="26787" spans="1:8" x14ac:dyDescent="0.25">
      <c r="A26787" s="1">
        <v>45404.625</v>
      </c>
      <c r="B26787">
        <v>1.06342</v>
      </c>
      <c r="C26787">
        <v>1.06429</v>
      </c>
      <c r="D26787">
        <v>1.0629900000000001</v>
      </c>
      <c r="E26787">
        <v>1.0638799999999999</v>
      </c>
      <c r="F26787" t="s">
        <v>9</v>
      </c>
      <c r="H26787">
        <v>1.0638700000000001</v>
      </c>
    </row>
    <row r="26788" spans="1:8" x14ac:dyDescent="0.25">
      <c r="A26788" s="1">
        <v>45404.666666666664</v>
      </c>
      <c r="B26788">
        <v>1.0638700000000001</v>
      </c>
      <c r="C26788">
        <v>1.0640000000000001</v>
      </c>
      <c r="D26788">
        <v>1.06229</v>
      </c>
      <c r="E26788">
        <v>1.0632299999999999</v>
      </c>
      <c r="F26788" t="s">
        <v>8</v>
      </c>
      <c r="H26788">
        <v>1.06321</v>
      </c>
    </row>
    <row r="26789" spans="1:8" x14ac:dyDescent="0.25">
      <c r="A26789" s="1">
        <v>45404.708333333336</v>
      </c>
      <c r="B26789">
        <v>1.06321</v>
      </c>
      <c r="C26789">
        <v>1.0646899999999999</v>
      </c>
      <c r="D26789">
        <v>1.0631699999999999</v>
      </c>
      <c r="E26789">
        <v>1.0644</v>
      </c>
      <c r="F26789" t="s">
        <v>9</v>
      </c>
      <c r="H26789">
        <v>1.0644</v>
      </c>
    </row>
    <row r="26790" spans="1:8" x14ac:dyDescent="0.25">
      <c r="A26790" s="1">
        <v>45404.75</v>
      </c>
      <c r="B26790">
        <v>1.0644</v>
      </c>
      <c r="C26790">
        <v>1.06471</v>
      </c>
      <c r="D26790">
        <v>1.06396</v>
      </c>
      <c r="E26790">
        <v>1.0646199999999999</v>
      </c>
      <c r="F26790" t="e">
        <v>#N/A</v>
      </c>
      <c r="H26790">
        <v>1.0646100000000001</v>
      </c>
    </row>
    <row r="26791" spans="1:8" x14ac:dyDescent="0.25">
      <c r="A26791" s="1">
        <v>45404.791666666664</v>
      </c>
      <c r="B26791">
        <v>1.0646100000000001</v>
      </c>
      <c r="C26791">
        <v>1.0649999999999999</v>
      </c>
      <c r="D26791">
        <v>1.06453</v>
      </c>
      <c r="E26791">
        <v>1.0647800000000001</v>
      </c>
      <c r="F26791" t="e">
        <v>#N/A</v>
      </c>
      <c r="H26791">
        <v>1.06477</v>
      </c>
    </row>
    <row r="26792" spans="1:8" x14ac:dyDescent="0.25">
      <c r="A26792" s="1">
        <v>45404.833333333336</v>
      </c>
      <c r="B26792">
        <v>1.06477</v>
      </c>
      <c r="C26792">
        <v>1.0656699999999999</v>
      </c>
      <c r="D26792">
        <v>1.0647200000000001</v>
      </c>
      <c r="E26792">
        <v>1.0656300000000001</v>
      </c>
      <c r="F26792" t="s">
        <v>9</v>
      </c>
      <c r="H26792">
        <v>1.0656399999999999</v>
      </c>
    </row>
    <row r="26793" spans="1:8" x14ac:dyDescent="0.25">
      <c r="A26793" s="1">
        <v>45404.875</v>
      </c>
      <c r="B26793">
        <v>1.0656399999999999</v>
      </c>
      <c r="C26793">
        <v>1.06599</v>
      </c>
      <c r="D26793">
        <v>1.06532</v>
      </c>
      <c r="E26793">
        <v>1.0657700000000001</v>
      </c>
      <c r="F26793" t="e">
        <v>#N/A</v>
      </c>
      <c r="H26793">
        <v>1.0657700000000001</v>
      </c>
    </row>
    <row r="26794" spans="1:8" x14ac:dyDescent="0.25">
      <c r="A26794" s="1">
        <v>45404.916666666664</v>
      </c>
      <c r="B26794">
        <v>1.0657700000000001</v>
      </c>
      <c r="C26794">
        <v>1.0657700000000001</v>
      </c>
      <c r="D26794">
        <v>1.0649599999999999</v>
      </c>
      <c r="E26794">
        <v>1.0650999999999999</v>
      </c>
      <c r="F26794" t="s">
        <v>7</v>
      </c>
      <c r="H26794">
        <v>1.06507</v>
      </c>
    </row>
    <row r="26795" spans="1:8" x14ac:dyDescent="0.25">
      <c r="A26795" s="1">
        <v>45404.958333333336</v>
      </c>
      <c r="B26795">
        <v>1.06507</v>
      </c>
      <c r="C26795">
        <v>1.0654300000000001</v>
      </c>
      <c r="D26795">
        <v>1.0649500000000001</v>
      </c>
      <c r="E26795">
        <v>1.06531</v>
      </c>
      <c r="F26795" t="e">
        <v>#N/A</v>
      </c>
      <c r="H26795">
        <v>1.06531</v>
      </c>
    </row>
    <row r="26796" spans="1:8" x14ac:dyDescent="0.25">
      <c r="A26796" s="1">
        <v>45405</v>
      </c>
      <c r="B26796">
        <v>1.06531</v>
      </c>
      <c r="C26796">
        <v>1.06541</v>
      </c>
      <c r="D26796">
        <v>1.06497</v>
      </c>
      <c r="E26796">
        <v>1.06507</v>
      </c>
      <c r="F26796" t="e">
        <v>#N/A</v>
      </c>
      <c r="H26796">
        <v>1.06508</v>
      </c>
    </row>
    <row r="26797" spans="1:8" x14ac:dyDescent="0.25">
      <c r="A26797" s="1">
        <v>45405.041666666664</v>
      </c>
      <c r="B26797">
        <v>1.06508</v>
      </c>
      <c r="C26797">
        <v>1.06535</v>
      </c>
      <c r="D26797">
        <v>1.06508</v>
      </c>
      <c r="E26797">
        <v>1.06532</v>
      </c>
      <c r="F26797" t="e">
        <v>#N/A</v>
      </c>
      <c r="H26797">
        <v>1.0653300000000001</v>
      </c>
    </row>
    <row r="26798" spans="1:8" x14ac:dyDescent="0.25">
      <c r="A26798" s="1">
        <v>45405.083333333336</v>
      </c>
      <c r="B26798">
        <v>1.0653300000000001</v>
      </c>
      <c r="C26798">
        <v>1.0654999999999999</v>
      </c>
      <c r="D26798">
        <v>1.06514</v>
      </c>
      <c r="E26798">
        <v>1.06528</v>
      </c>
      <c r="F26798" t="e">
        <v>#N/A</v>
      </c>
      <c r="H26798">
        <v>1.06528</v>
      </c>
    </row>
    <row r="26799" spans="1:8" x14ac:dyDescent="0.25">
      <c r="A26799" s="1">
        <v>45405.125</v>
      </c>
      <c r="B26799">
        <v>1.06528</v>
      </c>
      <c r="C26799">
        <v>1.0658300000000001</v>
      </c>
      <c r="D26799">
        <v>1.06528</v>
      </c>
      <c r="E26799">
        <v>1.06576</v>
      </c>
      <c r="F26799" t="s">
        <v>9</v>
      </c>
      <c r="H26799">
        <v>1.06576</v>
      </c>
    </row>
    <row r="26800" spans="1:8" x14ac:dyDescent="0.25">
      <c r="A26800" s="1">
        <v>45405.166666666664</v>
      </c>
      <c r="B26800">
        <v>1.06576</v>
      </c>
      <c r="C26800">
        <v>1.06595</v>
      </c>
      <c r="D26800">
        <v>1.06524</v>
      </c>
      <c r="E26800">
        <v>1.06532</v>
      </c>
      <c r="F26800" t="s">
        <v>7</v>
      </c>
      <c r="H26800">
        <v>1.06531</v>
      </c>
    </row>
    <row r="26801" spans="1:8" x14ac:dyDescent="0.25">
      <c r="A26801" s="1">
        <v>45405.208333333336</v>
      </c>
      <c r="B26801">
        <v>1.06531</v>
      </c>
      <c r="C26801">
        <v>1.0659700000000001</v>
      </c>
      <c r="D26801">
        <v>1.0652699999999999</v>
      </c>
      <c r="E26801">
        <v>1.0657399999999999</v>
      </c>
      <c r="F26801" t="s">
        <v>9</v>
      </c>
      <c r="H26801">
        <v>1.0657399999999999</v>
      </c>
    </row>
    <row r="26802" spans="1:8" x14ac:dyDescent="0.25">
      <c r="A26802" s="1">
        <v>45405.25</v>
      </c>
      <c r="B26802">
        <v>1.0657399999999999</v>
      </c>
      <c r="C26802">
        <v>1.0658000000000001</v>
      </c>
      <c r="D26802">
        <v>1.0653600000000001</v>
      </c>
      <c r="E26802">
        <v>1.06551</v>
      </c>
      <c r="F26802" t="e">
        <v>#N/A</v>
      </c>
      <c r="H26802">
        <v>1.06552</v>
      </c>
    </row>
    <row r="26803" spans="1:8" x14ac:dyDescent="0.25">
      <c r="A26803" s="1">
        <v>45405.291666666664</v>
      </c>
      <c r="B26803">
        <v>1.06552</v>
      </c>
      <c r="C26803">
        <v>1.0657300000000001</v>
      </c>
      <c r="D26803">
        <v>1.06532</v>
      </c>
      <c r="E26803">
        <v>1.06541</v>
      </c>
      <c r="F26803" t="e">
        <v>#N/A</v>
      </c>
      <c r="H26803">
        <v>1.06541</v>
      </c>
    </row>
    <row r="26804" spans="1:8" x14ac:dyDescent="0.25">
      <c r="A26804" s="1">
        <v>45405.333333333336</v>
      </c>
      <c r="B26804">
        <v>1.06541</v>
      </c>
      <c r="C26804">
        <v>1.06541</v>
      </c>
      <c r="D26804">
        <v>1.0648599999999999</v>
      </c>
      <c r="E26804">
        <v>1.0649999999999999</v>
      </c>
      <c r="F26804" t="s">
        <v>7</v>
      </c>
      <c r="H26804">
        <v>1.0649900000000001</v>
      </c>
    </row>
    <row r="26805" spans="1:8" x14ac:dyDescent="0.25">
      <c r="A26805" s="1">
        <v>45405.375</v>
      </c>
      <c r="B26805">
        <v>1.0649900000000001</v>
      </c>
      <c r="C26805">
        <v>1.0649999999999999</v>
      </c>
      <c r="D26805">
        <v>1.06376</v>
      </c>
      <c r="E26805">
        <v>1.0644199999999999</v>
      </c>
      <c r="F26805" t="s">
        <v>8</v>
      </c>
      <c r="H26805">
        <v>1.0644100000000001</v>
      </c>
    </row>
    <row r="26806" spans="1:8" x14ac:dyDescent="0.25">
      <c r="A26806" s="1">
        <v>45405.416666666664</v>
      </c>
      <c r="B26806">
        <v>1.0644100000000001</v>
      </c>
      <c r="C26806">
        <v>1.0693999999999999</v>
      </c>
      <c r="D26806">
        <v>1.06427</v>
      </c>
      <c r="E26806">
        <v>1.0678799999999999</v>
      </c>
      <c r="F26806" t="s">
        <v>10</v>
      </c>
      <c r="H26806">
        <v>1.0678000000000001</v>
      </c>
    </row>
    <row r="26807" spans="1:8" x14ac:dyDescent="0.25">
      <c r="A26807" s="1">
        <v>45405.458333333336</v>
      </c>
      <c r="B26807">
        <v>1.0678000000000001</v>
      </c>
      <c r="C26807">
        <v>1.0682199999999999</v>
      </c>
      <c r="D26807">
        <v>1.0668599999999999</v>
      </c>
      <c r="E26807">
        <v>1.06697</v>
      </c>
      <c r="F26807" t="s">
        <v>7</v>
      </c>
      <c r="H26807">
        <v>1.0669599999999999</v>
      </c>
    </row>
    <row r="26808" spans="1:8" x14ac:dyDescent="0.25">
      <c r="A26808" s="1">
        <v>45405.5</v>
      </c>
      <c r="B26808">
        <v>1.0669599999999999</v>
      </c>
      <c r="C26808">
        <v>1.0669599999999999</v>
      </c>
      <c r="D26808">
        <v>1.06552</v>
      </c>
      <c r="E26808">
        <v>1.0658399999999999</v>
      </c>
      <c r="F26808" t="s">
        <v>7</v>
      </c>
      <c r="H26808">
        <v>1.0658399999999999</v>
      </c>
    </row>
    <row r="26809" spans="1:8" x14ac:dyDescent="0.25">
      <c r="A26809" s="1">
        <v>45405.541666666664</v>
      </c>
      <c r="B26809">
        <v>1.0658399999999999</v>
      </c>
      <c r="C26809">
        <v>1.0661799999999999</v>
      </c>
      <c r="D26809">
        <v>1.0652299999999999</v>
      </c>
      <c r="E26809">
        <v>1.0653999999999999</v>
      </c>
      <c r="F26809" t="s">
        <v>7</v>
      </c>
      <c r="H26809">
        <v>1.0653900000000001</v>
      </c>
    </row>
    <row r="26810" spans="1:8" x14ac:dyDescent="0.25">
      <c r="A26810" s="1">
        <v>45405.583333333336</v>
      </c>
      <c r="B26810">
        <v>1.0653900000000001</v>
      </c>
      <c r="C26810">
        <v>1.06772</v>
      </c>
      <c r="D26810">
        <v>1.0653900000000001</v>
      </c>
      <c r="E26810">
        <v>1.0673699999999999</v>
      </c>
      <c r="F26810" t="s">
        <v>10</v>
      </c>
      <c r="H26810">
        <v>1.0673699999999999</v>
      </c>
    </row>
    <row r="26811" spans="1:8" x14ac:dyDescent="0.25">
      <c r="A26811" s="1">
        <v>45405.625</v>
      </c>
      <c r="B26811">
        <v>1.0673699999999999</v>
      </c>
      <c r="C26811">
        <v>1.06759</v>
      </c>
      <c r="D26811">
        <v>1.0663100000000001</v>
      </c>
      <c r="E26811">
        <v>1.0670999999999999</v>
      </c>
      <c r="F26811" t="s">
        <v>7</v>
      </c>
      <c r="H26811">
        <v>1.06711</v>
      </c>
    </row>
    <row r="26812" spans="1:8" x14ac:dyDescent="0.25">
      <c r="A26812" s="1">
        <v>45405.666666666664</v>
      </c>
      <c r="B26812">
        <v>1.06711</v>
      </c>
      <c r="C26812">
        <v>1.0708899999999999</v>
      </c>
      <c r="D26812">
        <v>1.0659099999999999</v>
      </c>
      <c r="E26812">
        <v>1.07003</v>
      </c>
      <c r="F26812" t="s">
        <v>10</v>
      </c>
      <c r="H26812">
        <v>1.0700499999999999</v>
      </c>
    </row>
    <row r="26813" spans="1:8" x14ac:dyDescent="0.25">
      <c r="A26813" s="1">
        <v>45405.708333333336</v>
      </c>
      <c r="B26813">
        <v>1.0700499999999999</v>
      </c>
      <c r="C26813">
        <v>1.07104</v>
      </c>
      <c r="D26813">
        <v>1.0689500000000001</v>
      </c>
      <c r="E26813">
        <v>1.06975</v>
      </c>
      <c r="F26813" t="s">
        <v>9</v>
      </c>
      <c r="H26813">
        <v>1.06975</v>
      </c>
    </row>
    <row r="26814" spans="1:8" x14ac:dyDescent="0.25">
      <c r="A26814" s="1">
        <v>45405.75</v>
      </c>
      <c r="B26814">
        <v>1.06975</v>
      </c>
      <c r="C26814">
        <v>1.0702499999999999</v>
      </c>
      <c r="D26814">
        <v>1.0689</v>
      </c>
      <c r="E26814">
        <v>1.0693600000000001</v>
      </c>
      <c r="F26814" t="s">
        <v>7</v>
      </c>
      <c r="H26814">
        <v>1.0693699999999999</v>
      </c>
    </row>
    <row r="26815" spans="1:8" x14ac:dyDescent="0.25">
      <c r="A26815" s="1">
        <v>45405.791666666664</v>
      </c>
      <c r="B26815">
        <v>1.0693699999999999</v>
      </c>
      <c r="C26815">
        <v>1.0701499999999999</v>
      </c>
      <c r="D26815">
        <v>1.0691299999999999</v>
      </c>
      <c r="E26815">
        <v>1.0699000000000001</v>
      </c>
      <c r="F26815" t="s">
        <v>9</v>
      </c>
      <c r="H26815">
        <v>1.0699000000000001</v>
      </c>
    </row>
    <row r="26816" spans="1:8" x14ac:dyDescent="0.25">
      <c r="A26816" s="1">
        <v>45405.833333333336</v>
      </c>
      <c r="B26816">
        <v>1.0699000000000001</v>
      </c>
      <c r="C26816">
        <v>1.07067</v>
      </c>
      <c r="D26816">
        <v>1.0698399999999999</v>
      </c>
      <c r="E26816">
        <v>1.0704</v>
      </c>
      <c r="F26816" t="s">
        <v>9</v>
      </c>
      <c r="H26816">
        <v>1.07039</v>
      </c>
    </row>
    <row r="26817" spans="1:8" x14ac:dyDescent="0.25">
      <c r="A26817" s="1">
        <v>45405.875</v>
      </c>
      <c r="B26817">
        <v>1.07039</v>
      </c>
      <c r="C26817">
        <v>1.0706500000000001</v>
      </c>
      <c r="D26817">
        <v>1.07009</v>
      </c>
      <c r="E26817">
        <v>1.0702799999999999</v>
      </c>
      <c r="F26817" t="e">
        <v>#N/A</v>
      </c>
      <c r="H26817">
        <v>1.0702799999999999</v>
      </c>
    </row>
    <row r="26818" spans="1:8" x14ac:dyDescent="0.25">
      <c r="A26818" s="1">
        <v>45405.916666666664</v>
      </c>
      <c r="B26818">
        <v>1.0702799999999999</v>
      </c>
      <c r="C26818">
        <v>1.07046</v>
      </c>
      <c r="D26818">
        <v>1.0700799999999999</v>
      </c>
      <c r="E26818">
        <v>1.0702</v>
      </c>
      <c r="F26818" t="e">
        <v>#N/A</v>
      </c>
      <c r="H26818">
        <v>1.07019</v>
      </c>
    </row>
    <row r="26819" spans="1:8" x14ac:dyDescent="0.25">
      <c r="A26819" s="1">
        <v>45405.958333333336</v>
      </c>
      <c r="B26819">
        <v>1.07019</v>
      </c>
      <c r="C26819">
        <v>1.0702199999999999</v>
      </c>
      <c r="D26819">
        <v>1.06992</v>
      </c>
      <c r="E26819">
        <v>1.0700099999999999</v>
      </c>
      <c r="F26819" t="e">
        <v>#N/A</v>
      </c>
      <c r="H26819">
        <v>1.06996</v>
      </c>
    </row>
    <row r="26820" spans="1:8" x14ac:dyDescent="0.25">
      <c r="A26820" s="1">
        <v>45406</v>
      </c>
      <c r="B26820">
        <v>1.06996</v>
      </c>
      <c r="C26820">
        <v>1.0702100000000001</v>
      </c>
      <c r="D26820">
        <v>1.0697000000000001</v>
      </c>
      <c r="E26820">
        <v>1.07019</v>
      </c>
      <c r="F26820" t="e">
        <v>#N/A</v>
      </c>
      <c r="H26820">
        <v>1.0702</v>
      </c>
    </row>
    <row r="26821" spans="1:8" x14ac:dyDescent="0.25">
      <c r="A26821" s="1">
        <v>45406.041666666664</v>
      </c>
      <c r="B26821">
        <v>1.0702</v>
      </c>
      <c r="C26821">
        <v>1.0703499999999999</v>
      </c>
      <c r="D26821">
        <v>1.0699799999999999</v>
      </c>
      <c r="E26821">
        <v>1.0702100000000001</v>
      </c>
      <c r="F26821" t="e">
        <v>#N/A</v>
      </c>
      <c r="H26821">
        <v>1.0702100000000001</v>
      </c>
    </row>
    <row r="26822" spans="1:8" x14ac:dyDescent="0.25">
      <c r="A26822" s="1">
        <v>45406.083333333336</v>
      </c>
      <c r="B26822">
        <v>1.0702100000000001</v>
      </c>
      <c r="C26822">
        <v>1.0702499999999999</v>
      </c>
      <c r="D26822">
        <v>1.0698700000000001</v>
      </c>
      <c r="E26822">
        <v>1.0701499999999999</v>
      </c>
      <c r="F26822" t="e">
        <v>#N/A</v>
      </c>
      <c r="H26822">
        <v>1.0701700000000001</v>
      </c>
    </row>
    <row r="26823" spans="1:8" x14ac:dyDescent="0.25">
      <c r="A26823" s="1">
        <v>45406.125</v>
      </c>
      <c r="B26823">
        <v>1.0701700000000001</v>
      </c>
      <c r="C26823">
        <v>1.07097</v>
      </c>
      <c r="D26823">
        <v>1.06993</v>
      </c>
      <c r="E26823">
        <v>1.0708599999999999</v>
      </c>
      <c r="F26823" t="s">
        <v>9</v>
      </c>
      <c r="H26823">
        <v>1.07087</v>
      </c>
    </row>
    <row r="26824" spans="1:8" x14ac:dyDescent="0.25">
      <c r="A26824" s="1">
        <v>45406.166666666664</v>
      </c>
      <c r="B26824">
        <v>1.07087</v>
      </c>
      <c r="C26824">
        <v>1.0713299999999999</v>
      </c>
      <c r="D26824">
        <v>1.07067</v>
      </c>
      <c r="E26824">
        <v>1.0708899999999999</v>
      </c>
      <c r="F26824" t="e">
        <v>#N/A</v>
      </c>
      <c r="H26824">
        <v>1.0708899999999999</v>
      </c>
    </row>
    <row r="26825" spans="1:8" x14ac:dyDescent="0.25">
      <c r="A26825" s="1">
        <v>45406.208333333336</v>
      </c>
      <c r="B26825">
        <v>1.0708899999999999</v>
      </c>
      <c r="C26825">
        <v>1.0712299999999999</v>
      </c>
      <c r="D26825">
        <v>1.07067</v>
      </c>
      <c r="E26825">
        <v>1.07091</v>
      </c>
      <c r="F26825" t="e">
        <v>#N/A</v>
      </c>
      <c r="H26825">
        <v>1.0709200000000001</v>
      </c>
    </row>
    <row r="26826" spans="1:8" x14ac:dyDescent="0.25">
      <c r="A26826" s="1">
        <v>45406.25</v>
      </c>
      <c r="B26826">
        <v>1.0709200000000001</v>
      </c>
      <c r="C26826">
        <v>1.071</v>
      </c>
      <c r="D26826">
        <v>1.07033</v>
      </c>
      <c r="E26826">
        <v>1.0705199999999999</v>
      </c>
      <c r="F26826" t="e">
        <v>#N/A</v>
      </c>
      <c r="H26826">
        <v>1.0705199999999999</v>
      </c>
    </row>
    <row r="26827" spans="1:8" x14ac:dyDescent="0.25">
      <c r="A26827" s="1">
        <v>45406.291666666664</v>
      </c>
      <c r="B26827">
        <v>1.0705199999999999</v>
      </c>
      <c r="C26827">
        <v>1.0707899999999999</v>
      </c>
      <c r="D26827">
        <v>1.0704199999999999</v>
      </c>
      <c r="E26827">
        <v>1.0704199999999999</v>
      </c>
      <c r="F26827" t="e">
        <v>#N/A</v>
      </c>
      <c r="H26827">
        <v>1.07043</v>
      </c>
    </row>
    <row r="26828" spans="1:8" x14ac:dyDescent="0.25">
      <c r="A26828" s="1">
        <v>45406.333333333336</v>
      </c>
      <c r="B26828">
        <v>1.07043</v>
      </c>
      <c r="C26828">
        <v>1.07046</v>
      </c>
      <c r="D26828">
        <v>1.06992</v>
      </c>
      <c r="E26828">
        <v>1.07002</v>
      </c>
      <c r="F26828" t="e">
        <v>#N/A</v>
      </c>
      <c r="H26828">
        <v>1.07003</v>
      </c>
    </row>
    <row r="26829" spans="1:8" x14ac:dyDescent="0.25">
      <c r="A26829" s="1">
        <v>45406.375</v>
      </c>
      <c r="B26829">
        <v>1.07003</v>
      </c>
      <c r="C26829">
        <v>1.07047</v>
      </c>
      <c r="D26829">
        <v>1.06911</v>
      </c>
      <c r="E26829">
        <v>1.0693699999999999</v>
      </c>
      <c r="F26829" t="s">
        <v>7</v>
      </c>
      <c r="H26829">
        <v>1.06935</v>
      </c>
    </row>
    <row r="26830" spans="1:8" x14ac:dyDescent="0.25">
      <c r="A26830" s="1">
        <v>45406.416666666664</v>
      </c>
      <c r="B26830">
        <v>1.06935</v>
      </c>
      <c r="C26830">
        <v>1.06952</v>
      </c>
      <c r="D26830">
        <v>1.06839</v>
      </c>
      <c r="E26830">
        <v>1.06871</v>
      </c>
      <c r="F26830" t="s">
        <v>7</v>
      </c>
      <c r="H26830">
        <v>1.06871</v>
      </c>
    </row>
    <row r="26831" spans="1:8" x14ac:dyDescent="0.25">
      <c r="A26831" s="1">
        <v>45406.458333333336</v>
      </c>
      <c r="B26831">
        <v>1.06871</v>
      </c>
      <c r="C26831">
        <v>1.0691600000000001</v>
      </c>
      <c r="D26831">
        <v>1.0679700000000001</v>
      </c>
      <c r="E26831">
        <v>1.0682499999999999</v>
      </c>
      <c r="F26831" t="s">
        <v>7</v>
      </c>
      <c r="H26831">
        <v>1.06826</v>
      </c>
    </row>
    <row r="26832" spans="1:8" x14ac:dyDescent="0.25">
      <c r="A26832" s="1">
        <v>45406.5</v>
      </c>
      <c r="B26832">
        <v>1.06826</v>
      </c>
      <c r="C26832">
        <v>1.06901</v>
      </c>
      <c r="D26832">
        <v>1.0682400000000001</v>
      </c>
      <c r="E26832">
        <v>1.06829</v>
      </c>
      <c r="F26832" t="s">
        <v>9</v>
      </c>
      <c r="H26832">
        <v>1.0682799999999999</v>
      </c>
    </row>
    <row r="26833" spans="1:8" x14ac:dyDescent="0.25">
      <c r="A26833" s="1">
        <v>45406.541666666664</v>
      </c>
      <c r="B26833">
        <v>1.0682799999999999</v>
      </c>
      <c r="C26833">
        <v>1.0690999999999999</v>
      </c>
      <c r="D26833">
        <v>1.0682700000000001</v>
      </c>
      <c r="E26833">
        <v>1.06874</v>
      </c>
      <c r="F26833" t="s">
        <v>9</v>
      </c>
      <c r="H26833">
        <v>1.06871</v>
      </c>
    </row>
    <row r="26834" spans="1:8" x14ac:dyDescent="0.25">
      <c r="A26834" s="1">
        <v>45406.583333333336</v>
      </c>
      <c r="B26834">
        <v>1.06871</v>
      </c>
      <c r="C26834">
        <v>1.0689</v>
      </c>
      <c r="D26834">
        <v>1.0682400000000001</v>
      </c>
      <c r="E26834">
        <v>1.06881</v>
      </c>
      <c r="F26834" t="s">
        <v>7</v>
      </c>
      <c r="H26834">
        <v>1.0688200000000001</v>
      </c>
    </row>
    <row r="26835" spans="1:8" x14ac:dyDescent="0.25">
      <c r="A26835" s="1">
        <v>45406.625</v>
      </c>
      <c r="B26835">
        <v>1.0688200000000001</v>
      </c>
      <c r="C26835">
        <v>1.06921</v>
      </c>
      <c r="D26835">
        <v>1.0677000000000001</v>
      </c>
      <c r="E26835">
        <v>1.0685899999999999</v>
      </c>
      <c r="F26835" t="s">
        <v>9</v>
      </c>
      <c r="H26835">
        <v>1.0685899999999999</v>
      </c>
    </row>
    <row r="26836" spans="1:8" x14ac:dyDescent="0.25">
      <c r="A26836" s="1">
        <v>45406.666666666664</v>
      </c>
      <c r="B26836">
        <v>1.0685899999999999</v>
      </c>
      <c r="C26836">
        <v>1.06986</v>
      </c>
      <c r="D26836">
        <v>1.0683100000000001</v>
      </c>
      <c r="E26836">
        <v>1.06924</v>
      </c>
      <c r="F26836" t="s">
        <v>10</v>
      </c>
      <c r="H26836">
        <v>1.06924</v>
      </c>
    </row>
    <row r="26837" spans="1:8" x14ac:dyDescent="0.25">
      <c r="A26837" s="1">
        <v>45406.708333333336</v>
      </c>
      <c r="B26837">
        <v>1.06924</v>
      </c>
      <c r="C26837">
        <v>1.07016</v>
      </c>
      <c r="D26837">
        <v>1.06846</v>
      </c>
      <c r="E26837">
        <v>1.0687199999999999</v>
      </c>
      <c r="F26837" t="s">
        <v>9</v>
      </c>
      <c r="H26837">
        <v>1.06871</v>
      </c>
    </row>
    <row r="26838" spans="1:8" x14ac:dyDescent="0.25">
      <c r="A26838" s="1">
        <v>45406.75</v>
      </c>
      <c r="B26838">
        <v>1.06871</v>
      </c>
      <c r="C26838">
        <v>1.0690299999999999</v>
      </c>
      <c r="D26838">
        <v>1.0680000000000001</v>
      </c>
      <c r="E26838">
        <v>1.06854</v>
      </c>
      <c r="F26838" t="s">
        <v>7</v>
      </c>
      <c r="H26838">
        <v>1.06853</v>
      </c>
    </row>
    <row r="26839" spans="1:8" x14ac:dyDescent="0.25">
      <c r="A26839" s="1">
        <v>45406.791666666664</v>
      </c>
      <c r="B26839">
        <v>1.06853</v>
      </c>
      <c r="C26839">
        <v>1.0690200000000001</v>
      </c>
      <c r="D26839">
        <v>1.06823</v>
      </c>
      <c r="E26839">
        <v>1.0689599999999999</v>
      </c>
      <c r="F26839" t="s">
        <v>9</v>
      </c>
      <c r="H26839">
        <v>1.0689500000000001</v>
      </c>
    </row>
    <row r="26840" spans="1:8" x14ac:dyDescent="0.25">
      <c r="A26840" s="1">
        <v>45406.833333333336</v>
      </c>
      <c r="B26840">
        <v>1.0689500000000001</v>
      </c>
      <c r="C26840">
        <v>1.0696600000000001</v>
      </c>
      <c r="D26840">
        <v>1.0688899999999999</v>
      </c>
      <c r="E26840">
        <v>1.0694900000000001</v>
      </c>
      <c r="F26840" t="s">
        <v>9</v>
      </c>
      <c r="H26840">
        <v>1.0694999999999999</v>
      </c>
    </row>
    <row r="26841" spans="1:8" x14ac:dyDescent="0.25">
      <c r="A26841" s="1">
        <v>45406.875</v>
      </c>
      <c r="B26841">
        <v>1.0694999999999999</v>
      </c>
      <c r="C26841">
        <v>1.06959</v>
      </c>
      <c r="D26841">
        <v>1.0686100000000001</v>
      </c>
      <c r="E26841">
        <v>1.0692299999999999</v>
      </c>
      <c r="F26841" t="s">
        <v>7</v>
      </c>
      <c r="H26841">
        <v>1.0692299999999999</v>
      </c>
    </row>
    <row r="26842" spans="1:8" x14ac:dyDescent="0.25">
      <c r="A26842" s="1">
        <v>45406.916666666664</v>
      </c>
      <c r="B26842">
        <v>1.0692299999999999</v>
      </c>
      <c r="C26842">
        <v>1.07057</v>
      </c>
      <c r="D26842">
        <v>1.06911</v>
      </c>
      <c r="E26842">
        <v>1.0699700000000001</v>
      </c>
      <c r="F26842" t="s">
        <v>9</v>
      </c>
      <c r="H26842">
        <v>1.06996</v>
      </c>
    </row>
    <row r="26843" spans="1:8" x14ac:dyDescent="0.25">
      <c r="A26843" s="1">
        <v>45406.958333333336</v>
      </c>
      <c r="B26843">
        <v>1.06996</v>
      </c>
      <c r="C26843">
        <v>1.0699700000000001</v>
      </c>
      <c r="D26843">
        <v>1.06958</v>
      </c>
      <c r="E26843">
        <v>1.06975</v>
      </c>
      <c r="F26843" t="e">
        <v>#N/A</v>
      </c>
      <c r="H26843">
        <v>1.06975</v>
      </c>
    </row>
    <row r="26844" spans="1:8" x14ac:dyDescent="0.25">
      <c r="A26844" s="1">
        <v>45407</v>
      </c>
      <c r="B26844">
        <v>1.06975</v>
      </c>
      <c r="C26844">
        <v>1.06975</v>
      </c>
      <c r="D26844">
        <v>1.06891</v>
      </c>
      <c r="E26844">
        <v>1.06965</v>
      </c>
      <c r="F26844" t="s">
        <v>7</v>
      </c>
      <c r="H26844">
        <v>1.06962</v>
      </c>
    </row>
    <row r="26845" spans="1:8" x14ac:dyDescent="0.25">
      <c r="A26845" s="1">
        <v>45407.041666666664</v>
      </c>
      <c r="B26845">
        <v>1.06962</v>
      </c>
      <c r="C26845">
        <v>1.0699700000000001</v>
      </c>
      <c r="D26845">
        <v>1.06932</v>
      </c>
      <c r="E26845">
        <v>1.0696399999999999</v>
      </c>
      <c r="F26845" t="e">
        <v>#N/A</v>
      </c>
      <c r="H26845">
        <v>1.0696300000000001</v>
      </c>
    </row>
    <row r="26846" spans="1:8" x14ac:dyDescent="0.25">
      <c r="A26846" s="1">
        <v>45407.083333333336</v>
      </c>
      <c r="B26846">
        <v>1.0696300000000001</v>
      </c>
      <c r="C26846">
        <v>1.0699099999999999</v>
      </c>
      <c r="D26846">
        <v>1.06955</v>
      </c>
      <c r="E26846">
        <v>1.0699099999999999</v>
      </c>
      <c r="F26846" t="e">
        <v>#N/A</v>
      </c>
      <c r="H26846">
        <v>1.0699399999999999</v>
      </c>
    </row>
    <row r="26847" spans="1:8" x14ac:dyDescent="0.25">
      <c r="A26847" s="1">
        <v>45407.125</v>
      </c>
      <c r="B26847">
        <v>1.0699399999999999</v>
      </c>
      <c r="C26847">
        <v>1.07036</v>
      </c>
      <c r="D26847">
        <v>1.06982</v>
      </c>
      <c r="E26847">
        <v>1.07023</v>
      </c>
      <c r="F26847" t="e">
        <v>#N/A</v>
      </c>
      <c r="H26847">
        <v>1.0702400000000001</v>
      </c>
    </row>
    <row r="26848" spans="1:8" x14ac:dyDescent="0.25">
      <c r="A26848" s="1">
        <v>45407.166666666664</v>
      </c>
      <c r="B26848">
        <v>1.0702400000000001</v>
      </c>
      <c r="C26848">
        <v>1.0707800000000001</v>
      </c>
      <c r="D26848">
        <v>1.0696000000000001</v>
      </c>
      <c r="E26848">
        <v>1.0706</v>
      </c>
      <c r="F26848" t="s">
        <v>9</v>
      </c>
      <c r="H26848">
        <v>1.0705899999999999</v>
      </c>
    </row>
    <row r="26849" spans="1:8" x14ac:dyDescent="0.25">
      <c r="A26849" s="1">
        <v>45407.208333333336</v>
      </c>
      <c r="B26849">
        <v>1.0705899999999999</v>
      </c>
      <c r="C26849">
        <v>1.0707800000000001</v>
      </c>
      <c r="D26849">
        <v>1.07033</v>
      </c>
      <c r="E26849">
        <v>1.07064</v>
      </c>
      <c r="F26849" t="e">
        <v>#N/A</v>
      </c>
      <c r="H26849">
        <v>1.07063</v>
      </c>
    </row>
    <row r="26850" spans="1:8" x14ac:dyDescent="0.25">
      <c r="A26850" s="1">
        <v>45407.25</v>
      </c>
      <c r="B26850">
        <v>1.07063</v>
      </c>
      <c r="C26850">
        <v>1.0707199999999999</v>
      </c>
      <c r="D26850">
        <v>1.0702499999999999</v>
      </c>
      <c r="E26850">
        <v>1.0705</v>
      </c>
      <c r="F26850" t="e">
        <v>#N/A</v>
      </c>
      <c r="H26850">
        <v>1.0705100000000001</v>
      </c>
    </row>
    <row r="26851" spans="1:8" x14ac:dyDescent="0.25">
      <c r="A26851" s="1">
        <v>45407.291666666664</v>
      </c>
      <c r="B26851">
        <v>1.0705100000000001</v>
      </c>
      <c r="C26851">
        <v>1.0709</v>
      </c>
      <c r="D26851">
        <v>1.07043</v>
      </c>
      <c r="E26851">
        <v>1.07081</v>
      </c>
      <c r="F26851" t="e">
        <v>#N/A</v>
      </c>
      <c r="H26851">
        <v>1.0708200000000001</v>
      </c>
    </row>
    <row r="26852" spans="1:8" x14ac:dyDescent="0.25">
      <c r="A26852" s="1">
        <v>45407.333333333336</v>
      </c>
      <c r="B26852">
        <v>1.0708200000000001</v>
      </c>
      <c r="C26852">
        <v>1.07121</v>
      </c>
      <c r="D26852">
        <v>1.07067</v>
      </c>
      <c r="E26852">
        <v>1.0711200000000001</v>
      </c>
      <c r="F26852" t="e">
        <v>#N/A</v>
      </c>
      <c r="H26852">
        <v>1.0711299999999999</v>
      </c>
    </row>
    <row r="26853" spans="1:8" x14ac:dyDescent="0.25">
      <c r="A26853" s="1">
        <v>45407.375</v>
      </c>
      <c r="B26853">
        <v>1.0711299999999999</v>
      </c>
      <c r="C26853">
        <v>1.0726800000000001</v>
      </c>
      <c r="D26853">
        <v>1.0710500000000001</v>
      </c>
      <c r="E26853">
        <v>1.07195</v>
      </c>
      <c r="F26853" t="s">
        <v>10</v>
      </c>
      <c r="H26853">
        <v>1.07196</v>
      </c>
    </row>
    <row r="26854" spans="1:8" x14ac:dyDescent="0.25">
      <c r="A26854" s="1">
        <v>45407.416666666664</v>
      </c>
      <c r="B26854">
        <v>1.07196</v>
      </c>
      <c r="C26854">
        <v>1.0722700000000001</v>
      </c>
      <c r="D26854">
        <v>1.0710500000000001</v>
      </c>
      <c r="E26854">
        <v>1.07199</v>
      </c>
      <c r="F26854" t="s">
        <v>7</v>
      </c>
      <c r="H26854">
        <v>1.0720000000000001</v>
      </c>
    </row>
    <row r="26855" spans="1:8" x14ac:dyDescent="0.25">
      <c r="A26855" s="1">
        <v>45407.458333333336</v>
      </c>
      <c r="B26855">
        <v>1.0720000000000001</v>
      </c>
      <c r="C26855">
        <v>1.0727899999999999</v>
      </c>
      <c r="D26855">
        <v>1.07192</v>
      </c>
      <c r="E26855">
        <v>1.07247</v>
      </c>
      <c r="F26855" t="s">
        <v>9</v>
      </c>
      <c r="H26855">
        <v>1.07247</v>
      </c>
    </row>
    <row r="26856" spans="1:8" x14ac:dyDescent="0.25">
      <c r="A26856" s="1">
        <v>45407.5</v>
      </c>
      <c r="B26856">
        <v>1.07247</v>
      </c>
      <c r="C26856">
        <v>1.0727599999999999</v>
      </c>
      <c r="D26856">
        <v>1.07202</v>
      </c>
      <c r="E26856">
        <v>1.0725800000000001</v>
      </c>
      <c r="F26856" t="s">
        <v>7</v>
      </c>
      <c r="H26856">
        <v>1.0725899999999999</v>
      </c>
    </row>
    <row r="26857" spans="1:8" x14ac:dyDescent="0.25">
      <c r="A26857" s="1">
        <v>45407.541666666664</v>
      </c>
      <c r="B26857">
        <v>1.0725899999999999</v>
      </c>
      <c r="C26857">
        <v>1.0728800000000001</v>
      </c>
      <c r="D26857">
        <v>1.07213</v>
      </c>
      <c r="E26857">
        <v>1.0723800000000001</v>
      </c>
      <c r="F26857" t="s">
        <v>7</v>
      </c>
      <c r="H26857">
        <v>1.07239</v>
      </c>
    </row>
    <row r="26858" spans="1:8" x14ac:dyDescent="0.25">
      <c r="A26858" s="1">
        <v>45407.583333333336</v>
      </c>
      <c r="B26858">
        <v>1.07239</v>
      </c>
      <c r="C26858">
        <v>1.0728800000000001</v>
      </c>
      <c r="D26858">
        <v>1.07161</v>
      </c>
      <c r="E26858">
        <v>1.07193</v>
      </c>
      <c r="F26858" t="s">
        <v>9</v>
      </c>
      <c r="H26858">
        <v>1.07192</v>
      </c>
    </row>
    <row r="26859" spans="1:8" x14ac:dyDescent="0.25">
      <c r="A26859" s="1">
        <v>45407.625</v>
      </c>
      <c r="B26859">
        <v>1.07192</v>
      </c>
      <c r="C26859">
        <v>1.0739099999999999</v>
      </c>
      <c r="D26859">
        <v>1.0684499999999999</v>
      </c>
      <c r="E26859">
        <v>1.0690999999999999</v>
      </c>
      <c r="F26859" t="s">
        <v>10</v>
      </c>
      <c r="H26859">
        <v>1.0691200000000001</v>
      </c>
    </row>
    <row r="26860" spans="1:8" x14ac:dyDescent="0.25">
      <c r="A26860" s="1">
        <v>45407.666666666664</v>
      </c>
      <c r="B26860">
        <v>1.0691200000000001</v>
      </c>
      <c r="C26860">
        <v>1.0702799999999999</v>
      </c>
      <c r="D26860">
        <v>1.0677399999999999</v>
      </c>
      <c r="E26860">
        <v>1.0699700000000001</v>
      </c>
      <c r="F26860" t="s">
        <v>9</v>
      </c>
      <c r="H26860">
        <v>1.0699799999999999</v>
      </c>
    </row>
    <row r="26861" spans="1:8" x14ac:dyDescent="0.25">
      <c r="A26861" s="1">
        <v>45407.708333333336</v>
      </c>
      <c r="B26861">
        <v>1.0699799999999999</v>
      </c>
      <c r="C26861">
        <v>1.07199</v>
      </c>
      <c r="D26861">
        <v>1.06917</v>
      </c>
      <c r="E26861">
        <v>1.07108</v>
      </c>
      <c r="F26861" t="s">
        <v>10</v>
      </c>
      <c r="H26861">
        <v>1.0710900000000001</v>
      </c>
    </row>
    <row r="26862" spans="1:8" x14ac:dyDescent="0.25">
      <c r="A26862" s="1">
        <v>45407.75</v>
      </c>
      <c r="B26862">
        <v>1.0710900000000001</v>
      </c>
      <c r="C26862">
        <v>1.07206</v>
      </c>
      <c r="D26862">
        <v>1.0706800000000001</v>
      </c>
      <c r="E26862">
        <v>1.0719399999999999</v>
      </c>
      <c r="F26862" t="s">
        <v>9</v>
      </c>
      <c r="H26862">
        <v>1.07193</v>
      </c>
    </row>
    <row r="26863" spans="1:8" x14ac:dyDescent="0.25">
      <c r="A26863" s="1">
        <v>45407.791666666664</v>
      </c>
      <c r="B26863">
        <v>1.07193</v>
      </c>
      <c r="C26863">
        <v>1.07342</v>
      </c>
      <c r="D26863">
        <v>1.0713999999999999</v>
      </c>
      <c r="E26863">
        <v>1.0730200000000001</v>
      </c>
      <c r="F26863" t="s">
        <v>9</v>
      </c>
      <c r="H26863">
        <v>1.0730299999999999</v>
      </c>
    </row>
    <row r="26864" spans="1:8" x14ac:dyDescent="0.25">
      <c r="A26864" s="1">
        <v>45407.833333333336</v>
      </c>
      <c r="B26864">
        <v>1.0730299999999999</v>
      </c>
      <c r="C26864">
        <v>1.07378</v>
      </c>
      <c r="D26864">
        <v>1.0728500000000001</v>
      </c>
      <c r="E26864">
        <v>1.0729200000000001</v>
      </c>
      <c r="F26864" t="s">
        <v>9</v>
      </c>
      <c r="H26864">
        <v>1.0729200000000001</v>
      </c>
    </row>
    <row r="26865" spans="1:8" x14ac:dyDescent="0.25">
      <c r="A26865" s="1">
        <v>45407.875</v>
      </c>
      <c r="B26865">
        <v>1.0729200000000001</v>
      </c>
      <c r="C26865">
        <v>1.0729200000000001</v>
      </c>
      <c r="D26865">
        <v>1.0722</v>
      </c>
      <c r="E26865">
        <v>1.07264</v>
      </c>
      <c r="F26865" t="s">
        <v>7</v>
      </c>
      <c r="H26865">
        <v>1.07263</v>
      </c>
    </row>
    <row r="26866" spans="1:8" x14ac:dyDescent="0.25">
      <c r="A26866" s="1">
        <v>45407.916666666664</v>
      </c>
      <c r="B26866">
        <v>1.07263</v>
      </c>
      <c r="C26866">
        <v>1.0733699999999999</v>
      </c>
      <c r="D26866">
        <v>1.0726</v>
      </c>
      <c r="E26866">
        <v>1.07284</v>
      </c>
      <c r="F26866" t="s">
        <v>9</v>
      </c>
      <c r="H26866">
        <v>1.0728500000000001</v>
      </c>
    </row>
    <row r="26867" spans="1:8" x14ac:dyDescent="0.25">
      <c r="A26867" s="1">
        <v>45407.958333333336</v>
      </c>
      <c r="B26867">
        <v>1.0728500000000001</v>
      </c>
      <c r="C26867">
        <v>1.07298</v>
      </c>
      <c r="D26867">
        <v>1.07277</v>
      </c>
      <c r="E26867">
        <v>1.0728800000000001</v>
      </c>
      <c r="F26867" t="e">
        <v>#N/A</v>
      </c>
      <c r="H26867">
        <v>1.07283</v>
      </c>
    </row>
    <row r="26868" spans="1:8" x14ac:dyDescent="0.25">
      <c r="A26868" s="1">
        <v>45408</v>
      </c>
      <c r="B26868">
        <v>1.07283</v>
      </c>
      <c r="C26868">
        <v>1.0728500000000001</v>
      </c>
      <c r="D26868">
        <v>1.0725899999999999</v>
      </c>
      <c r="E26868">
        <v>1.07277</v>
      </c>
      <c r="F26868" t="e">
        <v>#N/A</v>
      </c>
      <c r="H26868">
        <v>1.0727899999999999</v>
      </c>
    </row>
    <row r="26869" spans="1:8" x14ac:dyDescent="0.25">
      <c r="A26869" s="1">
        <v>45408.041666666664</v>
      </c>
      <c r="B26869">
        <v>1.0727899999999999</v>
      </c>
      <c r="C26869">
        <v>1.07294</v>
      </c>
      <c r="D26869">
        <v>1.0727100000000001</v>
      </c>
      <c r="E26869">
        <v>1.0728</v>
      </c>
      <c r="F26869" t="e">
        <v>#N/A</v>
      </c>
      <c r="H26869">
        <v>1.0727899999999999</v>
      </c>
    </row>
    <row r="26870" spans="1:8" x14ac:dyDescent="0.25">
      <c r="A26870" s="1">
        <v>45408.083333333336</v>
      </c>
      <c r="B26870">
        <v>1.0727899999999999</v>
      </c>
      <c r="C26870">
        <v>1.0729200000000001</v>
      </c>
      <c r="D26870">
        <v>1.07253</v>
      </c>
      <c r="E26870">
        <v>1.07256</v>
      </c>
      <c r="F26870" t="e">
        <v>#N/A</v>
      </c>
      <c r="H26870">
        <v>1.07256</v>
      </c>
    </row>
    <row r="26871" spans="1:8" x14ac:dyDescent="0.25">
      <c r="A26871" s="1">
        <v>45408.125</v>
      </c>
      <c r="B26871">
        <v>1.07256</v>
      </c>
      <c r="C26871">
        <v>1.0727100000000001</v>
      </c>
      <c r="D26871">
        <v>1.0721700000000001</v>
      </c>
      <c r="E26871">
        <v>1.0726500000000001</v>
      </c>
      <c r="F26871" t="e">
        <v>#N/A</v>
      </c>
      <c r="H26871">
        <v>1.0726500000000001</v>
      </c>
    </row>
    <row r="26872" spans="1:8" x14ac:dyDescent="0.25">
      <c r="A26872" s="1">
        <v>45408.166666666664</v>
      </c>
      <c r="B26872">
        <v>1.0726500000000001</v>
      </c>
      <c r="C26872">
        <v>1.0728200000000001</v>
      </c>
      <c r="D26872">
        <v>1.0722799999999999</v>
      </c>
      <c r="E26872">
        <v>1.0726100000000001</v>
      </c>
      <c r="F26872" t="e">
        <v>#N/A</v>
      </c>
      <c r="H26872">
        <v>1.0726</v>
      </c>
    </row>
    <row r="26873" spans="1:8" x14ac:dyDescent="0.25">
      <c r="A26873" s="1">
        <v>45408.208333333336</v>
      </c>
      <c r="B26873">
        <v>1.0726</v>
      </c>
      <c r="C26873">
        <v>1.0727500000000001</v>
      </c>
      <c r="D26873">
        <v>1.07175</v>
      </c>
      <c r="E26873">
        <v>1.0722</v>
      </c>
      <c r="F26873" t="s">
        <v>7</v>
      </c>
      <c r="H26873">
        <v>1.07219</v>
      </c>
    </row>
    <row r="26874" spans="1:8" x14ac:dyDescent="0.25">
      <c r="A26874" s="1">
        <v>45408.25</v>
      </c>
      <c r="B26874">
        <v>1.07219</v>
      </c>
      <c r="C26874">
        <v>1.0724499999999999</v>
      </c>
      <c r="D26874">
        <v>1.07176</v>
      </c>
      <c r="E26874">
        <v>1.07222</v>
      </c>
      <c r="F26874" t="e">
        <v>#N/A</v>
      </c>
      <c r="H26874">
        <v>1.0722100000000001</v>
      </c>
    </row>
    <row r="26875" spans="1:8" x14ac:dyDescent="0.25">
      <c r="A26875" s="1">
        <v>45408.291666666664</v>
      </c>
      <c r="B26875">
        <v>1.0722100000000001</v>
      </c>
      <c r="C26875">
        <v>1.0722400000000001</v>
      </c>
      <c r="D26875">
        <v>1.07202</v>
      </c>
      <c r="E26875">
        <v>1.0721400000000001</v>
      </c>
      <c r="F26875" t="e">
        <v>#N/A</v>
      </c>
      <c r="H26875">
        <v>1.07212</v>
      </c>
    </row>
    <row r="26876" spans="1:8" x14ac:dyDescent="0.25">
      <c r="A26876" s="1">
        <v>45408.333333333336</v>
      </c>
      <c r="B26876">
        <v>1.07212</v>
      </c>
      <c r="C26876">
        <v>1.0726500000000001</v>
      </c>
      <c r="D26876">
        <v>1.07206</v>
      </c>
      <c r="E26876">
        <v>1.0725100000000001</v>
      </c>
      <c r="F26876" t="e">
        <v>#N/A</v>
      </c>
      <c r="H26876">
        <v>1.0724899999999999</v>
      </c>
    </row>
    <row r="26877" spans="1:8" x14ac:dyDescent="0.25">
      <c r="A26877" s="1">
        <v>45408.375</v>
      </c>
      <c r="B26877">
        <v>1.0724899999999999</v>
      </c>
      <c r="C26877">
        <v>1.07378</v>
      </c>
      <c r="D26877">
        <v>1.0724800000000001</v>
      </c>
      <c r="E26877">
        <v>1.0734300000000001</v>
      </c>
      <c r="F26877" t="s">
        <v>9</v>
      </c>
      <c r="H26877">
        <v>1.0734399999999999</v>
      </c>
    </row>
    <row r="26878" spans="1:8" x14ac:dyDescent="0.25">
      <c r="A26878" s="1">
        <v>45408.416666666664</v>
      </c>
      <c r="B26878">
        <v>1.0734399999999999</v>
      </c>
      <c r="C26878">
        <v>1.0735600000000001</v>
      </c>
      <c r="D26878">
        <v>1.0725</v>
      </c>
      <c r="E26878">
        <v>1.0728599999999999</v>
      </c>
      <c r="F26878" t="s">
        <v>7</v>
      </c>
      <c r="H26878">
        <v>1.0728500000000001</v>
      </c>
    </row>
    <row r="26879" spans="1:8" x14ac:dyDescent="0.25">
      <c r="A26879" s="1">
        <v>45408.458333333336</v>
      </c>
      <c r="B26879">
        <v>1.0728500000000001</v>
      </c>
      <c r="C26879">
        <v>1.0751900000000001</v>
      </c>
      <c r="D26879">
        <v>1.0727500000000001</v>
      </c>
      <c r="E26879">
        <v>1.07399</v>
      </c>
      <c r="F26879" t="s">
        <v>10</v>
      </c>
      <c r="H26879">
        <v>1.0739700000000001</v>
      </c>
    </row>
    <row r="26880" spans="1:8" x14ac:dyDescent="0.25">
      <c r="A26880" s="1">
        <v>45408.5</v>
      </c>
      <c r="B26880">
        <v>1.0739700000000001</v>
      </c>
      <c r="C26880">
        <v>1.0742499999999999</v>
      </c>
      <c r="D26880">
        <v>1.07297</v>
      </c>
      <c r="E26880">
        <v>1.0734999999999999</v>
      </c>
      <c r="F26880" t="s">
        <v>7</v>
      </c>
      <c r="H26880">
        <v>1.07351</v>
      </c>
    </row>
    <row r="26881" spans="1:8" x14ac:dyDescent="0.25">
      <c r="A26881" s="1">
        <v>45408.541666666664</v>
      </c>
      <c r="B26881">
        <v>1.07351</v>
      </c>
      <c r="C26881">
        <v>1.0736000000000001</v>
      </c>
      <c r="D26881">
        <v>1.07253</v>
      </c>
      <c r="E26881">
        <v>1.0727</v>
      </c>
      <c r="F26881" t="s">
        <v>7</v>
      </c>
      <c r="H26881">
        <v>1.0726800000000001</v>
      </c>
    </row>
    <row r="26882" spans="1:8" x14ac:dyDescent="0.25">
      <c r="A26882" s="1">
        <v>45408.583333333336</v>
      </c>
      <c r="B26882">
        <v>1.0726800000000001</v>
      </c>
      <c r="C26882">
        <v>1.07335</v>
      </c>
      <c r="D26882">
        <v>1.07142</v>
      </c>
      <c r="E26882">
        <v>1.07148</v>
      </c>
      <c r="F26882" t="s">
        <v>9</v>
      </c>
      <c r="H26882">
        <v>1.07148</v>
      </c>
    </row>
    <row r="26883" spans="1:8" x14ac:dyDescent="0.25">
      <c r="A26883" s="1">
        <v>45408.625</v>
      </c>
      <c r="B26883">
        <v>1.07148</v>
      </c>
      <c r="C26883">
        <v>1.0740799999999999</v>
      </c>
      <c r="D26883">
        <v>1.0709200000000001</v>
      </c>
      <c r="E26883">
        <v>1.0715300000000001</v>
      </c>
      <c r="F26883" t="s">
        <v>10</v>
      </c>
      <c r="H26883">
        <v>1.0715600000000001</v>
      </c>
    </row>
    <row r="26884" spans="1:8" x14ac:dyDescent="0.25">
      <c r="A26884" s="1">
        <v>45408.666666666664</v>
      </c>
      <c r="B26884">
        <v>1.0715600000000001</v>
      </c>
      <c r="C26884">
        <v>1.07229</v>
      </c>
      <c r="D26884">
        <v>1.0705100000000001</v>
      </c>
      <c r="E26884">
        <v>1.07057</v>
      </c>
      <c r="F26884" t="s">
        <v>9</v>
      </c>
      <c r="H26884">
        <v>1.0705800000000001</v>
      </c>
    </row>
    <row r="26885" spans="1:8" x14ac:dyDescent="0.25">
      <c r="A26885" s="1">
        <v>45408.708333333336</v>
      </c>
      <c r="B26885">
        <v>1.0705800000000001</v>
      </c>
      <c r="C26885">
        <v>1.0710599999999999</v>
      </c>
      <c r="D26885">
        <v>1.06752</v>
      </c>
      <c r="E26885">
        <v>1.06789</v>
      </c>
      <c r="F26885" t="s">
        <v>8</v>
      </c>
      <c r="H26885">
        <v>1.06789</v>
      </c>
    </row>
    <row r="26886" spans="1:8" x14ac:dyDescent="0.25">
      <c r="A26886" s="1">
        <v>45408.75</v>
      </c>
      <c r="B26886">
        <v>1.06789</v>
      </c>
      <c r="C26886">
        <v>1.0689599999999999</v>
      </c>
      <c r="D26886">
        <v>1.0672999999999999</v>
      </c>
      <c r="E26886">
        <v>1.0684400000000001</v>
      </c>
      <c r="F26886" t="s">
        <v>9</v>
      </c>
      <c r="H26886">
        <v>1.0684499999999999</v>
      </c>
    </row>
    <row r="26887" spans="1:8" x14ac:dyDescent="0.25">
      <c r="A26887" s="1">
        <v>45408.791666666664</v>
      </c>
      <c r="B26887">
        <v>1.0684499999999999</v>
      </c>
      <c r="C26887">
        <v>1.06955</v>
      </c>
      <c r="D26887">
        <v>1.06829</v>
      </c>
      <c r="E26887">
        <v>1.06935</v>
      </c>
      <c r="F26887" t="s">
        <v>9</v>
      </c>
      <c r="H26887">
        <v>1.06935</v>
      </c>
    </row>
    <row r="26888" spans="1:8" x14ac:dyDescent="0.25">
      <c r="A26888" s="1">
        <v>45408.833333333336</v>
      </c>
      <c r="B26888">
        <v>1.06935</v>
      </c>
      <c r="C26888">
        <v>1.0697000000000001</v>
      </c>
      <c r="D26888">
        <v>1.06921</v>
      </c>
      <c r="E26888">
        <v>1.06931</v>
      </c>
      <c r="F26888" t="e">
        <v>#N/A</v>
      </c>
      <c r="H26888">
        <v>1.06932</v>
      </c>
    </row>
    <row r="26889" spans="1:8" x14ac:dyDescent="0.25">
      <c r="A26889" s="1">
        <v>45408.875</v>
      </c>
      <c r="B26889">
        <v>1.06932</v>
      </c>
      <c r="C26889">
        <v>1.07047</v>
      </c>
      <c r="D26889">
        <v>1.06928</v>
      </c>
      <c r="E26889">
        <v>1.0704499999999999</v>
      </c>
      <c r="F26889" t="s">
        <v>9</v>
      </c>
      <c r="H26889">
        <v>1.07046</v>
      </c>
    </row>
    <row r="26890" spans="1:8" x14ac:dyDescent="0.25">
      <c r="A26890" s="1">
        <v>45408.916666666664</v>
      </c>
      <c r="B26890">
        <v>1.07046</v>
      </c>
      <c r="C26890">
        <v>1.07063</v>
      </c>
      <c r="D26890">
        <v>1.06958</v>
      </c>
      <c r="E26890">
        <v>1.0698799999999999</v>
      </c>
      <c r="F26890" t="s">
        <v>7</v>
      </c>
      <c r="H26890">
        <v>1.0698700000000001</v>
      </c>
    </row>
    <row r="26891" spans="1:8" x14ac:dyDescent="0.25">
      <c r="A26891" s="1">
        <v>45408.958333333336</v>
      </c>
      <c r="B26891">
        <v>1.0698700000000001</v>
      </c>
      <c r="C26891">
        <v>1.0700799999999999</v>
      </c>
      <c r="D26891">
        <v>1.0689900000000001</v>
      </c>
      <c r="E26891">
        <v>1.06914</v>
      </c>
      <c r="F26891" t="s">
        <v>7</v>
      </c>
      <c r="H26891">
        <v>1.0687899999999999</v>
      </c>
    </row>
    <row r="26892" spans="1:8" x14ac:dyDescent="0.25">
      <c r="A26892" s="1">
        <v>45411</v>
      </c>
      <c r="B26892">
        <v>1.0687899999999999</v>
      </c>
      <c r="C26892">
        <v>1.06951</v>
      </c>
      <c r="D26892">
        <v>1.0687899999999999</v>
      </c>
      <c r="E26892">
        <v>1.06932</v>
      </c>
      <c r="F26892" t="e">
        <v>#N/A</v>
      </c>
      <c r="H26892">
        <v>1.06938</v>
      </c>
    </row>
    <row r="26893" spans="1:8" x14ac:dyDescent="0.25">
      <c r="A26893" s="1">
        <v>45411.041666666664</v>
      </c>
      <c r="B26893">
        <v>1.06938</v>
      </c>
      <c r="C26893">
        <v>1.07026</v>
      </c>
      <c r="D26893">
        <v>1.06917</v>
      </c>
      <c r="E26893">
        <v>1.07009</v>
      </c>
      <c r="F26893" t="s">
        <v>9</v>
      </c>
      <c r="H26893">
        <v>1.07009</v>
      </c>
    </row>
    <row r="26894" spans="1:8" x14ac:dyDescent="0.25">
      <c r="A26894" s="1">
        <v>45411.083333333336</v>
      </c>
      <c r="B26894">
        <v>1.07009</v>
      </c>
      <c r="C26894">
        <v>1.0706199999999999</v>
      </c>
      <c r="D26894">
        <v>1.0699399999999999</v>
      </c>
      <c r="E26894">
        <v>1.0706</v>
      </c>
      <c r="F26894" t="e">
        <v>#N/A</v>
      </c>
      <c r="H26894">
        <v>1.0706100000000001</v>
      </c>
    </row>
    <row r="26895" spans="1:8" x14ac:dyDescent="0.25">
      <c r="A26895" s="1">
        <v>45411.125</v>
      </c>
      <c r="B26895">
        <v>1.0706100000000001</v>
      </c>
      <c r="C26895">
        <v>1.07101</v>
      </c>
      <c r="D26895">
        <v>1.0705199999999999</v>
      </c>
      <c r="E26895">
        <v>1.0708800000000001</v>
      </c>
      <c r="F26895" t="e">
        <v>#N/A</v>
      </c>
      <c r="H26895">
        <v>1.07087</v>
      </c>
    </row>
    <row r="26896" spans="1:8" x14ac:dyDescent="0.25">
      <c r="A26896" s="1">
        <v>45411.166666666664</v>
      </c>
      <c r="B26896">
        <v>1.07087</v>
      </c>
      <c r="C26896">
        <v>1.0714699999999999</v>
      </c>
      <c r="D26896">
        <v>1.0706599999999999</v>
      </c>
      <c r="E26896">
        <v>1.0713299999999999</v>
      </c>
      <c r="F26896" t="e">
        <v>#N/A</v>
      </c>
      <c r="H26896">
        <v>1.07134</v>
      </c>
    </row>
    <row r="26897" spans="1:8" x14ac:dyDescent="0.25">
      <c r="A26897" s="1">
        <v>45411.208333333336</v>
      </c>
      <c r="B26897">
        <v>1.07134</v>
      </c>
      <c r="C26897">
        <v>1.07189</v>
      </c>
      <c r="D26897">
        <v>1.0711900000000001</v>
      </c>
      <c r="E26897">
        <v>1.0716399999999999</v>
      </c>
      <c r="F26897" t="e">
        <v>#N/A</v>
      </c>
      <c r="H26897">
        <v>1.0716399999999999</v>
      </c>
    </row>
    <row r="26898" spans="1:8" x14ac:dyDescent="0.25">
      <c r="A26898" s="1">
        <v>45411.25</v>
      </c>
      <c r="B26898">
        <v>1.0716399999999999</v>
      </c>
      <c r="C26898">
        <v>1.07172</v>
      </c>
      <c r="D26898">
        <v>1.0713699999999999</v>
      </c>
      <c r="E26898">
        <v>1.0715300000000001</v>
      </c>
      <c r="F26898" t="e">
        <v>#N/A</v>
      </c>
      <c r="H26898">
        <v>1.07152</v>
      </c>
    </row>
    <row r="26899" spans="1:8" x14ac:dyDescent="0.25">
      <c r="A26899" s="1">
        <v>45411.291666666664</v>
      </c>
      <c r="B26899">
        <v>1.07152</v>
      </c>
      <c r="C26899">
        <v>1.0732699999999999</v>
      </c>
      <c r="D26899">
        <v>1.07135</v>
      </c>
      <c r="E26899">
        <v>1.0728</v>
      </c>
      <c r="F26899" t="s">
        <v>9</v>
      </c>
      <c r="H26899">
        <v>1.0727899999999999</v>
      </c>
    </row>
    <row r="26900" spans="1:8" x14ac:dyDescent="0.25">
      <c r="A26900" s="1">
        <v>45411.333333333336</v>
      </c>
      <c r="B26900">
        <v>1.0727899999999999</v>
      </c>
      <c r="C26900">
        <v>1.0732699999999999</v>
      </c>
      <c r="D26900">
        <v>1.07229</v>
      </c>
      <c r="E26900">
        <v>1.07246</v>
      </c>
      <c r="F26900" t="e">
        <v>#N/A</v>
      </c>
      <c r="H26900">
        <v>1.07246</v>
      </c>
    </row>
    <row r="26901" spans="1:8" x14ac:dyDescent="0.25">
      <c r="A26901" s="1">
        <v>45411.375</v>
      </c>
      <c r="B26901">
        <v>1.07246</v>
      </c>
      <c r="C26901">
        <v>1.0727800000000001</v>
      </c>
      <c r="D26901">
        <v>1.0713699999999999</v>
      </c>
      <c r="E26901">
        <v>1.0714399999999999</v>
      </c>
      <c r="F26901" t="s">
        <v>7</v>
      </c>
      <c r="H26901">
        <v>1.07145</v>
      </c>
    </row>
    <row r="26902" spans="1:8" x14ac:dyDescent="0.25">
      <c r="A26902" s="1">
        <v>45411.416666666664</v>
      </c>
      <c r="B26902">
        <v>1.07145</v>
      </c>
      <c r="C26902">
        <v>1.0724499999999999</v>
      </c>
      <c r="D26902">
        <v>1.0707100000000001</v>
      </c>
      <c r="E26902">
        <v>1.0716699999999999</v>
      </c>
      <c r="F26902" t="s">
        <v>9</v>
      </c>
      <c r="H26902">
        <v>1.0716399999999999</v>
      </c>
    </row>
    <row r="26903" spans="1:8" x14ac:dyDescent="0.25">
      <c r="A26903" s="1">
        <v>45411.458333333336</v>
      </c>
      <c r="B26903">
        <v>1.0716399999999999</v>
      </c>
      <c r="C26903">
        <v>1.0723800000000001</v>
      </c>
      <c r="D26903">
        <v>1.07003</v>
      </c>
      <c r="E26903">
        <v>1.07036</v>
      </c>
      <c r="F26903" t="s">
        <v>9</v>
      </c>
      <c r="H26903">
        <v>1.07037</v>
      </c>
    </row>
    <row r="26904" spans="1:8" x14ac:dyDescent="0.25">
      <c r="A26904" s="1">
        <v>45411.5</v>
      </c>
      <c r="B26904">
        <v>1.07037</v>
      </c>
      <c r="C26904">
        <v>1.0718099999999999</v>
      </c>
      <c r="D26904">
        <v>1.0696300000000001</v>
      </c>
      <c r="E26904">
        <v>1.0713699999999999</v>
      </c>
      <c r="F26904" t="s">
        <v>9</v>
      </c>
      <c r="H26904">
        <v>1.0713699999999999</v>
      </c>
    </row>
    <row r="26905" spans="1:8" x14ac:dyDescent="0.25">
      <c r="A26905" s="1">
        <v>45411.541666666664</v>
      </c>
      <c r="B26905">
        <v>1.0713699999999999</v>
      </c>
      <c r="C26905">
        <v>1.0718700000000001</v>
      </c>
      <c r="D26905">
        <v>1.0711299999999999</v>
      </c>
      <c r="E26905">
        <v>1.07165</v>
      </c>
      <c r="F26905" t="e">
        <v>#N/A</v>
      </c>
      <c r="H26905">
        <v>1.0716600000000001</v>
      </c>
    </row>
    <row r="26906" spans="1:8" x14ac:dyDescent="0.25">
      <c r="A26906" s="1">
        <v>45411.583333333336</v>
      </c>
      <c r="B26906">
        <v>1.0716600000000001</v>
      </c>
      <c r="C26906">
        <v>1.0726199999999999</v>
      </c>
      <c r="D26906">
        <v>1.07111</v>
      </c>
      <c r="E26906">
        <v>1.07134</v>
      </c>
      <c r="F26906" t="s">
        <v>9</v>
      </c>
      <c r="H26906">
        <v>1.07134</v>
      </c>
    </row>
    <row r="26907" spans="1:8" x14ac:dyDescent="0.25">
      <c r="A26907" s="1">
        <v>45411.625</v>
      </c>
      <c r="B26907">
        <v>1.07134</v>
      </c>
      <c r="C26907">
        <v>1.0722700000000001</v>
      </c>
      <c r="D26907">
        <v>1.0701099999999999</v>
      </c>
      <c r="E26907">
        <v>1.0702499999999999</v>
      </c>
      <c r="F26907" t="s">
        <v>9</v>
      </c>
      <c r="H26907">
        <v>1.0702499999999999</v>
      </c>
    </row>
    <row r="26908" spans="1:8" x14ac:dyDescent="0.25">
      <c r="A26908" s="1">
        <v>45411.666666666664</v>
      </c>
      <c r="B26908">
        <v>1.0702499999999999</v>
      </c>
      <c r="C26908">
        <v>1.0706</v>
      </c>
      <c r="D26908">
        <v>1.0689299999999999</v>
      </c>
      <c r="E26908">
        <v>1.0698000000000001</v>
      </c>
      <c r="F26908" t="s">
        <v>7</v>
      </c>
      <c r="H26908">
        <v>1.06982</v>
      </c>
    </row>
    <row r="26909" spans="1:8" x14ac:dyDescent="0.25">
      <c r="A26909" s="1">
        <v>45411.708333333336</v>
      </c>
      <c r="B26909">
        <v>1.06982</v>
      </c>
      <c r="C26909">
        <v>1.07124</v>
      </c>
      <c r="D26909">
        <v>1.0698000000000001</v>
      </c>
      <c r="E26909">
        <v>1.0711900000000001</v>
      </c>
      <c r="F26909" t="s">
        <v>9</v>
      </c>
      <c r="H26909">
        <v>1.0711900000000001</v>
      </c>
    </row>
    <row r="26910" spans="1:8" x14ac:dyDescent="0.25">
      <c r="A26910" s="1">
        <v>45411.75</v>
      </c>
      <c r="B26910">
        <v>1.0711900000000001</v>
      </c>
      <c r="C26910">
        <v>1.0720000000000001</v>
      </c>
      <c r="D26910">
        <v>1.0710999999999999</v>
      </c>
      <c r="E26910">
        <v>1.0715699999999999</v>
      </c>
      <c r="F26910" t="s">
        <v>9</v>
      </c>
      <c r="H26910">
        <v>1.07158</v>
      </c>
    </row>
    <row r="26911" spans="1:8" x14ac:dyDescent="0.25">
      <c r="A26911" s="1">
        <v>45411.791666666664</v>
      </c>
      <c r="B26911">
        <v>1.07158</v>
      </c>
      <c r="C26911">
        <v>1.0728</v>
      </c>
      <c r="D26911">
        <v>1.07151</v>
      </c>
      <c r="E26911">
        <v>1.0724899999999999</v>
      </c>
      <c r="F26911" t="s">
        <v>9</v>
      </c>
      <c r="H26911">
        <v>1.0725100000000001</v>
      </c>
    </row>
    <row r="26912" spans="1:8" x14ac:dyDescent="0.25">
      <c r="A26912" s="1">
        <v>45411.833333333336</v>
      </c>
      <c r="B26912">
        <v>1.0725100000000001</v>
      </c>
      <c r="C26912">
        <v>1.07287</v>
      </c>
      <c r="D26912">
        <v>1.07203</v>
      </c>
      <c r="E26912">
        <v>1.0720700000000001</v>
      </c>
      <c r="F26912" t="e">
        <v>#N/A</v>
      </c>
      <c r="H26912">
        <v>1.0720700000000001</v>
      </c>
    </row>
    <row r="26913" spans="1:8" x14ac:dyDescent="0.25">
      <c r="A26913" s="1">
        <v>45411.875</v>
      </c>
      <c r="B26913">
        <v>1.0720700000000001</v>
      </c>
      <c r="C26913">
        <v>1.0724400000000001</v>
      </c>
      <c r="D26913">
        <v>1.0717000000000001</v>
      </c>
      <c r="E26913">
        <v>1.07236</v>
      </c>
      <c r="F26913" t="e">
        <v>#N/A</v>
      </c>
      <c r="H26913">
        <v>1.0723499999999999</v>
      </c>
    </row>
    <row r="26914" spans="1:8" x14ac:dyDescent="0.25">
      <c r="A26914" s="1">
        <v>45411.916666666664</v>
      </c>
      <c r="B26914">
        <v>1.0723499999999999</v>
      </c>
      <c r="C26914">
        <v>1.0723499999999999</v>
      </c>
      <c r="D26914">
        <v>1.07142</v>
      </c>
      <c r="E26914">
        <v>1.07202</v>
      </c>
      <c r="F26914" t="s">
        <v>7</v>
      </c>
      <c r="H26914">
        <v>1.0720099999999999</v>
      </c>
    </row>
    <row r="26915" spans="1:8" x14ac:dyDescent="0.25">
      <c r="A26915" s="1">
        <v>45411.958333333336</v>
      </c>
      <c r="B26915">
        <v>1.0720099999999999</v>
      </c>
      <c r="C26915">
        <v>1.0722100000000001</v>
      </c>
      <c r="D26915">
        <v>1.07185</v>
      </c>
      <c r="E26915">
        <v>1.0719399999999999</v>
      </c>
      <c r="F26915" t="e">
        <v>#N/A</v>
      </c>
      <c r="H26915">
        <v>1.07192</v>
      </c>
    </row>
    <row r="26916" spans="1:8" x14ac:dyDescent="0.25">
      <c r="A26916" s="1">
        <v>45412</v>
      </c>
      <c r="B26916">
        <v>1.07192</v>
      </c>
      <c r="C26916">
        <v>1.0721799999999999</v>
      </c>
      <c r="D26916">
        <v>1.07169</v>
      </c>
      <c r="E26916">
        <v>1.0719399999999999</v>
      </c>
      <c r="F26916" t="e">
        <v>#N/A</v>
      </c>
      <c r="H26916">
        <v>1.0719700000000001</v>
      </c>
    </row>
    <row r="26917" spans="1:8" x14ac:dyDescent="0.25">
      <c r="A26917" s="1">
        <v>45412.041666666664</v>
      </c>
      <c r="B26917">
        <v>1.0719700000000001</v>
      </c>
      <c r="C26917">
        <v>1.0721499999999999</v>
      </c>
      <c r="D26917">
        <v>1.07161</v>
      </c>
      <c r="E26917">
        <v>1.0716300000000001</v>
      </c>
      <c r="F26917" t="e">
        <v>#N/A</v>
      </c>
      <c r="H26917">
        <v>1.0716399999999999</v>
      </c>
    </row>
    <row r="26918" spans="1:8" x14ac:dyDescent="0.25">
      <c r="A26918" s="1">
        <v>45412.083333333336</v>
      </c>
      <c r="B26918">
        <v>1.0716399999999999</v>
      </c>
      <c r="C26918">
        <v>1.0718300000000001</v>
      </c>
      <c r="D26918">
        <v>1.07131</v>
      </c>
      <c r="E26918">
        <v>1.07138</v>
      </c>
      <c r="F26918" t="e">
        <v>#N/A</v>
      </c>
      <c r="H26918">
        <v>1.0713699999999999</v>
      </c>
    </row>
    <row r="26919" spans="1:8" x14ac:dyDescent="0.25">
      <c r="A26919" s="1">
        <v>45412.125</v>
      </c>
      <c r="B26919">
        <v>1.0713699999999999</v>
      </c>
      <c r="C26919">
        <v>1.0716699999999999</v>
      </c>
      <c r="D26919">
        <v>1.0709200000000001</v>
      </c>
      <c r="E26919">
        <v>1.07141</v>
      </c>
      <c r="F26919" t="e">
        <v>#N/A</v>
      </c>
      <c r="H26919">
        <v>1.07141</v>
      </c>
    </row>
    <row r="26920" spans="1:8" x14ac:dyDescent="0.25">
      <c r="A26920" s="1">
        <v>45412.166666666664</v>
      </c>
      <c r="B26920">
        <v>1.07141</v>
      </c>
      <c r="C26920">
        <v>1.0717000000000001</v>
      </c>
      <c r="D26920">
        <v>1.0706</v>
      </c>
      <c r="E26920">
        <v>1.0706100000000001</v>
      </c>
      <c r="F26920" t="s">
        <v>7</v>
      </c>
      <c r="H26920">
        <v>1.0706</v>
      </c>
    </row>
    <row r="26921" spans="1:8" x14ac:dyDescent="0.25">
      <c r="A26921" s="1">
        <v>45412.208333333336</v>
      </c>
      <c r="B26921">
        <v>1.0706</v>
      </c>
      <c r="C26921">
        <v>1.07067</v>
      </c>
      <c r="D26921">
        <v>1.0702100000000001</v>
      </c>
      <c r="E26921">
        <v>1.0705800000000001</v>
      </c>
      <c r="F26921" t="e">
        <v>#N/A</v>
      </c>
      <c r="H26921">
        <v>1.0705800000000001</v>
      </c>
    </row>
    <row r="26922" spans="1:8" x14ac:dyDescent="0.25">
      <c r="A26922" s="1">
        <v>45412.25</v>
      </c>
      <c r="B26922">
        <v>1.0705800000000001</v>
      </c>
      <c r="C26922">
        <v>1.0706500000000001</v>
      </c>
      <c r="D26922">
        <v>1.0701700000000001</v>
      </c>
      <c r="E26922">
        <v>1.0704400000000001</v>
      </c>
      <c r="F26922" t="e">
        <v>#N/A</v>
      </c>
      <c r="H26922">
        <v>1.0704400000000001</v>
      </c>
    </row>
    <row r="26923" spans="1:8" x14ac:dyDescent="0.25">
      <c r="A26923" s="1">
        <v>45412.291666666664</v>
      </c>
      <c r="B26923">
        <v>1.0704400000000001</v>
      </c>
      <c r="C26923">
        <v>1.0704899999999999</v>
      </c>
      <c r="D26923">
        <v>1.07013</v>
      </c>
      <c r="E26923">
        <v>1.07047</v>
      </c>
      <c r="F26923" t="e">
        <v>#N/A</v>
      </c>
      <c r="H26923">
        <v>1.07047</v>
      </c>
    </row>
    <row r="26924" spans="1:8" x14ac:dyDescent="0.25">
      <c r="A26924" s="1">
        <v>45412.333333333336</v>
      </c>
      <c r="B26924">
        <v>1.07047</v>
      </c>
      <c r="C26924">
        <v>1.0705899999999999</v>
      </c>
      <c r="D26924">
        <v>1.06942</v>
      </c>
      <c r="E26924">
        <v>1.0698399999999999</v>
      </c>
      <c r="F26924" t="s">
        <v>7</v>
      </c>
      <c r="H26924">
        <v>1.0698399999999999</v>
      </c>
    </row>
    <row r="26925" spans="1:8" x14ac:dyDescent="0.25">
      <c r="A26925" s="1">
        <v>45412.375</v>
      </c>
      <c r="B26925">
        <v>1.0698399999999999</v>
      </c>
      <c r="C26925">
        <v>1.0705199999999999</v>
      </c>
      <c r="D26925">
        <v>1.0688899999999999</v>
      </c>
      <c r="E26925">
        <v>1.0703800000000001</v>
      </c>
      <c r="F26925" t="s">
        <v>9</v>
      </c>
      <c r="H26925">
        <v>1.07037</v>
      </c>
    </row>
    <row r="26926" spans="1:8" x14ac:dyDescent="0.25">
      <c r="A26926" s="1">
        <v>45412.416666666664</v>
      </c>
      <c r="B26926">
        <v>1.07037</v>
      </c>
      <c r="C26926">
        <v>1.0708800000000001</v>
      </c>
      <c r="D26926">
        <v>1.0700799999999999</v>
      </c>
      <c r="E26926">
        <v>1.0704199999999999</v>
      </c>
      <c r="F26926" t="s">
        <v>9</v>
      </c>
      <c r="H26926">
        <v>1.0704</v>
      </c>
    </row>
    <row r="26927" spans="1:8" x14ac:dyDescent="0.25">
      <c r="A26927" s="1">
        <v>45412.458333333336</v>
      </c>
      <c r="B26927">
        <v>1.0704</v>
      </c>
      <c r="C26927">
        <v>1.0711200000000001</v>
      </c>
      <c r="D26927">
        <v>1.06921</v>
      </c>
      <c r="E26927">
        <v>1.0709599999999999</v>
      </c>
      <c r="F26927" t="s">
        <v>9</v>
      </c>
      <c r="H26927">
        <v>1.07107</v>
      </c>
    </row>
    <row r="26928" spans="1:8" x14ac:dyDescent="0.25">
      <c r="A26928" s="1">
        <v>45412.5</v>
      </c>
      <c r="B26928">
        <v>1.07107</v>
      </c>
      <c r="C26928">
        <v>1.0733600000000001</v>
      </c>
      <c r="D26928">
        <v>1.0709599999999999</v>
      </c>
      <c r="E26928">
        <v>1.07257</v>
      </c>
      <c r="F26928" t="s">
        <v>10</v>
      </c>
      <c r="H26928">
        <v>1.0725800000000001</v>
      </c>
    </row>
    <row r="26929" spans="1:8" x14ac:dyDescent="0.25">
      <c r="A26929" s="1">
        <v>45412.541666666664</v>
      </c>
      <c r="B26929">
        <v>1.0725800000000001</v>
      </c>
      <c r="C26929">
        <v>1.0734399999999999</v>
      </c>
      <c r="D26929">
        <v>1.0721799999999999</v>
      </c>
      <c r="E26929">
        <v>1.0727199999999999</v>
      </c>
      <c r="F26929" t="s">
        <v>9</v>
      </c>
      <c r="H26929">
        <v>1.0727100000000001</v>
      </c>
    </row>
    <row r="26930" spans="1:8" x14ac:dyDescent="0.25">
      <c r="A26930" s="1">
        <v>45412.583333333336</v>
      </c>
      <c r="B26930">
        <v>1.0727100000000001</v>
      </c>
      <c r="C26930">
        <v>1.0727199999999999</v>
      </c>
      <c r="D26930">
        <v>1.07186</v>
      </c>
      <c r="E26930">
        <v>1.0719099999999999</v>
      </c>
      <c r="F26930" t="s">
        <v>7</v>
      </c>
      <c r="H26930">
        <v>1.0719099999999999</v>
      </c>
    </row>
    <row r="26931" spans="1:8" x14ac:dyDescent="0.25">
      <c r="A26931" s="1">
        <v>45412.625</v>
      </c>
      <c r="B26931">
        <v>1.0719099999999999</v>
      </c>
      <c r="C26931">
        <v>1.0723100000000001</v>
      </c>
      <c r="D26931">
        <v>1.0688500000000001</v>
      </c>
      <c r="E26931">
        <v>1.06993</v>
      </c>
      <c r="F26931" t="s">
        <v>8</v>
      </c>
      <c r="H26931">
        <v>1.0699799999999999</v>
      </c>
    </row>
    <row r="26932" spans="1:8" x14ac:dyDescent="0.25">
      <c r="A26932" s="1">
        <v>45412.666666666664</v>
      </c>
      <c r="B26932">
        <v>1.0699799999999999</v>
      </c>
      <c r="C26932">
        <v>1.07138</v>
      </c>
      <c r="D26932">
        <v>1.06931</v>
      </c>
      <c r="E26932">
        <v>1.07043</v>
      </c>
      <c r="F26932" t="s">
        <v>9</v>
      </c>
      <c r="H26932">
        <v>1.0704899999999999</v>
      </c>
    </row>
    <row r="26933" spans="1:8" x14ac:dyDescent="0.25">
      <c r="A26933" s="1">
        <v>45412.708333333336</v>
      </c>
      <c r="B26933">
        <v>1.0704899999999999</v>
      </c>
      <c r="C26933">
        <v>1.07186</v>
      </c>
      <c r="D26933">
        <v>1.0686100000000001</v>
      </c>
      <c r="E26933">
        <v>1.069</v>
      </c>
      <c r="F26933" t="s">
        <v>9</v>
      </c>
      <c r="H26933">
        <v>1.06901</v>
      </c>
    </row>
    <row r="26934" spans="1:8" x14ac:dyDescent="0.25">
      <c r="A26934" s="1">
        <v>45412.75</v>
      </c>
      <c r="B26934">
        <v>1.06901</v>
      </c>
      <c r="C26934">
        <v>1.0698099999999999</v>
      </c>
      <c r="D26934">
        <v>1.0682199999999999</v>
      </c>
      <c r="E26934">
        <v>1.0682799999999999</v>
      </c>
      <c r="F26934" t="s">
        <v>9</v>
      </c>
      <c r="H26934">
        <v>1.0682700000000001</v>
      </c>
    </row>
    <row r="26935" spans="1:8" x14ac:dyDescent="0.25">
      <c r="A26935" s="1">
        <v>45412.791666666664</v>
      </c>
      <c r="B26935">
        <v>1.0682700000000001</v>
      </c>
      <c r="C26935">
        <v>1.06857</v>
      </c>
      <c r="D26935">
        <v>1.0674999999999999</v>
      </c>
      <c r="E26935">
        <v>1.0678000000000001</v>
      </c>
      <c r="F26935" t="s">
        <v>7</v>
      </c>
      <c r="H26935">
        <v>1.06782</v>
      </c>
    </row>
    <row r="26936" spans="1:8" x14ac:dyDescent="0.25">
      <c r="A26936" s="1">
        <v>45412.833333333336</v>
      </c>
      <c r="B26936">
        <v>1.06782</v>
      </c>
      <c r="C26936">
        <v>1.0682100000000001</v>
      </c>
      <c r="D26936">
        <v>1.06742</v>
      </c>
      <c r="E26936">
        <v>1.06792</v>
      </c>
      <c r="F26936" t="e">
        <v>#N/A</v>
      </c>
      <c r="H26936">
        <v>1.06793</v>
      </c>
    </row>
    <row r="26937" spans="1:8" x14ac:dyDescent="0.25">
      <c r="A26937" s="1">
        <v>45412.875</v>
      </c>
      <c r="B26937">
        <v>1.06793</v>
      </c>
      <c r="C26937">
        <v>1.0681700000000001</v>
      </c>
      <c r="D26937">
        <v>1.06751</v>
      </c>
      <c r="E26937">
        <v>1.06772</v>
      </c>
      <c r="F26937" t="e">
        <v>#N/A</v>
      </c>
      <c r="H26937">
        <v>1.06772</v>
      </c>
    </row>
    <row r="26938" spans="1:8" x14ac:dyDescent="0.25">
      <c r="A26938" s="1">
        <v>45412.916666666664</v>
      </c>
      <c r="B26938">
        <v>1.06772</v>
      </c>
      <c r="C26938">
        <v>1.0679700000000001</v>
      </c>
      <c r="D26938">
        <v>1.06707</v>
      </c>
      <c r="E26938">
        <v>1.06715</v>
      </c>
      <c r="F26938" t="e">
        <v>#N/A</v>
      </c>
      <c r="H26938">
        <v>1.06714</v>
      </c>
    </row>
    <row r="26939" spans="1:8" x14ac:dyDescent="0.25">
      <c r="A26939" s="1">
        <v>45412.958333333336</v>
      </c>
      <c r="B26939">
        <v>1.06714</v>
      </c>
      <c r="C26939">
        <v>1.0672600000000001</v>
      </c>
      <c r="D26939">
        <v>1.0663800000000001</v>
      </c>
      <c r="E26939">
        <v>1.06647</v>
      </c>
      <c r="F26939" t="s">
        <v>7</v>
      </c>
      <c r="H26939">
        <v>1.0664499999999999</v>
      </c>
    </row>
    <row r="26940" spans="1:8" x14ac:dyDescent="0.25">
      <c r="A26940" s="1">
        <v>45413</v>
      </c>
      <c r="B26940">
        <v>1.0664499999999999</v>
      </c>
      <c r="C26940">
        <v>1.0672699999999999</v>
      </c>
      <c r="D26940">
        <v>1.0663400000000001</v>
      </c>
      <c r="E26940">
        <v>1.06671</v>
      </c>
      <c r="F26940" t="s">
        <v>9</v>
      </c>
      <c r="H26940">
        <v>1.0667500000000001</v>
      </c>
    </row>
    <row r="26941" spans="1:8" x14ac:dyDescent="0.25">
      <c r="A26941" s="1">
        <v>45413.041666666664</v>
      </c>
      <c r="B26941">
        <v>1.0667500000000001</v>
      </c>
      <c r="C26941">
        <v>1.06687</v>
      </c>
      <c r="D26941">
        <v>1.0664800000000001</v>
      </c>
      <c r="E26941">
        <v>1.0666500000000001</v>
      </c>
      <c r="F26941" t="e">
        <v>#N/A</v>
      </c>
      <c r="H26941">
        <v>1.0666500000000001</v>
      </c>
    </row>
    <row r="26942" spans="1:8" x14ac:dyDescent="0.25">
      <c r="A26942" s="1">
        <v>45413.083333333336</v>
      </c>
      <c r="B26942">
        <v>1.0666500000000001</v>
      </c>
      <c r="C26942">
        <v>1.0666500000000001</v>
      </c>
      <c r="D26942">
        <v>1.0664400000000001</v>
      </c>
      <c r="E26942">
        <v>1.0665100000000001</v>
      </c>
      <c r="F26942" t="e">
        <v>#N/A</v>
      </c>
      <c r="H26942">
        <v>1.06653</v>
      </c>
    </row>
    <row r="26943" spans="1:8" x14ac:dyDescent="0.25">
      <c r="A26943" s="1">
        <v>45413.125</v>
      </c>
      <c r="B26943">
        <v>1.06653</v>
      </c>
      <c r="C26943">
        <v>1.0666199999999999</v>
      </c>
      <c r="D26943">
        <v>1.0657000000000001</v>
      </c>
      <c r="E26943">
        <v>1.0660499999999999</v>
      </c>
      <c r="F26943" t="s">
        <v>7</v>
      </c>
      <c r="H26943">
        <v>1.06606</v>
      </c>
    </row>
    <row r="26944" spans="1:8" x14ac:dyDescent="0.25">
      <c r="A26944" s="1">
        <v>45413.166666666664</v>
      </c>
      <c r="B26944">
        <v>1.06606</v>
      </c>
      <c r="C26944">
        <v>1.0662199999999999</v>
      </c>
      <c r="D26944">
        <v>1.0658099999999999</v>
      </c>
      <c r="E26944">
        <v>1.0659700000000001</v>
      </c>
      <c r="F26944" t="e">
        <v>#N/A</v>
      </c>
      <c r="H26944">
        <v>1.06596</v>
      </c>
    </row>
    <row r="26945" spans="1:8" x14ac:dyDescent="0.25">
      <c r="A26945" s="1">
        <v>45413.208333333336</v>
      </c>
      <c r="B26945">
        <v>1.06596</v>
      </c>
      <c r="C26945">
        <v>1.0659700000000001</v>
      </c>
      <c r="D26945">
        <v>1.0656300000000001</v>
      </c>
      <c r="E26945">
        <v>1.0657799999999999</v>
      </c>
      <c r="F26945" t="e">
        <v>#N/A</v>
      </c>
      <c r="H26945">
        <v>1.0657799999999999</v>
      </c>
    </row>
    <row r="26946" spans="1:8" x14ac:dyDescent="0.25">
      <c r="A26946" s="1">
        <v>45413.25</v>
      </c>
      <c r="B26946">
        <v>1.0657799999999999</v>
      </c>
      <c r="C26946">
        <v>1.0658099999999999</v>
      </c>
      <c r="D26946">
        <v>1.06548</v>
      </c>
      <c r="E26946">
        <v>1.06555</v>
      </c>
      <c r="F26946" t="e">
        <v>#N/A</v>
      </c>
      <c r="H26946">
        <v>1.06555</v>
      </c>
    </row>
    <row r="26947" spans="1:8" x14ac:dyDescent="0.25">
      <c r="A26947" s="1">
        <v>45413.291666666664</v>
      </c>
      <c r="B26947">
        <v>1.06555</v>
      </c>
      <c r="C26947">
        <v>1.0656000000000001</v>
      </c>
      <c r="D26947">
        <v>1.0653900000000001</v>
      </c>
      <c r="E26947">
        <v>1.06549</v>
      </c>
      <c r="F26947" t="e">
        <v>#N/A</v>
      </c>
      <c r="H26947">
        <v>1.06548</v>
      </c>
    </row>
    <row r="26948" spans="1:8" x14ac:dyDescent="0.25">
      <c r="A26948" s="1">
        <v>45413.333333333336</v>
      </c>
      <c r="B26948">
        <v>1.06548</v>
      </c>
      <c r="C26948">
        <v>1.06558</v>
      </c>
      <c r="D26948">
        <v>1.06531</v>
      </c>
      <c r="E26948">
        <v>1.0654300000000001</v>
      </c>
      <c r="F26948" t="e">
        <v>#N/A</v>
      </c>
      <c r="H26948">
        <v>1.06545</v>
      </c>
    </row>
    <row r="26949" spans="1:8" x14ac:dyDescent="0.25">
      <c r="A26949" s="1">
        <v>45413.375</v>
      </c>
      <c r="B26949">
        <v>1.06545</v>
      </c>
      <c r="C26949">
        <v>1.06575</v>
      </c>
      <c r="D26949">
        <v>1.06484</v>
      </c>
      <c r="E26949">
        <v>1.06508</v>
      </c>
      <c r="F26949" t="s">
        <v>7</v>
      </c>
      <c r="H26949">
        <v>1.06508</v>
      </c>
    </row>
    <row r="26950" spans="1:8" x14ac:dyDescent="0.25">
      <c r="A26950" s="1">
        <v>45413.416666666664</v>
      </c>
      <c r="B26950">
        <v>1.06508</v>
      </c>
      <c r="C26950">
        <v>1.0660799999999999</v>
      </c>
      <c r="D26950">
        <v>1.0650599999999999</v>
      </c>
      <c r="E26950">
        <v>1.0660099999999999</v>
      </c>
      <c r="F26950" t="s">
        <v>9</v>
      </c>
      <c r="H26950">
        <v>1.0660099999999999</v>
      </c>
    </row>
    <row r="26951" spans="1:8" x14ac:dyDescent="0.25">
      <c r="A26951" s="1">
        <v>45413.458333333336</v>
      </c>
      <c r="B26951">
        <v>1.0660099999999999</v>
      </c>
      <c r="C26951">
        <v>1.0669500000000001</v>
      </c>
      <c r="D26951">
        <v>1.0660099999999999</v>
      </c>
      <c r="E26951">
        <v>1.06684</v>
      </c>
      <c r="F26951" t="s">
        <v>9</v>
      </c>
      <c r="H26951">
        <v>1.0668599999999999</v>
      </c>
    </row>
    <row r="26952" spans="1:8" x14ac:dyDescent="0.25">
      <c r="A26952" s="1">
        <v>45413.5</v>
      </c>
      <c r="B26952">
        <v>1.0668599999999999</v>
      </c>
      <c r="C26952">
        <v>1.06724</v>
      </c>
      <c r="D26952">
        <v>1.0666899999999999</v>
      </c>
      <c r="E26952">
        <v>1.0668800000000001</v>
      </c>
      <c r="F26952" t="e">
        <v>#N/A</v>
      </c>
      <c r="H26952">
        <v>1.06687</v>
      </c>
    </row>
    <row r="26953" spans="1:8" x14ac:dyDescent="0.25">
      <c r="A26953" s="1">
        <v>45413.541666666664</v>
      </c>
      <c r="B26953">
        <v>1.06687</v>
      </c>
      <c r="C26953">
        <v>1.06724</v>
      </c>
      <c r="D26953">
        <v>1.06657</v>
      </c>
      <c r="E26953">
        <v>1.0668</v>
      </c>
      <c r="F26953" t="e">
        <v>#N/A</v>
      </c>
      <c r="H26953">
        <v>1.0667899999999999</v>
      </c>
    </row>
    <row r="26954" spans="1:8" x14ac:dyDescent="0.25">
      <c r="A26954" s="1">
        <v>45413.583333333336</v>
      </c>
      <c r="B26954">
        <v>1.0667899999999999</v>
      </c>
      <c r="C26954">
        <v>1.0671600000000001</v>
      </c>
      <c r="D26954">
        <v>1.0666199999999999</v>
      </c>
      <c r="E26954">
        <v>1.06708</v>
      </c>
      <c r="F26954" t="s">
        <v>9</v>
      </c>
      <c r="H26954">
        <v>1.06708</v>
      </c>
    </row>
    <row r="26955" spans="1:8" x14ac:dyDescent="0.25">
      <c r="A26955" s="1">
        <v>45413.625</v>
      </c>
      <c r="B26955">
        <v>1.06708</v>
      </c>
      <c r="C26955">
        <v>1.0683800000000001</v>
      </c>
      <c r="D26955">
        <v>1.0670599999999999</v>
      </c>
      <c r="E26955">
        <v>1.06833</v>
      </c>
      <c r="F26955" t="s">
        <v>10</v>
      </c>
      <c r="H26955">
        <v>1.06833</v>
      </c>
    </row>
    <row r="26956" spans="1:8" x14ac:dyDescent="0.25">
      <c r="A26956" s="1">
        <v>45413.666666666664</v>
      </c>
      <c r="B26956">
        <v>1.06833</v>
      </c>
      <c r="C26956">
        <v>1.0684499999999999</v>
      </c>
      <c r="D26956">
        <v>1.06738</v>
      </c>
      <c r="E26956">
        <v>1.0680000000000001</v>
      </c>
      <c r="F26956" t="s">
        <v>7</v>
      </c>
      <c r="H26956">
        <v>1.06806</v>
      </c>
    </row>
    <row r="26957" spans="1:8" x14ac:dyDescent="0.25">
      <c r="A26957" s="1">
        <v>45413.708333333336</v>
      </c>
      <c r="B26957">
        <v>1.06806</v>
      </c>
      <c r="C26957">
        <v>1.0690500000000001</v>
      </c>
      <c r="D26957">
        <v>1.0676699999999999</v>
      </c>
      <c r="E26957">
        <v>1.0682199999999999</v>
      </c>
      <c r="F26957" t="s">
        <v>9</v>
      </c>
      <c r="H26957">
        <v>1.06823</v>
      </c>
    </row>
    <row r="26958" spans="1:8" x14ac:dyDescent="0.25">
      <c r="A26958" s="1">
        <v>45413.75</v>
      </c>
      <c r="B26958">
        <v>1.06823</v>
      </c>
      <c r="C26958">
        <v>1.06846</v>
      </c>
      <c r="D26958">
        <v>1.06762</v>
      </c>
      <c r="E26958">
        <v>1.0678300000000001</v>
      </c>
      <c r="F26958" t="s">
        <v>7</v>
      </c>
      <c r="H26958">
        <v>1.0678099999999999</v>
      </c>
    </row>
    <row r="26959" spans="1:8" x14ac:dyDescent="0.25">
      <c r="A26959" s="1">
        <v>45413.791666666664</v>
      </c>
      <c r="B26959">
        <v>1.0678099999999999</v>
      </c>
      <c r="C26959">
        <v>1.06782</v>
      </c>
      <c r="D26959">
        <v>1.06697</v>
      </c>
      <c r="E26959">
        <v>1.0670500000000001</v>
      </c>
      <c r="F26959" t="s">
        <v>7</v>
      </c>
      <c r="H26959">
        <v>1.06707</v>
      </c>
    </row>
    <row r="26960" spans="1:8" x14ac:dyDescent="0.25">
      <c r="A26960" s="1">
        <v>45413.833333333336</v>
      </c>
      <c r="B26960">
        <v>1.06707</v>
      </c>
      <c r="C26960">
        <v>1.0682</v>
      </c>
      <c r="D26960">
        <v>1.06697</v>
      </c>
      <c r="E26960">
        <v>1.0672299999999999</v>
      </c>
      <c r="F26960" t="s">
        <v>10</v>
      </c>
      <c r="H26960">
        <v>1.0672299999999999</v>
      </c>
    </row>
    <row r="26961" spans="1:8" x14ac:dyDescent="0.25">
      <c r="A26961" s="1">
        <v>45413.875</v>
      </c>
      <c r="B26961">
        <v>1.0672299999999999</v>
      </c>
      <c r="C26961">
        <v>1.0731599999999999</v>
      </c>
      <c r="D26961">
        <v>1.0669200000000001</v>
      </c>
      <c r="E26961">
        <v>1.0727199999999999</v>
      </c>
      <c r="F26961" t="s">
        <v>10</v>
      </c>
      <c r="H26961">
        <v>1.0727199999999999</v>
      </c>
    </row>
    <row r="26962" spans="1:8" x14ac:dyDescent="0.25">
      <c r="A26962" s="1">
        <v>45413.916666666664</v>
      </c>
      <c r="B26962">
        <v>1.0727199999999999</v>
      </c>
      <c r="C26962">
        <v>1.0729500000000001</v>
      </c>
      <c r="D26962">
        <v>1.06881</v>
      </c>
      <c r="E26962">
        <v>1.0688500000000001</v>
      </c>
      <c r="F26962" t="s">
        <v>8</v>
      </c>
      <c r="H26962">
        <v>1.06884</v>
      </c>
    </row>
    <row r="26963" spans="1:8" x14ac:dyDescent="0.25">
      <c r="A26963" s="1">
        <v>45413.958333333336</v>
      </c>
      <c r="B26963">
        <v>1.06884</v>
      </c>
      <c r="C26963">
        <v>1.0722</v>
      </c>
      <c r="D26963">
        <v>1.06856</v>
      </c>
      <c r="E26963">
        <v>1.0710999999999999</v>
      </c>
      <c r="F26963" t="s">
        <v>10</v>
      </c>
      <c r="H26963">
        <v>1.07087</v>
      </c>
    </row>
    <row r="26964" spans="1:8" x14ac:dyDescent="0.25">
      <c r="A26964" s="1">
        <v>45414</v>
      </c>
      <c r="B26964">
        <v>1.07087</v>
      </c>
      <c r="C26964">
        <v>1.07165</v>
      </c>
      <c r="D26964">
        <v>1.0703800000000001</v>
      </c>
      <c r="E26964">
        <v>1.0710900000000001</v>
      </c>
      <c r="F26964" t="s">
        <v>7</v>
      </c>
      <c r="H26964">
        <v>1.0710999999999999</v>
      </c>
    </row>
    <row r="26965" spans="1:8" x14ac:dyDescent="0.25">
      <c r="A26965" s="1">
        <v>45414.041666666664</v>
      </c>
      <c r="B26965">
        <v>1.0710999999999999</v>
      </c>
      <c r="C26965">
        <v>1.0720000000000001</v>
      </c>
      <c r="D26965">
        <v>1.0710999999999999</v>
      </c>
      <c r="E26965">
        <v>1.0715300000000001</v>
      </c>
      <c r="F26965" t="s">
        <v>9</v>
      </c>
      <c r="H26965">
        <v>1.0715399999999999</v>
      </c>
    </row>
    <row r="26966" spans="1:8" x14ac:dyDescent="0.25">
      <c r="A26966" s="1">
        <v>45414.083333333336</v>
      </c>
      <c r="B26966">
        <v>1.0715399999999999</v>
      </c>
      <c r="C26966">
        <v>1.07172</v>
      </c>
      <c r="D26966">
        <v>1.0710999999999999</v>
      </c>
      <c r="E26966">
        <v>1.07161</v>
      </c>
      <c r="F26966" t="e">
        <v>#N/A</v>
      </c>
      <c r="H26966">
        <v>1.07162</v>
      </c>
    </row>
    <row r="26967" spans="1:8" x14ac:dyDescent="0.25">
      <c r="A26967" s="1">
        <v>45414.125</v>
      </c>
      <c r="B26967">
        <v>1.07162</v>
      </c>
      <c r="C26967">
        <v>1.07162</v>
      </c>
      <c r="D26967">
        <v>1.0708500000000001</v>
      </c>
      <c r="E26967">
        <v>1.07107</v>
      </c>
      <c r="F26967" t="s">
        <v>7</v>
      </c>
      <c r="H26967">
        <v>1.0710599999999999</v>
      </c>
    </row>
    <row r="26968" spans="1:8" x14ac:dyDescent="0.25">
      <c r="A26968" s="1">
        <v>45414.166666666664</v>
      </c>
      <c r="B26968">
        <v>1.0710599999999999</v>
      </c>
      <c r="C26968">
        <v>1.0714900000000001</v>
      </c>
      <c r="D26968">
        <v>1.0706</v>
      </c>
      <c r="E26968">
        <v>1.0714399999999999</v>
      </c>
      <c r="F26968" t="e">
        <v>#N/A</v>
      </c>
      <c r="H26968">
        <v>1.07145</v>
      </c>
    </row>
    <row r="26969" spans="1:8" x14ac:dyDescent="0.25">
      <c r="A26969" s="1">
        <v>45414.208333333336</v>
      </c>
      <c r="B26969">
        <v>1.07145</v>
      </c>
      <c r="C26969">
        <v>1.07199</v>
      </c>
      <c r="D26969">
        <v>1.07145</v>
      </c>
      <c r="E26969">
        <v>1.07178</v>
      </c>
      <c r="F26969" t="e">
        <v>#N/A</v>
      </c>
      <c r="H26969">
        <v>1.07179</v>
      </c>
    </row>
    <row r="26970" spans="1:8" x14ac:dyDescent="0.25">
      <c r="A26970" s="1">
        <v>45414.25</v>
      </c>
      <c r="B26970">
        <v>1.07179</v>
      </c>
      <c r="C26970">
        <v>1.07179</v>
      </c>
      <c r="D26970">
        <v>1.07117</v>
      </c>
      <c r="E26970">
        <v>1.07135</v>
      </c>
      <c r="F26970" t="e">
        <v>#N/A</v>
      </c>
      <c r="H26970">
        <v>1.0713699999999999</v>
      </c>
    </row>
    <row r="26971" spans="1:8" x14ac:dyDescent="0.25">
      <c r="A26971" s="1">
        <v>45414.291666666664</v>
      </c>
      <c r="B26971">
        <v>1.0713699999999999</v>
      </c>
      <c r="C26971">
        <v>1.07195</v>
      </c>
      <c r="D26971">
        <v>1.0713299999999999</v>
      </c>
      <c r="E26971">
        <v>1.0716699999999999</v>
      </c>
      <c r="F26971" t="e">
        <v>#N/A</v>
      </c>
      <c r="H26971">
        <v>1.07168</v>
      </c>
    </row>
    <row r="26972" spans="1:8" x14ac:dyDescent="0.25">
      <c r="A26972" s="1">
        <v>45414.333333333336</v>
      </c>
      <c r="B26972">
        <v>1.07168</v>
      </c>
      <c r="C26972">
        <v>1.07196</v>
      </c>
      <c r="D26972">
        <v>1.07114</v>
      </c>
      <c r="E26972">
        <v>1.07151</v>
      </c>
      <c r="F26972" t="e">
        <v>#N/A</v>
      </c>
      <c r="H26972">
        <v>1.07155</v>
      </c>
    </row>
    <row r="26973" spans="1:8" x14ac:dyDescent="0.25">
      <c r="A26973" s="1">
        <v>45414.375</v>
      </c>
      <c r="B26973">
        <v>1.07155</v>
      </c>
      <c r="C26973">
        <v>1.07264</v>
      </c>
      <c r="D26973">
        <v>1.0712600000000001</v>
      </c>
      <c r="E26973">
        <v>1.0716699999999999</v>
      </c>
      <c r="F26973" t="s">
        <v>9</v>
      </c>
      <c r="H26973">
        <v>1.0716600000000001</v>
      </c>
    </row>
    <row r="26974" spans="1:8" x14ac:dyDescent="0.25">
      <c r="A26974" s="1">
        <v>45414.416666666664</v>
      </c>
      <c r="B26974">
        <v>1.0716600000000001</v>
      </c>
      <c r="C26974">
        <v>1.07273</v>
      </c>
      <c r="D26974">
        <v>1.07117</v>
      </c>
      <c r="E26974">
        <v>1.0714399999999999</v>
      </c>
      <c r="F26974" t="s">
        <v>9</v>
      </c>
      <c r="H26974">
        <v>1.0714399999999999</v>
      </c>
    </row>
    <row r="26975" spans="1:8" x14ac:dyDescent="0.25">
      <c r="A26975" s="1">
        <v>45414.458333333336</v>
      </c>
      <c r="B26975">
        <v>1.0714399999999999</v>
      </c>
      <c r="C26975">
        <v>1.07182</v>
      </c>
      <c r="D26975">
        <v>1.06989</v>
      </c>
      <c r="E26975">
        <v>1.0703199999999999</v>
      </c>
      <c r="F26975" t="s">
        <v>7</v>
      </c>
      <c r="H26975">
        <v>1.0703100000000001</v>
      </c>
    </row>
    <row r="26976" spans="1:8" x14ac:dyDescent="0.25">
      <c r="A26976" s="1">
        <v>45414.5</v>
      </c>
      <c r="B26976">
        <v>1.0703100000000001</v>
      </c>
      <c r="C26976">
        <v>1.0708</v>
      </c>
      <c r="D26976">
        <v>1.0694699999999999</v>
      </c>
      <c r="E26976">
        <v>1.0702199999999999</v>
      </c>
      <c r="F26976" t="s">
        <v>7</v>
      </c>
      <c r="H26976">
        <v>1.07023</v>
      </c>
    </row>
    <row r="26977" spans="1:8" x14ac:dyDescent="0.25">
      <c r="A26977" s="1">
        <v>45414.541666666664</v>
      </c>
      <c r="B26977">
        <v>1.07023</v>
      </c>
      <c r="C26977">
        <v>1.0705199999999999</v>
      </c>
      <c r="D26977">
        <v>1.0695699999999999</v>
      </c>
      <c r="E26977">
        <v>1.0703</v>
      </c>
      <c r="F26977" t="e">
        <v>#N/A</v>
      </c>
      <c r="H26977">
        <v>1.0703100000000001</v>
      </c>
    </row>
    <row r="26978" spans="1:8" x14ac:dyDescent="0.25">
      <c r="A26978" s="1">
        <v>45414.583333333336</v>
      </c>
      <c r="B26978">
        <v>1.0703100000000001</v>
      </c>
      <c r="C26978">
        <v>1.0705100000000001</v>
      </c>
      <c r="D26978">
        <v>1.06945</v>
      </c>
      <c r="E26978">
        <v>1.0701400000000001</v>
      </c>
      <c r="F26978" t="s">
        <v>7</v>
      </c>
      <c r="H26978">
        <v>1.0701499999999999</v>
      </c>
    </row>
    <row r="26979" spans="1:8" x14ac:dyDescent="0.25">
      <c r="A26979" s="1">
        <v>45414.625</v>
      </c>
      <c r="B26979">
        <v>1.0701499999999999</v>
      </c>
      <c r="C26979">
        <v>1.07114</v>
      </c>
      <c r="D26979">
        <v>1.06925</v>
      </c>
      <c r="E26979">
        <v>1.07002</v>
      </c>
      <c r="F26979" t="s">
        <v>9</v>
      </c>
      <c r="H26979">
        <v>1.07002</v>
      </c>
    </row>
    <row r="26980" spans="1:8" x14ac:dyDescent="0.25">
      <c r="A26980" s="1">
        <v>45414.666666666664</v>
      </c>
      <c r="B26980">
        <v>1.07002</v>
      </c>
      <c r="C26980">
        <v>1.07023</v>
      </c>
      <c r="D26980">
        <v>1.0679099999999999</v>
      </c>
      <c r="E26980">
        <v>1.06857</v>
      </c>
      <c r="F26980" t="s">
        <v>7</v>
      </c>
      <c r="H26980">
        <v>1.06856</v>
      </c>
    </row>
    <row r="26981" spans="1:8" x14ac:dyDescent="0.25">
      <c r="A26981" s="1">
        <v>45414.708333333336</v>
      </c>
      <c r="B26981">
        <v>1.06856</v>
      </c>
      <c r="C26981">
        <v>1.06897</v>
      </c>
      <c r="D26981">
        <v>1.06734</v>
      </c>
      <c r="E26981">
        <v>1.06874</v>
      </c>
      <c r="F26981" t="s">
        <v>7</v>
      </c>
      <c r="H26981">
        <v>1.06873</v>
      </c>
    </row>
    <row r="26982" spans="1:8" x14ac:dyDescent="0.25">
      <c r="A26982" s="1">
        <v>45414.75</v>
      </c>
      <c r="B26982">
        <v>1.06873</v>
      </c>
      <c r="C26982">
        <v>1.0707199999999999</v>
      </c>
      <c r="D26982">
        <v>1.0684899999999999</v>
      </c>
      <c r="E26982">
        <v>1.0704100000000001</v>
      </c>
      <c r="F26982" t="s">
        <v>9</v>
      </c>
      <c r="H26982">
        <v>1.0704400000000001</v>
      </c>
    </row>
    <row r="26983" spans="1:8" x14ac:dyDescent="0.25">
      <c r="A26983" s="1">
        <v>45414.791666666664</v>
      </c>
      <c r="B26983">
        <v>1.0704400000000001</v>
      </c>
      <c r="C26983">
        <v>1.0720700000000001</v>
      </c>
      <c r="D26983">
        <v>1.07009</v>
      </c>
      <c r="E26983">
        <v>1.0715699999999999</v>
      </c>
      <c r="F26983" t="s">
        <v>9</v>
      </c>
      <c r="H26983">
        <v>1.0715699999999999</v>
      </c>
    </row>
    <row r="26984" spans="1:8" x14ac:dyDescent="0.25">
      <c r="A26984" s="1">
        <v>45414.833333333336</v>
      </c>
      <c r="B26984">
        <v>1.0715699999999999</v>
      </c>
      <c r="C26984">
        <v>1.0722</v>
      </c>
      <c r="D26984">
        <v>1.0712999999999999</v>
      </c>
      <c r="E26984">
        <v>1.0718399999999999</v>
      </c>
      <c r="F26984" t="s">
        <v>9</v>
      </c>
      <c r="H26984">
        <v>1.0718399999999999</v>
      </c>
    </row>
    <row r="26985" spans="1:8" x14ac:dyDescent="0.25">
      <c r="A26985" s="1">
        <v>45414.875</v>
      </c>
      <c r="B26985">
        <v>1.0718399999999999</v>
      </c>
      <c r="C26985">
        <v>1.0729299999999999</v>
      </c>
      <c r="D26985">
        <v>1.0717300000000001</v>
      </c>
      <c r="E26985">
        <v>1.0729299999999999</v>
      </c>
      <c r="F26985" t="s">
        <v>9</v>
      </c>
      <c r="H26985">
        <v>1.0729200000000001</v>
      </c>
    </row>
    <row r="26986" spans="1:8" x14ac:dyDescent="0.25">
      <c r="A26986" s="1">
        <v>45414.916666666664</v>
      </c>
      <c r="B26986">
        <v>1.0729200000000001</v>
      </c>
      <c r="C26986">
        <v>1.0729200000000001</v>
      </c>
      <c r="D26986">
        <v>1.07223</v>
      </c>
      <c r="E26986">
        <v>1.0726100000000001</v>
      </c>
      <c r="F26986" t="s">
        <v>7</v>
      </c>
      <c r="H26986">
        <v>1.0726100000000001</v>
      </c>
    </row>
    <row r="26987" spans="1:8" x14ac:dyDescent="0.25">
      <c r="A26987" s="1">
        <v>45414.958333333336</v>
      </c>
      <c r="B26987">
        <v>1.0726100000000001</v>
      </c>
      <c r="C26987">
        <v>1.0726899999999999</v>
      </c>
      <c r="D26987">
        <v>1.0723499999999999</v>
      </c>
      <c r="E26987">
        <v>1.07239</v>
      </c>
      <c r="F26987" t="e">
        <v>#N/A</v>
      </c>
      <c r="H26987">
        <v>1.07239</v>
      </c>
    </row>
    <row r="26988" spans="1:8" x14ac:dyDescent="0.25">
      <c r="A26988" s="1">
        <v>45415</v>
      </c>
      <c r="B26988">
        <v>1.07239</v>
      </c>
      <c r="C26988">
        <v>1.0725499999999999</v>
      </c>
      <c r="D26988">
        <v>1.0721400000000001</v>
      </c>
      <c r="E26988">
        <v>1.0723499999999999</v>
      </c>
      <c r="F26988" t="e">
        <v>#N/A</v>
      </c>
      <c r="H26988">
        <v>1.07233</v>
      </c>
    </row>
    <row r="26989" spans="1:8" x14ac:dyDescent="0.25">
      <c r="A26989" s="1">
        <v>45415.041666666664</v>
      </c>
      <c r="B26989">
        <v>1.07233</v>
      </c>
      <c r="C26989">
        <v>1.0728599999999999</v>
      </c>
      <c r="D26989">
        <v>1.07233</v>
      </c>
      <c r="E26989">
        <v>1.0727800000000001</v>
      </c>
      <c r="F26989" t="e">
        <v>#N/A</v>
      </c>
      <c r="H26989">
        <v>1.0727800000000001</v>
      </c>
    </row>
    <row r="26990" spans="1:8" x14ac:dyDescent="0.25">
      <c r="A26990" s="1">
        <v>45415.083333333336</v>
      </c>
      <c r="B26990">
        <v>1.0727800000000001</v>
      </c>
      <c r="C26990">
        <v>1.073</v>
      </c>
      <c r="D26990">
        <v>1.0727</v>
      </c>
      <c r="E26990">
        <v>1.07287</v>
      </c>
      <c r="F26990" t="e">
        <v>#N/A</v>
      </c>
      <c r="H26990">
        <v>1.0728800000000001</v>
      </c>
    </row>
    <row r="26991" spans="1:8" x14ac:dyDescent="0.25">
      <c r="A26991" s="1">
        <v>45415.125</v>
      </c>
      <c r="B26991">
        <v>1.0728800000000001</v>
      </c>
      <c r="C26991">
        <v>1.07308</v>
      </c>
      <c r="D26991">
        <v>1.0723499999999999</v>
      </c>
      <c r="E26991">
        <v>1.07304</v>
      </c>
      <c r="F26991" t="e">
        <v>#N/A</v>
      </c>
      <c r="H26991">
        <v>1.07304</v>
      </c>
    </row>
    <row r="26992" spans="1:8" x14ac:dyDescent="0.25">
      <c r="A26992" s="1">
        <v>45415.166666666664</v>
      </c>
      <c r="B26992">
        <v>1.07304</v>
      </c>
      <c r="C26992">
        <v>1.07385</v>
      </c>
      <c r="D26992">
        <v>1.073</v>
      </c>
      <c r="E26992">
        <v>1.0736399999999999</v>
      </c>
      <c r="F26992" t="s">
        <v>9</v>
      </c>
      <c r="H26992">
        <v>1.0736300000000001</v>
      </c>
    </row>
    <row r="26993" spans="1:8" x14ac:dyDescent="0.25">
      <c r="A26993" s="1">
        <v>45415.208333333336</v>
      </c>
      <c r="B26993">
        <v>1.0736300000000001</v>
      </c>
      <c r="C26993">
        <v>1.0736600000000001</v>
      </c>
      <c r="D26993">
        <v>1.07317</v>
      </c>
      <c r="E26993">
        <v>1.0732299999999999</v>
      </c>
      <c r="F26993" t="e">
        <v>#N/A</v>
      </c>
      <c r="H26993">
        <v>1.0732200000000001</v>
      </c>
    </row>
    <row r="26994" spans="1:8" x14ac:dyDescent="0.25">
      <c r="A26994" s="1">
        <v>45415.25</v>
      </c>
      <c r="B26994">
        <v>1.0732200000000001</v>
      </c>
      <c r="C26994">
        <v>1.07341</v>
      </c>
      <c r="D26994">
        <v>1.07304</v>
      </c>
      <c r="E26994">
        <v>1.0733900000000001</v>
      </c>
      <c r="F26994" t="e">
        <v>#N/A</v>
      </c>
      <c r="H26994">
        <v>1.07338</v>
      </c>
    </row>
    <row r="26995" spans="1:8" x14ac:dyDescent="0.25">
      <c r="A26995" s="1">
        <v>45415.291666666664</v>
      </c>
      <c r="B26995">
        <v>1.07338</v>
      </c>
      <c r="C26995">
        <v>1.07351</v>
      </c>
      <c r="D26995">
        <v>1.0731200000000001</v>
      </c>
      <c r="E26995">
        <v>1.0731200000000001</v>
      </c>
      <c r="F26995" t="e">
        <v>#N/A</v>
      </c>
      <c r="H26995">
        <v>1.0731299999999999</v>
      </c>
    </row>
    <row r="26996" spans="1:8" x14ac:dyDescent="0.25">
      <c r="A26996" s="1">
        <v>45415.333333333336</v>
      </c>
      <c r="B26996">
        <v>1.0731299999999999</v>
      </c>
      <c r="C26996">
        <v>1.0737000000000001</v>
      </c>
      <c r="D26996">
        <v>1.07308</v>
      </c>
      <c r="E26996">
        <v>1.0734699999999999</v>
      </c>
      <c r="F26996" t="s">
        <v>9</v>
      </c>
      <c r="H26996">
        <v>1.0734999999999999</v>
      </c>
    </row>
    <row r="26997" spans="1:8" x14ac:dyDescent="0.25">
      <c r="A26997" s="1">
        <v>45415.375</v>
      </c>
      <c r="B26997">
        <v>1.0734999999999999</v>
      </c>
      <c r="C26997">
        <v>1.07351</v>
      </c>
      <c r="D26997">
        <v>1.0728800000000001</v>
      </c>
      <c r="E26997">
        <v>1.0729</v>
      </c>
      <c r="F26997" t="s">
        <v>7</v>
      </c>
      <c r="H26997">
        <v>1.0728899999999999</v>
      </c>
    </row>
    <row r="26998" spans="1:8" x14ac:dyDescent="0.25">
      <c r="A26998" s="1">
        <v>45415.416666666664</v>
      </c>
      <c r="B26998">
        <v>1.0728899999999999</v>
      </c>
      <c r="C26998">
        <v>1.0737099999999999</v>
      </c>
      <c r="D26998">
        <v>1.0723499999999999</v>
      </c>
      <c r="E26998">
        <v>1.0733600000000001</v>
      </c>
      <c r="F26998" t="s">
        <v>9</v>
      </c>
      <c r="H26998">
        <v>1.0733600000000001</v>
      </c>
    </row>
    <row r="26999" spans="1:8" x14ac:dyDescent="0.25">
      <c r="A26999" s="1">
        <v>45415.458333333336</v>
      </c>
      <c r="B26999">
        <v>1.0733600000000001</v>
      </c>
      <c r="C26999">
        <v>1.0743199999999999</v>
      </c>
      <c r="D26999">
        <v>1.07315</v>
      </c>
      <c r="E26999">
        <v>1.0741499999999999</v>
      </c>
      <c r="F26999" t="s">
        <v>9</v>
      </c>
      <c r="H26999">
        <v>1.07416</v>
      </c>
    </row>
    <row r="27000" spans="1:8" x14ac:dyDescent="0.25">
      <c r="A27000" s="1">
        <v>45415.5</v>
      </c>
      <c r="B27000">
        <v>1.07416</v>
      </c>
      <c r="C27000">
        <v>1.0746899999999999</v>
      </c>
      <c r="D27000">
        <v>1.0739300000000001</v>
      </c>
      <c r="E27000">
        <v>1.07422</v>
      </c>
      <c r="F27000" t="s">
        <v>9</v>
      </c>
      <c r="H27000">
        <v>1.0742100000000001</v>
      </c>
    </row>
    <row r="27001" spans="1:8" x14ac:dyDescent="0.25">
      <c r="A27001" s="1">
        <v>45415.541666666664</v>
      </c>
      <c r="B27001">
        <v>1.0742100000000001</v>
      </c>
      <c r="C27001">
        <v>1.07446</v>
      </c>
      <c r="D27001">
        <v>1.07378</v>
      </c>
      <c r="E27001">
        <v>1.07423</v>
      </c>
      <c r="F27001" t="s">
        <v>7</v>
      </c>
      <c r="H27001">
        <v>1.07422</v>
      </c>
    </row>
    <row r="27002" spans="1:8" x14ac:dyDescent="0.25">
      <c r="A27002" s="1">
        <v>45415.583333333336</v>
      </c>
      <c r="B27002">
        <v>1.07422</v>
      </c>
      <c r="C27002">
        <v>1.07487</v>
      </c>
      <c r="D27002">
        <v>1.0741499999999999</v>
      </c>
      <c r="E27002">
        <v>1.07446</v>
      </c>
      <c r="F27002" t="s">
        <v>9</v>
      </c>
      <c r="H27002">
        <v>1.07447</v>
      </c>
    </row>
    <row r="27003" spans="1:8" x14ac:dyDescent="0.25">
      <c r="A27003" s="1">
        <v>45415.625</v>
      </c>
      <c r="B27003">
        <v>1.07447</v>
      </c>
      <c r="C27003">
        <v>1.0811500000000001</v>
      </c>
      <c r="D27003">
        <v>1.0742799999999999</v>
      </c>
      <c r="E27003">
        <v>1.07927</v>
      </c>
      <c r="F27003" t="s">
        <v>10</v>
      </c>
      <c r="H27003">
        <v>1.07924</v>
      </c>
    </row>
    <row r="27004" spans="1:8" x14ac:dyDescent="0.25">
      <c r="A27004" s="1">
        <v>45415.666666666664</v>
      </c>
      <c r="B27004">
        <v>1.07924</v>
      </c>
      <c r="C27004">
        <v>1.0795300000000001</v>
      </c>
      <c r="D27004">
        <v>1.07701</v>
      </c>
      <c r="E27004">
        <v>1.0774600000000001</v>
      </c>
      <c r="F27004" t="s">
        <v>8</v>
      </c>
      <c r="H27004">
        <v>1.07748</v>
      </c>
    </row>
    <row r="27005" spans="1:8" x14ac:dyDescent="0.25">
      <c r="A27005" s="1">
        <v>45415.708333333336</v>
      </c>
      <c r="B27005">
        <v>1.07748</v>
      </c>
      <c r="C27005">
        <v>1.07969</v>
      </c>
      <c r="D27005">
        <v>1.0750500000000001</v>
      </c>
      <c r="E27005">
        <v>1.0764800000000001</v>
      </c>
      <c r="F27005" t="s">
        <v>10</v>
      </c>
      <c r="H27005">
        <v>1.0765</v>
      </c>
    </row>
    <row r="27006" spans="1:8" x14ac:dyDescent="0.25">
      <c r="A27006" s="1">
        <v>45415.75</v>
      </c>
      <c r="B27006">
        <v>1.0765</v>
      </c>
      <c r="C27006">
        <v>1.0779099999999999</v>
      </c>
      <c r="D27006">
        <v>1.0762700000000001</v>
      </c>
      <c r="E27006">
        <v>1.07681</v>
      </c>
      <c r="F27006" t="s">
        <v>9</v>
      </c>
      <c r="H27006">
        <v>1.0768200000000001</v>
      </c>
    </row>
    <row r="27007" spans="1:8" x14ac:dyDescent="0.25">
      <c r="A27007" s="1">
        <v>45415.791666666664</v>
      </c>
      <c r="B27007">
        <v>1.0768200000000001</v>
      </c>
      <c r="C27007">
        <v>1.07724</v>
      </c>
      <c r="D27007">
        <v>1.07606</v>
      </c>
      <c r="E27007">
        <v>1.07626</v>
      </c>
      <c r="F27007" t="s">
        <v>7</v>
      </c>
      <c r="H27007">
        <v>1.07626</v>
      </c>
    </row>
    <row r="27008" spans="1:8" x14ac:dyDescent="0.25">
      <c r="A27008" s="1">
        <v>45415.833333333336</v>
      </c>
      <c r="B27008">
        <v>1.07626</v>
      </c>
      <c r="C27008">
        <v>1.07666</v>
      </c>
      <c r="D27008">
        <v>1.0758099999999999</v>
      </c>
      <c r="E27008">
        <v>1.0764</v>
      </c>
      <c r="F27008" t="e">
        <v>#N/A</v>
      </c>
      <c r="H27008">
        <v>1.07639</v>
      </c>
    </row>
    <row r="27009" spans="1:8" x14ac:dyDescent="0.25">
      <c r="A27009" s="1">
        <v>45415.875</v>
      </c>
      <c r="B27009">
        <v>1.07639</v>
      </c>
      <c r="C27009">
        <v>1.0767199999999999</v>
      </c>
      <c r="D27009">
        <v>1.07626</v>
      </c>
      <c r="E27009">
        <v>1.0766500000000001</v>
      </c>
      <c r="F27009" t="e">
        <v>#N/A</v>
      </c>
      <c r="H27009">
        <v>1.07664</v>
      </c>
    </row>
    <row r="27010" spans="1:8" x14ac:dyDescent="0.25">
      <c r="A27010" s="1">
        <v>45415.916666666664</v>
      </c>
      <c r="B27010">
        <v>1.07664</v>
      </c>
      <c r="C27010">
        <v>1.07684</v>
      </c>
      <c r="D27010">
        <v>1.0762799999999999</v>
      </c>
      <c r="E27010">
        <v>1.0763199999999999</v>
      </c>
      <c r="F27010" t="e">
        <v>#N/A</v>
      </c>
      <c r="H27010">
        <v>1.0763100000000001</v>
      </c>
    </row>
    <row r="27011" spans="1:8" x14ac:dyDescent="0.25">
      <c r="A27011" s="1">
        <v>45415.958333333336</v>
      </c>
      <c r="B27011">
        <v>1.0763100000000001</v>
      </c>
      <c r="C27011">
        <v>1.0765899999999999</v>
      </c>
      <c r="D27011">
        <v>1.07606</v>
      </c>
      <c r="E27011">
        <v>1.0760700000000001</v>
      </c>
      <c r="F27011" t="e">
        <v>#N/A</v>
      </c>
      <c r="H27011">
        <v>1.07589</v>
      </c>
    </row>
    <row r="27012" spans="1:8" x14ac:dyDescent="0.25">
      <c r="A27012" s="1">
        <v>45418</v>
      </c>
      <c r="B27012">
        <v>1.07589</v>
      </c>
      <c r="C27012">
        <v>1.0765199999999999</v>
      </c>
      <c r="D27012">
        <v>1.07589</v>
      </c>
      <c r="E27012">
        <v>1.07622</v>
      </c>
      <c r="F27012" t="e">
        <v>#N/A</v>
      </c>
      <c r="H27012">
        <v>1.0762700000000001</v>
      </c>
    </row>
    <row r="27013" spans="1:8" x14ac:dyDescent="0.25">
      <c r="A27013" s="1">
        <v>45418.041666666664</v>
      </c>
      <c r="B27013">
        <v>1.0762700000000001</v>
      </c>
      <c r="C27013">
        <v>1.07633</v>
      </c>
      <c r="D27013">
        <v>1.0760400000000001</v>
      </c>
      <c r="E27013">
        <v>1.07613</v>
      </c>
      <c r="F27013" t="e">
        <v>#N/A</v>
      </c>
      <c r="H27013">
        <v>1.07613</v>
      </c>
    </row>
    <row r="27014" spans="1:8" x14ac:dyDescent="0.25">
      <c r="A27014" s="1">
        <v>45418.083333333336</v>
      </c>
      <c r="B27014">
        <v>1.07613</v>
      </c>
      <c r="C27014">
        <v>1.07637</v>
      </c>
      <c r="D27014">
        <v>1.0756399999999999</v>
      </c>
      <c r="E27014">
        <v>1.0757399999999999</v>
      </c>
      <c r="F27014" t="e">
        <v>#N/A</v>
      </c>
      <c r="H27014">
        <v>1.0757399999999999</v>
      </c>
    </row>
    <row r="27015" spans="1:8" x14ac:dyDescent="0.25">
      <c r="A27015" s="1">
        <v>45418.125</v>
      </c>
      <c r="B27015">
        <v>1.0757399999999999</v>
      </c>
      <c r="C27015">
        <v>1.0767899999999999</v>
      </c>
      <c r="D27015">
        <v>1.0754300000000001</v>
      </c>
      <c r="E27015">
        <v>1.07664</v>
      </c>
      <c r="F27015" t="s">
        <v>9</v>
      </c>
      <c r="H27015">
        <v>1.07663</v>
      </c>
    </row>
    <row r="27016" spans="1:8" x14ac:dyDescent="0.25">
      <c r="A27016" s="1">
        <v>45418.166666666664</v>
      </c>
      <c r="B27016">
        <v>1.07663</v>
      </c>
      <c r="C27016">
        <v>1.077</v>
      </c>
      <c r="D27016">
        <v>1.0761700000000001</v>
      </c>
      <c r="E27016">
        <v>1.0769200000000001</v>
      </c>
      <c r="F27016" t="e">
        <v>#N/A</v>
      </c>
      <c r="H27016">
        <v>1.0769500000000001</v>
      </c>
    </row>
    <row r="27017" spans="1:8" x14ac:dyDescent="0.25">
      <c r="A27017" s="1">
        <v>45418.208333333336</v>
      </c>
      <c r="B27017">
        <v>1.0769500000000001</v>
      </c>
      <c r="C27017">
        <v>1.07707</v>
      </c>
      <c r="D27017">
        <v>1.0763799999999999</v>
      </c>
      <c r="E27017">
        <v>1.07643</v>
      </c>
      <c r="F27017" t="e">
        <v>#N/A</v>
      </c>
      <c r="H27017">
        <v>1.0764199999999999</v>
      </c>
    </row>
    <row r="27018" spans="1:8" x14ac:dyDescent="0.25">
      <c r="A27018" s="1">
        <v>45418.25</v>
      </c>
      <c r="B27018">
        <v>1.0764199999999999</v>
      </c>
      <c r="C27018">
        <v>1.0765800000000001</v>
      </c>
      <c r="D27018">
        <v>1.07612</v>
      </c>
      <c r="E27018">
        <v>1.07637</v>
      </c>
      <c r="F27018" t="e">
        <v>#N/A</v>
      </c>
      <c r="H27018">
        <v>1.0763499999999999</v>
      </c>
    </row>
    <row r="27019" spans="1:8" x14ac:dyDescent="0.25">
      <c r="A27019" s="1">
        <v>45418.291666666664</v>
      </c>
      <c r="B27019">
        <v>1.0763499999999999</v>
      </c>
      <c r="C27019">
        <v>1.0764400000000001</v>
      </c>
      <c r="D27019">
        <v>1.07613</v>
      </c>
      <c r="E27019">
        <v>1.0762</v>
      </c>
      <c r="F27019" t="e">
        <v>#N/A</v>
      </c>
      <c r="H27019">
        <v>1.0761799999999999</v>
      </c>
    </row>
    <row r="27020" spans="1:8" x14ac:dyDescent="0.25">
      <c r="A27020" s="1">
        <v>45418.333333333336</v>
      </c>
      <c r="B27020">
        <v>1.0761799999999999</v>
      </c>
      <c r="C27020">
        <v>1.0764100000000001</v>
      </c>
      <c r="D27020">
        <v>1.0758799999999999</v>
      </c>
      <c r="E27020">
        <v>1.07599</v>
      </c>
      <c r="F27020" t="e">
        <v>#N/A</v>
      </c>
      <c r="H27020">
        <v>1.0759799999999999</v>
      </c>
    </row>
    <row r="27021" spans="1:8" x14ac:dyDescent="0.25">
      <c r="A27021" s="1">
        <v>45418.375</v>
      </c>
      <c r="B27021">
        <v>1.0759799999999999</v>
      </c>
      <c r="C27021">
        <v>1.0764199999999999</v>
      </c>
      <c r="D27021">
        <v>1.0758399999999999</v>
      </c>
      <c r="E27021">
        <v>1.0761499999999999</v>
      </c>
      <c r="F27021" t="e">
        <v>#N/A</v>
      </c>
      <c r="H27021">
        <v>1.07616</v>
      </c>
    </row>
    <row r="27022" spans="1:8" x14ac:dyDescent="0.25">
      <c r="A27022" s="1">
        <v>45418.416666666664</v>
      </c>
      <c r="B27022">
        <v>1.07616</v>
      </c>
      <c r="C27022">
        <v>1.0768599999999999</v>
      </c>
      <c r="D27022">
        <v>1.0759300000000001</v>
      </c>
      <c r="E27022">
        <v>1.07605</v>
      </c>
      <c r="F27022" t="s">
        <v>9</v>
      </c>
      <c r="H27022">
        <v>1.0760799999999999</v>
      </c>
    </row>
    <row r="27023" spans="1:8" x14ac:dyDescent="0.25">
      <c r="A27023" s="1">
        <v>45418.458333333336</v>
      </c>
      <c r="B27023">
        <v>1.0760799999999999</v>
      </c>
      <c r="C27023">
        <v>1.07752</v>
      </c>
      <c r="D27023">
        <v>1.0756699999999999</v>
      </c>
      <c r="E27023">
        <v>1.0767500000000001</v>
      </c>
      <c r="F27023" t="s">
        <v>9</v>
      </c>
      <c r="H27023">
        <v>1.0767500000000001</v>
      </c>
    </row>
    <row r="27024" spans="1:8" x14ac:dyDescent="0.25">
      <c r="A27024" s="1">
        <v>45418.5</v>
      </c>
      <c r="B27024">
        <v>1.0767500000000001</v>
      </c>
      <c r="C27024">
        <v>1.0771200000000001</v>
      </c>
      <c r="D27024">
        <v>1.0765100000000001</v>
      </c>
      <c r="E27024">
        <v>1.0768599999999999</v>
      </c>
      <c r="F27024" t="e">
        <v>#N/A</v>
      </c>
      <c r="H27024">
        <v>1.07687</v>
      </c>
    </row>
    <row r="27025" spans="1:8" x14ac:dyDescent="0.25">
      <c r="A27025" s="1">
        <v>45418.541666666664</v>
      </c>
      <c r="B27025">
        <v>1.07687</v>
      </c>
      <c r="C27025">
        <v>1.0772200000000001</v>
      </c>
      <c r="D27025">
        <v>1.0765199999999999</v>
      </c>
      <c r="E27025">
        <v>1.0770999999999999</v>
      </c>
      <c r="F27025" t="e">
        <v>#N/A</v>
      </c>
      <c r="H27025">
        <v>1.07711</v>
      </c>
    </row>
    <row r="27026" spans="1:8" x14ac:dyDescent="0.25">
      <c r="A27026" s="1">
        <v>45418.583333333336</v>
      </c>
      <c r="B27026">
        <v>1.07711</v>
      </c>
      <c r="C27026">
        <v>1.07735</v>
      </c>
      <c r="D27026">
        <v>1.0767800000000001</v>
      </c>
      <c r="E27026">
        <v>1.0771599999999999</v>
      </c>
      <c r="F27026" t="e">
        <v>#N/A</v>
      </c>
      <c r="H27026">
        <v>1.07717</v>
      </c>
    </row>
    <row r="27027" spans="1:8" x14ac:dyDescent="0.25">
      <c r="A27027" s="1">
        <v>45418.625</v>
      </c>
      <c r="B27027">
        <v>1.07717</v>
      </c>
      <c r="C27027">
        <v>1.0789800000000001</v>
      </c>
      <c r="D27027">
        <v>1.0771200000000001</v>
      </c>
      <c r="E27027">
        <v>1.07864</v>
      </c>
      <c r="F27027" t="s">
        <v>10</v>
      </c>
      <c r="H27027">
        <v>1.07863</v>
      </c>
    </row>
    <row r="27028" spans="1:8" x14ac:dyDescent="0.25">
      <c r="A27028" s="1">
        <v>45418.666666666664</v>
      </c>
      <c r="B27028">
        <v>1.07863</v>
      </c>
      <c r="C27028">
        <v>1.0787899999999999</v>
      </c>
      <c r="D27028">
        <v>1.0780099999999999</v>
      </c>
      <c r="E27028">
        <v>1.0785499999999999</v>
      </c>
      <c r="F27028" t="s">
        <v>7</v>
      </c>
      <c r="H27028">
        <v>1.07856</v>
      </c>
    </row>
    <row r="27029" spans="1:8" x14ac:dyDescent="0.25">
      <c r="A27029" s="1">
        <v>45418.708333333336</v>
      </c>
      <c r="B27029">
        <v>1.07856</v>
      </c>
      <c r="C27029">
        <v>1.0785899999999999</v>
      </c>
      <c r="D27029">
        <v>1.0777600000000001</v>
      </c>
      <c r="E27029">
        <v>1.07792</v>
      </c>
      <c r="F27029" t="s">
        <v>7</v>
      </c>
      <c r="H27029">
        <v>1.0779099999999999</v>
      </c>
    </row>
    <row r="27030" spans="1:8" x14ac:dyDescent="0.25">
      <c r="A27030" s="1">
        <v>45418.75</v>
      </c>
      <c r="B27030">
        <v>1.0779099999999999</v>
      </c>
      <c r="C27030">
        <v>1.0779099999999999</v>
      </c>
      <c r="D27030">
        <v>1.07735</v>
      </c>
      <c r="E27030">
        <v>1.07778</v>
      </c>
      <c r="F27030" t="s">
        <v>7</v>
      </c>
      <c r="H27030">
        <v>1.0777699999999999</v>
      </c>
    </row>
    <row r="27031" spans="1:8" x14ac:dyDescent="0.25">
      <c r="A27031" s="1">
        <v>45418.791666666664</v>
      </c>
      <c r="B27031">
        <v>1.0777699999999999</v>
      </c>
      <c r="C27031">
        <v>1.07779</v>
      </c>
      <c r="D27031">
        <v>1.0770299999999999</v>
      </c>
      <c r="E27031">
        <v>1.0773200000000001</v>
      </c>
      <c r="F27031" t="s">
        <v>7</v>
      </c>
      <c r="H27031">
        <v>1.0773200000000001</v>
      </c>
    </row>
    <row r="27032" spans="1:8" x14ac:dyDescent="0.25">
      <c r="A27032" s="1">
        <v>45418.833333333336</v>
      </c>
      <c r="B27032">
        <v>1.0773200000000001</v>
      </c>
      <c r="C27032">
        <v>1.0775600000000001</v>
      </c>
      <c r="D27032">
        <v>1.0772200000000001</v>
      </c>
      <c r="E27032">
        <v>1.0773200000000001</v>
      </c>
      <c r="F27032" t="e">
        <v>#N/A</v>
      </c>
      <c r="H27032">
        <v>1.07731</v>
      </c>
    </row>
    <row r="27033" spans="1:8" x14ac:dyDescent="0.25">
      <c r="A27033" s="1">
        <v>45418.875</v>
      </c>
      <c r="B27033">
        <v>1.07731</v>
      </c>
      <c r="C27033">
        <v>1.07742</v>
      </c>
      <c r="D27033">
        <v>1.07711</v>
      </c>
      <c r="E27033">
        <v>1.0773600000000001</v>
      </c>
      <c r="F27033" t="e">
        <v>#N/A</v>
      </c>
      <c r="H27033">
        <v>1.0773600000000001</v>
      </c>
    </row>
    <row r="27034" spans="1:8" x14ac:dyDescent="0.25">
      <c r="A27034" s="1">
        <v>45418.916666666664</v>
      </c>
      <c r="B27034">
        <v>1.0773600000000001</v>
      </c>
      <c r="C27034">
        <v>1.0773999999999999</v>
      </c>
      <c r="D27034">
        <v>1.07656</v>
      </c>
      <c r="E27034">
        <v>1.0766500000000001</v>
      </c>
      <c r="F27034" t="s">
        <v>7</v>
      </c>
      <c r="H27034">
        <v>1.07664</v>
      </c>
    </row>
    <row r="27035" spans="1:8" x14ac:dyDescent="0.25">
      <c r="A27035" s="1">
        <v>45418.958333333336</v>
      </c>
      <c r="B27035">
        <v>1.07664</v>
      </c>
      <c r="C27035">
        <v>1.07691</v>
      </c>
      <c r="D27035">
        <v>1.07653</v>
      </c>
      <c r="E27035">
        <v>1.0768</v>
      </c>
      <c r="F27035" t="e">
        <v>#N/A</v>
      </c>
      <c r="H27035">
        <v>1.0768</v>
      </c>
    </row>
    <row r="27036" spans="1:8" x14ac:dyDescent="0.25">
      <c r="A27036" s="1">
        <v>45419</v>
      </c>
      <c r="B27036">
        <v>1.0768</v>
      </c>
      <c r="C27036">
        <v>1.07698</v>
      </c>
      <c r="D27036">
        <v>1.07619</v>
      </c>
      <c r="E27036">
        <v>1.0767599999999999</v>
      </c>
      <c r="F27036" t="s">
        <v>7</v>
      </c>
      <c r="H27036">
        <v>1.0767899999999999</v>
      </c>
    </row>
    <row r="27037" spans="1:8" x14ac:dyDescent="0.25">
      <c r="A27037" s="1">
        <v>45419.041666666664</v>
      </c>
      <c r="B27037">
        <v>1.0767899999999999</v>
      </c>
      <c r="C27037">
        <v>1.0769599999999999</v>
      </c>
      <c r="D27037">
        <v>1.07674</v>
      </c>
      <c r="E27037">
        <v>1.0767500000000001</v>
      </c>
      <c r="F27037" t="e">
        <v>#N/A</v>
      </c>
      <c r="H27037">
        <v>1.0767500000000001</v>
      </c>
    </row>
    <row r="27038" spans="1:8" x14ac:dyDescent="0.25">
      <c r="A27038" s="1">
        <v>45419.083333333336</v>
      </c>
      <c r="B27038">
        <v>1.0767500000000001</v>
      </c>
      <c r="C27038">
        <v>1.0767899999999999</v>
      </c>
      <c r="D27038">
        <v>1.0765100000000001</v>
      </c>
      <c r="E27038">
        <v>1.07664</v>
      </c>
      <c r="F27038" t="e">
        <v>#N/A</v>
      </c>
      <c r="H27038">
        <v>1.07663</v>
      </c>
    </row>
    <row r="27039" spans="1:8" x14ac:dyDescent="0.25">
      <c r="A27039" s="1">
        <v>45419.125</v>
      </c>
      <c r="B27039">
        <v>1.07663</v>
      </c>
      <c r="C27039">
        <v>1.07752</v>
      </c>
      <c r="D27039">
        <v>1.07656</v>
      </c>
      <c r="E27039">
        <v>1.0773999999999999</v>
      </c>
      <c r="F27039" t="s">
        <v>9</v>
      </c>
      <c r="H27039">
        <v>1.07741</v>
      </c>
    </row>
    <row r="27040" spans="1:8" x14ac:dyDescent="0.25">
      <c r="A27040" s="1">
        <v>45419.166666666664</v>
      </c>
      <c r="B27040">
        <v>1.07741</v>
      </c>
      <c r="C27040">
        <v>1.0775999999999999</v>
      </c>
      <c r="D27040">
        <v>1.0763199999999999</v>
      </c>
      <c r="E27040">
        <v>1.07646</v>
      </c>
      <c r="F27040" t="s">
        <v>7</v>
      </c>
      <c r="H27040">
        <v>1.07646</v>
      </c>
    </row>
    <row r="27041" spans="1:8" x14ac:dyDescent="0.25">
      <c r="A27041" s="1">
        <v>45419.208333333336</v>
      </c>
      <c r="B27041">
        <v>1.07646</v>
      </c>
      <c r="C27041">
        <v>1.07657</v>
      </c>
      <c r="D27041">
        <v>1.0759799999999999</v>
      </c>
      <c r="E27041">
        <v>1.0762799999999999</v>
      </c>
      <c r="F27041" t="s">
        <v>7</v>
      </c>
      <c r="H27041">
        <v>1.0762799999999999</v>
      </c>
    </row>
    <row r="27042" spans="1:8" x14ac:dyDescent="0.25">
      <c r="A27042" s="1">
        <v>45419.25</v>
      </c>
      <c r="B27042">
        <v>1.0762799999999999</v>
      </c>
      <c r="C27042">
        <v>1.0768</v>
      </c>
      <c r="D27042">
        <v>1.0762100000000001</v>
      </c>
      <c r="E27042">
        <v>1.07677</v>
      </c>
      <c r="F27042" t="s">
        <v>9</v>
      </c>
      <c r="H27042">
        <v>1.0767800000000001</v>
      </c>
    </row>
    <row r="27043" spans="1:8" x14ac:dyDescent="0.25">
      <c r="A27043" s="1">
        <v>45419.291666666664</v>
      </c>
      <c r="B27043">
        <v>1.0767800000000001</v>
      </c>
      <c r="C27043">
        <v>1.07684</v>
      </c>
      <c r="D27043">
        <v>1.0762100000000001</v>
      </c>
      <c r="E27043">
        <v>1.0764800000000001</v>
      </c>
      <c r="F27043" t="s">
        <v>7</v>
      </c>
      <c r="H27043">
        <v>1.0764800000000001</v>
      </c>
    </row>
    <row r="27044" spans="1:8" x14ac:dyDescent="0.25">
      <c r="A27044" s="1">
        <v>45419.333333333336</v>
      </c>
      <c r="B27044">
        <v>1.0764800000000001</v>
      </c>
      <c r="C27044">
        <v>1.07684</v>
      </c>
      <c r="D27044">
        <v>1.0756399999999999</v>
      </c>
      <c r="E27044">
        <v>1.0757399999999999</v>
      </c>
      <c r="F27044" t="s">
        <v>9</v>
      </c>
      <c r="H27044">
        <v>1.07572</v>
      </c>
    </row>
    <row r="27045" spans="1:8" x14ac:dyDescent="0.25">
      <c r="A27045" s="1">
        <v>45419.375</v>
      </c>
      <c r="B27045">
        <v>1.07572</v>
      </c>
      <c r="C27045">
        <v>1.0763499999999999</v>
      </c>
      <c r="D27045">
        <v>1.0753299999999999</v>
      </c>
      <c r="E27045">
        <v>1.0762700000000001</v>
      </c>
      <c r="F27045" t="s">
        <v>9</v>
      </c>
      <c r="H27045">
        <v>1.0762799999999999</v>
      </c>
    </row>
    <row r="27046" spans="1:8" x14ac:dyDescent="0.25">
      <c r="A27046" s="1">
        <v>45419.416666666664</v>
      </c>
      <c r="B27046">
        <v>1.0762799999999999</v>
      </c>
      <c r="C27046">
        <v>1.07687</v>
      </c>
      <c r="D27046">
        <v>1.0759799999999999</v>
      </c>
      <c r="E27046">
        <v>1.0763799999999999</v>
      </c>
      <c r="F27046" t="s">
        <v>9</v>
      </c>
      <c r="H27046">
        <v>1.07637</v>
      </c>
    </row>
    <row r="27047" spans="1:8" x14ac:dyDescent="0.25">
      <c r="A27047" s="1">
        <v>45419.458333333336</v>
      </c>
      <c r="B27047">
        <v>1.07637</v>
      </c>
      <c r="C27047">
        <v>1.07643</v>
      </c>
      <c r="D27047">
        <v>1.07548</v>
      </c>
      <c r="E27047">
        <v>1.0762799999999999</v>
      </c>
      <c r="F27047" t="s">
        <v>7</v>
      </c>
      <c r="H27047">
        <v>1.0762799999999999</v>
      </c>
    </row>
    <row r="27048" spans="1:8" x14ac:dyDescent="0.25">
      <c r="A27048" s="1">
        <v>45419.5</v>
      </c>
      <c r="B27048">
        <v>1.0762799999999999</v>
      </c>
      <c r="C27048">
        <v>1.0763100000000001</v>
      </c>
      <c r="D27048">
        <v>1.07542</v>
      </c>
      <c r="E27048">
        <v>1.07586</v>
      </c>
      <c r="F27048" t="s">
        <v>7</v>
      </c>
      <c r="H27048">
        <v>1.07586</v>
      </c>
    </row>
    <row r="27049" spans="1:8" x14ac:dyDescent="0.25">
      <c r="A27049" s="1">
        <v>45419.541666666664</v>
      </c>
      <c r="B27049">
        <v>1.07586</v>
      </c>
      <c r="C27049">
        <v>1.0768599999999999</v>
      </c>
      <c r="D27049">
        <v>1.0757399999999999</v>
      </c>
      <c r="E27049">
        <v>1.0767899999999999</v>
      </c>
      <c r="F27049" t="s">
        <v>9</v>
      </c>
      <c r="H27049">
        <v>1.0767899999999999</v>
      </c>
    </row>
    <row r="27050" spans="1:8" x14ac:dyDescent="0.25">
      <c r="A27050" s="1">
        <v>45419.583333333336</v>
      </c>
      <c r="B27050">
        <v>1.0767899999999999</v>
      </c>
      <c r="C27050">
        <v>1.0769500000000001</v>
      </c>
      <c r="D27050">
        <v>1.0761700000000001</v>
      </c>
      <c r="E27050">
        <v>1.07657</v>
      </c>
      <c r="F27050" t="s">
        <v>7</v>
      </c>
      <c r="H27050">
        <v>1.0765800000000001</v>
      </c>
    </row>
    <row r="27051" spans="1:8" x14ac:dyDescent="0.25">
      <c r="A27051" s="1">
        <v>45419.625</v>
      </c>
      <c r="B27051">
        <v>1.0765800000000001</v>
      </c>
      <c r="C27051">
        <v>1.07782</v>
      </c>
      <c r="D27051">
        <v>1.0763199999999999</v>
      </c>
      <c r="E27051">
        <v>1.0774600000000001</v>
      </c>
      <c r="F27051" t="s">
        <v>10</v>
      </c>
      <c r="H27051">
        <v>1.07748</v>
      </c>
    </row>
    <row r="27052" spans="1:8" x14ac:dyDescent="0.25">
      <c r="A27052" s="1">
        <v>45419.666666666664</v>
      </c>
      <c r="B27052">
        <v>1.07748</v>
      </c>
      <c r="C27052">
        <v>1.07864</v>
      </c>
      <c r="D27052">
        <v>1.0772999999999999</v>
      </c>
      <c r="E27052">
        <v>1.0779700000000001</v>
      </c>
      <c r="F27052" t="s">
        <v>9</v>
      </c>
      <c r="H27052">
        <v>1.0779700000000001</v>
      </c>
    </row>
    <row r="27053" spans="1:8" x14ac:dyDescent="0.25">
      <c r="A27053" s="1">
        <v>45419.708333333336</v>
      </c>
      <c r="B27053">
        <v>1.0779700000000001</v>
      </c>
      <c r="C27053">
        <v>1.0781499999999999</v>
      </c>
      <c r="D27053">
        <v>1.07718</v>
      </c>
      <c r="E27053">
        <v>1.07769</v>
      </c>
      <c r="F27053" t="s">
        <v>7</v>
      </c>
      <c r="H27053">
        <v>1.07769</v>
      </c>
    </row>
    <row r="27054" spans="1:8" x14ac:dyDescent="0.25">
      <c r="A27054" s="1">
        <v>45419.75</v>
      </c>
      <c r="B27054">
        <v>1.07769</v>
      </c>
      <c r="C27054">
        <v>1.0781700000000001</v>
      </c>
      <c r="D27054">
        <v>1.0765199999999999</v>
      </c>
      <c r="E27054">
        <v>1.07657</v>
      </c>
      <c r="F27054" t="s">
        <v>9</v>
      </c>
      <c r="H27054">
        <v>1.0765899999999999</v>
      </c>
    </row>
    <row r="27055" spans="1:8" x14ac:dyDescent="0.25">
      <c r="A27055" s="1">
        <v>45419.791666666664</v>
      </c>
      <c r="B27055">
        <v>1.0765899999999999</v>
      </c>
      <c r="C27055">
        <v>1.07734</v>
      </c>
      <c r="D27055">
        <v>1.0765199999999999</v>
      </c>
      <c r="E27055">
        <v>1.0769299999999999</v>
      </c>
      <c r="F27055" t="s">
        <v>9</v>
      </c>
      <c r="H27055">
        <v>1.07694</v>
      </c>
    </row>
    <row r="27056" spans="1:8" x14ac:dyDescent="0.25">
      <c r="A27056" s="1">
        <v>45419.833333333336</v>
      </c>
      <c r="B27056">
        <v>1.07694</v>
      </c>
      <c r="C27056">
        <v>1.07697</v>
      </c>
      <c r="D27056">
        <v>1.07551</v>
      </c>
      <c r="E27056">
        <v>1.07555</v>
      </c>
      <c r="F27056" t="s">
        <v>7</v>
      </c>
      <c r="H27056">
        <v>1.0755399999999999</v>
      </c>
    </row>
    <row r="27057" spans="1:8" x14ac:dyDescent="0.25">
      <c r="A27057" s="1">
        <v>45419.875</v>
      </c>
      <c r="B27057">
        <v>1.0755399999999999</v>
      </c>
      <c r="C27057">
        <v>1.07558</v>
      </c>
      <c r="D27057">
        <v>1.0746899999999999</v>
      </c>
      <c r="E27057">
        <v>1.07504</v>
      </c>
      <c r="F27057" t="s">
        <v>7</v>
      </c>
      <c r="H27057">
        <v>1.0750500000000001</v>
      </c>
    </row>
    <row r="27058" spans="1:8" x14ac:dyDescent="0.25">
      <c r="A27058" s="1">
        <v>45419.916666666664</v>
      </c>
      <c r="B27058">
        <v>1.0750500000000001</v>
      </c>
      <c r="C27058">
        <v>1.07568</v>
      </c>
      <c r="D27058">
        <v>1.07504</v>
      </c>
      <c r="E27058">
        <v>1.0755600000000001</v>
      </c>
      <c r="F27058" t="s">
        <v>9</v>
      </c>
      <c r="H27058">
        <v>1.07555</v>
      </c>
    </row>
    <row r="27059" spans="1:8" x14ac:dyDescent="0.25">
      <c r="A27059" s="1">
        <v>45419.958333333336</v>
      </c>
      <c r="B27059">
        <v>1.07555</v>
      </c>
      <c r="C27059">
        <v>1.0755600000000001</v>
      </c>
      <c r="D27059">
        <v>1.07534</v>
      </c>
      <c r="E27059">
        <v>1.07535</v>
      </c>
      <c r="F27059" t="e">
        <v>#N/A</v>
      </c>
      <c r="H27059">
        <v>1.07531</v>
      </c>
    </row>
    <row r="27060" spans="1:8" x14ac:dyDescent="0.25">
      <c r="A27060" s="1">
        <v>45420</v>
      </c>
      <c r="B27060">
        <v>1.07531</v>
      </c>
      <c r="C27060">
        <v>1.07551</v>
      </c>
      <c r="D27060">
        <v>1.07507</v>
      </c>
      <c r="E27060">
        <v>1.0754699999999999</v>
      </c>
      <c r="F27060" t="e">
        <v>#N/A</v>
      </c>
      <c r="H27060">
        <v>1.0754699999999999</v>
      </c>
    </row>
    <row r="27061" spans="1:8" x14ac:dyDescent="0.25">
      <c r="A27061" s="1">
        <v>45420.041666666664</v>
      </c>
      <c r="B27061">
        <v>1.0754699999999999</v>
      </c>
      <c r="C27061">
        <v>1.0754900000000001</v>
      </c>
      <c r="D27061">
        <v>1.0749599999999999</v>
      </c>
      <c r="E27061">
        <v>1.075</v>
      </c>
      <c r="F27061" t="s">
        <v>7</v>
      </c>
      <c r="H27061">
        <v>1.07501</v>
      </c>
    </row>
    <row r="27062" spans="1:8" x14ac:dyDescent="0.25">
      <c r="A27062" s="1">
        <v>45420.083333333336</v>
      </c>
      <c r="B27062">
        <v>1.07501</v>
      </c>
      <c r="C27062">
        <v>1.0750599999999999</v>
      </c>
      <c r="D27062">
        <v>1.07464</v>
      </c>
      <c r="E27062">
        <v>1.0748899999999999</v>
      </c>
      <c r="F27062" t="e">
        <v>#N/A</v>
      </c>
      <c r="H27062">
        <v>1.0748899999999999</v>
      </c>
    </row>
    <row r="27063" spans="1:8" x14ac:dyDescent="0.25">
      <c r="A27063" s="1">
        <v>45420.125</v>
      </c>
      <c r="B27063">
        <v>1.0748899999999999</v>
      </c>
      <c r="C27063">
        <v>1.0753299999999999</v>
      </c>
      <c r="D27063">
        <v>1.0746</v>
      </c>
      <c r="E27063">
        <v>1.0747</v>
      </c>
      <c r="F27063" t="e">
        <v>#N/A</v>
      </c>
      <c r="H27063">
        <v>1.0746899999999999</v>
      </c>
    </row>
    <row r="27064" spans="1:8" x14ac:dyDescent="0.25">
      <c r="A27064" s="1">
        <v>45420.166666666664</v>
      </c>
      <c r="B27064">
        <v>1.0746899999999999</v>
      </c>
      <c r="C27064">
        <v>1.0747800000000001</v>
      </c>
      <c r="D27064">
        <v>1.0739300000000001</v>
      </c>
      <c r="E27064">
        <v>1.0739399999999999</v>
      </c>
      <c r="F27064" t="s">
        <v>7</v>
      </c>
      <c r="H27064">
        <v>1.0739300000000001</v>
      </c>
    </row>
    <row r="27065" spans="1:8" x14ac:dyDescent="0.25">
      <c r="A27065" s="1">
        <v>45420.208333333336</v>
      </c>
      <c r="B27065">
        <v>1.0739300000000001</v>
      </c>
      <c r="C27065">
        <v>1.07416</v>
      </c>
      <c r="D27065">
        <v>1.0737099999999999</v>
      </c>
      <c r="E27065">
        <v>1.07402</v>
      </c>
      <c r="F27065" t="e">
        <v>#N/A</v>
      </c>
      <c r="H27065">
        <v>1.07403</v>
      </c>
    </row>
    <row r="27066" spans="1:8" x14ac:dyDescent="0.25">
      <c r="A27066" s="1">
        <v>45420.25</v>
      </c>
      <c r="B27066">
        <v>1.07403</v>
      </c>
      <c r="C27066">
        <v>1.07426</v>
      </c>
      <c r="D27066">
        <v>1.0737699999999999</v>
      </c>
      <c r="E27066">
        <v>1.07402</v>
      </c>
      <c r="F27066" t="e">
        <v>#N/A</v>
      </c>
      <c r="H27066">
        <v>1.0740099999999999</v>
      </c>
    </row>
    <row r="27067" spans="1:8" x14ac:dyDescent="0.25">
      <c r="A27067" s="1">
        <v>45420.291666666664</v>
      </c>
      <c r="B27067">
        <v>1.0740099999999999</v>
      </c>
      <c r="C27067">
        <v>1.07413</v>
      </c>
      <c r="D27067">
        <v>1.0738000000000001</v>
      </c>
      <c r="E27067">
        <v>1.07403</v>
      </c>
      <c r="F27067" t="e">
        <v>#N/A</v>
      </c>
      <c r="H27067">
        <v>1.07402</v>
      </c>
    </row>
    <row r="27068" spans="1:8" x14ac:dyDescent="0.25">
      <c r="A27068" s="1">
        <v>45420.333333333336</v>
      </c>
      <c r="B27068">
        <v>1.07402</v>
      </c>
      <c r="C27068">
        <v>1.0741099999999999</v>
      </c>
      <c r="D27068">
        <v>1.0737699999999999</v>
      </c>
      <c r="E27068">
        <v>1.0739799999999999</v>
      </c>
      <c r="F27068" t="e">
        <v>#N/A</v>
      </c>
      <c r="H27068">
        <v>1.07399</v>
      </c>
    </row>
    <row r="27069" spans="1:8" x14ac:dyDescent="0.25">
      <c r="A27069" s="1">
        <v>45420.375</v>
      </c>
      <c r="B27069">
        <v>1.07399</v>
      </c>
      <c r="C27069">
        <v>1.0748200000000001</v>
      </c>
      <c r="D27069">
        <v>1.0739700000000001</v>
      </c>
      <c r="E27069">
        <v>1.07437</v>
      </c>
      <c r="F27069" t="s">
        <v>9</v>
      </c>
      <c r="H27069">
        <v>1.0743799999999999</v>
      </c>
    </row>
    <row r="27070" spans="1:8" x14ac:dyDescent="0.25">
      <c r="A27070" s="1">
        <v>45420.416666666664</v>
      </c>
      <c r="B27070">
        <v>1.0743799999999999</v>
      </c>
      <c r="C27070">
        <v>1.0745199999999999</v>
      </c>
      <c r="D27070">
        <v>1.0736300000000001</v>
      </c>
      <c r="E27070">
        <v>1.0737699999999999</v>
      </c>
      <c r="F27070" t="s">
        <v>7</v>
      </c>
      <c r="H27070">
        <v>1.0737699999999999</v>
      </c>
    </row>
    <row r="27071" spans="1:8" x14ac:dyDescent="0.25">
      <c r="A27071" s="1">
        <v>45420.458333333336</v>
      </c>
      <c r="B27071">
        <v>1.0737699999999999</v>
      </c>
      <c r="C27071">
        <v>1.0743799999999999</v>
      </c>
      <c r="D27071">
        <v>1.0733999999999999</v>
      </c>
      <c r="E27071">
        <v>1.0743199999999999</v>
      </c>
      <c r="F27071" t="s">
        <v>9</v>
      </c>
      <c r="H27071">
        <v>1.07433</v>
      </c>
    </row>
    <row r="27072" spans="1:8" x14ac:dyDescent="0.25">
      <c r="A27072" s="1">
        <v>45420.5</v>
      </c>
      <c r="B27072">
        <v>1.07433</v>
      </c>
      <c r="C27072">
        <v>1.0751599999999999</v>
      </c>
      <c r="D27072">
        <v>1.07433</v>
      </c>
      <c r="E27072">
        <v>1.0750299999999999</v>
      </c>
      <c r="F27072" t="s">
        <v>9</v>
      </c>
      <c r="H27072">
        <v>1.07504</v>
      </c>
    </row>
    <row r="27073" spans="1:8" x14ac:dyDescent="0.25">
      <c r="A27073" s="1">
        <v>45420.541666666664</v>
      </c>
      <c r="B27073">
        <v>1.07504</v>
      </c>
      <c r="C27073">
        <v>1.07525</v>
      </c>
      <c r="D27073">
        <v>1.0747599999999999</v>
      </c>
      <c r="E27073">
        <v>1.0747899999999999</v>
      </c>
      <c r="F27073" t="e">
        <v>#N/A</v>
      </c>
      <c r="H27073">
        <v>1.0747899999999999</v>
      </c>
    </row>
    <row r="27074" spans="1:8" x14ac:dyDescent="0.25">
      <c r="A27074" s="1">
        <v>45420.583333333336</v>
      </c>
      <c r="B27074">
        <v>1.0747899999999999</v>
      </c>
      <c r="C27074">
        <v>1.0753200000000001</v>
      </c>
      <c r="D27074">
        <v>1.0743</v>
      </c>
      <c r="E27074">
        <v>1.0745199999999999</v>
      </c>
      <c r="F27074" t="s">
        <v>9</v>
      </c>
      <c r="H27074">
        <v>1.07453</v>
      </c>
    </row>
    <row r="27075" spans="1:8" x14ac:dyDescent="0.25">
      <c r="A27075" s="1">
        <v>45420.625</v>
      </c>
      <c r="B27075">
        <v>1.07453</v>
      </c>
      <c r="C27075">
        <v>1.07481</v>
      </c>
      <c r="D27075">
        <v>1.07389</v>
      </c>
      <c r="E27075">
        <v>1.0747899999999999</v>
      </c>
      <c r="F27075" t="s">
        <v>7</v>
      </c>
      <c r="H27075">
        <v>1.0747899999999999</v>
      </c>
    </row>
    <row r="27076" spans="1:8" x14ac:dyDescent="0.25">
      <c r="A27076" s="1">
        <v>45420.666666666664</v>
      </c>
      <c r="B27076">
        <v>1.0747899999999999</v>
      </c>
      <c r="C27076">
        <v>1.0752999999999999</v>
      </c>
      <c r="D27076">
        <v>1.0745199999999999</v>
      </c>
      <c r="E27076">
        <v>1.0749500000000001</v>
      </c>
      <c r="F27076" t="s">
        <v>9</v>
      </c>
      <c r="H27076">
        <v>1.07498</v>
      </c>
    </row>
    <row r="27077" spans="1:8" x14ac:dyDescent="0.25">
      <c r="A27077" s="1">
        <v>45420.708333333336</v>
      </c>
      <c r="B27077">
        <v>1.07498</v>
      </c>
      <c r="C27077">
        <v>1.0753999999999999</v>
      </c>
      <c r="D27077">
        <v>1.0745400000000001</v>
      </c>
      <c r="E27077">
        <v>1.07481</v>
      </c>
      <c r="F27077" t="s">
        <v>9</v>
      </c>
      <c r="H27077">
        <v>1.0748200000000001</v>
      </c>
    </row>
    <row r="27078" spans="1:8" x14ac:dyDescent="0.25">
      <c r="A27078" s="1">
        <v>45420.75</v>
      </c>
      <c r="B27078">
        <v>1.0748200000000001</v>
      </c>
      <c r="C27078">
        <v>1.07565</v>
      </c>
      <c r="D27078">
        <v>1.07433</v>
      </c>
      <c r="E27078">
        <v>1.0753900000000001</v>
      </c>
      <c r="F27078" t="s">
        <v>9</v>
      </c>
      <c r="H27078">
        <v>1.07538</v>
      </c>
    </row>
    <row r="27079" spans="1:8" x14ac:dyDescent="0.25">
      <c r="A27079" s="1">
        <v>45420.791666666664</v>
      </c>
      <c r="B27079">
        <v>1.07538</v>
      </c>
      <c r="C27079">
        <v>1.0753900000000001</v>
      </c>
      <c r="D27079">
        <v>1.07436</v>
      </c>
      <c r="E27079">
        <v>1.0744800000000001</v>
      </c>
      <c r="F27079" t="s">
        <v>7</v>
      </c>
      <c r="H27079">
        <v>1.0744899999999999</v>
      </c>
    </row>
    <row r="27080" spans="1:8" x14ac:dyDescent="0.25">
      <c r="A27080" s="1">
        <v>45420.833333333336</v>
      </c>
      <c r="B27080">
        <v>1.0744899999999999</v>
      </c>
      <c r="C27080">
        <v>1.0745899999999999</v>
      </c>
      <c r="D27080">
        <v>1.07399</v>
      </c>
      <c r="E27080">
        <v>1.07422</v>
      </c>
      <c r="F27080" t="s">
        <v>7</v>
      </c>
      <c r="H27080">
        <v>1.0742100000000001</v>
      </c>
    </row>
    <row r="27081" spans="1:8" x14ac:dyDescent="0.25">
      <c r="A27081" s="1">
        <v>45420.875</v>
      </c>
      <c r="B27081">
        <v>1.0742100000000001</v>
      </c>
      <c r="C27081">
        <v>1.0745899999999999</v>
      </c>
      <c r="D27081">
        <v>1.07402</v>
      </c>
      <c r="E27081">
        <v>1.0744199999999999</v>
      </c>
      <c r="F27081" t="s">
        <v>9</v>
      </c>
      <c r="H27081">
        <v>1.07443</v>
      </c>
    </row>
    <row r="27082" spans="1:8" x14ac:dyDescent="0.25">
      <c r="A27082" s="1">
        <v>45420.916666666664</v>
      </c>
      <c r="B27082">
        <v>1.07443</v>
      </c>
      <c r="C27082">
        <v>1.07453</v>
      </c>
      <c r="D27082">
        <v>1.07422</v>
      </c>
      <c r="E27082">
        <v>1.0744400000000001</v>
      </c>
      <c r="F27082" t="e">
        <v>#N/A</v>
      </c>
      <c r="H27082">
        <v>1.07443</v>
      </c>
    </row>
    <row r="27083" spans="1:8" x14ac:dyDescent="0.25">
      <c r="A27083" s="1">
        <v>45420.958333333336</v>
      </c>
      <c r="B27083">
        <v>1.07443</v>
      </c>
      <c r="C27083">
        <v>1.0747500000000001</v>
      </c>
      <c r="D27083">
        <v>1.07429</v>
      </c>
      <c r="E27083">
        <v>1.0747100000000001</v>
      </c>
      <c r="F27083" t="e">
        <v>#N/A</v>
      </c>
      <c r="H27083">
        <v>1.0746800000000001</v>
      </c>
    </row>
    <row r="27084" spans="1:8" x14ac:dyDescent="0.25">
      <c r="A27084" s="1">
        <v>45421</v>
      </c>
      <c r="B27084">
        <v>1.0746800000000001</v>
      </c>
      <c r="C27084">
        <v>1.0748200000000001</v>
      </c>
      <c r="D27084">
        <v>1.0740400000000001</v>
      </c>
      <c r="E27084">
        <v>1.0748200000000001</v>
      </c>
      <c r="F27084" t="s">
        <v>7</v>
      </c>
      <c r="H27084">
        <v>1.0749299999999999</v>
      </c>
    </row>
    <row r="27085" spans="1:8" x14ac:dyDescent="0.25">
      <c r="A27085" s="1">
        <v>45421.041666666664</v>
      </c>
      <c r="B27085">
        <v>1.0749299999999999</v>
      </c>
      <c r="C27085">
        <v>1.0749500000000001</v>
      </c>
      <c r="D27085">
        <v>1.07474</v>
      </c>
      <c r="E27085">
        <v>1.0747899999999999</v>
      </c>
      <c r="F27085" t="e">
        <v>#N/A</v>
      </c>
      <c r="H27085">
        <v>1.0747800000000001</v>
      </c>
    </row>
    <row r="27086" spans="1:8" x14ac:dyDescent="0.25">
      <c r="A27086" s="1">
        <v>45421.083333333336</v>
      </c>
      <c r="B27086">
        <v>1.0747800000000001</v>
      </c>
      <c r="C27086">
        <v>1.0748500000000001</v>
      </c>
      <c r="D27086">
        <v>1.07453</v>
      </c>
      <c r="E27086">
        <v>1.0745800000000001</v>
      </c>
      <c r="F27086" t="e">
        <v>#N/A</v>
      </c>
      <c r="H27086">
        <v>1.0745800000000001</v>
      </c>
    </row>
    <row r="27087" spans="1:8" x14ac:dyDescent="0.25">
      <c r="A27087" s="1">
        <v>45421.125</v>
      </c>
      <c r="B27087">
        <v>1.0745800000000001</v>
      </c>
      <c r="C27087">
        <v>1.0746100000000001</v>
      </c>
      <c r="D27087">
        <v>1.0741400000000001</v>
      </c>
      <c r="E27087">
        <v>1.07423</v>
      </c>
      <c r="F27087" t="s">
        <v>7</v>
      </c>
      <c r="H27087">
        <v>1.0742100000000001</v>
      </c>
    </row>
    <row r="27088" spans="1:8" x14ac:dyDescent="0.25">
      <c r="A27088" s="1">
        <v>45421.166666666664</v>
      </c>
      <c r="B27088">
        <v>1.0742100000000001</v>
      </c>
      <c r="C27088">
        <v>1.07477</v>
      </c>
      <c r="D27088">
        <v>1.07413</v>
      </c>
      <c r="E27088">
        <v>1.07467</v>
      </c>
      <c r="F27088" t="s">
        <v>9</v>
      </c>
      <c r="H27088">
        <v>1.07467</v>
      </c>
    </row>
    <row r="27089" spans="1:8" x14ac:dyDescent="0.25">
      <c r="A27089" s="1">
        <v>45421.208333333336</v>
      </c>
      <c r="B27089">
        <v>1.07467</v>
      </c>
      <c r="C27089">
        <v>1.07473</v>
      </c>
      <c r="D27089">
        <v>1.0744</v>
      </c>
      <c r="E27089">
        <v>1.0746500000000001</v>
      </c>
      <c r="F27089" t="e">
        <v>#N/A</v>
      </c>
      <c r="H27089">
        <v>1.0746500000000001</v>
      </c>
    </row>
    <row r="27090" spans="1:8" x14ac:dyDescent="0.25">
      <c r="A27090" s="1">
        <v>45421.25</v>
      </c>
      <c r="B27090">
        <v>1.0746500000000001</v>
      </c>
      <c r="C27090">
        <v>1.0750599999999999</v>
      </c>
      <c r="D27090">
        <v>1.0745499999999999</v>
      </c>
      <c r="E27090">
        <v>1.07467</v>
      </c>
      <c r="F27090" t="s">
        <v>9</v>
      </c>
      <c r="H27090">
        <v>1.07467</v>
      </c>
    </row>
    <row r="27091" spans="1:8" x14ac:dyDescent="0.25">
      <c r="A27091" s="1">
        <v>45421.291666666664</v>
      </c>
      <c r="B27091">
        <v>1.07467</v>
      </c>
      <c r="C27091">
        <v>1.0749599999999999</v>
      </c>
      <c r="D27091">
        <v>1.0744100000000001</v>
      </c>
      <c r="E27091">
        <v>1.0744400000000001</v>
      </c>
      <c r="F27091" t="e">
        <v>#N/A</v>
      </c>
      <c r="H27091">
        <v>1.0744400000000001</v>
      </c>
    </row>
    <row r="27092" spans="1:8" x14ac:dyDescent="0.25">
      <c r="A27092" s="1">
        <v>45421.333333333336</v>
      </c>
      <c r="B27092">
        <v>1.0744400000000001</v>
      </c>
      <c r="C27092">
        <v>1.07456</v>
      </c>
      <c r="D27092">
        <v>1.07412</v>
      </c>
      <c r="E27092">
        <v>1.0742700000000001</v>
      </c>
      <c r="F27092" t="e">
        <v>#N/A</v>
      </c>
      <c r="H27092">
        <v>1.0742799999999999</v>
      </c>
    </row>
    <row r="27093" spans="1:8" x14ac:dyDescent="0.25">
      <c r="A27093" s="1">
        <v>45421.375</v>
      </c>
      <c r="B27093">
        <v>1.0742799999999999</v>
      </c>
      <c r="C27093">
        <v>1.07436</v>
      </c>
      <c r="D27093">
        <v>1.07351</v>
      </c>
      <c r="E27093">
        <v>1.0736399999999999</v>
      </c>
      <c r="F27093" t="s">
        <v>7</v>
      </c>
      <c r="H27093">
        <v>1.0736399999999999</v>
      </c>
    </row>
    <row r="27094" spans="1:8" x14ac:dyDescent="0.25">
      <c r="A27094" s="1">
        <v>45421.416666666664</v>
      </c>
      <c r="B27094">
        <v>1.0736399999999999</v>
      </c>
      <c r="C27094">
        <v>1.07403</v>
      </c>
      <c r="D27094">
        <v>1.0728800000000001</v>
      </c>
      <c r="E27094">
        <v>1.0733600000000001</v>
      </c>
      <c r="F27094" t="s">
        <v>9</v>
      </c>
      <c r="H27094">
        <v>1.0733699999999999</v>
      </c>
    </row>
    <row r="27095" spans="1:8" x14ac:dyDescent="0.25">
      <c r="A27095" s="1">
        <v>45421.458333333336</v>
      </c>
      <c r="B27095">
        <v>1.0733699999999999</v>
      </c>
      <c r="C27095">
        <v>1.0734300000000001</v>
      </c>
      <c r="D27095">
        <v>1.0725100000000001</v>
      </c>
      <c r="E27095">
        <v>1.0727100000000001</v>
      </c>
      <c r="F27095" t="s">
        <v>7</v>
      </c>
      <c r="H27095">
        <v>1.0727199999999999</v>
      </c>
    </row>
    <row r="27096" spans="1:8" x14ac:dyDescent="0.25">
      <c r="A27096" s="1">
        <v>45421.5</v>
      </c>
      <c r="B27096">
        <v>1.0727199999999999</v>
      </c>
      <c r="C27096">
        <v>1.0730599999999999</v>
      </c>
      <c r="D27096">
        <v>1.0725199999999999</v>
      </c>
      <c r="E27096">
        <v>1.0729500000000001</v>
      </c>
      <c r="F27096" t="s">
        <v>9</v>
      </c>
      <c r="H27096">
        <v>1.0729500000000001</v>
      </c>
    </row>
    <row r="27097" spans="1:8" x14ac:dyDescent="0.25">
      <c r="A27097" s="1">
        <v>45421.541666666664</v>
      </c>
      <c r="B27097">
        <v>1.0729500000000001</v>
      </c>
      <c r="C27097">
        <v>1.07376</v>
      </c>
      <c r="D27097">
        <v>1.0729299999999999</v>
      </c>
      <c r="E27097">
        <v>1.0733900000000001</v>
      </c>
      <c r="F27097" t="s">
        <v>9</v>
      </c>
      <c r="H27097">
        <v>1.0733900000000001</v>
      </c>
    </row>
    <row r="27098" spans="1:8" x14ac:dyDescent="0.25">
      <c r="A27098" s="1">
        <v>45421.583333333336</v>
      </c>
      <c r="B27098">
        <v>1.0733900000000001</v>
      </c>
      <c r="C27098">
        <v>1.07352</v>
      </c>
      <c r="D27098">
        <v>1.0723</v>
      </c>
      <c r="E27098">
        <v>1.07264</v>
      </c>
      <c r="F27098" t="s">
        <v>8</v>
      </c>
      <c r="H27098">
        <v>1.07263</v>
      </c>
    </row>
    <row r="27099" spans="1:8" x14ac:dyDescent="0.25">
      <c r="A27099" s="1">
        <v>45421.625</v>
      </c>
      <c r="B27099">
        <v>1.07263</v>
      </c>
      <c r="C27099">
        <v>1.0761400000000001</v>
      </c>
      <c r="D27099">
        <v>1.0726100000000001</v>
      </c>
      <c r="E27099">
        <v>1.0758399999999999</v>
      </c>
      <c r="F27099" t="s">
        <v>10</v>
      </c>
      <c r="H27099">
        <v>1.0758399999999999</v>
      </c>
    </row>
    <row r="27100" spans="1:8" x14ac:dyDescent="0.25">
      <c r="A27100" s="1">
        <v>45421.666666666664</v>
      </c>
      <c r="B27100">
        <v>1.0758399999999999</v>
      </c>
      <c r="C27100">
        <v>1.07667</v>
      </c>
      <c r="D27100">
        <v>1.07497</v>
      </c>
      <c r="E27100">
        <v>1.0762700000000001</v>
      </c>
      <c r="F27100" t="s">
        <v>9</v>
      </c>
      <c r="H27100">
        <v>1.07626</v>
      </c>
    </row>
    <row r="27101" spans="1:8" x14ac:dyDescent="0.25">
      <c r="A27101" s="1">
        <v>45421.708333333336</v>
      </c>
      <c r="B27101">
        <v>1.07626</v>
      </c>
      <c r="C27101">
        <v>1.07792</v>
      </c>
      <c r="D27101">
        <v>1.0761700000000001</v>
      </c>
      <c r="E27101">
        <v>1.07748</v>
      </c>
      <c r="F27101" t="s">
        <v>10</v>
      </c>
      <c r="H27101">
        <v>1.07748</v>
      </c>
    </row>
    <row r="27102" spans="1:8" x14ac:dyDescent="0.25">
      <c r="A27102" s="1">
        <v>45421.75</v>
      </c>
      <c r="B27102">
        <v>1.07748</v>
      </c>
      <c r="C27102">
        <v>1.0780700000000001</v>
      </c>
      <c r="D27102">
        <v>1.07683</v>
      </c>
      <c r="E27102">
        <v>1.07694</v>
      </c>
      <c r="F27102" t="s">
        <v>9</v>
      </c>
      <c r="H27102">
        <v>1.0769500000000001</v>
      </c>
    </row>
    <row r="27103" spans="1:8" x14ac:dyDescent="0.25">
      <c r="A27103" s="1">
        <v>45421.791666666664</v>
      </c>
      <c r="B27103">
        <v>1.0769500000000001</v>
      </c>
      <c r="C27103">
        <v>1.07769</v>
      </c>
      <c r="D27103">
        <v>1.07694</v>
      </c>
      <c r="E27103">
        <v>1.0774900000000001</v>
      </c>
      <c r="F27103" t="s">
        <v>9</v>
      </c>
      <c r="H27103">
        <v>1.0774699999999999</v>
      </c>
    </row>
    <row r="27104" spans="1:8" x14ac:dyDescent="0.25">
      <c r="A27104" s="1">
        <v>45421.833333333336</v>
      </c>
      <c r="B27104">
        <v>1.0774699999999999</v>
      </c>
      <c r="C27104">
        <v>1.0779300000000001</v>
      </c>
      <c r="D27104">
        <v>1.07731</v>
      </c>
      <c r="E27104">
        <v>1.07765</v>
      </c>
      <c r="F27104" t="e">
        <v>#N/A</v>
      </c>
      <c r="H27104">
        <v>1.07765</v>
      </c>
    </row>
    <row r="27105" spans="1:8" x14ac:dyDescent="0.25">
      <c r="A27105" s="1">
        <v>45421.875</v>
      </c>
      <c r="B27105">
        <v>1.07765</v>
      </c>
      <c r="C27105">
        <v>1.0781700000000001</v>
      </c>
      <c r="D27105">
        <v>1.07745</v>
      </c>
      <c r="E27105">
        <v>1.0780799999999999</v>
      </c>
      <c r="F27105" t="s">
        <v>9</v>
      </c>
      <c r="H27105">
        <v>1.0780700000000001</v>
      </c>
    </row>
    <row r="27106" spans="1:8" x14ac:dyDescent="0.25">
      <c r="A27106" s="1">
        <v>45421.916666666664</v>
      </c>
      <c r="B27106">
        <v>1.0780700000000001</v>
      </c>
      <c r="C27106">
        <v>1.0783499999999999</v>
      </c>
      <c r="D27106">
        <v>1.0779700000000001</v>
      </c>
      <c r="E27106">
        <v>1.07813</v>
      </c>
      <c r="F27106" t="e">
        <v>#N/A</v>
      </c>
      <c r="H27106">
        <v>1.07813</v>
      </c>
    </row>
    <row r="27107" spans="1:8" x14ac:dyDescent="0.25">
      <c r="A27107" s="1">
        <v>45421.958333333336</v>
      </c>
      <c r="B27107">
        <v>1.07813</v>
      </c>
      <c r="C27107">
        <v>1.0782499999999999</v>
      </c>
      <c r="D27107">
        <v>1.07802</v>
      </c>
      <c r="E27107">
        <v>1.07806</v>
      </c>
      <c r="F27107" t="e">
        <v>#N/A</v>
      </c>
      <c r="H27107">
        <v>1.07802</v>
      </c>
    </row>
    <row r="27108" spans="1:8" x14ac:dyDescent="0.25">
      <c r="A27108" s="1">
        <v>45422</v>
      </c>
      <c r="B27108">
        <v>1.07802</v>
      </c>
      <c r="C27108">
        <v>1.07823</v>
      </c>
      <c r="D27108">
        <v>1.0775699999999999</v>
      </c>
      <c r="E27108">
        <v>1.0780099999999999</v>
      </c>
      <c r="F27108" t="s">
        <v>7</v>
      </c>
      <c r="H27108">
        <v>1.07802</v>
      </c>
    </row>
    <row r="27109" spans="1:8" x14ac:dyDescent="0.25">
      <c r="A27109" s="1">
        <v>45422.041666666664</v>
      </c>
      <c r="B27109">
        <v>1.07802</v>
      </c>
      <c r="C27109">
        <v>1.0784899999999999</v>
      </c>
      <c r="D27109">
        <v>1.07802</v>
      </c>
      <c r="E27109">
        <v>1.0783400000000001</v>
      </c>
      <c r="F27109" t="s">
        <v>9</v>
      </c>
      <c r="H27109">
        <v>1.07839</v>
      </c>
    </row>
    <row r="27110" spans="1:8" x14ac:dyDescent="0.25">
      <c r="A27110" s="1">
        <v>45422.083333333336</v>
      </c>
      <c r="B27110">
        <v>1.07839</v>
      </c>
      <c r="C27110">
        <v>1.0784400000000001</v>
      </c>
      <c r="D27110">
        <v>1.0780400000000001</v>
      </c>
      <c r="E27110">
        <v>1.0780799999999999</v>
      </c>
      <c r="F27110" t="e">
        <v>#N/A</v>
      </c>
      <c r="H27110">
        <v>1.0781000000000001</v>
      </c>
    </row>
    <row r="27111" spans="1:8" x14ac:dyDescent="0.25">
      <c r="A27111" s="1">
        <v>45422.125</v>
      </c>
      <c r="B27111">
        <v>1.0781000000000001</v>
      </c>
      <c r="C27111">
        <v>1.07812</v>
      </c>
      <c r="D27111">
        <v>1.0775600000000001</v>
      </c>
      <c r="E27111">
        <v>1.07782</v>
      </c>
      <c r="F27111" t="s">
        <v>7</v>
      </c>
      <c r="H27111">
        <v>1.0778300000000001</v>
      </c>
    </row>
    <row r="27112" spans="1:8" x14ac:dyDescent="0.25">
      <c r="A27112" s="1">
        <v>45422.166666666664</v>
      </c>
      <c r="B27112">
        <v>1.0778300000000001</v>
      </c>
      <c r="C27112">
        <v>1.0781700000000001</v>
      </c>
      <c r="D27112">
        <v>1.0774900000000001</v>
      </c>
      <c r="E27112">
        <v>1.07751</v>
      </c>
      <c r="F27112" t="e">
        <v>#N/A</v>
      </c>
      <c r="H27112">
        <v>1.0774999999999999</v>
      </c>
    </row>
    <row r="27113" spans="1:8" x14ac:dyDescent="0.25">
      <c r="A27113" s="1">
        <v>45422.208333333336</v>
      </c>
      <c r="B27113">
        <v>1.0774999999999999</v>
      </c>
      <c r="C27113">
        <v>1.07765</v>
      </c>
      <c r="D27113">
        <v>1.07721</v>
      </c>
      <c r="E27113">
        <v>1.07731</v>
      </c>
      <c r="F27113" t="e">
        <v>#N/A</v>
      </c>
      <c r="H27113">
        <v>1.0773200000000001</v>
      </c>
    </row>
    <row r="27114" spans="1:8" x14ac:dyDescent="0.25">
      <c r="A27114" s="1">
        <v>45422.25</v>
      </c>
      <c r="B27114">
        <v>1.0773200000000001</v>
      </c>
      <c r="C27114">
        <v>1.0775600000000001</v>
      </c>
      <c r="D27114">
        <v>1.0772900000000001</v>
      </c>
      <c r="E27114">
        <v>1.0774999999999999</v>
      </c>
      <c r="F27114" t="e">
        <v>#N/A</v>
      </c>
      <c r="H27114">
        <v>1.0774999999999999</v>
      </c>
    </row>
    <row r="27115" spans="1:8" x14ac:dyDescent="0.25">
      <c r="A27115" s="1">
        <v>45422.291666666664</v>
      </c>
      <c r="B27115">
        <v>1.0774999999999999</v>
      </c>
      <c r="C27115">
        <v>1.07759</v>
      </c>
      <c r="D27115">
        <v>1.0772900000000001</v>
      </c>
      <c r="E27115">
        <v>1.0772999999999999</v>
      </c>
      <c r="F27115" t="e">
        <v>#N/A</v>
      </c>
      <c r="H27115">
        <v>1.0772900000000001</v>
      </c>
    </row>
    <row r="27116" spans="1:8" x14ac:dyDescent="0.25">
      <c r="A27116" s="1">
        <v>45422.333333333336</v>
      </c>
      <c r="B27116">
        <v>1.0772900000000001</v>
      </c>
      <c r="C27116">
        <v>1.0775999999999999</v>
      </c>
      <c r="D27116">
        <v>1.0772900000000001</v>
      </c>
      <c r="E27116">
        <v>1.07748</v>
      </c>
      <c r="F27116" t="e">
        <v>#N/A</v>
      </c>
      <c r="H27116">
        <v>1.0774300000000001</v>
      </c>
    </row>
    <row r="27117" spans="1:8" x14ac:dyDescent="0.25">
      <c r="A27117" s="1">
        <v>45422.375</v>
      </c>
      <c r="B27117">
        <v>1.0774300000000001</v>
      </c>
      <c r="C27117">
        <v>1.07822</v>
      </c>
      <c r="D27117">
        <v>1.0770599999999999</v>
      </c>
      <c r="E27117">
        <v>1.07759</v>
      </c>
      <c r="F27117" t="s">
        <v>9</v>
      </c>
      <c r="H27117">
        <v>1.0775999999999999</v>
      </c>
    </row>
    <row r="27118" spans="1:8" x14ac:dyDescent="0.25">
      <c r="A27118" s="1">
        <v>45422.416666666664</v>
      </c>
      <c r="B27118">
        <v>1.0775999999999999</v>
      </c>
      <c r="C27118">
        <v>1.0783100000000001</v>
      </c>
      <c r="D27118">
        <v>1.07752</v>
      </c>
      <c r="E27118">
        <v>1.0780099999999999</v>
      </c>
      <c r="F27118" t="s">
        <v>9</v>
      </c>
      <c r="H27118">
        <v>1.0780099999999999</v>
      </c>
    </row>
    <row r="27119" spans="1:8" x14ac:dyDescent="0.25">
      <c r="A27119" s="1">
        <v>45422.458333333336</v>
      </c>
      <c r="B27119">
        <v>1.0780099999999999</v>
      </c>
      <c r="C27119">
        <v>1.0785800000000001</v>
      </c>
      <c r="D27119">
        <v>1.0776300000000001</v>
      </c>
      <c r="E27119">
        <v>1.0779700000000001</v>
      </c>
      <c r="F27119" t="s">
        <v>9</v>
      </c>
      <c r="H27119">
        <v>1.0780000000000001</v>
      </c>
    </row>
    <row r="27120" spans="1:8" x14ac:dyDescent="0.25">
      <c r="A27120" s="1">
        <v>45422.5</v>
      </c>
      <c r="B27120">
        <v>1.0780000000000001</v>
      </c>
      <c r="C27120">
        <v>1.0785199999999999</v>
      </c>
      <c r="D27120">
        <v>1.07782</v>
      </c>
      <c r="E27120">
        <v>1.0778799999999999</v>
      </c>
      <c r="F27120" t="s">
        <v>9</v>
      </c>
      <c r="H27120">
        <v>1.0778700000000001</v>
      </c>
    </row>
    <row r="27121" spans="1:8" x14ac:dyDescent="0.25">
      <c r="A27121" s="1">
        <v>45422.541666666664</v>
      </c>
      <c r="B27121">
        <v>1.0778700000000001</v>
      </c>
      <c r="C27121">
        <v>1.0780799999999999</v>
      </c>
      <c r="D27121">
        <v>1.07745</v>
      </c>
      <c r="E27121">
        <v>1.0777600000000001</v>
      </c>
      <c r="F27121" t="s">
        <v>7</v>
      </c>
      <c r="H27121">
        <v>1.07775</v>
      </c>
    </row>
    <row r="27122" spans="1:8" x14ac:dyDescent="0.25">
      <c r="A27122" s="1">
        <v>45422.583333333336</v>
      </c>
      <c r="B27122">
        <v>1.07775</v>
      </c>
      <c r="C27122">
        <v>1.0779700000000001</v>
      </c>
      <c r="D27122">
        <v>1.07744</v>
      </c>
      <c r="E27122">
        <v>1.0778399999999999</v>
      </c>
      <c r="F27122" t="s">
        <v>7</v>
      </c>
      <c r="H27122">
        <v>1.0778300000000001</v>
      </c>
    </row>
    <row r="27123" spans="1:8" x14ac:dyDescent="0.25">
      <c r="A27123" s="1">
        <v>45422.625</v>
      </c>
      <c r="B27123">
        <v>1.0778300000000001</v>
      </c>
      <c r="C27123">
        <v>1.07803</v>
      </c>
      <c r="D27123">
        <v>1.07653</v>
      </c>
      <c r="E27123">
        <v>1.07691</v>
      </c>
      <c r="F27123" t="s">
        <v>8</v>
      </c>
      <c r="H27123">
        <v>1.0769500000000001</v>
      </c>
    </row>
    <row r="27124" spans="1:8" x14ac:dyDescent="0.25">
      <c r="A27124" s="1">
        <v>45422.666666666664</v>
      </c>
      <c r="B27124">
        <v>1.0769500000000001</v>
      </c>
      <c r="C27124">
        <v>1.07891</v>
      </c>
      <c r="D27124">
        <v>1.07687</v>
      </c>
      <c r="E27124">
        <v>1.0785899999999999</v>
      </c>
      <c r="F27124" t="s">
        <v>10</v>
      </c>
      <c r="H27124">
        <v>1.07864</v>
      </c>
    </row>
    <row r="27125" spans="1:8" x14ac:dyDescent="0.25">
      <c r="A27125" s="1">
        <v>45422.708333333336</v>
      </c>
      <c r="B27125">
        <v>1.07864</v>
      </c>
      <c r="C27125">
        <v>1.0787899999999999</v>
      </c>
      <c r="D27125">
        <v>1.0759399999999999</v>
      </c>
      <c r="E27125">
        <v>1.07629</v>
      </c>
      <c r="F27125" t="s">
        <v>8</v>
      </c>
      <c r="H27125">
        <v>1.07629</v>
      </c>
    </row>
    <row r="27126" spans="1:8" x14ac:dyDescent="0.25">
      <c r="A27126" s="1">
        <v>45422.75</v>
      </c>
      <c r="B27126">
        <v>1.07629</v>
      </c>
      <c r="C27126">
        <v>1.07714</v>
      </c>
      <c r="D27126">
        <v>1.0761499999999999</v>
      </c>
      <c r="E27126">
        <v>1.07711</v>
      </c>
      <c r="F27126" t="s">
        <v>9</v>
      </c>
      <c r="H27126">
        <v>1.0771299999999999</v>
      </c>
    </row>
    <row r="27127" spans="1:8" x14ac:dyDescent="0.25">
      <c r="A27127" s="1">
        <v>45422.791666666664</v>
      </c>
      <c r="B27127">
        <v>1.0771299999999999</v>
      </c>
      <c r="C27127">
        <v>1.0778399999999999</v>
      </c>
      <c r="D27127">
        <v>1.0768500000000001</v>
      </c>
      <c r="E27127">
        <v>1.0774900000000001</v>
      </c>
      <c r="F27127" t="s">
        <v>9</v>
      </c>
      <c r="H27127">
        <v>1.07748</v>
      </c>
    </row>
    <row r="27128" spans="1:8" x14ac:dyDescent="0.25">
      <c r="A27128" s="1">
        <v>45422.833333333336</v>
      </c>
      <c r="B27128">
        <v>1.07748</v>
      </c>
      <c r="C27128">
        <v>1.07765</v>
      </c>
      <c r="D27128">
        <v>1.0772200000000001</v>
      </c>
      <c r="E27128">
        <v>1.07731</v>
      </c>
      <c r="F27128" t="e">
        <v>#N/A</v>
      </c>
      <c r="H27128">
        <v>1.0772999999999999</v>
      </c>
    </row>
    <row r="27129" spans="1:8" x14ac:dyDescent="0.25">
      <c r="A27129" s="1">
        <v>45422.875</v>
      </c>
      <c r="B27129">
        <v>1.0772999999999999</v>
      </c>
      <c r="C27129">
        <v>1.07731</v>
      </c>
      <c r="D27129">
        <v>1.0768800000000001</v>
      </c>
      <c r="E27129">
        <v>1.0772600000000001</v>
      </c>
      <c r="F27129" t="s">
        <v>7</v>
      </c>
      <c r="H27129">
        <v>1.07725</v>
      </c>
    </row>
    <row r="27130" spans="1:8" x14ac:dyDescent="0.25">
      <c r="A27130" s="1">
        <v>45422.916666666664</v>
      </c>
      <c r="B27130">
        <v>1.07725</v>
      </c>
      <c r="C27130">
        <v>1.07748</v>
      </c>
      <c r="D27130">
        <v>1.07707</v>
      </c>
      <c r="E27130">
        <v>1.07707</v>
      </c>
      <c r="F27130" t="e">
        <v>#N/A</v>
      </c>
      <c r="H27130">
        <v>1.07707</v>
      </c>
    </row>
    <row r="27131" spans="1:8" x14ac:dyDescent="0.25">
      <c r="A27131" s="1">
        <v>45422.958333333336</v>
      </c>
      <c r="B27131">
        <v>1.07707</v>
      </c>
      <c r="C27131">
        <v>1.0771200000000001</v>
      </c>
      <c r="D27131">
        <v>1.0767500000000001</v>
      </c>
      <c r="E27131">
        <v>1.0768</v>
      </c>
      <c r="F27131" t="e">
        <v>#N/A</v>
      </c>
      <c r="H27131">
        <v>1.0769899999999999</v>
      </c>
    </row>
    <row r="27132" spans="1:8" x14ac:dyDescent="0.25">
      <c r="A27132" s="1">
        <v>45425</v>
      </c>
      <c r="B27132">
        <v>1.0769899999999999</v>
      </c>
      <c r="C27132">
        <v>1.0770900000000001</v>
      </c>
      <c r="D27132">
        <v>1.0765800000000001</v>
      </c>
      <c r="E27132">
        <v>1.0769200000000001</v>
      </c>
      <c r="F27132" t="e">
        <v>#N/A</v>
      </c>
      <c r="H27132">
        <v>1.0769200000000001</v>
      </c>
    </row>
    <row r="27133" spans="1:8" x14ac:dyDescent="0.25">
      <c r="A27133" s="1">
        <v>45425.041666666664</v>
      </c>
      <c r="B27133">
        <v>1.0769200000000001</v>
      </c>
      <c r="C27133">
        <v>1.07721</v>
      </c>
      <c r="D27133">
        <v>1.07691</v>
      </c>
      <c r="E27133">
        <v>1.07718</v>
      </c>
      <c r="F27133" t="e">
        <v>#N/A</v>
      </c>
      <c r="H27133">
        <v>1.0771999999999999</v>
      </c>
    </row>
    <row r="27134" spans="1:8" x14ac:dyDescent="0.25">
      <c r="A27134" s="1">
        <v>45425.083333333336</v>
      </c>
      <c r="B27134">
        <v>1.0771999999999999</v>
      </c>
      <c r="C27134">
        <v>1.07742</v>
      </c>
      <c r="D27134">
        <v>1.07691</v>
      </c>
      <c r="E27134">
        <v>1.0769200000000001</v>
      </c>
      <c r="F27134" t="e">
        <v>#N/A</v>
      </c>
      <c r="H27134">
        <v>1.0769299999999999</v>
      </c>
    </row>
    <row r="27135" spans="1:8" x14ac:dyDescent="0.25">
      <c r="A27135" s="1">
        <v>45425.125</v>
      </c>
      <c r="B27135">
        <v>1.0769299999999999</v>
      </c>
      <c r="C27135">
        <v>1.07714</v>
      </c>
      <c r="D27135">
        <v>1.0767199999999999</v>
      </c>
      <c r="E27135">
        <v>1.07683</v>
      </c>
      <c r="F27135" t="e">
        <v>#N/A</v>
      </c>
      <c r="H27135">
        <v>1.0768200000000001</v>
      </c>
    </row>
    <row r="27136" spans="1:8" x14ac:dyDescent="0.25">
      <c r="A27136" s="1">
        <v>45425.166666666664</v>
      </c>
      <c r="B27136">
        <v>1.0768200000000001</v>
      </c>
      <c r="C27136">
        <v>1.0772299999999999</v>
      </c>
      <c r="D27136">
        <v>1.0766</v>
      </c>
      <c r="E27136">
        <v>1.0768</v>
      </c>
      <c r="F27136" t="e">
        <v>#N/A</v>
      </c>
      <c r="H27136">
        <v>1.0767899999999999</v>
      </c>
    </row>
    <row r="27137" spans="1:8" x14ac:dyDescent="0.25">
      <c r="A27137" s="1">
        <v>45425.208333333336</v>
      </c>
      <c r="B27137">
        <v>1.0767899999999999</v>
      </c>
      <c r="C27137">
        <v>1.07714</v>
      </c>
      <c r="D27137">
        <v>1.0764899999999999</v>
      </c>
      <c r="E27137">
        <v>1.07704</v>
      </c>
      <c r="F27137" t="e">
        <v>#N/A</v>
      </c>
      <c r="H27137">
        <v>1.0770299999999999</v>
      </c>
    </row>
    <row r="27138" spans="1:8" x14ac:dyDescent="0.25">
      <c r="A27138" s="1">
        <v>45425.25</v>
      </c>
      <c r="B27138">
        <v>1.0770299999999999</v>
      </c>
      <c r="C27138">
        <v>1.07714</v>
      </c>
      <c r="D27138">
        <v>1.07681</v>
      </c>
      <c r="E27138">
        <v>1.07707</v>
      </c>
      <c r="F27138" t="e">
        <v>#N/A</v>
      </c>
      <c r="H27138">
        <v>1.0770599999999999</v>
      </c>
    </row>
    <row r="27139" spans="1:8" x14ac:dyDescent="0.25">
      <c r="A27139" s="1">
        <v>45425.291666666664</v>
      </c>
      <c r="B27139">
        <v>1.0770599999999999</v>
      </c>
      <c r="C27139">
        <v>1.07717</v>
      </c>
      <c r="D27139">
        <v>1.0768200000000001</v>
      </c>
      <c r="E27139">
        <v>1.07687</v>
      </c>
      <c r="F27139" t="e">
        <v>#N/A</v>
      </c>
      <c r="H27139">
        <v>1.07687</v>
      </c>
    </row>
    <row r="27140" spans="1:8" x14ac:dyDescent="0.25">
      <c r="A27140" s="1">
        <v>45425.333333333336</v>
      </c>
      <c r="B27140">
        <v>1.07687</v>
      </c>
      <c r="C27140">
        <v>1.07738</v>
      </c>
      <c r="D27140">
        <v>1.0768599999999999</v>
      </c>
      <c r="E27140">
        <v>1.07721</v>
      </c>
      <c r="F27140" t="s">
        <v>9</v>
      </c>
      <c r="H27140">
        <v>1.0772200000000001</v>
      </c>
    </row>
    <row r="27141" spans="1:8" x14ac:dyDescent="0.25">
      <c r="A27141" s="1">
        <v>45425.375</v>
      </c>
      <c r="B27141">
        <v>1.0772200000000001</v>
      </c>
      <c r="C27141">
        <v>1.07748</v>
      </c>
      <c r="D27141">
        <v>1.07677</v>
      </c>
      <c r="E27141">
        <v>1.0769200000000001</v>
      </c>
      <c r="F27141" t="s">
        <v>7</v>
      </c>
      <c r="H27141">
        <v>1.07691</v>
      </c>
    </row>
    <row r="27142" spans="1:8" x14ac:dyDescent="0.25">
      <c r="A27142" s="1">
        <v>45425.416666666664</v>
      </c>
      <c r="B27142">
        <v>1.07691</v>
      </c>
      <c r="C27142">
        <v>1.0779000000000001</v>
      </c>
      <c r="D27142">
        <v>1.07681</v>
      </c>
      <c r="E27142">
        <v>1.07748</v>
      </c>
      <c r="F27142" t="s">
        <v>9</v>
      </c>
      <c r="H27142">
        <v>1.0774699999999999</v>
      </c>
    </row>
    <row r="27143" spans="1:8" x14ac:dyDescent="0.25">
      <c r="A27143" s="1">
        <v>45425.458333333336</v>
      </c>
      <c r="B27143">
        <v>1.0774699999999999</v>
      </c>
      <c r="C27143">
        <v>1.07836</v>
      </c>
      <c r="D27143">
        <v>1.0772600000000001</v>
      </c>
      <c r="E27143">
        <v>1.0782700000000001</v>
      </c>
      <c r="F27143" t="s">
        <v>9</v>
      </c>
      <c r="H27143">
        <v>1.0782799999999999</v>
      </c>
    </row>
    <row r="27144" spans="1:8" x14ac:dyDescent="0.25">
      <c r="A27144" s="1">
        <v>45425.5</v>
      </c>
      <c r="B27144">
        <v>1.0782799999999999</v>
      </c>
      <c r="C27144">
        <v>1.0787800000000001</v>
      </c>
      <c r="D27144">
        <v>1.07806</v>
      </c>
      <c r="E27144">
        <v>1.0781799999999999</v>
      </c>
      <c r="F27144" t="s">
        <v>9</v>
      </c>
      <c r="H27144">
        <v>1.0781799999999999</v>
      </c>
    </row>
    <row r="27145" spans="1:8" x14ac:dyDescent="0.25">
      <c r="A27145" s="1">
        <v>45425.541666666664</v>
      </c>
      <c r="B27145">
        <v>1.0781799999999999</v>
      </c>
      <c r="C27145">
        <v>1.0784100000000001</v>
      </c>
      <c r="D27145">
        <v>1.0776300000000001</v>
      </c>
      <c r="E27145">
        <v>1.0780799999999999</v>
      </c>
      <c r="F27145" t="s">
        <v>7</v>
      </c>
      <c r="H27145">
        <v>1.0780700000000001</v>
      </c>
    </row>
    <row r="27146" spans="1:8" x14ac:dyDescent="0.25">
      <c r="A27146" s="1">
        <v>45425.583333333336</v>
      </c>
      <c r="B27146">
        <v>1.0780700000000001</v>
      </c>
      <c r="C27146">
        <v>1.0793600000000001</v>
      </c>
      <c r="D27146">
        <v>1.07802</v>
      </c>
      <c r="E27146">
        <v>1.07883</v>
      </c>
      <c r="F27146" t="s">
        <v>10</v>
      </c>
      <c r="H27146">
        <v>1.07884</v>
      </c>
    </row>
    <row r="27147" spans="1:8" x14ac:dyDescent="0.25">
      <c r="A27147" s="1">
        <v>45425.625</v>
      </c>
      <c r="B27147">
        <v>1.07884</v>
      </c>
      <c r="C27147">
        <v>1.07989</v>
      </c>
      <c r="D27147">
        <v>1.0787899999999999</v>
      </c>
      <c r="E27147">
        <v>1.07972</v>
      </c>
      <c r="F27147" t="s">
        <v>10</v>
      </c>
      <c r="H27147">
        <v>1.07972</v>
      </c>
    </row>
    <row r="27148" spans="1:8" x14ac:dyDescent="0.25">
      <c r="A27148" s="1">
        <v>45425.666666666664</v>
      </c>
      <c r="B27148">
        <v>1.07972</v>
      </c>
      <c r="C27148">
        <v>1.0805800000000001</v>
      </c>
      <c r="D27148">
        <v>1.07959</v>
      </c>
      <c r="E27148">
        <v>1.0803199999999999</v>
      </c>
      <c r="F27148" t="s">
        <v>9</v>
      </c>
      <c r="H27148">
        <v>1.08033</v>
      </c>
    </row>
    <row r="27149" spans="1:8" x14ac:dyDescent="0.25">
      <c r="A27149" s="1">
        <v>45425.708333333336</v>
      </c>
      <c r="B27149">
        <v>1.08033</v>
      </c>
      <c r="C27149">
        <v>1.0804499999999999</v>
      </c>
      <c r="D27149">
        <v>1.0794699999999999</v>
      </c>
      <c r="E27149">
        <v>1.08029</v>
      </c>
      <c r="F27149" t="s">
        <v>7</v>
      </c>
      <c r="H27149">
        <v>1.08029</v>
      </c>
    </row>
    <row r="27150" spans="1:8" x14ac:dyDescent="0.25">
      <c r="A27150" s="1">
        <v>45425.75</v>
      </c>
      <c r="B27150">
        <v>1.08029</v>
      </c>
      <c r="C27150">
        <v>1.08033</v>
      </c>
      <c r="D27150">
        <v>1.07884</v>
      </c>
      <c r="E27150">
        <v>1.07944</v>
      </c>
      <c r="F27150" t="s">
        <v>8</v>
      </c>
      <c r="H27150">
        <v>1.0794299999999999</v>
      </c>
    </row>
    <row r="27151" spans="1:8" x14ac:dyDescent="0.25">
      <c r="A27151" s="1">
        <v>45425.791666666664</v>
      </c>
      <c r="B27151">
        <v>1.0794299999999999</v>
      </c>
      <c r="C27151">
        <v>1.0798000000000001</v>
      </c>
      <c r="D27151">
        <v>1.0792299999999999</v>
      </c>
      <c r="E27151">
        <v>1.0792600000000001</v>
      </c>
      <c r="F27151" t="e">
        <v>#N/A</v>
      </c>
      <c r="H27151">
        <v>1.07925</v>
      </c>
    </row>
    <row r="27152" spans="1:8" x14ac:dyDescent="0.25">
      <c r="A27152" s="1">
        <v>45425.833333333336</v>
      </c>
      <c r="B27152">
        <v>1.07925</v>
      </c>
      <c r="C27152">
        <v>1.07931</v>
      </c>
      <c r="D27152">
        <v>1.0786</v>
      </c>
      <c r="E27152">
        <v>1.07907</v>
      </c>
      <c r="F27152" t="s">
        <v>7</v>
      </c>
      <c r="H27152">
        <v>1.07907</v>
      </c>
    </row>
    <row r="27153" spans="1:8" x14ac:dyDescent="0.25">
      <c r="A27153" s="1">
        <v>45425.875</v>
      </c>
      <c r="B27153">
        <v>1.07907</v>
      </c>
      <c r="C27153">
        <v>1.0792600000000001</v>
      </c>
      <c r="D27153">
        <v>1.07881</v>
      </c>
      <c r="E27153">
        <v>1.0788599999999999</v>
      </c>
      <c r="F27153" t="e">
        <v>#N/A</v>
      </c>
      <c r="H27153">
        <v>1.0788599999999999</v>
      </c>
    </row>
    <row r="27154" spans="1:8" x14ac:dyDescent="0.25">
      <c r="A27154" s="1">
        <v>45425.916666666664</v>
      </c>
      <c r="B27154">
        <v>1.0788599999999999</v>
      </c>
      <c r="C27154">
        <v>1.0788899999999999</v>
      </c>
      <c r="D27154">
        <v>1.07857</v>
      </c>
      <c r="E27154">
        <v>1.0787899999999999</v>
      </c>
      <c r="F27154" t="e">
        <v>#N/A</v>
      </c>
      <c r="H27154">
        <v>1.0788</v>
      </c>
    </row>
    <row r="27155" spans="1:8" x14ac:dyDescent="0.25">
      <c r="A27155" s="1">
        <v>45425.958333333336</v>
      </c>
      <c r="B27155">
        <v>1.0788</v>
      </c>
      <c r="C27155">
        <v>1.07891</v>
      </c>
      <c r="D27155">
        <v>1.0787100000000001</v>
      </c>
      <c r="E27155">
        <v>1.0788500000000001</v>
      </c>
      <c r="F27155" t="e">
        <v>#N/A</v>
      </c>
      <c r="H27155">
        <v>1.0788500000000001</v>
      </c>
    </row>
    <row r="27156" spans="1:8" x14ac:dyDescent="0.25">
      <c r="A27156" s="1">
        <v>45426</v>
      </c>
      <c r="B27156">
        <v>1.0788500000000001</v>
      </c>
      <c r="C27156">
        <v>1.0789200000000001</v>
      </c>
      <c r="D27156">
        <v>1.07822</v>
      </c>
      <c r="E27156">
        <v>1.0788800000000001</v>
      </c>
      <c r="F27156" t="s">
        <v>7</v>
      </c>
      <c r="H27156">
        <v>1.0788800000000001</v>
      </c>
    </row>
    <row r="27157" spans="1:8" x14ac:dyDescent="0.25">
      <c r="A27157" s="1">
        <v>45426.041666666664</v>
      </c>
      <c r="B27157">
        <v>1.0788800000000001</v>
      </c>
      <c r="C27157">
        <v>1.079</v>
      </c>
      <c r="D27157">
        <v>1.07877</v>
      </c>
      <c r="E27157">
        <v>1.0788800000000001</v>
      </c>
      <c r="F27157" t="e">
        <v>#N/A</v>
      </c>
      <c r="H27157">
        <v>1.0788899999999999</v>
      </c>
    </row>
    <row r="27158" spans="1:8" x14ac:dyDescent="0.25">
      <c r="A27158" s="1">
        <v>45426.083333333336</v>
      </c>
      <c r="B27158">
        <v>1.0788899999999999</v>
      </c>
      <c r="C27158">
        <v>1.07927</v>
      </c>
      <c r="D27158">
        <v>1.07887</v>
      </c>
      <c r="E27158">
        <v>1.0790999999999999</v>
      </c>
      <c r="F27158" t="s">
        <v>9</v>
      </c>
      <c r="H27158">
        <v>1.0790999999999999</v>
      </c>
    </row>
    <row r="27159" spans="1:8" x14ac:dyDescent="0.25">
      <c r="A27159" s="1">
        <v>45426.125</v>
      </c>
      <c r="B27159">
        <v>1.0790999999999999</v>
      </c>
      <c r="C27159">
        <v>1.07914</v>
      </c>
      <c r="D27159">
        <v>1.0784400000000001</v>
      </c>
      <c r="E27159">
        <v>1.07866</v>
      </c>
      <c r="F27159" t="s">
        <v>7</v>
      </c>
      <c r="H27159">
        <v>1.07866</v>
      </c>
    </row>
    <row r="27160" spans="1:8" x14ac:dyDescent="0.25">
      <c r="A27160" s="1">
        <v>45426.166666666664</v>
      </c>
      <c r="B27160">
        <v>1.07866</v>
      </c>
      <c r="C27160">
        <v>1.07887</v>
      </c>
      <c r="D27160">
        <v>1.0783400000000001</v>
      </c>
      <c r="E27160">
        <v>1.07864</v>
      </c>
      <c r="F27160" t="e">
        <v>#N/A</v>
      </c>
      <c r="H27160">
        <v>1.07864</v>
      </c>
    </row>
    <row r="27161" spans="1:8" x14ac:dyDescent="0.25">
      <c r="A27161" s="1">
        <v>45426.208333333336</v>
      </c>
      <c r="B27161">
        <v>1.07864</v>
      </c>
      <c r="C27161">
        <v>1.0786500000000001</v>
      </c>
      <c r="D27161">
        <v>1.0783400000000001</v>
      </c>
      <c r="E27161">
        <v>1.07857</v>
      </c>
      <c r="F27161" t="e">
        <v>#N/A</v>
      </c>
      <c r="H27161">
        <v>1.0785800000000001</v>
      </c>
    </row>
    <row r="27162" spans="1:8" x14ac:dyDescent="0.25">
      <c r="A27162" s="1">
        <v>45426.25</v>
      </c>
      <c r="B27162">
        <v>1.0785800000000001</v>
      </c>
      <c r="C27162">
        <v>1.0787100000000001</v>
      </c>
      <c r="D27162">
        <v>1.0784400000000001</v>
      </c>
      <c r="E27162">
        <v>1.07866</v>
      </c>
      <c r="F27162" t="e">
        <v>#N/A</v>
      </c>
      <c r="H27162">
        <v>1.07867</v>
      </c>
    </row>
    <row r="27163" spans="1:8" x14ac:dyDescent="0.25">
      <c r="A27163" s="1">
        <v>45426.291666666664</v>
      </c>
      <c r="B27163">
        <v>1.07867</v>
      </c>
      <c r="C27163">
        <v>1.0787899999999999</v>
      </c>
      <c r="D27163">
        <v>1.0784400000000001</v>
      </c>
      <c r="E27163">
        <v>1.0784400000000001</v>
      </c>
      <c r="F27163" t="e">
        <v>#N/A</v>
      </c>
      <c r="H27163">
        <v>1.0784499999999999</v>
      </c>
    </row>
    <row r="27164" spans="1:8" x14ac:dyDescent="0.25">
      <c r="A27164" s="1">
        <v>45426.333333333336</v>
      </c>
      <c r="B27164">
        <v>1.0784499999999999</v>
      </c>
      <c r="C27164">
        <v>1.0786100000000001</v>
      </c>
      <c r="D27164">
        <v>1.0783400000000001</v>
      </c>
      <c r="E27164">
        <v>1.07853</v>
      </c>
      <c r="F27164" t="e">
        <v>#N/A</v>
      </c>
      <c r="H27164">
        <v>1.07857</v>
      </c>
    </row>
    <row r="27165" spans="1:8" x14ac:dyDescent="0.25">
      <c r="A27165" s="1">
        <v>45426.375</v>
      </c>
      <c r="B27165">
        <v>1.07857</v>
      </c>
      <c r="C27165">
        <v>1.0788500000000001</v>
      </c>
      <c r="D27165">
        <v>1.0782</v>
      </c>
      <c r="E27165">
        <v>1.07866</v>
      </c>
      <c r="F27165" t="s">
        <v>9</v>
      </c>
      <c r="H27165">
        <v>1.0786800000000001</v>
      </c>
    </row>
    <row r="27166" spans="1:8" x14ac:dyDescent="0.25">
      <c r="A27166" s="1">
        <v>45426.416666666664</v>
      </c>
      <c r="B27166">
        <v>1.0786800000000001</v>
      </c>
      <c r="C27166">
        <v>1.0788</v>
      </c>
      <c r="D27166">
        <v>1.0784800000000001</v>
      </c>
      <c r="E27166">
        <v>1.0786199999999999</v>
      </c>
      <c r="F27166" t="e">
        <v>#N/A</v>
      </c>
      <c r="H27166">
        <v>1.07863</v>
      </c>
    </row>
    <row r="27167" spans="1:8" x14ac:dyDescent="0.25">
      <c r="A27167" s="1">
        <v>45426.458333333336</v>
      </c>
      <c r="B27167">
        <v>1.07863</v>
      </c>
      <c r="C27167">
        <v>1.07863</v>
      </c>
      <c r="D27167">
        <v>1.07744</v>
      </c>
      <c r="E27167">
        <v>1.07826</v>
      </c>
      <c r="F27167" t="s">
        <v>8</v>
      </c>
      <c r="H27167">
        <v>1.07826</v>
      </c>
    </row>
    <row r="27168" spans="1:8" x14ac:dyDescent="0.25">
      <c r="A27168" s="1">
        <v>45426.5</v>
      </c>
      <c r="B27168">
        <v>1.07826</v>
      </c>
      <c r="C27168">
        <v>1.0792600000000001</v>
      </c>
      <c r="D27168">
        <v>1.07826</v>
      </c>
      <c r="E27168">
        <v>1.07918</v>
      </c>
      <c r="F27168" t="s">
        <v>10</v>
      </c>
      <c r="H27168">
        <v>1.0791900000000001</v>
      </c>
    </row>
    <row r="27169" spans="1:8" x14ac:dyDescent="0.25">
      <c r="A27169" s="1">
        <v>45426.541666666664</v>
      </c>
      <c r="B27169">
        <v>1.0791900000000001</v>
      </c>
      <c r="C27169">
        <v>1.0798000000000001</v>
      </c>
      <c r="D27169">
        <v>1.0791200000000001</v>
      </c>
      <c r="E27169">
        <v>1.0795300000000001</v>
      </c>
      <c r="F27169" t="s">
        <v>9</v>
      </c>
      <c r="H27169">
        <v>1.0795300000000001</v>
      </c>
    </row>
    <row r="27170" spans="1:8" x14ac:dyDescent="0.25">
      <c r="A27170" s="1">
        <v>45426.583333333336</v>
      </c>
      <c r="B27170">
        <v>1.0795300000000001</v>
      </c>
      <c r="C27170">
        <v>1.07979</v>
      </c>
      <c r="D27170">
        <v>1.0791599999999999</v>
      </c>
      <c r="E27170">
        <v>1.07917</v>
      </c>
      <c r="F27170" t="s">
        <v>7</v>
      </c>
      <c r="H27170">
        <v>1.07918</v>
      </c>
    </row>
    <row r="27171" spans="1:8" x14ac:dyDescent="0.25">
      <c r="A27171" s="1">
        <v>45426.625</v>
      </c>
      <c r="B27171">
        <v>1.07918</v>
      </c>
      <c r="C27171">
        <v>1.08097</v>
      </c>
      <c r="D27171">
        <v>1.0767</v>
      </c>
      <c r="E27171">
        <v>1.0802</v>
      </c>
      <c r="F27171" t="s">
        <v>10</v>
      </c>
      <c r="H27171">
        <v>1.0802099999999999</v>
      </c>
    </row>
    <row r="27172" spans="1:8" x14ac:dyDescent="0.25">
      <c r="A27172" s="1">
        <v>45426.666666666664</v>
      </c>
      <c r="B27172">
        <v>1.0802099999999999</v>
      </c>
      <c r="C27172">
        <v>1.0821700000000001</v>
      </c>
      <c r="D27172">
        <v>1.0799799999999999</v>
      </c>
      <c r="E27172">
        <v>1.0818099999999999</v>
      </c>
      <c r="F27172" t="s">
        <v>10</v>
      </c>
      <c r="H27172">
        <v>1.0818000000000001</v>
      </c>
    </row>
    <row r="27173" spans="1:8" x14ac:dyDescent="0.25">
      <c r="A27173" s="1">
        <v>45426.708333333336</v>
      </c>
      <c r="B27173">
        <v>1.0818000000000001</v>
      </c>
      <c r="C27173">
        <v>1.08247</v>
      </c>
      <c r="D27173">
        <v>1.0809</v>
      </c>
      <c r="E27173">
        <v>1.0823799999999999</v>
      </c>
      <c r="F27173" t="s">
        <v>9</v>
      </c>
      <c r="H27173">
        <v>1.0823700000000001</v>
      </c>
    </row>
    <row r="27174" spans="1:8" x14ac:dyDescent="0.25">
      <c r="A27174" s="1">
        <v>45426.75</v>
      </c>
      <c r="B27174">
        <v>1.0823700000000001</v>
      </c>
      <c r="C27174">
        <v>1.0824</v>
      </c>
      <c r="D27174">
        <v>1.08141</v>
      </c>
      <c r="E27174">
        <v>1.0817300000000001</v>
      </c>
      <c r="F27174" t="s">
        <v>7</v>
      </c>
      <c r="H27174">
        <v>1.08172</v>
      </c>
    </row>
    <row r="27175" spans="1:8" x14ac:dyDescent="0.25">
      <c r="A27175" s="1">
        <v>45426.791666666664</v>
      </c>
      <c r="B27175">
        <v>1.08172</v>
      </c>
      <c r="C27175">
        <v>1.08192</v>
      </c>
      <c r="D27175">
        <v>1.0812900000000001</v>
      </c>
      <c r="E27175">
        <v>1.0815999999999999</v>
      </c>
      <c r="F27175" t="s">
        <v>7</v>
      </c>
      <c r="H27175">
        <v>1.0815999999999999</v>
      </c>
    </row>
    <row r="27176" spans="1:8" x14ac:dyDescent="0.25">
      <c r="A27176" s="1">
        <v>45426.833333333336</v>
      </c>
      <c r="B27176">
        <v>1.0815999999999999</v>
      </c>
      <c r="C27176">
        <v>1.0819000000000001</v>
      </c>
      <c r="D27176">
        <v>1.0814600000000001</v>
      </c>
      <c r="E27176">
        <v>1.0818099999999999</v>
      </c>
      <c r="F27176" t="e">
        <v>#N/A</v>
      </c>
      <c r="H27176">
        <v>1.0818099999999999</v>
      </c>
    </row>
    <row r="27177" spans="1:8" x14ac:dyDescent="0.25">
      <c r="A27177" s="1">
        <v>45426.875</v>
      </c>
      <c r="B27177">
        <v>1.0818099999999999</v>
      </c>
      <c r="C27177">
        <v>1.0822099999999999</v>
      </c>
      <c r="D27177">
        <v>1.0817699999999999</v>
      </c>
      <c r="E27177">
        <v>1.08188</v>
      </c>
      <c r="F27177" t="e">
        <v>#N/A</v>
      </c>
      <c r="H27177">
        <v>1.08188</v>
      </c>
    </row>
    <row r="27178" spans="1:8" x14ac:dyDescent="0.25">
      <c r="A27178" s="1">
        <v>45426.916666666664</v>
      </c>
      <c r="B27178">
        <v>1.08188</v>
      </c>
      <c r="C27178">
        <v>1.0820700000000001</v>
      </c>
      <c r="D27178">
        <v>1.0818300000000001</v>
      </c>
      <c r="E27178">
        <v>1.0819099999999999</v>
      </c>
      <c r="F27178" t="e">
        <v>#N/A</v>
      </c>
      <c r="H27178">
        <v>1.0819000000000001</v>
      </c>
    </row>
    <row r="27179" spans="1:8" x14ac:dyDescent="0.25">
      <c r="A27179" s="1">
        <v>45426.958333333336</v>
      </c>
      <c r="B27179">
        <v>1.0819000000000001</v>
      </c>
      <c r="C27179">
        <v>1.0820000000000001</v>
      </c>
      <c r="D27179">
        <v>1.0816699999999999</v>
      </c>
      <c r="E27179">
        <v>1.0817600000000001</v>
      </c>
      <c r="F27179" t="e">
        <v>#N/A</v>
      </c>
      <c r="H27179">
        <v>1.0817600000000001</v>
      </c>
    </row>
    <row r="27180" spans="1:8" x14ac:dyDescent="0.25">
      <c r="A27180" s="1">
        <v>45427</v>
      </c>
      <c r="B27180">
        <v>1.0817600000000001</v>
      </c>
      <c r="C27180">
        <v>1.0819000000000001</v>
      </c>
      <c r="D27180">
        <v>1.0813299999999999</v>
      </c>
      <c r="E27180">
        <v>1.08158</v>
      </c>
      <c r="F27180" t="s">
        <v>7</v>
      </c>
      <c r="H27180">
        <v>1.0816399999999999</v>
      </c>
    </row>
    <row r="27181" spans="1:8" x14ac:dyDescent="0.25">
      <c r="A27181" s="1">
        <v>45427.041666666664</v>
      </c>
      <c r="B27181">
        <v>1.0816399999999999</v>
      </c>
      <c r="C27181">
        <v>1.0817000000000001</v>
      </c>
      <c r="D27181">
        <v>1.08151</v>
      </c>
      <c r="E27181">
        <v>1.0815699999999999</v>
      </c>
      <c r="F27181" t="e">
        <v>#N/A</v>
      </c>
      <c r="H27181">
        <v>1.0815699999999999</v>
      </c>
    </row>
    <row r="27182" spans="1:8" x14ac:dyDescent="0.25">
      <c r="A27182" s="1">
        <v>45427.083333333336</v>
      </c>
      <c r="B27182">
        <v>1.0815699999999999</v>
      </c>
      <c r="C27182">
        <v>1.0815900000000001</v>
      </c>
      <c r="D27182">
        <v>1.08127</v>
      </c>
      <c r="E27182">
        <v>1.0812999999999999</v>
      </c>
      <c r="F27182" t="e">
        <v>#N/A</v>
      </c>
      <c r="H27182">
        <v>1.0812900000000001</v>
      </c>
    </row>
    <row r="27183" spans="1:8" x14ac:dyDescent="0.25">
      <c r="A27183" s="1">
        <v>45427.125</v>
      </c>
      <c r="B27183">
        <v>1.0812900000000001</v>
      </c>
      <c r="C27183">
        <v>1.08168</v>
      </c>
      <c r="D27183">
        <v>1.08121</v>
      </c>
      <c r="E27183">
        <v>1.0815999999999999</v>
      </c>
      <c r="F27183" t="e">
        <v>#N/A</v>
      </c>
      <c r="H27183">
        <v>1.0815999999999999</v>
      </c>
    </row>
    <row r="27184" spans="1:8" x14ac:dyDescent="0.25">
      <c r="A27184" s="1">
        <v>45427.166666666664</v>
      </c>
      <c r="B27184">
        <v>1.0815999999999999</v>
      </c>
      <c r="C27184">
        <v>1.0821700000000001</v>
      </c>
      <c r="D27184">
        <v>1.08155</v>
      </c>
      <c r="E27184">
        <v>1.08216</v>
      </c>
      <c r="F27184" t="s">
        <v>9</v>
      </c>
      <c r="H27184">
        <v>1.0821499999999999</v>
      </c>
    </row>
    <row r="27185" spans="1:8" x14ac:dyDescent="0.25">
      <c r="A27185" s="1">
        <v>45427.208333333336</v>
      </c>
      <c r="B27185">
        <v>1.0821499999999999</v>
      </c>
      <c r="C27185">
        <v>1.0825800000000001</v>
      </c>
      <c r="D27185">
        <v>1.0819000000000001</v>
      </c>
      <c r="E27185">
        <v>1.0824499999999999</v>
      </c>
      <c r="F27185" t="e">
        <v>#N/A</v>
      </c>
      <c r="H27185">
        <v>1.08246</v>
      </c>
    </row>
    <row r="27186" spans="1:8" x14ac:dyDescent="0.25">
      <c r="A27186" s="1">
        <v>45427.25</v>
      </c>
      <c r="B27186">
        <v>1.08246</v>
      </c>
      <c r="C27186">
        <v>1.0826800000000001</v>
      </c>
      <c r="D27186">
        <v>1.0824100000000001</v>
      </c>
      <c r="E27186">
        <v>1.0825199999999999</v>
      </c>
      <c r="F27186" t="e">
        <v>#N/A</v>
      </c>
      <c r="H27186">
        <v>1.0825199999999999</v>
      </c>
    </row>
    <row r="27187" spans="1:8" x14ac:dyDescent="0.25">
      <c r="A27187" s="1">
        <v>45427.291666666664</v>
      </c>
      <c r="B27187">
        <v>1.0825199999999999</v>
      </c>
      <c r="C27187">
        <v>1.0825199999999999</v>
      </c>
      <c r="D27187">
        <v>1.0819700000000001</v>
      </c>
      <c r="E27187">
        <v>1.0820399999999999</v>
      </c>
      <c r="F27187" t="s">
        <v>7</v>
      </c>
      <c r="H27187">
        <v>1.08205</v>
      </c>
    </row>
    <row r="27188" spans="1:8" x14ac:dyDescent="0.25">
      <c r="A27188" s="1">
        <v>45427.333333333336</v>
      </c>
      <c r="B27188">
        <v>1.08205</v>
      </c>
      <c r="C27188">
        <v>1.0827199999999999</v>
      </c>
      <c r="D27188">
        <v>1.08203</v>
      </c>
      <c r="E27188">
        <v>1.0826100000000001</v>
      </c>
      <c r="F27188" t="s">
        <v>9</v>
      </c>
      <c r="H27188">
        <v>1.0826199999999999</v>
      </c>
    </row>
    <row r="27189" spans="1:8" x14ac:dyDescent="0.25">
      <c r="A27189" s="1">
        <v>45427.375</v>
      </c>
      <c r="B27189">
        <v>1.0826199999999999</v>
      </c>
      <c r="C27189">
        <v>1.0829800000000001</v>
      </c>
      <c r="D27189">
        <v>1.08216</v>
      </c>
      <c r="E27189">
        <v>1.08294</v>
      </c>
      <c r="F27189" t="s">
        <v>7</v>
      </c>
      <c r="H27189">
        <v>1.08294</v>
      </c>
    </row>
    <row r="27190" spans="1:8" x14ac:dyDescent="0.25">
      <c r="A27190" s="1">
        <v>45427.416666666664</v>
      </c>
      <c r="B27190">
        <v>1.08294</v>
      </c>
      <c r="C27190">
        <v>1.0831599999999999</v>
      </c>
      <c r="D27190">
        <v>1.08243</v>
      </c>
      <c r="E27190">
        <v>1.0825</v>
      </c>
      <c r="F27190" t="s">
        <v>7</v>
      </c>
      <c r="H27190">
        <v>1.08249</v>
      </c>
    </row>
    <row r="27191" spans="1:8" x14ac:dyDescent="0.25">
      <c r="A27191" s="1">
        <v>45427.458333333336</v>
      </c>
      <c r="B27191">
        <v>1.08249</v>
      </c>
      <c r="C27191">
        <v>1.0833699999999999</v>
      </c>
      <c r="D27191">
        <v>1.0823700000000001</v>
      </c>
      <c r="E27191">
        <v>1.0828899999999999</v>
      </c>
      <c r="F27191" t="s">
        <v>9</v>
      </c>
      <c r="H27191">
        <v>1.0828899999999999</v>
      </c>
    </row>
    <row r="27192" spans="1:8" x14ac:dyDescent="0.25">
      <c r="A27192" s="1">
        <v>45427.5</v>
      </c>
      <c r="B27192">
        <v>1.0828899999999999</v>
      </c>
      <c r="C27192">
        <v>1.08311</v>
      </c>
      <c r="D27192">
        <v>1.0823799999999999</v>
      </c>
      <c r="E27192">
        <v>1.0827100000000001</v>
      </c>
      <c r="F27192" t="s">
        <v>7</v>
      </c>
      <c r="H27192">
        <v>1.0827199999999999</v>
      </c>
    </row>
    <row r="27193" spans="1:8" x14ac:dyDescent="0.25">
      <c r="A27193" s="1">
        <v>45427.541666666664</v>
      </c>
      <c r="B27193">
        <v>1.0827199999999999</v>
      </c>
      <c r="C27193">
        <v>1.0829</v>
      </c>
      <c r="D27193">
        <v>1.0822499999999999</v>
      </c>
      <c r="E27193">
        <v>1.0823499999999999</v>
      </c>
      <c r="F27193" t="s">
        <v>7</v>
      </c>
      <c r="H27193">
        <v>1.08236</v>
      </c>
    </row>
    <row r="27194" spans="1:8" x14ac:dyDescent="0.25">
      <c r="A27194" s="1">
        <v>45427.583333333336</v>
      </c>
      <c r="B27194">
        <v>1.08236</v>
      </c>
      <c r="C27194">
        <v>1.08284</v>
      </c>
      <c r="D27194">
        <v>1.08209</v>
      </c>
      <c r="E27194">
        <v>1.08284</v>
      </c>
      <c r="F27194" t="s">
        <v>9</v>
      </c>
      <c r="H27194">
        <v>1.08284</v>
      </c>
    </row>
    <row r="27195" spans="1:8" x14ac:dyDescent="0.25">
      <c r="A27195" s="1">
        <v>45427.625</v>
      </c>
      <c r="B27195">
        <v>1.08284</v>
      </c>
      <c r="C27195">
        <v>1.08687</v>
      </c>
      <c r="D27195">
        <v>1.0827100000000001</v>
      </c>
      <c r="E27195">
        <v>1.08602</v>
      </c>
      <c r="F27195" t="s">
        <v>10</v>
      </c>
      <c r="H27195">
        <v>1.0860300000000001</v>
      </c>
    </row>
    <row r="27196" spans="1:8" x14ac:dyDescent="0.25">
      <c r="A27196" s="1">
        <v>45427.666666666664</v>
      </c>
      <c r="B27196">
        <v>1.0860300000000001</v>
      </c>
      <c r="C27196">
        <v>1.08649</v>
      </c>
      <c r="D27196">
        <v>1.08307</v>
      </c>
      <c r="E27196">
        <v>1.08341</v>
      </c>
      <c r="F27196" t="s">
        <v>9</v>
      </c>
      <c r="H27196">
        <v>1.08342</v>
      </c>
    </row>
    <row r="27197" spans="1:8" x14ac:dyDescent="0.25">
      <c r="A27197" s="1">
        <v>45427.708333333336</v>
      </c>
      <c r="B27197">
        <v>1.08342</v>
      </c>
      <c r="C27197">
        <v>1.0859099999999999</v>
      </c>
      <c r="D27197">
        <v>1.08331</v>
      </c>
      <c r="E27197">
        <v>1.0856600000000001</v>
      </c>
      <c r="F27197" t="s">
        <v>10</v>
      </c>
      <c r="H27197">
        <v>1.0856699999999999</v>
      </c>
    </row>
    <row r="27198" spans="1:8" x14ac:dyDescent="0.25">
      <c r="A27198" s="1">
        <v>45427.75</v>
      </c>
      <c r="B27198">
        <v>1.0856699999999999</v>
      </c>
      <c r="C27198">
        <v>1.0873699999999999</v>
      </c>
      <c r="D27198">
        <v>1.08548</v>
      </c>
      <c r="E27198">
        <v>1.08589</v>
      </c>
      <c r="F27198" t="s">
        <v>10</v>
      </c>
      <c r="H27198">
        <v>1.0859000000000001</v>
      </c>
    </row>
    <row r="27199" spans="1:8" x14ac:dyDescent="0.25">
      <c r="A27199" s="1">
        <v>45427.791666666664</v>
      </c>
      <c r="B27199">
        <v>1.0859000000000001</v>
      </c>
      <c r="C27199">
        <v>1.08728</v>
      </c>
      <c r="D27199">
        <v>1.08551</v>
      </c>
      <c r="E27199">
        <v>1.08711</v>
      </c>
      <c r="F27199" t="s">
        <v>9</v>
      </c>
      <c r="H27199">
        <v>1.08711</v>
      </c>
    </row>
    <row r="27200" spans="1:8" x14ac:dyDescent="0.25">
      <c r="A27200" s="1">
        <v>45427.833333333336</v>
      </c>
      <c r="B27200">
        <v>1.08711</v>
      </c>
      <c r="C27200">
        <v>1.08795</v>
      </c>
      <c r="D27200">
        <v>1.0870599999999999</v>
      </c>
      <c r="E27200">
        <v>1.0879000000000001</v>
      </c>
      <c r="F27200" t="s">
        <v>9</v>
      </c>
      <c r="H27200">
        <v>1.0879000000000001</v>
      </c>
    </row>
    <row r="27201" spans="1:8" x14ac:dyDescent="0.25">
      <c r="A27201" s="1">
        <v>45427.875</v>
      </c>
      <c r="B27201">
        <v>1.0879000000000001</v>
      </c>
      <c r="C27201">
        <v>1.0879700000000001</v>
      </c>
      <c r="D27201">
        <v>1.08718</v>
      </c>
      <c r="E27201">
        <v>1.0877399999999999</v>
      </c>
      <c r="F27201" t="s">
        <v>7</v>
      </c>
      <c r="H27201">
        <v>1.0877300000000001</v>
      </c>
    </row>
    <row r="27202" spans="1:8" x14ac:dyDescent="0.25">
      <c r="A27202" s="1">
        <v>45427.916666666664</v>
      </c>
      <c r="B27202">
        <v>1.0877300000000001</v>
      </c>
      <c r="C27202">
        <v>1.08819</v>
      </c>
      <c r="D27202">
        <v>1.08768</v>
      </c>
      <c r="E27202">
        <v>1.08809</v>
      </c>
      <c r="F27202" t="e">
        <v>#N/A</v>
      </c>
      <c r="H27202">
        <v>1.0880799999999999</v>
      </c>
    </row>
    <row r="27203" spans="1:8" x14ac:dyDescent="0.25">
      <c r="A27203" s="1">
        <v>45427.958333333336</v>
      </c>
      <c r="B27203">
        <v>1.0880799999999999</v>
      </c>
      <c r="C27203">
        <v>1.0885</v>
      </c>
      <c r="D27203">
        <v>1.0880399999999999</v>
      </c>
      <c r="E27203">
        <v>1.08833</v>
      </c>
      <c r="F27203" t="e">
        <v>#N/A</v>
      </c>
      <c r="H27203">
        <v>1.08832</v>
      </c>
    </row>
    <row r="27204" spans="1:8" x14ac:dyDescent="0.25">
      <c r="A27204" s="1">
        <v>45428</v>
      </c>
      <c r="B27204">
        <v>1.08832</v>
      </c>
      <c r="C27204">
        <v>1.0884400000000001</v>
      </c>
      <c r="D27204">
        <v>1.0877399999999999</v>
      </c>
      <c r="E27204">
        <v>1.0883100000000001</v>
      </c>
      <c r="F27204" t="s">
        <v>7</v>
      </c>
      <c r="H27204">
        <v>1.0883100000000001</v>
      </c>
    </row>
    <row r="27205" spans="1:8" x14ac:dyDescent="0.25">
      <c r="A27205" s="1">
        <v>45428.041666666664</v>
      </c>
      <c r="B27205">
        <v>1.0883100000000001</v>
      </c>
      <c r="C27205">
        <v>1.0888899999999999</v>
      </c>
      <c r="D27205">
        <v>1.0882700000000001</v>
      </c>
      <c r="E27205">
        <v>1.0888199999999999</v>
      </c>
      <c r="F27205" t="e">
        <v>#N/A</v>
      </c>
      <c r="H27205">
        <v>1.08884</v>
      </c>
    </row>
    <row r="27206" spans="1:8" x14ac:dyDescent="0.25">
      <c r="A27206" s="1">
        <v>45428.083333333336</v>
      </c>
      <c r="B27206">
        <v>1.08884</v>
      </c>
      <c r="C27206">
        <v>1.08891</v>
      </c>
      <c r="D27206">
        <v>1.08867</v>
      </c>
      <c r="E27206">
        <v>1.08874</v>
      </c>
      <c r="F27206" t="e">
        <v>#N/A</v>
      </c>
      <c r="H27206">
        <v>1.08873</v>
      </c>
    </row>
    <row r="27207" spans="1:8" x14ac:dyDescent="0.25">
      <c r="A27207" s="1">
        <v>45428.125</v>
      </c>
      <c r="B27207">
        <v>1.08873</v>
      </c>
      <c r="C27207">
        <v>1.0893999999999999</v>
      </c>
      <c r="D27207">
        <v>1.08857</v>
      </c>
      <c r="E27207">
        <v>1.08927</v>
      </c>
      <c r="F27207" t="s">
        <v>9</v>
      </c>
      <c r="H27207">
        <v>1.08928</v>
      </c>
    </row>
    <row r="27208" spans="1:8" x14ac:dyDescent="0.25">
      <c r="A27208" s="1">
        <v>45428.166666666664</v>
      </c>
      <c r="B27208">
        <v>1.08928</v>
      </c>
      <c r="C27208">
        <v>1.0892999999999999</v>
      </c>
      <c r="D27208">
        <v>1.08833</v>
      </c>
      <c r="E27208">
        <v>1.08856</v>
      </c>
      <c r="F27208" t="s">
        <v>7</v>
      </c>
      <c r="H27208">
        <v>1.08857</v>
      </c>
    </row>
    <row r="27209" spans="1:8" x14ac:dyDescent="0.25">
      <c r="A27209" s="1">
        <v>45428.208333333336</v>
      </c>
      <c r="B27209">
        <v>1.08857</v>
      </c>
      <c r="C27209">
        <v>1.08873</v>
      </c>
      <c r="D27209">
        <v>1.0880399999999999</v>
      </c>
      <c r="E27209">
        <v>1.08863</v>
      </c>
      <c r="F27209" t="e">
        <v>#N/A</v>
      </c>
      <c r="H27209">
        <v>1.0886100000000001</v>
      </c>
    </row>
    <row r="27210" spans="1:8" x14ac:dyDescent="0.25">
      <c r="A27210" s="1">
        <v>45428.25</v>
      </c>
      <c r="B27210">
        <v>1.0886100000000001</v>
      </c>
      <c r="C27210">
        <v>1.08883</v>
      </c>
      <c r="D27210">
        <v>1.08849</v>
      </c>
      <c r="E27210">
        <v>1.0886199999999999</v>
      </c>
      <c r="F27210" t="e">
        <v>#N/A</v>
      </c>
      <c r="H27210">
        <v>1.0886100000000001</v>
      </c>
    </row>
    <row r="27211" spans="1:8" x14ac:dyDescent="0.25">
      <c r="A27211" s="1">
        <v>45428.291666666664</v>
      </c>
      <c r="B27211">
        <v>1.0886100000000001</v>
      </c>
      <c r="C27211">
        <v>1.0886100000000001</v>
      </c>
      <c r="D27211">
        <v>1.0883100000000001</v>
      </c>
      <c r="E27211">
        <v>1.0883700000000001</v>
      </c>
      <c r="F27211" t="e">
        <v>#N/A</v>
      </c>
      <c r="H27211">
        <v>1.0884</v>
      </c>
    </row>
    <row r="27212" spans="1:8" x14ac:dyDescent="0.25">
      <c r="A27212" s="1">
        <v>45428.333333333336</v>
      </c>
      <c r="B27212">
        <v>1.0884</v>
      </c>
      <c r="C27212">
        <v>1.0884100000000001</v>
      </c>
      <c r="D27212">
        <v>1.08786</v>
      </c>
      <c r="E27212">
        <v>1.08786</v>
      </c>
      <c r="F27212" t="e">
        <v>#N/A</v>
      </c>
      <c r="H27212">
        <v>1.08786</v>
      </c>
    </row>
    <row r="27213" spans="1:8" x14ac:dyDescent="0.25">
      <c r="A27213" s="1">
        <v>45428.375</v>
      </c>
      <c r="B27213">
        <v>1.08786</v>
      </c>
      <c r="C27213">
        <v>1.08819</v>
      </c>
      <c r="D27213">
        <v>1.0873600000000001</v>
      </c>
      <c r="E27213">
        <v>1.08754</v>
      </c>
      <c r="F27213" t="e">
        <v>#N/A</v>
      </c>
      <c r="H27213">
        <v>1.0875600000000001</v>
      </c>
    </row>
    <row r="27214" spans="1:8" x14ac:dyDescent="0.25">
      <c r="A27214" s="1">
        <v>45428.416666666664</v>
      </c>
      <c r="B27214">
        <v>1.0875600000000001</v>
      </c>
      <c r="C27214">
        <v>1.0881000000000001</v>
      </c>
      <c r="D27214">
        <v>1.0872200000000001</v>
      </c>
      <c r="E27214">
        <v>1.08735</v>
      </c>
      <c r="F27214" t="e">
        <v>#N/A</v>
      </c>
      <c r="H27214">
        <v>1.08735</v>
      </c>
    </row>
    <row r="27215" spans="1:8" x14ac:dyDescent="0.25">
      <c r="A27215" s="1">
        <v>45428.458333333336</v>
      </c>
      <c r="B27215">
        <v>1.08735</v>
      </c>
      <c r="C27215">
        <v>1.0875699999999999</v>
      </c>
      <c r="D27215">
        <v>1.08653</v>
      </c>
      <c r="E27215">
        <v>1.0872299999999999</v>
      </c>
      <c r="F27215" t="s">
        <v>7</v>
      </c>
      <c r="H27215">
        <v>1.08724</v>
      </c>
    </row>
    <row r="27216" spans="1:8" x14ac:dyDescent="0.25">
      <c r="A27216" s="1">
        <v>45428.5</v>
      </c>
      <c r="B27216">
        <v>1.08724</v>
      </c>
      <c r="C27216">
        <v>1.0873999999999999</v>
      </c>
      <c r="D27216">
        <v>1.0867800000000001</v>
      </c>
      <c r="E27216">
        <v>1.08691</v>
      </c>
      <c r="F27216" t="e">
        <v>#N/A</v>
      </c>
      <c r="H27216">
        <v>1.08691</v>
      </c>
    </row>
    <row r="27217" spans="1:8" x14ac:dyDescent="0.25">
      <c r="A27217" s="1">
        <v>45428.541666666664</v>
      </c>
      <c r="B27217">
        <v>1.08691</v>
      </c>
      <c r="C27217">
        <v>1.08728</v>
      </c>
      <c r="D27217">
        <v>1.0865499999999999</v>
      </c>
      <c r="E27217">
        <v>1.0871500000000001</v>
      </c>
      <c r="F27217" t="e">
        <v>#N/A</v>
      </c>
      <c r="H27217">
        <v>1.0871500000000001</v>
      </c>
    </row>
    <row r="27218" spans="1:8" x14ac:dyDescent="0.25">
      <c r="A27218" s="1">
        <v>45428.583333333336</v>
      </c>
      <c r="B27218">
        <v>1.0871500000000001</v>
      </c>
      <c r="C27218">
        <v>1.0873900000000001</v>
      </c>
      <c r="D27218">
        <v>1.0860799999999999</v>
      </c>
      <c r="E27218">
        <v>1.08657</v>
      </c>
      <c r="F27218" t="s">
        <v>7</v>
      </c>
      <c r="H27218">
        <v>1.0865800000000001</v>
      </c>
    </row>
    <row r="27219" spans="1:8" x14ac:dyDescent="0.25">
      <c r="A27219" s="1">
        <v>45428.625</v>
      </c>
      <c r="B27219">
        <v>1.0865800000000001</v>
      </c>
      <c r="C27219">
        <v>1.08734</v>
      </c>
      <c r="D27219">
        <v>1.0859700000000001</v>
      </c>
      <c r="E27219">
        <v>1.08623</v>
      </c>
      <c r="F27219" t="s">
        <v>9</v>
      </c>
      <c r="H27219">
        <v>1.08623</v>
      </c>
    </row>
    <row r="27220" spans="1:8" x14ac:dyDescent="0.25">
      <c r="A27220" s="1">
        <v>45428.666666666664</v>
      </c>
      <c r="B27220">
        <v>1.08623</v>
      </c>
      <c r="C27220">
        <v>1.0866</v>
      </c>
      <c r="D27220">
        <v>1.0853600000000001</v>
      </c>
      <c r="E27220">
        <v>1.08551</v>
      </c>
      <c r="F27220" t="s">
        <v>7</v>
      </c>
      <c r="H27220">
        <v>1.08551</v>
      </c>
    </row>
    <row r="27221" spans="1:8" x14ac:dyDescent="0.25">
      <c r="A27221" s="1">
        <v>45428.708333333336</v>
      </c>
      <c r="B27221">
        <v>1.08551</v>
      </c>
      <c r="C27221">
        <v>1.0869500000000001</v>
      </c>
      <c r="D27221">
        <v>1.08535</v>
      </c>
      <c r="E27221">
        <v>1.08693</v>
      </c>
      <c r="F27221" t="s">
        <v>10</v>
      </c>
      <c r="H27221">
        <v>1.08694</v>
      </c>
    </row>
    <row r="27222" spans="1:8" x14ac:dyDescent="0.25">
      <c r="A27222" s="1">
        <v>45428.75</v>
      </c>
      <c r="B27222">
        <v>1.08694</v>
      </c>
      <c r="C27222">
        <v>1.0874900000000001</v>
      </c>
      <c r="D27222">
        <v>1.08656</v>
      </c>
      <c r="E27222">
        <v>1.0874200000000001</v>
      </c>
      <c r="F27222" t="s">
        <v>9</v>
      </c>
      <c r="H27222">
        <v>1.08741</v>
      </c>
    </row>
    <row r="27223" spans="1:8" x14ac:dyDescent="0.25">
      <c r="A27223" s="1">
        <v>45428.791666666664</v>
      </c>
      <c r="B27223">
        <v>1.08741</v>
      </c>
      <c r="C27223">
        <v>1.08745</v>
      </c>
      <c r="D27223">
        <v>1.0869</v>
      </c>
      <c r="E27223">
        <v>1.08724</v>
      </c>
      <c r="F27223" t="s">
        <v>7</v>
      </c>
      <c r="H27223">
        <v>1.08724</v>
      </c>
    </row>
    <row r="27224" spans="1:8" x14ac:dyDescent="0.25">
      <c r="A27224" s="1">
        <v>45428.833333333336</v>
      </c>
      <c r="B27224">
        <v>1.08724</v>
      </c>
      <c r="C27224">
        <v>1.0874600000000001</v>
      </c>
      <c r="D27224">
        <v>1.0867500000000001</v>
      </c>
      <c r="E27224">
        <v>1.0869599999999999</v>
      </c>
      <c r="F27224" t="s">
        <v>7</v>
      </c>
      <c r="H27224">
        <v>1.08697</v>
      </c>
    </row>
    <row r="27225" spans="1:8" x14ac:dyDescent="0.25">
      <c r="A27225" s="1">
        <v>45428.875</v>
      </c>
      <c r="B27225">
        <v>1.08697</v>
      </c>
      <c r="C27225">
        <v>1.08708</v>
      </c>
      <c r="D27225">
        <v>1.0864799999999999</v>
      </c>
      <c r="E27225">
        <v>1.087</v>
      </c>
      <c r="F27225" t="s">
        <v>7</v>
      </c>
      <c r="H27225">
        <v>1.0869899999999999</v>
      </c>
    </row>
    <row r="27226" spans="1:8" x14ac:dyDescent="0.25">
      <c r="A27226" s="1">
        <v>45428.916666666664</v>
      </c>
      <c r="B27226">
        <v>1.0869899999999999</v>
      </c>
      <c r="C27226">
        <v>1.0869899999999999</v>
      </c>
      <c r="D27226">
        <v>1.0865899999999999</v>
      </c>
      <c r="E27226">
        <v>1.0866</v>
      </c>
      <c r="F27226" t="s">
        <v>7</v>
      </c>
      <c r="H27226">
        <v>1.0866</v>
      </c>
    </row>
    <row r="27227" spans="1:8" x14ac:dyDescent="0.25">
      <c r="A27227" s="1">
        <v>45428.958333333336</v>
      </c>
      <c r="B27227">
        <v>1.0866</v>
      </c>
      <c r="C27227">
        <v>1.0866400000000001</v>
      </c>
      <c r="D27227">
        <v>1.0863700000000001</v>
      </c>
      <c r="E27227">
        <v>1.08653</v>
      </c>
      <c r="F27227" t="e">
        <v>#N/A</v>
      </c>
      <c r="H27227">
        <v>1.0865</v>
      </c>
    </row>
    <row r="27228" spans="1:8" x14ac:dyDescent="0.25">
      <c r="A27228" s="1">
        <v>45429</v>
      </c>
      <c r="B27228">
        <v>1.0865</v>
      </c>
      <c r="C27228">
        <v>1.08667</v>
      </c>
      <c r="D27228">
        <v>1.08609</v>
      </c>
      <c r="E27228">
        <v>1.08656</v>
      </c>
      <c r="F27228" t="s">
        <v>7</v>
      </c>
      <c r="H27228">
        <v>1.08657</v>
      </c>
    </row>
    <row r="27229" spans="1:8" x14ac:dyDescent="0.25">
      <c r="A27229" s="1">
        <v>45429.041666666664</v>
      </c>
      <c r="B27229">
        <v>1.08657</v>
      </c>
      <c r="C27229">
        <v>1.0868199999999999</v>
      </c>
      <c r="D27229">
        <v>1.0865199999999999</v>
      </c>
      <c r="E27229">
        <v>1.08666</v>
      </c>
      <c r="F27229" t="e">
        <v>#N/A</v>
      </c>
      <c r="H27229">
        <v>1.08667</v>
      </c>
    </row>
    <row r="27230" spans="1:8" x14ac:dyDescent="0.25">
      <c r="A27230" s="1">
        <v>45429.083333333336</v>
      </c>
      <c r="B27230">
        <v>1.08667</v>
      </c>
      <c r="C27230">
        <v>1.0867</v>
      </c>
      <c r="D27230">
        <v>1.0865</v>
      </c>
      <c r="E27230">
        <v>1.08666</v>
      </c>
      <c r="F27230" t="e">
        <v>#N/A</v>
      </c>
      <c r="H27230">
        <v>1.08667</v>
      </c>
    </row>
    <row r="27231" spans="1:8" x14ac:dyDescent="0.25">
      <c r="A27231" s="1">
        <v>45429.125</v>
      </c>
      <c r="B27231">
        <v>1.08667</v>
      </c>
      <c r="C27231">
        <v>1.0868</v>
      </c>
      <c r="D27231">
        <v>1.08589</v>
      </c>
      <c r="E27231">
        <v>1.08619</v>
      </c>
      <c r="F27231" t="s">
        <v>7</v>
      </c>
      <c r="H27231">
        <v>1.08619</v>
      </c>
    </row>
    <row r="27232" spans="1:8" x14ac:dyDescent="0.25">
      <c r="A27232" s="1">
        <v>45429.166666666664</v>
      </c>
      <c r="B27232">
        <v>1.08619</v>
      </c>
      <c r="C27232">
        <v>1.0862799999999999</v>
      </c>
      <c r="D27232">
        <v>1.0856300000000001</v>
      </c>
      <c r="E27232">
        <v>1.08585</v>
      </c>
      <c r="F27232" t="s">
        <v>7</v>
      </c>
      <c r="H27232">
        <v>1.08586</v>
      </c>
    </row>
    <row r="27233" spans="1:8" x14ac:dyDescent="0.25">
      <c r="A27233" s="1">
        <v>45429.208333333336</v>
      </c>
      <c r="B27233">
        <v>1.08586</v>
      </c>
      <c r="C27233">
        <v>1.08596</v>
      </c>
      <c r="D27233">
        <v>1.0853299999999999</v>
      </c>
      <c r="E27233">
        <v>1.0856300000000001</v>
      </c>
      <c r="F27233" t="s">
        <v>7</v>
      </c>
      <c r="H27233">
        <v>1.0856399999999999</v>
      </c>
    </row>
    <row r="27234" spans="1:8" x14ac:dyDescent="0.25">
      <c r="A27234" s="1">
        <v>45429.25</v>
      </c>
      <c r="B27234">
        <v>1.0856399999999999</v>
      </c>
      <c r="C27234">
        <v>1.08606</v>
      </c>
      <c r="D27234">
        <v>1.0855999999999999</v>
      </c>
      <c r="E27234">
        <v>1.0858099999999999</v>
      </c>
      <c r="F27234" t="s">
        <v>9</v>
      </c>
      <c r="H27234">
        <v>1.08582</v>
      </c>
    </row>
    <row r="27235" spans="1:8" x14ac:dyDescent="0.25">
      <c r="A27235" s="1">
        <v>45429.291666666664</v>
      </c>
      <c r="B27235">
        <v>1.08582</v>
      </c>
      <c r="C27235">
        <v>1.08585</v>
      </c>
      <c r="D27235">
        <v>1.08545</v>
      </c>
      <c r="E27235">
        <v>1.08552</v>
      </c>
      <c r="F27235" t="e">
        <v>#N/A</v>
      </c>
      <c r="H27235">
        <v>1.08552</v>
      </c>
    </row>
    <row r="27236" spans="1:8" x14ac:dyDescent="0.25">
      <c r="A27236" s="1">
        <v>45429.333333333336</v>
      </c>
      <c r="B27236">
        <v>1.08552</v>
      </c>
      <c r="C27236">
        <v>1.08613</v>
      </c>
      <c r="D27236">
        <v>1.0854600000000001</v>
      </c>
      <c r="E27236">
        <v>1.08602</v>
      </c>
      <c r="F27236" t="s">
        <v>9</v>
      </c>
      <c r="H27236">
        <v>1.0860099999999999</v>
      </c>
    </row>
    <row r="27237" spans="1:8" x14ac:dyDescent="0.25">
      <c r="A27237" s="1">
        <v>45429.375</v>
      </c>
      <c r="B27237">
        <v>1.0860099999999999</v>
      </c>
      <c r="C27237">
        <v>1.0865899999999999</v>
      </c>
      <c r="D27237">
        <v>1.0857300000000001</v>
      </c>
      <c r="E27237">
        <v>1.0861799999999999</v>
      </c>
      <c r="F27237" t="s">
        <v>9</v>
      </c>
      <c r="H27237">
        <v>1.08619</v>
      </c>
    </row>
    <row r="27238" spans="1:8" x14ac:dyDescent="0.25">
      <c r="A27238" s="1">
        <v>45429.416666666664</v>
      </c>
      <c r="B27238">
        <v>1.08619</v>
      </c>
      <c r="C27238">
        <v>1.08674</v>
      </c>
      <c r="D27238">
        <v>1.08565</v>
      </c>
      <c r="E27238">
        <v>1.08579</v>
      </c>
      <c r="F27238" t="s">
        <v>9</v>
      </c>
      <c r="H27238">
        <v>1.08578</v>
      </c>
    </row>
    <row r="27239" spans="1:8" x14ac:dyDescent="0.25">
      <c r="A27239" s="1">
        <v>45429.458333333336</v>
      </c>
      <c r="B27239">
        <v>1.08578</v>
      </c>
      <c r="C27239">
        <v>1.08586</v>
      </c>
      <c r="D27239">
        <v>1.08406</v>
      </c>
      <c r="E27239">
        <v>1.08436</v>
      </c>
      <c r="F27239" t="s">
        <v>8</v>
      </c>
      <c r="H27239">
        <v>1.0843499999999999</v>
      </c>
    </row>
    <row r="27240" spans="1:8" x14ac:dyDescent="0.25">
      <c r="A27240" s="1">
        <v>45429.5</v>
      </c>
      <c r="B27240">
        <v>1.0843499999999999</v>
      </c>
      <c r="C27240">
        <v>1.08457</v>
      </c>
      <c r="D27240">
        <v>1.0840000000000001</v>
      </c>
      <c r="E27240">
        <v>1.0843700000000001</v>
      </c>
      <c r="F27240" t="e">
        <v>#N/A</v>
      </c>
      <c r="H27240">
        <v>1.0843499999999999</v>
      </c>
    </row>
    <row r="27241" spans="1:8" x14ac:dyDescent="0.25">
      <c r="A27241" s="1">
        <v>45429.541666666664</v>
      </c>
      <c r="B27241">
        <v>1.0843499999999999</v>
      </c>
      <c r="C27241">
        <v>1.08436</v>
      </c>
      <c r="D27241">
        <v>1.08351</v>
      </c>
      <c r="E27241">
        <v>1.0837399999999999</v>
      </c>
      <c r="F27241" t="s">
        <v>7</v>
      </c>
      <c r="H27241">
        <v>1.0837399999999999</v>
      </c>
    </row>
    <row r="27242" spans="1:8" x14ac:dyDescent="0.25">
      <c r="A27242" s="1">
        <v>45429.583333333336</v>
      </c>
      <c r="B27242">
        <v>1.0837399999999999</v>
      </c>
      <c r="C27242">
        <v>1.0844499999999999</v>
      </c>
      <c r="D27242">
        <v>1.0834699999999999</v>
      </c>
      <c r="E27242">
        <v>1.08423</v>
      </c>
      <c r="F27242" t="s">
        <v>9</v>
      </c>
      <c r="H27242">
        <v>1.08423</v>
      </c>
    </row>
    <row r="27243" spans="1:8" x14ac:dyDescent="0.25">
      <c r="A27243" s="1">
        <v>45429.625</v>
      </c>
      <c r="B27243">
        <v>1.08423</v>
      </c>
      <c r="C27243">
        <v>1.08449</v>
      </c>
      <c r="D27243">
        <v>1.0838099999999999</v>
      </c>
      <c r="E27243">
        <v>1.0842000000000001</v>
      </c>
      <c r="F27243" t="s">
        <v>7</v>
      </c>
      <c r="H27243">
        <v>1.0842000000000001</v>
      </c>
    </row>
    <row r="27244" spans="1:8" x14ac:dyDescent="0.25">
      <c r="A27244" s="1">
        <v>45429.666666666664</v>
      </c>
      <c r="B27244">
        <v>1.0842000000000001</v>
      </c>
      <c r="C27244">
        <v>1.0855600000000001</v>
      </c>
      <c r="D27244">
        <v>1.0842000000000001</v>
      </c>
      <c r="E27244">
        <v>1.08544</v>
      </c>
      <c r="F27244" t="s">
        <v>10</v>
      </c>
      <c r="H27244">
        <v>1.08545</v>
      </c>
    </row>
    <row r="27245" spans="1:8" x14ac:dyDescent="0.25">
      <c r="A27245" s="1">
        <v>45429.708333333336</v>
      </c>
      <c r="B27245">
        <v>1.08545</v>
      </c>
      <c r="C27245">
        <v>1.0876399999999999</v>
      </c>
      <c r="D27245">
        <v>1.0854200000000001</v>
      </c>
      <c r="E27245">
        <v>1.08754</v>
      </c>
      <c r="F27245" t="s">
        <v>10</v>
      </c>
      <c r="H27245">
        <v>1.08755</v>
      </c>
    </row>
    <row r="27246" spans="1:8" x14ac:dyDescent="0.25">
      <c r="A27246" s="1">
        <v>45429.75</v>
      </c>
      <c r="B27246">
        <v>1.08755</v>
      </c>
      <c r="C27246">
        <v>1.0877699999999999</v>
      </c>
      <c r="D27246">
        <v>1.0864199999999999</v>
      </c>
      <c r="E27246">
        <v>1.08677</v>
      </c>
      <c r="F27246" t="s">
        <v>7</v>
      </c>
      <c r="H27246">
        <v>1.0867599999999999</v>
      </c>
    </row>
    <row r="27247" spans="1:8" x14ac:dyDescent="0.25">
      <c r="A27247" s="1">
        <v>45429.791666666664</v>
      </c>
      <c r="B27247">
        <v>1.0867599999999999</v>
      </c>
      <c r="C27247">
        <v>1.08735</v>
      </c>
      <c r="D27247">
        <v>1.0866199999999999</v>
      </c>
      <c r="E27247">
        <v>1.0867599999999999</v>
      </c>
      <c r="F27247" t="s">
        <v>9</v>
      </c>
      <c r="H27247">
        <v>1.08674</v>
      </c>
    </row>
    <row r="27248" spans="1:8" x14ac:dyDescent="0.25">
      <c r="A27248" s="1">
        <v>45429.833333333336</v>
      </c>
      <c r="B27248">
        <v>1.08674</v>
      </c>
      <c r="C27248">
        <v>1.08734</v>
      </c>
      <c r="D27248">
        <v>1.08673</v>
      </c>
      <c r="E27248">
        <v>1.08727</v>
      </c>
      <c r="F27248" t="s">
        <v>9</v>
      </c>
      <c r="H27248">
        <v>1.0872599999999999</v>
      </c>
    </row>
    <row r="27249" spans="1:8" x14ac:dyDescent="0.25">
      <c r="A27249" s="1">
        <v>45429.875</v>
      </c>
      <c r="B27249">
        <v>1.0872599999999999</v>
      </c>
      <c r="C27249">
        <v>1.08758</v>
      </c>
      <c r="D27249">
        <v>1.0870899999999999</v>
      </c>
      <c r="E27249">
        <v>1.0874699999999999</v>
      </c>
      <c r="F27249" t="e">
        <v>#N/A</v>
      </c>
      <c r="H27249">
        <v>1.0874600000000001</v>
      </c>
    </row>
    <row r="27250" spans="1:8" x14ac:dyDescent="0.25">
      <c r="A27250" s="1">
        <v>45429.916666666664</v>
      </c>
      <c r="B27250">
        <v>1.0874600000000001</v>
      </c>
      <c r="C27250">
        <v>1.0875300000000001</v>
      </c>
      <c r="D27250">
        <v>1.0869599999999999</v>
      </c>
      <c r="E27250">
        <v>1.0871500000000001</v>
      </c>
      <c r="F27250" t="s">
        <v>7</v>
      </c>
      <c r="H27250">
        <v>1.0871599999999999</v>
      </c>
    </row>
    <row r="27251" spans="1:8" x14ac:dyDescent="0.25">
      <c r="A27251" s="1">
        <v>45429.958333333336</v>
      </c>
      <c r="B27251">
        <v>1.0871599999999999</v>
      </c>
      <c r="C27251">
        <v>1.08717</v>
      </c>
      <c r="D27251">
        <v>1.0867</v>
      </c>
      <c r="E27251">
        <v>1.0867199999999999</v>
      </c>
      <c r="F27251" t="s">
        <v>7</v>
      </c>
      <c r="H27251">
        <v>1.08649</v>
      </c>
    </row>
    <row r="27252" spans="1:8" x14ac:dyDescent="0.25">
      <c r="A27252" s="1">
        <v>45432</v>
      </c>
      <c r="B27252">
        <v>1.08649</v>
      </c>
      <c r="C27252">
        <v>1.0868500000000001</v>
      </c>
      <c r="D27252">
        <v>1.0862799999999999</v>
      </c>
      <c r="E27252">
        <v>1.0867599999999999</v>
      </c>
      <c r="F27252" t="s">
        <v>7</v>
      </c>
      <c r="H27252">
        <v>1.0868</v>
      </c>
    </row>
    <row r="27253" spans="1:8" x14ac:dyDescent="0.25">
      <c r="A27253" s="1">
        <v>45432.041666666664</v>
      </c>
      <c r="B27253">
        <v>1.0868</v>
      </c>
      <c r="C27253">
        <v>1.0871900000000001</v>
      </c>
      <c r="D27253">
        <v>1.08674</v>
      </c>
      <c r="E27253">
        <v>1.0869599999999999</v>
      </c>
      <c r="F27253" t="s">
        <v>9</v>
      </c>
      <c r="H27253">
        <v>1.08697</v>
      </c>
    </row>
    <row r="27254" spans="1:8" x14ac:dyDescent="0.25">
      <c r="A27254" s="1">
        <v>45432.083333333336</v>
      </c>
      <c r="B27254">
        <v>1.08697</v>
      </c>
      <c r="C27254">
        <v>1.0873299999999999</v>
      </c>
      <c r="D27254">
        <v>1.0869500000000001</v>
      </c>
      <c r="E27254">
        <v>1.0871500000000001</v>
      </c>
      <c r="F27254" t="e">
        <v>#N/A</v>
      </c>
      <c r="H27254">
        <v>1.0871500000000001</v>
      </c>
    </row>
    <row r="27255" spans="1:8" x14ac:dyDescent="0.25">
      <c r="A27255" s="1">
        <v>45432.125</v>
      </c>
      <c r="B27255">
        <v>1.0871500000000001</v>
      </c>
      <c r="C27255">
        <v>1.0876300000000001</v>
      </c>
      <c r="D27255">
        <v>1.0867899999999999</v>
      </c>
      <c r="E27255">
        <v>1.0874200000000001</v>
      </c>
      <c r="F27255" t="s">
        <v>9</v>
      </c>
      <c r="H27255">
        <v>1.08741</v>
      </c>
    </row>
    <row r="27256" spans="1:8" x14ac:dyDescent="0.25">
      <c r="A27256" s="1">
        <v>45432.166666666664</v>
      </c>
      <c r="B27256">
        <v>1.08741</v>
      </c>
      <c r="C27256">
        <v>1.0875699999999999</v>
      </c>
      <c r="D27256">
        <v>1.08708</v>
      </c>
      <c r="E27256">
        <v>1.0874299999999999</v>
      </c>
      <c r="F27256" t="e">
        <v>#N/A</v>
      </c>
      <c r="H27256">
        <v>1.0874299999999999</v>
      </c>
    </row>
    <row r="27257" spans="1:8" x14ac:dyDescent="0.25">
      <c r="A27257" s="1">
        <v>45432.208333333336</v>
      </c>
      <c r="B27257">
        <v>1.0874299999999999</v>
      </c>
      <c r="C27257">
        <v>1.0874299999999999</v>
      </c>
      <c r="D27257">
        <v>1.0870599999999999</v>
      </c>
      <c r="E27257">
        <v>1.08731</v>
      </c>
      <c r="F27257" t="e">
        <v>#N/A</v>
      </c>
      <c r="H27257">
        <v>1.08731</v>
      </c>
    </row>
    <row r="27258" spans="1:8" x14ac:dyDescent="0.25">
      <c r="A27258" s="1">
        <v>45432.25</v>
      </c>
      <c r="B27258">
        <v>1.08731</v>
      </c>
      <c r="C27258">
        <v>1.08778</v>
      </c>
      <c r="D27258">
        <v>1.08718</v>
      </c>
      <c r="E27258">
        <v>1.0876999999999999</v>
      </c>
      <c r="F27258" t="s">
        <v>9</v>
      </c>
      <c r="H27258">
        <v>1.08771</v>
      </c>
    </row>
    <row r="27259" spans="1:8" x14ac:dyDescent="0.25">
      <c r="A27259" s="1">
        <v>45432.291666666664</v>
      </c>
      <c r="B27259">
        <v>1.08771</v>
      </c>
      <c r="C27259">
        <v>1.0881400000000001</v>
      </c>
      <c r="D27259">
        <v>1.0876699999999999</v>
      </c>
      <c r="E27259">
        <v>1.0879799999999999</v>
      </c>
      <c r="F27259" t="s">
        <v>9</v>
      </c>
      <c r="H27259">
        <v>1.0879799999999999</v>
      </c>
    </row>
    <row r="27260" spans="1:8" x14ac:dyDescent="0.25">
      <c r="A27260" s="1">
        <v>45432.333333333336</v>
      </c>
      <c r="B27260">
        <v>1.0879799999999999</v>
      </c>
      <c r="C27260">
        <v>1.08816</v>
      </c>
      <c r="D27260">
        <v>1.08786</v>
      </c>
      <c r="E27260">
        <v>1.08796</v>
      </c>
      <c r="F27260" t="e">
        <v>#N/A</v>
      </c>
      <c r="H27260">
        <v>1.08796</v>
      </c>
    </row>
    <row r="27261" spans="1:8" x14ac:dyDescent="0.25">
      <c r="A27261" s="1">
        <v>45432.375</v>
      </c>
      <c r="B27261">
        <v>1.08796</v>
      </c>
      <c r="C27261">
        <v>1.08836</v>
      </c>
      <c r="D27261">
        <v>1.0876699999999999</v>
      </c>
      <c r="E27261">
        <v>1.0877300000000001</v>
      </c>
      <c r="F27261" t="s">
        <v>9</v>
      </c>
      <c r="H27261">
        <v>1.08772</v>
      </c>
    </row>
    <row r="27262" spans="1:8" x14ac:dyDescent="0.25">
      <c r="A27262" s="1">
        <v>45432.416666666664</v>
      </c>
      <c r="B27262">
        <v>1.08772</v>
      </c>
      <c r="C27262">
        <v>1.08799</v>
      </c>
      <c r="D27262">
        <v>1.08684</v>
      </c>
      <c r="E27262">
        <v>1.08721</v>
      </c>
      <c r="F27262" t="s">
        <v>7</v>
      </c>
      <c r="H27262">
        <v>1.0871999999999999</v>
      </c>
    </row>
    <row r="27263" spans="1:8" x14ac:dyDescent="0.25">
      <c r="A27263" s="1">
        <v>45432.458333333336</v>
      </c>
      <c r="B27263">
        <v>1.0871999999999999</v>
      </c>
      <c r="C27263">
        <v>1.08754</v>
      </c>
      <c r="D27263">
        <v>1.0870299999999999</v>
      </c>
      <c r="E27263">
        <v>1.0873699999999999</v>
      </c>
      <c r="F27263" t="e">
        <v>#N/A</v>
      </c>
      <c r="H27263">
        <v>1.0873600000000001</v>
      </c>
    </row>
    <row r="27264" spans="1:8" x14ac:dyDescent="0.25">
      <c r="A27264" s="1">
        <v>45432.5</v>
      </c>
      <c r="B27264">
        <v>1.0873600000000001</v>
      </c>
      <c r="C27264">
        <v>1.08741</v>
      </c>
      <c r="D27264">
        <v>1.0865400000000001</v>
      </c>
      <c r="E27264">
        <v>1.0868100000000001</v>
      </c>
      <c r="F27264" t="s">
        <v>7</v>
      </c>
      <c r="H27264">
        <v>1.0868199999999999</v>
      </c>
    </row>
    <row r="27265" spans="1:8" x14ac:dyDescent="0.25">
      <c r="A27265" s="1">
        <v>45432.541666666664</v>
      </c>
      <c r="B27265">
        <v>1.0868199999999999</v>
      </c>
      <c r="C27265">
        <v>1.0872900000000001</v>
      </c>
      <c r="D27265">
        <v>1.08677</v>
      </c>
      <c r="E27265">
        <v>1.08697</v>
      </c>
      <c r="F27265" t="s">
        <v>9</v>
      </c>
      <c r="H27265">
        <v>1.08697</v>
      </c>
    </row>
    <row r="27266" spans="1:8" x14ac:dyDescent="0.25">
      <c r="A27266" s="1">
        <v>45432.583333333336</v>
      </c>
      <c r="B27266">
        <v>1.08697</v>
      </c>
      <c r="C27266">
        <v>1.08707</v>
      </c>
      <c r="D27266">
        <v>1.08589</v>
      </c>
      <c r="E27266">
        <v>1.0859099999999999</v>
      </c>
      <c r="F27266" t="s">
        <v>8</v>
      </c>
      <c r="H27266">
        <v>1.08595</v>
      </c>
    </row>
    <row r="27267" spans="1:8" x14ac:dyDescent="0.25">
      <c r="A27267" s="1">
        <v>45432.625</v>
      </c>
      <c r="B27267">
        <v>1.08595</v>
      </c>
      <c r="C27267">
        <v>1.08622</v>
      </c>
      <c r="D27267">
        <v>1.0853200000000001</v>
      </c>
      <c r="E27267">
        <v>1.0856600000000001</v>
      </c>
      <c r="F27267" t="s">
        <v>7</v>
      </c>
      <c r="H27267">
        <v>1.08565</v>
      </c>
    </row>
    <row r="27268" spans="1:8" x14ac:dyDescent="0.25">
      <c r="A27268" s="1">
        <v>45432.666666666664</v>
      </c>
      <c r="B27268">
        <v>1.08565</v>
      </c>
      <c r="C27268">
        <v>1.08666</v>
      </c>
      <c r="D27268">
        <v>1.08565</v>
      </c>
      <c r="E27268">
        <v>1.0864100000000001</v>
      </c>
      <c r="F27268" t="s">
        <v>10</v>
      </c>
      <c r="H27268">
        <v>1.0864199999999999</v>
      </c>
    </row>
    <row r="27269" spans="1:8" x14ac:dyDescent="0.25">
      <c r="A27269" s="1">
        <v>45432.708333333336</v>
      </c>
      <c r="B27269">
        <v>1.0864199999999999</v>
      </c>
      <c r="C27269">
        <v>1.0868899999999999</v>
      </c>
      <c r="D27269">
        <v>1.0861799999999999</v>
      </c>
      <c r="E27269">
        <v>1.0864</v>
      </c>
      <c r="F27269" t="s">
        <v>9</v>
      </c>
      <c r="H27269">
        <v>1.08639</v>
      </c>
    </row>
    <row r="27270" spans="1:8" x14ac:dyDescent="0.25">
      <c r="A27270" s="1">
        <v>45432.75</v>
      </c>
      <c r="B27270">
        <v>1.08639</v>
      </c>
      <c r="C27270">
        <v>1.0864</v>
      </c>
      <c r="D27270">
        <v>1.0857000000000001</v>
      </c>
      <c r="E27270">
        <v>1.08596</v>
      </c>
      <c r="F27270" t="s">
        <v>7</v>
      </c>
      <c r="H27270">
        <v>1.0859700000000001</v>
      </c>
    </row>
    <row r="27271" spans="1:8" x14ac:dyDescent="0.25">
      <c r="A27271" s="1">
        <v>45432.791666666664</v>
      </c>
      <c r="B27271">
        <v>1.0859700000000001</v>
      </c>
      <c r="C27271">
        <v>1.0865199999999999</v>
      </c>
      <c r="D27271">
        <v>1.08582</v>
      </c>
      <c r="E27271">
        <v>1.0864799999999999</v>
      </c>
      <c r="F27271" t="s">
        <v>9</v>
      </c>
      <c r="H27271">
        <v>1.0864799999999999</v>
      </c>
    </row>
    <row r="27272" spans="1:8" x14ac:dyDescent="0.25">
      <c r="A27272" s="1">
        <v>45432.833333333336</v>
      </c>
      <c r="B27272">
        <v>1.0864799999999999</v>
      </c>
      <c r="C27272">
        <v>1.0869800000000001</v>
      </c>
      <c r="D27272">
        <v>1.0862000000000001</v>
      </c>
      <c r="E27272">
        <v>1.08632</v>
      </c>
      <c r="F27272" t="s">
        <v>9</v>
      </c>
      <c r="H27272">
        <v>1.0863100000000001</v>
      </c>
    </row>
    <row r="27273" spans="1:8" x14ac:dyDescent="0.25">
      <c r="A27273" s="1">
        <v>45432.875</v>
      </c>
      <c r="B27273">
        <v>1.0863100000000001</v>
      </c>
      <c r="C27273">
        <v>1.08657</v>
      </c>
      <c r="D27273">
        <v>1.0860099999999999</v>
      </c>
      <c r="E27273">
        <v>1.0864</v>
      </c>
      <c r="F27273" t="e">
        <v>#N/A</v>
      </c>
      <c r="H27273">
        <v>1.0864</v>
      </c>
    </row>
    <row r="27274" spans="1:8" x14ac:dyDescent="0.25">
      <c r="A27274" s="1">
        <v>45432.916666666664</v>
      </c>
      <c r="B27274">
        <v>1.0864</v>
      </c>
      <c r="C27274">
        <v>1.0864100000000001</v>
      </c>
      <c r="D27274">
        <v>1.08582</v>
      </c>
      <c r="E27274">
        <v>1.0858699999999999</v>
      </c>
      <c r="F27274" t="s">
        <v>7</v>
      </c>
      <c r="H27274">
        <v>1.08588</v>
      </c>
    </row>
    <row r="27275" spans="1:8" x14ac:dyDescent="0.25">
      <c r="A27275" s="1">
        <v>45432.958333333336</v>
      </c>
      <c r="B27275">
        <v>1.08588</v>
      </c>
      <c r="C27275">
        <v>1.0859000000000001</v>
      </c>
      <c r="D27275">
        <v>1.08555</v>
      </c>
      <c r="E27275">
        <v>1.08558</v>
      </c>
      <c r="F27275" t="e">
        <v>#N/A</v>
      </c>
      <c r="H27275">
        <v>1.08551</v>
      </c>
    </row>
    <row r="27276" spans="1:8" x14ac:dyDescent="0.25">
      <c r="A27276" s="1">
        <v>45433</v>
      </c>
      <c r="B27276">
        <v>1.08551</v>
      </c>
      <c r="C27276">
        <v>1.08588</v>
      </c>
      <c r="D27276">
        <v>1.08518</v>
      </c>
      <c r="E27276">
        <v>1.08586</v>
      </c>
      <c r="F27276" t="s">
        <v>7</v>
      </c>
      <c r="H27276">
        <v>1.0858699999999999</v>
      </c>
    </row>
    <row r="27277" spans="1:8" x14ac:dyDescent="0.25">
      <c r="A27277" s="1">
        <v>45433.041666666664</v>
      </c>
      <c r="B27277">
        <v>1.0858699999999999</v>
      </c>
      <c r="C27277">
        <v>1.0858699999999999</v>
      </c>
      <c r="D27277">
        <v>1.0855399999999999</v>
      </c>
      <c r="E27277">
        <v>1.08579</v>
      </c>
      <c r="F27277" t="e">
        <v>#N/A</v>
      </c>
      <c r="H27277">
        <v>1.08578</v>
      </c>
    </row>
    <row r="27278" spans="1:8" x14ac:dyDescent="0.25">
      <c r="A27278" s="1">
        <v>45433.083333333336</v>
      </c>
      <c r="B27278">
        <v>1.08578</v>
      </c>
      <c r="C27278">
        <v>1.0859700000000001</v>
      </c>
      <c r="D27278">
        <v>1.08575</v>
      </c>
      <c r="E27278">
        <v>1.0859300000000001</v>
      </c>
      <c r="F27278" t="e">
        <v>#N/A</v>
      </c>
      <c r="H27278">
        <v>1.0859300000000001</v>
      </c>
    </row>
    <row r="27279" spans="1:8" x14ac:dyDescent="0.25">
      <c r="A27279" s="1">
        <v>45433.125</v>
      </c>
      <c r="B27279">
        <v>1.0859300000000001</v>
      </c>
      <c r="C27279">
        <v>1.0861000000000001</v>
      </c>
      <c r="D27279">
        <v>1.08555</v>
      </c>
      <c r="E27279">
        <v>1.0860399999999999</v>
      </c>
      <c r="F27279" t="s">
        <v>7</v>
      </c>
      <c r="H27279">
        <v>1.0860300000000001</v>
      </c>
    </row>
    <row r="27280" spans="1:8" x14ac:dyDescent="0.25">
      <c r="A27280" s="1">
        <v>45433.166666666664</v>
      </c>
      <c r="B27280">
        <v>1.0860300000000001</v>
      </c>
      <c r="C27280">
        <v>1.08606</v>
      </c>
      <c r="D27280">
        <v>1.08544</v>
      </c>
      <c r="E27280">
        <v>1.0854699999999999</v>
      </c>
      <c r="F27280" t="s">
        <v>7</v>
      </c>
      <c r="H27280">
        <v>1.0854699999999999</v>
      </c>
    </row>
    <row r="27281" spans="1:8" x14ac:dyDescent="0.25">
      <c r="A27281" s="1">
        <v>45433.208333333336</v>
      </c>
      <c r="B27281">
        <v>1.0854699999999999</v>
      </c>
      <c r="C27281">
        <v>1.0855600000000001</v>
      </c>
      <c r="D27281">
        <v>1.085</v>
      </c>
      <c r="E27281">
        <v>1.0854699999999999</v>
      </c>
      <c r="F27281" t="s">
        <v>7</v>
      </c>
      <c r="H27281">
        <v>1.0854600000000001</v>
      </c>
    </row>
    <row r="27282" spans="1:8" x14ac:dyDescent="0.25">
      <c r="A27282" s="1">
        <v>45433.25</v>
      </c>
      <c r="B27282">
        <v>1.0854600000000001</v>
      </c>
      <c r="C27282">
        <v>1.0855999999999999</v>
      </c>
      <c r="D27282">
        <v>1.0852999999999999</v>
      </c>
      <c r="E27282">
        <v>1.0854999999999999</v>
      </c>
      <c r="F27282" t="e">
        <v>#N/A</v>
      </c>
      <c r="H27282">
        <v>1.0854900000000001</v>
      </c>
    </row>
    <row r="27283" spans="1:8" x14ac:dyDescent="0.25">
      <c r="A27283" s="1">
        <v>45433.291666666664</v>
      </c>
      <c r="B27283">
        <v>1.0854900000000001</v>
      </c>
      <c r="C27283">
        <v>1.08592</v>
      </c>
      <c r="D27283">
        <v>1.0854299999999999</v>
      </c>
      <c r="E27283">
        <v>1.08578</v>
      </c>
      <c r="F27283" t="s">
        <v>9</v>
      </c>
      <c r="H27283">
        <v>1.08579</v>
      </c>
    </row>
    <row r="27284" spans="1:8" x14ac:dyDescent="0.25">
      <c r="A27284" s="1">
        <v>45433.333333333336</v>
      </c>
      <c r="B27284">
        <v>1.08579</v>
      </c>
      <c r="C27284">
        <v>1.08605</v>
      </c>
      <c r="D27284">
        <v>1.0855699999999999</v>
      </c>
      <c r="E27284">
        <v>1.08575</v>
      </c>
      <c r="F27284" t="e">
        <v>#N/A</v>
      </c>
      <c r="H27284">
        <v>1.0857399999999999</v>
      </c>
    </row>
    <row r="27285" spans="1:8" x14ac:dyDescent="0.25">
      <c r="A27285" s="1">
        <v>45433.375</v>
      </c>
      <c r="B27285">
        <v>1.0857399999999999</v>
      </c>
      <c r="C27285">
        <v>1.0862700000000001</v>
      </c>
      <c r="D27285">
        <v>1.0855900000000001</v>
      </c>
      <c r="E27285">
        <v>1.08606</v>
      </c>
      <c r="F27285" t="s">
        <v>9</v>
      </c>
      <c r="H27285">
        <v>1.08605</v>
      </c>
    </row>
    <row r="27286" spans="1:8" x14ac:dyDescent="0.25">
      <c r="A27286" s="1">
        <v>45433.416666666664</v>
      </c>
      <c r="B27286">
        <v>1.08605</v>
      </c>
      <c r="C27286">
        <v>1.0866</v>
      </c>
      <c r="D27286">
        <v>1.0858399999999999</v>
      </c>
      <c r="E27286">
        <v>1.0863499999999999</v>
      </c>
      <c r="F27286" t="s">
        <v>9</v>
      </c>
      <c r="H27286">
        <v>1.0863499999999999</v>
      </c>
    </row>
    <row r="27287" spans="1:8" x14ac:dyDescent="0.25">
      <c r="A27287" s="1">
        <v>45433.458333333336</v>
      </c>
      <c r="B27287">
        <v>1.0863499999999999</v>
      </c>
      <c r="C27287">
        <v>1.08687</v>
      </c>
      <c r="D27287">
        <v>1.08589</v>
      </c>
      <c r="E27287">
        <v>1.08657</v>
      </c>
      <c r="F27287" t="s">
        <v>9</v>
      </c>
      <c r="H27287">
        <v>1.08657</v>
      </c>
    </row>
    <row r="27288" spans="1:8" x14ac:dyDescent="0.25">
      <c r="A27288" s="1">
        <v>45433.5</v>
      </c>
      <c r="B27288">
        <v>1.08657</v>
      </c>
      <c r="C27288">
        <v>1.08738</v>
      </c>
      <c r="D27288">
        <v>1.0865400000000001</v>
      </c>
      <c r="E27288">
        <v>1.0870899999999999</v>
      </c>
      <c r="F27288" t="s">
        <v>9</v>
      </c>
      <c r="H27288">
        <v>1.0870899999999999</v>
      </c>
    </row>
    <row r="27289" spans="1:8" x14ac:dyDescent="0.25">
      <c r="A27289" s="1">
        <v>45433.541666666664</v>
      </c>
      <c r="B27289">
        <v>1.0870899999999999</v>
      </c>
      <c r="C27289">
        <v>1.08724</v>
      </c>
      <c r="D27289">
        <v>1.0864799999999999</v>
      </c>
      <c r="E27289">
        <v>1.0865800000000001</v>
      </c>
      <c r="F27289" t="s">
        <v>7</v>
      </c>
      <c r="H27289">
        <v>1.08657</v>
      </c>
    </row>
    <row r="27290" spans="1:8" x14ac:dyDescent="0.25">
      <c r="A27290" s="1">
        <v>45433.583333333336</v>
      </c>
      <c r="B27290">
        <v>1.08657</v>
      </c>
      <c r="C27290">
        <v>1.0868899999999999</v>
      </c>
      <c r="D27290">
        <v>1.0863400000000001</v>
      </c>
      <c r="E27290">
        <v>1.08674</v>
      </c>
      <c r="F27290" t="s">
        <v>9</v>
      </c>
      <c r="H27290">
        <v>1.08674</v>
      </c>
    </row>
    <row r="27291" spans="1:8" x14ac:dyDescent="0.25">
      <c r="A27291" s="1">
        <v>45433.625</v>
      </c>
      <c r="B27291">
        <v>1.08674</v>
      </c>
      <c r="C27291">
        <v>1.08697</v>
      </c>
      <c r="D27291">
        <v>1.08538</v>
      </c>
      <c r="E27291">
        <v>1.08561</v>
      </c>
      <c r="F27291" t="s">
        <v>8</v>
      </c>
      <c r="H27291">
        <v>1.08562</v>
      </c>
    </row>
    <row r="27292" spans="1:8" x14ac:dyDescent="0.25">
      <c r="A27292" s="1">
        <v>45433.666666666664</v>
      </c>
      <c r="B27292">
        <v>1.08562</v>
      </c>
      <c r="C27292">
        <v>1.08596</v>
      </c>
      <c r="D27292">
        <v>1.0841700000000001</v>
      </c>
      <c r="E27292">
        <v>1.08487</v>
      </c>
      <c r="F27292" t="s">
        <v>9</v>
      </c>
      <c r="H27292">
        <v>1.0849</v>
      </c>
    </row>
    <row r="27293" spans="1:8" x14ac:dyDescent="0.25">
      <c r="A27293" s="1">
        <v>45433.708333333336</v>
      </c>
      <c r="B27293">
        <v>1.0849</v>
      </c>
      <c r="C27293">
        <v>1.0860700000000001</v>
      </c>
      <c r="D27293">
        <v>1.0845400000000001</v>
      </c>
      <c r="E27293">
        <v>1.0858399999999999</v>
      </c>
      <c r="F27293" t="s">
        <v>10</v>
      </c>
      <c r="H27293">
        <v>1.0858300000000001</v>
      </c>
    </row>
    <row r="27294" spans="1:8" x14ac:dyDescent="0.25">
      <c r="A27294" s="1">
        <v>45433.75</v>
      </c>
      <c r="B27294">
        <v>1.0858300000000001</v>
      </c>
      <c r="C27294">
        <v>1.08602</v>
      </c>
      <c r="D27294">
        <v>1.0851999999999999</v>
      </c>
      <c r="E27294">
        <v>1.08531</v>
      </c>
      <c r="F27294" t="s">
        <v>7</v>
      </c>
      <c r="H27294">
        <v>1.0852999999999999</v>
      </c>
    </row>
    <row r="27295" spans="1:8" x14ac:dyDescent="0.25">
      <c r="A27295" s="1">
        <v>45433.791666666664</v>
      </c>
      <c r="B27295">
        <v>1.0852999999999999</v>
      </c>
      <c r="C27295">
        <v>1.08558</v>
      </c>
      <c r="D27295">
        <v>1.08511</v>
      </c>
      <c r="E27295">
        <v>1.0852900000000001</v>
      </c>
      <c r="F27295" t="e">
        <v>#N/A</v>
      </c>
      <c r="H27295">
        <v>1.0852900000000001</v>
      </c>
    </row>
    <row r="27296" spans="1:8" x14ac:dyDescent="0.25">
      <c r="A27296" s="1">
        <v>45433.833333333336</v>
      </c>
      <c r="B27296">
        <v>1.0852900000000001</v>
      </c>
      <c r="C27296">
        <v>1.08534</v>
      </c>
      <c r="D27296">
        <v>1.0845400000000001</v>
      </c>
      <c r="E27296">
        <v>1.0852200000000001</v>
      </c>
      <c r="F27296" t="s">
        <v>7</v>
      </c>
      <c r="H27296">
        <v>1.0852200000000001</v>
      </c>
    </row>
    <row r="27297" spans="1:8" x14ac:dyDescent="0.25">
      <c r="A27297" s="1">
        <v>45433.875</v>
      </c>
      <c r="B27297">
        <v>1.0852200000000001</v>
      </c>
      <c r="C27297">
        <v>1.0854699999999999</v>
      </c>
      <c r="D27297">
        <v>1.08491</v>
      </c>
      <c r="E27297">
        <v>1.08511</v>
      </c>
      <c r="F27297" t="e">
        <v>#N/A</v>
      </c>
      <c r="H27297">
        <v>1.0851</v>
      </c>
    </row>
    <row r="27298" spans="1:8" x14ac:dyDescent="0.25">
      <c r="A27298" s="1">
        <v>45433.916666666664</v>
      </c>
      <c r="B27298">
        <v>1.0851</v>
      </c>
      <c r="C27298">
        <v>1.0855399999999999</v>
      </c>
      <c r="D27298">
        <v>1.0849899999999999</v>
      </c>
      <c r="E27298">
        <v>1.08548</v>
      </c>
      <c r="F27298" t="s">
        <v>9</v>
      </c>
      <c r="H27298">
        <v>1.08548</v>
      </c>
    </row>
    <row r="27299" spans="1:8" x14ac:dyDescent="0.25">
      <c r="A27299" s="1">
        <v>45433.958333333336</v>
      </c>
      <c r="B27299">
        <v>1.08548</v>
      </c>
      <c r="C27299">
        <v>1.0855600000000001</v>
      </c>
      <c r="D27299">
        <v>1.08525</v>
      </c>
      <c r="E27299">
        <v>1.08525</v>
      </c>
      <c r="F27299" t="e">
        <v>#N/A</v>
      </c>
      <c r="H27299">
        <v>1.08525</v>
      </c>
    </row>
    <row r="27300" spans="1:8" x14ac:dyDescent="0.25">
      <c r="A27300" s="1">
        <v>45434</v>
      </c>
      <c r="B27300">
        <v>1.08525</v>
      </c>
      <c r="C27300">
        <v>1.0855900000000001</v>
      </c>
      <c r="D27300">
        <v>1.08517</v>
      </c>
      <c r="E27300">
        <v>1.08545</v>
      </c>
      <c r="F27300" t="e">
        <v>#N/A</v>
      </c>
      <c r="H27300">
        <v>1.08545</v>
      </c>
    </row>
    <row r="27301" spans="1:8" x14ac:dyDescent="0.25">
      <c r="A27301" s="1">
        <v>45434.041666666664</v>
      </c>
      <c r="B27301">
        <v>1.08545</v>
      </c>
      <c r="C27301">
        <v>1.0856600000000001</v>
      </c>
      <c r="D27301">
        <v>1.08538</v>
      </c>
      <c r="E27301">
        <v>1.0856300000000001</v>
      </c>
      <c r="F27301" t="e">
        <v>#N/A</v>
      </c>
      <c r="H27301">
        <v>1.08565</v>
      </c>
    </row>
    <row r="27302" spans="1:8" x14ac:dyDescent="0.25">
      <c r="A27302" s="1">
        <v>45434.083333333336</v>
      </c>
      <c r="B27302">
        <v>1.08565</v>
      </c>
      <c r="C27302">
        <v>1.0858699999999999</v>
      </c>
      <c r="D27302">
        <v>1.0852999999999999</v>
      </c>
      <c r="E27302">
        <v>1.0852999999999999</v>
      </c>
      <c r="F27302" t="e">
        <v>#N/A</v>
      </c>
      <c r="H27302">
        <v>1.08531</v>
      </c>
    </row>
    <row r="27303" spans="1:8" x14ac:dyDescent="0.25">
      <c r="A27303" s="1">
        <v>45434.125</v>
      </c>
      <c r="B27303">
        <v>1.08531</v>
      </c>
      <c r="C27303">
        <v>1.08589</v>
      </c>
      <c r="D27303">
        <v>1.08528</v>
      </c>
      <c r="E27303">
        <v>1.08565</v>
      </c>
      <c r="F27303" t="s">
        <v>9</v>
      </c>
      <c r="H27303">
        <v>1.08565</v>
      </c>
    </row>
    <row r="27304" spans="1:8" x14ac:dyDescent="0.25">
      <c r="A27304" s="1">
        <v>45434.166666666664</v>
      </c>
      <c r="B27304">
        <v>1.08565</v>
      </c>
      <c r="C27304">
        <v>1.0860700000000001</v>
      </c>
      <c r="D27304">
        <v>1.08544</v>
      </c>
      <c r="E27304">
        <v>1.08588</v>
      </c>
      <c r="F27304" t="s">
        <v>9</v>
      </c>
      <c r="H27304">
        <v>1.08588</v>
      </c>
    </row>
    <row r="27305" spans="1:8" x14ac:dyDescent="0.25">
      <c r="A27305" s="1">
        <v>45434.208333333336</v>
      </c>
      <c r="B27305">
        <v>1.08588</v>
      </c>
      <c r="C27305">
        <v>1.0862499999999999</v>
      </c>
      <c r="D27305">
        <v>1.0855999999999999</v>
      </c>
      <c r="E27305">
        <v>1.0858099999999999</v>
      </c>
      <c r="F27305" t="e">
        <v>#N/A</v>
      </c>
      <c r="H27305">
        <v>1.0858000000000001</v>
      </c>
    </row>
    <row r="27306" spans="1:8" x14ac:dyDescent="0.25">
      <c r="A27306" s="1">
        <v>45434.25</v>
      </c>
      <c r="B27306">
        <v>1.0858000000000001</v>
      </c>
      <c r="C27306">
        <v>1.0858300000000001</v>
      </c>
      <c r="D27306">
        <v>1.08527</v>
      </c>
      <c r="E27306">
        <v>1.08548</v>
      </c>
      <c r="F27306" t="s">
        <v>7</v>
      </c>
      <c r="H27306">
        <v>1.0854699999999999</v>
      </c>
    </row>
    <row r="27307" spans="1:8" x14ac:dyDescent="0.25">
      <c r="A27307" s="1">
        <v>45434.291666666664</v>
      </c>
      <c r="B27307">
        <v>1.0854699999999999</v>
      </c>
      <c r="C27307">
        <v>1.08551</v>
      </c>
      <c r="D27307">
        <v>1.08517</v>
      </c>
      <c r="E27307">
        <v>1.08524</v>
      </c>
      <c r="F27307" t="e">
        <v>#N/A</v>
      </c>
      <c r="H27307">
        <v>1.0852299999999999</v>
      </c>
    </row>
    <row r="27308" spans="1:8" x14ac:dyDescent="0.25">
      <c r="A27308" s="1">
        <v>45434.333333333336</v>
      </c>
      <c r="B27308">
        <v>1.0852299999999999</v>
      </c>
      <c r="C27308">
        <v>1.0855699999999999</v>
      </c>
      <c r="D27308">
        <v>1.0851</v>
      </c>
      <c r="E27308">
        <v>1.0854900000000001</v>
      </c>
      <c r="F27308" t="e">
        <v>#N/A</v>
      </c>
      <c r="H27308">
        <v>1.0854699999999999</v>
      </c>
    </row>
    <row r="27309" spans="1:8" x14ac:dyDescent="0.25">
      <c r="A27309" s="1">
        <v>45434.375</v>
      </c>
      <c r="B27309">
        <v>1.0854699999999999</v>
      </c>
      <c r="C27309">
        <v>1.08623</v>
      </c>
      <c r="D27309">
        <v>1.0854600000000001</v>
      </c>
      <c r="E27309">
        <v>1.0860399999999999</v>
      </c>
      <c r="F27309" t="s">
        <v>9</v>
      </c>
      <c r="H27309">
        <v>1.08606</v>
      </c>
    </row>
    <row r="27310" spans="1:8" x14ac:dyDescent="0.25">
      <c r="A27310" s="1">
        <v>45434.416666666664</v>
      </c>
      <c r="B27310">
        <v>1.08606</v>
      </c>
      <c r="C27310">
        <v>1.0862700000000001</v>
      </c>
      <c r="D27310">
        <v>1.0849299999999999</v>
      </c>
      <c r="E27310">
        <v>1.08568</v>
      </c>
      <c r="F27310" t="s">
        <v>7</v>
      </c>
      <c r="H27310">
        <v>1.08568</v>
      </c>
    </row>
    <row r="27311" spans="1:8" x14ac:dyDescent="0.25">
      <c r="A27311" s="1">
        <v>45434.458333333336</v>
      </c>
      <c r="B27311">
        <v>1.08568</v>
      </c>
      <c r="C27311">
        <v>1.0857300000000001</v>
      </c>
      <c r="D27311">
        <v>1.08453</v>
      </c>
      <c r="E27311">
        <v>1.08477</v>
      </c>
      <c r="F27311" t="s">
        <v>7</v>
      </c>
      <c r="H27311">
        <v>1.0847599999999999</v>
      </c>
    </row>
    <row r="27312" spans="1:8" x14ac:dyDescent="0.25">
      <c r="A27312" s="1">
        <v>45434.5</v>
      </c>
      <c r="B27312">
        <v>1.0847599999999999</v>
      </c>
      <c r="C27312">
        <v>1.0849</v>
      </c>
      <c r="D27312">
        <v>1.08403</v>
      </c>
      <c r="E27312">
        <v>1.0842700000000001</v>
      </c>
      <c r="F27312" t="s">
        <v>7</v>
      </c>
      <c r="H27312">
        <v>1.08426</v>
      </c>
    </row>
    <row r="27313" spans="1:8" x14ac:dyDescent="0.25">
      <c r="A27313" s="1">
        <v>45434.541666666664</v>
      </c>
      <c r="B27313">
        <v>1.08426</v>
      </c>
      <c r="C27313">
        <v>1.08453</v>
      </c>
      <c r="D27313">
        <v>1.08358</v>
      </c>
      <c r="E27313">
        <v>1.0836600000000001</v>
      </c>
      <c r="F27313" t="s">
        <v>7</v>
      </c>
      <c r="H27313">
        <v>1.0836600000000001</v>
      </c>
    </row>
    <row r="27314" spans="1:8" x14ac:dyDescent="0.25">
      <c r="A27314" s="1">
        <v>45434.583333333336</v>
      </c>
      <c r="B27314">
        <v>1.0836600000000001</v>
      </c>
      <c r="C27314">
        <v>1.08375</v>
      </c>
      <c r="D27314">
        <v>1.08209</v>
      </c>
      <c r="E27314">
        <v>1.0826499999999999</v>
      </c>
      <c r="F27314" t="s">
        <v>8</v>
      </c>
      <c r="H27314">
        <v>1.0826499999999999</v>
      </c>
    </row>
    <row r="27315" spans="1:8" x14ac:dyDescent="0.25">
      <c r="A27315" s="1">
        <v>45434.625</v>
      </c>
      <c r="B27315">
        <v>1.0826499999999999</v>
      </c>
      <c r="C27315">
        <v>1.08358</v>
      </c>
      <c r="D27315">
        <v>1.0825499999999999</v>
      </c>
      <c r="E27315">
        <v>1.0830900000000001</v>
      </c>
      <c r="F27315" t="s">
        <v>9</v>
      </c>
      <c r="H27315">
        <v>1.0831</v>
      </c>
    </row>
    <row r="27316" spans="1:8" x14ac:dyDescent="0.25">
      <c r="A27316" s="1">
        <v>45434.666666666664</v>
      </c>
      <c r="B27316">
        <v>1.0831</v>
      </c>
      <c r="C27316">
        <v>1.08399</v>
      </c>
      <c r="D27316">
        <v>1.08308</v>
      </c>
      <c r="E27316">
        <v>1.08344</v>
      </c>
      <c r="F27316" t="s">
        <v>9</v>
      </c>
      <c r="H27316">
        <v>1.0834299999999999</v>
      </c>
    </row>
    <row r="27317" spans="1:8" x14ac:dyDescent="0.25">
      <c r="A27317" s="1">
        <v>45434.708333333336</v>
      </c>
      <c r="B27317">
        <v>1.0834299999999999</v>
      </c>
      <c r="C27317">
        <v>1.0839000000000001</v>
      </c>
      <c r="D27317">
        <v>1.08307</v>
      </c>
      <c r="E27317">
        <v>1.0832599999999999</v>
      </c>
      <c r="F27317" t="s">
        <v>9</v>
      </c>
      <c r="H27317">
        <v>1.08327</v>
      </c>
    </row>
    <row r="27318" spans="1:8" x14ac:dyDescent="0.25">
      <c r="A27318" s="1">
        <v>45434.75</v>
      </c>
      <c r="B27318">
        <v>1.08327</v>
      </c>
      <c r="C27318">
        <v>1.0841400000000001</v>
      </c>
      <c r="D27318">
        <v>1.08321</v>
      </c>
      <c r="E27318">
        <v>1.08351</v>
      </c>
      <c r="F27318" t="s">
        <v>9</v>
      </c>
      <c r="H27318">
        <v>1.08351</v>
      </c>
    </row>
    <row r="27319" spans="1:8" x14ac:dyDescent="0.25">
      <c r="A27319" s="1">
        <v>45434.791666666664</v>
      </c>
      <c r="B27319">
        <v>1.08351</v>
      </c>
      <c r="C27319">
        <v>1.08433</v>
      </c>
      <c r="D27319">
        <v>1.0834699999999999</v>
      </c>
      <c r="E27319">
        <v>1.0841499999999999</v>
      </c>
      <c r="F27319" t="s">
        <v>9</v>
      </c>
      <c r="H27319">
        <v>1.0841499999999999</v>
      </c>
    </row>
    <row r="27320" spans="1:8" x14ac:dyDescent="0.25">
      <c r="A27320" s="1">
        <v>45434.833333333336</v>
      </c>
      <c r="B27320">
        <v>1.0841499999999999</v>
      </c>
      <c r="C27320">
        <v>1.0846100000000001</v>
      </c>
      <c r="D27320">
        <v>1.0833299999999999</v>
      </c>
      <c r="E27320">
        <v>1.0836600000000001</v>
      </c>
      <c r="F27320" t="s">
        <v>9</v>
      </c>
      <c r="H27320">
        <v>1.0836300000000001</v>
      </c>
    </row>
    <row r="27321" spans="1:8" x14ac:dyDescent="0.25">
      <c r="A27321" s="1">
        <v>45434.875</v>
      </c>
      <c r="B27321">
        <v>1.0836300000000001</v>
      </c>
      <c r="C27321">
        <v>1.0837399999999999</v>
      </c>
      <c r="D27321">
        <v>1.08168</v>
      </c>
      <c r="E27321">
        <v>1.08203</v>
      </c>
      <c r="F27321" t="s">
        <v>8</v>
      </c>
      <c r="H27321">
        <v>1.08203</v>
      </c>
    </row>
    <row r="27322" spans="1:8" x14ac:dyDescent="0.25">
      <c r="A27322" s="1">
        <v>45434.916666666664</v>
      </c>
      <c r="B27322">
        <v>1.08203</v>
      </c>
      <c r="C27322">
        <v>1.08212</v>
      </c>
      <c r="D27322">
        <v>1.08165</v>
      </c>
      <c r="E27322">
        <v>1.0820000000000001</v>
      </c>
      <c r="F27322" t="e">
        <v>#N/A</v>
      </c>
      <c r="H27322">
        <v>1.0820099999999999</v>
      </c>
    </row>
    <row r="27323" spans="1:8" x14ac:dyDescent="0.25">
      <c r="A27323" s="1">
        <v>45434.958333333336</v>
      </c>
      <c r="B27323">
        <v>1.0820099999999999</v>
      </c>
      <c r="C27323">
        <v>1.0822499999999999</v>
      </c>
      <c r="D27323">
        <v>1.0819300000000001</v>
      </c>
      <c r="E27323">
        <v>1.08216</v>
      </c>
      <c r="F27323" t="e">
        <v>#N/A</v>
      </c>
      <c r="H27323">
        <v>1.08213</v>
      </c>
    </row>
    <row r="27324" spans="1:8" x14ac:dyDescent="0.25">
      <c r="A27324" s="1">
        <v>45435</v>
      </c>
      <c r="B27324">
        <v>1.08213</v>
      </c>
      <c r="C27324">
        <v>1.0824499999999999</v>
      </c>
      <c r="D27324">
        <v>1.08179</v>
      </c>
      <c r="E27324">
        <v>1.08229</v>
      </c>
      <c r="F27324" t="e">
        <v>#N/A</v>
      </c>
      <c r="H27324">
        <v>1.0823</v>
      </c>
    </row>
    <row r="27325" spans="1:8" x14ac:dyDescent="0.25">
      <c r="A27325" s="1">
        <v>45435.041666666664</v>
      </c>
      <c r="B27325">
        <v>1.0823</v>
      </c>
      <c r="C27325">
        <v>1.0825100000000001</v>
      </c>
      <c r="D27325">
        <v>1.0822400000000001</v>
      </c>
      <c r="E27325">
        <v>1.0824199999999999</v>
      </c>
      <c r="F27325" t="e">
        <v>#N/A</v>
      </c>
      <c r="H27325">
        <v>1.0824100000000001</v>
      </c>
    </row>
    <row r="27326" spans="1:8" x14ac:dyDescent="0.25">
      <c r="A27326" s="1">
        <v>45435.083333333336</v>
      </c>
      <c r="B27326">
        <v>1.0824100000000001</v>
      </c>
      <c r="C27326">
        <v>1.0825899999999999</v>
      </c>
      <c r="D27326">
        <v>1.0823199999999999</v>
      </c>
      <c r="E27326">
        <v>1.0824100000000001</v>
      </c>
      <c r="F27326" t="e">
        <v>#N/A</v>
      </c>
      <c r="H27326">
        <v>1.0824199999999999</v>
      </c>
    </row>
    <row r="27327" spans="1:8" x14ac:dyDescent="0.25">
      <c r="A27327" s="1">
        <v>45435.125</v>
      </c>
      <c r="B27327">
        <v>1.0824199999999999</v>
      </c>
      <c r="C27327">
        <v>1.0827899999999999</v>
      </c>
      <c r="D27327">
        <v>1.08236</v>
      </c>
      <c r="E27327">
        <v>1.08246</v>
      </c>
      <c r="F27327" t="e">
        <v>#N/A</v>
      </c>
      <c r="H27327">
        <v>1.08246</v>
      </c>
    </row>
    <row r="27328" spans="1:8" x14ac:dyDescent="0.25">
      <c r="A27328" s="1">
        <v>45435.166666666664</v>
      </c>
      <c r="B27328">
        <v>1.08246</v>
      </c>
      <c r="C27328">
        <v>1.0829200000000001</v>
      </c>
      <c r="D27328">
        <v>1.08236</v>
      </c>
      <c r="E27328">
        <v>1.08267</v>
      </c>
      <c r="F27328" t="s">
        <v>9</v>
      </c>
      <c r="H27328">
        <v>1.08267</v>
      </c>
    </row>
    <row r="27329" spans="1:8" x14ac:dyDescent="0.25">
      <c r="A27329" s="1">
        <v>45435.208333333336</v>
      </c>
      <c r="B27329">
        <v>1.08267</v>
      </c>
      <c r="C27329">
        <v>1.0828100000000001</v>
      </c>
      <c r="D27329">
        <v>1.0821000000000001</v>
      </c>
      <c r="E27329">
        <v>1.08274</v>
      </c>
      <c r="F27329" t="s">
        <v>7</v>
      </c>
      <c r="H27329">
        <v>1.0827599999999999</v>
      </c>
    </row>
    <row r="27330" spans="1:8" x14ac:dyDescent="0.25">
      <c r="A27330" s="1">
        <v>45435.25</v>
      </c>
      <c r="B27330">
        <v>1.0827599999999999</v>
      </c>
      <c r="C27330">
        <v>1.0830299999999999</v>
      </c>
      <c r="D27330">
        <v>1.08263</v>
      </c>
      <c r="E27330">
        <v>1.08294</v>
      </c>
      <c r="F27330" t="e">
        <v>#N/A</v>
      </c>
      <c r="H27330">
        <v>1.0829299999999999</v>
      </c>
    </row>
    <row r="27331" spans="1:8" x14ac:dyDescent="0.25">
      <c r="A27331" s="1">
        <v>45435.291666666664</v>
      </c>
      <c r="B27331">
        <v>1.0829299999999999</v>
      </c>
      <c r="C27331">
        <v>1.0831500000000001</v>
      </c>
      <c r="D27331">
        <v>1.08257</v>
      </c>
      <c r="E27331">
        <v>1.08257</v>
      </c>
      <c r="F27331" t="e">
        <v>#N/A</v>
      </c>
      <c r="H27331">
        <v>1.08257</v>
      </c>
    </row>
    <row r="27332" spans="1:8" x14ac:dyDescent="0.25">
      <c r="A27332" s="1">
        <v>45435.333333333336</v>
      </c>
      <c r="B27332">
        <v>1.08257</v>
      </c>
      <c r="C27332">
        <v>1.08273</v>
      </c>
      <c r="D27332">
        <v>1.08222</v>
      </c>
      <c r="E27332">
        <v>1.0823100000000001</v>
      </c>
      <c r="F27332" t="e">
        <v>#N/A</v>
      </c>
      <c r="H27332">
        <v>1.0823</v>
      </c>
    </row>
    <row r="27333" spans="1:8" x14ac:dyDescent="0.25">
      <c r="A27333" s="1">
        <v>45435.375</v>
      </c>
      <c r="B27333">
        <v>1.0823</v>
      </c>
      <c r="C27333">
        <v>1.0827100000000001</v>
      </c>
      <c r="D27333">
        <v>1.08205</v>
      </c>
      <c r="E27333">
        <v>1.0826100000000001</v>
      </c>
      <c r="F27333" t="s">
        <v>9</v>
      </c>
      <c r="H27333">
        <v>1.0826</v>
      </c>
    </row>
    <row r="27334" spans="1:8" x14ac:dyDescent="0.25">
      <c r="A27334" s="1">
        <v>45435.416666666664</v>
      </c>
      <c r="B27334">
        <v>1.0826</v>
      </c>
      <c r="C27334">
        <v>1.08331</v>
      </c>
      <c r="D27334">
        <v>1.08114</v>
      </c>
      <c r="E27334">
        <v>1.0827899999999999</v>
      </c>
      <c r="F27334" t="s">
        <v>9</v>
      </c>
      <c r="H27334">
        <v>1.08277</v>
      </c>
    </row>
    <row r="27335" spans="1:8" x14ac:dyDescent="0.25">
      <c r="A27335" s="1">
        <v>45435.458333333336</v>
      </c>
      <c r="B27335">
        <v>1.08277</v>
      </c>
      <c r="C27335">
        <v>1.08439</v>
      </c>
      <c r="D27335">
        <v>1.08273</v>
      </c>
      <c r="E27335">
        <v>1.0837600000000001</v>
      </c>
      <c r="F27335" t="s">
        <v>10</v>
      </c>
      <c r="H27335">
        <v>1.0837600000000001</v>
      </c>
    </row>
    <row r="27336" spans="1:8" x14ac:dyDescent="0.25">
      <c r="A27336" s="1">
        <v>45435.5</v>
      </c>
      <c r="B27336">
        <v>1.0837600000000001</v>
      </c>
      <c r="C27336">
        <v>1.0847500000000001</v>
      </c>
      <c r="D27336">
        <v>1.0832599999999999</v>
      </c>
      <c r="E27336">
        <v>1.0845199999999999</v>
      </c>
      <c r="F27336" t="s">
        <v>9</v>
      </c>
      <c r="H27336">
        <v>1.0845199999999999</v>
      </c>
    </row>
    <row r="27337" spans="1:8" x14ac:dyDescent="0.25">
      <c r="A27337" s="1">
        <v>45435.541666666664</v>
      </c>
      <c r="B27337">
        <v>1.0845199999999999</v>
      </c>
      <c r="C27337">
        <v>1.08474</v>
      </c>
      <c r="D27337">
        <v>1.08429</v>
      </c>
      <c r="E27337">
        <v>1.08443</v>
      </c>
      <c r="F27337" t="e">
        <v>#N/A</v>
      </c>
      <c r="H27337">
        <v>1.0844400000000001</v>
      </c>
    </row>
    <row r="27338" spans="1:8" x14ac:dyDescent="0.25">
      <c r="A27338" s="1">
        <v>45435.583333333336</v>
      </c>
      <c r="B27338">
        <v>1.0844400000000001</v>
      </c>
      <c r="C27338">
        <v>1.0851599999999999</v>
      </c>
      <c r="D27338">
        <v>1.0842099999999999</v>
      </c>
      <c r="E27338">
        <v>1.08497</v>
      </c>
      <c r="F27338" t="s">
        <v>9</v>
      </c>
      <c r="H27338">
        <v>1.0849599999999999</v>
      </c>
    </row>
    <row r="27339" spans="1:8" x14ac:dyDescent="0.25">
      <c r="A27339" s="1">
        <v>45435.625</v>
      </c>
      <c r="B27339">
        <v>1.0849599999999999</v>
      </c>
      <c r="C27339">
        <v>1.08534</v>
      </c>
      <c r="D27339">
        <v>1.08446</v>
      </c>
      <c r="E27339">
        <v>1.08517</v>
      </c>
      <c r="F27339" t="s">
        <v>7</v>
      </c>
      <c r="H27339">
        <v>1.0851900000000001</v>
      </c>
    </row>
    <row r="27340" spans="1:8" x14ac:dyDescent="0.25">
      <c r="A27340" s="1">
        <v>45435.666666666664</v>
      </c>
      <c r="B27340">
        <v>1.0851900000000001</v>
      </c>
      <c r="C27340">
        <v>1.0860099999999999</v>
      </c>
      <c r="D27340">
        <v>1.08273</v>
      </c>
      <c r="E27340">
        <v>1.0832999999999999</v>
      </c>
      <c r="F27340" t="s">
        <v>9</v>
      </c>
      <c r="H27340">
        <v>1.0833200000000001</v>
      </c>
    </row>
    <row r="27341" spans="1:8" x14ac:dyDescent="0.25">
      <c r="A27341" s="1">
        <v>45435.708333333336</v>
      </c>
      <c r="B27341">
        <v>1.0833200000000001</v>
      </c>
      <c r="C27341">
        <v>1.0841499999999999</v>
      </c>
      <c r="D27341">
        <v>1.0822400000000001</v>
      </c>
      <c r="E27341">
        <v>1.0823499999999999</v>
      </c>
      <c r="F27341" t="s">
        <v>9</v>
      </c>
      <c r="H27341">
        <v>1.08239</v>
      </c>
    </row>
    <row r="27342" spans="1:8" x14ac:dyDescent="0.25">
      <c r="A27342" s="1">
        <v>45435.75</v>
      </c>
      <c r="B27342">
        <v>1.08239</v>
      </c>
      <c r="C27342">
        <v>1.08297</v>
      </c>
      <c r="D27342">
        <v>1.0819399999999999</v>
      </c>
      <c r="E27342">
        <v>1.08253</v>
      </c>
      <c r="F27342" t="s">
        <v>9</v>
      </c>
      <c r="H27342">
        <v>1.08253</v>
      </c>
    </row>
    <row r="27343" spans="1:8" x14ac:dyDescent="0.25">
      <c r="A27343" s="1">
        <v>45435.791666666664</v>
      </c>
      <c r="B27343">
        <v>1.08253</v>
      </c>
      <c r="C27343">
        <v>1.0830200000000001</v>
      </c>
      <c r="D27343">
        <v>1.0817000000000001</v>
      </c>
      <c r="E27343">
        <v>1.0817399999999999</v>
      </c>
      <c r="F27343" t="s">
        <v>9</v>
      </c>
      <c r="H27343">
        <v>1.0817399999999999</v>
      </c>
    </row>
    <row r="27344" spans="1:8" x14ac:dyDescent="0.25">
      <c r="A27344" s="1">
        <v>45435.833333333336</v>
      </c>
      <c r="B27344">
        <v>1.0817399999999999</v>
      </c>
      <c r="C27344">
        <v>1.08192</v>
      </c>
      <c r="D27344">
        <v>1.0807500000000001</v>
      </c>
      <c r="E27344">
        <v>1.0810900000000001</v>
      </c>
      <c r="F27344" t="s">
        <v>7</v>
      </c>
      <c r="H27344">
        <v>1.0810999999999999</v>
      </c>
    </row>
    <row r="27345" spans="1:8" x14ac:dyDescent="0.25">
      <c r="A27345" s="1">
        <v>45435.875</v>
      </c>
      <c r="B27345">
        <v>1.0810999999999999</v>
      </c>
      <c r="C27345">
        <v>1.08128</v>
      </c>
      <c r="D27345">
        <v>1.0803799999999999</v>
      </c>
      <c r="E27345">
        <v>1.0804400000000001</v>
      </c>
      <c r="F27345" t="s">
        <v>7</v>
      </c>
      <c r="H27345">
        <v>1.0804199999999999</v>
      </c>
    </row>
    <row r="27346" spans="1:8" x14ac:dyDescent="0.25">
      <c r="A27346" s="1">
        <v>45435.916666666664</v>
      </c>
      <c r="B27346">
        <v>1.0804199999999999</v>
      </c>
      <c r="C27346">
        <v>1.0810500000000001</v>
      </c>
      <c r="D27346">
        <v>1.0803799999999999</v>
      </c>
      <c r="E27346">
        <v>1.08091</v>
      </c>
      <c r="F27346" t="s">
        <v>9</v>
      </c>
      <c r="H27346">
        <v>1.0808800000000001</v>
      </c>
    </row>
    <row r="27347" spans="1:8" x14ac:dyDescent="0.25">
      <c r="A27347" s="1">
        <v>45435.958333333336</v>
      </c>
      <c r="B27347">
        <v>1.0808800000000001</v>
      </c>
      <c r="C27347">
        <v>1.08148</v>
      </c>
      <c r="D27347">
        <v>1.08077</v>
      </c>
      <c r="E27347">
        <v>1.0813600000000001</v>
      </c>
      <c r="F27347" t="s">
        <v>9</v>
      </c>
      <c r="H27347">
        <v>1.0813600000000001</v>
      </c>
    </row>
    <row r="27348" spans="1:8" x14ac:dyDescent="0.25">
      <c r="A27348" s="1">
        <v>45436</v>
      </c>
      <c r="B27348">
        <v>1.0813600000000001</v>
      </c>
      <c r="C27348">
        <v>1.08144</v>
      </c>
      <c r="D27348">
        <v>1.0808599999999999</v>
      </c>
      <c r="E27348">
        <v>1.08138</v>
      </c>
      <c r="F27348" t="e">
        <v>#N/A</v>
      </c>
      <c r="H27348">
        <v>1.0813900000000001</v>
      </c>
    </row>
    <row r="27349" spans="1:8" x14ac:dyDescent="0.25">
      <c r="A27349" s="1">
        <v>45436.041666666664</v>
      </c>
      <c r="B27349">
        <v>1.0813900000000001</v>
      </c>
      <c r="C27349">
        <v>1.08142</v>
      </c>
      <c r="D27349">
        <v>1.08114</v>
      </c>
      <c r="E27349">
        <v>1.08124</v>
      </c>
      <c r="F27349" t="e">
        <v>#N/A</v>
      </c>
      <c r="H27349">
        <v>1.08124</v>
      </c>
    </row>
    <row r="27350" spans="1:8" x14ac:dyDescent="0.25">
      <c r="A27350" s="1">
        <v>45436.083333333336</v>
      </c>
      <c r="B27350">
        <v>1.08124</v>
      </c>
      <c r="C27350">
        <v>1.0813999999999999</v>
      </c>
      <c r="D27350">
        <v>1.08107</v>
      </c>
      <c r="E27350">
        <v>1.08107</v>
      </c>
      <c r="F27350" t="e">
        <v>#N/A</v>
      </c>
      <c r="H27350">
        <v>1.08107</v>
      </c>
    </row>
    <row r="27351" spans="1:8" x14ac:dyDescent="0.25">
      <c r="A27351" s="1">
        <v>45436.125</v>
      </c>
      <c r="B27351">
        <v>1.08107</v>
      </c>
      <c r="C27351">
        <v>1.0811999999999999</v>
      </c>
      <c r="D27351">
        <v>1.0806500000000001</v>
      </c>
      <c r="E27351">
        <v>1.0809299999999999</v>
      </c>
      <c r="F27351" t="e">
        <v>#N/A</v>
      </c>
      <c r="H27351">
        <v>1.0809200000000001</v>
      </c>
    </row>
    <row r="27352" spans="1:8" x14ac:dyDescent="0.25">
      <c r="A27352" s="1">
        <v>45436.166666666664</v>
      </c>
      <c r="B27352">
        <v>1.0809200000000001</v>
      </c>
      <c r="C27352">
        <v>1.0812900000000001</v>
      </c>
      <c r="D27352">
        <v>1.0807</v>
      </c>
      <c r="E27352">
        <v>1.0809500000000001</v>
      </c>
      <c r="F27352" t="e">
        <v>#N/A</v>
      </c>
      <c r="H27352">
        <v>1.0809599999999999</v>
      </c>
    </row>
    <row r="27353" spans="1:8" x14ac:dyDescent="0.25">
      <c r="A27353" s="1">
        <v>45436.208333333336</v>
      </c>
      <c r="B27353">
        <v>1.0809599999999999</v>
      </c>
      <c r="C27353">
        <v>1.08101</v>
      </c>
      <c r="D27353">
        <v>1.0806100000000001</v>
      </c>
      <c r="E27353">
        <v>1.08077</v>
      </c>
      <c r="F27353" t="e">
        <v>#N/A</v>
      </c>
      <c r="H27353">
        <v>1.0807800000000001</v>
      </c>
    </row>
    <row r="27354" spans="1:8" x14ac:dyDescent="0.25">
      <c r="A27354" s="1">
        <v>45436.25</v>
      </c>
      <c r="B27354">
        <v>1.0807800000000001</v>
      </c>
      <c r="C27354">
        <v>1.08083</v>
      </c>
      <c r="D27354">
        <v>1.08046</v>
      </c>
      <c r="E27354">
        <v>1.08053</v>
      </c>
      <c r="F27354" t="e">
        <v>#N/A</v>
      </c>
      <c r="H27354">
        <v>1.0805199999999999</v>
      </c>
    </row>
    <row r="27355" spans="1:8" x14ac:dyDescent="0.25">
      <c r="A27355" s="1">
        <v>45436.291666666664</v>
      </c>
      <c r="B27355">
        <v>1.0805199999999999</v>
      </c>
      <c r="C27355">
        <v>1.0809299999999999</v>
      </c>
      <c r="D27355">
        <v>1.0804499999999999</v>
      </c>
      <c r="E27355">
        <v>1.08081</v>
      </c>
      <c r="F27355" t="e">
        <v>#N/A</v>
      </c>
      <c r="H27355">
        <v>1.0808</v>
      </c>
    </row>
    <row r="27356" spans="1:8" x14ac:dyDescent="0.25">
      <c r="A27356" s="1">
        <v>45436.333333333336</v>
      </c>
      <c r="B27356">
        <v>1.0808</v>
      </c>
      <c r="C27356">
        <v>1.0810200000000001</v>
      </c>
      <c r="D27356">
        <v>1.0806500000000001</v>
      </c>
      <c r="E27356">
        <v>1.0809599999999999</v>
      </c>
      <c r="F27356" t="e">
        <v>#N/A</v>
      </c>
      <c r="H27356">
        <v>1.081</v>
      </c>
    </row>
    <row r="27357" spans="1:8" x14ac:dyDescent="0.25">
      <c r="A27357" s="1">
        <v>45436.375</v>
      </c>
      <c r="B27357">
        <v>1.081</v>
      </c>
      <c r="C27357">
        <v>1.0817099999999999</v>
      </c>
      <c r="D27357">
        <v>1.0808199999999999</v>
      </c>
      <c r="E27357">
        <v>1.08118</v>
      </c>
      <c r="F27357" t="s">
        <v>9</v>
      </c>
      <c r="H27357">
        <v>1.0811900000000001</v>
      </c>
    </row>
    <row r="27358" spans="1:8" x14ac:dyDescent="0.25">
      <c r="A27358" s="1">
        <v>45436.416666666664</v>
      </c>
      <c r="B27358">
        <v>1.0811900000000001</v>
      </c>
      <c r="C27358">
        <v>1.0824800000000001</v>
      </c>
      <c r="D27358">
        <v>1.0811900000000001</v>
      </c>
      <c r="E27358">
        <v>1.0823400000000001</v>
      </c>
      <c r="F27358" t="s">
        <v>9</v>
      </c>
      <c r="H27358">
        <v>1.08233</v>
      </c>
    </row>
    <row r="27359" spans="1:8" x14ac:dyDescent="0.25">
      <c r="A27359" s="1">
        <v>45436.458333333336</v>
      </c>
      <c r="B27359">
        <v>1.08233</v>
      </c>
      <c r="C27359">
        <v>1.08274</v>
      </c>
      <c r="D27359">
        <v>1.08188</v>
      </c>
      <c r="E27359">
        <v>1.0823700000000001</v>
      </c>
      <c r="F27359" t="s">
        <v>7</v>
      </c>
      <c r="H27359">
        <v>1.08236</v>
      </c>
    </row>
    <row r="27360" spans="1:8" x14ac:dyDescent="0.25">
      <c r="A27360" s="1">
        <v>45436.5</v>
      </c>
      <c r="B27360">
        <v>1.08236</v>
      </c>
      <c r="C27360">
        <v>1.08308</v>
      </c>
      <c r="D27360">
        <v>1.0822700000000001</v>
      </c>
      <c r="E27360">
        <v>1.08277</v>
      </c>
      <c r="F27360" t="s">
        <v>9</v>
      </c>
      <c r="H27360">
        <v>1.0827800000000001</v>
      </c>
    </row>
    <row r="27361" spans="1:8" x14ac:dyDescent="0.25">
      <c r="A27361" s="1">
        <v>45436.541666666664</v>
      </c>
      <c r="B27361">
        <v>1.0827800000000001</v>
      </c>
      <c r="C27361">
        <v>1.08433</v>
      </c>
      <c r="D27361">
        <v>1.08266</v>
      </c>
      <c r="E27361">
        <v>1.0839300000000001</v>
      </c>
      <c r="F27361" t="s">
        <v>10</v>
      </c>
      <c r="H27361">
        <v>1.0839300000000001</v>
      </c>
    </row>
    <row r="27362" spans="1:8" x14ac:dyDescent="0.25">
      <c r="A27362" s="1">
        <v>45436.583333333336</v>
      </c>
      <c r="B27362">
        <v>1.0839300000000001</v>
      </c>
      <c r="C27362">
        <v>1.0842000000000001</v>
      </c>
      <c r="D27362">
        <v>1.08335</v>
      </c>
      <c r="E27362">
        <v>1.0839799999999999</v>
      </c>
      <c r="F27362" t="s">
        <v>7</v>
      </c>
      <c r="H27362">
        <v>1.08399</v>
      </c>
    </row>
    <row r="27363" spans="1:8" x14ac:dyDescent="0.25">
      <c r="A27363" s="1">
        <v>45436.625</v>
      </c>
      <c r="B27363">
        <v>1.08399</v>
      </c>
      <c r="C27363">
        <v>1.08528</v>
      </c>
      <c r="D27363">
        <v>1.0836399999999999</v>
      </c>
      <c r="E27363">
        <v>1.08504</v>
      </c>
      <c r="F27363" t="s">
        <v>10</v>
      </c>
      <c r="H27363">
        <v>1.0850200000000001</v>
      </c>
    </row>
    <row r="27364" spans="1:8" x14ac:dyDescent="0.25">
      <c r="A27364" s="1">
        <v>45436.666666666664</v>
      </c>
      <c r="B27364">
        <v>1.0850200000000001</v>
      </c>
      <c r="C27364">
        <v>1.0852599999999999</v>
      </c>
      <c r="D27364">
        <v>1.0840799999999999</v>
      </c>
      <c r="E27364">
        <v>1.0840799999999999</v>
      </c>
      <c r="F27364" t="s">
        <v>7</v>
      </c>
      <c r="H27364">
        <v>1.0842799999999999</v>
      </c>
    </row>
    <row r="27365" spans="1:8" x14ac:dyDescent="0.25">
      <c r="A27365" s="1">
        <v>45436.708333333336</v>
      </c>
      <c r="B27365">
        <v>1.0842799999999999</v>
      </c>
      <c r="C27365">
        <v>1.08497</v>
      </c>
      <c r="D27365">
        <v>1.08413</v>
      </c>
      <c r="E27365">
        <v>1.0845100000000001</v>
      </c>
      <c r="F27365" t="s">
        <v>9</v>
      </c>
      <c r="H27365">
        <v>1.0845199999999999</v>
      </c>
    </row>
    <row r="27366" spans="1:8" x14ac:dyDescent="0.25">
      <c r="A27366" s="1">
        <v>45436.75</v>
      </c>
      <c r="B27366">
        <v>1.0845199999999999</v>
      </c>
      <c r="C27366">
        <v>1.08551</v>
      </c>
      <c r="D27366">
        <v>1.08447</v>
      </c>
      <c r="E27366">
        <v>1.0850200000000001</v>
      </c>
      <c r="F27366" t="s">
        <v>9</v>
      </c>
      <c r="H27366">
        <v>1.0850200000000001</v>
      </c>
    </row>
    <row r="27367" spans="1:8" x14ac:dyDescent="0.25">
      <c r="A27367" s="1">
        <v>45436.791666666664</v>
      </c>
      <c r="B27367">
        <v>1.0850200000000001</v>
      </c>
      <c r="C27367">
        <v>1.08569</v>
      </c>
      <c r="D27367">
        <v>1.0845400000000001</v>
      </c>
      <c r="E27367">
        <v>1.0846</v>
      </c>
      <c r="F27367" t="s">
        <v>9</v>
      </c>
      <c r="H27367">
        <v>1.0846</v>
      </c>
    </row>
    <row r="27368" spans="1:8" x14ac:dyDescent="0.25">
      <c r="A27368" s="1">
        <v>45436.833333333336</v>
      </c>
      <c r="B27368">
        <v>1.0846</v>
      </c>
      <c r="C27368">
        <v>1.08518</v>
      </c>
      <c r="D27368">
        <v>1.0845</v>
      </c>
      <c r="E27368">
        <v>1.08511</v>
      </c>
      <c r="F27368" t="s">
        <v>9</v>
      </c>
      <c r="H27368">
        <v>1.0851</v>
      </c>
    </row>
    <row r="27369" spans="1:8" x14ac:dyDescent="0.25">
      <c r="A27369" s="1">
        <v>45436.875</v>
      </c>
      <c r="B27369">
        <v>1.0851</v>
      </c>
      <c r="C27369">
        <v>1.08524</v>
      </c>
      <c r="D27369">
        <v>1.0847</v>
      </c>
      <c r="E27369">
        <v>1.0848599999999999</v>
      </c>
      <c r="F27369" t="s">
        <v>7</v>
      </c>
      <c r="H27369">
        <v>1.08483</v>
      </c>
    </row>
    <row r="27370" spans="1:8" x14ac:dyDescent="0.25">
      <c r="A27370" s="1">
        <v>45436.916666666664</v>
      </c>
      <c r="B27370">
        <v>1.08483</v>
      </c>
      <c r="C27370">
        <v>1.08491</v>
      </c>
      <c r="D27370">
        <v>1.08466</v>
      </c>
      <c r="E27370">
        <v>1.0847899999999999</v>
      </c>
      <c r="F27370" t="e">
        <v>#N/A</v>
      </c>
      <c r="H27370">
        <v>1.0847899999999999</v>
      </c>
    </row>
    <row r="27371" spans="1:8" x14ac:dyDescent="0.25">
      <c r="A27371" s="1">
        <v>45436.958333333336</v>
      </c>
      <c r="B27371">
        <v>1.0847899999999999</v>
      </c>
      <c r="C27371">
        <v>1.0848199999999999</v>
      </c>
      <c r="D27371">
        <v>1.08419</v>
      </c>
      <c r="E27371">
        <v>1.0844</v>
      </c>
      <c r="F27371" t="s">
        <v>7</v>
      </c>
      <c r="H27371">
        <v>1.0844199999999999</v>
      </c>
    </row>
    <row r="27372" spans="1:8" x14ac:dyDescent="0.25">
      <c r="A27372" s="1">
        <v>45439</v>
      </c>
      <c r="B27372">
        <v>1.0844199999999999</v>
      </c>
      <c r="C27372">
        <v>1.0845499999999999</v>
      </c>
      <c r="D27372">
        <v>1.0841799999999999</v>
      </c>
      <c r="E27372">
        <v>1.08443</v>
      </c>
      <c r="F27372" t="e">
        <v>#N/A</v>
      </c>
      <c r="H27372">
        <v>1.0844100000000001</v>
      </c>
    </row>
    <row r="27373" spans="1:8" x14ac:dyDescent="0.25">
      <c r="A27373" s="1">
        <v>45439.041666666664</v>
      </c>
      <c r="B27373">
        <v>1.0844100000000001</v>
      </c>
      <c r="C27373">
        <v>1.0850299999999999</v>
      </c>
      <c r="D27373">
        <v>1.08439</v>
      </c>
      <c r="E27373">
        <v>1.0849500000000001</v>
      </c>
      <c r="F27373" t="s">
        <v>9</v>
      </c>
      <c r="H27373">
        <v>1.0849200000000001</v>
      </c>
    </row>
    <row r="27374" spans="1:8" x14ac:dyDescent="0.25">
      <c r="A27374" s="1">
        <v>45439.083333333336</v>
      </c>
      <c r="B27374">
        <v>1.0849200000000001</v>
      </c>
      <c r="C27374">
        <v>1.08494</v>
      </c>
      <c r="D27374">
        <v>1.0845</v>
      </c>
      <c r="E27374">
        <v>1.08456</v>
      </c>
      <c r="F27374" t="s">
        <v>7</v>
      </c>
      <c r="H27374">
        <v>1.08457</v>
      </c>
    </row>
    <row r="27375" spans="1:8" x14ac:dyDescent="0.25">
      <c r="A27375" s="1">
        <v>45439.125</v>
      </c>
      <c r="B27375">
        <v>1.08457</v>
      </c>
      <c r="C27375">
        <v>1.0848199999999999</v>
      </c>
      <c r="D27375">
        <v>1.08456</v>
      </c>
      <c r="E27375">
        <v>1.0847500000000001</v>
      </c>
      <c r="F27375" t="e">
        <v>#N/A</v>
      </c>
      <c r="H27375">
        <v>1.0847599999999999</v>
      </c>
    </row>
    <row r="27376" spans="1:8" x14ac:dyDescent="0.25">
      <c r="A27376" s="1">
        <v>45439.166666666664</v>
      </c>
      <c r="B27376">
        <v>1.0847599999999999</v>
      </c>
      <c r="C27376">
        <v>1.08504</v>
      </c>
      <c r="D27376">
        <v>1.0847599999999999</v>
      </c>
      <c r="E27376">
        <v>1.0848800000000001</v>
      </c>
      <c r="F27376" t="e">
        <v>#N/A</v>
      </c>
      <c r="H27376">
        <v>1.0848899999999999</v>
      </c>
    </row>
    <row r="27377" spans="1:8" x14ac:dyDescent="0.25">
      <c r="A27377" s="1">
        <v>45439.208333333336</v>
      </c>
      <c r="B27377">
        <v>1.0848899999999999</v>
      </c>
      <c r="C27377">
        <v>1.08511</v>
      </c>
      <c r="D27377">
        <v>1.0847199999999999</v>
      </c>
      <c r="E27377">
        <v>1.0848899999999999</v>
      </c>
      <c r="F27377" t="e">
        <v>#N/A</v>
      </c>
      <c r="H27377">
        <v>1.0848899999999999</v>
      </c>
    </row>
    <row r="27378" spans="1:8" x14ac:dyDescent="0.25">
      <c r="A27378" s="1">
        <v>45439.25</v>
      </c>
      <c r="B27378">
        <v>1.0848899999999999</v>
      </c>
      <c r="C27378">
        <v>1.08497</v>
      </c>
      <c r="D27378">
        <v>1.08467</v>
      </c>
      <c r="E27378">
        <v>1.0848199999999999</v>
      </c>
      <c r="F27378" t="e">
        <v>#N/A</v>
      </c>
      <c r="H27378">
        <v>1.08483</v>
      </c>
    </row>
    <row r="27379" spans="1:8" x14ac:dyDescent="0.25">
      <c r="A27379" s="1">
        <v>45439.291666666664</v>
      </c>
      <c r="B27379">
        <v>1.08483</v>
      </c>
      <c r="C27379">
        <v>1.08487</v>
      </c>
      <c r="D27379">
        <v>1.0846199999999999</v>
      </c>
      <c r="E27379">
        <v>1.0847599999999999</v>
      </c>
      <c r="F27379" t="e">
        <v>#N/A</v>
      </c>
      <c r="H27379">
        <v>1.0847500000000001</v>
      </c>
    </row>
    <row r="27380" spans="1:8" x14ac:dyDescent="0.25">
      <c r="A27380" s="1">
        <v>45439.333333333336</v>
      </c>
      <c r="B27380">
        <v>1.0847500000000001</v>
      </c>
      <c r="C27380">
        <v>1.08483</v>
      </c>
      <c r="D27380">
        <v>1.08467</v>
      </c>
      <c r="E27380">
        <v>1.0848</v>
      </c>
      <c r="F27380" t="e">
        <v>#N/A</v>
      </c>
      <c r="H27380">
        <v>1.0848100000000001</v>
      </c>
    </row>
    <row r="27381" spans="1:8" x14ac:dyDescent="0.25">
      <c r="A27381" s="1">
        <v>45439.375</v>
      </c>
      <c r="B27381">
        <v>1.0848100000000001</v>
      </c>
      <c r="C27381">
        <v>1.08508</v>
      </c>
      <c r="D27381">
        <v>1.0843100000000001</v>
      </c>
      <c r="E27381">
        <v>1.0850200000000001</v>
      </c>
      <c r="F27381" t="s">
        <v>7</v>
      </c>
      <c r="H27381">
        <v>1.0850200000000001</v>
      </c>
    </row>
    <row r="27382" spans="1:8" x14ac:dyDescent="0.25">
      <c r="A27382" s="1">
        <v>45439.416666666664</v>
      </c>
      <c r="B27382">
        <v>1.0850200000000001</v>
      </c>
      <c r="C27382">
        <v>1.0851500000000001</v>
      </c>
      <c r="D27382">
        <v>1.0846499999999999</v>
      </c>
      <c r="E27382">
        <v>1.0849599999999999</v>
      </c>
      <c r="F27382" t="s">
        <v>7</v>
      </c>
      <c r="H27382">
        <v>1.0849800000000001</v>
      </c>
    </row>
    <row r="27383" spans="1:8" x14ac:dyDescent="0.25">
      <c r="A27383" s="1">
        <v>45439.458333333336</v>
      </c>
      <c r="B27383">
        <v>1.0849800000000001</v>
      </c>
      <c r="C27383">
        <v>1.08525</v>
      </c>
      <c r="D27383">
        <v>1.0844100000000001</v>
      </c>
      <c r="E27383">
        <v>1.0848500000000001</v>
      </c>
      <c r="F27383" t="s">
        <v>7</v>
      </c>
      <c r="H27383">
        <v>1.0848500000000001</v>
      </c>
    </row>
    <row r="27384" spans="1:8" x14ac:dyDescent="0.25">
      <c r="A27384" s="1">
        <v>45439.5</v>
      </c>
      <c r="B27384">
        <v>1.0848500000000001</v>
      </c>
      <c r="C27384">
        <v>1.08663</v>
      </c>
      <c r="D27384">
        <v>1.0847899999999999</v>
      </c>
      <c r="E27384">
        <v>1.08663</v>
      </c>
      <c r="F27384" t="s">
        <v>10</v>
      </c>
      <c r="H27384">
        <v>1.08663</v>
      </c>
    </row>
    <row r="27385" spans="1:8" x14ac:dyDescent="0.25">
      <c r="A27385" s="1">
        <v>45439.541666666664</v>
      </c>
      <c r="B27385">
        <v>1.08663</v>
      </c>
      <c r="C27385">
        <v>1.0866499999999999</v>
      </c>
      <c r="D27385">
        <v>1.08527</v>
      </c>
      <c r="E27385">
        <v>1.08619</v>
      </c>
      <c r="F27385" t="s">
        <v>8</v>
      </c>
      <c r="H27385">
        <v>1.0861799999999999</v>
      </c>
    </row>
    <row r="27386" spans="1:8" x14ac:dyDescent="0.25">
      <c r="A27386" s="1">
        <v>45439.583333333336</v>
      </c>
      <c r="B27386">
        <v>1.0861799999999999</v>
      </c>
      <c r="C27386">
        <v>1.08632</v>
      </c>
      <c r="D27386">
        <v>1.0855600000000001</v>
      </c>
      <c r="E27386">
        <v>1.0856399999999999</v>
      </c>
      <c r="F27386" t="s">
        <v>7</v>
      </c>
      <c r="H27386">
        <v>1.08565</v>
      </c>
    </row>
    <row r="27387" spans="1:8" x14ac:dyDescent="0.25">
      <c r="A27387" s="1">
        <v>45439.625</v>
      </c>
      <c r="B27387">
        <v>1.08565</v>
      </c>
      <c r="C27387">
        <v>1.0859099999999999</v>
      </c>
      <c r="D27387">
        <v>1.08396</v>
      </c>
      <c r="E27387">
        <v>1.0848199999999999</v>
      </c>
      <c r="F27387" t="s">
        <v>8</v>
      </c>
      <c r="H27387">
        <v>1.0848199999999999</v>
      </c>
    </row>
    <row r="27388" spans="1:8" x14ac:dyDescent="0.25">
      <c r="A27388" s="1">
        <v>45439.666666666664</v>
      </c>
      <c r="B27388">
        <v>1.0848199999999999</v>
      </c>
      <c r="C27388">
        <v>1.0858000000000001</v>
      </c>
      <c r="D27388">
        <v>1.08433</v>
      </c>
      <c r="E27388">
        <v>1.0853999999999999</v>
      </c>
      <c r="F27388" t="s">
        <v>9</v>
      </c>
      <c r="H27388">
        <v>1.08541</v>
      </c>
    </row>
    <row r="27389" spans="1:8" x14ac:dyDescent="0.25">
      <c r="A27389" s="1">
        <v>45439.708333333336</v>
      </c>
      <c r="B27389">
        <v>1.08541</v>
      </c>
      <c r="C27389">
        <v>1.0858699999999999</v>
      </c>
      <c r="D27389">
        <v>1.0848</v>
      </c>
      <c r="E27389">
        <v>1.08575</v>
      </c>
      <c r="F27389" t="s">
        <v>9</v>
      </c>
      <c r="H27389">
        <v>1.0857600000000001</v>
      </c>
    </row>
    <row r="27390" spans="1:8" x14ac:dyDescent="0.25">
      <c r="A27390" s="1">
        <v>45439.75</v>
      </c>
      <c r="B27390">
        <v>1.0857600000000001</v>
      </c>
      <c r="C27390">
        <v>1.08589</v>
      </c>
      <c r="D27390">
        <v>1.0855300000000001</v>
      </c>
      <c r="E27390">
        <v>1.08585</v>
      </c>
      <c r="F27390" t="e">
        <v>#N/A</v>
      </c>
      <c r="H27390">
        <v>1.08589</v>
      </c>
    </row>
    <row r="27391" spans="1:8" x14ac:dyDescent="0.25">
      <c r="A27391" s="1">
        <v>45439.791666666664</v>
      </c>
      <c r="B27391">
        <v>1.08589</v>
      </c>
      <c r="C27391">
        <v>1.0861099999999999</v>
      </c>
      <c r="D27391">
        <v>1.08585</v>
      </c>
      <c r="E27391">
        <v>1.08589</v>
      </c>
      <c r="F27391" t="e">
        <v>#N/A</v>
      </c>
      <c r="H27391">
        <v>1.08589</v>
      </c>
    </row>
    <row r="27392" spans="1:8" x14ac:dyDescent="0.25">
      <c r="A27392" s="1">
        <v>45439.833333333336</v>
      </c>
      <c r="B27392">
        <v>1.08589</v>
      </c>
      <c r="C27392">
        <v>1.0859700000000001</v>
      </c>
      <c r="D27392">
        <v>1.0856300000000001</v>
      </c>
      <c r="E27392">
        <v>1.08565</v>
      </c>
      <c r="F27392" t="e">
        <v>#N/A</v>
      </c>
      <c r="H27392">
        <v>1.08565</v>
      </c>
    </row>
    <row r="27393" spans="1:8" x14ac:dyDescent="0.25">
      <c r="A27393" s="1">
        <v>45439.875</v>
      </c>
      <c r="B27393">
        <v>1.08565</v>
      </c>
      <c r="C27393">
        <v>1.0857699999999999</v>
      </c>
      <c r="D27393">
        <v>1.08562</v>
      </c>
      <c r="E27393">
        <v>1.0856399999999999</v>
      </c>
      <c r="F27393" t="e">
        <v>#N/A</v>
      </c>
      <c r="H27393">
        <v>1.08565</v>
      </c>
    </row>
    <row r="27394" spans="1:8" x14ac:dyDescent="0.25">
      <c r="A27394" s="1">
        <v>45439.916666666664</v>
      </c>
      <c r="B27394">
        <v>1.08565</v>
      </c>
      <c r="C27394">
        <v>1.0859000000000001</v>
      </c>
      <c r="D27394">
        <v>1.08562</v>
      </c>
      <c r="E27394">
        <v>1.0858699999999999</v>
      </c>
      <c r="F27394" t="e">
        <v>#N/A</v>
      </c>
      <c r="H27394">
        <v>1.08588</v>
      </c>
    </row>
    <row r="27395" spans="1:8" x14ac:dyDescent="0.25">
      <c r="A27395" s="1">
        <v>45439.958333333336</v>
      </c>
      <c r="B27395">
        <v>1.08588</v>
      </c>
      <c r="C27395">
        <v>1.0859700000000001</v>
      </c>
      <c r="D27395">
        <v>1.08569</v>
      </c>
      <c r="E27395">
        <v>1.0857600000000001</v>
      </c>
      <c r="F27395" t="e">
        <v>#N/A</v>
      </c>
      <c r="H27395">
        <v>1.08561</v>
      </c>
    </row>
    <row r="27396" spans="1:8" x14ac:dyDescent="0.25">
      <c r="A27396" s="1">
        <v>45440</v>
      </c>
      <c r="B27396">
        <v>1.08561</v>
      </c>
      <c r="C27396">
        <v>1.08595</v>
      </c>
      <c r="D27396">
        <v>1.0849599999999999</v>
      </c>
      <c r="E27396">
        <v>1.0855399999999999</v>
      </c>
      <c r="F27396" t="s">
        <v>7</v>
      </c>
      <c r="H27396">
        <v>1.08552</v>
      </c>
    </row>
    <row r="27397" spans="1:8" x14ac:dyDescent="0.25">
      <c r="A27397" s="1">
        <v>45440.041666666664</v>
      </c>
      <c r="B27397">
        <v>1.08552</v>
      </c>
      <c r="C27397">
        <v>1.08595</v>
      </c>
      <c r="D27397">
        <v>1.08551</v>
      </c>
      <c r="E27397">
        <v>1.08586</v>
      </c>
      <c r="F27397" t="s">
        <v>9</v>
      </c>
      <c r="H27397">
        <v>1.0858699999999999</v>
      </c>
    </row>
    <row r="27398" spans="1:8" x14ac:dyDescent="0.25">
      <c r="A27398" s="1">
        <v>45440.083333333336</v>
      </c>
      <c r="B27398">
        <v>1.0858699999999999</v>
      </c>
      <c r="C27398">
        <v>1.0860799999999999</v>
      </c>
      <c r="D27398">
        <v>1.08579</v>
      </c>
      <c r="E27398">
        <v>1.08605</v>
      </c>
      <c r="F27398" t="e">
        <v>#N/A</v>
      </c>
      <c r="H27398">
        <v>1.08606</v>
      </c>
    </row>
    <row r="27399" spans="1:8" x14ac:dyDescent="0.25">
      <c r="A27399" s="1">
        <v>45440.125</v>
      </c>
      <c r="B27399">
        <v>1.08606</v>
      </c>
      <c r="C27399">
        <v>1.0867599999999999</v>
      </c>
      <c r="D27399">
        <v>1.0859799999999999</v>
      </c>
      <c r="E27399">
        <v>1.0864100000000001</v>
      </c>
      <c r="F27399" t="s">
        <v>9</v>
      </c>
      <c r="H27399">
        <v>1.0864100000000001</v>
      </c>
    </row>
    <row r="27400" spans="1:8" x14ac:dyDescent="0.25">
      <c r="A27400" s="1">
        <v>45440.166666666664</v>
      </c>
      <c r="B27400">
        <v>1.0864100000000001</v>
      </c>
      <c r="C27400">
        <v>1.08725</v>
      </c>
      <c r="D27400">
        <v>1.08633</v>
      </c>
      <c r="E27400">
        <v>1.0871299999999999</v>
      </c>
      <c r="F27400" t="s">
        <v>9</v>
      </c>
      <c r="H27400">
        <v>1.0871299999999999</v>
      </c>
    </row>
    <row r="27401" spans="1:8" x14ac:dyDescent="0.25">
      <c r="A27401" s="1">
        <v>45440.208333333336</v>
      </c>
      <c r="B27401">
        <v>1.0871299999999999</v>
      </c>
      <c r="C27401">
        <v>1.08758</v>
      </c>
      <c r="D27401">
        <v>1.0870500000000001</v>
      </c>
      <c r="E27401">
        <v>1.0874999999999999</v>
      </c>
      <c r="F27401" t="s">
        <v>9</v>
      </c>
      <c r="H27401">
        <v>1.0874900000000001</v>
      </c>
    </row>
    <row r="27402" spans="1:8" x14ac:dyDescent="0.25">
      <c r="A27402" s="1">
        <v>45440.25</v>
      </c>
      <c r="B27402">
        <v>1.0874900000000001</v>
      </c>
      <c r="C27402">
        <v>1.0877600000000001</v>
      </c>
      <c r="D27402">
        <v>1.08728</v>
      </c>
      <c r="E27402">
        <v>1.0877300000000001</v>
      </c>
      <c r="F27402" t="e">
        <v>#N/A</v>
      </c>
      <c r="H27402">
        <v>1.0877399999999999</v>
      </c>
    </row>
    <row r="27403" spans="1:8" x14ac:dyDescent="0.25">
      <c r="A27403" s="1">
        <v>45440.291666666664</v>
      </c>
      <c r="B27403">
        <v>1.0877399999999999</v>
      </c>
      <c r="C27403">
        <v>1.08792</v>
      </c>
      <c r="D27403">
        <v>1.0874699999999999</v>
      </c>
      <c r="E27403">
        <v>1.0874999999999999</v>
      </c>
      <c r="F27403" t="e">
        <v>#N/A</v>
      </c>
      <c r="H27403">
        <v>1.08751</v>
      </c>
    </row>
    <row r="27404" spans="1:8" x14ac:dyDescent="0.25">
      <c r="A27404" s="1">
        <v>45440.333333333336</v>
      </c>
      <c r="B27404">
        <v>1.08751</v>
      </c>
      <c r="C27404">
        <v>1.08771</v>
      </c>
      <c r="D27404">
        <v>1.08717</v>
      </c>
      <c r="E27404">
        <v>1.08741</v>
      </c>
      <c r="F27404" t="e">
        <v>#N/A</v>
      </c>
      <c r="H27404">
        <v>1.0874200000000001</v>
      </c>
    </row>
    <row r="27405" spans="1:8" x14ac:dyDescent="0.25">
      <c r="A27405" s="1">
        <v>45440.375</v>
      </c>
      <c r="B27405">
        <v>1.0874200000000001</v>
      </c>
      <c r="C27405">
        <v>1.0879099999999999</v>
      </c>
      <c r="D27405">
        <v>1.08727</v>
      </c>
      <c r="E27405">
        <v>1.08745</v>
      </c>
      <c r="F27405" t="s">
        <v>9</v>
      </c>
      <c r="H27405">
        <v>1.0874299999999999</v>
      </c>
    </row>
    <row r="27406" spans="1:8" x14ac:dyDescent="0.25">
      <c r="A27406" s="1">
        <v>45440.416666666664</v>
      </c>
      <c r="B27406">
        <v>1.0874299999999999</v>
      </c>
      <c r="C27406">
        <v>1.0878000000000001</v>
      </c>
      <c r="D27406">
        <v>1.0870599999999999</v>
      </c>
      <c r="E27406">
        <v>1.0876399999999999</v>
      </c>
      <c r="F27406" t="s">
        <v>9</v>
      </c>
      <c r="H27406">
        <v>1.0876399999999999</v>
      </c>
    </row>
    <row r="27407" spans="1:8" x14ac:dyDescent="0.25">
      <c r="A27407" s="1">
        <v>45440.458333333336</v>
      </c>
      <c r="B27407">
        <v>1.0876399999999999</v>
      </c>
      <c r="C27407">
        <v>1.08788</v>
      </c>
      <c r="D27407">
        <v>1.0866100000000001</v>
      </c>
      <c r="E27407">
        <v>1.08691</v>
      </c>
      <c r="F27407" t="s">
        <v>8</v>
      </c>
      <c r="H27407">
        <v>1.08691</v>
      </c>
    </row>
    <row r="27408" spans="1:8" x14ac:dyDescent="0.25">
      <c r="A27408" s="1">
        <v>45440.5</v>
      </c>
      <c r="B27408">
        <v>1.08691</v>
      </c>
      <c r="C27408">
        <v>1.0876699999999999</v>
      </c>
      <c r="D27408">
        <v>1.08663</v>
      </c>
      <c r="E27408">
        <v>1.0875999999999999</v>
      </c>
      <c r="F27408" t="s">
        <v>9</v>
      </c>
      <c r="H27408">
        <v>1.0875999999999999</v>
      </c>
    </row>
    <row r="27409" spans="1:8" x14ac:dyDescent="0.25">
      <c r="A27409" s="1">
        <v>45440.541666666664</v>
      </c>
      <c r="B27409">
        <v>1.0875999999999999</v>
      </c>
      <c r="C27409">
        <v>1.08789</v>
      </c>
      <c r="D27409">
        <v>1.08745</v>
      </c>
      <c r="E27409">
        <v>1.0877399999999999</v>
      </c>
      <c r="F27409" t="e">
        <v>#N/A</v>
      </c>
      <c r="H27409">
        <v>1.0877300000000001</v>
      </c>
    </row>
    <row r="27410" spans="1:8" x14ac:dyDescent="0.25">
      <c r="A27410" s="1">
        <v>45440.583333333336</v>
      </c>
      <c r="B27410">
        <v>1.0877300000000001</v>
      </c>
      <c r="C27410">
        <v>1.0888100000000001</v>
      </c>
      <c r="D27410">
        <v>1.0877300000000001</v>
      </c>
      <c r="E27410">
        <v>1.08832</v>
      </c>
      <c r="F27410" t="s">
        <v>10</v>
      </c>
      <c r="H27410">
        <v>1.0883100000000001</v>
      </c>
    </row>
    <row r="27411" spans="1:8" x14ac:dyDescent="0.25">
      <c r="A27411" s="1">
        <v>45440.625</v>
      </c>
      <c r="B27411">
        <v>1.0883100000000001</v>
      </c>
      <c r="C27411">
        <v>1.08836</v>
      </c>
      <c r="D27411">
        <v>1.08738</v>
      </c>
      <c r="E27411">
        <v>1.08755</v>
      </c>
      <c r="F27411" t="s">
        <v>8</v>
      </c>
      <c r="H27411">
        <v>1.08754</v>
      </c>
    </row>
    <row r="27412" spans="1:8" x14ac:dyDescent="0.25">
      <c r="A27412" s="1">
        <v>45440.666666666664</v>
      </c>
      <c r="B27412">
        <v>1.08754</v>
      </c>
      <c r="C27412">
        <v>1.08792</v>
      </c>
      <c r="D27412">
        <v>1.0862700000000001</v>
      </c>
      <c r="E27412">
        <v>1.08632</v>
      </c>
      <c r="F27412" t="s">
        <v>9</v>
      </c>
      <c r="H27412">
        <v>1.08632</v>
      </c>
    </row>
    <row r="27413" spans="1:8" x14ac:dyDescent="0.25">
      <c r="A27413" s="1">
        <v>45440.708333333336</v>
      </c>
      <c r="B27413">
        <v>1.08632</v>
      </c>
      <c r="C27413">
        <v>1.0875999999999999</v>
      </c>
      <c r="D27413">
        <v>1.0857000000000001</v>
      </c>
      <c r="E27413">
        <v>1.0873900000000001</v>
      </c>
      <c r="F27413" t="s">
        <v>10</v>
      </c>
      <c r="H27413">
        <v>1.0873999999999999</v>
      </c>
    </row>
    <row r="27414" spans="1:8" x14ac:dyDescent="0.25">
      <c r="A27414" s="1">
        <v>45440.75</v>
      </c>
      <c r="B27414">
        <v>1.0873999999999999</v>
      </c>
      <c r="C27414">
        <v>1.0878699999999999</v>
      </c>
      <c r="D27414">
        <v>1.0870200000000001</v>
      </c>
      <c r="E27414">
        <v>1.08772</v>
      </c>
      <c r="F27414" t="s">
        <v>9</v>
      </c>
      <c r="H27414">
        <v>1.08772</v>
      </c>
    </row>
    <row r="27415" spans="1:8" x14ac:dyDescent="0.25">
      <c r="A27415" s="1">
        <v>45440.791666666664</v>
      </c>
      <c r="B27415">
        <v>1.08772</v>
      </c>
      <c r="C27415">
        <v>1.0878000000000001</v>
      </c>
      <c r="D27415">
        <v>1.08697</v>
      </c>
      <c r="E27415">
        <v>1.0873900000000001</v>
      </c>
      <c r="F27415" t="s">
        <v>7</v>
      </c>
      <c r="H27415">
        <v>1.08738</v>
      </c>
    </row>
    <row r="27416" spans="1:8" x14ac:dyDescent="0.25">
      <c r="A27416" s="1">
        <v>45440.833333333336</v>
      </c>
      <c r="B27416">
        <v>1.08738</v>
      </c>
      <c r="C27416">
        <v>1.0874900000000001</v>
      </c>
      <c r="D27416">
        <v>1.08636</v>
      </c>
      <c r="E27416">
        <v>1.08643</v>
      </c>
      <c r="F27416" t="s">
        <v>7</v>
      </c>
      <c r="H27416">
        <v>1.0864100000000001</v>
      </c>
    </row>
    <row r="27417" spans="1:8" x14ac:dyDescent="0.25">
      <c r="A27417" s="1">
        <v>45440.875</v>
      </c>
      <c r="B27417">
        <v>1.0864100000000001</v>
      </c>
      <c r="C27417">
        <v>1.08643</v>
      </c>
      <c r="D27417">
        <v>1.08541</v>
      </c>
      <c r="E27417">
        <v>1.0857399999999999</v>
      </c>
      <c r="F27417" t="s">
        <v>7</v>
      </c>
      <c r="H27417">
        <v>1.08575</v>
      </c>
    </row>
    <row r="27418" spans="1:8" x14ac:dyDescent="0.25">
      <c r="A27418" s="1">
        <v>45440.916666666664</v>
      </c>
      <c r="B27418">
        <v>1.08575</v>
      </c>
      <c r="C27418">
        <v>1.08609</v>
      </c>
      <c r="D27418">
        <v>1.08548</v>
      </c>
      <c r="E27418">
        <v>1.08602</v>
      </c>
      <c r="F27418" t="e">
        <v>#N/A</v>
      </c>
      <c r="H27418">
        <v>1.08602</v>
      </c>
    </row>
    <row r="27419" spans="1:8" x14ac:dyDescent="0.25">
      <c r="A27419" s="1">
        <v>45440.958333333336</v>
      </c>
      <c r="B27419">
        <v>1.08602</v>
      </c>
      <c r="C27419">
        <v>1.08605</v>
      </c>
      <c r="D27419">
        <v>1.0854999999999999</v>
      </c>
      <c r="E27419">
        <v>1.0855600000000001</v>
      </c>
      <c r="F27419" t="s">
        <v>7</v>
      </c>
      <c r="H27419">
        <v>1.08552</v>
      </c>
    </row>
    <row r="27420" spans="1:8" x14ac:dyDescent="0.25">
      <c r="A27420" s="1">
        <v>45441</v>
      </c>
      <c r="B27420">
        <v>1.08552</v>
      </c>
      <c r="C27420">
        <v>1.0859099999999999</v>
      </c>
      <c r="D27420">
        <v>1.0854600000000001</v>
      </c>
      <c r="E27420">
        <v>1.08562</v>
      </c>
      <c r="F27420" t="e">
        <v>#N/A</v>
      </c>
      <c r="H27420">
        <v>1.08568</v>
      </c>
    </row>
    <row r="27421" spans="1:8" x14ac:dyDescent="0.25">
      <c r="A27421" s="1">
        <v>45441.041666666664</v>
      </c>
      <c r="B27421">
        <v>1.08568</v>
      </c>
      <c r="C27421">
        <v>1.0860300000000001</v>
      </c>
      <c r="D27421">
        <v>1.0853299999999999</v>
      </c>
      <c r="E27421">
        <v>1.0855600000000001</v>
      </c>
      <c r="F27421" t="e">
        <v>#N/A</v>
      </c>
      <c r="H27421">
        <v>1.08555</v>
      </c>
    </row>
    <row r="27422" spans="1:8" x14ac:dyDescent="0.25">
      <c r="A27422" s="1">
        <v>45441.083333333336</v>
      </c>
      <c r="B27422">
        <v>1.08555</v>
      </c>
      <c r="C27422">
        <v>1.0855900000000001</v>
      </c>
      <c r="D27422">
        <v>1.0850200000000001</v>
      </c>
      <c r="E27422">
        <v>1.0850200000000001</v>
      </c>
      <c r="F27422" t="s">
        <v>7</v>
      </c>
      <c r="H27422">
        <v>1.0850299999999999</v>
      </c>
    </row>
    <row r="27423" spans="1:8" x14ac:dyDescent="0.25">
      <c r="A27423" s="1">
        <v>45441.125</v>
      </c>
      <c r="B27423">
        <v>1.0850299999999999</v>
      </c>
      <c r="C27423">
        <v>1.0851</v>
      </c>
      <c r="D27423">
        <v>1.08466</v>
      </c>
      <c r="E27423">
        <v>1.0850200000000001</v>
      </c>
      <c r="F27423" t="e">
        <v>#N/A</v>
      </c>
      <c r="H27423">
        <v>1.0850200000000001</v>
      </c>
    </row>
    <row r="27424" spans="1:8" x14ac:dyDescent="0.25">
      <c r="A27424" s="1">
        <v>45441.166666666664</v>
      </c>
      <c r="B27424">
        <v>1.0850200000000001</v>
      </c>
      <c r="C27424">
        <v>1.0855999999999999</v>
      </c>
      <c r="D27424">
        <v>1.0848599999999999</v>
      </c>
      <c r="E27424">
        <v>1.08507</v>
      </c>
      <c r="F27424" t="s">
        <v>9</v>
      </c>
      <c r="H27424">
        <v>1.08507</v>
      </c>
    </row>
    <row r="27425" spans="1:8" x14ac:dyDescent="0.25">
      <c r="A27425" s="1">
        <v>45441.208333333336</v>
      </c>
      <c r="B27425">
        <v>1.08507</v>
      </c>
      <c r="C27425">
        <v>1.0853200000000001</v>
      </c>
      <c r="D27425">
        <v>1.0845100000000001</v>
      </c>
      <c r="E27425">
        <v>1.08453</v>
      </c>
      <c r="F27425" t="s">
        <v>7</v>
      </c>
      <c r="H27425">
        <v>1.08453</v>
      </c>
    </row>
    <row r="27426" spans="1:8" x14ac:dyDescent="0.25">
      <c r="A27426" s="1">
        <v>45441.25</v>
      </c>
      <c r="B27426">
        <v>1.08453</v>
      </c>
      <c r="C27426">
        <v>1.0847500000000001</v>
      </c>
      <c r="D27426">
        <v>1.08447</v>
      </c>
      <c r="E27426">
        <v>1.0846199999999999</v>
      </c>
      <c r="F27426" t="e">
        <v>#N/A</v>
      </c>
      <c r="H27426">
        <v>1.0846199999999999</v>
      </c>
    </row>
    <row r="27427" spans="1:8" x14ac:dyDescent="0.25">
      <c r="A27427" s="1">
        <v>45441.291666666664</v>
      </c>
      <c r="B27427">
        <v>1.0846199999999999</v>
      </c>
      <c r="C27427">
        <v>1.0847500000000001</v>
      </c>
      <c r="D27427">
        <v>1.0843</v>
      </c>
      <c r="E27427">
        <v>1.08467</v>
      </c>
      <c r="F27427" t="e">
        <v>#N/A</v>
      </c>
      <c r="H27427">
        <v>1.08467</v>
      </c>
    </row>
    <row r="27428" spans="1:8" x14ac:dyDescent="0.25">
      <c r="A27428" s="1">
        <v>45441.333333333336</v>
      </c>
      <c r="B27428">
        <v>1.08467</v>
      </c>
      <c r="C27428">
        <v>1.0847899999999999</v>
      </c>
      <c r="D27428">
        <v>1.0843400000000001</v>
      </c>
      <c r="E27428">
        <v>1.0843700000000001</v>
      </c>
      <c r="F27428" t="e">
        <v>#N/A</v>
      </c>
      <c r="H27428">
        <v>1.0843700000000001</v>
      </c>
    </row>
    <row r="27429" spans="1:8" x14ac:dyDescent="0.25">
      <c r="A27429" s="1">
        <v>45441.375</v>
      </c>
      <c r="B27429">
        <v>1.0843700000000001</v>
      </c>
      <c r="C27429">
        <v>1.0854699999999999</v>
      </c>
      <c r="D27429">
        <v>1.0843700000000001</v>
      </c>
      <c r="E27429">
        <v>1.0851200000000001</v>
      </c>
      <c r="F27429" t="s">
        <v>9</v>
      </c>
      <c r="H27429">
        <v>1.0851299999999999</v>
      </c>
    </row>
    <row r="27430" spans="1:8" x14ac:dyDescent="0.25">
      <c r="A27430" s="1">
        <v>45441.416666666664</v>
      </c>
      <c r="B27430">
        <v>1.0851299999999999</v>
      </c>
      <c r="C27430">
        <v>1.08578</v>
      </c>
      <c r="D27430">
        <v>1.08497</v>
      </c>
      <c r="E27430">
        <v>1.0850900000000001</v>
      </c>
      <c r="F27430" t="s">
        <v>9</v>
      </c>
      <c r="H27430">
        <v>1.0850900000000001</v>
      </c>
    </row>
    <row r="27431" spans="1:8" x14ac:dyDescent="0.25">
      <c r="A27431" s="1">
        <v>45441.458333333336</v>
      </c>
      <c r="B27431">
        <v>1.0850900000000001</v>
      </c>
      <c r="C27431">
        <v>1.0850900000000001</v>
      </c>
      <c r="D27431">
        <v>1.0828199999999999</v>
      </c>
      <c r="E27431">
        <v>1.08362</v>
      </c>
      <c r="F27431" t="s">
        <v>8</v>
      </c>
      <c r="H27431">
        <v>1.08362</v>
      </c>
    </row>
    <row r="27432" spans="1:8" x14ac:dyDescent="0.25">
      <c r="A27432" s="1">
        <v>45441.5</v>
      </c>
      <c r="B27432">
        <v>1.08362</v>
      </c>
      <c r="C27432">
        <v>1.08552</v>
      </c>
      <c r="D27432">
        <v>1.0835900000000001</v>
      </c>
      <c r="E27432">
        <v>1.08507</v>
      </c>
      <c r="F27432" t="s">
        <v>10</v>
      </c>
      <c r="H27432">
        <v>1.0850599999999999</v>
      </c>
    </row>
    <row r="27433" spans="1:8" x14ac:dyDescent="0.25">
      <c r="A27433" s="1">
        <v>45441.541666666664</v>
      </c>
      <c r="B27433">
        <v>1.0850599999999999</v>
      </c>
      <c r="C27433">
        <v>1.0851599999999999</v>
      </c>
      <c r="D27433">
        <v>1.0840099999999999</v>
      </c>
      <c r="E27433">
        <v>1.0845800000000001</v>
      </c>
      <c r="F27433" t="s">
        <v>7</v>
      </c>
      <c r="H27433">
        <v>1.08457</v>
      </c>
    </row>
    <row r="27434" spans="1:8" x14ac:dyDescent="0.25">
      <c r="A27434" s="1">
        <v>45441.583333333336</v>
      </c>
      <c r="B27434">
        <v>1.08457</v>
      </c>
      <c r="C27434">
        <v>1.0850900000000001</v>
      </c>
      <c r="D27434">
        <v>1.08345</v>
      </c>
      <c r="E27434">
        <v>1.0848599999999999</v>
      </c>
      <c r="F27434" t="s">
        <v>9</v>
      </c>
      <c r="H27434">
        <v>1.0848500000000001</v>
      </c>
    </row>
    <row r="27435" spans="1:8" x14ac:dyDescent="0.25">
      <c r="A27435" s="1">
        <v>45441.625</v>
      </c>
      <c r="B27435">
        <v>1.0848500000000001</v>
      </c>
      <c r="C27435">
        <v>1.0857600000000001</v>
      </c>
      <c r="D27435">
        <v>1.0845199999999999</v>
      </c>
      <c r="E27435">
        <v>1.08453</v>
      </c>
      <c r="F27435" t="s">
        <v>9</v>
      </c>
      <c r="H27435">
        <v>1.0845199999999999</v>
      </c>
    </row>
    <row r="27436" spans="1:8" x14ac:dyDescent="0.25">
      <c r="A27436" s="1">
        <v>45441.666666666664</v>
      </c>
      <c r="B27436">
        <v>1.0845199999999999</v>
      </c>
      <c r="C27436">
        <v>1.0846</v>
      </c>
      <c r="D27436">
        <v>1.0830900000000001</v>
      </c>
      <c r="E27436">
        <v>1.0837600000000001</v>
      </c>
      <c r="F27436" t="s">
        <v>8</v>
      </c>
      <c r="H27436">
        <v>1.0837699999999999</v>
      </c>
    </row>
    <row r="27437" spans="1:8" x14ac:dyDescent="0.25">
      <c r="A27437" s="1">
        <v>45441.708333333336</v>
      </c>
      <c r="B27437">
        <v>1.0837699999999999</v>
      </c>
      <c r="C27437">
        <v>1.08409</v>
      </c>
      <c r="D27437">
        <v>1.0810200000000001</v>
      </c>
      <c r="E27437">
        <v>1.0813600000000001</v>
      </c>
      <c r="F27437" t="s">
        <v>8</v>
      </c>
      <c r="H27437">
        <v>1.0813600000000001</v>
      </c>
    </row>
    <row r="27438" spans="1:8" x14ac:dyDescent="0.25">
      <c r="A27438" s="1">
        <v>45441.75</v>
      </c>
      <c r="B27438">
        <v>1.0813600000000001</v>
      </c>
      <c r="C27438">
        <v>1.0816300000000001</v>
      </c>
      <c r="D27438">
        <v>1.0807899999999999</v>
      </c>
      <c r="E27438">
        <v>1.08101</v>
      </c>
      <c r="F27438" t="s">
        <v>7</v>
      </c>
      <c r="H27438">
        <v>1.081</v>
      </c>
    </row>
    <row r="27439" spans="1:8" x14ac:dyDescent="0.25">
      <c r="A27439" s="1">
        <v>45441.791666666664</v>
      </c>
      <c r="B27439">
        <v>1.081</v>
      </c>
      <c r="C27439">
        <v>1.0816399999999999</v>
      </c>
      <c r="D27439">
        <v>1.08064</v>
      </c>
      <c r="E27439">
        <v>1.0814600000000001</v>
      </c>
      <c r="F27439" t="s">
        <v>9</v>
      </c>
      <c r="H27439">
        <v>1.08144</v>
      </c>
    </row>
    <row r="27440" spans="1:8" x14ac:dyDescent="0.25">
      <c r="A27440" s="1">
        <v>45441.833333333336</v>
      </c>
      <c r="B27440">
        <v>1.08144</v>
      </c>
      <c r="C27440">
        <v>1.08151</v>
      </c>
      <c r="D27440">
        <v>1.08063</v>
      </c>
      <c r="E27440">
        <v>1.08125</v>
      </c>
      <c r="F27440" t="s">
        <v>7</v>
      </c>
      <c r="H27440">
        <v>1.08124</v>
      </c>
    </row>
    <row r="27441" spans="1:8" x14ac:dyDescent="0.25">
      <c r="A27441" s="1">
        <v>45441.875</v>
      </c>
      <c r="B27441">
        <v>1.08124</v>
      </c>
      <c r="C27441">
        <v>1.0814600000000001</v>
      </c>
      <c r="D27441">
        <v>1.0803799999999999</v>
      </c>
      <c r="E27441">
        <v>1.08049</v>
      </c>
      <c r="F27441" t="s">
        <v>7</v>
      </c>
      <c r="H27441">
        <v>1.0805</v>
      </c>
    </row>
    <row r="27442" spans="1:8" x14ac:dyDescent="0.25">
      <c r="A27442" s="1">
        <v>45441.916666666664</v>
      </c>
      <c r="B27442">
        <v>1.0805</v>
      </c>
      <c r="C27442">
        <v>1.0805199999999999</v>
      </c>
      <c r="D27442">
        <v>1.0799000000000001</v>
      </c>
      <c r="E27442">
        <v>1.08009</v>
      </c>
      <c r="F27442" t="s">
        <v>7</v>
      </c>
      <c r="H27442">
        <v>1.0800799999999999</v>
      </c>
    </row>
    <row r="27443" spans="1:8" x14ac:dyDescent="0.25">
      <c r="A27443" s="1">
        <v>45441.958333333336</v>
      </c>
      <c r="B27443">
        <v>1.0800799999999999</v>
      </c>
      <c r="C27443">
        <v>1.0802099999999999</v>
      </c>
      <c r="D27443">
        <v>1.0799000000000001</v>
      </c>
      <c r="E27443">
        <v>1.08002</v>
      </c>
      <c r="F27443" t="e">
        <v>#N/A</v>
      </c>
      <c r="H27443">
        <v>1.07996</v>
      </c>
    </row>
    <row r="27444" spans="1:8" x14ac:dyDescent="0.25">
      <c r="A27444" s="1">
        <v>45442</v>
      </c>
      <c r="B27444">
        <v>1.07996</v>
      </c>
      <c r="C27444">
        <v>1.08033</v>
      </c>
      <c r="D27444">
        <v>1.07969</v>
      </c>
      <c r="E27444">
        <v>1.08023</v>
      </c>
      <c r="F27444" t="e">
        <v>#N/A</v>
      </c>
      <c r="H27444">
        <v>1.0802799999999999</v>
      </c>
    </row>
    <row r="27445" spans="1:8" x14ac:dyDescent="0.25">
      <c r="A27445" s="1">
        <v>45442.041666666664</v>
      </c>
      <c r="B27445">
        <v>1.0802799999999999</v>
      </c>
      <c r="C27445">
        <v>1.0802799999999999</v>
      </c>
      <c r="D27445">
        <v>1.0799099999999999</v>
      </c>
      <c r="E27445">
        <v>1.0799799999999999</v>
      </c>
      <c r="F27445" t="e">
        <v>#N/A</v>
      </c>
      <c r="H27445">
        <v>1.07999</v>
      </c>
    </row>
    <row r="27446" spans="1:8" x14ac:dyDescent="0.25">
      <c r="A27446" s="1">
        <v>45442.083333333336</v>
      </c>
      <c r="B27446">
        <v>1.07999</v>
      </c>
      <c r="C27446">
        <v>1.08013</v>
      </c>
      <c r="D27446">
        <v>1.07986</v>
      </c>
      <c r="E27446">
        <v>1.08002</v>
      </c>
      <c r="F27446" t="e">
        <v>#N/A</v>
      </c>
      <c r="H27446">
        <v>1.08002</v>
      </c>
    </row>
    <row r="27447" spans="1:8" x14ac:dyDescent="0.25">
      <c r="A27447" s="1">
        <v>45442.125</v>
      </c>
      <c r="B27447">
        <v>1.08002</v>
      </c>
      <c r="C27447">
        <v>1.08002</v>
      </c>
      <c r="D27447">
        <v>1.0794299999999999</v>
      </c>
      <c r="E27447">
        <v>1.0795399999999999</v>
      </c>
      <c r="F27447" t="s">
        <v>7</v>
      </c>
      <c r="H27447">
        <v>1.07955</v>
      </c>
    </row>
    <row r="27448" spans="1:8" x14ac:dyDescent="0.25">
      <c r="A27448" s="1">
        <v>45442.166666666664</v>
      </c>
      <c r="B27448">
        <v>1.07955</v>
      </c>
      <c r="C27448">
        <v>1.0803499999999999</v>
      </c>
      <c r="D27448">
        <v>1.07944</v>
      </c>
      <c r="E27448">
        <v>1.0797300000000001</v>
      </c>
      <c r="F27448" t="s">
        <v>9</v>
      </c>
      <c r="H27448">
        <v>1.0797300000000001</v>
      </c>
    </row>
    <row r="27449" spans="1:8" x14ac:dyDescent="0.25">
      <c r="A27449" s="1">
        <v>45442.208333333336</v>
      </c>
      <c r="B27449">
        <v>1.0797300000000001</v>
      </c>
      <c r="C27449">
        <v>1.07988</v>
      </c>
      <c r="D27449">
        <v>1.0792900000000001</v>
      </c>
      <c r="E27449">
        <v>1.0796399999999999</v>
      </c>
      <c r="F27449" t="e">
        <v>#N/A</v>
      </c>
      <c r="H27449">
        <v>1.0796399999999999</v>
      </c>
    </row>
    <row r="27450" spans="1:8" x14ac:dyDescent="0.25">
      <c r="A27450" s="1">
        <v>45442.25</v>
      </c>
      <c r="B27450">
        <v>1.0796399999999999</v>
      </c>
      <c r="C27450">
        <v>1.07979</v>
      </c>
      <c r="D27450">
        <v>1.07951</v>
      </c>
      <c r="E27450">
        <v>1.0797000000000001</v>
      </c>
      <c r="F27450" t="e">
        <v>#N/A</v>
      </c>
      <c r="H27450">
        <v>1.0797099999999999</v>
      </c>
    </row>
    <row r="27451" spans="1:8" x14ac:dyDescent="0.25">
      <c r="A27451" s="1">
        <v>45442.291666666664</v>
      </c>
      <c r="B27451">
        <v>1.0797099999999999</v>
      </c>
      <c r="C27451">
        <v>1.0797600000000001</v>
      </c>
      <c r="D27451">
        <v>1.0790999999999999</v>
      </c>
      <c r="E27451">
        <v>1.0794999999999999</v>
      </c>
      <c r="F27451" t="s">
        <v>7</v>
      </c>
      <c r="H27451">
        <v>1.0794900000000001</v>
      </c>
    </row>
    <row r="27452" spans="1:8" x14ac:dyDescent="0.25">
      <c r="A27452" s="1">
        <v>45442.333333333336</v>
      </c>
      <c r="B27452">
        <v>1.0794900000000001</v>
      </c>
      <c r="C27452">
        <v>1.0794900000000001</v>
      </c>
      <c r="D27452">
        <v>1.07874</v>
      </c>
      <c r="E27452">
        <v>1.0789200000000001</v>
      </c>
      <c r="F27452" t="s">
        <v>7</v>
      </c>
      <c r="H27452">
        <v>1.0789</v>
      </c>
    </row>
    <row r="27453" spans="1:8" x14ac:dyDescent="0.25">
      <c r="A27453" s="1">
        <v>45442.375</v>
      </c>
      <c r="B27453">
        <v>1.0789</v>
      </c>
      <c r="C27453">
        <v>1.0795600000000001</v>
      </c>
      <c r="D27453">
        <v>1.0788599999999999</v>
      </c>
      <c r="E27453">
        <v>1.0794600000000001</v>
      </c>
      <c r="F27453" t="s">
        <v>9</v>
      </c>
      <c r="H27453">
        <v>1.07945</v>
      </c>
    </row>
    <row r="27454" spans="1:8" x14ac:dyDescent="0.25">
      <c r="A27454" s="1">
        <v>45442.416666666664</v>
      </c>
      <c r="B27454">
        <v>1.07945</v>
      </c>
      <c r="C27454">
        <v>1.0810299999999999</v>
      </c>
      <c r="D27454">
        <v>1.0792200000000001</v>
      </c>
      <c r="E27454">
        <v>1.0807500000000001</v>
      </c>
      <c r="F27454" t="s">
        <v>10</v>
      </c>
      <c r="H27454">
        <v>1.08074</v>
      </c>
    </row>
    <row r="27455" spans="1:8" x14ac:dyDescent="0.25">
      <c r="A27455" s="1">
        <v>45442.458333333336</v>
      </c>
      <c r="B27455">
        <v>1.08074</v>
      </c>
      <c r="C27455">
        <v>1.0817600000000001</v>
      </c>
      <c r="D27455">
        <v>1.0802400000000001</v>
      </c>
      <c r="E27455">
        <v>1.08142</v>
      </c>
      <c r="F27455" t="s">
        <v>9</v>
      </c>
      <c r="H27455">
        <v>1.08141</v>
      </c>
    </row>
    <row r="27456" spans="1:8" x14ac:dyDescent="0.25">
      <c r="A27456" s="1">
        <v>45442.5</v>
      </c>
      <c r="B27456">
        <v>1.08141</v>
      </c>
      <c r="C27456">
        <v>1.0817300000000001</v>
      </c>
      <c r="D27456">
        <v>1.0810299999999999</v>
      </c>
      <c r="E27456">
        <v>1.0811900000000001</v>
      </c>
      <c r="F27456" t="e">
        <v>#N/A</v>
      </c>
      <c r="H27456">
        <v>1.0811900000000001</v>
      </c>
    </row>
    <row r="27457" spans="1:8" x14ac:dyDescent="0.25">
      <c r="A27457" s="1">
        <v>45442.541666666664</v>
      </c>
      <c r="B27457">
        <v>1.0811900000000001</v>
      </c>
      <c r="C27457">
        <v>1.08189</v>
      </c>
      <c r="D27457">
        <v>1.08074</v>
      </c>
      <c r="E27457">
        <v>1.0816600000000001</v>
      </c>
      <c r="F27457" t="s">
        <v>9</v>
      </c>
      <c r="H27457">
        <v>1.08165</v>
      </c>
    </row>
    <row r="27458" spans="1:8" x14ac:dyDescent="0.25">
      <c r="A27458" s="1">
        <v>45442.583333333336</v>
      </c>
      <c r="B27458">
        <v>1.08165</v>
      </c>
      <c r="C27458">
        <v>1.0820799999999999</v>
      </c>
      <c r="D27458">
        <v>1.0812900000000001</v>
      </c>
      <c r="E27458">
        <v>1.08175</v>
      </c>
      <c r="F27458" t="s">
        <v>9</v>
      </c>
      <c r="H27458">
        <v>1.0817300000000001</v>
      </c>
    </row>
    <row r="27459" spans="1:8" x14ac:dyDescent="0.25">
      <c r="A27459" s="1">
        <v>45442.625</v>
      </c>
      <c r="B27459">
        <v>1.0817300000000001</v>
      </c>
      <c r="C27459">
        <v>1.0831900000000001</v>
      </c>
      <c r="D27459">
        <v>1.0811999999999999</v>
      </c>
      <c r="E27459">
        <v>1.0828100000000001</v>
      </c>
      <c r="F27459" t="s">
        <v>10</v>
      </c>
      <c r="H27459">
        <v>1.0828</v>
      </c>
    </row>
    <row r="27460" spans="1:8" x14ac:dyDescent="0.25">
      <c r="A27460" s="1">
        <v>45442.666666666664</v>
      </c>
      <c r="B27460">
        <v>1.0828</v>
      </c>
      <c r="C27460">
        <v>1.08328</v>
      </c>
      <c r="D27460">
        <v>1.0824400000000001</v>
      </c>
      <c r="E27460">
        <v>1.0828100000000001</v>
      </c>
      <c r="F27460" t="s">
        <v>9</v>
      </c>
      <c r="H27460">
        <v>1.0829</v>
      </c>
    </row>
    <row r="27461" spans="1:8" x14ac:dyDescent="0.25">
      <c r="A27461" s="1">
        <v>45442.708333333336</v>
      </c>
      <c r="B27461">
        <v>1.0829</v>
      </c>
      <c r="C27461">
        <v>1.0843400000000001</v>
      </c>
      <c r="D27461">
        <v>1.0827800000000001</v>
      </c>
      <c r="E27461">
        <v>1.08399</v>
      </c>
      <c r="F27461" t="s">
        <v>10</v>
      </c>
      <c r="H27461">
        <v>1.08399</v>
      </c>
    </row>
    <row r="27462" spans="1:8" x14ac:dyDescent="0.25">
      <c r="A27462" s="1">
        <v>45442.75</v>
      </c>
      <c r="B27462">
        <v>1.08399</v>
      </c>
      <c r="C27462">
        <v>1.0844100000000001</v>
      </c>
      <c r="D27462">
        <v>1.08352</v>
      </c>
      <c r="E27462">
        <v>1.0835399999999999</v>
      </c>
      <c r="F27462" t="s">
        <v>7</v>
      </c>
      <c r="H27462">
        <v>1.08358</v>
      </c>
    </row>
    <row r="27463" spans="1:8" x14ac:dyDescent="0.25">
      <c r="A27463" s="1">
        <v>45442.791666666664</v>
      </c>
      <c r="B27463">
        <v>1.08358</v>
      </c>
      <c r="C27463">
        <v>1.08412</v>
      </c>
      <c r="D27463">
        <v>1.0834900000000001</v>
      </c>
      <c r="E27463">
        <v>1.08389</v>
      </c>
      <c r="F27463" t="s">
        <v>9</v>
      </c>
      <c r="H27463">
        <v>1.0839000000000001</v>
      </c>
    </row>
    <row r="27464" spans="1:8" x14ac:dyDescent="0.25">
      <c r="A27464" s="1">
        <v>45442.833333333336</v>
      </c>
      <c r="B27464">
        <v>1.0839000000000001</v>
      </c>
      <c r="C27464">
        <v>1.08423</v>
      </c>
      <c r="D27464">
        <v>1.0838099999999999</v>
      </c>
      <c r="E27464">
        <v>1.0838099999999999</v>
      </c>
      <c r="F27464" t="e">
        <v>#N/A</v>
      </c>
      <c r="H27464">
        <v>1.0838000000000001</v>
      </c>
    </row>
    <row r="27465" spans="1:8" x14ac:dyDescent="0.25">
      <c r="A27465" s="1">
        <v>45442.875</v>
      </c>
      <c r="B27465">
        <v>1.0838000000000001</v>
      </c>
      <c r="C27465">
        <v>1.0839000000000001</v>
      </c>
      <c r="D27465">
        <v>1.0834299999999999</v>
      </c>
      <c r="E27465">
        <v>1.08358</v>
      </c>
      <c r="F27465" t="e">
        <v>#N/A</v>
      </c>
      <c r="H27465">
        <v>1.08358</v>
      </c>
    </row>
    <row r="27466" spans="1:8" x14ac:dyDescent="0.25">
      <c r="A27466" s="1">
        <v>45442.916666666664</v>
      </c>
      <c r="B27466">
        <v>1.08358</v>
      </c>
      <c r="C27466">
        <v>1.08358</v>
      </c>
      <c r="D27466">
        <v>1.0825899999999999</v>
      </c>
      <c r="E27466">
        <v>1.0829200000000001</v>
      </c>
      <c r="F27466" t="s">
        <v>7</v>
      </c>
      <c r="H27466">
        <v>1.08291</v>
      </c>
    </row>
    <row r="27467" spans="1:8" x14ac:dyDescent="0.25">
      <c r="A27467" s="1">
        <v>45442.958333333336</v>
      </c>
      <c r="B27467">
        <v>1.08291</v>
      </c>
      <c r="C27467">
        <v>1.08317</v>
      </c>
      <c r="D27467">
        <v>1.0828</v>
      </c>
      <c r="E27467">
        <v>1.0830599999999999</v>
      </c>
      <c r="F27467" t="e">
        <v>#N/A</v>
      </c>
      <c r="H27467">
        <v>1.08304</v>
      </c>
    </row>
    <row r="27468" spans="1:8" x14ac:dyDescent="0.25">
      <c r="A27468" s="1">
        <v>45443</v>
      </c>
      <c r="B27468">
        <v>1.08304</v>
      </c>
      <c r="C27468">
        <v>1.08335</v>
      </c>
      <c r="D27468">
        <v>1.0825199999999999</v>
      </c>
      <c r="E27468">
        <v>1.08325</v>
      </c>
      <c r="F27468" t="s">
        <v>7</v>
      </c>
      <c r="H27468">
        <v>1.0832900000000001</v>
      </c>
    </row>
    <row r="27469" spans="1:8" x14ac:dyDescent="0.25">
      <c r="A27469" s="1">
        <v>45443.041666666664</v>
      </c>
      <c r="B27469">
        <v>1.0832900000000001</v>
      </c>
      <c r="C27469">
        <v>1.0832900000000001</v>
      </c>
      <c r="D27469">
        <v>1.08311</v>
      </c>
      <c r="E27469">
        <v>1.08324</v>
      </c>
      <c r="F27469" t="e">
        <v>#N/A</v>
      </c>
      <c r="H27469">
        <v>1.08324</v>
      </c>
    </row>
    <row r="27470" spans="1:8" x14ac:dyDescent="0.25">
      <c r="A27470" s="1">
        <v>45443.083333333336</v>
      </c>
      <c r="B27470">
        <v>1.08324</v>
      </c>
      <c r="C27470">
        <v>1.0832599999999999</v>
      </c>
      <c r="D27470">
        <v>1.0829899999999999</v>
      </c>
      <c r="E27470">
        <v>1.0830299999999999</v>
      </c>
      <c r="F27470" t="e">
        <v>#N/A</v>
      </c>
      <c r="H27470">
        <v>1.08304</v>
      </c>
    </row>
    <row r="27471" spans="1:8" x14ac:dyDescent="0.25">
      <c r="A27471" s="1">
        <v>45443.125</v>
      </c>
      <c r="B27471">
        <v>1.08304</v>
      </c>
      <c r="C27471">
        <v>1.0832599999999999</v>
      </c>
      <c r="D27471">
        <v>1.08283</v>
      </c>
      <c r="E27471">
        <v>1.08311</v>
      </c>
      <c r="F27471" t="e">
        <v>#N/A</v>
      </c>
      <c r="H27471">
        <v>1.08311</v>
      </c>
    </row>
    <row r="27472" spans="1:8" x14ac:dyDescent="0.25">
      <c r="A27472" s="1">
        <v>45443.166666666664</v>
      </c>
      <c r="B27472">
        <v>1.08311</v>
      </c>
      <c r="C27472">
        <v>1.0832599999999999</v>
      </c>
      <c r="D27472">
        <v>1.0819300000000001</v>
      </c>
      <c r="E27472">
        <v>1.0819300000000001</v>
      </c>
      <c r="F27472" t="s">
        <v>7</v>
      </c>
      <c r="H27472">
        <v>1.0819099999999999</v>
      </c>
    </row>
    <row r="27473" spans="1:8" x14ac:dyDescent="0.25">
      <c r="A27473" s="1">
        <v>45443.208333333336</v>
      </c>
      <c r="B27473">
        <v>1.0819099999999999</v>
      </c>
      <c r="C27473">
        <v>1.0821400000000001</v>
      </c>
      <c r="D27473">
        <v>1.08104</v>
      </c>
      <c r="E27473">
        <v>1.08104</v>
      </c>
      <c r="F27473" t="s">
        <v>7</v>
      </c>
      <c r="H27473">
        <v>1.08104</v>
      </c>
    </row>
    <row r="27474" spans="1:8" x14ac:dyDescent="0.25">
      <c r="A27474" s="1">
        <v>45443.25</v>
      </c>
      <c r="B27474">
        <v>1.08104</v>
      </c>
      <c r="C27474">
        <v>1.0819000000000001</v>
      </c>
      <c r="D27474">
        <v>1.0810200000000001</v>
      </c>
      <c r="E27474">
        <v>1.08182</v>
      </c>
      <c r="F27474" t="s">
        <v>9</v>
      </c>
      <c r="H27474">
        <v>1.0818300000000001</v>
      </c>
    </row>
    <row r="27475" spans="1:8" x14ac:dyDescent="0.25">
      <c r="A27475" s="1">
        <v>45443.291666666664</v>
      </c>
      <c r="B27475">
        <v>1.0818300000000001</v>
      </c>
      <c r="C27475">
        <v>1.08185</v>
      </c>
      <c r="D27475">
        <v>1.0814600000000001</v>
      </c>
      <c r="E27475">
        <v>1.0817399999999999</v>
      </c>
      <c r="F27475" t="e">
        <v>#N/A</v>
      </c>
      <c r="H27475">
        <v>1.0817300000000001</v>
      </c>
    </row>
    <row r="27476" spans="1:8" x14ac:dyDescent="0.25">
      <c r="A27476" s="1">
        <v>45443.333333333336</v>
      </c>
      <c r="B27476">
        <v>1.0817300000000001</v>
      </c>
      <c r="C27476">
        <v>1.0820399999999999</v>
      </c>
      <c r="D27476">
        <v>1.0815999999999999</v>
      </c>
      <c r="E27476">
        <v>1.08186</v>
      </c>
      <c r="F27476" t="e">
        <v>#N/A</v>
      </c>
      <c r="H27476">
        <v>1.08189</v>
      </c>
    </row>
    <row r="27477" spans="1:8" x14ac:dyDescent="0.25">
      <c r="A27477" s="1">
        <v>45443.375</v>
      </c>
      <c r="B27477">
        <v>1.08189</v>
      </c>
      <c r="C27477">
        <v>1.08246</v>
      </c>
      <c r="D27477">
        <v>1.0813600000000001</v>
      </c>
      <c r="E27477">
        <v>1.0823100000000001</v>
      </c>
      <c r="F27477" t="s">
        <v>9</v>
      </c>
      <c r="H27477">
        <v>1.0823199999999999</v>
      </c>
    </row>
    <row r="27478" spans="1:8" x14ac:dyDescent="0.25">
      <c r="A27478" s="1">
        <v>45443.416666666664</v>
      </c>
      <c r="B27478">
        <v>1.0823199999999999</v>
      </c>
      <c r="C27478">
        <v>1.0824100000000001</v>
      </c>
      <c r="D27478">
        <v>1.0815699999999999</v>
      </c>
      <c r="E27478">
        <v>1.08219</v>
      </c>
      <c r="F27478" t="s">
        <v>7</v>
      </c>
      <c r="H27478">
        <v>1.0821799999999999</v>
      </c>
    </row>
    <row r="27479" spans="1:8" x14ac:dyDescent="0.25">
      <c r="A27479" s="1">
        <v>45443.458333333336</v>
      </c>
      <c r="B27479">
        <v>1.0821799999999999</v>
      </c>
      <c r="C27479">
        <v>1.08375</v>
      </c>
      <c r="D27479">
        <v>1.08216</v>
      </c>
      <c r="E27479">
        <v>1.08328</v>
      </c>
      <c r="F27479" t="s">
        <v>10</v>
      </c>
      <c r="H27479">
        <v>1.08328</v>
      </c>
    </row>
    <row r="27480" spans="1:8" x14ac:dyDescent="0.25">
      <c r="A27480" s="1">
        <v>45443.5</v>
      </c>
      <c r="B27480">
        <v>1.08328</v>
      </c>
      <c r="C27480">
        <v>1.0847</v>
      </c>
      <c r="D27480">
        <v>1.08325</v>
      </c>
      <c r="E27480">
        <v>1.0846499999999999</v>
      </c>
      <c r="F27480" t="s">
        <v>10</v>
      </c>
      <c r="H27480">
        <v>1.08467</v>
      </c>
    </row>
    <row r="27481" spans="1:8" x14ac:dyDescent="0.25">
      <c r="A27481" s="1">
        <v>45443.541666666664</v>
      </c>
      <c r="B27481">
        <v>1.08467</v>
      </c>
      <c r="C27481">
        <v>1.0850500000000001</v>
      </c>
      <c r="D27481">
        <v>1.0843499999999999</v>
      </c>
      <c r="E27481">
        <v>1.08487</v>
      </c>
      <c r="F27481" t="e">
        <v>#N/A</v>
      </c>
      <c r="H27481">
        <v>1.08487</v>
      </c>
    </row>
    <row r="27482" spans="1:8" x14ac:dyDescent="0.25">
      <c r="A27482" s="1">
        <v>45443.583333333336</v>
      </c>
      <c r="B27482">
        <v>1.08487</v>
      </c>
      <c r="C27482">
        <v>1.08544</v>
      </c>
      <c r="D27482">
        <v>1.0847199999999999</v>
      </c>
      <c r="E27482">
        <v>1.08517</v>
      </c>
      <c r="F27482" t="s">
        <v>9</v>
      </c>
      <c r="H27482">
        <v>1.08518</v>
      </c>
    </row>
    <row r="27483" spans="1:8" x14ac:dyDescent="0.25">
      <c r="A27483" s="1">
        <v>45443.625</v>
      </c>
      <c r="B27483">
        <v>1.08518</v>
      </c>
      <c r="C27483">
        <v>1.08813</v>
      </c>
      <c r="D27483">
        <v>1.08483</v>
      </c>
      <c r="E27483">
        <v>1.08792</v>
      </c>
      <c r="F27483" t="s">
        <v>10</v>
      </c>
      <c r="H27483">
        <v>1.0879099999999999</v>
      </c>
    </row>
    <row r="27484" spans="1:8" x14ac:dyDescent="0.25">
      <c r="A27484" s="1">
        <v>45443.666666666664</v>
      </c>
      <c r="B27484">
        <v>1.0879099999999999</v>
      </c>
      <c r="C27484">
        <v>1.0879799999999999</v>
      </c>
      <c r="D27484">
        <v>1.08643</v>
      </c>
      <c r="E27484">
        <v>1.0867899999999999</v>
      </c>
      <c r="F27484" t="s">
        <v>8</v>
      </c>
      <c r="H27484">
        <v>1.0867800000000001</v>
      </c>
    </row>
    <row r="27485" spans="1:8" x14ac:dyDescent="0.25">
      <c r="A27485" s="1">
        <v>45443.708333333336</v>
      </c>
      <c r="B27485">
        <v>1.0867800000000001</v>
      </c>
      <c r="C27485">
        <v>1.0876600000000001</v>
      </c>
      <c r="D27485">
        <v>1.0850299999999999</v>
      </c>
      <c r="E27485">
        <v>1.08548</v>
      </c>
      <c r="F27485" t="s">
        <v>9</v>
      </c>
      <c r="H27485">
        <v>1.08545</v>
      </c>
    </row>
    <row r="27486" spans="1:8" x14ac:dyDescent="0.25">
      <c r="A27486" s="1">
        <v>45443.75</v>
      </c>
      <c r="B27486">
        <v>1.08545</v>
      </c>
      <c r="C27486">
        <v>1.0858000000000001</v>
      </c>
      <c r="D27486">
        <v>1.0840700000000001</v>
      </c>
      <c r="E27486">
        <v>1.0845</v>
      </c>
      <c r="F27486" t="s">
        <v>7</v>
      </c>
      <c r="H27486">
        <v>1.0845100000000001</v>
      </c>
    </row>
    <row r="27487" spans="1:8" x14ac:dyDescent="0.25">
      <c r="A27487" s="1">
        <v>45443.791666666664</v>
      </c>
      <c r="B27487">
        <v>1.0845100000000001</v>
      </c>
      <c r="C27487">
        <v>1.0851200000000001</v>
      </c>
      <c r="D27487">
        <v>1.08388</v>
      </c>
      <c r="E27487">
        <v>1.08463</v>
      </c>
      <c r="F27487" t="s">
        <v>9</v>
      </c>
      <c r="H27487">
        <v>1.0846100000000001</v>
      </c>
    </row>
    <row r="27488" spans="1:8" x14ac:dyDescent="0.25">
      <c r="A27488" s="1">
        <v>45443.833333333336</v>
      </c>
      <c r="B27488">
        <v>1.0846100000000001</v>
      </c>
      <c r="C27488">
        <v>1.08518</v>
      </c>
      <c r="D27488">
        <v>1.08443</v>
      </c>
      <c r="E27488">
        <v>1.0846100000000001</v>
      </c>
      <c r="F27488" t="e">
        <v>#N/A</v>
      </c>
      <c r="H27488">
        <v>1.0846100000000001</v>
      </c>
    </row>
    <row r="27489" spans="1:8" x14ac:dyDescent="0.25">
      <c r="A27489" s="1">
        <v>45443.875</v>
      </c>
      <c r="B27489">
        <v>1.0846100000000001</v>
      </c>
      <c r="C27489">
        <v>1.0848100000000001</v>
      </c>
      <c r="D27489">
        <v>1.0840000000000001</v>
      </c>
      <c r="E27489">
        <v>1.0841499999999999</v>
      </c>
      <c r="F27489" t="s">
        <v>7</v>
      </c>
      <c r="H27489">
        <v>1.08416</v>
      </c>
    </row>
    <row r="27490" spans="1:8" x14ac:dyDescent="0.25">
      <c r="A27490" s="1">
        <v>45443.916666666664</v>
      </c>
      <c r="B27490">
        <v>1.08416</v>
      </c>
      <c r="C27490">
        <v>1.0850299999999999</v>
      </c>
      <c r="D27490">
        <v>1.08396</v>
      </c>
      <c r="E27490">
        <v>1.085</v>
      </c>
      <c r="F27490" t="s">
        <v>9</v>
      </c>
      <c r="H27490">
        <v>1.08501</v>
      </c>
    </row>
    <row r="27491" spans="1:8" x14ac:dyDescent="0.25">
      <c r="A27491" s="1">
        <v>45443.958333333336</v>
      </c>
      <c r="B27491">
        <v>1.08501</v>
      </c>
      <c r="C27491">
        <v>1.08511</v>
      </c>
      <c r="D27491">
        <v>1.08453</v>
      </c>
      <c r="E27491">
        <v>1.0848199999999999</v>
      </c>
      <c r="F27491" t="e">
        <v>#N/A</v>
      </c>
      <c r="H27491">
        <v>1.08449</v>
      </c>
    </row>
    <row r="27492" spans="1:8" x14ac:dyDescent="0.25">
      <c r="A27492" s="1">
        <v>45446</v>
      </c>
      <c r="B27492">
        <v>1.08449</v>
      </c>
      <c r="C27492">
        <v>1.08487</v>
      </c>
      <c r="D27492">
        <v>1.0843700000000001</v>
      </c>
      <c r="E27492">
        <v>1.0845800000000001</v>
      </c>
      <c r="F27492" t="e">
        <v>#N/A</v>
      </c>
      <c r="H27492">
        <v>1.0845800000000001</v>
      </c>
    </row>
    <row r="27493" spans="1:8" x14ac:dyDescent="0.25">
      <c r="A27493" s="1">
        <v>45446.041666666664</v>
      </c>
      <c r="B27493">
        <v>1.0845800000000001</v>
      </c>
      <c r="C27493">
        <v>1.08534</v>
      </c>
      <c r="D27493">
        <v>1.0845199999999999</v>
      </c>
      <c r="E27493">
        <v>1.0850200000000001</v>
      </c>
      <c r="F27493" t="s">
        <v>9</v>
      </c>
      <c r="H27493">
        <v>1.0850299999999999</v>
      </c>
    </row>
    <row r="27494" spans="1:8" x14ac:dyDescent="0.25">
      <c r="A27494" s="1">
        <v>45446.083333333336</v>
      </c>
      <c r="B27494">
        <v>1.0850299999999999</v>
      </c>
      <c r="C27494">
        <v>1.0851999999999999</v>
      </c>
      <c r="D27494">
        <v>1.0849200000000001</v>
      </c>
      <c r="E27494">
        <v>1.0851599999999999</v>
      </c>
      <c r="F27494" t="e">
        <v>#N/A</v>
      </c>
      <c r="H27494">
        <v>1.0851599999999999</v>
      </c>
    </row>
    <row r="27495" spans="1:8" x14ac:dyDescent="0.25">
      <c r="A27495" s="1">
        <v>45446.125</v>
      </c>
      <c r="B27495">
        <v>1.0851599999999999</v>
      </c>
      <c r="C27495">
        <v>1.08565</v>
      </c>
      <c r="D27495">
        <v>1.0850299999999999</v>
      </c>
      <c r="E27495">
        <v>1.0855399999999999</v>
      </c>
      <c r="F27495" t="e">
        <v>#N/A</v>
      </c>
      <c r="H27495">
        <v>1.08558</v>
      </c>
    </row>
    <row r="27496" spans="1:8" x14ac:dyDescent="0.25">
      <c r="A27496" s="1">
        <v>45446.166666666664</v>
      </c>
      <c r="B27496">
        <v>1.08558</v>
      </c>
      <c r="C27496">
        <v>1.08579</v>
      </c>
      <c r="D27496">
        <v>1.0853699999999999</v>
      </c>
      <c r="E27496">
        <v>1.0856699999999999</v>
      </c>
      <c r="F27496" t="e">
        <v>#N/A</v>
      </c>
      <c r="H27496">
        <v>1.0856699999999999</v>
      </c>
    </row>
    <row r="27497" spans="1:8" x14ac:dyDescent="0.25">
      <c r="A27497" s="1">
        <v>45446.208333333336</v>
      </c>
      <c r="B27497">
        <v>1.0856699999999999</v>
      </c>
      <c r="C27497">
        <v>1.0857000000000001</v>
      </c>
      <c r="D27497">
        <v>1.0850900000000001</v>
      </c>
      <c r="E27497">
        <v>1.0852900000000001</v>
      </c>
      <c r="F27497" t="s">
        <v>7</v>
      </c>
      <c r="H27497">
        <v>1.0852999999999999</v>
      </c>
    </row>
    <row r="27498" spans="1:8" x14ac:dyDescent="0.25">
      <c r="A27498" s="1">
        <v>45446.25</v>
      </c>
      <c r="B27498">
        <v>1.0852999999999999</v>
      </c>
      <c r="C27498">
        <v>1.0855999999999999</v>
      </c>
      <c r="D27498">
        <v>1.08484</v>
      </c>
      <c r="E27498">
        <v>1.0848800000000001</v>
      </c>
      <c r="F27498" t="e">
        <v>#N/A</v>
      </c>
      <c r="H27498">
        <v>1.0848800000000001</v>
      </c>
    </row>
    <row r="27499" spans="1:8" x14ac:dyDescent="0.25">
      <c r="A27499" s="1">
        <v>45446.291666666664</v>
      </c>
      <c r="B27499">
        <v>1.0848800000000001</v>
      </c>
      <c r="C27499">
        <v>1.0853600000000001</v>
      </c>
      <c r="D27499">
        <v>1.08483</v>
      </c>
      <c r="E27499">
        <v>1.0850900000000001</v>
      </c>
      <c r="F27499" t="e">
        <v>#N/A</v>
      </c>
      <c r="H27499">
        <v>1.0850900000000001</v>
      </c>
    </row>
    <row r="27500" spans="1:8" x14ac:dyDescent="0.25">
      <c r="A27500" s="1">
        <v>45446.333333333336</v>
      </c>
      <c r="B27500">
        <v>1.0850900000000001</v>
      </c>
      <c r="C27500">
        <v>1.08531</v>
      </c>
      <c r="D27500">
        <v>1.08474</v>
      </c>
      <c r="E27500">
        <v>1.0851599999999999</v>
      </c>
      <c r="F27500" t="e">
        <v>#N/A</v>
      </c>
      <c r="H27500">
        <v>1.0851299999999999</v>
      </c>
    </row>
    <row r="27501" spans="1:8" x14ac:dyDescent="0.25">
      <c r="A27501" s="1">
        <v>45446.375</v>
      </c>
      <c r="B27501">
        <v>1.0851299999999999</v>
      </c>
      <c r="C27501">
        <v>1.0857699999999999</v>
      </c>
      <c r="D27501">
        <v>1.08457</v>
      </c>
      <c r="E27501">
        <v>1.0855399999999999</v>
      </c>
      <c r="F27501" t="s">
        <v>9</v>
      </c>
      <c r="H27501">
        <v>1.08555</v>
      </c>
    </row>
    <row r="27502" spans="1:8" x14ac:dyDescent="0.25">
      <c r="A27502" s="1">
        <v>45446.416666666664</v>
      </c>
      <c r="B27502">
        <v>1.08555</v>
      </c>
      <c r="C27502">
        <v>1.08578</v>
      </c>
      <c r="D27502">
        <v>1.0838699999999999</v>
      </c>
      <c r="E27502">
        <v>1.0838699999999999</v>
      </c>
      <c r="F27502" t="s">
        <v>8</v>
      </c>
      <c r="H27502">
        <v>1.08388</v>
      </c>
    </row>
    <row r="27503" spans="1:8" x14ac:dyDescent="0.25">
      <c r="A27503" s="1">
        <v>45446.458333333336</v>
      </c>
      <c r="B27503">
        <v>1.08388</v>
      </c>
      <c r="C27503">
        <v>1.0841499999999999</v>
      </c>
      <c r="D27503">
        <v>1.08324</v>
      </c>
      <c r="E27503">
        <v>1.0839099999999999</v>
      </c>
      <c r="F27503" t="s">
        <v>7</v>
      </c>
      <c r="H27503">
        <v>1.08392</v>
      </c>
    </row>
    <row r="27504" spans="1:8" x14ac:dyDescent="0.25">
      <c r="A27504" s="1">
        <v>45446.5</v>
      </c>
      <c r="B27504">
        <v>1.08392</v>
      </c>
      <c r="C27504">
        <v>1.08402</v>
      </c>
      <c r="D27504">
        <v>1.0831200000000001</v>
      </c>
      <c r="E27504">
        <v>1.0833999999999999</v>
      </c>
      <c r="F27504" t="s">
        <v>7</v>
      </c>
      <c r="H27504">
        <v>1.0833999999999999</v>
      </c>
    </row>
    <row r="27505" spans="1:8" x14ac:dyDescent="0.25">
      <c r="A27505" s="1">
        <v>45446.541666666664</v>
      </c>
      <c r="B27505">
        <v>1.0833999999999999</v>
      </c>
      <c r="C27505">
        <v>1.0838099999999999</v>
      </c>
      <c r="D27505">
        <v>1.0826899999999999</v>
      </c>
      <c r="E27505">
        <v>1.08361</v>
      </c>
      <c r="F27505" t="s">
        <v>7</v>
      </c>
      <c r="H27505">
        <v>1.08361</v>
      </c>
    </row>
    <row r="27506" spans="1:8" x14ac:dyDescent="0.25">
      <c r="A27506" s="1">
        <v>45446.583333333336</v>
      </c>
      <c r="B27506">
        <v>1.08361</v>
      </c>
      <c r="C27506">
        <v>1.0844</v>
      </c>
      <c r="D27506">
        <v>1.08361</v>
      </c>
      <c r="E27506">
        <v>1.0842400000000001</v>
      </c>
      <c r="F27506" t="s">
        <v>9</v>
      </c>
      <c r="H27506">
        <v>1.0842499999999999</v>
      </c>
    </row>
    <row r="27507" spans="1:8" x14ac:dyDescent="0.25">
      <c r="A27507" s="1">
        <v>45446.625</v>
      </c>
      <c r="B27507">
        <v>1.0842499999999999</v>
      </c>
      <c r="C27507">
        <v>1.0849</v>
      </c>
      <c r="D27507">
        <v>1.08395</v>
      </c>
      <c r="E27507">
        <v>1.0843400000000001</v>
      </c>
      <c r="F27507" t="s">
        <v>9</v>
      </c>
      <c r="H27507">
        <v>1.0843400000000001</v>
      </c>
    </row>
    <row r="27508" spans="1:8" x14ac:dyDescent="0.25">
      <c r="A27508" s="1">
        <v>45446.666666666664</v>
      </c>
      <c r="B27508">
        <v>1.0843400000000001</v>
      </c>
      <c r="C27508">
        <v>1.08528</v>
      </c>
      <c r="D27508">
        <v>1.0843400000000001</v>
      </c>
      <c r="E27508">
        <v>1.0850599999999999</v>
      </c>
      <c r="F27508" t="s">
        <v>9</v>
      </c>
      <c r="H27508">
        <v>1.0851299999999999</v>
      </c>
    </row>
    <row r="27509" spans="1:8" x14ac:dyDescent="0.25">
      <c r="A27509" s="1">
        <v>45446.708333333336</v>
      </c>
      <c r="B27509">
        <v>1.0851299999999999</v>
      </c>
      <c r="C27509">
        <v>1.08816</v>
      </c>
      <c r="D27509">
        <v>1.0851299999999999</v>
      </c>
      <c r="E27509">
        <v>1.08691</v>
      </c>
      <c r="F27509" t="s">
        <v>10</v>
      </c>
      <c r="H27509">
        <v>1.08691</v>
      </c>
    </row>
    <row r="27510" spans="1:8" x14ac:dyDescent="0.25">
      <c r="A27510" s="1">
        <v>45446.75</v>
      </c>
      <c r="B27510">
        <v>1.08691</v>
      </c>
      <c r="C27510">
        <v>1.0889500000000001</v>
      </c>
      <c r="D27510">
        <v>1.0868800000000001</v>
      </c>
      <c r="E27510">
        <v>1.08887</v>
      </c>
      <c r="F27510" t="s">
        <v>10</v>
      </c>
      <c r="H27510">
        <v>1.08887</v>
      </c>
    </row>
    <row r="27511" spans="1:8" x14ac:dyDescent="0.25">
      <c r="A27511" s="1">
        <v>45446.791666666664</v>
      </c>
      <c r="B27511">
        <v>1.08887</v>
      </c>
      <c r="C27511">
        <v>1.0889500000000001</v>
      </c>
      <c r="D27511">
        <v>1.0880300000000001</v>
      </c>
      <c r="E27511">
        <v>1.0884199999999999</v>
      </c>
      <c r="F27511" t="s">
        <v>7</v>
      </c>
      <c r="H27511">
        <v>1.0884100000000001</v>
      </c>
    </row>
    <row r="27512" spans="1:8" x14ac:dyDescent="0.25">
      <c r="A27512" s="1">
        <v>45446.833333333336</v>
      </c>
      <c r="B27512">
        <v>1.0884100000000001</v>
      </c>
      <c r="C27512">
        <v>1.0887800000000001</v>
      </c>
      <c r="D27512">
        <v>1.0880300000000001</v>
      </c>
      <c r="E27512">
        <v>1.0887</v>
      </c>
      <c r="F27512" t="e">
        <v>#N/A</v>
      </c>
      <c r="H27512">
        <v>1.0887</v>
      </c>
    </row>
    <row r="27513" spans="1:8" x14ac:dyDescent="0.25">
      <c r="A27513" s="1">
        <v>45446.875</v>
      </c>
      <c r="B27513">
        <v>1.0887</v>
      </c>
      <c r="C27513">
        <v>1.08969</v>
      </c>
      <c r="D27513">
        <v>1.08857</v>
      </c>
      <c r="E27513">
        <v>1.0896300000000001</v>
      </c>
      <c r="F27513" t="s">
        <v>9</v>
      </c>
      <c r="H27513">
        <v>1.0896300000000001</v>
      </c>
    </row>
    <row r="27514" spans="1:8" x14ac:dyDescent="0.25">
      <c r="A27514" s="1">
        <v>45446.916666666664</v>
      </c>
      <c r="B27514">
        <v>1.0896300000000001</v>
      </c>
      <c r="C27514">
        <v>1.0899000000000001</v>
      </c>
      <c r="D27514">
        <v>1.0894999999999999</v>
      </c>
      <c r="E27514">
        <v>1.0899000000000001</v>
      </c>
      <c r="F27514" t="e">
        <v>#N/A</v>
      </c>
      <c r="H27514">
        <v>1.08989</v>
      </c>
    </row>
    <row r="27515" spans="1:8" x14ac:dyDescent="0.25">
      <c r="A27515" s="1">
        <v>45446.958333333336</v>
      </c>
      <c r="B27515">
        <v>1.08989</v>
      </c>
      <c r="C27515">
        <v>1.09036</v>
      </c>
      <c r="D27515">
        <v>1.0898600000000001</v>
      </c>
      <c r="E27515">
        <v>1.0903099999999999</v>
      </c>
      <c r="F27515" t="e">
        <v>#N/A</v>
      </c>
      <c r="H27515">
        <v>1.0903</v>
      </c>
    </row>
    <row r="27516" spans="1:8" x14ac:dyDescent="0.25">
      <c r="A27516" s="1">
        <v>45447</v>
      </c>
      <c r="B27516">
        <v>1.0903</v>
      </c>
      <c r="C27516">
        <v>1.0903099999999999</v>
      </c>
      <c r="D27516">
        <v>1.0899399999999999</v>
      </c>
      <c r="E27516">
        <v>1.0902400000000001</v>
      </c>
      <c r="F27516" t="e">
        <v>#N/A</v>
      </c>
      <c r="H27516">
        <v>1.0901799999999999</v>
      </c>
    </row>
    <row r="27517" spans="1:8" x14ac:dyDescent="0.25">
      <c r="A27517" s="1">
        <v>45447.041666666664</v>
      </c>
      <c r="B27517">
        <v>1.0901799999999999</v>
      </c>
      <c r="C27517">
        <v>1.0908899999999999</v>
      </c>
      <c r="D27517">
        <v>1.09012</v>
      </c>
      <c r="E27517">
        <v>1.0906199999999999</v>
      </c>
      <c r="F27517" t="s">
        <v>9</v>
      </c>
      <c r="H27517">
        <v>1.0906100000000001</v>
      </c>
    </row>
    <row r="27518" spans="1:8" x14ac:dyDescent="0.25">
      <c r="A27518" s="1">
        <v>45447.083333333336</v>
      </c>
      <c r="B27518">
        <v>1.0906100000000001</v>
      </c>
      <c r="C27518">
        <v>1.0907899999999999</v>
      </c>
      <c r="D27518">
        <v>1.09053</v>
      </c>
      <c r="E27518">
        <v>1.09063</v>
      </c>
      <c r="F27518" t="e">
        <v>#N/A</v>
      </c>
      <c r="H27518">
        <v>1.0906400000000001</v>
      </c>
    </row>
    <row r="27519" spans="1:8" x14ac:dyDescent="0.25">
      <c r="A27519" s="1">
        <v>45447.125</v>
      </c>
      <c r="B27519">
        <v>1.0906400000000001</v>
      </c>
      <c r="C27519">
        <v>1.09151</v>
      </c>
      <c r="D27519">
        <v>1.0906400000000001</v>
      </c>
      <c r="E27519">
        <v>1.09118</v>
      </c>
      <c r="F27519" t="s">
        <v>9</v>
      </c>
      <c r="H27519">
        <v>1.09117</v>
      </c>
    </row>
    <row r="27520" spans="1:8" x14ac:dyDescent="0.25">
      <c r="A27520" s="1">
        <v>45447.166666666664</v>
      </c>
      <c r="B27520">
        <v>1.09117</v>
      </c>
      <c r="C27520">
        <v>1.09128</v>
      </c>
      <c r="D27520">
        <v>1.0905899999999999</v>
      </c>
      <c r="E27520">
        <v>1.09066</v>
      </c>
      <c r="F27520" t="s">
        <v>7</v>
      </c>
      <c r="H27520">
        <v>1.09066</v>
      </c>
    </row>
    <row r="27521" spans="1:8" x14ac:dyDescent="0.25">
      <c r="A27521" s="1">
        <v>45447.208333333336</v>
      </c>
      <c r="B27521">
        <v>1.09066</v>
      </c>
      <c r="C27521">
        <v>1.09077</v>
      </c>
      <c r="D27521">
        <v>1.0904100000000001</v>
      </c>
      <c r="E27521">
        <v>1.09067</v>
      </c>
      <c r="F27521" t="e">
        <v>#N/A</v>
      </c>
      <c r="H27521">
        <v>1.09066</v>
      </c>
    </row>
    <row r="27522" spans="1:8" x14ac:dyDescent="0.25">
      <c r="A27522" s="1">
        <v>45447.25</v>
      </c>
      <c r="B27522">
        <v>1.09066</v>
      </c>
      <c r="C27522">
        <v>1.0909</v>
      </c>
      <c r="D27522">
        <v>1.0905899999999999</v>
      </c>
      <c r="E27522">
        <v>1.0906499999999999</v>
      </c>
      <c r="F27522" t="e">
        <v>#N/A</v>
      </c>
      <c r="H27522">
        <v>1.0906400000000001</v>
      </c>
    </row>
    <row r="27523" spans="1:8" x14ac:dyDescent="0.25">
      <c r="A27523" s="1">
        <v>45447.291666666664</v>
      </c>
      <c r="B27523">
        <v>1.0906400000000001</v>
      </c>
      <c r="C27523">
        <v>1.0908800000000001</v>
      </c>
      <c r="D27523">
        <v>1.0905800000000001</v>
      </c>
      <c r="E27523">
        <v>1.09083</v>
      </c>
      <c r="F27523" t="e">
        <v>#N/A</v>
      </c>
      <c r="H27523">
        <v>1.09083</v>
      </c>
    </row>
    <row r="27524" spans="1:8" x14ac:dyDescent="0.25">
      <c r="A27524" s="1">
        <v>45447.333333333336</v>
      </c>
      <c r="B27524">
        <v>1.09083</v>
      </c>
      <c r="C27524">
        <v>1.0909800000000001</v>
      </c>
      <c r="D27524">
        <v>1.0901700000000001</v>
      </c>
      <c r="E27524">
        <v>1.0902099999999999</v>
      </c>
      <c r="F27524" t="s">
        <v>7</v>
      </c>
      <c r="H27524">
        <v>1.0902099999999999</v>
      </c>
    </row>
    <row r="27525" spans="1:8" x14ac:dyDescent="0.25">
      <c r="A27525" s="1">
        <v>45447.375</v>
      </c>
      <c r="B27525">
        <v>1.0902099999999999</v>
      </c>
      <c r="C27525">
        <v>1.09039</v>
      </c>
      <c r="D27525">
        <v>1.08954</v>
      </c>
      <c r="E27525">
        <v>1.08961</v>
      </c>
      <c r="F27525" t="s">
        <v>7</v>
      </c>
      <c r="H27525">
        <v>1.0895999999999999</v>
      </c>
    </row>
    <row r="27526" spans="1:8" x14ac:dyDescent="0.25">
      <c r="A27526" s="1">
        <v>45447.416666666664</v>
      </c>
      <c r="B27526">
        <v>1.0895999999999999</v>
      </c>
      <c r="C27526">
        <v>1.0897699999999999</v>
      </c>
      <c r="D27526">
        <v>1.0883700000000001</v>
      </c>
      <c r="E27526">
        <v>1.08893</v>
      </c>
      <c r="F27526" t="s">
        <v>7</v>
      </c>
      <c r="H27526">
        <v>1.08893</v>
      </c>
    </row>
    <row r="27527" spans="1:8" x14ac:dyDescent="0.25">
      <c r="A27527" s="1">
        <v>45447.458333333336</v>
      </c>
      <c r="B27527">
        <v>1.08893</v>
      </c>
      <c r="C27527">
        <v>1.0889899999999999</v>
      </c>
      <c r="D27527">
        <v>1.0872999999999999</v>
      </c>
      <c r="E27527">
        <v>1.08799</v>
      </c>
      <c r="F27527" t="s">
        <v>8</v>
      </c>
      <c r="H27527">
        <v>1.08799</v>
      </c>
    </row>
    <row r="27528" spans="1:8" x14ac:dyDescent="0.25">
      <c r="A27528" s="1">
        <v>45447.5</v>
      </c>
      <c r="B27528">
        <v>1.08799</v>
      </c>
      <c r="C27528">
        <v>1.0881099999999999</v>
      </c>
      <c r="D27528">
        <v>1.08684</v>
      </c>
      <c r="E27528">
        <v>1.08707</v>
      </c>
      <c r="F27528" t="s">
        <v>7</v>
      </c>
      <c r="H27528">
        <v>1.0870500000000001</v>
      </c>
    </row>
    <row r="27529" spans="1:8" x14ac:dyDescent="0.25">
      <c r="A27529" s="1">
        <v>45447.541666666664</v>
      </c>
      <c r="B27529">
        <v>1.0870500000000001</v>
      </c>
      <c r="C27529">
        <v>1.08707</v>
      </c>
      <c r="D27529">
        <v>1.08623</v>
      </c>
      <c r="E27529">
        <v>1.08653</v>
      </c>
      <c r="F27529" t="s">
        <v>7</v>
      </c>
      <c r="H27529">
        <v>1.0865400000000001</v>
      </c>
    </row>
    <row r="27530" spans="1:8" x14ac:dyDescent="0.25">
      <c r="A27530" s="1">
        <v>45447.583333333336</v>
      </c>
      <c r="B27530">
        <v>1.0865400000000001</v>
      </c>
      <c r="C27530">
        <v>1.08697</v>
      </c>
      <c r="D27530">
        <v>1.08579</v>
      </c>
      <c r="E27530">
        <v>1.08605</v>
      </c>
      <c r="F27530" t="s">
        <v>9</v>
      </c>
      <c r="H27530">
        <v>1.08605</v>
      </c>
    </row>
    <row r="27531" spans="1:8" x14ac:dyDescent="0.25">
      <c r="A27531" s="1">
        <v>45447.625</v>
      </c>
      <c r="B27531">
        <v>1.08605</v>
      </c>
      <c r="C27531">
        <v>1.0869200000000001</v>
      </c>
      <c r="D27531">
        <v>1.08605</v>
      </c>
      <c r="E27531">
        <v>1.08636</v>
      </c>
      <c r="F27531" t="s">
        <v>9</v>
      </c>
      <c r="H27531">
        <v>1.0863700000000001</v>
      </c>
    </row>
    <row r="27532" spans="1:8" x14ac:dyDescent="0.25">
      <c r="A27532" s="1">
        <v>45447.666666666664</v>
      </c>
      <c r="B27532">
        <v>1.0863700000000001</v>
      </c>
      <c r="C27532">
        <v>1.08708</v>
      </c>
      <c r="D27532">
        <v>1.0861099999999999</v>
      </c>
      <c r="E27532">
        <v>1.0864</v>
      </c>
      <c r="F27532" t="s">
        <v>9</v>
      </c>
      <c r="H27532">
        <v>1.08646</v>
      </c>
    </row>
    <row r="27533" spans="1:8" x14ac:dyDescent="0.25">
      <c r="A27533" s="1">
        <v>45447.708333333336</v>
      </c>
      <c r="B27533">
        <v>1.08646</v>
      </c>
      <c r="C27533">
        <v>1.08812</v>
      </c>
      <c r="D27533">
        <v>1.0862099999999999</v>
      </c>
      <c r="E27533">
        <v>1.0879300000000001</v>
      </c>
      <c r="F27533" t="s">
        <v>10</v>
      </c>
      <c r="H27533">
        <v>1.08792</v>
      </c>
    </row>
    <row r="27534" spans="1:8" x14ac:dyDescent="0.25">
      <c r="A27534" s="1">
        <v>45447.75</v>
      </c>
      <c r="B27534">
        <v>1.08792</v>
      </c>
      <c r="C27534">
        <v>1.08826</v>
      </c>
      <c r="D27534">
        <v>1.08741</v>
      </c>
      <c r="E27534">
        <v>1.0876699999999999</v>
      </c>
      <c r="F27534" t="s">
        <v>7</v>
      </c>
      <c r="H27534">
        <v>1.0876600000000001</v>
      </c>
    </row>
    <row r="27535" spans="1:8" x14ac:dyDescent="0.25">
      <c r="A27535" s="1">
        <v>45447.791666666664</v>
      </c>
      <c r="B27535">
        <v>1.0876600000000001</v>
      </c>
      <c r="C27535">
        <v>1.0882499999999999</v>
      </c>
      <c r="D27535">
        <v>1.08765</v>
      </c>
      <c r="E27535">
        <v>1.0879300000000001</v>
      </c>
      <c r="F27535" t="s">
        <v>9</v>
      </c>
      <c r="H27535">
        <v>1.08792</v>
      </c>
    </row>
    <row r="27536" spans="1:8" x14ac:dyDescent="0.25">
      <c r="A27536" s="1">
        <v>45447.833333333336</v>
      </c>
      <c r="B27536">
        <v>1.08792</v>
      </c>
      <c r="C27536">
        <v>1.0886800000000001</v>
      </c>
      <c r="D27536">
        <v>1.08772</v>
      </c>
      <c r="E27536">
        <v>1.0882400000000001</v>
      </c>
      <c r="F27536" t="s">
        <v>9</v>
      </c>
      <c r="H27536">
        <v>1.08823</v>
      </c>
    </row>
    <row r="27537" spans="1:8" x14ac:dyDescent="0.25">
      <c r="A27537" s="1">
        <v>45447.875</v>
      </c>
      <c r="B27537">
        <v>1.08823</v>
      </c>
      <c r="C27537">
        <v>1.08857</v>
      </c>
      <c r="D27537">
        <v>1.08792</v>
      </c>
      <c r="E27537">
        <v>1.08812</v>
      </c>
      <c r="F27537" t="e">
        <v>#N/A</v>
      </c>
      <c r="H27537">
        <v>1.0881099999999999</v>
      </c>
    </row>
    <row r="27538" spans="1:8" x14ac:dyDescent="0.25">
      <c r="A27538" s="1">
        <v>45447.916666666664</v>
      </c>
      <c r="B27538">
        <v>1.0881099999999999</v>
      </c>
      <c r="C27538">
        <v>1.0881700000000001</v>
      </c>
      <c r="D27538">
        <v>1.08775</v>
      </c>
      <c r="E27538">
        <v>1.0880000000000001</v>
      </c>
      <c r="F27538" t="e">
        <v>#N/A</v>
      </c>
      <c r="H27538">
        <v>1.08799</v>
      </c>
    </row>
    <row r="27539" spans="1:8" x14ac:dyDescent="0.25">
      <c r="A27539" s="1">
        <v>45447.958333333336</v>
      </c>
      <c r="B27539">
        <v>1.08799</v>
      </c>
      <c r="C27539">
        <v>1.0880099999999999</v>
      </c>
      <c r="D27539">
        <v>1.08772</v>
      </c>
      <c r="E27539">
        <v>1.0878099999999999</v>
      </c>
      <c r="F27539" t="e">
        <v>#N/A</v>
      </c>
      <c r="H27539">
        <v>1.08779</v>
      </c>
    </row>
    <row r="27540" spans="1:8" x14ac:dyDescent="0.25">
      <c r="A27540" s="1">
        <v>45448</v>
      </c>
      <c r="B27540">
        <v>1.08779</v>
      </c>
      <c r="C27540">
        <v>1.08802</v>
      </c>
      <c r="D27540">
        <v>1.08761</v>
      </c>
      <c r="E27540">
        <v>1.08782</v>
      </c>
      <c r="F27540" t="e">
        <v>#N/A</v>
      </c>
      <c r="H27540">
        <v>1.0878300000000001</v>
      </c>
    </row>
    <row r="27541" spans="1:8" x14ac:dyDescent="0.25">
      <c r="A27541" s="1">
        <v>45448.041666666664</v>
      </c>
      <c r="B27541">
        <v>1.0878300000000001</v>
      </c>
      <c r="C27541">
        <v>1.0879099999999999</v>
      </c>
      <c r="D27541">
        <v>1.08771</v>
      </c>
      <c r="E27541">
        <v>1.0878699999999999</v>
      </c>
      <c r="F27541" t="e">
        <v>#N/A</v>
      </c>
      <c r="H27541">
        <v>1.0878699999999999</v>
      </c>
    </row>
    <row r="27542" spans="1:8" x14ac:dyDescent="0.25">
      <c r="A27542" s="1">
        <v>45448.083333333336</v>
      </c>
      <c r="B27542">
        <v>1.0878699999999999</v>
      </c>
      <c r="C27542">
        <v>1.0881000000000001</v>
      </c>
      <c r="D27542">
        <v>1.08785</v>
      </c>
      <c r="E27542">
        <v>1.0880700000000001</v>
      </c>
      <c r="F27542" t="e">
        <v>#N/A</v>
      </c>
      <c r="H27542">
        <v>1.08806</v>
      </c>
    </row>
    <row r="27543" spans="1:8" x14ac:dyDescent="0.25">
      <c r="A27543" s="1">
        <v>45448.125</v>
      </c>
      <c r="B27543">
        <v>1.08806</v>
      </c>
      <c r="C27543">
        <v>1.0885100000000001</v>
      </c>
      <c r="D27543">
        <v>1.0877399999999999</v>
      </c>
      <c r="E27543">
        <v>1.0883100000000001</v>
      </c>
      <c r="F27543" t="s">
        <v>9</v>
      </c>
      <c r="H27543">
        <v>1.08832</v>
      </c>
    </row>
    <row r="27544" spans="1:8" x14ac:dyDescent="0.25">
      <c r="A27544" s="1">
        <v>45448.166666666664</v>
      </c>
      <c r="B27544">
        <v>1.08832</v>
      </c>
      <c r="C27544">
        <v>1.0885100000000001</v>
      </c>
      <c r="D27544">
        <v>1.08796</v>
      </c>
      <c r="E27544">
        <v>1.0883</v>
      </c>
      <c r="F27544" t="e">
        <v>#N/A</v>
      </c>
      <c r="H27544">
        <v>1.08829</v>
      </c>
    </row>
    <row r="27545" spans="1:8" x14ac:dyDescent="0.25">
      <c r="A27545" s="1">
        <v>45448.208333333336</v>
      </c>
      <c r="B27545">
        <v>1.08829</v>
      </c>
      <c r="C27545">
        <v>1.0884799999999999</v>
      </c>
      <c r="D27545">
        <v>1.0881700000000001</v>
      </c>
      <c r="E27545">
        <v>1.08823</v>
      </c>
      <c r="F27545" t="e">
        <v>#N/A</v>
      </c>
      <c r="H27545">
        <v>1.0882400000000001</v>
      </c>
    </row>
    <row r="27546" spans="1:8" x14ac:dyDescent="0.25">
      <c r="A27546" s="1">
        <v>45448.25</v>
      </c>
      <c r="B27546">
        <v>1.0882400000000001</v>
      </c>
      <c r="C27546">
        <v>1.08826</v>
      </c>
      <c r="D27546">
        <v>1.0875600000000001</v>
      </c>
      <c r="E27546">
        <v>1.0877399999999999</v>
      </c>
      <c r="F27546" t="s">
        <v>7</v>
      </c>
      <c r="H27546">
        <v>1.0877399999999999</v>
      </c>
    </row>
    <row r="27547" spans="1:8" x14ac:dyDescent="0.25">
      <c r="A27547" s="1">
        <v>45448.291666666664</v>
      </c>
      <c r="B27547">
        <v>1.0877399999999999</v>
      </c>
      <c r="C27547">
        <v>1.0879799999999999</v>
      </c>
      <c r="D27547">
        <v>1.08762</v>
      </c>
      <c r="E27547">
        <v>1.08796</v>
      </c>
      <c r="F27547" t="e">
        <v>#N/A</v>
      </c>
      <c r="H27547">
        <v>1.0879700000000001</v>
      </c>
    </row>
    <row r="27548" spans="1:8" x14ac:dyDescent="0.25">
      <c r="A27548" s="1">
        <v>45448.333333333336</v>
      </c>
      <c r="B27548">
        <v>1.0879700000000001</v>
      </c>
      <c r="C27548">
        <v>1.08812</v>
      </c>
      <c r="D27548">
        <v>1.08751</v>
      </c>
      <c r="E27548">
        <v>1.0878099999999999</v>
      </c>
      <c r="F27548" t="s">
        <v>7</v>
      </c>
      <c r="H27548">
        <v>1.0878300000000001</v>
      </c>
    </row>
    <row r="27549" spans="1:8" x14ac:dyDescent="0.25">
      <c r="A27549" s="1">
        <v>45448.375</v>
      </c>
      <c r="B27549">
        <v>1.0878300000000001</v>
      </c>
      <c r="C27549">
        <v>1.08792</v>
      </c>
      <c r="D27549">
        <v>1.0871200000000001</v>
      </c>
      <c r="E27549">
        <v>1.0874900000000001</v>
      </c>
      <c r="F27549" t="s">
        <v>7</v>
      </c>
      <c r="H27549">
        <v>1.08748</v>
      </c>
    </row>
    <row r="27550" spans="1:8" x14ac:dyDescent="0.25">
      <c r="A27550" s="1">
        <v>45448.416666666664</v>
      </c>
      <c r="B27550">
        <v>1.08748</v>
      </c>
      <c r="C27550">
        <v>1.08785</v>
      </c>
      <c r="D27550">
        <v>1.0869899999999999</v>
      </c>
      <c r="E27550">
        <v>1.08707</v>
      </c>
      <c r="F27550" t="s">
        <v>9</v>
      </c>
      <c r="H27550">
        <v>1.0870599999999999</v>
      </c>
    </row>
    <row r="27551" spans="1:8" x14ac:dyDescent="0.25">
      <c r="A27551" s="1">
        <v>45448.458333333336</v>
      </c>
      <c r="B27551">
        <v>1.0870599999999999</v>
      </c>
      <c r="C27551">
        <v>1.08758</v>
      </c>
      <c r="D27551">
        <v>1.0869</v>
      </c>
      <c r="E27551">
        <v>1.0874900000000001</v>
      </c>
      <c r="F27551" t="s">
        <v>9</v>
      </c>
      <c r="H27551">
        <v>1.0874600000000001</v>
      </c>
    </row>
    <row r="27552" spans="1:8" x14ac:dyDescent="0.25">
      <c r="A27552" s="1">
        <v>45448.5</v>
      </c>
      <c r="B27552">
        <v>1.0874600000000001</v>
      </c>
      <c r="C27552">
        <v>1.0876300000000001</v>
      </c>
      <c r="D27552">
        <v>1.08704</v>
      </c>
      <c r="E27552">
        <v>1.0872599999999999</v>
      </c>
      <c r="F27552" t="s">
        <v>7</v>
      </c>
      <c r="H27552">
        <v>1.08725</v>
      </c>
    </row>
    <row r="27553" spans="1:8" x14ac:dyDescent="0.25">
      <c r="A27553" s="1">
        <v>45448.541666666664</v>
      </c>
      <c r="B27553">
        <v>1.08725</v>
      </c>
      <c r="C27553">
        <v>1.08725</v>
      </c>
      <c r="D27553">
        <v>1.08639</v>
      </c>
      <c r="E27553">
        <v>1.0867599999999999</v>
      </c>
      <c r="F27553" t="s">
        <v>7</v>
      </c>
      <c r="H27553">
        <v>1.0867500000000001</v>
      </c>
    </row>
    <row r="27554" spans="1:8" x14ac:dyDescent="0.25">
      <c r="A27554" s="1">
        <v>45448.583333333336</v>
      </c>
      <c r="B27554">
        <v>1.0867500000000001</v>
      </c>
      <c r="C27554">
        <v>1.08683</v>
      </c>
      <c r="D27554">
        <v>1.08588</v>
      </c>
      <c r="E27554">
        <v>1.0867100000000001</v>
      </c>
      <c r="F27554" t="s">
        <v>7</v>
      </c>
      <c r="H27554">
        <v>1.08673</v>
      </c>
    </row>
    <row r="27555" spans="1:8" x14ac:dyDescent="0.25">
      <c r="A27555" s="1">
        <v>45448.625</v>
      </c>
      <c r="B27555">
        <v>1.08673</v>
      </c>
      <c r="C27555">
        <v>1.08833</v>
      </c>
      <c r="D27555">
        <v>1.0867</v>
      </c>
      <c r="E27555">
        <v>1.0883</v>
      </c>
      <c r="F27555" t="s">
        <v>10</v>
      </c>
      <c r="H27555">
        <v>1.0883</v>
      </c>
    </row>
    <row r="27556" spans="1:8" x14ac:dyDescent="0.25">
      <c r="A27556" s="1">
        <v>45448.666666666664</v>
      </c>
      <c r="B27556">
        <v>1.0883</v>
      </c>
      <c r="C27556">
        <v>1.089</v>
      </c>
      <c r="D27556">
        <v>1.08805</v>
      </c>
      <c r="E27556">
        <v>1.08866</v>
      </c>
      <c r="F27556" t="s">
        <v>9</v>
      </c>
      <c r="H27556">
        <v>1.08812</v>
      </c>
    </row>
    <row r="27557" spans="1:8" x14ac:dyDescent="0.25">
      <c r="A27557" s="1">
        <v>45448.708333333336</v>
      </c>
      <c r="B27557">
        <v>1.08812</v>
      </c>
      <c r="C27557">
        <v>1.08832</v>
      </c>
      <c r="D27557">
        <v>1.0861099999999999</v>
      </c>
      <c r="E27557">
        <v>1.0865400000000001</v>
      </c>
      <c r="F27557" t="s">
        <v>8</v>
      </c>
      <c r="H27557">
        <v>1.08656</v>
      </c>
    </row>
    <row r="27558" spans="1:8" x14ac:dyDescent="0.25">
      <c r="A27558" s="1">
        <v>45448.75</v>
      </c>
      <c r="B27558">
        <v>1.08656</v>
      </c>
      <c r="C27558">
        <v>1.0869899999999999</v>
      </c>
      <c r="D27558">
        <v>1.0861799999999999</v>
      </c>
      <c r="E27558">
        <v>1.08639</v>
      </c>
      <c r="F27558" t="s">
        <v>9</v>
      </c>
      <c r="H27558">
        <v>1.0863700000000001</v>
      </c>
    </row>
    <row r="27559" spans="1:8" x14ac:dyDescent="0.25">
      <c r="A27559" s="1">
        <v>45448.791666666664</v>
      </c>
      <c r="B27559">
        <v>1.0863700000000001</v>
      </c>
      <c r="C27559">
        <v>1.08677</v>
      </c>
      <c r="D27559">
        <v>1.08535</v>
      </c>
      <c r="E27559">
        <v>1.08633</v>
      </c>
      <c r="F27559" t="s">
        <v>7</v>
      </c>
      <c r="H27559">
        <v>1.08633</v>
      </c>
    </row>
    <row r="27560" spans="1:8" x14ac:dyDescent="0.25">
      <c r="A27560" s="1">
        <v>45448.833333333336</v>
      </c>
      <c r="B27560">
        <v>1.08633</v>
      </c>
      <c r="C27560">
        <v>1.0866499999999999</v>
      </c>
      <c r="D27560">
        <v>1.0859700000000001</v>
      </c>
      <c r="E27560">
        <v>1.0866199999999999</v>
      </c>
      <c r="F27560" t="e">
        <v>#N/A</v>
      </c>
      <c r="H27560">
        <v>1.0866199999999999</v>
      </c>
    </row>
    <row r="27561" spans="1:8" x14ac:dyDescent="0.25">
      <c r="A27561" s="1">
        <v>45448.875</v>
      </c>
      <c r="B27561">
        <v>1.0866199999999999</v>
      </c>
      <c r="C27561">
        <v>1.0876300000000001</v>
      </c>
      <c r="D27561">
        <v>1.0864799999999999</v>
      </c>
      <c r="E27561">
        <v>1.0874600000000001</v>
      </c>
      <c r="F27561" t="s">
        <v>9</v>
      </c>
      <c r="H27561">
        <v>1.0874699999999999</v>
      </c>
    </row>
    <row r="27562" spans="1:8" x14ac:dyDescent="0.25">
      <c r="A27562" s="1">
        <v>45448.916666666664</v>
      </c>
      <c r="B27562">
        <v>1.0874699999999999</v>
      </c>
      <c r="C27562">
        <v>1.0875600000000001</v>
      </c>
      <c r="D27562">
        <v>1.0871500000000001</v>
      </c>
      <c r="E27562">
        <v>1.08731</v>
      </c>
      <c r="F27562" t="e">
        <v>#N/A</v>
      </c>
      <c r="H27562">
        <v>1.08728</v>
      </c>
    </row>
    <row r="27563" spans="1:8" x14ac:dyDescent="0.25">
      <c r="A27563" s="1">
        <v>45448.958333333336</v>
      </c>
      <c r="B27563">
        <v>1.08728</v>
      </c>
      <c r="C27563">
        <v>1.08731</v>
      </c>
      <c r="D27563">
        <v>1.0866899999999999</v>
      </c>
      <c r="E27563">
        <v>1.0867</v>
      </c>
      <c r="F27563" t="s">
        <v>7</v>
      </c>
      <c r="H27563">
        <v>1.0866800000000001</v>
      </c>
    </row>
    <row r="27564" spans="1:8" x14ac:dyDescent="0.25">
      <c r="A27564" s="1">
        <v>45449</v>
      </c>
      <c r="B27564">
        <v>1.0866800000000001</v>
      </c>
      <c r="C27564">
        <v>1.08718</v>
      </c>
      <c r="D27564">
        <v>1.08639</v>
      </c>
      <c r="E27564">
        <v>1.08694</v>
      </c>
      <c r="F27564" t="s">
        <v>9</v>
      </c>
      <c r="H27564">
        <v>1.08694</v>
      </c>
    </row>
    <row r="27565" spans="1:8" x14ac:dyDescent="0.25">
      <c r="A27565" s="1">
        <v>45449.041666666664</v>
      </c>
      <c r="B27565">
        <v>1.08694</v>
      </c>
      <c r="C27565">
        <v>1.0871999999999999</v>
      </c>
      <c r="D27565">
        <v>1.08673</v>
      </c>
      <c r="E27565">
        <v>1.0871900000000001</v>
      </c>
      <c r="F27565" t="e">
        <v>#N/A</v>
      </c>
      <c r="H27565">
        <v>1.08718</v>
      </c>
    </row>
    <row r="27566" spans="1:8" x14ac:dyDescent="0.25">
      <c r="A27566" s="1">
        <v>45449.083333333336</v>
      </c>
      <c r="B27566">
        <v>1.08718</v>
      </c>
      <c r="C27566">
        <v>1.0873600000000001</v>
      </c>
      <c r="D27566">
        <v>1.08717</v>
      </c>
      <c r="E27566">
        <v>1.08731</v>
      </c>
      <c r="F27566" t="e">
        <v>#N/A</v>
      </c>
      <c r="H27566">
        <v>1.0872999999999999</v>
      </c>
    </row>
    <row r="27567" spans="1:8" x14ac:dyDescent="0.25">
      <c r="A27567" s="1">
        <v>45449.125</v>
      </c>
      <c r="B27567">
        <v>1.0872999999999999</v>
      </c>
      <c r="C27567">
        <v>1.08815</v>
      </c>
      <c r="D27567">
        <v>1.0872999999999999</v>
      </c>
      <c r="E27567">
        <v>1.0881099999999999</v>
      </c>
      <c r="F27567" t="s">
        <v>9</v>
      </c>
      <c r="H27567">
        <v>1.0881000000000001</v>
      </c>
    </row>
    <row r="27568" spans="1:8" x14ac:dyDescent="0.25">
      <c r="A27568" s="1">
        <v>45449.166666666664</v>
      </c>
      <c r="B27568">
        <v>1.0881000000000001</v>
      </c>
      <c r="C27568">
        <v>1.08934</v>
      </c>
      <c r="D27568">
        <v>1.0881000000000001</v>
      </c>
      <c r="E27568">
        <v>1.0893200000000001</v>
      </c>
      <c r="F27568" t="s">
        <v>9</v>
      </c>
      <c r="H27568">
        <v>1.0893200000000001</v>
      </c>
    </row>
    <row r="27569" spans="1:8" x14ac:dyDescent="0.25">
      <c r="A27569" s="1">
        <v>45449.208333333336</v>
      </c>
      <c r="B27569">
        <v>1.0893200000000001</v>
      </c>
      <c r="C27569">
        <v>1.0894900000000001</v>
      </c>
      <c r="D27569">
        <v>1.0887</v>
      </c>
      <c r="E27569">
        <v>1.0890899999999999</v>
      </c>
      <c r="F27569" t="s">
        <v>7</v>
      </c>
      <c r="H27569">
        <v>1.08908</v>
      </c>
    </row>
    <row r="27570" spans="1:8" x14ac:dyDescent="0.25">
      <c r="A27570" s="1">
        <v>45449.25</v>
      </c>
      <c r="B27570">
        <v>1.08908</v>
      </c>
      <c r="C27570">
        <v>1.0892599999999999</v>
      </c>
      <c r="D27570">
        <v>1.0888599999999999</v>
      </c>
      <c r="E27570">
        <v>1.08897</v>
      </c>
      <c r="F27570" t="e">
        <v>#N/A</v>
      </c>
      <c r="H27570">
        <v>1.08897</v>
      </c>
    </row>
    <row r="27571" spans="1:8" x14ac:dyDescent="0.25">
      <c r="A27571" s="1">
        <v>45449.291666666664</v>
      </c>
      <c r="B27571">
        <v>1.08897</v>
      </c>
      <c r="C27571">
        <v>1.0889800000000001</v>
      </c>
      <c r="D27571">
        <v>1.08856</v>
      </c>
      <c r="E27571">
        <v>1.08863</v>
      </c>
      <c r="F27571" t="e">
        <v>#N/A</v>
      </c>
      <c r="H27571">
        <v>1.0886199999999999</v>
      </c>
    </row>
    <row r="27572" spans="1:8" x14ac:dyDescent="0.25">
      <c r="A27572" s="1">
        <v>45449.333333333336</v>
      </c>
      <c r="B27572">
        <v>1.0886199999999999</v>
      </c>
      <c r="C27572">
        <v>1.08866</v>
      </c>
      <c r="D27572">
        <v>1.0881099999999999</v>
      </c>
      <c r="E27572">
        <v>1.0883799999999999</v>
      </c>
      <c r="F27572" t="s">
        <v>7</v>
      </c>
      <c r="H27572">
        <v>1.08839</v>
      </c>
    </row>
    <row r="27573" spans="1:8" x14ac:dyDescent="0.25">
      <c r="A27573" s="1">
        <v>45449.375</v>
      </c>
      <c r="B27573">
        <v>1.08839</v>
      </c>
      <c r="C27573">
        <v>1.08839</v>
      </c>
      <c r="D27573">
        <v>1.0875999999999999</v>
      </c>
      <c r="E27573">
        <v>1.0883</v>
      </c>
      <c r="F27573" t="s">
        <v>7</v>
      </c>
      <c r="H27573">
        <v>1.0883</v>
      </c>
    </row>
    <row r="27574" spans="1:8" x14ac:dyDescent="0.25">
      <c r="A27574" s="1">
        <v>45449.416666666664</v>
      </c>
      <c r="B27574">
        <v>1.0883</v>
      </c>
      <c r="C27574">
        <v>1.08873</v>
      </c>
      <c r="D27574">
        <v>1.0874900000000001</v>
      </c>
      <c r="E27574">
        <v>1.0877300000000001</v>
      </c>
      <c r="F27574" t="s">
        <v>7</v>
      </c>
      <c r="H27574">
        <v>1.08772</v>
      </c>
    </row>
    <row r="27575" spans="1:8" x14ac:dyDescent="0.25">
      <c r="A27575" s="1">
        <v>45449.458333333336</v>
      </c>
      <c r="B27575">
        <v>1.08772</v>
      </c>
      <c r="C27575">
        <v>1.0878099999999999</v>
      </c>
      <c r="D27575">
        <v>1.0870299999999999</v>
      </c>
      <c r="E27575">
        <v>1.0876399999999999</v>
      </c>
      <c r="F27575" t="s">
        <v>7</v>
      </c>
      <c r="H27575">
        <v>1.0875999999999999</v>
      </c>
    </row>
    <row r="27576" spans="1:8" x14ac:dyDescent="0.25">
      <c r="A27576" s="1">
        <v>45449.5</v>
      </c>
      <c r="B27576">
        <v>1.0875999999999999</v>
      </c>
      <c r="C27576">
        <v>1.0881099999999999</v>
      </c>
      <c r="D27576">
        <v>1.0874600000000001</v>
      </c>
      <c r="E27576">
        <v>1.0879000000000001</v>
      </c>
      <c r="F27576" t="s">
        <v>9</v>
      </c>
      <c r="H27576">
        <v>1.0879000000000001</v>
      </c>
    </row>
    <row r="27577" spans="1:8" x14ac:dyDescent="0.25">
      <c r="A27577" s="1">
        <v>45449.541666666664</v>
      </c>
      <c r="B27577">
        <v>1.0879000000000001</v>
      </c>
      <c r="C27577">
        <v>1.0881000000000001</v>
      </c>
      <c r="D27577">
        <v>1.0874200000000001</v>
      </c>
      <c r="E27577">
        <v>1.08754</v>
      </c>
      <c r="F27577" t="s">
        <v>7</v>
      </c>
      <c r="H27577">
        <v>1.0875600000000001</v>
      </c>
    </row>
    <row r="27578" spans="1:8" x14ac:dyDescent="0.25">
      <c r="A27578" s="1">
        <v>45449.583333333336</v>
      </c>
      <c r="B27578">
        <v>1.0875600000000001</v>
      </c>
      <c r="C27578">
        <v>1.0875900000000001</v>
      </c>
      <c r="D27578">
        <v>1.08609</v>
      </c>
      <c r="E27578">
        <v>1.08666</v>
      </c>
      <c r="F27578" t="s">
        <v>8</v>
      </c>
      <c r="H27578">
        <v>1.08667</v>
      </c>
    </row>
    <row r="27579" spans="1:8" x14ac:dyDescent="0.25">
      <c r="A27579" s="1">
        <v>45449.625</v>
      </c>
      <c r="B27579">
        <v>1.08667</v>
      </c>
      <c r="C27579">
        <v>1.0901099999999999</v>
      </c>
      <c r="D27579">
        <v>1.0863</v>
      </c>
      <c r="E27579">
        <v>1.0880700000000001</v>
      </c>
      <c r="F27579" t="s">
        <v>10</v>
      </c>
      <c r="H27579">
        <v>1.0880300000000001</v>
      </c>
    </row>
    <row r="27580" spans="1:8" x14ac:dyDescent="0.25">
      <c r="A27580" s="1">
        <v>45449.666666666664</v>
      </c>
      <c r="B27580">
        <v>1.0880300000000001</v>
      </c>
      <c r="C27580">
        <v>1.0889899999999999</v>
      </c>
      <c r="D27580">
        <v>1.0870899999999999</v>
      </c>
      <c r="E27580">
        <v>1.0884199999999999</v>
      </c>
      <c r="F27580" t="s">
        <v>9</v>
      </c>
      <c r="H27580">
        <v>1.0884199999999999</v>
      </c>
    </row>
    <row r="27581" spans="1:8" x14ac:dyDescent="0.25">
      <c r="A27581" s="1">
        <v>45449.708333333336</v>
      </c>
      <c r="B27581">
        <v>1.0884199999999999</v>
      </c>
      <c r="C27581">
        <v>1.08904</v>
      </c>
      <c r="D27581">
        <v>1.0871900000000001</v>
      </c>
      <c r="E27581">
        <v>1.08771</v>
      </c>
      <c r="F27581" t="s">
        <v>9</v>
      </c>
      <c r="H27581">
        <v>1.08771</v>
      </c>
    </row>
    <row r="27582" spans="1:8" x14ac:dyDescent="0.25">
      <c r="A27582" s="1">
        <v>45449.75</v>
      </c>
      <c r="B27582">
        <v>1.08771</v>
      </c>
      <c r="C27582">
        <v>1.0885899999999999</v>
      </c>
      <c r="D27582">
        <v>1.0876600000000001</v>
      </c>
      <c r="E27582">
        <v>1.08812</v>
      </c>
      <c r="F27582" t="s">
        <v>9</v>
      </c>
      <c r="H27582">
        <v>1.0881099999999999</v>
      </c>
    </row>
    <row r="27583" spans="1:8" x14ac:dyDescent="0.25">
      <c r="A27583" s="1">
        <v>45449.791666666664</v>
      </c>
      <c r="B27583">
        <v>1.0881099999999999</v>
      </c>
      <c r="C27583">
        <v>1.0886800000000001</v>
      </c>
      <c r="D27583">
        <v>1.08789</v>
      </c>
      <c r="E27583">
        <v>1.08809</v>
      </c>
      <c r="F27583" t="s">
        <v>9</v>
      </c>
      <c r="H27583">
        <v>1.08809</v>
      </c>
    </row>
    <row r="27584" spans="1:8" x14ac:dyDescent="0.25">
      <c r="A27584" s="1">
        <v>45449.833333333336</v>
      </c>
      <c r="B27584">
        <v>1.08809</v>
      </c>
      <c r="C27584">
        <v>1.08927</v>
      </c>
      <c r="D27584">
        <v>1.0880000000000001</v>
      </c>
      <c r="E27584">
        <v>1.0891200000000001</v>
      </c>
      <c r="F27584" t="s">
        <v>9</v>
      </c>
      <c r="H27584">
        <v>1.0891200000000001</v>
      </c>
    </row>
    <row r="27585" spans="1:8" x14ac:dyDescent="0.25">
      <c r="A27585" s="1">
        <v>45449.875</v>
      </c>
      <c r="B27585">
        <v>1.0891200000000001</v>
      </c>
      <c r="C27585">
        <v>1.0893299999999999</v>
      </c>
      <c r="D27585">
        <v>1.0885100000000001</v>
      </c>
      <c r="E27585">
        <v>1.0891900000000001</v>
      </c>
      <c r="F27585" t="s">
        <v>7</v>
      </c>
      <c r="H27585">
        <v>1.0891999999999999</v>
      </c>
    </row>
    <row r="27586" spans="1:8" x14ac:dyDescent="0.25">
      <c r="A27586" s="1">
        <v>45449.916666666664</v>
      </c>
      <c r="B27586">
        <v>1.0891999999999999</v>
      </c>
      <c r="C27586">
        <v>1.0893299999999999</v>
      </c>
      <c r="D27586">
        <v>1.08873</v>
      </c>
      <c r="E27586">
        <v>1.08883</v>
      </c>
      <c r="F27586" t="e">
        <v>#N/A</v>
      </c>
      <c r="H27586">
        <v>1.08883</v>
      </c>
    </row>
    <row r="27587" spans="1:8" x14ac:dyDescent="0.25">
      <c r="A27587" s="1">
        <v>45449.958333333336</v>
      </c>
      <c r="B27587">
        <v>1.08883</v>
      </c>
      <c r="C27587">
        <v>1.0892200000000001</v>
      </c>
      <c r="D27587">
        <v>1.0887100000000001</v>
      </c>
      <c r="E27587">
        <v>1.0887100000000001</v>
      </c>
      <c r="F27587" t="e">
        <v>#N/A</v>
      </c>
      <c r="H27587">
        <v>1.0887100000000001</v>
      </c>
    </row>
    <row r="27588" spans="1:8" x14ac:dyDescent="0.25">
      <c r="A27588" s="1">
        <v>45450</v>
      </c>
      <c r="B27588">
        <v>1.0887100000000001</v>
      </c>
      <c r="C27588">
        <v>1.08907</v>
      </c>
      <c r="D27588">
        <v>1.0884100000000001</v>
      </c>
      <c r="E27588">
        <v>1.08883</v>
      </c>
      <c r="F27588" t="e">
        <v>#N/A</v>
      </c>
      <c r="H27588">
        <v>1.0888199999999999</v>
      </c>
    </row>
    <row r="27589" spans="1:8" x14ac:dyDescent="0.25">
      <c r="A27589" s="1">
        <v>45450.041666666664</v>
      </c>
      <c r="B27589">
        <v>1.0888199999999999</v>
      </c>
      <c r="C27589">
        <v>1.0892299999999999</v>
      </c>
      <c r="D27589">
        <v>1.0888199999999999</v>
      </c>
      <c r="E27589">
        <v>1.0890899999999999</v>
      </c>
      <c r="F27589" t="e">
        <v>#N/A</v>
      </c>
      <c r="H27589">
        <v>1.0891200000000001</v>
      </c>
    </row>
    <row r="27590" spans="1:8" x14ac:dyDescent="0.25">
      <c r="A27590" s="1">
        <v>45450.083333333336</v>
      </c>
      <c r="B27590">
        <v>1.0891200000000001</v>
      </c>
      <c r="C27590">
        <v>1.08917</v>
      </c>
      <c r="D27590">
        <v>1.08897</v>
      </c>
      <c r="E27590">
        <v>1.0890599999999999</v>
      </c>
      <c r="F27590" t="e">
        <v>#N/A</v>
      </c>
      <c r="H27590">
        <v>1.08907</v>
      </c>
    </row>
    <row r="27591" spans="1:8" x14ac:dyDescent="0.25">
      <c r="A27591" s="1">
        <v>45450.125</v>
      </c>
      <c r="B27591">
        <v>1.08907</v>
      </c>
      <c r="C27591">
        <v>1.0891500000000001</v>
      </c>
      <c r="D27591">
        <v>1.0885800000000001</v>
      </c>
      <c r="E27591">
        <v>1.0888500000000001</v>
      </c>
      <c r="F27591" t="e">
        <v>#N/A</v>
      </c>
      <c r="H27591">
        <v>1.0888599999999999</v>
      </c>
    </row>
    <row r="27592" spans="1:8" x14ac:dyDescent="0.25">
      <c r="A27592" s="1">
        <v>45450.166666666664</v>
      </c>
      <c r="B27592">
        <v>1.0888599999999999</v>
      </c>
      <c r="C27592">
        <v>1.08948</v>
      </c>
      <c r="D27592">
        <v>1.0886199999999999</v>
      </c>
      <c r="E27592">
        <v>1.0894699999999999</v>
      </c>
      <c r="F27592" t="s">
        <v>9</v>
      </c>
      <c r="H27592">
        <v>1.08948</v>
      </c>
    </row>
    <row r="27593" spans="1:8" x14ac:dyDescent="0.25">
      <c r="A27593" s="1">
        <v>45450.208333333336</v>
      </c>
      <c r="B27593">
        <v>1.08948</v>
      </c>
      <c r="C27593">
        <v>1.08969</v>
      </c>
      <c r="D27593">
        <v>1.08934</v>
      </c>
      <c r="E27593">
        <v>1.0895900000000001</v>
      </c>
      <c r="F27593" t="e">
        <v>#N/A</v>
      </c>
      <c r="H27593">
        <v>1.0895900000000001</v>
      </c>
    </row>
    <row r="27594" spans="1:8" x14ac:dyDescent="0.25">
      <c r="A27594" s="1">
        <v>45450.25</v>
      </c>
      <c r="B27594">
        <v>1.0895900000000001</v>
      </c>
      <c r="C27594">
        <v>1.08968</v>
      </c>
      <c r="D27594">
        <v>1.08927</v>
      </c>
      <c r="E27594">
        <v>1.0893600000000001</v>
      </c>
      <c r="F27594" t="e">
        <v>#N/A</v>
      </c>
      <c r="H27594">
        <v>1.08935</v>
      </c>
    </row>
    <row r="27595" spans="1:8" x14ac:dyDescent="0.25">
      <c r="A27595" s="1">
        <v>45450.291666666664</v>
      </c>
      <c r="B27595">
        <v>1.08935</v>
      </c>
      <c r="C27595">
        <v>1.0895900000000001</v>
      </c>
      <c r="D27595">
        <v>1.0892599999999999</v>
      </c>
      <c r="E27595">
        <v>1.0894299999999999</v>
      </c>
      <c r="F27595" t="e">
        <v>#N/A</v>
      </c>
      <c r="H27595">
        <v>1.08944</v>
      </c>
    </row>
    <row r="27596" spans="1:8" x14ac:dyDescent="0.25">
      <c r="A27596" s="1">
        <v>45450.333333333336</v>
      </c>
      <c r="B27596">
        <v>1.08944</v>
      </c>
      <c r="C27596">
        <v>1.08945</v>
      </c>
      <c r="D27596">
        <v>1.08884</v>
      </c>
      <c r="E27596">
        <v>1.08897</v>
      </c>
      <c r="F27596" t="s">
        <v>7</v>
      </c>
      <c r="H27596">
        <v>1.0889599999999999</v>
      </c>
    </row>
    <row r="27597" spans="1:8" x14ac:dyDescent="0.25">
      <c r="A27597" s="1">
        <v>45450.375</v>
      </c>
      <c r="B27597">
        <v>1.0889599999999999</v>
      </c>
      <c r="C27597">
        <v>1.0895600000000001</v>
      </c>
      <c r="D27597">
        <v>1.0886899999999999</v>
      </c>
      <c r="E27597">
        <v>1.0891299999999999</v>
      </c>
      <c r="F27597" t="s">
        <v>9</v>
      </c>
      <c r="H27597">
        <v>1.0891299999999999</v>
      </c>
    </row>
    <row r="27598" spans="1:8" x14ac:dyDescent="0.25">
      <c r="A27598" s="1">
        <v>45450.416666666664</v>
      </c>
      <c r="B27598">
        <v>1.0891299999999999</v>
      </c>
      <c r="C27598">
        <v>1.08975</v>
      </c>
      <c r="D27598">
        <v>1.0888599999999999</v>
      </c>
      <c r="E27598">
        <v>1.08917</v>
      </c>
      <c r="F27598" t="s">
        <v>9</v>
      </c>
      <c r="H27598">
        <v>1.08917</v>
      </c>
    </row>
    <row r="27599" spans="1:8" x14ac:dyDescent="0.25">
      <c r="A27599" s="1">
        <v>45450.458333333336</v>
      </c>
      <c r="B27599">
        <v>1.08917</v>
      </c>
      <c r="C27599">
        <v>1.08921</v>
      </c>
      <c r="D27599">
        <v>1.08822</v>
      </c>
      <c r="E27599">
        <v>1.0888</v>
      </c>
      <c r="F27599" t="s">
        <v>7</v>
      </c>
      <c r="H27599">
        <v>1.0888</v>
      </c>
    </row>
    <row r="27600" spans="1:8" x14ac:dyDescent="0.25">
      <c r="A27600" s="1">
        <v>45450.5</v>
      </c>
      <c r="B27600">
        <v>1.0888</v>
      </c>
      <c r="C27600">
        <v>1.08954</v>
      </c>
      <c r="D27600">
        <v>1.0887100000000001</v>
      </c>
      <c r="E27600">
        <v>1.0890599999999999</v>
      </c>
      <c r="F27600" t="s">
        <v>9</v>
      </c>
      <c r="H27600">
        <v>1.0890599999999999</v>
      </c>
    </row>
    <row r="27601" spans="1:8" x14ac:dyDescent="0.25">
      <c r="A27601" s="1">
        <v>45450.541666666664</v>
      </c>
      <c r="B27601">
        <v>1.0890599999999999</v>
      </c>
      <c r="C27601">
        <v>1.0893600000000001</v>
      </c>
      <c r="D27601">
        <v>1.0887500000000001</v>
      </c>
      <c r="E27601">
        <v>1.08877</v>
      </c>
      <c r="F27601" t="e">
        <v>#N/A</v>
      </c>
      <c r="H27601">
        <v>1.08874</v>
      </c>
    </row>
    <row r="27602" spans="1:8" x14ac:dyDescent="0.25">
      <c r="A27602" s="1">
        <v>45450.583333333336</v>
      </c>
      <c r="B27602">
        <v>1.08874</v>
      </c>
      <c r="C27602">
        <v>1.09009</v>
      </c>
      <c r="D27602">
        <v>1.08863</v>
      </c>
      <c r="E27602">
        <v>1.0897399999999999</v>
      </c>
      <c r="F27602" t="s">
        <v>10</v>
      </c>
      <c r="H27602">
        <v>1.08975</v>
      </c>
    </row>
    <row r="27603" spans="1:8" x14ac:dyDescent="0.25">
      <c r="A27603" s="1">
        <v>45450.625</v>
      </c>
      <c r="B27603">
        <v>1.08975</v>
      </c>
      <c r="C27603">
        <v>1.0898600000000001</v>
      </c>
      <c r="D27603">
        <v>1.0823</v>
      </c>
      <c r="E27603">
        <v>1.0832299999999999</v>
      </c>
      <c r="F27603" t="s">
        <v>8</v>
      </c>
      <c r="H27603">
        <v>1.0832200000000001</v>
      </c>
    </row>
    <row r="27604" spans="1:8" x14ac:dyDescent="0.25">
      <c r="A27604" s="1">
        <v>45450.666666666664</v>
      </c>
      <c r="B27604">
        <v>1.0832200000000001</v>
      </c>
      <c r="C27604">
        <v>1.08348</v>
      </c>
      <c r="D27604">
        <v>1.0816699999999999</v>
      </c>
      <c r="E27604">
        <v>1.0818399999999999</v>
      </c>
      <c r="F27604" t="s">
        <v>7</v>
      </c>
      <c r="H27604">
        <v>1.0818300000000001</v>
      </c>
    </row>
    <row r="27605" spans="1:8" x14ac:dyDescent="0.25">
      <c r="A27605" s="1">
        <v>45450.708333333336</v>
      </c>
      <c r="B27605">
        <v>1.0818300000000001</v>
      </c>
      <c r="C27605">
        <v>1.08247</v>
      </c>
      <c r="D27605">
        <v>1.0809500000000001</v>
      </c>
      <c r="E27605">
        <v>1.0811500000000001</v>
      </c>
      <c r="F27605" t="s">
        <v>9</v>
      </c>
      <c r="H27605">
        <v>1.0811200000000001</v>
      </c>
    </row>
    <row r="27606" spans="1:8" x14ac:dyDescent="0.25">
      <c r="A27606" s="1">
        <v>45450.75</v>
      </c>
      <c r="B27606">
        <v>1.0811200000000001</v>
      </c>
      <c r="C27606">
        <v>1.0811999999999999</v>
      </c>
      <c r="D27606">
        <v>1.0803199999999999</v>
      </c>
      <c r="E27606">
        <v>1.08057</v>
      </c>
      <c r="F27606" t="s">
        <v>7</v>
      </c>
      <c r="H27606">
        <v>1.0805899999999999</v>
      </c>
    </row>
    <row r="27607" spans="1:8" x14ac:dyDescent="0.25">
      <c r="A27607" s="1">
        <v>45450.791666666664</v>
      </c>
      <c r="B27607">
        <v>1.0805899999999999</v>
      </c>
      <c r="C27607">
        <v>1.0811299999999999</v>
      </c>
      <c r="D27607">
        <v>1.08022</v>
      </c>
      <c r="E27607">
        <v>1.0804199999999999</v>
      </c>
      <c r="F27607" t="s">
        <v>9</v>
      </c>
      <c r="H27607">
        <v>1.0804100000000001</v>
      </c>
    </row>
    <row r="27608" spans="1:8" x14ac:dyDescent="0.25">
      <c r="A27608" s="1">
        <v>45450.833333333336</v>
      </c>
      <c r="B27608">
        <v>1.0804100000000001</v>
      </c>
      <c r="C27608">
        <v>1.0805199999999999</v>
      </c>
      <c r="D27608">
        <v>1.0799799999999999</v>
      </c>
      <c r="E27608">
        <v>1.0804</v>
      </c>
      <c r="F27608" t="e">
        <v>#N/A</v>
      </c>
      <c r="H27608">
        <v>1.0804</v>
      </c>
    </row>
    <row r="27609" spans="1:8" x14ac:dyDescent="0.25">
      <c r="A27609" s="1">
        <v>45450.875</v>
      </c>
      <c r="B27609">
        <v>1.0804</v>
      </c>
      <c r="C27609">
        <v>1.0805800000000001</v>
      </c>
      <c r="D27609">
        <v>1.0799700000000001</v>
      </c>
      <c r="E27609">
        <v>1.08046</v>
      </c>
      <c r="F27609" t="e">
        <v>#N/A</v>
      </c>
      <c r="H27609">
        <v>1.08046</v>
      </c>
    </row>
    <row r="27610" spans="1:8" x14ac:dyDescent="0.25">
      <c r="A27610" s="1">
        <v>45450.916666666664</v>
      </c>
      <c r="B27610">
        <v>1.08046</v>
      </c>
      <c r="C27610">
        <v>1.0806199999999999</v>
      </c>
      <c r="D27610">
        <v>1.0799099999999999</v>
      </c>
      <c r="E27610">
        <v>1.0799399999999999</v>
      </c>
      <c r="F27610" t="e">
        <v>#N/A</v>
      </c>
      <c r="H27610">
        <v>1.0799300000000001</v>
      </c>
    </row>
    <row r="27611" spans="1:8" x14ac:dyDescent="0.25">
      <c r="A27611" s="1">
        <v>45450.958333333336</v>
      </c>
      <c r="B27611">
        <v>1.0799300000000001</v>
      </c>
      <c r="C27611">
        <v>1.08029</v>
      </c>
      <c r="D27611">
        <v>1.07985</v>
      </c>
      <c r="E27611">
        <v>1.07999</v>
      </c>
      <c r="F27611" t="e">
        <v>#N/A</v>
      </c>
      <c r="H27611">
        <v>1.07734</v>
      </c>
    </row>
    <row r="27612" spans="1:8" x14ac:dyDescent="0.25">
      <c r="A27612" s="1">
        <v>45453</v>
      </c>
      <c r="B27612">
        <v>1.07734</v>
      </c>
      <c r="C27612">
        <v>1.0776300000000001</v>
      </c>
      <c r="D27612">
        <v>1.07616</v>
      </c>
      <c r="E27612">
        <v>1.0770999999999999</v>
      </c>
      <c r="F27612" t="s">
        <v>8</v>
      </c>
      <c r="H27612">
        <v>1.07708</v>
      </c>
    </row>
    <row r="27613" spans="1:8" x14ac:dyDescent="0.25">
      <c r="A27613" s="1">
        <v>45453.041666666664</v>
      </c>
      <c r="B27613">
        <v>1.07708</v>
      </c>
      <c r="C27613">
        <v>1.07772</v>
      </c>
      <c r="D27613">
        <v>1.0764100000000001</v>
      </c>
      <c r="E27613">
        <v>1.07762</v>
      </c>
      <c r="F27613" t="s">
        <v>7</v>
      </c>
      <c r="H27613">
        <v>1.0776600000000001</v>
      </c>
    </row>
    <row r="27614" spans="1:8" x14ac:dyDescent="0.25">
      <c r="A27614" s="1">
        <v>45453.083333333336</v>
      </c>
      <c r="B27614">
        <v>1.0776600000000001</v>
      </c>
      <c r="C27614">
        <v>1.0778799999999999</v>
      </c>
      <c r="D27614">
        <v>1.07748</v>
      </c>
      <c r="E27614">
        <v>1.07778</v>
      </c>
      <c r="F27614" t="e">
        <v>#N/A</v>
      </c>
      <c r="H27614">
        <v>1.0777600000000001</v>
      </c>
    </row>
    <row r="27615" spans="1:8" x14ac:dyDescent="0.25">
      <c r="A27615" s="1">
        <v>45453.125</v>
      </c>
      <c r="B27615">
        <v>1.0777600000000001</v>
      </c>
      <c r="C27615">
        <v>1.07805</v>
      </c>
      <c r="D27615">
        <v>1.0772900000000001</v>
      </c>
      <c r="E27615">
        <v>1.0777000000000001</v>
      </c>
      <c r="F27615" t="e">
        <v>#N/A</v>
      </c>
      <c r="H27615">
        <v>1.07769</v>
      </c>
    </row>
    <row r="27616" spans="1:8" x14ac:dyDescent="0.25">
      <c r="A27616" s="1">
        <v>45453.166666666664</v>
      </c>
      <c r="B27616">
        <v>1.07769</v>
      </c>
      <c r="C27616">
        <v>1.07792</v>
      </c>
      <c r="D27616">
        <v>1.07711</v>
      </c>
      <c r="E27616">
        <v>1.0773600000000001</v>
      </c>
      <c r="F27616" t="e">
        <v>#N/A</v>
      </c>
      <c r="H27616">
        <v>1.0773699999999999</v>
      </c>
    </row>
    <row r="27617" spans="1:8" x14ac:dyDescent="0.25">
      <c r="A27617" s="1">
        <v>45453.208333333336</v>
      </c>
      <c r="B27617">
        <v>1.0773699999999999</v>
      </c>
      <c r="C27617">
        <v>1.07741</v>
      </c>
      <c r="D27617">
        <v>1.07657</v>
      </c>
      <c r="E27617">
        <v>1.07666</v>
      </c>
      <c r="F27617" t="s">
        <v>7</v>
      </c>
      <c r="H27617">
        <v>1.07666</v>
      </c>
    </row>
    <row r="27618" spans="1:8" x14ac:dyDescent="0.25">
      <c r="A27618" s="1">
        <v>45453.25</v>
      </c>
      <c r="B27618">
        <v>1.07666</v>
      </c>
      <c r="C27618">
        <v>1.07674</v>
      </c>
      <c r="D27618">
        <v>1.07545</v>
      </c>
      <c r="E27618">
        <v>1.0754600000000001</v>
      </c>
      <c r="F27618" t="s">
        <v>7</v>
      </c>
      <c r="H27618">
        <v>1.07545</v>
      </c>
    </row>
    <row r="27619" spans="1:8" x14ac:dyDescent="0.25">
      <c r="A27619" s="1">
        <v>45453.291666666664</v>
      </c>
      <c r="B27619">
        <v>1.07545</v>
      </c>
      <c r="C27619">
        <v>1.0754699999999999</v>
      </c>
      <c r="D27619">
        <v>1.0747</v>
      </c>
      <c r="E27619">
        <v>1.0753299999999999</v>
      </c>
      <c r="F27619" t="s">
        <v>7</v>
      </c>
      <c r="H27619">
        <v>1.07535</v>
      </c>
    </row>
    <row r="27620" spans="1:8" x14ac:dyDescent="0.25">
      <c r="A27620" s="1">
        <v>45453.333333333336</v>
      </c>
      <c r="B27620">
        <v>1.07535</v>
      </c>
      <c r="C27620">
        <v>1.0754600000000001</v>
      </c>
      <c r="D27620">
        <v>1.0747100000000001</v>
      </c>
      <c r="E27620">
        <v>1.0752600000000001</v>
      </c>
      <c r="F27620" t="e">
        <v>#N/A</v>
      </c>
      <c r="H27620">
        <v>1.07521</v>
      </c>
    </row>
    <row r="27621" spans="1:8" x14ac:dyDescent="0.25">
      <c r="A27621" s="1">
        <v>45453.375</v>
      </c>
      <c r="B27621">
        <v>1.07521</v>
      </c>
      <c r="C27621">
        <v>1.0757699999999999</v>
      </c>
      <c r="D27621">
        <v>1.0748</v>
      </c>
      <c r="E27621">
        <v>1.07508</v>
      </c>
      <c r="F27621" t="e">
        <v>#N/A</v>
      </c>
      <c r="H27621">
        <v>1.0751299999999999</v>
      </c>
    </row>
    <row r="27622" spans="1:8" x14ac:dyDescent="0.25">
      <c r="A27622" s="1">
        <v>45453.416666666664</v>
      </c>
      <c r="B27622">
        <v>1.0751299999999999</v>
      </c>
      <c r="C27622">
        <v>1.0765499999999999</v>
      </c>
      <c r="D27622">
        <v>1.0746899999999999</v>
      </c>
      <c r="E27622">
        <v>1.0763499999999999</v>
      </c>
      <c r="F27622" t="s">
        <v>9</v>
      </c>
      <c r="H27622">
        <v>1.07636</v>
      </c>
    </row>
    <row r="27623" spans="1:8" x14ac:dyDescent="0.25">
      <c r="A27623" s="1">
        <v>45453.458333333336</v>
      </c>
      <c r="B27623">
        <v>1.07636</v>
      </c>
      <c r="C27623">
        <v>1.0767199999999999</v>
      </c>
      <c r="D27623">
        <v>1.0753999999999999</v>
      </c>
      <c r="E27623">
        <v>1.0755699999999999</v>
      </c>
      <c r="F27623" t="s">
        <v>7</v>
      </c>
      <c r="H27623">
        <v>1.0755600000000001</v>
      </c>
    </row>
    <row r="27624" spans="1:8" x14ac:dyDescent="0.25">
      <c r="A27624" s="1">
        <v>45453.5</v>
      </c>
      <c r="B27624">
        <v>1.0755600000000001</v>
      </c>
      <c r="C27624">
        <v>1.07582</v>
      </c>
      <c r="D27624">
        <v>1.07396</v>
      </c>
      <c r="E27624">
        <v>1.07422</v>
      </c>
      <c r="F27624" t="s">
        <v>7</v>
      </c>
      <c r="H27624">
        <v>1.07423</v>
      </c>
    </row>
    <row r="27625" spans="1:8" x14ac:dyDescent="0.25">
      <c r="A27625" s="1">
        <v>45453.541666666664</v>
      </c>
      <c r="B27625">
        <v>1.07423</v>
      </c>
      <c r="C27625">
        <v>1.07429</v>
      </c>
      <c r="D27625">
        <v>1.07318</v>
      </c>
      <c r="E27625">
        <v>1.0736000000000001</v>
      </c>
      <c r="F27625" t="s">
        <v>7</v>
      </c>
      <c r="H27625">
        <v>1.0736000000000001</v>
      </c>
    </row>
    <row r="27626" spans="1:8" x14ac:dyDescent="0.25">
      <c r="A27626" s="1">
        <v>45453.583333333336</v>
      </c>
      <c r="B27626">
        <v>1.0736000000000001</v>
      </c>
      <c r="C27626">
        <v>1.07538</v>
      </c>
      <c r="D27626">
        <v>1.0736000000000001</v>
      </c>
      <c r="E27626">
        <v>1.0752600000000001</v>
      </c>
      <c r="F27626" t="s">
        <v>10</v>
      </c>
      <c r="H27626">
        <v>1.0752900000000001</v>
      </c>
    </row>
    <row r="27627" spans="1:8" x14ac:dyDescent="0.25">
      <c r="A27627" s="1">
        <v>45453.625</v>
      </c>
      <c r="B27627">
        <v>1.0752900000000001</v>
      </c>
      <c r="C27627">
        <v>1.07595</v>
      </c>
      <c r="D27627">
        <v>1.07403</v>
      </c>
      <c r="E27627">
        <v>1.0740400000000001</v>
      </c>
      <c r="F27627" t="s">
        <v>9</v>
      </c>
      <c r="H27627">
        <v>1.07403</v>
      </c>
    </row>
    <row r="27628" spans="1:8" x14ac:dyDescent="0.25">
      <c r="A27628" s="1">
        <v>45453.666666666664</v>
      </c>
      <c r="B27628">
        <v>1.07403</v>
      </c>
      <c r="C27628">
        <v>1.0748200000000001</v>
      </c>
      <c r="D27628">
        <v>1.07362</v>
      </c>
      <c r="E27628">
        <v>1.07392</v>
      </c>
      <c r="F27628" t="s">
        <v>9</v>
      </c>
      <c r="H27628">
        <v>1.0739300000000001</v>
      </c>
    </row>
    <row r="27629" spans="1:8" x14ac:dyDescent="0.25">
      <c r="A27629" s="1">
        <v>45453.708333333336</v>
      </c>
      <c r="B27629">
        <v>1.0739300000000001</v>
      </c>
      <c r="C27629">
        <v>1.07439</v>
      </c>
      <c r="D27629">
        <v>1.0732699999999999</v>
      </c>
      <c r="E27629">
        <v>1.07328</v>
      </c>
      <c r="F27629" t="s">
        <v>7</v>
      </c>
      <c r="H27629">
        <v>1.07328</v>
      </c>
    </row>
    <row r="27630" spans="1:8" x14ac:dyDescent="0.25">
      <c r="A27630" s="1">
        <v>45453.75</v>
      </c>
      <c r="B27630">
        <v>1.07328</v>
      </c>
      <c r="C27630">
        <v>1.0749200000000001</v>
      </c>
      <c r="D27630">
        <v>1.0732200000000001</v>
      </c>
      <c r="E27630">
        <v>1.0749200000000001</v>
      </c>
      <c r="F27630" t="s">
        <v>9</v>
      </c>
      <c r="H27630">
        <v>1.07491</v>
      </c>
    </row>
    <row r="27631" spans="1:8" x14ac:dyDescent="0.25">
      <c r="A27631" s="1">
        <v>45453.791666666664</v>
      </c>
      <c r="B27631">
        <v>1.07491</v>
      </c>
      <c r="C27631">
        <v>1.0758000000000001</v>
      </c>
      <c r="D27631">
        <v>1.07491</v>
      </c>
      <c r="E27631">
        <v>1.0753200000000001</v>
      </c>
      <c r="F27631" t="s">
        <v>9</v>
      </c>
      <c r="H27631">
        <v>1.07531</v>
      </c>
    </row>
    <row r="27632" spans="1:8" x14ac:dyDescent="0.25">
      <c r="A27632" s="1">
        <v>45453.833333333336</v>
      </c>
      <c r="B27632">
        <v>1.07531</v>
      </c>
      <c r="C27632">
        <v>1.0759399999999999</v>
      </c>
      <c r="D27632">
        <v>1.07494</v>
      </c>
      <c r="E27632">
        <v>1.07585</v>
      </c>
      <c r="F27632" t="e">
        <v>#N/A</v>
      </c>
      <c r="H27632">
        <v>1.07585</v>
      </c>
    </row>
    <row r="27633" spans="1:8" x14ac:dyDescent="0.25">
      <c r="A27633" s="1">
        <v>45453.875</v>
      </c>
      <c r="B27633">
        <v>1.07585</v>
      </c>
      <c r="C27633">
        <v>1.0761400000000001</v>
      </c>
      <c r="D27633">
        <v>1.0755699999999999</v>
      </c>
      <c r="E27633">
        <v>1.0760700000000001</v>
      </c>
      <c r="F27633" t="e">
        <v>#N/A</v>
      </c>
      <c r="H27633">
        <v>1.0760700000000001</v>
      </c>
    </row>
    <row r="27634" spans="1:8" x14ac:dyDescent="0.25">
      <c r="A27634" s="1">
        <v>45453.916666666664</v>
      </c>
      <c r="B27634">
        <v>1.0760700000000001</v>
      </c>
      <c r="C27634">
        <v>1.07647</v>
      </c>
      <c r="D27634">
        <v>1.07602</v>
      </c>
      <c r="E27634">
        <v>1.0762100000000001</v>
      </c>
      <c r="F27634" t="e">
        <v>#N/A</v>
      </c>
      <c r="H27634">
        <v>1.0762</v>
      </c>
    </row>
    <row r="27635" spans="1:8" x14ac:dyDescent="0.25">
      <c r="A27635" s="1">
        <v>45453.958333333336</v>
      </c>
      <c r="B27635">
        <v>1.0762</v>
      </c>
      <c r="C27635">
        <v>1.0765499999999999</v>
      </c>
      <c r="D27635">
        <v>1.07603</v>
      </c>
      <c r="E27635">
        <v>1.0763799999999999</v>
      </c>
      <c r="F27635" t="e">
        <v>#N/A</v>
      </c>
      <c r="H27635">
        <v>1.07637</v>
      </c>
    </row>
    <row r="27636" spans="1:8" x14ac:dyDescent="0.25">
      <c r="A27636" s="1">
        <v>45454</v>
      </c>
      <c r="B27636">
        <v>1.07637</v>
      </c>
      <c r="C27636">
        <v>1.0764499999999999</v>
      </c>
      <c r="D27636">
        <v>1.07561</v>
      </c>
      <c r="E27636">
        <v>1.07643</v>
      </c>
      <c r="F27636" t="s">
        <v>7</v>
      </c>
      <c r="H27636">
        <v>1.0764400000000001</v>
      </c>
    </row>
    <row r="27637" spans="1:8" x14ac:dyDescent="0.25">
      <c r="A27637" s="1">
        <v>45454.041666666664</v>
      </c>
      <c r="B27637">
        <v>1.0764400000000001</v>
      </c>
      <c r="C27637">
        <v>1.0767100000000001</v>
      </c>
      <c r="D27637">
        <v>1.07633</v>
      </c>
      <c r="E27637">
        <v>1.07643</v>
      </c>
      <c r="F27637" t="e">
        <v>#N/A</v>
      </c>
      <c r="H27637">
        <v>1.0764400000000001</v>
      </c>
    </row>
    <row r="27638" spans="1:8" x14ac:dyDescent="0.25">
      <c r="A27638" s="1">
        <v>45454.083333333336</v>
      </c>
      <c r="B27638">
        <v>1.0764400000000001</v>
      </c>
      <c r="C27638">
        <v>1.0764400000000001</v>
      </c>
      <c r="D27638">
        <v>1.07616</v>
      </c>
      <c r="E27638">
        <v>1.0762499999999999</v>
      </c>
      <c r="F27638" t="e">
        <v>#N/A</v>
      </c>
      <c r="H27638">
        <v>1.0762499999999999</v>
      </c>
    </row>
    <row r="27639" spans="1:8" x14ac:dyDescent="0.25">
      <c r="A27639" s="1">
        <v>45454.125</v>
      </c>
      <c r="B27639">
        <v>1.0762499999999999</v>
      </c>
      <c r="C27639">
        <v>1.0763799999999999</v>
      </c>
      <c r="D27639">
        <v>1.07603</v>
      </c>
      <c r="E27639">
        <v>1.0762799999999999</v>
      </c>
      <c r="F27639" t="e">
        <v>#N/A</v>
      </c>
      <c r="H27639">
        <v>1.0762700000000001</v>
      </c>
    </row>
    <row r="27640" spans="1:8" x14ac:dyDescent="0.25">
      <c r="A27640" s="1">
        <v>45454.166666666664</v>
      </c>
      <c r="B27640">
        <v>1.0762700000000001</v>
      </c>
      <c r="C27640">
        <v>1.07673</v>
      </c>
      <c r="D27640">
        <v>1.0761400000000001</v>
      </c>
      <c r="E27640">
        <v>1.0765899999999999</v>
      </c>
      <c r="F27640" t="e">
        <v>#N/A</v>
      </c>
      <c r="H27640">
        <v>1.0765800000000001</v>
      </c>
    </row>
    <row r="27641" spans="1:8" x14ac:dyDescent="0.25">
      <c r="A27641" s="1">
        <v>45454.208333333336</v>
      </c>
      <c r="B27641">
        <v>1.0765800000000001</v>
      </c>
      <c r="C27641">
        <v>1.0767899999999999</v>
      </c>
      <c r="D27641">
        <v>1.0764</v>
      </c>
      <c r="E27641">
        <v>1.0766899999999999</v>
      </c>
      <c r="F27641" t="e">
        <v>#N/A</v>
      </c>
      <c r="H27641">
        <v>1.0766899999999999</v>
      </c>
    </row>
    <row r="27642" spans="1:8" x14ac:dyDescent="0.25">
      <c r="A27642" s="1">
        <v>45454.25</v>
      </c>
      <c r="B27642">
        <v>1.0766899999999999</v>
      </c>
      <c r="C27642">
        <v>1.07681</v>
      </c>
      <c r="D27642">
        <v>1.07656</v>
      </c>
      <c r="E27642">
        <v>1.0767500000000001</v>
      </c>
      <c r="F27642" t="e">
        <v>#N/A</v>
      </c>
      <c r="H27642">
        <v>1.0767500000000001</v>
      </c>
    </row>
    <row r="27643" spans="1:8" x14ac:dyDescent="0.25">
      <c r="A27643" s="1">
        <v>45454.291666666664</v>
      </c>
      <c r="B27643">
        <v>1.0767500000000001</v>
      </c>
      <c r="C27643">
        <v>1.0769599999999999</v>
      </c>
      <c r="D27643">
        <v>1.0766800000000001</v>
      </c>
      <c r="E27643">
        <v>1.07674</v>
      </c>
      <c r="F27643" t="e">
        <v>#N/A</v>
      </c>
      <c r="H27643">
        <v>1.07674</v>
      </c>
    </row>
    <row r="27644" spans="1:8" x14ac:dyDescent="0.25">
      <c r="A27644" s="1">
        <v>45454.333333333336</v>
      </c>
      <c r="B27644">
        <v>1.07674</v>
      </c>
      <c r="C27644">
        <v>1.0769</v>
      </c>
      <c r="D27644">
        <v>1.0763199999999999</v>
      </c>
      <c r="E27644">
        <v>1.07647</v>
      </c>
      <c r="F27644" t="e">
        <v>#N/A</v>
      </c>
      <c r="H27644">
        <v>1.07647</v>
      </c>
    </row>
    <row r="27645" spans="1:8" x14ac:dyDescent="0.25">
      <c r="A27645" s="1">
        <v>45454.375</v>
      </c>
      <c r="B27645">
        <v>1.07647</v>
      </c>
      <c r="C27645">
        <v>1.0772600000000001</v>
      </c>
      <c r="D27645">
        <v>1.07646</v>
      </c>
      <c r="E27645">
        <v>1.0767199999999999</v>
      </c>
      <c r="F27645" t="s">
        <v>9</v>
      </c>
      <c r="H27645">
        <v>1.07673</v>
      </c>
    </row>
    <row r="27646" spans="1:8" x14ac:dyDescent="0.25">
      <c r="A27646" s="1">
        <v>45454.416666666664</v>
      </c>
      <c r="B27646">
        <v>1.07673</v>
      </c>
      <c r="C27646">
        <v>1.0768599999999999</v>
      </c>
      <c r="D27646">
        <v>1.0760099999999999</v>
      </c>
      <c r="E27646">
        <v>1.0763100000000001</v>
      </c>
      <c r="F27646" t="s">
        <v>7</v>
      </c>
      <c r="H27646">
        <v>1.0763</v>
      </c>
    </row>
    <row r="27647" spans="1:8" x14ac:dyDescent="0.25">
      <c r="A27647" s="1">
        <v>45454.458333333336</v>
      </c>
      <c r="B27647">
        <v>1.0763</v>
      </c>
      <c r="C27647">
        <v>1.07637</v>
      </c>
      <c r="D27647">
        <v>1.0742499999999999</v>
      </c>
      <c r="E27647">
        <v>1.0744400000000001</v>
      </c>
      <c r="F27647" t="s">
        <v>8</v>
      </c>
      <c r="H27647">
        <v>1.07443</v>
      </c>
    </row>
    <row r="27648" spans="1:8" x14ac:dyDescent="0.25">
      <c r="A27648" s="1">
        <v>45454.5</v>
      </c>
      <c r="B27648">
        <v>1.07443</v>
      </c>
      <c r="C27648">
        <v>1.0752900000000001</v>
      </c>
      <c r="D27648">
        <v>1.0739399999999999</v>
      </c>
      <c r="E27648">
        <v>1.07498</v>
      </c>
      <c r="F27648" t="s">
        <v>9</v>
      </c>
      <c r="H27648">
        <v>1.07498</v>
      </c>
    </row>
    <row r="27649" spans="1:8" x14ac:dyDescent="0.25">
      <c r="A27649" s="1">
        <v>45454.541666666664</v>
      </c>
      <c r="B27649">
        <v>1.07498</v>
      </c>
      <c r="C27649">
        <v>1.07555</v>
      </c>
      <c r="D27649">
        <v>1.0735600000000001</v>
      </c>
      <c r="E27649">
        <v>1.0740000000000001</v>
      </c>
      <c r="F27649" t="s">
        <v>9</v>
      </c>
      <c r="H27649">
        <v>1.07402</v>
      </c>
    </row>
    <row r="27650" spans="1:8" x14ac:dyDescent="0.25">
      <c r="A27650" s="1">
        <v>45454.583333333336</v>
      </c>
      <c r="B27650">
        <v>1.07402</v>
      </c>
      <c r="C27650">
        <v>1.07406</v>
      </c>
      <c r="D27650">
        <v>1.0722799999999999</v>
      </c>
      <c r="E27650">
        <v>1.07281</v>
      </c>
      <c r="F27650" t="s">
        <v>8</v>
      </c>
      <c r="H27650">
        <v>1.07281</v>
      </c>
    </row>
    <row r="27651" spans="1:8" x14ac:dyDescent="0.25">
      <c r="A27651" s="1">
        <v>45454.625</v>
      </c>
      <c r="B27651">
        <v>1.07281</v>
      </c>
      <c r="C27651">
        <v>1.0735399999999999</v>
      </c>
      <c r="D27651">
        <v>1.0723400000000001</v>
      </c>
      <c r="E27651">
        <v>1.07314</v>
      </c>
      <c r="F27651" t="s">
        <v>9</v>
      </c>
      <c r="H27651">
        <v>1.07314</v>
      </c>
    </row>
    <row r="27652" spans="1:8" x14ac:dyDescent="0.25">
      <c r="A27652" s="1">
        <v>45454.666666666664</v>
      </c>
      <c r="B27652">
        <v>1.07314</v>
      </c>
      <c r="C27652">
        <v>1.07358</v>
      </c>
      <c r="D27652">
        <v>1.07185</v>
      </c>
      <c r="E27652">
        <v>1.0723</v>
      </c>
      <c r="F27652" t="s">
        <v>9</v>
      </c>
      <c r="H27652">
        <v>1.0723</v>
      </c>
    </row>
    <row r="27653" spans="1:8" x14ac:dyDescent="0.25">
      <c r="A27653" s="1">
        <v>45454.708333333336</v>
      </c>
      <c r="B27653">
        <v>1.0723</v>
      </c>
      <c r="C27653">
        <v>1.07284</v>
      </c>
      <c r="D27653">
        <v>1.0718700000000001</v>
      </c>
      <c r="E27653">
        <v>1.0721499999999999</v>
      </c>
      <c r="F27653" t="s">
        <v>9</v>
      </c>
      <c r="H27653">
        <v>1.0721400000000001</v>
      </c>
    </row>
    <row r="27654" spans="1:8" x14ac:dyDescent="0.25">
      <c r="A27654" s="1">
        <v>45454.75</v>
      </c>
      <c r="B27654">
        <v>1.0721400000000001</v>
      </c>
      <c r="C27654">
        <v>1.0732600000000001</v>
      </c>
      <c r="D27654">
        <v>1.0721099999999999</v>
      </c>
      <c r="E27654">
        <v>1.07314</v>
      </c>
      <c r="F27654" t="s">
        <v>9</v>
      </c>
      <c r="H27654">
        <v>1.07314</v>
      </c>
    </row>
    <row r="27655" spans="1:8" x14ac:dyDescent="0.25">
      <c r="A27655" s="1">
        <v>45454.791666666664</v>
      </c>
      <c r="B27655">
        <v>1.07314</v>
      </c>
      <c r="C27655">
        <v>1.0738099999999999</v>
      </c>
      <c r="D27655">
        <v>1.07314</v>
      </c>
      <c r="E27655">
        <v>1.0736399999999999</v>
      </c>
      <c r="F27655" t="s">
        <v>9</v>
      </c>
      <c r="H27655">
        <v>1.0736399999999999</v>
      </c>
    </row>
    <row r="27656" spans="1:8" x14ac:dyDescent="0.25">
      <c r="A27656" s="1">
        <v>45454.833333333336</v>
      </c>
      <c r="B27656">
        <v>1.0736399999999999</v>
      </c>
      <c r="C27656">
        <v>1.07423</v>
      </c>
      <c r="D27656">
        <v>1.0735699999999999</v>
      </c>
      <c r="E27656">
        <v>1.07413</v>
      </c>
      <c r="F27656" t="s">
        <v>9</v>
      </c>
      <c r="H27656">
        <v>1.07413</v>
      </c>
    </row>
    <row r="27657" spans="1:8" x14ac:dyDescent="0.25">
      <c r="A27657" s="1">
        <v>45454.875</v>
      </c>
      <c r="B27657">
        <v>1.07413</v>
      </c>
      <c r="C27657">
        <v>1.0744400000000001</v>
      </c>
      <c r="D27657">
        <v>1.07395</v>
      </c>
      <c r="E27657">
        <v>1.0742700000000001</v>
      </c>
      <c r="F27657" t="e">
        <v>#N/A</v>
      </c>
      <c r="H27657">
        <v>1.0742499999999999</v>
      </c>
    </row>
    <row r="27658" spans="1:8" x14ac:dyDescent="0.25">
      <c r="A27658" s="1">
        <v>45454.916666666664</v>
      </c>
      <c r="B27658">
        <v>1.0742499999999999</v>
      </c>
      <c r="C27658">
        <v>1.07484</v>
      </c>
      <c r="D27658">
        <v>1.0739099999999999</v>
      </c>
      <c r="E27658">
        <v>1.07392</v>
      </c>
      <c r="F27658" t="s">
        <v>9</v>
      </c>
      <c r="H27658">
        <v>1.07392</v>
      </c>
    </row>
    <row r="27659" spans="1:8" x14ac:dyDescent="0.25">
      <c r="A27659" s="1">
        <v>45454.958333333336</v>
      </c>
      <c r="B27659">
        <v>1.07392</v>
      </c>
      <c r="C27659">
        <v>1.0740799999999999</v>
      </c>
      <c r="D27659">
        <v>1.0738000000000001</v>
      </c>
      <c r="E27659">
        <v>1.0739300000000001</v>
      </c>
      <c r="F27659" t="e">
        <v>#N/A</v>
      </c>
      <c r="H27659">
        <v>1.0739300000000001</v>
      </c>
    </row>
    <row r="27660" spans="1:8" x14ac:dyDescent="0.25">
      <c r="A27660" s="1">
        <v>45455</v>
      </c>
      <c r="B27660">
        <v>1.0739300000000001</v>
      </c>
      <c r="C27660">
        <v>1.0741799999999999</v>
      </c>
      <c r="D27660">
        <v>1.07325</v>
      </c>
      <c r="E27660">
        <v>1.0741000000000001</v>
      </c>
      <c r="F27660" t="s">
        <v>7</v>
      </c>
      <c r="H27660">
        <v>1.0741099999999999</v>
      </c>
    </row>
    <row r="27661" spans="1:8" x14ac:dyDescent="0.25">
      <c r="A27661" s="1">
        <v>45455.041666666664</v>
      </c>
      <c r="B27661">
        <v>1.0741099999999999</v>
      </c>
      <c r="C27661">
        <v>1.0741700000000001</v>
      </c>
      <c r="D27661">
        <v>1.0739799999999999</v>
      </c>
      <c r="E27661">
        <v>1.07399</v>
      </c>
      <c r="F27661" t="e">
        <v>#N/A</v>
      </c>
      <c r="H27661">
        <v>1.0740000000000001</v>
      </c>
    </row>
    <row r="27662" spans="1:8" x14ac:dyDescent="0.25">
      <c r="A27662" s="1">
        <v>45455.083333333336</v>
      </c>
      <c r="B27662">
        <v>1.0740000000000001</v>
      </c>
      <c r="C27662">
        <v>1.0740499999999999</v>
      </c>
      <c r="D27662">
        <v>1.0738300000000001</v>
      </c>
      <c r="E27662">
        <v>1.0739000000000001</v>
      </c>
      <c r="F27662" t="e">
        <v>#N/A</v>
      </c>
      <c r="H27662">
        <v>1.0739099999999999</v>
      </c>
    </row>
    <row r="27663" spans="1:8" x14ac:dyDescent="0.25">
      <c r="A27663" s="1">
        <v>45455.125</v>
      </c>
      <c r="B27663">
        <v>1.0739099999999999</v>
      </c>
      <c r="C27663">
        <v>1.0739099999999999</v>
      </c>
      <c r="D27663">
        <v>1.07338</v>
      </c>
      <c r="E27663">
        <v>1.07351</v>
      </c>
      <c r="F27663" t="s">
        <v>7</v>
      </c>
      <c r="H27663">
        <v>1.07351</v>
      </c>
    </row>
    <row r="27664" spans="1:8" x14ac:dyDescent="0.25">
      <c r="A27664" s="1">
        <v>45455.166666666664</v>
      </c>
      <c r="B27664">
        <v>1.07351</v>
      </c>
      <c r="C27664">
        <v>1.0740799999999999</v>
      </c>
      <c r="D27664">
        <v>1.0733600000000001</v>
      </c>
      <c r="E27664">
        <v>1.07389</v>
      </c>
      <c r="F27664" t="s">
        <v>9</v>
      </c>
      <c r="H27664">
        <v>1.0739000000000001</v>
      </c>
    </row>
    <row r="27665" spans="1:8" x14ac:dyDescent="0.25">
      <c r="A27665" s="1">
        <v>45455.208333333336</v>
      </c>
      <c r="B27665">
        <v>1.0739000000000001</v>
      </c>
      <c r="C27665">
        <v>1.0741799999999999</v>
      </c>
      <c r="D27665">
        <v>1.0738300000000001</v>
      </c>
      <c r="E27665">
        <v>1.07409</v>
      </c>
      <c r="F27665" t="e">
        <v>#N/A</v>
      </c>
      <c r="H27665">
        <v>1.0741000000000001</v>
      </c>
    </row>
    <row r="27666" spans="1:8" x14ac:dyDescent="0.25">
      <c r="A27666" s="1">
        <v>45455.25</v>
      </c>
      <c r="B27666">
        <v>1.0741000000000001</v>
      </c>
      <c r="C27666">
        <v>1.0742400000000001</v>
      </c>
      <c r="D27666">
        <v>1.0739000000000001</v>
      </c>
      <c r="E27666">
        <v>1.0739300000000001</v>
      </c>
      <c r="F27666" t="e">
        <v>#N/A</v>
      </c>
      <c r="H27666">
        <v>1.07392</v>
      </c>
    </row>
    <row r="27667" spans="1:8" x14ac:dyDescent="0.25">
      <c r="A27667" s="1">
        <v>45455.291666666664</v>
      </c>
      <c r="B27667">
        <v>1.07392</v>
      </c>
      <c r="C27667">
        <v>1.07396</v>
      </c>
      <c r="D27667">
        <v>1.07355</v>
      </c>
      <c r="E27667">
        <v>1.0735699999999999</v>
      </c>
      <c r="F27667" t="e">
        <v>#N/A</v>
      </c>
      <c r="H27667">
        <v>1.0735600000000001</v>
      </c>
    </row>
    <row r="27668" spans="1:8" x14ac:dyDescent="0.25">
      <c r="A27668" s="1">
        <v>45455.333333333336</v>
      </c>
      <c r="B27668">
        <v>1.0735600000000001</v>
      </c>
      <c r="C27668">
        <v>1.0745100000000001</v>
      </c>
      <c r="D27668">
        <v>1.07351</v>
      </c>
      <c r="E27668">
        <v>1.0744800000000001</v>
      </c>
      <c r="F27668" t="s">
        <v>9</v>
      </c>
      <c r="H27668">
        <v>1.0745499999999999</v>
      </c>
    </row>
    <row r="27669" spans="1:8" x14ac:dyDescent="0.25">
      <c r="A27669" s="1">
        <v>45455.375</v>
      </c>
      <c r="B27669">
        <v>1.0745499999999999</v>
      </c>
      <c r="C27669">
        <v>1.0746100000000001</v>
      </c>
      <c r="D27669">
        <v>1.0738000000000001</v>
      </c>
      <c r="E27669">
        <v>1.0740499999999999</v>
      </c>
      <c r="F27669" t="s">
        <v>7</v>
      </c>
      <c r="H27669">
        <v>1.0740499999999999</v>
      </c>
    </row>
    <row r="27670" spans="1:8" x14ac:dyDescent="0.25">
      <c r="A27670" s="1">
        <v>45455.416666666664</v>
      </c>
      <c r="B27670">
        <v>1.0740499999999999</v>
      </c>
      <c r="C27670">
        <v>1.0744499999999999</v>
      </c>
      <c r="D27670">
        <v>1.0734699999999999</v>
      </c>
      <c r="E27670">
        <v>1.07436</v>
      </c>
      <c r="F27670" t="s">
        <v>9</v>
      </c>
      <c r="H27670">
        <v>1.07437</v>
      </c>
    </row>
    <row r="27671" spans="1:8" x14ac:dyDescent="0.25">
      <c r="A27671" s="1">
        <v>45455.458333333336</v>
      </c>
      <c r="B27671">
        <v>1.07437</v>
      </c>
      <c r="C27671">
        <v>1.0752999999999999</v>
      </c>
      <c r="D27671">
        <v>1.0743499999999999</v>
      </c>
      <c r="E27671">
        <v>1.07457</v>
      </c>
      <c r="F27671" t="s">
        <v>9</v>
      </c>
      <c r="H27671">
        <v>1.07456</v>
      </c>
    </row>
    <row r="27672" spans="1:8" x14ac:dyDescent="0.25">
      <c r="A27672" s="1">
        <v>45455.5</v>
      </c>
      <c r="B27672">
        <v>1.07456</v>
      </c>
      <c r="C27672">
        <v>1.0752900000000001</v>
      </c>
      <c r="D27672">
        <v>1.0743100000000001</v>
      </c>
      <c r="E27672">
        <v>1.07517</v>
      </c>
      <c r="F27672" t="s">
        <v>9</v>
      </c>
      <c r="H27672">
        <v>1.0751900000000001</v>
      </c>
    </row>
    <row r="27673" spans="1:8" x14ac:dyDescent="0.25">
      <c r="A27673" s="1">
        <v>45455.541666666664</v>
      </c>
      <c r="B27673">
        <v>1.0751900000000001</v>
      </c>
      <c r="C27673">
        <v>1.07592</v>
      </c>
      <c r="D27673">
        <v>1.07481</v>
      </c>
      <c r="E27673">
        <v>1.0757699999999999</v>
      </c>
      <c r="F27673" t="s">
        <v>9</v>
      </c>
      <c r="H27673">
        <v>1.07578</v>
      </c>
    </row>
    <row r="27674" spans="1:8" x14ac:dyDescent="0.25">
      <c r="A27674" s="1">
        <v>45455.583333333336</v>
      </c>
      <c r="B27674">
        <v>1.07578</v>
      </c>
      <c r="C27674">
        <v>1.07646</v>
      </c>
      <c r="D27674">
        <v>1.0756300000000001</v>
      </c>
      <c r="E27674">
        <v>1.07633</v>
      </c>
      <c r="F27674" t="s">
        <v>9</v>
      </c>
      <c r="H27674">
        <v>1.07633</v>
      </c>
    </row>
    <row r="27675" spans="1:8" x14ac:dyDescent="0.25">
      <c r="A27675" s="1">
        <v>45455.625</v>
      </c>
      <c r="B27675">
        <v>1.07633</v>
      </c>
      <c r="C27675">
        <v>1.0829200000000001</v>
      </c>
      <c r="D27675">
        <v>1.0761099999999999</v>
      </c>
      <c r="E27675">
        <v>1.08256</v>
      </c>
      <c r="F27675" t="s">
        <v>10</v>
      </c>
      <c r="H27675">
        <v>1.08257</v>
      </c>
    </row>
    <row r="27676" spans="1:8" x14ac:dyDescent="0.25">
      <c r="A27676" s="1">
        <v>45455.666666666664</v>
      </c>
      <c r="B27676">
        <v>1.08257</v>
      </c>
      <c r="C27676">
        <v>1.0836300000000001</v>
      </c>
      <c r="D27676">
        <v>1.0818000000000001</v>
      </c>
      <c r="E27676">
        <v>1.0835600000000001</v>
      </c>
      <c r="F27676" t="s">
        <v>9</v>
      </c>
      <c r="H27676">
        <v>1.0835999999999999</v>
      </c>
    </row>
    <row r="27677" spans="1:8" x14ac:dyDescent="0.25">
      <c r="A27677" s="1">
        <v>45455.708333333336</v>
      </c>
      <c r="B27677">
        <v>1.0835999999999999</v>
      </c>
      <c r="C27677">
        <v>1.08487</v>
      </c>
      <c r="D27677">
        <v>1.0816600000000001</v>
      </c>
      <c r="E27677">
        <v>1.0847</v>
      </c>
      <c r="F27677" t="s">
        <v>9</v>
      </c>
      <c r="H27677">
        <v>1.0847100000000001</v>
      </c>
    </row>
    <row r="27678" spans="1:8" x14ac:dyDescent="0.25">
      <c r="A27678" s="1">
        <v>45455.75</v>
      </c>
      <c r="B27678">
        <v>1.0847100000000001</v>
      </c>
      <c r="C27678">
        <v>1.08514</v>
      </c>
      <c r="D27678">
        <v>1.08409</v>
      </c>
      <c r="E27678">
        <v>1.0841499999999999</v>
      </c>
      <c r="F27678" t="s">
        <v>7</v>
      </c>
      <c r="H27678">
        <v>1.0841499999999999</v>
      </c>
    </row>
    <row r="27679" spans="1:8" x14ac:dyDescent="0.25">
      <c r="A27679" s="1">
        <v>45455.791666666664</v>
      </c>
      <c r="B27679">
        <v>1.0841499999999999</v>
      </c>
      <c r="C27679">
        <v>1.0847100000000001</v>
      </c>
      <c r="D27679">
        <v>1.08406</v>
      </c>
      <c r="E27679">
        <v>1.08432</v>
      </c>
      <c r="F27679" t="e">
        <v>#N/A</v>
      </c>
      <c r="H27679">
        <v>1.0843</v>
      </c>
    </row>
    <row r="27680" spans="1:8" x14ac:dyDescent="0.25">
      <c r="A27680" s="1">
        <v>45455.833333333336</v>
      </c>
      <c r="B27680">
        <v>1.0843</v>
      </c>
      <c r="C27680">
        <v>1.0844800000000001</v>
      </c>
      <c r="D27680">
        <v>1.08351</v>
      </c>
      <c r="E27680">
        <v>1.0837699999999999</v>
      </c>
      <c r="F27680" t="s">
        <v>7</v>
      </c>
      <c r="H27680">
        <v>1.0838000000000001</v>
      </c>
    </row>
    <row r="27681" spans="1:8" x14ac:dyDescent="0.25">
      <c r="A27681" s="1">
        <v>45455.875</v>
      </c>
      <c r="B27681">
        <v>1.0838000000000001</v>
      </c>
      <c r="C27681">
        <v>1.0840700000000001</v>
      </c>
      <c r="D27681">
        <v>1.0806500000000001</v>
      </c>
      <c r="E27681">
        <v>1.08108</v>
      </c>
      <c r="F27681" t="s">
        <v>8</v>
      </c>
      <c r="H27681">
        <v>1.08108</v>
      </c>
    </row>
    <row r="27682" spans="1:8" x14ac:dyDescent="0.25">
      <c r="A27682" s="1">
        <v>45455.916666666664</v>
      </c>
      <c r="B27682">
        <v>1.08108</v>
      </c>
      <c r="C27682">
        <v>1.0817300000000001</v>
      </c>
      <c r="D27682">
        <v>1.08026</v>
      </c>
      <c r="E27682">
        <v>1.0805499999999999</v>
      </c>
      <c r="F27682" t="s">
        <v>7</v>
      </c>
      <c r="H27682">
        <v>1.0805499999999999</v>
      </c>
    </row>
    <row r="27683" spans="1:8" x14ac:dyDescent="0.25">
      <c r="A27683" s="1">
        <v>45455.958333333336</v>
      </c>
      <c r="B27683">
        <v>1.0805499999999999</v>
      </c>
      <c r="C27683">
        <v>1.0810599999999999</v>
      </c>
      <c r="D27683">
        <v>1.0803</v>
      </c>
      <c r="E27683">
        <v>1.0807599999999999</v>
      </c>
      <c r="F27683" t="e">
        <v>#N/A</v>
      </c>
      <c r="H27683">
        <v>1.08073</v>
      </c>
    </row>
    <row r="27684" spans="1:8" x14ac:dyDescent="0.25">
      <c r="A27684" s="1">
        <v>45456</v>
      </c>
      <c r="B27684">
        <v>1.08073</v>
      </c>
      <c r="C27684">
        <v>1.08131</v>
      </c>
      <c r="D27684">
        <v>1.0801799999999999</v>
      </c>
      <c r="E27684">
        <v>1.08108</v>
      </c>
      <c r="F27684" t="e">
        <v>#N/A</v>
      </c>
      <c r="H27684">
        <v>1.0811599999999999</v>
      </c>
    </row>
    <row r="27685" spans="1:8" x14ac:dyDescent="0.25">
      <c r="A27685" s="1">
        <v>45456.041666666664</v>
      </c>
      <c r="B27685">
        <v>1.0811599999999999</v>
      </c>
      <c r="C27685">
        <v>1.0813699999999999</v>
      </c>
      <c r="D27685">
        <v>1.0809</v>
      </c>
      <c r="E27685">
        <v>1.0809899999999999</v>
      </c>
      <c r="F27685" t="e">
        <v>#N/A</v>
      </c>
      <c r="H27685">
        <v>1.081</v>
      </c>
    </row>
    <row r="27686" spans="1:8" x14ac:dyDescent="0.25">
      <c r="A27686" s="1">
        <v>45456.083333333336</v>
      </c>
      <c r="B27686">
        <v>1.081</v>
      </c>
      <c r="C27686">
        <v>1.0813999999999999</v>
      </c>
      <c r="D27686">
        <v>1.0809500000000001</v>
      </c>
      <c r="E27686">
        <v>1.08118</v>
      </c>
      <c r="F27686" t="e">
        <v>#N/A</v>
      </c>
      <c r="H27686">
        <v>1.08117</v>
      </c>
    </row>
    <row r="27687" spans="1:8" x14ac:dyDescent="0.25">
      <c r="A27687" s="1">
        <v>45456.125</v>
      </c>
      <c r="B27687">
        <v>1.08117</v>
      </c>
      <c r="C27687">
        <v>1.0814699999999999</v>
      </c>
      <c r="D27687">
        <v>1.08097</v>
      </c>
      <c r="E27687">
        <v>1.0811900000000001</v>
      </c>
      <c r="F27687" t="e">
        <v>#N/A</v>
      </c>
      <c r="H27687">
        <v>1.0811900000000001</v>
      </c>
    </row>
    <row r="27688" spans="1:8" x14ac:dyDescent="0.25">
      <c r="A27688" s="1">
        <v>45456.166666666664</v>
      </c>
      <c r="B27688">
        <v>1.0811900000000001</v>
      </c>
      <c r="C27688">
        <v>1.0814900000000001</v>
      </c>
      <c r="D27688">
        <v>1.08029</v>
      </c>
      <c r="E27688">
        <v>1.0803700000000001</v>
      </c>
      <c r="F27688" t="s">
        <v>7</v>
      </c>
      <c r="H27688">
        <v>1.08036</v>
      </c>
    </row>
    <row r="27689" spans="1:8" x14ac:dyDescent="0.25">
      <c r="A27689" s="1">
        <v>45456.208333333336</v>
      </c>
      <c r="B27689">
        <v>1.08036</v>
      </c>
      <c r="C27689">
        <v>1.0807599999999999</v>
      </c>
      <c r="D27689">
        <v>1.0803</v>
      </c>
      <c r="E27689">
        <v>1.0807</v>
      </c>
      <c r="F27689" t="e">
        <v>#N/A</v>
      </c>
      <c r="H27689">
        <v>1.0807100000000001</v>
      </c>
    </row>
    <row r="27690" spans="1:8" x14ac:dyDescent="0.25">
      <c r="A27690" s="1">
        <v>45456.25</v>
      </c>
      <c r="B27690">
        <v>1.0807100000000001</v>
      </c>
      <c r="C27690">
        <v>1.08083</v>
      </c>
      <c r="D27690">
        <v>1.08046</v>
      </c>
      <c r="E27690">
        <v>1.0805800000000001</v>
      </c>
      <c r="F27690" t="e">
        <v>#N/A</v>
      </c>
      <c r="H27690">
        <v>1.0805899999999999</v>
      </c>
    </row>
    <row r="27691" spans="1:8" x14ac:dyDescent="0.25">
      <c r="A27691" s="1">
        <v>45456.291666666664</v>
      </c>
      <c r="B27691">
        <v>1.0805899999999999</v>
      </c>
      <c r="C27691">
        <v>1.0806199999999999</v>
      </c>
      <c r="D27691">
        <v>1.08022</v>
      </c>
      <c r="E27691">
        <v>1.08029</v>
      </c>
      <c r="F27691" t="e">
        <v>#N/A</v>
      </c>
      <c r="H27691">
        <v>1.0803</v>
      </c>
    </row>
    <row r="27692" spans="1:8" x14ac:dyDescent="0.25">
      <c r="A27692" s="1">
        <v>45456.333333333336</v>
      </c>
      <c r="B27692">
        <v>1.0803</v>
      </c>
      <c r="C27692">
        <v>1.0806199999999999</v>
      </c>
      <c r="D27692">
        <v>1.07995</v>
      </c>
      <c r="E27692">
        <v>1.08036</v>
      </c>
      <c r="F27692" t="e">
        <v>#N/A</v>
      </c>
      <c r="H27692">
        <v>1.08036</v>
      </c>
    </row>
    <row r="27693" spans="1:8" x14ac:dyDescent="0.25">
      <c r="A27693" s="1">
        <v>45456.375</v>
      </c>
      <c r="B27693">
        <v>1.08036</v>
      </c>
      <c r="C27693">
        <v>1.0806</v>
      </c>
      <c r="D27693">
        <v>1.0799799999999999</v>
      </c>
      <c r="E27693">
        <v>1.0801099999999999</v>
      </c>
      <c r="F27693" t="e">
        <v>#N/A</v>
      </c>
      <c r="H27693">
        <v>1.0801000000000001</v>
      </c>
    </row>
    <row r="27694" spans="1:8" x14ac:dyDescent="0.25">
      <c r="A27694" s="1">
        <v>45456.416666666664</v>
      </c>
      <c r="B27694">
        <v>1.0801000000000001</v>
      </c>
      <c r="C27694">
        <v>1.0815399999999999</v>
      </c>
      <c r="D27694">
        <v>1.0801000000000001</v>
      </c>
      <c r="E27694">
        <v>1.0813299999999999</v>
      </c>
      <c r="F27694" t="s">
        <v>9</v>
      </c>
      <c r="H27694">
        <v>1.0813299999999999</v>
      </c>
    </row>
    <row r="27695" spans="1:8" x14ac:dyDescent="0.25">
      <c r="A27695" s="1">
        <v>45456.458333333336</v>
      </c>
      <c r="B27695">
        <v>1.0813299999999999</v>
      </c>
      <c r="C27695">
        <v>1.0813600000000001</v>
      </c>
      <c r="D27695">
        <v>1.0804100000000001</v>
      </c>
      <c r="E27695">
        <v>1.0805199999999999</v>
      </c>
      <c r="F27695" t="s">
        <v>7</v>
      </c>
      <c r="H27695">
        <v>1.0805199999999999</v>
      </c>
    </row>
    <row r="27696" spans="1:8" x14ac:dyDescent="0.25">
      <c r="A27696" s="1">
        <v>45456.5</v>
      </c>
      <c r="B27696">
        <v>1.0805199999999999</v>
      </c>
      <c r="C27696">
        <v>1.0810599999999999</v>
      </c>
      <c r="D27696">
        <v>1.0800799999999999</v>
      </c>
      <c r="E27696">
        <v>1.0801000000000001</v>
      </c>
      <c r="F27696" t="e">
        <v>#N/A</v>
      </c>
      <c r="H27696">
        <v>1.0801000000000001</v>
      </c>
    </row>
    <row r="27697" spans="1:8" x14ac:dyDescent="0.25">
      <c r="A27697" s="1">
        <v>45456.541666666664</v>
      </c>
      <c r="B27697">
        <v>1.0801000000000001</v>
      </c>
      <c r="C27697">
        <v>1.0808500000000001</v>
      </c>
      <c r="D27697">
        <v>1.0792299999999999</v>
      </c>
      <c r="E27697">
        <v>1.0793299999999999</v>
      </c>
      <c r="F27697" t="s">
        <v>9</v>
      </c>
      <c r="H27697">
        <v>1.0793299999999999</v>
      </c>
    </row>
    <row r="27698" spans="1:8" x14ac:dyDescent="0.25">
      <c r="A27698" s="1">
        <v>45456.583333333336</v>
      </c>
      <c r="B27698">
        <v>1.0793299999999999</v>
      </c>
      <c r="C27698">
        <v>1.07958</v>
      </c>
      <c r="D27698">
        <v>1.0781799999999999</v>
      </c>
      <c r="E27698">
        <v>1.07823</v>
      </c>
      <c r="F27698" t="s">
        <v>7</v>
      </c>
      <c r="H27698">
        <v>1.07823</v>
      </c>
    </row>
    <row r="27699" spans="1:8" x14ac:dyDescent="0.25">
      <c r="A27699" s="1">
        <v>45456.625</v>
      </c>
      <c r="B27699">
        <v>1.07823</v>
      </c>
      <c r="C27699">
        <v>1.08152</v>
      </c>
      <c r="D27699">
        <v>1.07796</v>
      </c>
      <c r="E27699">
        <v>1.07925</v>
      </c>
      <c r="F27699" t="s">
        <v>10</v>
      </c>
      <c r="H27699">
        <v>1.07927</v>
      </c>
    </row>
    <row r="27700" spans="1:8" x14ac:dyDescent="0.25">
      <c r="A27700" s="1">
        <v>45456.666666666664</v>
      </c>
      <c r="B27700">
        <v>1.07927</v>
      </c>
      <c r="C27700">
        <v>1.0806800000000001</v>
      </c>
      <c r="D27700">
        <v>1.0784899999999999</v>
      </c>
      <c r="E27700">
        <v>1.07863</v>
      </c>
      <c r="F27700" t="s">
        <v>9</v>
      </c>
      <c r="H27700">
        <v>1.0786500000000001</v>
      </c>
    </row>
    <row r="27701" spans="1:8" x14ac:dyDescent="0.25">
      <c r="A27701" s="1">
        <v>45456.708333333336</v>
      </c>
      <c r="B27701">
        <v>1.0786500000000001</v>
      </c>
      <c r="C27701">
        <v>1.07894</v>
      </c>
      <c r="D27701">
        <v>1.0762</v>
      </c>
      <c r="E27701">
        <v>1.0770500000000001</v>
      </c>
      <c r="F27701" t="s">
        <v>8</v>
      </c>
      <c r="H27701">
        <v>1.07704</v>
      </c>
    </row>
    <row r="27702" spans="1:8" x14ac:dyDescent="0.25">
      <c r="A27702" s="1">
        <v>45456.75</v>
      </c>
      <c r="B27702">
        <v>1.07704</v>
      </c>
      <c r="C27702">
        <v>1.0771299999999999</v>
      </c>
      <c r="D27702">
        <v>1.07524</v>
      </c>
      <c r="E27702">
        <v>1.07545</v>
      </c>
      <c r="F27702" t="s">
        <v>8</v>
      </c>
      <c r="H27702">
        <v>1.07544</v>
      </c>
    </row>
    <row r="27703" spans="1:8" x14ac:dyDescent="0.25">
      <c r="A27703" s="1">
        <v>45456.791666666664</v>
      </c>
      <c r="B27703">
        <v>1.07544</v>
      </c>
      <c r="C27703">
        <v>1.0754699999999999</v>
      </c>
      <c r="D27703">
        <v>1.0731900000000001</v>
      </c>
      <c r="E27703">
        <v>1.07341</v>
      </c>
      <c r="F27703" t="s">
        <v>8</v>
      </c>
      <c r="H27703">
        <v>1.07341</v>
      </c>
    </row>
    <row r="27704" spans="1:8" x14ac:dyDescent="0.25">
      <c r="A27704" s="1">
        <v>45456.833333333336</v>
      </c>
      <c r="B27704">
        <v>1.07341</v>
      </c>
      <c r="C27704">
        <v>1.0743100000000001</v>
      </c>
      <c r="D27704">
        <v>1.07341</v>
      </c>
      <c r="E27704">
        <v>1.0741400000000001</v>
      </c>
      <c r="F27704" t="s">
        <v>9</v>
      </c>
      <c r="H27704">
        <v>1.0741499999999999</v>
      </c>
    </row>
    <row r="27705" spans="1:8" x14ac:dyDescent="0.25">
      <c r="A27705" s="1">
        <v>45456.875</v>
      </c>
      <c r="B27705">
        <v>1.0741499999999999</v>
      </c>
      <c r="C27705">
        <v>1.07422</v>
      </c>
      <c r="D27705">
        <v>1.07351</v>
      </c>
      <c r="E27705">
        <v>1.07385</v>
      </c>
      <c r="F27705" t="s">
        <v>7</v>
      </c>
      <c r="H27705">
        <v>1.0738399999999999</v>
      </c>
    </row>
    <row r="27706" spans="1:8" x14ac:dyDescent="0.25">
      <c r="A27706" s="1">
        <v>45456.916666666664</v>
      </c>
      <c r="B27706">
        <v>1.0738399999999999</v>
      </c>
      <c r="C27706">
        <v>1.0742100000000001</v>
      </c>
      <c r="D27706">
        <v>1.0737099999999999</v>
      </c>
      <c r="E27706">
        <v>1.07396</v>
      </c>
      <c r="F27706" t="e">
        <v>#N/A</v>
      </c>
      <c r="H27706">
        <v>1.07395</v>
      </c>
    </row>
    <row r="27707" spans="1:8" x14ac:dyDescent="0.25">
      <c r="A27707" s="1">
        <v>45456.958333333336</v>
      </c>
      <c r="B27707">
        <v>1.07395</v>
      </c>
      <c r="C27707">
        <v>1.07423</v>
      </c>
      <c r="D27707">
        <v>1.07355</v>
      </c>
      <c r="E27707">
        <v>1.0735600000000001</v>
      </c>
      <c r="F27707" t="e">
        <v>#N/A</v>
      </c>
      <c r="H27707">
        <v>1.0735600000000001</v>
      </c>
    </row>
    <row r="27708" spans="1:8" x14ac:dyDescent="0.25">
      <c r="A27708" s="1">
        <v>45457</v>
      </c>
      <c r="B27708">
        <v>1.0735600000000001</v>
      </c>
      <c r="C27708">
        <v>1.0739099999999999</v>
      </c>
      <c r="D27708">
        <v>1.0731200000000001</v>
      </c>
      <c r="E27708">
        <v>1.0738399999999999</v>
      </c>
      <c r="F27708" t="e">
        <v>#N/A</v>
      </c>
      <c r="H27708">
        <v>1.0738399999999999</v>
      </c>
    </row>
    <row r="27709" spans="1:8" x14ac:dyDescent="0.25">
      <c r="A27709" s="1">
        <v>45457.041666666664</v>
      </c>
      <c r="B27709">
        <v>1.0738399999999999</v>
      </c>
      <c r="C27709">
        <v>1.07392</v>
      </c>
      <c r="D27709">
        <v>1.07341</v>
      </c>
      <c r="E27709">
        <v>1.07376</v>
      </c>
      <c r="F27709" t="e">
        <v>#N/A</v>
      </c>
      <c r="H27709">
        <v>1.07378</v>
      </c>
    </row>
    <row r="27710" spans="1:8" x14ac:dyDescent="0.25">
      <c r="A27710" s="1">
        <v>45457.083333333336</v>
      </c>
      <c r="B27710">
        <v>1.07378</v>
      </c>
      <c r="C27710">
        <v>1.07395</v>
      </c>
      <c r="D27710">
        <v>1.07361</v>
      </c>
      <c r="E27710">
        <v>1.07365</v>
      </c>
      <c r="F27710" t="e">
        <v>#N/A</v>
      </c>
      <c r="H27710">
        <v>1.07365</v>
      </c>
    </row>
    <row r="27711" spans="1:8" x14ac:dyDescent="0.25">
      <c r="A27711" s="1">
        <v>45457.125</v>
      </c>
      <c r="B27711">
        <v>1.07365</v>
      </c>
      <c r="C27711">
        <v>1.07399</v>
      </c>
      <c r="D27711">
        <v>1.0735300000000001</v>
      </c>
      <c r="E27711">
        <v>1.07355</v>
      </c>
      <c r="F27711" t="e">
        <v>#N/A</v>
      </c>
      <c r="H27711">
        <v>1.0735399999999999</v>
      </c>
    </row>
    <row r="27712" spans="1:8" x14ac:dyDescent="0.25">
      <c r="A27712" s="1">
        <v>45457.166666666664</v>
      </c>
      <c r="B27712">
        <v>1.0735399999999999</v>
      </c>
      <c r="C27712">
        <v>1.0741000000000001</v>
      </c>
      <c r="D27712">
        <v>1.0734399999999999</v>
      </c>
      <c r="E27712">
        <v>1.07406</v>
      </c>
      <c r="F27712" t="e">
        <v>#N/A</v>
      </c>
      <c r="H27712">
        <v>1.0740499999999999</v>
      </c>
    </row>
    <row r="27713" spans="1:8" x14ac:dyDescent="0.25">
      <c r="A27713" s="1">
        <v>45457.208333333336</v>
      </c>
      <c r="B27713">
        <v>1.0740499999999999</v>
      </c>
      <c r="C27713">
        <v>1.07426</v>
      </c>
      <c r="D27713">
        <v>1.0739300000000001</v>
      </c>
      <c r="E27713">
        <v>1.0742</v>
      </c>
      <c r="F27713" t="e">
        <v>#N/A</v>
      </c>
      <c r="H27713">
        <v>1.07419</v>
      </c>
    </row>
    <row r="27714" spans="1:8" x14ac:dyDescent="0.25">
      <c r="A27714" s="1">
        <v>45457.25</v>
      </c>
      <c r="B27714">
        <v>1.07419</v>
      </c>
      <c r="C27714">
        <v>1.0744</v>
      </c>
      <c r="D27714">
        <v>1.0737099999999999</v>
      </c>
      <c r="E27714">
        <v>1.07392</v>
      </c>
      <c r="F27714" t="e">
        <v>#N/A</v>
      </c>
      <c r="H27714">
        <v>1.0739300000000001</v>
      </c>
    </row>
    <row r="27715" spans="1:8" x14ac:dyDescent="0.25">
      <c r="A27715" s="1">
        <v>45457.291666666664</v>
      </c>
      <c r="B27715">
        <v>1.0739300000000001</v>
      </c>
      <c r="C27715">
        <v>1.0740000000000001</v>
      </c>
      <c r="D27715">
        <v>1.0733999999999999</v>
      </c>
      <c r="E27715">
        <v>1.0735300000000001</v>
      </c>
      <c r="F27715" t="e">
        <v>#N/A</v>
      </c>
      <c r="H27715">
        <v>1.07355</v>
      </c>
    </row>
    <row r="27716" spans="1:8" x14ac:dyDescent="0.25">
      <c r="A27716" s="1">
        <v>45457.333333333336</v>
      </c>
      <c r="B27716">
        <v>1.07355</v>
      </c>
      <c r="C27716">
        <v>1.0736300000000001</v>
      </c>
      <c r="D27716">
        <v>1.0729299999999999</v>
      </c>
      <c r="E27716">
        <v>1.0729599999999999</v>
      </c>
      <c r="F27716" t="s">
        <v>7</v>
      </c>
      <c r="H27716">
        <v>1.07297</v>
      </c>
    </row>
    <row r="27717" spans="1:8" x14ac:dyDescent="0.25">
      <c r="A27717" s="1">
        <v>45457.375</v>
      </c>
      <c r="B27717">
        <v>1.07297</v>
      </c>
      <c r="C27717">
        <v>1.07317</v>
      </c>
      <c r="D27717">
        <v>1.07148</v>
      </c>
      <c r="E27717">
        <v>1.07239</v>
      </c>
      <c r="F27717" t="s">
        <v>7</v>
      </c>
      <c r="H27717">
        <v>1.0724</v>
      </c>
    </row>
    <row r="27718" spans="1:8" x14ac:dyDescent="0.25">
      <c r="A27718" s="1">
        <v>45457.416666666664</v>
      </c>
      <c r="B27718">
        <v>1.0724</v>
      </c>
      <c r="C27718">
        <v>1.0726199999999999</v>
      </c>
      <c r="D27718">
        <v>1.0705100000000001</v>
      </c>
      <c r="E27718">
        <v>1.0706599999999999</v>
      </c>
      <c r="F27718" t="s">
        <v>8</v>
      </c>
      <c r="H27718">
        <v>1.0706599999999999</v>
      </c>
    </row>
    <row r="27719" spans="1:8" x14ac:dyDescent="0.25">
      <c r="A27719" s="1">
        <v>45457.458333333336</v>
      </c>
      <c r="B27719">
        <v>1.0706599999999999</v>
      </c>
      <c r="C27719">
        <v>1.07108</v>
      </c>
      <c r="D27719">
        <v>1.0688800000000001</v>
      </c>
      <c r="E27719">
        <v>1.06908</v>
      </c>
      <c r="F27719" t="s">
        <v>7</v>
      </c>
      <c r="H27719">
        <v>1.06908</v>
      </c>
    </row>
    <row r="27720" spans="1:8" x14ac:dyDescent="0.25">
      <c r="A27720" s="1">
        <v>45457.5</v>
      </c>
      <c r="B27720">
        <v>1.06908</v>
      </c>
      <c r="C27720">
        <v>1.0691200000000001</v>
      </c>
      <c r="D27720">
        <v>1.06708</v>
      </c>
      <c r="E27720">
        <v>1.0686199999999999</v>
      </c>
      <c r="F27720" t="s">
        <v>8</v>
      </c>
      <c r="H27720">
        <v>1.0686199999999999</v>
      </c>
    </row>
    <row r="27721" spans="1:8" x14ac:dyDescent="0.25">
      <c r="A27721" s="1">
        <v>45457.541666666664</v>
      </c>
      <c r="B27721">
        <v>1.0686199999999999</v>
      </c>
      <c r="C27721">
        <v>1.0698000000000001</v>
      </c>
      <c r="D27721">
        <v>1.0678399999999999</v>
      </c>
      <c r="E27721">
        <v>1.06969</v>
      </c>
      <c r="F27721" t="s">
        <v>9</v>
      </c>
      <c r="H27721">
        <v>1.06968</v>
      </c>
    </row>
    <row r="27722" spans="1:8" x14ac:dyDescent="0.25">
      <c r="A27722" s="1">
        <v>45457.583333333336</v>
      </c>
      <c r="B27722">
        <v>1.06968</v>
      </c>
      <c r="C27722">
        <v>1.0704800000000001</v>
      </c>
      <c r="D27722">
        <v>1.06915</v>
      </c>
      <c r="E27722">
        <v>1.0692900000000001</v>
      </c>
      <c r="F27722" t="s">
        <v>9</v>
      </c>
      <c r="H27722">
        <v>1.0692900000000001</v>
      </c>
    </row>
    <row r="27723" spans="1:8" x14ac:dyDescent="0.25">
      <c r="A27723" s="1">
        <v>45457.625</v>
      </c>
      <c r="B27723">
        <v>1.0692900000000001</v>
      </c>
      <c r="C27723">
        <v>1.0694300000000001</v>
      </c>
      <c r="D27723">
        <v>1.06782</v>
      </c>
      <c r="E27723">
        <v>1.0688200000000001</v>
      </c>
      <c r="F27723" t="s">
        <v>7</v>
      </c>
      <c r="H27723">
        <v>1.06884</v>
      </c>
    </row>
    <row r="27724" spans="1:8" x14ac:dyDescent="0.25">
      <c r="A27724" s="1">
        <v>45457.666666666664</v>
      </c>
      <c r="B27724">
        <v>1.06884</v>
      </c>
      <c r="C27724">
        <v>1.06914</v>
      </c>
      <c r="D27724">
        <v>1.06667</v>
      </c>
      <c r="E27724">
        <v>1.0667599999999999</v>
      </c>
      <c r="F27724" t="s">
        <v>8</v>
      </c>
      <c r="H27724">
        <v>1.06677</v>
      </c>
    </row>
    <row r="27725" spans="1:8" x14ac:dyDescent="0.25">
      <c r="A27725" s="1">
        <v>45457.708333333336</v>
      </c>
      <c r="B27725">
        <v>1.06677</v>
      </c>
      <c r="C27725">
        <v>1.0686800000000001</v>
      </c>
      <c r="D27725">
        <v>1.0666899999999999</v>
      </c>
      <c r="E27725">
        <v>1.0686100000000001</v>
      </c>
      <c r="F27725" t="s">
        <v>10</v>
      </c>
      <c r="H27725">
        <v>1.0686100000000001</v>
      </c>
    </row>
    <row r="27726" spans="1:8" x14ac:dyDescent="0.25">
      <c r="A27726" s="1">
        <v>45457.75</v>
      </c>
      <c r="B27726">
        <v>1.0686100000000001</v>
      </c>
      <c r="C27726">
        <v>1.06989</v>
      </c>
      <c r="D27726">
        <v>1.06826</v>
      </c>
      <c r="E27726">
        <v>1.06979</v>
      </c>
      <c r="F27726" t="s">
        <v>9</v>
      </c>
      <c r="H27726">
        <v>1.06978</v>
      </c>
    </row>
    <row r="27727" spans="1:8" x14ac:dyDescent="0.25">
      <c r="A27727" s="1">
        <v>45457.791666666664</v>
      </c>
      <c r="B27727">
        <v>1.06978</v>
      </c>
      <c r="C27727">
        <v>1.07009</v>
      </c>
      <c r="D27727">
        <v>1.06921</v>
      </c>
      <c r="E27727">
        <v>1.06995</v>
      </c>
      <c r="F27727" t="e">
        <v>#N/A</v>
      </c>
      <c r="H27727">
        <v>1.06995</v>
      </c>
    </row>
    <row r="27728" spans="1:8" x14ac:dyDescent="0.25">
      <c r="A27728" s="1">
        <v>45457.833333333336</v>
      </c>
      <c r="B27728">
        <v>1.06995</v>
      </c>
      <c r="C27728">
        <v>1.07037</v>
      </c>
      <c r="D27728">
        <v>1.06958</v>
      </c>
      <c r="E27728">
        <v>1.0697099999999999</v>
      </c>
      <c r="F27728" t="e">
        <v>#N/A</v>
      </c>
      <c r="H27728">
        <v>1.06972</v>
      </c>
    </row>
    <row r="27729" spans="1:8" x14ac:dyDescent="0.25">
      <c r="A27729" s="1">
        <v>45457.875</v>
      </c>
      <c r="B27729">
        <v>1.06972</v>
      </c>
      <c r="C27729">
        <v>1.06996</v>
      </c>
      <c r="D27729">
        <v>1.0693699999999999</v>
      </c>
      <c r="E27729">
        <v>1.06986</v>
      </c>
      <c r="F27729" t="e">
        <v>#N/A</v>
      </c>
      <c r="H27729">
        <v>1.06986</v>
      </c>
    </row>
    <row r="27730" spans="1:8" x14ac:dyDescent="0.25">
      <c r="A27730" s="1">
        <v>45457.916666666664</v>
      </c>
      <c r="B27730">
        <v>1.06986</v>
      </c>
      <c r="C27730">
        <v>1.0705100000000001</v>
      </c>
      <c r="D27730">
        <v>1.06979</v>
      </c>
      <c r="E27730">
        <v>1.0705</v>
      </c>
      <c r="F27730" t="s">
        <v>9</v>
      </c>
      <c r="H27730">
        <v>1.0705100000000001</v>
      </c>
    </row>
    <row r="27731" spans="1:8" x14ac:dyDescent="0.25">
      <c r="A27731" s="1">
        <v>45457.958333333336</v>
      </c>
      <c r="B27731">
        <v>1.0705100000000001</v>
      </c>
      <c r="C27731">
        <v>1.0706500000000001</v>
      </c>
      <c r="D27731">
        <v>1.0700099999999999</v>
      </c>
      <c r="E27731">
        <v>1.0700400000000001</v>
      </c>
      <c r="F27731" t="e">
        <v>#N/A</v>
      </c>
      <c r="H27731">
        <v>1.0701000000000001</v>
      </c>
    </row>
    <row r="27732" spans="1:8" x14ac:dyDescent="0.25">
      <c r="A27732" s="1">
        <v>45460</v>
      </c>
      <c r="B27732">
        <v>1.0701000000000001</v>
      </c>
      <c r="C27732">
        <v>1.0707199999999999</v>
      </c>
      <c r="D27732">
        <v>1.0698099999999999</v>
      </c>
      <c r="E27732">
        <v>1.0703</v>
      </c>
      <c r="F27732" t="s">
        <v>9</v>
      </c>
      <c r="H27732">
        <v>1.0702700000000001</v>
      </c>
    </row>
    <row r="27733" spans="1:8" x14ac:dyDescent="0.25">
      <c r="A27733" s="1">
        <v>45460.041666666664</v>
      </c>
      <c r="B27733">
        <v>1.0702700000000001</v>
      </c>
      <c r="C27733">
        <v>1.07077</v>
      </c>
      <c r="D27733">
        <v>1.0701499999999999</v>
      </c>
      <c r="E27733">
        <v>1.0705499999999999</v>
      </c>
      <c r="F27733" t="e">
        <v>#N/A</v>
      </c>
      <c r="H27733">
        <v>1.07056</v>
      </c>
    </row>
    <row r="27734" spans="1:8" x14ac:dyDescent="0.25">
      <c r="A27734" s="1">
        <v>45460.083333333336</v>
      </c>
      <c r="B27734">
        <v>1.07056</v>
      </c>
      <c r="C27734">
        <v>1.07063</v>
      </c>
      <c r="D27734">
        <v>1.07009</v>
      </c>
      <c r="E27734">
        <v>1.07016</v>
      </c>
      <c r="F27734" t="e">
        <v>#N/A</v>
      </c>
      <c r="H27734">
        <v>1.0701499999999999</v>
      </c>
    </row>
    <row r="27735" spans="1:8" x14ac:dyDescent="0.25">
      <c r="A27735" s="1">
        <v>45460.125</v>
      </c>
      <c r="B27735">
        <v>1.0701499999999999</v>
      </c>
      <c r="C27735">
        <v>1.07063</v>
      </c>
      <c r="D27735">
        <v>1.06995</v>
      </c>
      <c r="E27735">
        <v>1.0703</v>
      </c>
      <c r="F27735" t="e">
        <v>#N/A</v>
      </c>
      <c r="H27735">
        <v>1.0703</v>
      </c>
    </row>
    <row r="27736" spans="1:8" x14ac:dyDescent="0.25">
      <c r="A27736" s="1">
        <v>45460.166666666664</v>
      </c>
      <c r="B27736">
        <v>1.0703</v>
      </c>
      <c r="C27736">
        <v>1.07033</v>
      </c>
      <c r="D27736">
        <v>1.0698300000000001</v>
      </c>
      <c r="E27736">
        <v>1.07006</v>
      </c>
      <c r="F27736" t="e">
        <v>#N/A</v>
      </c>
      <c r="H27736">
        <v>1.0700499999999999</v>
      </c>
    </row>
    <row r="27737" spans="1:8" x14ac:dyDescent="0.25">
      <c r="A27737" s="1">
        <v>45460.208333333336</v>
      </c>
      <c r="B27737">
        <v>1.0700499999999999</v>
      </c>
      <c r="C27737">
        <v>1.07039</v>
      </c>
      <c r="D27737">
        <v>1.06979</v>
      </c>
      <c r="E27737">
        <v>1.0703100000000001</v>
      </c>
      <c r="F27737" t="e">
        <v>#N/A</v>
      </c>
      <c r="H27737">
        <v>1.0703100000000001</v>
      </c>
    </row>
    <row r="27738" spans="1:8" x14ac:dyDescent="0.25">
      <c r="A27738" s="1">
        <v>45460.25</v>
      </c>
      <c r="B27738">
        <v>1.0703100000000001</v>
      </c>
      <c r="C27738">
        <v>1.07037</v>
      </c>
      <c r="D27738">
        <v>1.0700700000000001</v>
      </c>
      <c r="E27738">
        <v>1.0702799999999999</v>
      </c>
      <c r="F27738" t="e">
        <v>#N/A</v>
      </c>
      <c r="H27738">
        <v>1.0702799999999999</v>
      </c>
    </row>
    <row r="27739" spans="1:8" x14ac:dyDescent="0.25">
      <c r="A27739" s="1">
        <v>45460.291666666664</v>
      </c>
      <c r="B27739">
        <v>1.0702799999999999</v>
      </c>
      <c r="C27739">
        <v>1.0704400000000001</v>
      </c>
      <c r="D27739">
        <v>1.0701099999999999</v>
      </c>
      <c r="E27739">
        <v>1.0703100000000001</v>
      </c>
      <c r="F27739" t="e">
        <v>#N/A</v>
      </c>
      <c r="H27739">
        <v>1.0703100000000001</v>
      </c>
    </row>
    <row r="27740" spans="1:8" x14ac:dyDescent="0.25">
      <c r="A27740" s="1">
        <v>45460.333333333336</v>
      </c>
      <c r="B27740">
        <v>1.0703100000000001</v>
      </c>
      <c r="C27740">
        <v>1.0704199999999999</v>
      </c>
      <c r="D27740">
        <v>1.06982</v>
      </c>
      <c r="E27740">
        <v>1.0698799999999999</v>
      </c>
      <c r="F27740" t="e">
        <v>#N/A</v>
      </c>
      <c r="H27740">
        <v>1.0698700000000001</v>
      </c>
    </row>
    <row r="27741" spans="1:8" x14ac:dyDescent="0.25">
      <c r="A27741" s="1">
        <v>45460.375</v>
      </c>
      <c r="B27741">
        <v>1.0698700000000001</v>
      </c>
      <c r="C27741">
        <v>1.07029</v>
      </c>
      <c r="D27741">
        <v>1.06854</v>
      </c>
      <c r="E27741">
        <v>1.0696600000000001</v>
      </c>
      <c r="F27741" t="s">
        <v>7</v>
      </c>
      <c r="H27741">
        <v>1.0696699999999999</v>
      </c>
    </row>
    <row r="27742" spans="1:8" x14ac:dyDescent="0.25">
      <c r="A27742" s="1">
        <v>45460.416666666664</v>
      </c>
      <c r="B27742">
        <v>1.0696699999999999</v>
      </c>
      <c r="C27742">
        <v>1.0707899999999999</v>
      </c>
      <c r="D27742">
        <v>1.0691200000000001</v>
      </c>
      <c r="E27742">
        <v>1.0699700000000001</v>
      </c>
      <c r="F27742" t="s">
        <v>9</v>
      </c>
      <c r="H27742">
        <v>1.0699799999999999</v>
      </c>
    </row>
    <row r="27743" spans="1:8" x14ac:dyDescent="0.25">
      <c r="A27743" s="1">
        <v>45460.458333333336</v>
      </c>
      <c r="B27743">
        <v>1.0699799999999999</v>
      </c>
      <c r="C27743">
        <v>1.07114</v>
      </c>
      <c r="D27743">
        <v>1.0698700000000001</v>
      </c>
      <c r="E27743">
        <v>1.0706100000000001</v>
      </c>
      <c r="F27743" t="s">
        <v>9</v>
      </c>
      <c r="H27743">
        <v>1.0706199999999999</v>
      </c>
    </row>
    <row r="27744" spans="1:8" x14ac:dyDescent="0.25">
      <c r="A27744" s="1">
        <v>45460.5</v>
      </c>
      <c r="B27744">
        <v>1.0706199999999999</v>
      </c>
      <c r="C27744">
        <v>1.0713699999999999</v>
      </c>
      <c r="D27744">
        <v>1.0706</v>
      </c>
      <c r="E27744">
        <v>1.0710200000000001</v>
      </c>
      <c r="F27744" t="s">
        <v>9</v>
      </c>
      <c r="H27744">
        <v>1.07101</v>
      </c>
    </row>
    <row r="27745" spans="1:8" x14ac:dyDescent="0.25">
      <c r="A27745" s="1">
        <v>45460.541666666664</v>
      </c>
      <c r="B27745">
        <v>1.07101</v>
      </c>
      <c r="C27745">
        <v>1.0712699999999999</v>
      </c>
      <c r="D27745">
        <v>1.0701099999999999</v>
      </c>
      <c r="E27745">
        <v>1.0709200000000001</v>
      </c>
      <c r="F27745" t="s">
        <v>7</v>
      </c>
      <c r="H27745">
        <v>1.0709</v>
      </c>
    </row>
    <row r="27746" spans="1:8" x14ac:dyDescent="0.25">
      <c r="A27746" s="1">
        <v>45460.583333333336</v>
      </c>
      <c r="B27746">
        <v>1.0709</v>
      </c>
      <c r="C27746">
        <v>1.07169</v>
      </c>
      <c r="D27746">
        <v>1.0708</v>
      </c>
      <c r="E27746">
        <v>1.0708500000000001</v>
      </c>
      <c r="F27746" t="s">
        <v>9</v>
      </c>
      <c r="H27746">
        <v>1.0708599999999999</v>
      </c>
    </row>
    <row r="27747" spans="1:8" x14ac:dyDescent="0.25">
      <c r="A27747" s="1">
        <v>45460.625</v>
      </c>
      <c r="B27747">
        <v>1.0708599999999999</v>
      </c>
      <c r="C27747">
        <v>1.07145</v>
      </c>
      <c r="D27747">
        <v>1.0706100000000001</v>
      </c>
      <c r="E27747">
        <v>1.0712699999999999</v>
      </c>
      <c r="F27747" t="s">
        <v>9</v>
      </c>
      <c r="H27747">
        <v>1.07128</v>
      </c>
    </row>
    <row r="27748" spans="1:8" x14ac:dyDescent="0.25">
      <c r="A27748" s="1">
        <v>45460.666666666664</v>
      </c>
      <c r="B27748">
        <v>1.07128</v>
      </c>
      <c r="C27748">
        <v>1.07199</v>
      </c>
      <c r="D27748">
        <v>1.0711299999999999</v>
      </c>
      <c r="E27748">
        <v>1.07151</v>
      </c>
      <c r="F27748" t="s">
        <v>9</v>
      </c>
      <c r="H27748">
        <v>1.07152</v>
      </c>
    </row>
    <row r="27749" spans="1:8" x14ac:dyDescent="0.25">
      <c r="A27749" s="1">
        <v>45460.708333333336</v>
      </c>
      <c r="B27749">
        <v>1.07152</v>
      </c>
      <c r="C27749">
        <v>1.07175</v>
      </c>
      <c r="D27749">
        <v>1.0710599999999999</v>
      </c>
      <c r="E27749">
        <v>1.07151</v>
      </c>
      <c r="F27749" t="s">
        <v>7</v>
      </c>
      <c r="H27749">
        <v>1.0714900000000001</v>
      </c>
    </row>
    <row r="27750" spans="1:8" x14ac:dyDescent="0.25">
      <c r="A27750" s="1">
        <v>45460.75</v>
      </c>
      <c r="B27750">
        <v>1.0714900000000001</v>
      </c>
      <c r="C27750">
        <v>1.07239</v>
      </c>
      <c r="D27750">
        <v>1.07142</v>
      </c>
      <c r="E27750">
        <v>1.07212</v>
      </c>
      <c r="F27750" t="s">
        <v>9</v>
      </c>
      <c r="H27750">
        <v>1.07213</v>
      </c>
    </row>
    <row r="27751" spans="1:8" x14ac:dyDescent="0.25">
      <c r="A27751" s="1">
        <v>45460.791666666664</v>
      </c>
      <c r="B27751">
        <v>1.07213</v>
      </c>
      <c r="C27751">
        <v>1.0726800000000001</v>
      </c>
      <c r="D27751">
        <v>1.0719700000000001</v>
      </c>
      <c r="E27751">
        <v>1.0724199999999999</v>
      </c>
      <c r="F27751" t="s">
        <v>9</v>
      </c>
      <c r="H27751">
        <v>1.0724100000000001</v>
      </c>
    </row>
    <row r="27752" spans="1:8" x14ac:dyDescent="0.25">
      <c r="A27752" s="1">
        <v>45460.833333333336</v>
      </c>
      <c r="B27752">
        <v>1.0724100000000001</v>
      </c>
      <c r="C27752">
        <v>1.07264</v>
      </c>
      <c r="D27752">
        <v>1.07223</v>
      </c>
      <c r="E27752">
        <v>1.0724899999999999</v>
      </c>
      <c r="F27752" t="e">
        <v>#N/A</v>
      </c>
      <c r="H27752">
        <v>1.0725</v>
      </c>
    </row>
    <row r="27753" spans="1:8" x14ac:dyDescent="0.25">
      <c r="A27753" s="1">
        <v>45460.875</v>
      </c>
      <c r="B27753">
        <v>1.0725</v>
      </c>
      <c r="C27753">
        <v>1.07369</v>
      </c>
      <c r="D27753">
        <v>1.0724800000000001</v>
      </c>
      <c r="E27753">
        <v>1.0735300000000001</v>
      </c>
      <c r="F27753" t="s">
        <v>9</v>
      </c>
      <c r="H27753">
        <v>1.0735300000000001</v>
      </c>
    </row>
    <row r="27754" spans="1:8" x14ac:dyDescent="0.25">
      <c r="A27754" s="1">
        <v>45460.916666666664</v>
      </c>
      <c r="B27754">
        <v>1.0735300000000001</v>
      </c>
      <c r="C27754">
        <v>1.0735300000000001</v>
      </c>
      <c r="D27754">
        <v>1.0729299999999999</v>
      </c>
      <c r="E27754">
        <v>1.0731299999999999</v>
      </c>
      <c r="F27754" t="s">
        <v>7</v>
      </c>
      <c r="H27754">
        <v>1.0731200000000001</v>
      </c>
    </row>
    <row r="27755" spans="1:8" x14ac:dyDescent="0.25">
      <c r="A27755" s="1">
        <v>45460.958333333336</v>
      </c>
      <c r="B27755">
        <v>1.0731200000000001</v>
      </c>
      <c r="C27755">
        <v>1.0734900000000001</v>
      </c>
      <c r="D27755">
        <v>1.0731200000000001</v>
      </c>
      <c r="E27755">
        <v>1.0732900000000001</v>
      </c>
      <c r="F27755" t="e">
        <v>#N/A</v>
      </c>
      <c r="H27755">
        <v>1.0732900000000001</v>
      </c>
    </row>
    <row r="27756" spans="1:8" x14ac:dyDescent="0.25">
      <c r="A27756" s="1">
        <v>45461</v>
      </c>
      <c r="B27756">
        <v>1.0732900000000001</v>
      </c>
      <c r="C27756">
        <v>1.0732900000000001</v>
      </c>
      <c r="D27756">
        <v>1.0728599999999999</v>
      </c>
      <c r="E27756">
        <v>1.073</v>
      </c>
      <c r="F27756" t="s">
        <v>7</v>
      </c>
      <c r="H27756">
        <v>1.07304</v>
      </c>
    </row>
    <row r="27757" spans="1:8" x14ac:dyDescent="0.25">
      <c r="A27757" s="1">
        <v>45461.041666666664</v>
      </c>
      <c r="B27757">
        <v>1.07304</v>
      </c>
      <c r="C27757">
        <v>1.07392</v>
      </c>
      <c r="D27757">
        <v>1.07304</v>
      </c>
      <c r="E27757">
        <v>1.0736699999999999</v>
      </c>
      <c r="F27757" t="s">
        <v>9</v>
      </c>
      <c r="H27757">
        <v>1.07368</v>
      </c>
    </row>
    <row r="27758" spans="1:8" x14ac:dyDescent="0.25">
      <c r="A27758" s="1">
        <v>45461.083333333336</v>
      </c>
      <c r="B27758">
        <v>1.07368</v>
      </c>
      <c r="C27758">
        <v>1.0740099999999999</v>
      </c>
      <c r="D27758">
        <v>1.07338</v>
      </c>
      <c r="E27758">
        <v>1.07389</v>
      </c>
      <c r="F27758" t="e">
        <v>#N/A</v>
      </c>
      <c r="H27758">
        <v>1.07392</v>
      </c>
    </row>
    <row r="27759" spans="1:8" x14ac:dyDescent="0.25">
      <c r="A27759" s="1">
        <v>45461.125</v>
      </c>
      <c r="B27759">
        <v>1.07392</v>
      </c>
      <c r="C27759">
        <v>1.07399</v>
      </c>
      <c r="D27759">
        <v>1.0734600000000001</v>
      </c>
      <c r="E27759">
        <v>1.07351</v>
      </c>
      <c r="F27759" t="s">
        <v>7</v>
      </c>
      <c r="H27759">
        <v>1.07351</v>
      </c>
    </row>
    <row r="27760" spans="1:8" x14ac:dyDescent="0.25">
      <c r="A27760" s="1">
        <v>45461.166666666664</v>
      </c>
      <c r="B27760">
        <v>1.07351</v>
      </c>
      <c r="C27760">
        <v>1.07359</v>
      </c>
      <c r="D27760">
        <v>1.0725899999999999</v>
      </c>
      <c r="E27760">
        <v>1.0726899999999999</v>
      </c>
      <c r="F27760" t="s">
        <v>7</v>
      </c>
      <c r="H27760">
        <v>1.0726800000000001</v>
      </c>
    </row>
    <row r="27761" spans="1:8" x14ac:dyDescent="0.25">
      <c r="A27761" s="1">
        <v>45461.208333333336</v>
      </c>
      <c r="B27761">
        <v>1.0726800000000001</v>
      </c>
      <c r="C27761">
        <v>1.07274</v>
      </c>
      <c r="D27761">
        <v>1.07233</v>
      </c>
      <c r="E27761">
        <v>1.0723400000000001</v>
      </c>
      <c r="F27761" t="e">
        <v>#N/A</v>
      </c>
      <c r="H27761">
        <v>1.07233</v>
      </c>
    </row>
    <row r="27762" spans="1:8" x14ac:dyDescent="0.25">
      <c r="A27762" s="1">
        <v>45461.25</v>
      </c>
      <c r="B27762">
        <v>1.07233</v>
      </c>
      <c r="C27762">
        <v>1.0724100000000001</v>
      </c>
      <c r="D27762">
        <v>1.0720000000000001</v>
      </c>
      <c r="E27762">
        <v>1.0723800000000001</v>
      </c>
      <c r="F27762" t="e">
        <v>#N/A</v>
      </c>
      <c r="H27762">
        <v>1.07237</v>
      </c>
    </row>
    <row r="27763" spans="1:8" x14ac:dyDescent="0.25">
      <c r="A27763" s="1">
        <v>45461.291666666664</v>
      </c>
      <c r="B27763">
        <v>1.07237</v>
      </c>
      <c r="C27763">
        <v>1.07254</v>
      </c>
      <c r="D27763">
        <v>1.0719099999999999</v>
      </c>
      <c r="E27763">
        <v>1.0720499999999999</v>
      </c>
      <c r="F27763" t="s">
        <v>7</v>
      </c>
      <c r="H27763">
        <v>1.0720400000000001</v>
      </c>
    </row>
    <row r="27764" spans="1:8" x14ac:dyDescent="0.25">
      <c r="A27764" s="1">
        <v>45461.333333333336</v>
      </c>
      <c r="B27764">
        <v>1.0720400000000001</v>
      </c>
      <c r="C27764">
        <v>1.07226</v>
      </c>
      <c r="D27764">
        <v>1.0717300000000001</v>
      </c>
      <c r="E27764">
        <v>1.0722100000000001</v>
      </c>
      <c r="F27764" t="e">
        <v>#N/A</v>
      </c>
      <c r="H27764">
        <v>1.07222</v>
      </c>
    </row>
    <row r="27765" spans="1:8" x14ac:dyDescent="0.25">
      <c r="A27765" s="1">
        <v>45461.375</v>
      </c>
      <c r="B27765">
        <v>1.07222</v>
      </c>
      <c r="C27765">
        <v>1.0732699999999999</v>
      </c>
      <c r="D27765">
        <v>1.0721700000000001</v>
      </c>
      <c r="E27765">
        <v>1.07321</v>
      </c>
      <c r="F27765" t="s">
        <v>9</v>
      </c>
      <c r="H27765">
        <v>1.0732200000000001</v>
      </c>
    </row>
    <row r="27766" spans="1:8" x14ac:dyDescent="0.25">
      <c r="A27766" s="1">
        <v>45461.416666666664</v>
      </c>
      <c r="B27766">
        <v>1.0732200000000001</v>
      </c>
      <c r="C27766">
        <v>1.0734300000000001</v>
      </c>
      <c r="D27766">
        <v>1.0721700000000001</v>
      </c>
      <c r="E27766">
        <v>1.07223</v>
      </c>
      <c r="F27766" t="s">
        <v>7</v>
      </c>
      <c r="H27766">
        <v>1.0722400000000001</v>
      </c>
    </row>
    <row r="27767" spans="1:8" x14ac:dyDescent="0.25">
      <c r="A27767" s="1">
        <v>45461.458333333336</v>
      </c>
      <c r="B27767">
        <v>1.0722400000000001</v>
      </c>
      <c r="C27767">
        <v>1.0723800000000001</v>
      </c>
      <c r="D27767">
        <v>1.0713999999999999</v>
      </c>
      <c r="E27767">
        <v>1.0718099999999999</v>
      </c>
      <c r="F27767" t="s">
        <v>7</v>
      </c>
      <c r="H27767">
        <v>1.0718300000000001</v>
      </c>
    </row>
    <row r="27768" spans="1:8" x14ac:dyDescent="0.25">
      <c r="A27768" s="1">
        <v>45461.5</v>
      </c>
      <c r="B27768">
        <v>1.0718300000000001</v>
      </c>
      <c r="C27768">
        <v>1.07247</v>
      </c>
      <c r="D27768">
        <v>1.07141</v>
      </c>
      <c r="E27768">
        <v>1.0718700000000001</v>
      </c>
      <c r="F27768" t="s">
        <v>9</v>
      </c>
      <c r="H27768">
        <v>1.07186</v>
      </c>
    </row>
    <row r="27769" spans="1:8" x14ac:dyDescent="0.25">
      <c r="A27769" s="1">
        <v>45461.541666666664</v>
      </c>
      <c r="B27769">
        <v>1.07186</v>
      </c>
      <c r="C27769">
        <v>1.07199</v>
      </c>
      <c r="D27769">
        <v>1.0714399999999999</v>
      </c>
      <c r="E27769">
        <v>1.07169</v>
      </c>
      <c r="F27769" t="s">
        <v>7</v>
      </c>
      <c r="H27769">
        <v>1.0717099999999999</v>
      </c>
    </row>
    <row r="27770" spans="1:8" x14ac:dyDescent="0.25">
      <c r="A27770" s="1">
        <v>45461.583333333336</v>
      </c>
      <c r="B27770">
        <v>1.0717099999999999</v>
      </c>
      <c r="C27770">
        <v>1.0717399999999999</v>
      </c>
      <c r="D27770">
        <v>1.0709</v>
      </c>
      <c r="E27770">
        <v>1.0715399999999999</v>
      </c>
      <c r="F27770" t="s">
        <v>7</v>
      </c>
      <c r="H27770">
        <v>1.07155</v>
      </c>
    </row>
    <row r="27771" spans="1:8" x14ac:dyDescent="0.25">
      <c r="A27771" s="1">
        <v>45461.625</v>
      </c>
      <c r="B27771">
        <v>1.07155</v>
      </c>
      <c r="C27771">
        <v>1.0733200000000001</v>
      </c>
      <c r="D27771">
        <v>1.0709599999999999</v>
      </c>
      <c r="E27771">
        <v>1.0730200000000001</v>
      </c>
      <c r="F27771" t="s">
        <v>10</v>
      </c>
      <c r="H27771">
        <v>1.0730200000000001</v>
      </c>
    </row>
    <row r="27772" spans="1:8" x14ac:dyDescent="0.25">
      <c r="A27772" s="1">
        <v>45461.666666666664</v>
      </c>
      <c r="B27772">
        <v>1.0730200000000001</v>
      </c>
      <c r="C27772">
        <v>1.07487</v>
      </c>
      <c r="D27772">
        <v>1.07291</v>
      </c>
      <c r="E27772">
        <v>1.07474</v>
      </c>
      <c r="F27772" t="s">
        <v>10</v>
      </c>
      <c r="H27772">
        <v>1.0747500000000001</v>
      </c>
    </row>
    <row r="27773" spans="1:8" x14ac:dyDescent="0.25">
      <c r="A27773" s="1">
        <v>45461.708333333336</v>
      </c>
      <c r="B27773">
        <v>1.0747500000000001</v>
      </c>
      <c r="C27773">
        <v>1.07605</v>
      </c>
      <c r="D27773">
        <v>1.0735399999999999</v>
      </c>
      <c r="E27773">
        <v>1.0737300000000001</v>
      </c>
      <c r="F27773" t="s">
        <v>9</v>
      </c>
      <c r="H27773">
        <v>1.07375</v>
      </c>
    </row>
    <row r="27774" spans="1:8" x14ac:dyDescent="0.25">
      <c r="A27774" s="1">
        <v>45461.75</v>
      </c>
      <c r="B27774">
        <v>1.07375</v>
      </c>
      <c r="C27774">
        <v>1.0741400000000001</v>
      </c>
      <c r="D27774">
        <v>1.0733200000000001</v>
      </c>
      <c r="E27774">
        <v>1.07376</v>
      </c>
      <c r="F27774" t="e">
        <v>#N/A</v>
      </c>
      <c r="H27774">
        <v>1.0737699999999999</v>
      </c>
    </row>
    <row r="27775" spans="1:8" x14ac:dyDescent="0.25">
      <c r="A27775" s="1">
        <v>45461.791666666664</v>
      </c>
      <c r="B27775">
        <v>1.0737699999999999</v>
      </c>
      <c r="C27775">
        <v>1.0741700000000001</v>
      </c>
      <c r="D27775">
        <v>1.0735399999999999</v>
      </c>
      <c r="E27775">
        <v>1.0738399999999999</v>
      </c>
      <c r="F27775" t="e">
        <v>#N/A</v>
      </c>
      <c r="H27775">
        <v>1.07382</v>
      </c>
    </row>
    <row r="27776" spans="1:8" x14ac:dyDescent="0.25">
      <c r="A27776" s="1">
        <v>45461.833333333336</v>
      </c>
      <c r="B27776">
        <v>1.07382</v>
      </c>
      <c r="C27776">
        <v>1.0742400000000001</v>
      </c>
      <c r="D27776">
        <v>1.0732600000000001</v>
      </c>
      <c r="E27776">
        <v>1.07342</v>
      </c>
      <c r="F27776" t="s">
        <v>7</v>
      </c>
      <c r="H27776">
        <v>1.07342</v>
      </c>
    </row>
    <row r="27777" spans="1:8" x14ac:dyDescent="0.25">
      <c r="A27777" s="1">
        <v>45461.875</v>
      </c>
      <c r="B27777">
        <v>1.07342</v>
      </c>
      <c r="C27777">
        <v>1.07395</v>
      </c>
      <c r="D27777">
        <v>1.07311</v>
      </c>
      <c r="E27777">
        <v>1.0738799999999999</v>
      </c>
      <c r="F27777" t="s">
        <v>9</v>
      </c>
      <c r="H27777">
        <v>1.0738700000000001</v>
      </c>
    </row>
    <row r="27778" spans="1:8" x14ac:dyDescent="0.25">
      <c r="A27778" s="1">
        <v>45461.916666666664</v>
      </c>
      <c r="B27778">
        <v>1.0738700000000001</v>
      </c>
      <c r="C27778">
        <v>1.0738700000000001</v>
      </c>
      <c r="D27778">
        <v>1.07352</v>
      </c>
      <c r="E27778">
        <v>1.0738000000000001</v>
      </c>
      <c r="F27778" t="e">
        <v>#N/A</v>
      </c>
      <c r="H27778">
        <v>1.0738000000000001</v>
      </c>
    </row>
    <row r="27779" spans="1:8" x14ac:dyDescent="0.25">
      <c r="A27779" s="1">
        <v>45461.958333333336</v>
      </c>
      <c r="B27779">
        <v>1.0738000000000001</v>
      </c>
      <c r="C27779">
        <v>1.07399</v>
      </c>
      <c r="D27779">
        <v>1.0736699999999999</v>
      </c>
      <c r="E27779">
        <v>1.07385</v>
      </c>
      <c r="F27779" t="e">
        <v>#N/A</v>
      </c>
      <c r="H27779">
        <v>1.07385</v>
      </c>
    </row>
    <row r="27780" spans="1:8" x14ac:dyDescent="0.25">
      <c r="A27780" s="1">
        <v>45462</v>
      </c>
      <c r="B27780">
        <v>1.07385</v>
      </c>
      <c r="C27780">
        <v>1.07399</v>
      </c>
      <c r="D27780">
        <v>1.07355</v>
      </c>
      <c r="E27780">
        <v>1.07389</v>
      </c>
      <c r="F27780" t="e">
        <v>#N/A</v>
      </c>
      <c r="H27780">
        <v>1.07396</v>
      </c>
    </row>
    <row r="27781" spans="1:8" x14ac:dyDescent="0.25">
      <c r="A27781" s="1">
        <v>45462.041666666664</v>
      </c>
      <c r="B27781">
        <v>1.07396</v>
      </c>
      <c r="C27781">
        <v>1.07402</v>
      </c>
      <c r="D27781">
        <v>1.0738399999999999</v>
      </c>
      <c r="E27781">
        <v>1.0739700000000001</v>
      </c>
      <c r="F27781" t="e">
        <v>#N/A</v>
      </c>
      <c r="H27781">
        <v>1.0739799999999999</v>
      </c>
    </row>
    <row r="27782" spans="1:8" x14ac:dyDescent="0.25">
      <c r="A27782" s="1">
        <v>45462.083333333336</v>
      </c>
      <c r="B27782">
        <v>1.0739799999999999</v>
      </c>
      <c r="C27782">
        <v>1.0740099999999999</v>
      </c>
      <c r="D27782">
        <v>1.0737699999999999</v>
      </c>
      <c r="E27782">
        <v>1.0737699999999999</v>
      </c>
      <c r="F27782" t="e">
        <v>#N/A</v>
      </c>
      <c r="H27782">
        <v>1.07376</v>
      </c>
    </row>
    <row r="27783" spans="1:8" x14ac:dyDescent="0.25">
      <c r="A27783" s="1">
        <v>45462.125</v>
      </c>
      <c r="B27783">
        <v>1.07376</v>
      </c>
      <c r="C27783">
        <v>1.07386</v>
      </c>
      <c r="D27783">
        <v>1.0735699999999999</v>
      </c>
      <c r="E27783">
        <v>1.0736399999999999</v>
      </c>
      <c r="F27783" t="e">
        <v>#N/A</v>
      </c>
      <c r="H27783">
        <v>1.0736399999999999</v>
      </c>
    </row>
    <row r="27784" spans="1:8" x14ac:dyDescent="0.25">
      <c r="A27784" s="1">
        <v>45462.166666666664</v>
      </c>
      <c r="B27784">
        <v>1.0736399999999999</v>
      </c>
      <c r="C27784">
        <v>1.07409</v>
      </c>
      <c r="D27784">
        <v>1.0734399999999999</v>
      </c>
      <c r="E27784">
        <v>1.0739799999999999</v>
      </c>
      <c r="F27784" t="s">
        <v>9</v>
      </c>
      <c r="H27784">
        <v>1.07399</v>
      </c>
    </row>
    <row r="27785" spans="1:8" x14ac:dyDescent="0.25">
      <c r="A27785" s="1">
        <v>45462.208333333336</v>
      </c>
      <c r="B27785">
        <v>1.07399</v>
      </c>
      <c r="C27785">
        <v>1.0741400000000001</v>
      </c>
      <c r="D27785">
        <v>1.0736699999999999</v>
      </c>
      <c r="E27785">
        <v>1.0737699999999999</v>
      </c>
      <c r="F27785" t="e">
        <v>#N/A</v>
      </c>
      <c r="H27785">
        <v>1.07376</v>
      </c>
    </row>
    <row r="27786" spans="1:8" x14ac:dyDescent="0.25">
      <c r="A27786" s="1">
        <v>45462.25</v>
      </c>
      <c r="B27786">
        <v>1.07376</v>
      </c>
      <c r="C27786">
        <v>1.07396</v>
      </c>
      <c r="D27786">
        <v>1.0736000000000001</v>
      </c>
      <c r="E27786">
        <v>1.07368</v>
      </c>
      <c r="F27786" t="e">
        <v>#N/A</v>
      </c>
      <c r="H27786">
        <v>1.07368</v>
      </c>
    </row>
    <row r="27787" spans="1:8" x14ac:dyDescent="0.25">
      <c r="A27787" s="1">
        <v>45462.291666666664</v>
      </c>
      <c r="B27787">
        <v>1.07368</v>
      </c>
      <c r="C27787">
        <v>1.07368</v>
      </c>
      <c r="D27787">
        <v>1.0734300000000001</v>
      </c>
      <c r="E27787">
        <v>1.0734900000000001</v>
      </c>
      <c r="F27787" t="e">
        <v>#N/A</v>
      </c>
      <c r="H27787">
        <v>1.0734900000000001</v>
      </c>
    </row>
    <row r="27788" spans="1:8" x14ac:dyDescent="0.25">
      <c r="A27788" s="1">
        <v>45462.333333333336</v>
      </c>
      <c r="B27788">
        <v>1.0734900000000001</v>
      </c>
      <c r="C27788">
        <v>1.07378</v>
      </c>
      <c r="D27788">
        <v>1.0734300000000001</v>
      </c>
      <c r="E27788">
        <v>1.07369</v>
      </c>
      <c r="F27788" t="e">
        <v>#N/A</v>
      </c>
      <c r="H27788">
        <v>1.07372</v>
      </c>
    </row>
    <row r="27789" spans="1:8" x14ac:dyDescent="0.25">
      <c r="A27789" s="1">
        <v>45462.375</v>
      </c>
      <c r="B27789">
        <v>1.07372</v>
      </c>
      <c r="C27789">
        <v>1.07406</v>
      </c>
      <c r="D27789">
        <v>1.0726800000000001</v>
      </c>
      <c r="E27789">
        <v>1.0730299999999999</v>
      </c>
      <c r="F27789" t="s">
        <v>7</v>
      </c>
      <c r="H27789">
        <v>1.0730200000000001</v>
      </c>
    </row>
    <row r="27790" spans="1:8" x14ac:dyDescent="0.25">
      <c r="A27790" s="1">
        <v>45462.416666666664</v>
      </c>
      <c r="B27790">
        <v>1.0730200000000001</v>
      </c>
      <c r="C27790">
        <v>1.07399</v>
      </c>
      <c r="D27790">
        <v>1.0723800000000001</v>
      </c>
      <c r="E27790">
        <v>1.07358</v>
      </c>
      <c r="F27790" t="s">
        <v>9</v>
      </c>
      <c r="H27790">
        <v>1.07358</v>
      </c>
    </row>
    <row r="27791" spans="1:8" x14ac:dyDescent="0.25">
      <c r="A27791" s="1">
        <v>45462.458333333336</v>
      </c>
      <c r="B27791">
        <v>1.07358</v>
      </c>
      <c r="C27791">
        <v>1.0740799999999999</v>
      </c>
      <c r="D27791">
        <v>1.0733200000000001</v>
      </c>
      <c r="E27791">
        <v>1.0739399999999999</v>
      </c>
      <c r="F27791" t="s">
        <v>9</v>
      </c>
      <c r="H27791">
        <v>1.0739399999999999</v>
      </c>
    </row>
    <row r="27792" spans="1:8" x14ac:dyDescent="0.25">
      <c r="A27792" s="1">
        <v>45462.5</v>
      </c>
      <c r="B27792">
        <v>1.0739399999999999</v>
      </c>
      <c r="C27792">
        <v>1.0743199999999999</v>
      </c>
      <c r="D27792">
        <v>1.07315</v>
      </c>
      <c r="E27792">
        <v>1.07362</v>
      </c>
      <c r="F27792" t="s">
        <v>7</v>
      </c>
      <c r="H27792">
        <v>1.07361</v>
      </c>
    </row>
    <row r="27793" spans="1:8" x14ac:dyDescent="0.25">
      <c r="A27793" s="1">
        <v>45462.541666666664</v>
      </c>
      <c r="B27793">
        <v>1.07361</v>
      </c>
      <c r="C27793">
        <v>1.0751200000000001</v>
      </c>
      <c r="D27793">
        <v>1.0734399999999999</v>
      </c>
      <c r="E27793">
        <v>1.07491</v>
      </c>
      <c r="F27793" t="s">
        <v>10</v>
      </c>
      <c r="H27793">
        <v>1.0749200000000001</v>
      </c>
    </row>
    <row r="27794" spans="1:8" x14ac:dyDescent="0.25">
      <c r="A27794" s="1">
        <v>45462.583333333336</v>
      </c>
      <c r="B27794">
        <v>1.0749200000000001</v>
      </c>
      <c r="C27794">
        <v>1.07524</v>
      </c>
      <c r="D27794">
        <v>1.07457</v>
      </c>
      <c r="E27794">
        <v>1.0749899999999999</v>
      </c>
      <c r="F27794" t="e">
        <v>#N/A</v>
      </c>
      <c r="H27794">
        <v>1.07501</v>
      </c>
    </row>
    <row r="27795" spans="1:8" x14ac:dyDescent="0.25">
      <c r="A27795" s="1">
        <v>45462.625</v>
      </c>
      <c r="B27795">
        <v>1.07501</v>
      </c>
      <c r="C27795">
        <v>1.0751999999999999</v>
      </c>
      <c r="D27795">
        <v>1.0741499999999999</v>
      </c>
      <c r="E27795">
        <v>1.0745</v>
      </c>
      <c r="F27795" t="s">
        <v>7</v>
      </c>
      <c r="H27795">
        <v>1.0745199999999999</v>
      </c>
    </row>
    <row r="27796" spans="1:8" x14ac:dyDescent="0.25">
      <c r="A27796" s="1">
        <v>45462.666666666664</v>
      </c>
      <c r="B27796">
        <v>1.0745199999999999</v>
      </c>
      <c r="C27796">
        <v>1.07473</v>
      </c>
      <c r="D27796">
        <v>1.07399</v>
      </c>
      <c r="E27796">
        <v>1.0742700000000001</v>
      </c>
      <c r="F27796" t="s">
        <v>7</v>
      </c>
      <c r="H27796">
        <v>1.07426</v>
      </c>
    </row>
    <row r="27797" spans="1:8" x14ac:dyDescent="0.25">
      <c r="A27797" s="1">
        <v>45462.708333333336</v>
      </c>
      <c r="B27797">
        <v>1.07426</v>
      </c>
      <c r="C27797">
        <v>1.07498</v>
      </c>
      <c r="D27797">
        <v>1.07419</v>
      </c>
      <c r="E27797">
        <v>1.0747199999999999</v>
      </c>
      <c r="F27797" t="s">
        <v>9</v>
      </c>
      <c r="H27797">
        <v>1.07474</v>
      </c>
    </row>
    <row r="27798" spans="1:8" x14ac:dyDescent="0.25">
      <c r="A27798" s="1">
        <v>45462.75</v>
      </c>
      <c r="B27798">
        <v>1.07474</v>
      </c>
      <c r="C27798">
        <v>1.0748500000000001</v>
      </c>
      <c r="D27798">
        <v>1.07402</v>
      </c>
      <c r="E27798">
        <v>1.07484</v>
      </c>
      <c r="F27798" t="s">
        <v>7</v>
      </c>
      <c r="H27798">
        <v>1.07483</v>
      </c>
    </row>
    <row r="27799" spans="1:8" x14ac:dyDescent="0.25">
      <c r="A27799" s="1">
        <v>45462.791666666664</v>
      </c>
      <c r="B27799">
        <v>1.07483</v>
      </c>
      <c r="C27799">
        <v>1.07483</v>
      </c>
      <c r="D27799">
        <v>1.0745499999999999</v>
      </c>
      <c r="E27799">
        <v>1.0746100000000001</v>
      </c>
      <c r="F27799" t="e">
        <v>#N/A</v>
      </c>
      <c r="H27799">
        <v>1.0746</v>
      </c>
    </row>
    <row r="27800" spans="1:8" x14ac:dyDescent="0.25">
      <c r="A27800" s="1">
        <v>45462.833333333336</v>
      </c>
      <c r="B27800">
        <v>1.0746</v>
      </c>
      <c r="C27800">
        <v>1.0746199999999999</v>
      </c>
      <c r="D27800">
        <v>1.0743100000000001</v>
      </c>
      <c r="E27800">
        <v>1.07436</v>
      </c>
      <c r="F27800" t="e">
        <v>#N/A</v>
      </c>
      <c r="H27800">
        <v>1.0743499999999999</v>
      </c>
    </row>
    <row r="27801" spans="1:8" x14ac:dyDescent="0.25">
      <c r="A27801" s="1">
        <v>45462.875</v>
      </c>
      <c r="B27801">
        <v>1.0743499999999999</v>
      </c>
      <c r="C27801">
        <v>1.07436</v>
      </c>
      <c r="D27801">
        <v>1.0741499999999999</v>
      </c>
      <c r="E27801">
        <v>1.07423</v>
      </c>
      <c r="F27801" t="e">
        <v>#N/A</v>
      </c>
      <c r="H27801">
        <v>1.07422</v>
      </c>
    </row>
    <row r="27802" spans="1:8" x14ac:dyDescent="0.25">
      <c r="A27802" s="1">
        <v>45462.916666666664</v>
      </c>
      <c r="B27802">
        <v>1.07422</v>
      </c>
      <c r="C27802">
        <v>1.07446</v>
      </c>
      <c r="D27802">
        <v>1.0741700000000001</v>
      </c>
      <c r="E27802">
        <v>1.0743799999999999</v>
      </c>
      <c r="F27802" t="e">
        <v>#N/A</v>
      </c>
      <c r="H27802">
        <v>1.07439</v>
      </c>
    </row>
    <row r="27803" spans="1:8" x14ac:dyDescent="0.25">
      <c r="A27803" s="1">
        <v>45462.958333333336</v>
      </c>
      <c r="B27803">
        <v>1.07439</v>
      </c>
      <c r="C27803">
        <v>1.0744199999999999</v>
      </c>
      <c r="D27803">
        <v>1.07389</v>
      </c>
      <c r="E27803">
        <v>1.07389</v>
      </c>
      <c r="F27803" t="s">
        <v>7</v>
      </c>
      <c r="H27803">
        <v>1.07389</v>
      </c>
    </row>
    <row r="27804" spans="1:8" x14ac:dyDescent="0.25">
      <c r="A27804" s="1">
        <v>45463</v>
      </c>
      <c r="B27804">
        <v>1.07389</v>
      </c>
      <c r="C27804">
        <v>1.0743799999999999</v>
      </c>
      <c r="D27804">
        <v>1.07368</v>
      </c>
      <c r="E27804">
        <v>1.07429</v>
      </c>
      <c r="F27804" t="s">
        <v>9</v>
      </c>
      <c r="H27804">
        <v>1.0743100000000001</v>
      </c>
    </row>
    <row r="27805" spans="1:8" x14ac:dyDescent="0.25">
      <c r="A27805" s="1">
        <v>45463.041666666664</v>
      </c>
      <c r="B27805">
        <v>1.0743100000000001</v>
      </c>
      <c r="C27805">
        <v>1.0745100000000001</v>
      </c>
      <c r="D27805">
        <v>1.0742799999999999</v>
      </c>
      <c r="E27805">
        <v>1.07447</v>
      </c>
      <c r="F27805" t="e">
        <v>#N/A</v>
      </c>
      <c r="H27805">
        <v>1.07446</v>
      </c>
    </row>
    <row r="27806" spans="1:8" x14ac:dyDescent="0.25">
      <c r="A27806" s="1">
        <v>45463.083333333336</v>
      </c>
      <c r="B27806">
        <v>1.07446</v>
      </c>
      <c r="C27806">
        <v>1.07477</v>
      </c>
      <c r="D27806">
        <v>1.07443</v>
      </c>
      <c r="E27806">
        <v>1.0746100000000001</v>
      </c>
      <c r="F27806" t="e">
        <v>#N/A</v>
      </c>
      <c r="H27806">
        <v>1.0746</v>
      </c>
    </row>
    <row r="27807" spans="1:8" x14ac:dyDescent="0.25">
      <c r="A27807" s="1">
        <v>45463.125</v>
      </c>
      <c r="B27807">
        <v>1.0746</v>
      </c>
      <c r="C27807">
        <v>1.0747500000000001</v>
      </c>
      <c r="D27807">
        <v>1.0744</v>
      </c>
      <c r="E27807">
        <v>1.0745199999999999</v>
      </c>
      <c r="F27807" t="e">
        <v>#N/A</v>
      </c>
      <c r="H27807">
        <v>1.07453</v>
      </c>
    </row>
    <row r="27808" spans="1:8" x14ac:dyDescent="0.25">
      <c r="A27808" s="1">
        <v>45463.166666666664</v>
      </c>
      <c r="B27808">
        <v>1.07453</v>
      </c>
      <c r="C27808">
        <v>1.0747199999999999</v>
      </c>
      <c r="D27808">
        <v>1.0741099999999999</v>
      </c>
      <c r="E27808">
        <v>1.07446</v>
      </c>
      <c r="F27808" t="s">
        <v>7</v>
      </c>
      <c r="H27808">
        <v>1.07447</v>
      </c>
    </row>
    <row r="27809" spans="1:8" x14ac:dyDescent="0.25">
      <c r="A27809" s="1">
        <v>45463.208333333336</v>
      </c>
      <c r="B27809">
        <v>1.07447</v>
      </c>
      <c r="C27809">
        <v>1.07447</v>
      </c>
      <c r="D27809">
        <v>1.07379</v>
      </c>
      <c r="E27809">
        <v>1.0738399999999999</v>
      </c>
      <c r="F27809" t="s">
        <v>7</v>
      </c>
      <c r="H27809">
        <v>1.07385</v>
      </c>
    </row>
    <row r="27810" spans="1:8" x14ac:dyDescent="0.25">
      <c r="A27810" s="1">
        <v>45463.25</v>
      </c>
      <c r="B27810">
        <v>1.07385</v>
      </c>
      <c r="C27810">
        <v>1.0741099999999999</v>
      </c>
      <c r="D27810">
        <v>1.0738099999999999</v>
      </c>
      <c r="E27810">
        <v>1.07409</v>
      </c>
      <c r="F27810" t="e">
        <v>#N/A</v>
      </c>
      <c r="H27810">
        <v>1.07409</v>
      </c>
    </row>
    <row r="27811" spans="1:8" x14ac:dyDescent="0.25">
      <c r="A27811" s="1">
        <v>45463.291666666664</v>
      </c>
      <c r="B27811">
        <v>1.07409</v>
      </c>
      <c r="C27811">
        <v>1.07439</v>
      </c>
      <c r="D27811">
        <v>1.07399</v>
      </c>
      <c r="E27811">
        <v>1.0741700000000001</v>
      </c>
      <c r="F27811" t="e">
        <v>#N/A</v>
      </c>
      <c r="H27811">
        <v>1.07416</v>
      </c>
    </row>
    <row r="27812" spans="1:8" x14ac:dyDescent="0.25">
      <c r="A27812" s="1">
        <v>45463.333333333336</v>
      </c>
      <c r="B27812">
        <v>1.07416</v>
      </c>
      <c r="C27812">
        <v>1.0742499999999999</v>
      </c>
      <c r="D27812">
        <v>1.07362</v>
      </c>
      <c r="E27812">
        <v>1.0736300000000001</v>
      </c>
      <c r="F27812" t="s">
        <v>7</v>
      </c>
      <c r="H27812">
        <v>1.07362</v>
      </c>
    </row>
    <row r="27813" spans="1:8" x14ac:dyDescent="0.25">
      <c r="A27813" s="1">
        <v>45463.375</v>
      </c>
      <c r="B27813">
        <v>1.07362</v>
      </c>
      <c r="C27813">
        <v>1.07375</v>
      </c>
      <c r="D27813">
        <v>1.0729599999999999</v>
      </c>
      <c r="E27813">
        <v>1.07318</v>
      </c>
      <c r="F27813" t="s">
        <v>7</v>
      </c>
      <c r="H27813">
        <v>1.07317</v>
      </c>
    </row>
    <row r="27814" spans="1:8" x14ac:dyDescent="0.25">
      <c r="A27814" s="1">
        <v>45463.416666666664</v>
      </c>
      <c r="B27814">
        <v>1.07317</v>
      </c>
      <c r="C27814">
        <v>1.07352</v>
      </c>
      <c r="D27814">
        <v>1.0723400000000001</v>
      </c>
      <c r="E27814">
        <v>1.0723800000000001</v>
      </c>
      <c r="F27814" t="s">
        <v>9</v>
      </c>
      <c r="H27814">
        <v>1.07236</v>
      </c>
    </row>
    <row r="27815" spans="1:8" x14ac:dyDescent="0.25">
      <c r="A27815" s="1">
        <v>45463.458333333336</v>
      </c>
      <c r="B27815">
        <v>1.07236</v>
      </c>
      <c r="C27815">
        <v>1.07236</v>
      </c>
      <c r="D27815">
        <v>1.0711599999999999</v>
      </c>
      <c r="E27815">
        <v>1.07158</v>
      </c>
      <c r="F27815" t="s">
        <v>8</v>
      </c>
      <c r="H27815">
        <v>1.07159</v>
      </c>
    </row>
    <row r="27816" spans="1:8" x14ac:dyDescent="0.25">
      <c r="A27816" s="1">
        <v>45463.5</v>
      </c>
      <c r="B27816">
        <v>1.07159</v>
      </c>
      <c r="C27816">
        <v>1.0727</v>
      </c>
      <c r="D27816">
        <v>1.0713299999999999</v>
      </c>
      <c r="E27816">
        <v>1.07243</v>
      </c>
      <c r="F27816" t="s">
        <v>10</v>
      </c>
      <c r="H27816">
        <v>1.0724199999999999</v>
      </c>
    </row>
    <row r="27817" spans="1:8" x14ac:dyDescent="0.25">
      <c r="A27817" s="1">
        <v>45463.541666666664</v>
      </c>
      <c r="B27817">
        <v>1.0724199999999999</v>
      </c>
      <c r="C27817">
        <v>1.07308</v>
      </c>
      <c r="D27817">
        <v>1.0723400000000001</v>
      </c>
      <c r="E27817">
        <v>1.07277</v>
      </c>
      <c r="F27817" t="s">
        <v>9</v>
      </c>
      <c r="H27817">
        <v>1.0727899999999999</v>
      </c>
    </row>
    <row r="27818" spans="1:8" x14ac:dyDescent="0.25">
      <c r="A27818" s="1">
        <v>45463.583333333336</v>
      </c>
      <c r="B27818">
        <v>1.0727899999999999</v>
      </c>
      <c r="C27818">
        <v>1.0731200000000001</v>
      </c>
      <c r="D27818">
        <v>1.0711999999999999</v>
      </c>
      <c r="E27818">
        <v>1.07138</v>
      </c>
      <c r="F27818" t="s">
        <v>9</v>
      </c>
      <c r="H27818">
        <v>1.0713699999999999</v>
      </c>
    </row>
    <row r="27819" spans="1:8" x14ac:dyDescent="0.25">
      <c r="A27819" s="1">
        <v>45463.625</v>
      </c>
      <c r="B27819">
        <v>1.0713699999999999</v>
      </c>
      <c r="C27819">
        <v>1.07298</v>
      </c>
      <c r="D27819">
        <v>1.0712200000000001</v>
      </c>
      <c r="E27819">
        <v>1.0718099999999999</v>
      </c>
      <c r="F27819" t="s">
        <v>10</v>
      </c>
      <c r="H27819">
        <v>1.0718000000000001</v>
      </c>
    </row>
    <row r="27820" spans="1:8" x14ac:dyDescent="0.25">
      <c r="A27820" s="1">
        <v>45463.666666666664</v>
      </c>
      <c r="B27820">
        <v>1.0718000000000001</v>
      </c>
      <c r="C27820">
        <v>1.0727800000000001</v>
      </c>
      <c r="D27820">
        <v>1.0715699999999999</v>
      </c>
      <c r="E27820">
        <v>1.0723400000000001</v>
      </c>
      <c r="F27820" t="s">
        <v>9</v>
      </c>
      <c r="H27820">
        <v>1.0723499999999999</v>
      </c>
    </row>
    <row r="27821" spans="1:8" x14ac:dyDescent="0.25">
      <c r="A27821" s="1">
        <v>45463.708333333336</v>
      </c>
      <c r="B27821">
        <v>1.0723499999999999</v>
      </c>
      <c r="C27821">
        <v>1.07297</v>
      </c>
      <c r="D27821">
        <v>1.0719799999999999</v>
      </c>
      <c r="E27821">
        <v>1.0720799999999999</v>
      </c>
      <c r="F27821" t="s">
        <v>9</v>
      </c>
      <c r="H27821">
        <v>1.0720799999999999</v>
      </c>
    </row>
    <row r="27822" spans="1:8" x14ac:dyDescent="0.25">
      <c r="A27822" s="1">
        <v>45463.75</v>
      </c>
      <c r="B27822">
        <v>1.0720799999999999</v>
      </c>
      <c r="C27822">
        <v>1.07216</v>
      </c>
      <c r="D27822">
        <v>1.0706100000000001</v>
      </c>
      <c r="E27822">
        <v>1.07064</v>
      </c>
      <c r="F27822" t="s">
        <v>8</v>
      </c>
      <c r="H27822">
        <v>1.07063</v>
      </c>
    </row>
    <row r="27823" spans="1:8" x14ac:dyDescent="0.25">
      <c r="A27823" s="1">
        <v>45463.791666666664</v>
      </c>
      <c r="B27823">
        <v>1.07063</v>
      </c>
      <c r="C27823">
        <v>1.0709500000000001</v>
      </c>
      <c r="D27823">
        <v>1.0702400000000001</v>
      </c>
      <c r="E27823">
        <v>1.0706199999999999</v>
      </c>
      <c r="F27823" t="e">
        <v>#N/A</v>
      </c>
      <c r="H27823">
        <v>1.0706199999999999</v>
      </c>
    </row>
    <row r="27824" spans="1:8" x14ac:dyDescent="0.25">
      <c r="A27824" s="1">
        <v>45463.833333333336</v>
      </c>
      <c r="B27824">
        <v>1.0706199999999999</v>
      </c>
      <c r="C27824">
        <v>1.0708500000000001</v>
      </c>
      <c r="D27824">
        <v>1.07029</v>
      </c>
      <c r="E27824">
        <v>1.0706</v>
      </c>
      <c r="F27824" t="e">
        <v>#N/A</v>
      </c>
      <c r="H27824">
        <v>1.0706100000000001</v>
      </c>
    </row>
    <row r="27825" spans="1:8" x14ac:dyDescent="0.25">
      <c r="A27825" s="1">
        <v>45463.875</v>
      </c>
      <c r="B27825">
        <v>1.0706100000000001</v>
      </c>
      <c r="C27825">
        <v>1.07168</v>
      </c>
      <c r="D27825">
        <v>1.0706100000000001</v>
      </c>
      <c r="E27825">
        <v>1.07094</v>
      </c>
      <c r="F27825" t="s">
        <v>9</v>
      </c>
      <c r="H27825">
        <v>1.07094</v>
      </c>
    </row>
    <row r="27826" spans="1:8" x14ac:dyDescent="0.25">
      <c r="A27826" s="1">
        <v>45463.916666666664</v>
      </c>
      <c r="B27826">
        <v>1.07094</v>
      </c>
      <c r="C27826">
        <v>1.07101</v>
      </c>
      <c r="D27826">
        <v>1.0702499999999999</v>
      </c>
      <c r="E27826">
        <v>1.0704</v>
      </c>
      <c r="F27826" t="s">
        <v>7</v>
      </c>
      <c r="H27826">
        <v>1.0704100000000001</v>
      </c>
    </row>
    <row r="27827" spans="1:8" x14ac:dyDescent="0.25">
      <c r="A27827" s="1">
        <v>45463.958333333336</v>
      </c>
      <c r="B27827">
        <v>1.0704100000000001</v>
      </c>
      <c r="C27827">
        <v>1.0704899999999999</v>
      </c>
      <c r="D27827">
        <v>1.07003</v>
      </c>
      <c r="E27827">
        <v>1.07003</v>
      </c>
      <c r="F27827" t="e">
        <v>#N/A</v>
      </c>
      <c r="H27827">
        <v>1.07003</v>
      </c>
    </row>
    <row r="27828" spans="1:8" x14ac:dyDescent="0.25">
      <c r="A27828" s="1">
        <v>45464</v>
      </c>
      <c r="B27828">
        <v>1.07003</v>
      </c>
      <c r="C27828">
        <v>1.0703199999999999</v>
      </c>
      <c r="D27828">
        <v>1.06999</v>
      </c>
      <c r="E27828">
        <v>1.0702799999999999</v>
      </c>
      <c r="F27828" t="e">
        <v>#N/A</v>
      </c>
      <c r="H27828">
        <v>1.07033</v>
      </c>
    </row>
    <row r="27829" spans="1:8" x14ac:dyDescent="0.25">
      <c r="A27829" s="1">
        <v>45464.041666666664</v>
      </c>
      <c r="B27829">
        <v>1.07033</v>
      </c>
      <c r="C27829">
        <v>1.07033</v>
      </c>
      <c r="D27829">
        <v>1.07002</v>
      </c>
      <c r="E27829">
        <v>1.07013</v>
      </c>
      <c r="F27829" t="e">
        <v>#N/A</v>
      </c>
      <c r="H27829">
        <v>1.07012</v>
      </c>
    </row>
    <row r="27830" spans="1:8" x14ac:dyDescent="0.25">
      <c r="A27830" s="1">
        <v>45464.083333333336</v>
      </c>
      <c r="B27830">
        <v>1.07012</v>
      </c>
      <c r="C27830">
        <v>1.0706599999999999</v>
      </c>
      <c r="D27830">
        <v>1.0701000000000001</v>
      </c>
      <c r="E27830">
        <v>1.0705</v>
      </c>
      <c r="F27830" t="s">
        <v>9</v>
      </c>
      <c r="H27830">
        <v>1.0704899999999999</v>
      </c>
    </row>
    <row r="27831" spans="1:8" x14ac:dyDescent="0.25">
      <c r="A27831" s="1">
        <v>45464.125</v>
      </c>
      <c r="B27831">
        <v>1.0704899999999999</v>
      </c>
      <c r="C27831">
        <v>1.07067</v>
      </c>
      <c r="D27831">
        <v>1.0702400000000001</v>
      </c>
      <c r="E27831">
        <v>1.07056</v>
      </c>
      <c r="F27831" t="e">
        <v>#N/A</v>
      </c>
      <c r="H27831">
        <v>1.07056</v>
      </c>
    </row>
    <row r="27832" spans="1:8" x14ac:dyDescent="0.25">
      <c r="A27832" s="1">
        <v>45464.166666666664</v>
      </c>
      <c r="B27832">
        <v>1.07056</v>
      </c>
      <c r="C27832">
        <v>1.07097</v>
      </c>
      <c r="D27832">
        <v>1.0704</v>
      </c>
      <c r="E27832">
        <v>1.0709299999999999</v>
      </c>
      <c r="F27832" t="e">
        <v>#N/A</v>
      </c>
      <c r="H27832">
        <v>1.07094</v>
      </c>
    </row>
    <row r="27833" spans="1:8" x14ac:dyDescent="0.25">
      <c r="A27833" s="1">
        <v>45464.208333333336</v>
      </c>
      <c r="B27833">
        <v>1.07094</v>
      </c>
      <c r="C27833">
        <v>1.0716699999999999</v>
      </c>
      <c r="D27833">
        <v>1.0709200000000001</v>
      </c>
      <c r="E27833">
        <v>1.0716000000000001</v>
      </c>
      <c r="F27833" t="s">
        <v>9</v>
      </c>
      <c r="H27833">
        <v>1.07158</v>
      </c>
    </row>
    <row r="27834" spans="1:8" x14ac:dyDescent="0.25">
      <c r="A27834" s="1">
        <v>45464.25</v>
      </c>
      <c r="B27834">
        <v>1.07158</v>
      </c>
      <c r="C27834">
        <v>1.07158</v>
      </c>
      <c r="D27834">
        <v>1.0712699999999999</v>
      </c>
      <c r="E27834">
        <v>1.0715300000000001</v>
      </c>
      <c r="F27834" t="e">
        <v>#N/A</v>
      </c>
      <c r="H27834">
        <v>1.0715399999999999</v>
      </c>
    </row>
    <row r="27835" spans="1:8" x14ac:dyDescent="0.25">
      <c r="A27835" s="1">
        <v>45464.291666666664</v>
      </c>
      <c r="B27835">
        <v>1.0715399999999999</v>
      </c>
      <c r="C27835">
        <v>1.07176</v>
      </c>
      <c r="D27835">
        <v>1.0714300000000001</v>
      </c>
      <c r="E27835">
        <v>1.0717399999999999</v>
      </c>
      <c r="F27835" t="e">
        <v>#N/A</v>
      </c>
      <c r="H27835">
        <v>1.0717399999999999</v>
      </c>
    </row>
    <row r="27836" spans="1:8" x14ac:dyDescent="0.25">
      <c r="A27836" s="1">
        <v>45464.333333333336</v>
      </c>
      <c r="B27836">
        <v>1.0717399999999999</v>
      </c>
      <c r="C27836">
        <v>1.07189</v>
      </c>
      <c r="D27836">
        <v>1.0713999999999999</v>
      </c>
      <c r="E27836">
        <v>1.07169</v>
      </c>
      <c r="F27836" t="e">
        <v>#N/A</v>
      </c>
      <c r="H27836">
        <v>1.0716699999999999</v>
      </c>
    </row>
    <row r="27837" spans="1:8" x14ac:dyDescent="0.25">
      <c r="A27837" s="1">
        <v>45464.375</v>
      </c>
      <c r="B27837">
        <v>1.0716699999999999</v>
      </c>
      <c r="C27837">
        <v>1.0719700000000001</v>
      </c>
      <c r="D27837">
        <v>1.07074</v>
      </c>
      <c r="E27837">
        <v>1.0708899999999999</v>
      </c>
      <c r="F27837" t="s">
        <v>7</v>
      </c>
      <c r="H27837">
        <v>1.07091</v>
      </c>
    </row>
    <row r="27838" spans="1:8" x14ac:dyDescent="0.25">
      <c r="A27838" s="1">
        <v>45464.416666666664</v>
      </c>
      <c r="B27838">
        <v>1.07091</v>
      </c>
      <c r="C27838">
        <v>1.0709200000000001</v>
      </c>
      <c r="D27838">
        <v>1.06701</v>
      </c>
      <c r="E27838">
        <v>1.06769</v>
      </c>
      <c r="F27838" t="s">
        <v>8</v>
      </c>
      <c r="H27838">
        <v>1.0676000000000001</v>
      </c>
    </row>
    <row r="27839" spans="1:8" x14ac:dyDescent="0.25">
      <c r="A27839" s="1">
        <v>45464.458333333336</v>
      </c>
      <c r="B27839">
        <v>1.0676000000000001</v>
      </c>
      <c r="C27839">
        <v>1.0694600000000001</v>
      </c>
      <c r="D27839">
        <v>1.06751</v>
      </c>
      <c r="E27839">
        <v>1.069</v>
      </c>
      <c r="F27839" t="s">
        <v>10</v>
      </c>
      <c r="H27839">
        <v>1.069</v>
      </c>
    </row>
    <row r="27840" spans="1:8" x14ac:dyDescent="0.25">
      <c r="A27840" s="1">
        <v>45464.5</v>
      </c>
      <c r="B27840">
        <v>1.069</v>
      </c>
      <c r="C27840">
        <v>1.0697099999999999</v>
      </c>
      <c r="D27840">
        <v>1.0682400000000001</v>
      </c>
      <c r="E27840">
        <v>1.06969</v>
      </c>
      <c r="F27840" t="s">
        <v>9</v>
      </c>
      <c r="H27840">
        <v>1.06969</v>
      </c>
    </row>
    <row r="27841" spans="1:8" x14ac:dyDescent="0.25">
      <c r="A27841" s="1">
        <v>45464.541666666664</v>
      </c>
      <c r="B27841">
        <v>1.06969</v>
      </c>
      <c r="C27841">
        <v>1.06972</v>
      </c>
      <c r="D27841">
        <v>1.0675600000000001</v>
      </c>
      <c r="E27841">
        <v>1.06799</v>
      </c>
      <c r="F27841" t="s">
        <v>8</v>
      </c>
      <c r="H27841">
        <v>1.06799</v>
      </c>
    </row>
    <row r="27842" spans="1:8" x14ac:dyDescent="0.25">
      <c r="A27842" s="1">
        <v>45464.583333333336</v>
      </c>
      <c r="B27842">
        <v>1.06799</v>
      </c>
      <c r="C27842">
        <v>1.0689</v>
      </c>
      <c r="D27842">
        <v>1.06786</v>
      </c>
      <c r="E27842">
        <v>1.0687800000000001</v>
      </c>
      <c r="F27842" t="s">
        <v>9</v>
      </c>
      <c r="H27842">
        <v>1.0687899999999999</v>
      </c>
    </row>
    <row r="27843" spans="1:8" x14ac:dyDescent="0.25">
      <c r="A27843" s="1">
        <v>45464.625</v>
      </c>
      <c r="B27843">
        <v>1.0687899999999999</v>
      </c>
      <c r="C27843">
        <v>1.06942</v>
      </c>
      <c r="D27843">
        <v>1.0683800000000001</v>
      </c>
      <c r="E27843">
        <v>1.06938</v>
      </c>
      <c r="F27843" t="s">
        <v>9</v>
      </c>
      <c r="H27843">
        <v>1.0693699999999999</v>
      </c>
    </row>
    <row r="27844" spans="1:8" x14ac:dyDescent="0.25">
      <c r="A27844" s="1">
        <v>45464.666666666664</v>
      </c>
      <c r="B27844">
        <v>1.0693699999999999</v>
      </c>
      <c r="C27844">
        <v>1.0697000000000001</v>
      </c>
      <c r="D27844">
        <v>1.0677000000000001</v>
      </c>
      <c r="E27844">
        <v>1.06813</v>
      </c>
      <c r="F27844" t="s">
        <v>8</v>
      </c>
      <c r="H27844">
        <v>1.06813</v>
      </c>
    </row>
    <row r="27845" spans="1:8" x14ac:dyDescent="0.25">
      <c r="A27845" s="1">
        <v>45464.708333333336</v>
      </c>
      <c r="B27845">
        <v>1.06813</v>
      </c>
      <c r="C27845">
        <v>1.0696699999999999</v>
      </c>
      <c r="D27845">
        <v>1.06786</v>
      </c>
      <c r="E27845">
        <v>1.0680499999999999</v>
      </c>
      <c r="F27845" t="s">
        <v>9</v>
      </c>
      <c r="H27845">
        <v>1.06806</v>
      </c>
    </row>
    <row r="27846" spans="1:8" x14ac:dyDescent="0.25">
      <c r="A27846" s="1">
        <v>45464.75</v>
      </c>
      <c r="B27846">
        <v>1.06806</v>
      </c>
      <c r="C27846">
        <v>1.0693699999999999</v>
      </c>
      <c r="D27846">
        <v>1.06795</v>
      </c>
      <c r="E27846">
        <v>1.06928</v>
      </c>
      <c r="F27846" t="s">
        <v>9</v>
      </c>
      <c r="H27846">
        <v>1.0692699999999999</v>
      </c>
    </row>
    <row r="27847" spans="1:8" x14ac:dyDescent="0.25">
      <c r="A27847" s="1">
        <v>45464.791666666664</v>
      </c>
      <c r="B27847">
        <v>1.0692699999999999</v>
      </c>
      <c r="C27847">
        <v>1.06951</v>
      </c>
      <c r="D27847">
        <v>1.0688599999999999</v>
      </c>
      <c r="E27847">
        <v>1.0691299999999999</v>
      </c>
      <c r="F27847" t="e">
        <v>#N/A</v>
      </c>
      <c r="H27847">
        <v>1.0691299999999999</v>
      </c>
    </row>
    <row r="27848" spans="1:8" x14ac:dyDescent="0.25">
      <c r="A27848" s="1">
        <v>45464.833333333336</v>
      </c>
      <c r="B27848">
        <v>1.0691299999999999</v>
      </c>
      <c r="C27848">
        <v>1.06932</v>
      </c>
      <c r="D27848">
        <v>1.06897</v>
      </c>
      <c r="E27848">
        <v>1.0692299999999999</v>
      </c>
      <c r="F27848" t="e">
        <v>#N/A</v>
      </c>
      <c r="H27848">
        <v>1.0692299999999999</v>
      </c>
    </row>
    <row r="27849" spans="1:8" x14ac:dyDescent="0.25">
      <c r="A27849" s="1">
        <v>45464.875</v>
      </c>
      <c r="B27849">
        <v>1.0692299999999999</v>
      </c>
      <c r="C27849">
        <v>1.0695699999999999</v>
      </c>
      <c r="D27849">
        <v>1.06908</v>
      </c>
      <c r="E27849">
        <v>1.0693699999999999</v>
      </c>
      <c r="F27849" t="e">
        <v>#N/A</v>
      </c>
      <c r="H27849">
        <v>1.06938</v>
      </c>
    </row>
    <row r="27850" spans="1:8" x14ac:dyDescent="0.25">
      <c r="A27850" s="1">
        <v>45464.916666666664</v>
      </c>
      <c r="B27850">
        <v>1.06938</v>
      </c>
      <c r="C27850">
        <v>1.06959</v>
      </c>
      <c r="D27850">
        <v>1.0689900000000001</v>
      </c>
      <c r="E27850">
        <v>1.06907</v>
      </c>
      <c r="F27850" t="e">
        <v>#N/A</v>
      </c>
      <c r="H27850">
        <v>1.0690599999999999</v>
      </c>
    </row>
    <row r="27851" spans="1:8" x14ac:dyDescent="0.25">
      <c r="A27851" s="1">
        <v>45464.958333333336</v>
      </c>
      <c r="B27851">
        <v>1.0690599999999999</v>
      </c>
      <c r="C27851">
        <v>1.06941</v>
      </c>
      <c r="D27851">
        <v>1.06897</v>
      </c>
      <c r="E27851">
        <v>1.069</v>
      </c>
      <c r="F27851" t="e">
        <v>#N/A</v>
      </c>
      <c r="H27851">
        <v>1.0682100000000001</v>
      </c>
    </row>
    <row r="27852" spans="1:8" x14ac:dyDescent="0.25">
      <c r="A27852" s="1">
        <v>45467</v>
      </c>
      <c r="B27852">
        <v>1.0682100000000001</v>
      </c>
      <c r="C27852">
        <v>1.0690200000000001</v>
      </c>
      <c r="D27852">
        <v>1.06793</v>
      </c>
      <c r="E27852">
        <v>1.0689500000000001</v>
      </c>
      <c r="F27852" t="s">
        <v>7</v>
      </c>
      <c r="H27852">
        <v>1.0690200000000001</v>
      </c>
    </row>
    <row r="27853" spans="1:8" x14ac:dyDescent="0.25">
      <c r="A27853" s="1">
        <v>45467.041666666664</v>
      </c>
      <c r="B27853">
        <v>1.0690200000000001</v>
      </c>
      <c r="C27853">
        <v>1.0692699999999999</v>
      </c>
      <c r="D27853">
        <v>1.06884</v>
      </c>
      <c r="E27853">
        <v>1.0692699999999999</v>
      </c>
      <c r="F27853" t="e">
        <v>#N/A</v>
      </c>
      <c r="H27853">
        <v>1.0692699999999999</v>
      </c>
    </row>
    <row r="27854" spans="1:8" x14ac:dyDescent="0.25">
      <c r="A27854" s="1">
        <v>45467.083333333336</v>
      </c>
      <c r="B27854">
        <v>1.0692699999999999</v>
      </c>
      <c r="C27854">
        <v>1.0694399999999999</v>
      </c>
      <c r="D27854">
        <v>1.06863</v>
      </c>
      <c r="E27854">
        <v>1.0686800000000001</v>
      </c>
      <c r="F27854" t="s">
        <v>7</v>
      </c>
      <c r="H27854">
        <v>1.0686800000000001</v>
      </c>
    </row>
    <row r="27855" spans="1:8" x14ac:dyDescent="0.25">
      <c r="A27855" s="1">
        <v>45467.125</v>
      </c>
      <c r="B27855">
        <v>1.0686800000000001</v>
      </c>
      <c r="C27855">
        <v>1.0692600000000001</v>
      </c>
      <c r="D27855">
        <v>1.0683800000000001</v>
      </c>
      <c r="E27855">
        <v>1.0690900000000001</v>
      </c>
      <c r="F27855" t="e">
        <v>#N/A</v>
      </c>
      <c r="H27855">
        <v>1.06908</v>
      </c>
    </row>
    <row r="27856" spans="1:8" x14ac:dyDescent="0.25">
      <c r="A27856" s="1">
        <v>45467.166666666664</v>
      </c>
      <c r="B27856">
        <v>1.06908</v>
      </c>
      <c r="C27856">
        <v>1.06917</v>
      </c>
      <c r="D27856">
        <v>1.0682700000000001</v>
      </c>
      <c r="E27856">
        <v>1.06897</v>
      </c>
      <c r="F27856" t="s">
        <v>7</v>
      </c>
      <c r="H27856">
        <v>1.06898</v>
      </c>
    </row>
    <row r="27857" spans="1:8" x14ac:dyDescent="0.25">
      <c r="A27857" s="1">
        <v>45467.208333333336</v>
      </c>
      <c r="B27857">
        <v>1.06898</v>
      </c>
      <c r="C27857">
        <v>1.06924</v>
      </c>
      <c r="D27857">
        <v>1.0686899999999999</v>
      </c>
      <c r="E27857">
        <v>1.0688200000000001</v>
      </c>
      <c r="F27857" t="e">
        <v>#N/A</v>
      </c>
      <c r="H27857">
        <v>1.06884</v>
      </c>
    </row>
    <row r="27858" spans="1:8" x14ac:dyDescent="0.25">
      <c r="A27858" s="1">
        <v>45467.25</v>
      </c>
      <c r="B27858">
        <v>1.06884</v>
      </c>
      <c r="C27858">
        <v>1.0692600000000001</v>
      </c>
      <c r="D27858">
        <v>1.06881</v>
      </c>
      <c r="E27858">
        <v>1.0690599999999999</v>
      </c>
      <c r="F27858" t="e">
        <v>#N/A</v>
      </c>
      <c r="H27858">
        <v>1.06908</v>
      </c>
    </row>
    <row r="27859" spans="1:8" x14ac:dyDescent="0.25">
      <c r="A27859" s="1">
        <v>45467.291666666664</v>
      </c>
      <c r="B27859">
        <v>1.06908</v>
      </c>
      <c r="C27859">
        <v>1.0693600000000001</v>
      </c>
      <c r="D27859">
        <v>1.0690200000000001</v>
      </c>
      <c r="E27859">
        <v>1.0693600000000001</v>
      </c>
      <c r="F27859" t="e">
        <v>#N/A</v>
      </c>
      <c r="H27859">
        <v>1.0693699999999999</v>
      </c>
    </row>
    <row r="27860" spans="1:8" x14ac:dyDescent="0.25">
      <c r="A27860" s="1">
        <v>45467.333333333336</v>
      </c>
      <c r="B27860">
        <v>1.0693699999999999</v>
      </c>
      <c r="C27860">
        <v>1.06985</v>
      </c>
      <c r="D27860">
        <v>1.0693600000000001</v>
      </c>
      <c r="E27860">
        <v>1.0697700000000001</v>
      </c>
      <c r="F27860" t="s">
        <v>9</v>
      </c>
      <c r="H27860">
        <v>1.0697300000000001</v>
      </c>
    </row>
    <row r="27861" spans="1:8" x14ac:dyDescent="0.25">
      <c r="A27861" s="1">
        <v>45467.375</v>
      </c>
      <c r="B27861">
        <v>1.0697300000000001</v>
      </c>
      <c r="C27861">
        <v>1.07063</v>
      </c>
      <c r="D27861">
        <v>1.0696300000000001</v>
      </c>
      <c r="E27861">
        <v>1.07023</v>
      </c>
      <c r="F27861" t="s">
        <v>9</v>
      </c>
      <c r="H27861">
        <v>1.0702100000000001</v>
      </c>
    </row>
    <row r="27862" spans="1:8" x14ac:dyDescent="0.25">
      <c r="A27862" s="1">
        <v>45467.416666666664</v>
      </c>
      <c r="B27862">
        <v>1.0702100000000001</v>
      </c>
      <c r="C27862">
        <v>1.0713999999999999</v>
      </c>
      <c r="D27862">
        <v>1.07013</v>
      </c>
      <c r="E27862">
        <v>1.07118</v>
      </c>
      <c r="F27862" t="s">
        <v>9</v>
      </c>
      <c r="H27862">
        <v>1.07118</v>
      </c>
    </row>
    <row r="27863" spans="1:8" x14ac:dyDescent="0.25">
      <c r="A27863" s="1">
        <v>45467.458333333336</v>
      </c>
      <c r="B27863">
        <v>1.07118</v>
      </c>
      <c r="C27863">
        <v>1.07169</v>
      </c>
      <c r="D27863">
        <v>1.0707899999999999</v>
      </c>
      <c r="E27863">
        <v>1.07125</v>
      </c>
      <c r="F27863" t="s">
        <v>9</v>
      </c>
      <c r="H27863">
        <v>1.07124</v>
      </c>
    </row>
    <row r="27864" spans="1:8" x14ac:dyDescent="0.25">
      <c r="A27864" s="1">
        <v>45467.5</v>
      </c>
      <c r="B27864">
        <v>1.07124</v>
      </c>
      <c r="C27864">
        <v>1.07281</v>
      </c>
      <c r="D27864">
        <v>1.07121</v>
      </c>
      <c r="E27864">
        <v>1.0721799999999999</v>
      </c>
      <c r="F27864" t="s">
        <v>10</v>
      </c>
      <c r="H27864">
        <v>1.0721799999999999</v>
      </c>
    </row>
    <row r="27865" spans="1:8" x14ac:dyDescent="0.25">
      <c r="A27865" s="1">
        <v>45467.541666666664</v>
      </c>
      <c r="B27865">
        <v>1.0721799999999999</v>
      </c>
      <c r="C27865">
        <v>1.07298</v>
      </c>
      <c r="D27865">
        <v>1.0718700000000001</v>
      </c>
      <c r="E27865">
        <v>1.0729200000000001</v>
      </c>
      <c r="F27865" t="s">
        <v>9</v>
      </c>
      <c r="H27865">
        <v>1.07291</v>
      </c>
    </row>
    <row r="27866" spans="1:8" x14ac:dyDescent="0.25">
      <c r="A27866" s="1">
        <v>45467.583333333336</v>
      </c>
      <c r="B27866">
        <v>1.07291</v>
      </c>
      <c r="C27866">
        <v>1.0734900000000001</v>
      </c>
      <c r="D27866">
        <v>1.07257</v>
      </c>
      <c r="E27866">
        <v>1.0734900000000001</v>
      </c>
      <c r="F27866" t="s">
        <v>9</v>
      </c>
      <c r="H27866">
        <v>1.07348</v>
      </c>
    </row>
    <row r="27867" spans="1:8" x14ac:dyDescent="0.25">
      <c r="A27867" s="1">
        <v>45467.625</v>
      </c>
      <c r="B27867">
        <v>1.07348</v>
      </c>
      <c r="C27867">
        <v>1.07348</v>
      </c>
      <c r="D27867">
        <v>1.0725199999999999</v>
      </c>
      <c r="E27867">
        <v>1.0733600000000001</v>
      </c>
      <c r="F27867" t="s">
        <v>7</v>
      </c>
      <c r="H27867">
        <v>1.0733699999999999</v>
      </c>
    </row>
    <row r="27868" spans="1:8" x14ac:dyDescent="0.25">
      <c r="A27868" s="1">
        <v>45467.666666666664</v>
      </c>
      <c r="B27868">
        <v>1.0733699999999999</v>
      </c>
      <c r="C27868">
        <v>1.07426</v>
      </c>
      <c r="D27868">
        <v>1.0733699999999999</v>
      </c>
      <c r="E27868">
        <v>1.0741700000000001</v>
      </c>
      <c r="F27868" t="s">
        <v>9</v>
      </c>
      <c r="H27868">
        <v>1.0741499999999999</v>
      </c>
    </row>
    <row r="27869" spans="1:8" x14ac:dyDescent="0.25">
      <c r="A27869" s="1">
        <v>45467.708333333336</v>
      </c>
      <c r="B27869">
        <v>1.0741499999999999</v>
      </c>
      <c r="C27869">
        <v>1.0745400000000001</v>
      </c>
      <c r="D27869">
        <v>1.0726100000000001</v>
      </c>
      <c r="E27869">
        <v>1.0729</v>
      </c>
      <c r="F27869" t="s">
        <v>8</v>
      </c>
      <c r="H27869">
        <v>1.0728899999999999</v>
      </c>
    </row>
    <row r="27870" spans="1:8" x14ac:dyDescent="0.25">
      <c r="A27870" s="1">
        <v>45467.75</v>
      </c>
      <c r="B27870">
        <v>1.0728899999999999</v>
      </c>
      <c r="C27870">
        <v>1.07321</v>
      </c>
      <c r="D27870">
        <v>1.0722400000000001</v>
      </c>
      <c r="E27870">
        <v>1.0726199999999999</v>
      </c>
      <c r="F27870" t="s">
        <v>7</v>
      </c>
      <c r="H27870">
        <v>1.07263</v>
      </c>
    </row>
    <row r="27871" spans="1:8" x14ac:dyDescent="0.25">
      <c r="A27871" s="1">
        <v>45467.791666666664</v>
      </c>
      <c r="B27871">
        <v>1.07263</v>
      </c>
      <c r="C27871">
        <v>1.07307</v>
      </c>
      <c r="D27871">
        <v>1.0725199999999999</v>
      </c>
      <c r="E27871">
        <v>1.0726800000000001</v>
      </c>
      <c r="F27871" t="s">
        <v>9</v>
      </c>
      <c r="H27871">
        <v>1.07267</v>
      </c>
    </row>
    <row r="27872" spans="1:8" x14ac:dyDescent="0.25">
      <c r="A27872" s="1">
        <v>45467.833333333336</v>
      </c>
      <c r="B27872">
        <v>1.07267</v>
      </c>
      <c r="C27872">
        <v>1.07267</v>
      </c>
      <c r="D27872">
        <v>1.07209</v>
      </c>
      <c r="E27872">
        <v>1.07239</v>
      </c>
      <c r="F27872" t="s">
        <v>7</v>
      </c>
      <c r="H27872">
        <v>1.07239</v>
      </c>
    </row>
    <row r="27873" spans="1:8" x14ac:dyDescent="0.25">
      <c r="A27873" s="1">
        <v>45467.875</v>
      </c>
      <c r="B27873">
        <v>1.07239</v>
      </c>
      <c r="C27873">
        <v>1.07365</v>
      </c>
      <c r="D27873">
        <v>1.0723400000000001</v>
      </c>
      <c r="E27873">
        <v>1.0734600000000001</v>
      </c>
      <c r="F27873" t="s">
        <v>9</v>
      </c>
      <c r="H27873">
        <v>1.07345</v>
      </c>
    </row>
    <row r="27874" spans="1:8" x14ac:dyDescent="0.25">
      <c r="A27874" s="1">
        <v>45467.916666666664</v>
      </c>
      <c r="B27874">
        <v>1.07345</v>
      </c>
      <c r="C27874">
        <v>1.0737300000000001</v>
      </c>
      <c r="D27874">
        <v>1.0733200000000001</v>
      </c>
      <c r="E27874">
        <v>1.0734999999999999</v>
      </c>
      <c r="F27874" t="e">
        <v>#N/A</v>
      </c>
      <c r="H27874">
        <v>1.0734900000000001</v>
      </c>
    </row>
    <row r="27875" spans="1:8" x14ac:dyDescent="0.25">
      <c r="A27875" s="1">
        <v>45467.958333333336</v>
      </c>
      <c r="B27875">
        <v>1.0734900000000001</v>
      </c>
      <c r="C27875">
        <v>1.0736399999999999</v>
      </c>
      <c r="D27875">
        <v>1.07304</v>
      </c>
      <c r="E27875">
        <v>1.07304</v>
      </c>
      <c r="F27875" t="s">
        <v>7</v>
      </c>
      <c r="H27875">
        <v>1.07304</v>
      </c>
    </row>
    <row r="27876" spans="1:8" x14ac:dyDescent="0.25">
      <c r="A27876" s="1">
        <v>45468</v>
      </c>
      <c r="B27876">
        <v>1.07304</v>
      </c>
      <c r="C27876">
        <v>1.07324</v>
      </c>
      <c r="D27876">
        <v>1.0727599999999999</v>
      </c>
      <c r="E27876">
        <v>1.07315</v>
      </c>
      <c r="F27876" t="e">
        <v>#N/A</v>
      </c>
      <c r="H27876">
        <v>1.07321</v>
      </c>
    </row>
    <row r="27877" spans="1:8" x14ac:dyDescent="0.25">
      <c r="A27877" s="1">
        <v>45468.041666666664</v>
      </c>
      <c r="B27877">
        <v>1.07321</v>
      </c>
      <c r="C27877">
        <v>1.07334</v>
      </c>
      <c r="D27877">
        <v>1.07317</v>
      </c>
      <c r="E27877">
        <v>1.0731999999999999</v>
      </c>
      <c r="F27877" t="e">
        <v>#N/A</v>
      </c>
      <c r="H27877">
        <v>1.0731999999999999</v>
      </c>
    </row>
    <row r="27878" spans="1:8" x14ac:dyDescent="0.25">
      <c r="A27878" s="1">
        <v>45468.083333333336</v>
      </c>
      <c r="B27878">
        <v>1.0731999999999999</v>
      </c>
      <c r="C27878">
        <v>1.0731999999999999</v>
      </c>
      <c r="D27878">
        <v>1.0729900000000001</v>
      </c>
      <c r="E27878">
        <v>1.0731299999999999</v>
      </c>
      <c r="F27878" t="e">
        <v>#N/A</v>
      </c>
      <c r="H27878">
        <v>1.07311</v>
      </c>
    </row>
    <row r="27879" spans="1:8" x14ac:dyDescent="0.25">
      <c r="A27879" s="1">
        <v>45468.125</v>
      </c>
      <c r="B27879">
        <v>1.07311</v>
      </c>
      <c r="C27879">
        <v>1.0734699999999999</v>
      </c>
      <c r="D27879">
        <v>1.0730999999999999</v>
      </c>
      <c r="E27879">
        <v>1.07331</v>
      </c>
      <c r="F27879" t="e">
        <v>#N/A</v>
      </c>
      <c r="H27879">
        <v>1.07331</v>
      </c>
    </row>
    <row r="27880" spans="1:8" x14ac:dyDescent="0.25">
      <c r="A27880" s="1">
        <v>45468.166666666664</v>
      </c>
      <c r="B27880">
        <v>1.07331</v>
      </c>
      <c r="C27880">
        <v>1.0734999999999999</v>
      </c>
      <c r="D27880">
        <v>1.0731299999999999</v>
      </c>
      <c r="E27880">
        <v>1.0733600000000001</v>
      </c>
      <c r="F27880" t="e">
        <v>#N/A</v>
      </c>
      <c r="H27880">
        <v>1.0733699999999999</v>
      </c>
    </row>
    <row r="27881" spans="1:8" x14ac:dyDescent="0.25">
      <c r="A27881" s="1">
        <v>45468.208333333336</v>
      </c>
      <c r="B27881">
        <v>1.0733699999999999</v>
      </c>
      <c r="C27881">
        <v>1.07361</v>
      </c>
      <c r="D27881">
        <v>1.0732900000000001</v>
      </c>
      <c r="E27881">
        <v>1.07358</v>
      </c>
      <c r="F27881" t="e">
        <v>#N/A</v>
      </c>
      <c r="H27881">
        <v>1.07359</v>
      </c>
    </row>
    <row r="27882" spans="1:8" x14ac:dyDescent="0.25">
      <c r="A27882" s="1">
        <v>45468.25</v>
      </c>
      <c r="B27882">
        <v>1.07359</v>
      </c>
      <c r="C27882">
        <v>1.0738399999999999</v>
      </c>
      <c r="D27882">
        <v>1.0734699999999999</v>
      </c>
      <c r="E27882">
        <v>1.07375</v>
      </c>
      <c r="F27882" t="e">
        <v>#N/A</v>
      </c>
      <c r="H27882">
        <v>1.07376</v>
      </c>
    </row>
    <row r="27883" spans="1:8" x14ac:dyDescent="0.25">
      <c r="A27883" s="1">
        <v>45468.291666666664</v>
      </c>
      <c r="B27883">
        <v>1.07376</v>
      </c>
      <c r="C27883">
        <v>1.0739000000000001</v>
      </c>
      <c r="D27883">
        <v>1.07355</v>
      </c>
      <c r="E27883">
        <v>1.07385</v>
      </c>
      <c r="F27883" t="e">
        <v>#N/A</v>
      </c>
      <c r="H27883">
        <v>1.07386</v>
      </c>
    </row>
    <row r="27884" spans="1:8" x14ac:dyDescent="0.25">
      <c r="A27884" s="1">
        <v>45468.333333333336</v>
      </c>
      <c r="B27884">
        <v>1.07386</v>
      </c>
      <c r="C27884">
        <v>1.0743199999999999</v>
      </c>
      <c r="D27884">
        <v>1.07385</v>
      </c>
      <c r="E27884">
        <v>1.0740700000000001</v>
      </c>
      <c r="F27884" t="s">
        <v>9</v>
      </c>
      <c r="H27884">
        <v>1.07406</v>
      </c>
    </row>
    <row r="27885" spans="1:8" x14ac:dyDescent="0.25">
      <c r="A27885" s="1">
        <v>45468.375</v>
      </c>
      <c r="B27885">
        <v>1.07406</v>
      </c>
      <c r="C27885">
        <v>1.07406</v>
      </c>
      <c r="D27885">
        <v>1.07304</v>
      </c>
      <c r="E27885">
        <v>1.0730900000000001</v>
      </c>
      <c r="F27885" t="s">
        <v>8</v>
      </c>
      <c r="H27885">
        <v>1.07308</v>
      </c>
    </row>
    <row r="27886" spans="1:8" x14ac:dyDescent="0.25">
      <c r="A27886" s="1">
        <v>45468.416666666664</v>
      </c>
      <c r="B27886">
        <v>1.07308</v>
      </c>
      <c r="C27886">
        <v>1.0731900000000001</v>
      </c>
      <c r="D27886">
        <v>1.0719799999999999</v>
      </c>
      <c r="E27886">
        <v>1.0726</v>
      </c>
      <c r="F27886" t="s">
        <v>8</v>
      </c>
      <c r="H27886">
        <v>1.0725899999999999</v>
      </c>
    </row>
    <row r="27887" spans="1:8" x14ac:dyDescent="0.25">
      <c r="A27887" s="1">
        <v>45468.458333333336</v>
      </c>
      <c r="B27887">
        <v>1.0725899999999999</v>
      </c>
      <c r="C27887">
        <v>1.07348</v>
      </c>
      <c r="D27887">
        <v>1.0724400000000001</v>
      </c>
      <c r="E27887">
        <v>1.0733200000000001</v>
      </c>
      <c r="F27887" t="s">
        <v>9</v>
      </c>
      <c r="H27887">
        <v>1.0733299999999999</v>
      </c>
    </row>
    <row r="27888" spans="1:8" x14ac:dyDescent="0.25">
      <c r="A27888" s="1">
        <v>45468.5</v>
      </c>
      <c r="B27888">
        <v>1.0733299999999999</v>
      </c>
      <c r="C27888">
        <v>1.0734300000000001</v>
      </c>
      <c r="D27888">
        <v>1.07222</v>
      </c>
      <c r="E27888">
        <v>1.07236</v>
      </c>
      <c r="F27888" t="s">
        <v>8</v>
      </c>
      <c r="H27888">
        <v>1.0723499999999999</v>
      </c>
    </row>
    <row r="27889" spans="1:8" x14ac:dyDescent="0.25">
      <c r="A27889" s="1">
        <v>45468.541666666664</v>
      </c>
      <c r="B27889">
        <v>1.0723499999999999</v>
      </c>
      <c r="C27889">
        <v>1.0729299999999999</v>
      </c>
      <c r="D27889">
        <v>1.0720099999999999</v>
      </c>
      <c r="E27889">
        <v>1.0722400000000001</v>
      </c>
      <c r="F27889" t="s">
        <v>9</v>
      </c>
      <c r="H27889">
        <v>1.07222</v>
      </c>
    </row>
    <row r="27890" spans="1:8" x14ac:dyDescent="0.25">
      <c r="A27890" s="1">
        <v>45468.583333333336</v>
      </c>
      <c r="B27890">
        <v>1.07222</v>
      </c>
      <c r="C27890">
        <v>1.0723400000000001</v>
      </c>
      <c r="D27890">
        <v>1.07081</v>
      </c>
      <c r="E27890">
        <v>1.0708500000000001</v>
      </c>
      <c r="F27890" t="s">
        <v>8</v>
      </c>
      <c r="H27890">
        <v>1.07084</v>
      </c>
    </row>
    <row r="27891" spans="1:8" x14ac:dyDescent="0.25">
      <c r="A27891" s="1">
        <v>45468.625</v>
      </c>
      <c r="B27891">
        <v>1.07084</v>
      </c>
      <c r="C27891">
        <v>1.0713900000000001</v>
      </c>
      <c r="D27891">
        <v>1.07012</v>
      </c>
      <c r="E27891">
        <v>1.0704</v>
      </c>
      <c r="F27891" t="s">
        <v>9</v>
      </c>
      <c r="H27891">
        <v>1.07043</v>
      </c>
    </row>
    <row r="27892" spans="1:8" x14ac:dyDescent="0.25">
      <c r="A27892" s="1">
        <v>45468.666666666664</v>
      </c>
      <c r="B27892">
        <v>1.07043</v>
      </c>
      <c r="C27892">
        <v>1.07121</v>
      </c>
      <c r="D27892">
        <v>1.0699099999999999</v>
      </c>
      <c r="E27892">
        <v>1.0701499999999999</v>
      </c>
      <c r="F27892" t="s">
        <v>9</v>
      </c>
      <c r="H27892">
        <v>1.0701400000000001</v>
      </c>
    </row>
    <row r="27893" spans="1:8" x14ac:dyDescent="0.25">
      <c r="A27893" s="1">
        <v>45468.708333333336</v>
      </c>
      <c r="B27893">
        <v>1.0701400000000001</v>
      </c>
      <c r="C27893">
        <v>1.07023</v>
      </c>
      <c r="D27893">
        <v>1.06897</v>
      </c>
      <c r="E27893">
        <v>1.0699700000000001</v>
      </c>
      <c r="F27893" t="s">
        <v>8</v>
      </c>
      <c r="H27893">
        <v>1.0699700000000001</v>
      </c>
    </row>
    <row r="27894" spans="1:8" x14ac:dyDescent="0.25">
      <c r="A27894" s="1">
        <v>45468.75</v>
      </c>
      <c r="B27894">
        <v>1.0699700000000001</v>
      </c>
      <c r="C27894">
        <v>1.07084</v>
      </c>
      <c r="D27894">
        <v>1.0699700000000001</v>
      </c>
      <c r="E27894">
        <v>1.0703</v>
      </c>
      <c r="F27894" t="s">
        <v>9</v>
      </c>
      <c r="H27894">
        <v>1.0703199999999999</v>
      </c>
    </row>
    <row r="27895" spans="1:8" x14ac:dyDescent="0.25">
      <c r="A27895" s="1">
        <v>45468.791666666664</v>
      </c>
      <c r="B27895">
        <v>1.0703199999999999</v>
      </c>
      <c r="C27895">
        <v>1.07077</v>
      </c>
      <c r="D27895">
        <v>1.07012</v>
      </c>
      <c r="E27895">
        <v>1.07037</v>
      </c>
      <c r="F27895" t="s">
        <v>9</v>
      </c>
      <c r="H27895">
        <v>1.07036</v>
      </c>
    </row>
    <row r="27896" spans="1:8" x14ac:dyDescent="0.25">
      <c r="A27896" s="1">
        <v>45468.833333333336</v>
      </c>
      <c r="B27896">
        <v>1.07036</v>
      </c>
      <c r="C27896">
        <v>1.07135</v>
      </c>
      <c r="D27896">
        <v>1.0703400000000001</v>
      </c>
      <c r="E27896">
        <v>1.07125</v>
      </c>
      <c r="F27896" t="s">
        <v>9</v>
      </c>
      <c r="H27896">
        <v>1.07125</v>
      </c>
    </row>
    <row r="27897" spans="1:8" x14ac:dyDescent="0.25">
      <c r="A27897" s="1">
        <v>45468.875</v>
      </c>
      <c r="B27897">
        <v>1.07125</v>
      </c>
      <c r="C27897">
        <v>1.0716399999999999</v>
      </c>
      <c r="D27897">
        <v>1.0711200000000001</v>
      </c>
      <c r="E27897">
        <v>1.07151</v>
      </c>
      <c r="F27897" t="e">
        <v>#N/A</v>
      </c>
      <c r="H27897">
        <v>1.0714999999999999</v>
      </c>
    </row>
    <row r="27898" spans="1:8" x14ac:dyDescent="0.25">
      <c r="A27898" s="1">
        <v>45468.916666666664</v>
      </c>
      <c r="B27898">
        <v>1.0714999999999999</v>
      </c>
      <c r="C27898">
        <v>1.0716600000000001</v>
      </c>
      <c r="D27898">
        <v>1.0712900000000001</v>
      </c>
      <c r="E27898">
        <v>1.0714900000000001</v>
      </c>
      <c r="F27898" t="e">
        <v>#N/A</v>
      </c>
      <c r="H27898">
        <v>1.0714699999999999</v>
      </c>
    </row>
    <row r="27899" spans="1:8" x14ac:dyDescent="0.25">
      <c r="A27899" s="1">
        <v>45468.958333333336</v>
      </c>
      <c r="B27899">
        <v>1.0714699999999999</v>
      </c>
      <c r="C27899">
        <v>1.07148</v>
      </c>
      <c r="D27899">
        <v>1.071</v>
      </c>
      <c r="E27899">
        <v>1.0712999999999999</v>
      </c>
      <c r="F27899" t="s">
        <v>7</v>
      </c>
      <c r="H27899">
        <v>1.0712699999999999</v>
      </c>
    </row>
    <row r="27900" spans="1:8" x14ac:dyDescent="0.25">
      <c r="A27900" s="1">
        <v>45469</v>
      </c>
      <c r="B27900">
        <v>1.0712699999999999</v>
      </c>
      <c r="C27900">
        <v>1.0712900000000001</v>
      </c>
      <c r="D27900">
        <v>1.0703199999999999</v>
      </c>
      <c r="E27900">
        <v>1.07114</v>
      </c>
      <c r="F27900" t="s">
        <v>7</v>
      </c>
      <c r="H27900">
        <v>1.07115</v>
      </c>
    </row>
    <row r="27901" spans="1:8" x14ac:dyDescent="0.25">
      <c r="A27901" s="1">
        <v>45469.041666666664</v>
      </c>
      <c r="B27901">
        <v>1.07115</v>
      </c>
      <c r="C27901">
        <v>1.07141</v>
      </c>
      <c r="D27901">
        <v>1.07111</v>
      </c>
      <c r="E27901">
        <v>1.07114</v>
      </c>
      <c r="F27901" t="e">
        <v>#N/A</v>
      </c>
      <c r="H27901">
        <v>1.07114</v>
      </c>
    </row>
    <row r="27902" spans="1:8" x14ac:dyDescent="0.25">
      <c r="A27902" s="1">
        <v>45469.083333333336</v>
      </c>
      <c r="B27902">
        <v>1.07114</v>
      </c>
      <c r="C27902">
        <v>1.07114</v>
      </c>
      <c r="D27902">
        <v>1.0707899999999999</v>
      </c>
      <c r="E27902">
        <v>1.0708200000000001</v>
      </c>
      <c r="F27902" t="e">
        <v>#N/A</v>
      </c>
      <c r="H27902">
        <v>1.07081</v>
      </c>
    </row>
    <row r="27903" spans="1:8" x14ac:dyDescent="0.25">
      <c r="A27903" s="1">
        <v>45469.125</v>
      </c>
      <c r="B27903">
        <v>1.07081</v>
      </c>
      <c r="C27903">
        <v>1.07115</v>
      </c>
      <c r="D27903">
        <v>1.07053</v>
      </c>
      <c r="E27903">
        <v>1.07104</v>
      </c>
      <c r="F27903" t="e">
        <v>#N/A</v>
      </c>
      <c r="H27903">
        <v>1.0710200000000001</v>
      </c>
    </row>
    <row r="27904" spans="1:8" x14ac:dyDescent="0.25">
      <c r="A27904" s="1">
        <v>45469.166666666664</v>
      </c>
      <c r="B27904">
        <v>1.0710200000000001</v>
      </c>
      <c r="C27904">
        <v>1.07155</v>
      </c>
      <c r="D27904">
        <v>1.0709900000000001</v>
      </c>
      <c r="E27904">
        <v>1.07148</v>
      </c>
      <c r="F27904" t="s">
        <v>9</v>
      </c>
      <c r="H27904">
        <v>1.0714699999999999</v>
      </c>
    </row>
    <row r="27905" spans="1:8" x14ac:dyDescent="0.25">
      <c r="A27905" s="1">
        <v>45469.208333333336</v>
      </c>
      <c r="B27905">
        <v>1.0714699999999999</v>
      </c>
      <c r="C27905">
        <v>1.07169</v>
      </c>
      <c r="D27905">
        <v>1.07077</v>
      </c>
      <c r="E27905">
        <v>1.0709</v>
      </c>
      <c r="F27905" t="s">
        <v>7</v>
      </c>
      <c r="H27905">
        <v>1.0708800000000001</v>
      </c>
    </row>
    <row r="27906" spans="1:8" x14ac:dyDescent="0.25">
      <c r="A27906" s="1">
        <v>45469.25</v>
      </c>
      <c r="B27906">
        <v>1.0708800000000001</v>
      </c>
      <c r="C27906">
        <v>1.0711599999999999</v>
      </c>
      <c r="D27906">
        <v>1.07084</v>
      </c>
      <c r="E27906">
        <v>1.071</v>
      </c>
      <c r="F27906" t="e">
        <v>#N/A</v>
      </c>
      <c r="H27906">
        <v>1.0709900000000001</v>
      </c>
    </row>
    <row r="27907" spans="1:8" x14ac:dyDescent="0.25">
      <c r="A27907" s="1">
        <v>45469.291666666664</v>
      </c>
      <c r="B27907">
        <v>1.0709900000000001</v>
      </c>
      <c r="C27907">
        <v>1.07107</v>
      </c>
      <c r="D27907">
        <v>1.0706500000000001</v>
      </c>
      <c r="E27907">
        <v>1.07094</v>
      </c>
      <c r="F27907" t="e">
        <v>#N/A</v>
      </c>
      <c r="H27907">
        <v>1.07094</v>
      </c>
    </row>
    <row r="27908" spans="1:8" x14ac:dyDescent="0.25">
      <c r="A27908" s="1">
        <v>45469.333333333336</v>
      </c>
      <c r="B27908">
        <v>1.07094</v>
      </c>
      <c r="C27908">
        <v>1.0710299999999999</v>
      </c>
      <c r="D27908">
        <v>1.07013</v>
      </c>
      <c r="E27908">
        <v>1.0702799999999999</v>
      </c>
      <c r="F27908" t="s">
        <v>7</v>
      </c>
      <c r="H27908">
        <v>1.07026</v>
      </c>
    </row>
    <row r="27909" spans="1:8" x14ac:dyDescent="0.25">
      <c r="A27909" s="1">
        <v>45469.375</v>
      </c>
      <c r="B27909">
        <v>1.07026</v>
      </c>
      <c r="C27909">
        <v>1.0704499999999999</v>
      </c>
      <c r="D27909">
        <v>1.06928</v>
      </c>
      <c r="E27909">
        <v>1.06938</v>
      </c>
      <c r="F27909" t="s">
        <v>7</v>
      </c>
      <c r="H27909">
        <v>1.0693900000000001</v>
      </c>
    </row>
    <row r="27910" spans="1:8" x14ac:dyDescent="0.25">
      <c r="A27910" s="1">
        <v>45469.416666666664</v>
      </c>
      <c r="B27910">
        <v>1.0693900000000001</v>
      </c>
      <c r="C27910">
        <v>1.0694999999999999</v>
      </c>
      <c r="D27910">
        <v>1.06843</v>
      </c>
      <c r="E27910">
        <v>1.0692900000000001</v>
      </c>
      <c r="F27910" t="s">
        <v>7</v>
      </c>
      <c r="H27910">
        <v>1.0692900000000001</v>
      </c>
    </row>
    <row r="27911" spans="1:8" x14ac:dyDescent="0.25">
      <c r="A27911" s="1">
        <v>45469.458333333336</v>
      </c>
      <c r="B27911">
        <v>1.0692900000000001</v>
      </c>
      <c r="C27911">
        <v>1.06989</v>
      </c>
      <c r="D27911">
        <v>1.0689200000000001</v>
      </c>
      <c r="E27911">
        <v>1.06938</v>
      </c>
      <c r="F27911" t="s">
        <v>9</v>
      </c>
      <c r="H27911">
        <v>1.0693900000000001</v>
      </c>
    </row>
    <row r="27912" spans="1:8" x14ac:dyDescent="0.25">
      <c r="A27912" s="1">
        <v>45469.5</v>
      </c>
      <c r="B27912">
        <v>1.0693900000000001</v>
      </c>
      <c r="C27912">
        <v>1.06986</v>
      </c>
      <c r="D27912">
        <v>1.06871</v>
      </c>
      <c r="E27912">
        <v>1.0687899999999999</v>
      </c>
      <c r="F27912" t="s">
        <v>9</v>
      </c>
      <c r="H27912">
        <v>1.0688</v>
      </c>
    </row>
    <row r="27913" spans="1:8" x14ac:dyDescent="0.25">
      <c r="A27913" s="1">
        <v>45469.541666666664</v>
      </c>
      <c r="B27913">
        <v>1.0688</v>
      </c>
      <c r="C27913">
        <v>1.06881</v>
      </c>
      <c r="D27913">
        <v>1.0681099999999999</v>
      </c>
      <c r="E27913">
        <v>1.06839</v>
      </c>
      <c r="F27913" t="s">
        <v>7</v>
      </c>
      <c r="H27913">
        <v>1.0683800000000001</v>
      </c>
    </row>
    <row r="27914" spans="1:8" x14ac:dyDescent="0.25">
      <c r="A27914" s="1">
        <v>45469.583333333336</v>
      </c>
      <c r="B27914">
        <v>1.0683800000000001</v>
      </c>
      <c r="C27914">
        <v>1.06938</v>
      </c>
      <c r="D27914">
        <v>1.06786</v>
      </c>
      <c r="E27914">
        <v>1.06932</v>
      </c>
      <c r="F27914" t="s">
        <v>9</v>
      </c>
      <c r="H27914">
        <v>1.06932</v>
      </c>
    </row>
    <row r="27915" spans="1:8" x14ac:dyDescent="0.25">
      <c r="A27915" s="1">
        <v>45469.625</v>
      </c>
      <c r="B27915">
        <v>1.06932</v>
      </c>
      <c r="C27915">
        <v>1.06935</v>
      </c>
      <c r="D27915">
        <v>1.0676099999999999</v>
      </c>
      <c r="E27915">
        <v>1.06762</v>
      </c>
      <c r="F27915" t="s">
        <v>8</v>
      </c>
      <c r="H27915">
        <v>1.06762</v>
      </c>
    </row>
    <row r="27916" spans="1:8" x14ac:dyDescent="0.25">
      <c r="A27916" s="1">
        <v>45469.666666666664</v>
      </c>
      <c r="B27916">
        <v>1.06762</v>
      </c>
      <c r="C27916">
        <v>1.06812</v>
      </c>
      <c r="D27916">
        <v>1.0665100000000001</v>
      </c>
      <c r="E27916">
        <v>1.0673900000000001</v>
      </c>
      <c r="F27916" t="s">
        <v>9</v>
      </c>
      <c r="H27916">
        <v>1.0673900000000001</v>
      </c>
    </row>
    <row r="27917" spans="1:8" x14ac:dyDescent="0.25">
      <c r="A27917" s="1">
        <v>45469.708333333336</v>
      </c>
      <c r="B27917">
        <v>1.0673900000000001</v>
      </c>
      <c r="C27917">
        <v>1.0694699999999999</v>
      </c>
      <c r="D27917">
        <v>1.06734</v>
      </c>
      <c r="E27917">
        <v>1.06792</v>
      </c>
      <c r="F27917" t="s">
        <v>10</v>
      </c>
      <c r="H27917">
        <v>1.06795</v>
      </c>
    </row>
    <row r="27918" spans="1:8" x14ac:dyDescent="0.25">
      <c r="A27918" s="1">
        <v>45469.75</v>
      </c>
      <c r="B27918">
        <v>1.06795</v>
      </c>
      <c r="C27918">
        <v>1.0686500000000001</v>
      </c>
      <c r="D27918">
        <v>1.06734</v>
      </c>
      <c r="E27918">
        <v>1.0681</v>
      </c>
      <c r="F27918" t="s">
        <v>9</v>
      </c>
      <c r="H27918">
        <v>1.06809</v>
      </c>
    </row>
    <row r="27919" spans="1:8" x14ac:dyDescent="0.25">
      <c r="A27919" s="1">
        <v>45469.791666666664</v>
      </c>
      <c r="B27919">
        <v>1.06809</v>
      </c>
      <c r="C27919">
        <v>1.06867</v>
      </c>
      <c r="D27919">
        <v>1.0678300000000001</v>
      </c>
      <c r="E27919">
        <v>1.06812</v>
      </c>
      <c r="F27919" t="s">
        <v>9</v>
      </c>
      <c r="H27919">
        <v>1.06812</v>
      </c>
    </row>
    <row r="27920" spans="1:8" x14ac:dyDescent="0.25">
      <c r="A27920" s="1">
        <v>45469.833333333336</v>
      </c>
      <c r="B27920">
        <v>1.06812</v>
      </c>
      <c r="C27920">
        <v>1.0689900000000001</v>
      </c>
      <c r="D27920">
        <v>1.0680499999999999</v>
      </c>
      <c r="E27920">
        <v>1.06846</v>
      </c>
      <c r="F27920" t="s">
        <v>9</v>
      </c>
      <c r="H27920">
        <v>1.0684499999999999</v>
      </c>
    </row>
    <row r="27921" spans="1:8" x14ac:dyDescent="0.25">
      <c r="A27921" s="1">
        <v>45469.875</v>
      </c>
      <c r="B27921">
        <v>1.0684499999999999</v>
      </c>
      <c r="C27921">
        <v>1.06846</v>
      </c>
      <c r="D27921">
        <v>1.0677300000000001</v>
      </c>
      <c r="E27921">
        <v>1.0679099999999999</v>
      </c>
      <c r="F27921" t="s">
        <v>7</v>
      </c>
      <c r="H27921">
        <v>1.0679000000000001</v>
      </c>
    </row>
    <row r="27922" spans="1:8" x14ac:dyDescent="0.25">
      <c r="A27922" s="1">
        <v>45469.916666666664</v>
      </c>
      <c r="B27922">
        <v>1.0679000000000001</v>
      </c>
      <c r="C27922">
        <v>1.0680499999999999</v>
      </c>
      <c r="D27922">
        <v>1.06741</v>
      </c>
      <c r="E27922">
        <v>1.0680000000000001</v>
      </c>
      <c r="F27922" t="s">
        <v>7</v>
      </c>
      <c r="H27922">
        <v>1.06799</v>
      </c>
    </row>
    <row r="27923" spans="1:8" x14ac:dyDescent="0.25">
      <c r="A27923" s="1">
        <v>45469.958333333336</v>
      </c>
      <c r="B27923">
        <v>1.06799</v>
      </c>
      <c r="C27923">
        <v>1.0680499999999999</v>
      </c>
      <c r="D27923">
        <v>1.06765</v>
      </c>
      <c r="E27923">
        <v>1.06793</v>
      </c>
      <c r="F27923" t="e">
        <v>#N/A</v>
      </c>
      <c r="H27923">
        <v>1.0679000000000001</v>
      </c>
    </row>
    <row r="27924" spans="1:8" x14ac:dyDescent="0.25">
      <c r="A27924" s="1">
        <v>45470</v>
      </c>
      <c r="B27924">
        <v>1.0679000000000001</v>
      </c>
      <c r="C27924">
        <v>1.0679700000000001</v>
      </c>
      <c r="D27924">
        <v>1.0675699999999999</v>
      </c>
      <c r="E27924">
        <v>1.0678399999999999</v>
      </c>
      <c r="F27924" t="e">
        <v>#N/A</v>
      </c>
      <c r="H27924">
        <v>1.06789</v>
      </c>
    </row>
    <row r="27925" spans="1:8" x14ac:dyDescent="0.25">
      <c r="A27925" s="1">
        <v>45470.041666666664</v>
      </c>
      <c r="B27925">
        <v>1.06789</v>
      </c>
      <c r="C27925">
        <v>1.0681099999999999</v>
      </c>
      <c r="D27925">
        <v>1.06785</v>
      </c>
      <c r="E27925">
        <v>1.0679399999999999</v>
      </c>
      <c r="F27925" t="e">
        <v>#N/A</v>
      </c>
      <c r="H27925">
        <v>1.06795</v>
      </c>
    </row>
    <row r="27926" spans="1:8" x14ac:dyDescent="0.25">
      <c r="A27926" s="1">
        <v>45470.083333333336</v>
      </c>
      <c r="B27926">
        <v>1.06795</v>
      </c>
      <c r="C27926">
        <v>1.0680499999999999</v>
      </c>
      <c r="D27926">
        <v>1.0676699999999999</v>
      </c>
      <c r="E27926">
        <v>1.0678799999999999</v>
      </c>
      <c r="F27926" t="e">
        <v>#N/A</v>
      </c>
      <c r="H27926">
        <v>1.0678799999999999</v>
      </c>
    </row>
    <row r="27927" spans="1:8" x14ac:dyDescent="0.25">
      <c r="A27927" s="1">
        <v>45470.125</v>
      </c>
      <c r="B27927">
        <v>1.0678799999999999</v>
      </c>
      <c r="C27927">
        <v>1.0680700000000001</v>
      </c>
      <c r="D27927">
        <v>1.0676099999999999</v>
      </c>
      <c r="E27927">
        <v>1.0677300000000001</v>
      </c>
      <c r="F27927" t="e">
        <v>#N/A</v>
      </c>
      <c r="H27927">
        <v>1.0677300000000001</v>
      </c>
    </row>
    <row r="27928" spans="1:8" x14ac:dyDescent="0.25">
      <c r="A27928" s="1">
        <v>45470.166666666664</v>
      </c>
      <c r="B27928">
        <v>1.0677300000000001</v>
      </c>
      <c r="C27928">
        <v>1.0688500000000001</v>
      </c>
      <c r="D27928">
        <v>1.06768</v>
      </c>
      <c r="E27928">
        <v>1.0687599999999999</v>
      </c>
      <c r="F27928" t="s">
        <v>9</v>
      </c>
      <c r="H27928">
        <v>1.0687800000000001</v>
      </c>
    </row>
    <row r="27929" spans="1:8" x14ac:dyDescent="0.25">
      <c r="A27929" s="1">
        <v>45470.208333333336</v>
      </c>
      <c r="B27929">
        <v>1.0687800000000001</v>
      </c>
      <c r="C27929">
        <v>1.0690500000000001</v>
      </c>
      <c r="D27929">
        <v>1.0687199999999999</v>
      </c>
      <c r="E27929">
        <v>1.06884</v>
      </c>
      <c r="F27929" t="e">
        <v>#N/A</v>
      </c>
      <c r="H27929">
        <v>1.06884</v>
      </c>
    </row>
    <row r="27930" spans="1:8" x14ac:dyDescent="0.25">
      <c r="A27930" s="1">
        <v>45470.25</v>
      </c>
      <c r="B27930">
        <v>1.06884</v>
      </c>
      <c r="C27930">
        <v>1.06914</v>
      </c>
      <c r="D27930">
        <v>1.0687199999999999</v>
      </c>
      <c r="E27930">
        <v>1.06898</v>
      </c>
      <c r="F27930" t="e">
        <v>#N/A</v>
      </c>
      <c r="H27930">
        <v>1.06898</v>
      </c>
    </row>
    <row r="27931" spans="1:8" x14ac:dyDescent="0.25">
      <c r="A27931" s="1">
        <v>45470.291666666664</v>
      </c>
      <c r="B27931">
        <v>1.06898</v>
      </c>
      <c r="C27931">
        <v>1.06938</v>
      </c>
      <c r="D27931">
        <v>1.0689599999999999</v>
      </c>
      <c r="E27931">
        <v>1.0693299999999999</v>
      </c>
      <c r="F27931" t="e">
        <v>#N/A</v>
      </c>
      <c r="H27931">
        <v>1.0693299999999999</v>
      </c>
    </row>
    <row r="27932" spans="1:8" x14ac:dyDescent="0.25">
      <c r="A27932" s="1">
        <v>45470.333333333336</v>
      </c>
      <c r="B27932">
        <v>1.0693299999999999</v>
      </c>
      <c r="C27932">
        <v>1.0696300000000001</v>
      </c>
      <c r="D27932">
        <v>1.06911</v>
      </c>
      <c r="E27932">
        <v>1.0694699999999999</v>
      </c>
      <c r="F27932" t="e">
        <v>#N/A</v>
      </c>
      <c r="H27932">
        <v>1.06948</v>
      </c>
    </row>
    <row r="27933" spans="1:8" x14ac:dyDescent="0.25">
      <c r="A27933" s="1">
        <v>45470.375</v>
      </c>
      <c r="B27933">
        <v>1.06948</v>
      </c>
      <c r="C27933">
        <v>1.0698000000000001</v>
      </c>
      <c r="D27933">
        <v>1.06901</v>
      </c>
      <c r="E27933">
        <v>1.0691999999999999</v>
      </c>
      <c r="F27933" t="s">
        <v>7</v>
      </c>
      <c r="H27933">
        <v>1.06918</v>
      </c>
    </row>
    <row r="27934" spans="1:8" x14ac:dyDescent="0.25">
      <c r="A27934" s="1">
        <v>45470.416666666664</v>
      </c>
      <c r="B27934">
        <v>1.06918</v>
      </c>
      <c r="C27934">
        <v>1.0697000000000001</v>
      </c>
      <c r="D27934">
        <v>1.06873</v>
      </c>
      <c r="E27934">
        <v>1.0689299999999999</v>
      </c>
      <c r="F27934" t="s">
        <v>9</v>
      </c>
      <c r="H27934">
        <v>1.0689200000000001</v>
      </c>
    </row>
    <row r="27935" spans="1:8" x14ac:dyDescent="0.25">
      <c r="A27935" s="1">
        <v>45470.458333333336</v>
      </c>
      <c r="B27935">
        <v>1.0689200000000001</v>
      </c>
      <c r="C27935">
        <v>1.0690500000000001</v>
      </c>
      <c r="D27935">
        <v>1.06795</v>
      </c>
      <c r="E27935">
        <v>1.0687</v>
      </c>
      <c r="F27935" t="s">
        <v>7</v>
      </c>
      <c r="H27935">
        <v>1.06871</v>
      </c>
    </row>
    <row r="27936" spans="1:8" x14ac:dyDescent="0.25">
      <c r="A27936" s="1">
        <v>45470.5</v>
      </c>
      <c r="B27936">
        <v>1.06871</v>
      </c>
      <c r="C27936">
        <v>1.0700099999999999</v>
      </c>
      <c r="D27936">
        <v>1.06863</v>
      </c>
      <c r="E27936">
        <v>1.06962</v>
      </c>
      <c r="F27936" t="s">
        <v>10</v>
      </c>
      <c r="H27936">
        <v>1.0696399999999999</v>
      </c>
    </row>
    <row r="27937" spans="1:8" x14ac:dyDescent="0.25">
      <c r="A27937" s="1">
        <v>45470.541666666664</v>
      </c>
      <c r="B27937">
        <v>1.0696399999999999</v>
      </c>
      <c r="C27937">
        <v>1.0703499999999999</v>
      </c>
      <c r="D27937">
        <v>1.0689599999999999</v>
      </c>
      <c r="E27937">
        <v>1.0702799999999999</v>
      </c>
      <c r="F27937" t="s">
        <v>9</v>
      </c>
      <c r="H27937">
        <v>1.07029</v>
      </c>
    </row>
    <row r="27938" spans="1:8" x14ac:dyDescent="0.25">
      <c r="A27938" s="1">
        <v>45470.583333333336</v>
      </c>
      <c r="B27938">
        <v>1.07029</v>
      </c>
      <c r="C27938">
        <v>1.07033</v>
      </c>
      <c r="D27938">
        <v>1.06917</v>
      </c>
      <c r="E27938">
        <v>1.06918</v>
      </c>
      <c r="F27938" t="s">
        <v>7</v>
      </c>
      <c r="H27938">
        <v>1.06918</v>
      </c>
    </row>
    <row r="27939" spans="1:8" x14ac:dyDescent="0.25">
      <c r="A27939" s="1">
        <v>45470.625</v>
      </c>
      <c r="B27939">
        <v>1.06918</v>
      </c>
      <c r="C27939">
        <v>1.07212</v>
      </c>
      <c r="D27939">
        <v>1.06917</v>
      </c>
      <c r="E27939">
        <v>1.07185</v>
      </c>
      <c r="F27939" t="s">
        <v>10</v>
      </c>
      <c r="H27939">
        <v>1.0718399999999999</v>
      </c>
    </row>
    <row r="27940" spans="1:8" x14ac:dyDescent="0.25">
      <c r="A27940" s="1">
        <v>45470.666666666664</v>
      </c>
      <c r="B27940">
        <v>1.0718399999999999</v>
      </c>
      <c r="C27940">
        <v>1.0725499999999999</v>
      </c>
      <c r="D27940">
        <v>1.0716300000000001</v>
      </c>
      <c r="E27940">
        <v>1.07195</v>
      </c>
      <c r="F27940" t="s">
        <v>9</v>
      </c>
      <c r="H27940">
        <v>1.07195</v>
      </c>
    </row>
    <row r="27941" spans="1:8" x14ac:dyDescent="0.25">
      <c r="A27941" s="1">
        <v>45470.708333333336</v>
      </c>
      <c r="B27941">
        <v>1.07195</v>
      </c>
      <c r="C27941">
        <v>1.0724400000000001</v>
      </c>
      <c r="D27941">
        <v>1.07067</v>
      </c>
      <c r="E27941">
        <v>1.07115</v>
      </c>
      <c r="F27941" t="s">
        <v>9</v>
      </c>
      <c r="H27941">
        <v>1.07117</v>
      </c>
    </row>
    <row r="27942" spans="1:8" x14ac:dyDescent="0.25">
      <c r="A27942" s="1">
        <v>45470.75</v>
      </c>
      <c r="B27942">
        <v>1.07117</v>
      </c>
      <c r="C27942">
        <v>1.07121</v>
      </c>
      <c r="D27942">
        <v>1.06992</v>
      </c>
      <c r="E27942">
        <v>1.0706100000000001</v>
      </c>
      <c r="F27942" t="s">
        <v>7</v>
      </c>
      <c r="H27942">
        <v>1.0706100000000001</v>
      </c>
    </row>
    <row r="27943" spans="1:8" x14ac:dyDescent="0.25">
      <c r="A27943" s="1">
        <v>45470.791666666664</v>
      </c>
      <c r="B27943">
        <v>1.0706100000000001</v>
      </c>
      <c r="C27943">
        <v>1.0709200000000001</v>
      </c>
      <c r="D27943">
        <v>1.0702100000000001</v>
      </c>
      <c r="E27943">
        <v>1.07057</v>
      </c>
      <c r="F27943" t="e">
        <v>#N/A</v>
      </c>
      <c r="H27943">
        <v>1.07057</v>
      </c>
    </row>
    <row r="27944" spans="1:8" x14ac:dyDescent="0.25">
      <c r="A27944" s="1">
        <v>45470.833333333336</v>
      </c>
      <c r="B27944">
        <v>1.07057</v>
      </c>
      <c r="C27944">
        <v>1.07074</v>
      </c>
      <c r="D27944">
        <v>1.0703400000000001</v>
      </c>
      <c r="E27944">
        <v>1.0704199999999999</v>
      </c>
      <c r="F27944" t="e">
        <v>#N/A</v>
      </c>
      <c r="H27944">
        <v>1.07043</v>
      </c>
    </row>
    <row r="27945" spans="1:8" x14ac:dyDescent="0.25">
      <c r="A27945" s="1">
        <v>45470.875</v>
      </c>
      <c r="B27945">
        <v>1.07043</v>
      </c>
      <c r="C27945">
        <v>1.0706800000000001</v>
      </c>
      <c r="D27945">
        <v>1.0701000000000001</v>
      </c>
      <c r="E27945">
        <v>1.0704499999999999</v>
      </c>
      <c r="F27945" t="e">
        <v>#N/A</v>
      </c>
      <c r="H27945">
        <v>1.0704899999999999</v>
      </c>
    </row>
    <row r="27946" spans="1:8" x14ac:dyDescent="0.25">
      <c r="A27946" s="1">
        <v>45470.916666666664</v>
      </c>
      <c r="B27946">
        <v>1.0704899999999999</v>
      </c>
      <c r="C27946">
        <v>1.07063</v>
      </c>
      <c r="D27946">
        <v>1.07002</v>
      </c>
      <c r="E27946">
        <v>1.0701799999999999</v>
      </c>
      <c r="F27946" t="e">
        <v>#N/A</v>
      </c>
      <c r="H27946">
        <v>1.0701700000000001</v>
      </c>
    </row>
    <row r="27947" spans="1:8" x14ac:dyDescent="0.25">
      <c r="A27947" s="1">
        <v>45470.958333333336</v>
      </c>
      <c r="B27947">
        <v>1.0701700000000001</v>
      </c>
      <c r="C27947">
        <v>1.0704</v>
      </c>
      <c r="D27947">
        <v>1.0701700000000001</v>
      </c>
      <c r="E27947">
        <v>1.0702100000000001</v>
      </c>
      <c r="F27947" t="e">
        <v>#N/A</v>
      </c>
      <c r="H27947">
        <v>1.0702</v>
      </c>
    </row>
    <row r="27948" spans="1:8" x14ac:dyDescent="0.25">
      <c r="A27948" s="1">
        <v>45471</v>
      </c>
      <c r="B27948">
        <v>1.0702</v>
      </c>
      <c r="C27948">
        <v>1.07037</v>
      </c>
      <c r="D27948">
        <v>1.06989</v>
      </c>
      <c r="E27948">
        <v>1.0703199999999999</v>
      </c>
      <c r="F27948" t="e">
        <v>#N/A</v>
      </c>
      <c r="H27948">
        <v>1.0703800000000001</v>
      </c>
    </row>
    <row r="27949" spans="1:8" x14ac:dyDescent="0.25">
      <c r="A27949" s="1">
        <v>45471.041666666664</v>
      </c>
      <c r="B27949">
        <v>1.0703800000000001</v>
      </c>
      <c r="C27949">
        <v>1.07046</v>
      </c>
      <c r="D27949">
        <v>1.07019</v>
      </c>
      <c r="E27949">
        <v>1.07029</v>
      </c>
      <c r="F27949" t="e">
        <v>#N/A</v>
      </c>
      <c r="H27949">
        <v>1.0703</v>
      </c>
    </row>
    <row r="27950" spans="1:8" x14ac:dyDescent="0.25">
      <c r="A27950" s="1">
        <v>45471.083333333336</v>
      </c>
      <c r="B27950">
        <v>1.0703</v>
      </c>
      <c r="C27950">
        <v>1.07084</v>
      </c>
      <c r="D27950">
        <v>1.0702499999999999</v>
      </c>
      <c r="E27950">
        <v>1.07067</v>
      </c>
      <c r="F27950" t="s">
        <v>9</v>
      </c>
      <c r="H27950">
        <v>1.0706899999999999</v>
      </c>
    </row>
    <row r="27951" spans="1:8" x14ac:dyDescent="0.25">
      <c r="A27951" s="1">
        <v>45471.125</v>
      </c>
      <c r="B27951">
        <v>1.0706899999999999</v>
      </c>
      <c r="C27951">
        <v>1.07098</v>
      </c>
      <c r="D27951">
        <v>1.06965</v>
      </c>
      <c r="E27951">
        <v>1.0696699999999999</v>
      </c>
      <c r="F27951" t="s">
        <v>7</v>
      </c>
      <c r="H27951">
        <v>1.0696600000000001</v>
      </c>
    </row>
    <row r="27952" spans="1:8" x14ac:dyDescent="0.25">
      <c r="A27952" s="1">
        <v>45471.166666666664</v>
      </c>
      <c r="B27952">
        <v>1.0696600000000001</v>
      </c>
      <c r="C27952">
        <v>1.0698000000000001</v>
      </c>
      <c r="D27952">
        <v>1.0684400000000001</v>
      </c>
      <c r="E27952">
        <v>1.0690200000000001</v>
      </c>
      <c r="F27952" t="s">
        <v>7</v>
      </c>
      <c r="H27952">
        <v>1.06901</v>
      </c>
    </row>
    <row r="27953" spans="1:8" x14ac:dyDescent="0.25">
      <c r="A27953" s="1">
        <v>45471.208333333336</v>
      </c>
      <c r="B27953">
        <v>1.06901</v>
      </c>
      <c r="C27953">
        <v>1.06962</v>
      </c>
      <c r="D27953">
        <v>1.0686899999999999</v>
      </c>
      <c r="E27953">
        <v>1.0692999999999999</v>
      </c>
      <c r="F27953" t="s">
        <v>9</v>
      </c>
      <c r="H27953">
        <v>1.0692999999999999</v>
      </c>
    </row>
    <row r="27954" spans="1:8" x14ac:dyDescent="0.25">
      <c r="A27954" s="1">
        <v>45471.25</v>
      </c>
      <c r="B27954">
        <v>1.0692999999999999</v>
      </c>
      <c r="C27954">
        <v>1.06941</v>
      </c>
      <c r="D27954">
        <v>1.0689</v>
      </c>
      <c r="E27954">
        <v>1.06911</v>
      </c>
      <c r="F27954" t="e">
        <v>#N/A</v>
      </c>
      <c r="H27954">
        <v>1.0691200000000001</v>
      </c>
    </row>
    <row r="27955" spans="1:8" x14ac:dyDescent="0.25">
      <c r="A27955" s="1">
        <v>45471.291666666664</v>
      </c>
      <c r="B27955">
        <v>1.0691200000000001</v>
      </c>
      <c r="C27955">
        <v>1.0691299999999999</v>
      </c>
      <c r="D27955">
        <v>1.06847</v>
      </c>
      <c r="E27955">
        <v>1.06857</v>
      </c>
      <c r="F27955" t="s">
        <v>7</v>
      </c>
      <c r="H27955">
        <v>1.0685800000000001</v>
      </c>
    </row>
    <row r="27956" spans="1:8" x14ac:dyDescent="0.25">
      <c r="A27956" s="1">
        <v>45471.333333333336</v>
      </c>
      <c r="B27956">
        <v>1.0685800000000001</v>
      </c>
      <c r="C27956">
        <v>1.06914</v>
      </c>
      <c r="D27956">
        <v>1.0685100000000001</v>
      </c>
      <c r="E27956">
        <v>1.06894</v>
      </c>
      <c r="F27956" t="s">
        <v>9</v>
      </c>
      <c r="H27956">
        <v>1.0689500000000001</v>
      </c>
    </row>
    <row r="27957" spans="1:8" x14ac:dyDescent="0.25">
      <c r="A27957" s="1">
        <v>45471.375</v>
      </c>
      <c r="B27957">
        <v>1.0689500000000001</v>
      </c>
      <c r="C27957">
        <v>1.0697300000000001</v>
      </c>
      <c r="D27957">
        <v>1.0689</v>
      </c>
      <c r="E27957">
        <v>1.06959</v>
      </c>
      <c r="F27957" t="s">
        <v>9</v>
      </c>
      <c r="H27957">
        <v>1.0696099999999999</v>
      </c>
    </row>
    <row r="27958" spans="1:8" x14ac:dyDescent="0.25">
      <c r="A27958" s="1">
        <v>45471.416666666664</v>
      </c>
      <c r="B27958">
        <v>1.0696099999999999</v>
      </c>
      <c r="C27958">
        <v>1.0703</v>
      </c>
      <c r="D27958">
        <v>1.06907</v>
      </c>
      <c r="E27958">
        <v>1.0696000000000001</v>
      </c>
      <c r="F27958" t="s">
        <v>9</v>
      </c>
      <c r="H27958">
        <v>1.06959</v>
      </c>
    </row>
    <row r="27959" spans="1:8" x14ac:dyDescent="0.25">
      <c r="A27959" s="1">
        <v>45471.458333333336</v>
      </c>
      <c r="B27959">
        <v>1.06959</v>
      </c>
      <c r="C27959">
        <v>1.06992</v>
      </c>
      <c r="D27959">
        <v>1.0691299999999999</v>
      </c>
      <c r="E27959">
        <v>1.0697000000000001</v>
      </c>
      <c r="F27959" t="s">
        <v>7</v>
      </c>
      <c r="H27959">
        <v>1.0697000000000001</v>
      </c>
    </row>
    <row r="27960" spans="1:8" x14ac:dyDescent="0.25">
      <c r="A27960" s="1">
        <v>45471.5</v>
      </c>
      <c r="B27960">
        <v>1.0697000000000001</v>
      </c>
      <c r="C27960">
        <v>1.0708500000000001</v>
      </c>
      <c r="D27960">
        <v>1.06924</v>
      </c>
      <c r="E27960">
        <v>1.0708299999999999</v>
      </c>
      <c r="F27960" t="s">
        <v>9</v>
      </c>
      <c r="H27960">
        <v>1.0708299999999999</v>
      </c>
    </row>
    <row r="27961" spans="1:8" x14ac:dyDescent="0.25">
      <c r="A27961" s="1">
        <v>45471.541666666664</v>
      </c>
      <c r="B27961">
        <v>1.0708299999999999</v>
      </c>
      <c r="C27961">
        <v>1.07094</v>
      </c>
      <c r="D27961">
        <v>1.0703400000000001</v>
      </c>
      <c r="E27961">
        <v>1.07084</v>
      </c>
      <c r="F27961" t="s">
        <v>7</v>
      </c>
      <c r="H27961">
        <v>1.0708299999999999</v>
      </c>
    </row>
    <row r="27962" spans="1:8" x14ac:dyDescent="0.25">
      <c r="A27962" s="1">
        <v>45471.583333333336</v>
      </c>
      <c r="B27962">
        <v>1.0708299999999999</v>
      </c>
      <c r="C27962">
        <v>1.07108</v>
      </c>
      <c r="D27962">
        <v>1.0690999999999999</v>
      </c>
      <c r="E27962">
        <v>1.0696300000000001</v>
      </c>
      <c r="F27962" t="s">
        <v>8</v>
      </c>
      <c r="H27962">
        <v>1.0696000000000001</v>
      </c>
    </row>
    <row r="27963" spans="1:8" x14ac:dyDescent="0.25">
      <c r="A27963" s="1">
        <v>45471.625</v>
      </c>
      <c r="B27963">
        <v>1.0696000000000001</v>
      </c>
      <c r="C27963">
        <v>1.0718799999999999</v>
      </c>
      <c r="D27963">
        <v>1.0696000000000001</v>
      </c>
      <c r="E27963">
        <v>1.07037</v>
      </c>
      <c r="F27963" t="s">
        <v>10</v>
      </c>
      <c r="H27963">
        <v>1.07037</v>
      </c>
    </row>
    <row r="27964" spans="1:8" x14ac:dyDescent="0.25">
      <c r="A27964" s="1">
        <v>45471.666666666664</v>
      </c>
      <c r="B27964">
        <v>1.07037</v>
      </c>
      <c r="C27964">
        <v>1.0706899999999999</v>
      </c>
      <c r="D27964">
        <v>1.06918</v>
      </c>
      <c r="E27964">
        <v>1.0697300000000001</v>
      </c>
      <c r="F27964" t="s">
        <v>7</v>
      </c>
      <c r="H27964">
        <v>1.06978</v>
      </c>
    </row>
    <row r="27965" spans="1:8" x14ac:dyDescent="0.25">
      <c r="A27965" s="1">
        <v>45471.708333333336</v>
      </c>
      <c r="B27965">
        <v>1.06978</v>
      </c>
      <c r="C27965">
        <v>1.07212</v>
      </c>
      <c r="D27965">
        <v>1.0691600000000001</v>
      </c>
      <c r="E27965">
        <v>1.07175</v>
      </c>
      <c r="F27965" t="s">
        <v>10</v>
      </c>
      <c r="H27965">
        <v>1.07175</v>
      </c>
    </row>
    <row r="27966" spans="1:8" x14ac:dyDescent="0.25">
      <c r="A27966" s="1">
        <v>45471.75</v>
      </c>
      <c r="B27966">
        <v>1.07175</v>
      </c>
      <c r="C27966">
        <v>1.07175</v>
      </c>
      <c r="D27966">
        <v>1.0708500000000001</v>
      </c>
      <c r="E27966">
        <v>1.0710200000000001</v>
      </c>
      <c r="F27966" t="s">
        <v>7</v>
      </c>
      <c r="H27966">
        <v>1.0709900000000001</v>
      </c>
    </row>
    <row r="27967" spans="1:8" x14ac:dyDescent="0.25">
      <c r="A27967" s="1">
        <v>45471.791666666664</v>
      </c>
      <c r="B27967">
        <v>1.0709900000000001</v>
      </c>
      <c r="C27967">
        <v>1.07206</v>
      </c>
      <c r="D27967">
        <v>1.07087</v>
      </c>
      <c r="E27967">
        <v>1.0714999999999999</v>
      </c>
      <c r="F27967" t="s">
        <v>9</v>
      </c>
      <c r="H27967">
        <v>1.0714900000000001</v>
      </c>
    </row>
    <row r="27968" spans="1:8" x14ac:dyDescent="0.25">
      <c r="A27968" s="1">
        <v>45471.833333333336</v>
      </c>
      <c r="B27968">
        <v>1.0714900000000001</v>
      </c>
      <c r="C27968">
        <v>1.0723800000000001</v>
      </c>
      <c r="D27968">
        <v>1.07128</v>
      </c>
      <c r="E27968">
        <v>1.07134</v>
      </c>
      <c r="F27968" t="s">
        <v>9</v>
      </c>
      <c r="H27968">
        <v>1.0713299999999999</v>
      </c>
    </row>
    <row r="27969" spans="1:8" x14ac:dyDescent="0.25">
      <c r="A27969" s="1">
        <v>45471.875</v>
      </c>
      <c r="B27969">
        <v>1.0713299999999999</v>
      </c>
      <c r="C27969">
        <v>1.07176</v>
      </c>
      <c r="D27969">
        <v>1.071</v>
      </c>
      <c r="E27969">
        <v>1.07107</v>
      </c>
      <c r="F27969" t="e">
        <v>#N/A</v>
      </c>
      <c r="H27969">
        <v>1.07108</v>
      </c>
    </row>
    <row r="27970" spans="1:8" x14ac:dyDescent="0.25">
      <c r="A27970" s="1">
        <v>45471.916666666664</v>
      </c>
      <c r="B27970">
        <v>1.07108</v>
      </c>
      <c r="C27970">
        <v>1.07115</v>
      </c>
      <c r="D27970">
        <v>1.0705100000000001</v>
      </c>
      <c r="E27970">
        <v>1.071</v>
      </c>
      <c r="F27970" t="e">
        <v>#N/A</v>
      </c>
      <c r="H27970">
        <v>1.0709900000000001</v>
      </c>
    </row>
    <row r="27971" spans="1:8" x14ac:dyDescent="0.25">
      <c r="A27971" s="1">
        <v>45471.958333333336</v>
      </c>
      <c r="B27971">
        <v>1.0709900000000001</v>
      </c>
      <c r="C27971">
        <v>1.07128</v>
      </c>
      <c r="D27971">
        <v>1.07067</v>
      </c>
      <c r="E27971">
        <v>1.07121</v>
      </c>
      <c r="F27971" t="e">
        <v>#N/A</v>
      </c>
      <c r="H27971">
        <v>1.0742400000000001</v>
      </c>
    </row>
    <row r="27972" spans="1:8" x14ac:dyDescent="0.25">
      <c r="A27972" s="1">
        <v>45474</v>
      </c>
      <c r="B27972">
        <v>1.0742400000000001</v>
      </c>
      <c r="C27972">
        <v>1.07436</v>
      </c>
      <c r="D27972">
        <v>1.0732900000000001</v>
      </c>
      <c r="E27972">
        <v>1.0737099999999999</v>
      </c>
      <c r="F27972" t="s">
        <v>10</v>
      </c>
      <c r="H27972">
        <v>1.07378</v>
      </c>
    </row>
    <row r="27973" spans="1:8" x14ac:dyDescent="0.25">
      <c r="A27973" s="1">
        <v>45474.041666666664</v>
      </c>
      <c r="B27973">
        <v>1.07378</v>
      </c>
      <c r="C27973">
        <v>1.0740700000000001</v>
      </c>
      <c r="D27973">
        <v>1.07304</v>
      </c>
      <c r="E27973">
        <v>1.0735699999999999</v>
      </c>
      <c r="F27973" t="s">
        <v>7</v>
      </c>
      <c r="H27973">
        <v>1.0736300000000001</v>
      </c>
    </row>
    <row r="27974" spans="1:8" x14ac:dyDescent="0.25">
      <c r="A27974" s="1">
        <v>45474.083333333336</v>
      </c>
      <c r="B27974">
        <v>1.0736300000000001</v>
      </c>
      <c r="C27974">
        <v>1.0738700000000001</v>
      </c>
      <c r="D27974">
        <v>1.0732999999999999</v>
      </c>
      <c r="E27974">
        <v>1.0733999999999999</v>
      </c>
      <c r="F27974" t="e">
        <v>#N/A</v>
      </c>
      <c r="H27974">
        <v>1.07341</v>
      </c>
    </row>
    <row r="27975" spans="1:8" x14ac:dyDescent="0.25">
      <c r="A27975" s="1">
        <v>45474.125</v>
      </c>
      <c r="B27975">
        <v>1.07341</v>
      </c>
      <c r="C27975">
        <v>1.0748800000000001</v>
      </c>
      <c r="D27975">
        <v>1.07338</v>
      </c>
      <c r="E27975">
        <v>1.07447</v>
      </c>
      <c r="F27975" t="s">
        <v>9</v>
      </c>
      <c r="H27975">
        <v>1.07447</v>
      </c>
    </row>
    <row r="27976" spans="1:8" x14ac:dyDescent="0.25">
      <c r="A27976" s="1">
        <v>45474.166666666664</v>
      </c>
      <c r="B27976">
        <v>1.07447</v>
      </c>
      <c r="C27976">
        <v>1.07606</v>
      </c>
      <c r="D27976">
        <v>1.07419</v>
      </c>
      <c r="E27976">
        <v>1.07473</v>
      </c>
      <c r="F27976" t="s">
        <v>9</v>
      </c>
      <c r="H27976">
        <v>1.0747500000000001</v>
      </c>
    </row>
    <row r="27977" spans="1:8" x14ac:dyDescent="0.25">
      <c r="A27977" s="1">
        <v>45474.208333333336</v>
      </c>
      <c r="B27977">
        <v>1.0747500000000001</v>
      </c>
      <c r="C27977">
        <v>1.07542</v>
      </c>
      <c r="D27977">
        <v>1.0746</v>
      </c>
      <c r="E27977">
        <v>1.07541</v>
      </c>
      <c r="F27977" t="s">
        <v>9</v>
      </c>
      <c r="H27977">
        <v>1.0753999999999999</v>
      </c>
    </row>
    <row r="27978" spans="1:8" x14ac:dyDescent="0.25">
      <c r="A27978" s="1">
        <v>45474.25</v>
      </c>
      <c r="B27978">
        <v>1.0753999999999999</v>
      </c>
      <c r="C27978">
        <v>1.0755600000000001</v>
      </c>
      <c r="D27978">
        <v>1.0750500000000001</v>
      </c>
      <c r="E27978">
        <v>1.07518</v>
      </c>
      <c r="F27978" t="e">
        <v>#N/A</v>
      </c>
      <c r="H27978">
        <v>1.07518</v>
      </c>
    </row>
    <row r="27979" spans="1:8" x14ac:dyDescent="0.25">
      <c r="A27979" s="1">
        <v>45474.291666666664</v>
      </c>
      <c r="B27979">
        <v>1.07518</v>
      </c>
      <c r="C27979">
        <v>1.0757699999999999</v>
      </c>
      <c r="D27979">
        <v>1.07514</v>
      </c>
      <c r="E27979">
        <v>1.07538</v>
      </c>
      <c r="F27979" t="e">
        <v>#N/A</v>
      </c>
      <c r="H27979">
        <v>1.07538</v>
      </c>
    </row>
    <row r="27980" spans="1:8" x14ac:dyDescent="0.25">
      <c r="A27980" s="1">
        <v>45474.333333333336</v>
      </c>
      <c r="B27980">
        <v>1.07538</v>
      </c>
      <c r="C27980">
        <v>1.07612</v>
      </c>
      <c r="D27980">
        <v>1.0753200000000001</v>
      </c>
      <c r="E27980">
        <v>1.0754699999999999</v>
      </c>
      <c r="F27980" t="s">
        <v>9</v>
      </c>
      <c r="H27980">
        <v>1.0754600000000001</v>
      </c>
    </row>
    <row r="27981" spans="1:8" x14ac:dyDescent="0.25">
      <c r="A27981" s="1">
        <v>45474.375</v>
      </c>
      <c r="B27981">
        <v>1.0754600000000001</v>
      </c>
      <c r="C27981">
        <v>1.0775399999999999</v>
      </c>
      <c r="D27981">
        <v>1.07544</v>
      </c>
      <c r="E27981">
        <v>1.0768899999999999</v>
      </c>
      <c r="F27981" t="s">
        <v>10</v>
      </c>
      <c r="H27981">
        <v>1.07691</v>
      </c>
    </row>
    <row r="27982" spans="1:8" x14ac:dyDescent="0.25">
      <c r="A27982" s="1">
        <v>45474.416666666664</v>
      </c>
      <c r="B27982">
        <v>1.07691</v>
      </c>
      <c r="C27982">
        <v>1.07717</v>
      </c>
      <c r="D27982">
        <v>1.07504</v>
      </c>
      <c r="E27982">
        <v>1.0753900000000001</v>
      </c>
      <c r="F27982" t="s">
        <v>7</v>
      </c>
      <c r="H27982">
        <v>1.0753999999999999</v>
      </c>
    </row>
    <row r="27983" spans="1:8" x14ac:dyDescent="0.25">
      <c r="A27983" s="1">
        <v>45474.458333333336</v>
      </c>
      <c r="B27983">
        <v>1.0753999999999999</v>
      </c>
      <c r="C27983">
        <v>1.07711</v>
      </c>
      <c r="D27983">
        <v>1.0748599999999999</v>
      </c>
      <c r="E27983">
        <v>1.07673</v>
      </c>
      <c r="F27983" t="s">
        <v>9</v>
      </c>
      <c r="H27983">
        <v>1.0767199999999999</v>
      </c>
    </row>
    <row r="27984" spans="1:8" x14ac:dyDescent="0.25">
      <c r="A27984" s="1">
        <v>45474.5</v>
      </c>
      <c r="B27984">
        <v>1.0767199999999999</v>
      </c>
      <c r="C27984">
        <v>1.0767599999999999</v>
      </c>
      <c r="D27984">
        <v>1.07551</v>
      </c>
      <c r="E27984">
        <v>1.0756300000000001</v>
      </c>
      <c r="F27984" t="s">
        <v>7</v>
      </c>
      <c r="H27984">
        <v>1.0756399999999999</v>
      </c>
    </row>
    <row r="27985" spans="1:8" x14ac:dyDescent="0.25">
      <c r="A27985" s="1">
        <v>45474.541666666664</v>
      </c>
      <c r="B27985">
        <v>1.0756399999999999</v>
      </c>
      <c r="C27985">
        <v>1.0756399999999999</v>
      </c>
      <c r="D27985">
        <v>1.07464</v>
      </c>
      <c r="E27985">
        <v>1.07477</v>
      </c>
      <c r="F27985" t="s">
        <v>7</v>
      </c>
      <c r="H27985">
        <v>1.07477</v>
      </c>
    </row>
    <row r="27986" spans="1:8" x14ac:dyDescent="0.25">
      <c r="A27986" s="1">
        <v>45474.583333333336</v>
      </c>
      <c r="B27986">
        <v>1.07477</v>
      </c>
      <c r="C27986">
        <v>1.07514</v>
      </c>
      <c r="D27986">
        <v>1.07416</v>
      </c>
      <c r="E27986">
        <v>1.0748</v>
      </c>
      <c r="F27986" t="e">
        <v>#N/A</v>
      </c>
      <c r="H27986">
        <v>1.0748</v>
      </c>
    </row>
    <row r="27987" spans="1:8" x14ac:dyDescent="0.25">
      <c r="A27987" s="1">
        <v>45474.625</v>
      </c>
      <c r="B27987">
        <v>1.0748</v>
      </c>
      <c r="C27987">
        <v>1.0749</v>
      </c>
      <c r="D27987">
        <v>1.0738799999999999</v>
      </c>
      <c r="E27987">
        <v>1.0747100000000001</v>
      </c>
      <c r="F27987" t="s">
        <v>7</v>
      </c>
      <c r="H27987">
        <v>1.07474</v>
      </c>
    </row>
    <row r="27988" spans="1:8" x14ac:dyDescent="0.25">
      <c r="A27988" s="1">
        <v>45474.666666666664</v>
      </c>
      <c r="B27988">
        <v>1.07474</v>
      </c>
      <c r="C27988">
        <v>1.0758300000000001</v>
      </c>
      <c r="D27988">
        <v>1.0747100000000001</v>
      </c>
      <c r="E27988">
        <v>1.0752900000000001</v>
      </c>
      <c r="F27988" t="s">
        <v>9</v>
      </c>
      <c r="H27988">
        <v>1.07531</v>
      </c>
    </row>
    <row r="27989" spans="1:8" x14ac:dyDescent="0.25">
      <c r="A27989" s="1">
        <v>45474.708333333336</v>
      </c>
      <c r="B27989">
        <v>1.07531</v>
      </c>
      <c r="C27989">
        <v>1.0768500000000001</v>
      </c>
      <c r="D27989">
        <v>1.0727599999999999</v>
      </c>
      <c r="E27989">
        <v>1.0729200000000001</v>
      </c>
      <c r="F27989" t="s">
        <v>9</v>
      </c>
      <c r="H27989">
        <v>1.0729200000000001</v>
      </c>
    </row>
    <row r="27990" spans="1:8" x14ac:dyDescent="0.25">
      <c r="A27990" s="1">
        <v>45474.75</v>
      </c>
      <c r="B27990">
        <v>1.0729200000000001</v>
      </c>
      <c r="C27990">
        <v>1.0729599999999999</v>
      </c>
      <c r="D27990">
        <v>1.0718700000000001</v>
      </c>
      <c r="E27990">
        <v>1.0725899999999999</v>
      </c>
      <c r="F27990" t="s">
        <v>7</v>
      </c>
      <c r="H27990">
        <v>1.0725899999999999</v>
      </c>
    </row>
    <row r="27991" spans="1:8" x14ac:dyDescent="0.25">
      <c r="A27991" s="1">
        <v>45474.791666666664</v>
      </c>
      <c r="B27991">
        <v>1.0725899999999999</v>
      </c>
      <c r="C27991">
        <v>1.0732200000000001</v>
      </c>
      <c r="D27991">
        <v>1.07233</v>
      </c>
      <c r="E27991">
        <v>1.0730500000000001</v>
      </c>
      <c r="F27991" t="e">
        <v>#N/A</v>
      </c>
      <c r="H27991">
        <v>1.0730599999999999</v>
      </c>
    </row>
    <row r="27992" spans="1:8" x14ac:dyDescent="0.25">
      <c r="A27992" s="1">
        <v>45474.833333333336</v>
      </c>
      <c r="B27992">
        <v>1.0730599999999999</v>
      </c>
      <c r="C27992">
        <v>1.07325</v>
      </c>
      <c r="D27992">
        <v>1.0727100000000001</v>
      </c>
      <c r="E27992">
        <v>1.07283</v>
      </c>
      <c r="F27992" t="e">
        <v>#N/A</v>
      </c>
      <c r="H27992">
        <v>1.07283</v>
      </c>
    </row>
    <row r="27993" spans="1:8" x14ac:dyDescent="0.25">
      <c r="A27993" s="1">
        <v>45474.875</v>
      </c>
      <c r="B27993">
        <v>1.07283</v>
      </c>
      <c r="C27993">
        <v>1.07291</v>
      </c>
      <c r="D27993">
        <v>1.0723199999999999</v>
      </c>
      <c r="E27993">
        <v>1.0728599999999999</v>
      </c>
      <c r="F27993" t="e">
        <v>#N/A</v>
      </c>
      <c r="H27993">
        <v>1.0728599999999999</v>
      </c>
    </row>
    <row r="27994" spans="1:8" x14ac:dyDescent="0.25">
      <c r="A27994" s="1">
        <v>45474.916666666664</v>
      </c>
      <c r="B27994">
        <v>1.0728599999999999</v>
      </c>
      <c r="C27994">
        <v>1.07382</v>
      </c>
      <c r="D27994">
        <v>1.07283</v>
      </c>
      <c r="E27994">
        <v>1.0737399999999999</v>
      </c>
      <c r="F27994" t="s">
        <v>9</v>
      </c>
      <c r="H27994">
        <v>1.0737300000000001</v>
      </c>
    </row>
    <row r="27995" spans="1:8" x14ac:dyDescent="0.25">
      <c r="A27995" s="1">
        <v>45474.958333333336</v>
      </c>
      <c r="B27995">
        <v>1.0737300000000001</v>
      </c>
      <c r="C27995">
        <v>1.0741499999999999</v>
      </c>
      <c r="D27995">
        <v>1.07372</v>
      </c>
      <c r="E27995">
        <v>1.07389</v>
      </c>
      <c r="F27995" t="e">
        <v>#N/A</v>
      </c>
      <c r="H27995">
        <v>1.0738700000000001</v>
      </c>
    </row>
    <row r="27996" spans="1:8" x14ac:dyDescent="0.25">
      <c r="A27996" s="1">
        <v>45475</v>
      </c>
      <c r="B27996">
        <v>1.0738700000000001</v>
      </c>
      <c r="C27996">
        <v>1.0738799999999999</v>
      </c>
      <c r="D27996">
        <v>1.0734600000000001</v>
      </c>
      <c r="E27996">
        <v>1.0737099999999999</v>
      </c>
      <c r="F27996" t="e">
        <v>#N/A</v>
      </c>
      <c r="H27996">
        <v>1.07372</v>
      </c>
    </row>
    <row r="27997" spans="1:8" x14ac:dyDescent="0.25">
      <c r="A27997" s="1">
        <v>45475.041666666664</v>
      </c>
      <c r="B27997">
        <v>1.07372</v>
      </c>
      <c r="C27997">
        <v>1.0740700000000001</v>
      </c>
      <c r="D27997">
        <v>1.07361</v>
      </c>
      <c r="E27997">
        <v>1.07362</v>
      </c>
      <c r="F27997" t="e">
        <v>#N/A</v>
      </c>
      <c r="H27997">
        <v>1.07362</v>
      </c>
    </row>
    <row r="27998" spans="1:8" x14ac:dyDescent="0.25">
      <c r="A27998" s="1">
        <v>45475.083333333336</v>
      </c>
      <c r="B27998">
        <v>1.07362</v>
      </c>
      <c r="C27998">
        <v>1.0736699999999999</v>
      </c>
      <c r="D27998">
        <v>1.07348</v>
      </c>
      <c r="E27998">
        <v>1.07355</v>
      </c>
      <c r="F27998" t="e">
        <v>#N/A</v>
      </c>
      <c r="H27998">
        <v>1.0735600000000001</v>
      </c>
    </row>
    <row r="27999" spans="1:8" x14ac:dyDescent="0.25">
      <c r="A27999" s="1">
        <v>45475.125</v>
      </c>
      <c r="B27999">
        <v>1.0735600000000001</v>
      </c>
      <c r="C27999">
        <v>1.07376</v>
      </c>
      <c r="D27999">
        <v>1.07321</v>
      </c>
      <c r="E27999">
        <v>1.0733699999999999</v>
      </c>
      <c r="F27999" t="e">
        <v>#N/A</v>
      </c>
      <c r="H27999">
        <v>1.07338</v>
      </c>
    </row>
    <row r="28000" spans="1:8" x14ac:dyDescent="0.25">
      <c r="A28000" s="1">
        <v>45475.166666666664</v>
      </c>
      <c r="B28000">
        <v>1.07338</v>
      </c>
      <c r="C28000">
        <v>1.07355</v>
      </c>
      <c r="D28000">
        <v>1.0730999999999999</v>
      </c>
      <c r="E28000">
        <v>1.07334</v>
      </c>
      <c r="F28000" t="e">
        <v>#N/A</v>
      </c>
      <c r="H28000">
        <v>1.07334</v>
      </c>
    </row>
    <row r="28001" spans="1:8" x14ac:dyDescent="0.25">
      <c r="A28001" s="1">
        <v>45475.208333333336</v>
      </c>
      <c r="B28001">
        <v>1.07334</v>
      </c>
      <c r="C28001">
        <v>1.0734999999999999</v>
      </c>
      <c r="D28001">
        <v>1.0730999999999999</v>
      </c>
      <c r="E28001">
        <v>1.07341</v>
      </c>
      <c r="F28001" t="e">
        <v>#N/A</v>
      </c>
      <c r="H28001">
        <v>1.07342</v>
      </c>
    </row>
    <row r="28002" spans="1:8" x14ac:dyDescent="0.25">
      <c r="A28002" s="1">
        <v>45475.25</v>
      </c>
      <c r="B28002">
        <v>1.07342</v>
      </c>
      <c r="C28002">
        <v>1.0734699999999999</v>
      </c>
      <c r="D28002">
        <v>1.0729900000000001</v>
      </c>
      <c r="E28002">
        <v>1.0731299999999999</v>
      </c>
      <c r="F28002" t="e">
        <v>#N/A</v>
      </c>
      <c r="H28002">
        <v>1.07314</v>
      </c>
    </row>
    <row r="28003" spans="1:8" x14ac:dyDescent="0.25">
      <c r="A28003" s="1">
        <v>45475.291666666664</v>
      </c>
      <c r="B28003">
        <v>1.07314</v>
      </c>
      <c r="C28003">
        <v>1.0732299999999999</v>
      </c>
      <c r="D28003">
        <v>1.07274</v>
      </c>
      <c r="E28003">
        <v>1.07287</v>
      </c>
      <c r="F28003" t="e">
        <v>#N/A</v>
      </c>
      <c r="H28003">
        <v>1.0728599999999999</v>
      </c>
    </row>
    <row r="28004" spans="1:8" x14ac:dyDescent="0.25">
      <c r="A28004" s="1">
        <v>45475.333333333336</v>
      </c>
      <c r="B28004">
        <v>1.0728599999999999</v>
      </c>
      <c r="C28004">
        <v>1.0731999999999999</v>
      </c>
      <c r="D28004">
        <v>1.0725899999999999</v>
      </c>
      <c r="E28004">
        <v>1.0730999999999999</v>
      </c>
      <c r="F28004" t="e">
        <v>#N/A</v>
      </c>
      <c r="H28004">
        <v>1.07311</v>
      </c>
    </row>
    <row r="28005" spans="1:8" x14ac:dyDescent="0.25">
      <c r="A28005" s="1">
        <v>45475.375</v>
      </c>
      <c r="B28005">
        <v>1.07311</v>
      </c>
      <c r="C28005">
        <v>1.07348</v>
      </c>
      <c r="D28005">
        <v>1.0724</v>
      </c>
      <c r="E28005">
        <v>1.0724</v>
      </c>
      <c r="F28005" t="s">
        <v>7</v>
      </c>
      <c r="H28005">
        <v>1.07239</v>
      </c>
    </row>
    <row r="28006" spans="1:8" x14ac:dyDescent="0.25">
      <c r="A28006" s="1">
        <v>45475.416666666664</v>
      </c>
      <c r="B28006">
        <v>1.07239</v>
      </c>
      <c r="C28006">
        <v>1.0727199999999999</v>
      </c>
      <c r="D28006">
        <v>1.07111</v>
      </c>
      <c r="E28006">
        <v>1.07172</v>
      </c>
      <c r="F28006" t="s">
        <v>7</v>
      </c>
      <c r="H28006">
        <v>1.0717300000000001</v>
      </c>
    </row>
    <row r="28007" spans="1:8" x14ac:dyDescent="0.25">
      <c r="A28007" s="1">
        <v>45475.458333333336</v>
      </c>
      <c r="B28007">
        <v>1.0717300000000001</v>
      </c>
      <c r="C28007">
        <v>1.0723199999999999</v>
      </c>
      <c r="D28007">
        <v>1.0713299999999999</v>
      </c>
      <c r="E28007">
        <v>1.07195</v>
      </c>
      <c r="F28007" t="s">
        <v>9</v>
      </c>
      <c r="H28007">
        <v>1.07196</v>
      </c>
    </row>
    <row r="28008" spans="1:8" x14ac:dyDescent="0.25">
      <c r="A28008" s="1">
        <v>45475.5</v>
      </c>
      <c r="B28008">
        <v>1.07196</v>
      </c>
      <c r="C28008">
        <v>1.07216</v>
      </c>
      <c r="D28008">
        <v>1.07097</v>
      </c>
      <c r="E28008">
        <v>1.0709900000000001</v>
      </c>
      <c r="F28008" t="s">
        <v>7</v>
      </c>
      <c r="H28008">
        <v>1.0709900000000001</v>
      </c>
    </row>
    <row r="28009" spans="1:8" x14ac:dyDescent="0.25">
      <c r="A28009" s="1">
        <v>45475.541666666664</v>
      </c>
      <c r="B28009">
        <v>1.0709900000000001</v>
      </c>
      <c r="C28009">
        <v>1.0718000000000001</v>
      </c>
      <c r="D28009">
        <v>1.0709</v>
      </c>
      <c r="E28009">
        <v>1.0716399999999999</v>
      </c>
      <c r="F28009" t="s">
        <v>9</v>
      </c>
      <c r="H28009">
        <v>1.0716399999999999</v>
      </c>
    </row>
    <row r="28010" spans="1:8" x14ac:dyDescent="0.25">
      <c r="A28010" s="1">
        <v>45475.583333333336</v>
      </c>
      <c r="B28010">
        <v>1.0716399999999999</v>
      </c>
      <c r="C28010">
        <v>1.07237</v>
      </c>
      <c r="D28010">
        <v>1.0713999999999999</v>
      </c>
      <c r="E28010">
        <v>1.07229</v>
      </c>
      <c r="F28010" t="s">
        <v>9</v>
      </c>
      <c r="H28010">
        <v>1.0723</v>
      </c>
    </row>
    <row r="28011" spans="1:8" x14ac:dyDescent="0.25">
      <c r="A28011" s="1">
        <v>45475.625</v>
      </c>
      <c r="B28011">
        <v>1.0723</v>
      </c>
      <c r="C28011">
        <v>1.0732699999999999</v>
      </c>
      <c r="D28011">
        <v>1.0723</v>
      </c>
      <c r="E28011">
        <v>1.07308</v>
      </c>
      <c r="F28011" t="s">
        <v>9</v>
      </c>
      <c r="H28011">
        <v>1.07308</v>
      </c>
    </row>
    <row r="28012" spans="1:8" x14ac:dyDescent="0.25">
      <c r="A28012" s="1">
        <v>45475.666666666664</v>
      </c>
      <c r="B28012">
        <v>1.07308</v>
      </c>
      <c r="C28012">
        <v>1.0745899999999999</v>
      </c>
      <c r="D28012">
        <v>1.07291</v>
      </c>
      <c r="E28012">
        <v>1.0740700000000001</v>
      </c>
      <c r="F28012" t="s">
        <v>10</v>
      </c>
      <c r="H28012">
        <v>1.07403</v>
      </c>
    </row>
    <row r="28013" spans="1:8" x14ac:dyDescent="0.25">
      <c r="A28013" s="1">
        <v>45475.708333333336</v>
      </c>
      <c r="B28013">
        <v>1.07403</v>
      </c>
      <c r="C28013">
        <v>1.07436</v>
      </c>
      <c r="D28013">
        <v>1.0723100000000001</v>
      </c>
      <c r="E28013">
        <v>1.07423</v>
      </c>
      <c r="F28013" t="s">
        <v>8</v>
      </c>
      <c r="H28013">
        <v>1.07422</v>
      </c>
    </row>
    <row r="28014" spans="1:8" x14ac:dyDescent="0.25">
      <c r="A28014" s="1">
        <v>45475.75</v>
      </c>
      <c r="B28014">
        <v>1.07422</v>
      </c>
      <c r="C28014">
        <v>1.07436</v>
      </c>
      <c r="D28014">
        <v>1.0732299999999999</v>
      </c>
      <c r="E28014">
        <v>1.0735300000000001</v>
      </c>
      <c r="F28014" t="s">
        <v>7</v>
      </c>
      <c r="H28014">
        <v>1.07352</v>
      </c>
    </row>
    <row r="28015" spans="1:8" x14ac:dyDescent="0.25">
      <c r="A28015" s="1">
        <v>45475.791666666664</v>
      </c>
      <c r="B28015">
        <v>1.07352</v>
      </c>
      <c r="C28015">
        <v>1.0735600000000001</v>
      </c>
      <c r="D28015">
        <v>1.0729599999999999</v>
      </c>
      <c r="E28015">
        <v>1.0730999999999999</v>
      </c>
      <c r="F28015" t="s">
        <v>7</v>
      </c>
      <c r="H28015">
        <v>1.0730999999999999</v>
      </c>
    </row>
    <row r="28016" spans="1:8" x14ac:dyDescent="0.25">
      <c r="A28016" s="1">
        <v>45475.833333333336</v>
      </c>
      <c r="B28016">
        <v>1.0730999999999999</v>
      </c>
      <c r="C28016">
        <v>1.07396</v>
      </c>
      <c r="D28016">
        <v>1.0730599999999999</v>
      </c>
      <c r="E28016">
        <v>1.0737399999999999</v>
      </c>
      <c r="F28016" t="s">
        <v>9</v>
      </c>
      <c r="H28016">
        <v>1.0737399999999999</v>
      </c>
    </row>
    <row r="28017" spans="1:8" x14ac:dyDescent="0.25">
      <c r="A28017" s="1">
        <v>45475.875</v>
      </c>
      <c r="B28017">
        <v>1.0737399999999999</v>
      </c>
      <c r="C28017">
        <v>1.0741799999999999</v>
      </c>
      <c r="D28017">
        <v>1.07372</v>
      </c>
      <c r="E28017">
        <v>1.07412</v>
      </c>
      <c r="F28017" t="s">
        <v>9</v>
      </c>
      <c r="H28017">
        <v>1.0741099999999999</v>
      </c>
    </row>
    <row r="28018" spans="1:8" x14ac:dyDescent="0.25">
      <c r="A28018" s="1">
        <v>45475.916666666664</v>
      </c>
      <c r="B28018">
        <v>1.0741099999999999</v>
      </c>
      <c r="C28018">
        <v>1.0745499999999999</v>
      </c>
      <c r="D28018">
        <v>1.07406</v>
      </c>
      <c r="E28018">
        <v>1.0745100000000001</v>
      </c>
      <c r="F28018" t="e">
        <v>#N/A</v>
      </c>
      <c r="H28018">
        <v>1.0745199999999999</v>
      </c>
    </row>
    <row r="28019" spans="1:8" x14ac:dyDescent="0.25">
      <c r="A28019" s="1">
        <v>45475.958333333336</v>
      </c>
      <c r="B28019">
        <v>1.0745199999999999</v>
      </c>
      <c r="C28019">
        <v>1.0746100000000001</v>
      </c>
      <c r="D28019">
        <v>1.0743799999999999</v>
      </c>
      <c r="E28019">
        <v>1.0743799999999999</v>
      </c>
      <c r="F28019" t="e">
        <v>#N/A</v>
      </c>
      <c r="H28019">
        <v>1.07436</v>
      </c>
    </row>
    <row r="28020" spans="1:8" x14ac:dyDescent="0.25">
      <c r="A28020" s="1">
        <v>45476</v>
      </c>
      <c r="B28020">
        <v>1.07436</v>
      </c>
      <c r="C28020">
        <v>1.07443</v>
      </c>
      <c r="D28020">
        <v>1.0738399999999999</v>
      </c>
      <c r="E28020">
        <v>1.07436</v>
      </c>
      <c r="F28020" t="s">
        <v>7</v>
      </c>
      <c r="H28020">
        <v>1.07436</v>
      </c>
    </row>
    <row r="28021" spans="1:8" x14ac:dyDescent="0.25">
      <c r="A28021" s="1">
        <v>45476.041666666664</v>
      </c>
      <c r="B28021">
        <v>1.07436</v>
      </c>
      <c r="C28021">
        <v>1.0748</v>
      </c>
      <c r="D28021">
        <v>1.07436</v>
      </c>
      <c r="E28021">
        <v>1.0747800000000001</v>
      </c>
      <c r="F28021" t="s">
        <v>9</v>
      </c>
      <c r="H28021">
        <v>1.0747800000000001</v>
      </c>
    </row>
    <row r="28022" spans="1:8" x14ac:dyDescent="0.25">
      <c r="A28022" s="1">
        <v>45476.083333333336</v>
      </c>
      <c r="B28022">
        <v>1.0747800000000001</v>
      </c>
      <c r="C28022">
        <v>1.0748200000000001</v>
      </c>
      <c r="D28022">
        <v>1.07457</v>
      </c>
      <c r="E28022">
        <v>1.0747100000000001</v>
      </c>
      <c r="F28022" t="e">
        <v>#N/A</v>
      </c>
      <c r="H28022">
        <v>1.0747100000000001</v>
      </c>
    </row>
    <row r="28023" spans="1:8" x14ac:dyDescent="0.25">
      <c r="A28023" s="1">
        <v>45476.125</v>
      </c>
      <c r="B28023">
        <v>1.0747100000000001</v>
      </c>
      <c r="C28023">
        <v>1.07534</v>
      </c>
      <c r="D28023">
        <v>1.07463</v>
      </c>
      <c r="E28023">
        <v>1.0747100000000001</v>
      </c>
      <c r="F28023" t="s">
        <v>9</v>
      </c>
      <c r="H28023">
        <v>1.0747</v>
      </c>
    </row>
    <row r="28024" spans="1:8" x14ac:dyDescent="0.25">
      <c r="A28024" s="1">
        <v>45476.166666666664</v>
      </c>
      <c r="B28024">
        <v>1.0747</v>
      </c>
      <c r="C28024">
        <v>1.0747</v>
      </c>
      <c r="D28024">
        <v>1.07395</v>
      </c>
      <c r="E28024">
        <v>1.0741000000000001</v>
      </c>
      <c r="F28024" t="s">
        <v>7</v>
      </c>
      <c r="H28024">
        <v>1.07409</v>
      </c>
    </row>
    <row r="28025" spans="1:8" x14ac:dyDescent="0.25">
      <c r="A28025" s="1">
        <v>45476.208333333336</v>
      </c>
      <c r="B28025">
        <v>1.07409</v>
      </c>
      <c r="C28025">
        <v>1.0745899999999999</v>
      </c>
      <c r="D28025">
        <v>1.07409</v>
      </c>
      <c r="E28025">
        <v>1.0743</v>
      </c>
      <c r="F28025" t="s">
        <v>9</v>
      </c>
      <c r="H28025">
        <v>1.07426</v>
      </c>
    </row>
    <row r="28026" spans="1:8" x14ac:dyDescent="0.25">
      <c r="A28026" s="1">
        <v>45476.25</v>
      </c>
      <c r="B28026">
        <v>1.07426</v>
      </c>
      <c r="C28026">
        <v>1.0744199999999999</v>
      </c>
      <c r="D28026">
        <v>1.0742</v>
      </c>
      <c r="E28026">
        <v>1.07426</v>
      </c>
      <c r="F28026" t="e">
        <v>#N/A</v>
      </c>
      <c r="H28026">
        <v>1.07426</v>
      </c>
    </row>
    <row r="28027" spans="1:8" x14ac:dyDescent="0.25">
      <c r="A28027" s="1">
        <v>45476.291666666664</v>
      </c>
      <c r="B28027">
        <v>1.07426</v>
      </c>
      <c r="C28027">
        <v>1.07437</v>
      </c>
      <c r="D28027">
        <v>1.0741000000000001</v>
      </c>
      <c r="E28027">
        <v>1.0741400000000001</v>
      </c>
      <c r="F28027" t="e">
        <v>#N/A</v>
      </c>
      <c r="H28027">
        <v>1.0741400000000001</v>
      </c>
    </row>
    <row r="28028" spans="1:8" x14ac:dyDescent="0.25">
      <c r="A28028" s="1">
        <v>45476.333333333336</v>
      </c>
      <c r="B28028">
        <v>1.0741400000000001</v>
      </c>
      <c r="C28028">
        <v>1.0741400000000001</v>
      </c>
      <c r="D28028">
        <v>1.07351</v>
      </c>
      <c r="E28028">
        <v>1.07376</v>
      </c>
      <c r="F28028" t="s">
        <v>7</v>
      </c>
      <c r="H28028">
        <v>1.0738000000000001</v>
      </c>
    </row>
    <row r="28029" spans="1:8" x14ac:dyDescent="0.25">
      <c r="A28029" s="1">
        <v>45476.375</v>
      </c>
      <c r="B28029">
        <v>1.0738000000000001</v>
      </c>
      <c r="C28029">
        <v>1.07473</v>
      </c>
      <c r="D28029">
        <v>1.07358</v>
      </c>
      <c r="E28029">
        <v>1.0745899999999999</v>
      </c>
      <c r="F28029" t="s">
        <v>9</v>
      </c>
      <c r="H28029">
        <v>1.0746199999999999</v>
      </c>
    </row>
    <row r="28030" spans="1:8" x14ac:dyDescent="0.25">
      <c r="A28030" s="1">
        <v>45476.416666666664</v>
      </c>
      <c r="B28030">
        <v>1.0746199999999999</v>
      </c>
      <c r="C28030">
        <v>1.07609</v>
      </c>
      <c r="D28030">
        <v>1.0746</v>
      </c>
      <c r="E28030">
        <v>1.07586</v>
      </c>
      <c r="F28030" t="s">
        <v>10</v>
      </c>
      <c r="H28030">
        <v>1.0758700000000001</v>
      </c>
    </row>
    <row r="28031" spans="1:8" x14ac:dyDescent="0.25">
      <c r="A28031" s="1">
        <v>45476.458333333336</v>
      </c>
      <c r="B28031">
        <v>1.0758700000000001</v>
      </c>
      <c r="C28031">
        <v>1.07626</v>
      </c>
      <c r="D28031">
        <v>1.07545</v>
      </c>
      <c r="E28031">
        <v>1.0757300000000001</v>
      </c>
      <c r="F28031" t="s">
        <v>9</v>
      </c>
      <c r="H28031">
        <v>1.07572</v>
      </c>
    </row>
    <row r="28032" spans="1:8" x14ac:dyDescent="0.25">
      <c r="A28032" s="1">
        <v>45476.5</v>
      </c>
      <c r="B28032">
        <v>1.07572</v>
      </c>
      <c r="C28032">
        <v>1.0761400000000001</v>
      </c>
      <c r="D28032">
        <v>1.0753299999999999</v>
      </c>
      <c r="E28032">
        <v>1.0754300000000001</v>
      </c>
      <c r="F28032" t="s">
        <v>9</v>
      </c>
      <c r="H28032">
        <v>1.0754300000000001</v>
      </c>
    </row>
    <row r="28033" spans="1:8" x14ac:dyDescent="0.25">
      <c r="A28033" s="1">
        <v>45476.541666666664</v>
      </c>
      <c r="B28033">
        <v>1.0754300000000001</v>
      </c>
      <c r="C28033">
        <v>1.07619</v>
      </c>
      <c r="D28033">
        <v>1.0751599999999999</v>
      </c>
      <c r="E28033">
        <v>1.0757399999999999</v>
      </c>
      <c r="F28033" t="s">
        <v>9</v>
      </c>
      <c r="H28033">
        <v>1.07575</v>
      </c>
    </row>
    <row r="28034" spans="1:8" x14ac:dyDescent="0.25">
      <c r="A28034" s="1">
        <v>45476.583333333336</v>
      </c>
      <c r="B28034">
        <v>1.07575</v>
      </c>
      <c r="C28034">
        <v>1.07613</v>
      </c>
      <c r="D28034">
        <v>1.0755300000000001</v>
      </c>
      <c r="E28034">
        <v>1.0756699999999999</v>
      </c>
      <c r="F28034" t="s">
        <v>9</v>
      </c>
      <c r="H28034">
        <v>1.0756699999999999</v>
      </c>
    </row>
    <row r="28035" spans="1:8" x14ac:dyDescent="0.25">
      <c r="A28035" s="1">
        <v>45476.625</v>
      </c>
      <c r="B28035">
        <v>1.0756699999999999</v>
      </c>
      <c r="C28035">
        <v>1.0777399999999999</v>
      </c>
      <c r="D28035">
        <v>1.07538</v>
      </c>
      <c r="E28035">
        <v>1.0773600000000001</v>
      </c>
      <c r="F28035" t="s">
        <v>10</v>
      </c>
      <c r="H28035">
        <v>1.0773600000000001</v>
      </c>
    </row>
    <row r="28036" spans="1:8" x14ac:dyDescent="0.25">
      <c r="A28036" s="1">
        <v>45476.666666666664</v>
      </c>
      <c r="B28036">
        <v>1.0773600000000001</v>
      </c>
      <c r="C28036">
        <v>1.0791500000000001</v>
      </c>
      <c r="D28036">
        <v>1.0770999999999999</v>
      </c>
      <c r="E28036">
        <v>1.07874</v>
      </c>
      <c r="F28036" t="s">
        <v>10</v>
      </c>
      <c r="H28036">
        <v>1.0787500000000001</v>
      </c>
    </row>
    <row r="28037" spans="1:8" x14ac:dyDescent="0.25">
      <c r="A28037" s="1">
        <v>45476.708333333336</v>
      </c>
      <c r="B28037">
        <v>1.0787500000000001</v>
      </c>
      <c r="C28037">
        <v>1.0815900000000001</v>
      </c>
      <c r="D28037">
        <v>1.0787500000000001</v>
      </c>
      <c r="E28037">
        <v>1.0804800000000001</v>
      </c>
      <c r="F28037" t="s">
        <v>10</v>
      </c>
      <c r="H28037">
        <v>1.08047</v>
      </c>
    </row>
    <row r="28038" spans="1:8" x14ac:dyDescent="0.25">
      <c r="A28038" s="1">
        <v>45476.75</v>
      </c>
      <c r="B28038">
        <v>1.08047</v>
      </c>
      <c r="C28038">
        <v>1.08081</v>
      </c>
      <c r="D28038">
        <v>1.07961</v>
      </c>
      <c r="E28038">
        <v>1.0797699999999999</v>
      </c>
      <c r="F28038" t="s">
        <v>7</v>
      </c>
      <c r="H28038">
        <v>1.07978</v>
      </c>
    </row>
    <row r="28039" spans="1:8" x14ac:dyDescent="0.25">
      <c r="A28039" s="1">
        <v>45476.791666666664</v>
      </c>
      <c r="B28039">
        <v>1.07978</v>
      </c>
      <c r="C28039">
        <v>1.0799399999999999</v>
      </c>
      <c r="D28039">
        <v>1.0790900000000001</v>
      </c>
      <c r="E28039">
        <v>1.07948</v>
      </c>
      <c r="F28039" t="s">
        <v>7</v>
      </c>
      <c r="H28039">
        <v>1.07948</v>
      </c>
    </row>
    <row r="28040" spans="1:8" x14ac:dyDescent="0.25">
      <c r="A28040" s="1">
        <v>45476.833333333336</v>
      </c>
      <c r="B28040">
        <v>1.07948</v>
      </c>
      <c r="C28040">
        <v>1.07948</v>
      </c>
      <c r="D28040">
        <v>1.0781000000000001</v>
      </c>
      <c r="E28040">
        <v>1.0782400000000001</v>
      </c>
      <c r="F28040" t="s">
        <v>7</v>
      </c>
      <c r="H28040">
        <v>1.0782400000000001</v>
      </c>
    </row>
    <row r="28041" spans="1:8" x14ac:dyDescent="0.25">
      <c r="A28041" s="1">
        <v>45476.875</v>
      </c>
      <c r="B28041">
        <v>1.0782400000000001</v>
      </c>
      <c r="C28041">
        <v>1.0783700000000001</v>
      </c>
      <c r="D28041">
        <v>1.0777099999999999</v>
      </c>
      <c r="E28041">
        <v>1.07792</v>
      </c>
      <c r="F28041" t="s">
        <v>7</v>
      </c>
      <c r="H28041">
        <v>1.0779300000000001</v>
      </c>
    </row>
    <row r="28042" spans="1:8" x14ac:dyDescent="0.25">
      <c r="A28042" s="1">
        <v>45476.916666666664</v>
      </c>
      <c r="B28042">
        <v>1.0779300000000001</v>
      </c>
      <c r="C28042">
        <v>1.07867</v>
      </c>
      <c r="D28042">
        <v>1.07786</v>
      </c>
      <c r="E28042">
        <v>1.07839</v>
      </c>
      <c r="F28042" t="s">
        <v>9</v>
      </c>
      <c r="H28042">
        <v>1.07839</v>
      </c>
    </row>
    <row r="28043" spans="1:8" x14ac:dyDescent="0.25">
      <c r="A28043" s="1">
        <v>45476.958333333336</v>
      </c>
      <c r="B28043">
        <v>1.07839</v>
      </c>
      <c r="C28043">
        <v>1.07877</v>
      </c>
      <c r="D28043">
        <v>1.0783100000000001</v>
      </c>
      <c r="E28043">
        <v>1.0783700000000001</v>
      </c>
      <c r="F28043" t="e">
        <v>#N/A</v>
      </c>
      <c r="H28043">
        <v>1.0783199999999999</v>
      </c>
    </row>
    <row r="28044" spans="1:8" x14ac:dyDescent="0.25">
      <c r="A28044" s="1">
        <v>45477</v>
      </c>
      <c r="B28044">
        <v>1.0783199999999999</v>
      </c>
      <c r="C28044">
        <v>1.0786500000000001</v>
      </c>
      <c r="D28044">
        <v>1.0780400000000001</v>
      </c>
      <c r="E28044">
        <v>1.0784499999999999</v>
      </c>
      <c r="F28044" t="e">
        <v>#N/A</v>
      </c>
      <c r="H28044">
        <v>1.07847</v>
      </c>
    </row>
    <row r="28045" spans="1:8" x14ac:dyDescent="0.25">
      <c r="A28045" s="1">
        <v>45477.041666666664</v>
      </c>
      <c r="B28045">
        <v>1.07847</v>
      </c>
      <c r="C28045">
        <v>1.07891</v>
      </c>
      <c r="D28045">
        <v>1.07847</v>
      </c>
      <c r="E28045">
        <v>1.07884</v>
      </c>
      <c r="F28045" t="e">
        <v>#N/A</v>
      </c>
      <c r="H28045">
        <v>1.07884</v>
      </c>
    </row>
    <row r="28046" spans="1:8" x14ac:dyDescent="0.25">
      <c r="A28046" s="1">
        <v>45477.083333333336</v>
      </c>
      <c r="B28046">
        <v>1.07884</v>
      </c>
      <c r="C28046">
        <v>1.07907</v>
      </c>
      <c r="D28046">
        <v>1.0787100000000001</v>
      </c>
      <c r="E28046">
        <v>1.079</v>
      </c>
      <c r="F28046" t="e">
        <v>#N/A</v>
      </c>
      <c r="H28046">
        <v>1.07901</v>
      </c>
    </row>
    <row r="28047" spans="1:8" x14ac:dyDescent="0.25">
      <c r="A28047" s="1">
        <v>45477.125</v>
      </c>
      <c r="B28047">
        <v>1.07901</v>
      </c>
      <c r="C28047">
        <v>1.0792600000000001</v>
      </c>
      <c r="D28047">
        <v>1.07877</v>
      </c>
      <c r="E28047">
        <v>1.0791500000000001</v>
      </c>
      <c r="F28047" t="e">
        <v>#N/A</v>
      </c>
      <c r="H28047">
        <v>1.0791500000000001</v>
      </c>
    </row>
    <row r="28048" spans="1:8" x14ac:dyDescent="0.25">
      <c r="A28048" s="1">
        <v>45477.166666666664</v>
      </c>
      <c r="B28048">
        <v>1.0791500000000001</v>
      </c>
      <c r="C28048">
        <v>1.0793999999999999</v>
      </c>
      <c r="D28048">
        <v>1.07873</v>
      </c>
      <c r="E28048">
        <v>1.07897</v>
      </c>
      <c r="F28048" t="e">
        <v>#N/A</v>
      </c>
      <c r="H28048">
        <v>1.07897</v>
      </c>
    </row>
    <row r="28049" spans="1:8" x14ac:dyDescent="0.25">
      <c r="A28049" s="1">
        <v>45477.208333333336</v>
      </c>
      <c r="B28049">
        <v>1.07897</v>
      </c>
      <c r="C28049">
        <v>1.0790500000000001</v>
      </c>
      <c r="D28049">
        <v>1.07853</v>
      </c>
      <c r="E28049">
        <v>1.0785400000000001</v>
      </c>
      <c r="F28049" t="e">
        <v>#N/A</v>
      </c>
      <c r="H28049">
        <v>1.0785400000000001</v>
      </c>
    </row>
    <row r="28050" spans="1:8" x14ac:dyDescent="0.25">
      <c r="A28050" s="1">
        <v>45477.25</v>
      </c>
      <c r="B28050">
        <v>1.0785400000000001</v>
      </c>
      <c r="C28050">
        <v>1.07864</v>
      </c>
      <c r="D28050">
        <v>1.07826</v>
      </c>
      <c r="E28050">
        <v>1.0784199999999999</v>
      </c>
      <c r="F28050" t="e">
        <v>#N/A</v>
      </c>
      <c r="H28050">
        <v>1.0784199999999999</v>
      </c>
    </row>
    <row r="28051" spans="1:8" x14ac:dyDescent="0.25">
      <c r="A28051" s="1">
        <v>45477.291666666664</v>
      </c>
      <c r="B28051">
        <v>1.0784199999999999</v>
      </c>
      <c r="C28051">
        <v>1.0786199999999999</v>
      </c>
      <c r="D28051">
        <v>1.0783799999999999</v>
      </c>
      <c r="E28051">
        <v>1.0785499999999999</v>
      </c>
      <c r="F28051" t="e">
        <v>#N/A</v>
      </c>
      <c r="H28051">
        <v>1.0785400000000001</v>
      </c>
    </row>
    <row r="28052" spans="1:8" x14ac:dyDescent="0.25">
      <c r="A28052" s="1">
        <v>45477.333333333336</v>
      </c>
      <c r="B28052">
        <v>1.0785400000000001</v>
      </c>
      <c r="C28052">
        <v>1.07897</v>
      </c>
      <c r="D28052">
        <v>1.0783799999999999</v>
      </c>
      <c r="E28052">
        <v>1.0789</v>
      </c>
      <c r="F28052" t="e">
        <v>#N/A</v>
      </c>
      <c r="H28052">
        <v>1.0788899999999999</v>
      </c>
    </row>
    <row r="28053" spans="1:8" x14ac:dyDescent="0.25">
      <c r="A28053" s="1">
        <v>45477.375</v>
      </c>
      <c r="B28053">
        <v>1.0788899999999999</v>
      </c>
      <c r="C28053">
        <v>1.07925</v>
      </c>
      <c r="D28053">
        <v>1.07839</v>
      </c>
      <c r="E28053">
        <v>1.0791500000000001</v>
      </c>
      <c r="F28053" t="s">
        <v>7</v>
      </c>
      <c r="H28053">
        <v>1.07914</v>
      </c>
    </row>
    <row r="28054" spans="1:8" x14ac:dyDescent="0.25">
      <c r="A28054" s="1">
        <v>45477.416666666664</v>
      </c>
      <c r="B28054">
        <v>1.07914</v>
      </c>
      <c r="C28054">
        <v>1.0795600000000001</v>
      </c>
      <c r="D28054">
        <v>1.0788</v>
      </c>
      <c r="E28054">
        <v>1.07934</v>
      </c>
      <c r="F28054" t="e">
        <v>#N/A</v>
      </c>
      <c r="H28054">
        <v>1.07935</v>
      </c>
    </row>
    <row r="28055" spans="1:8" x14ac:dyDescent="0.25">
      <c r="A28055" s="1">
        <v>45477.458333333336</v>
      </c>
      <c r="B28055">
        <v>1.07935</v>
      </c>
      <c r="C28055">
        <v>1.0802099999999999</v>
      </c>
      <c r="D28055">
        <v>1.0792999999999999</v>
      </c>
      <c r="E28055">
        <v>1.0800799999999999</v>
      </c>
      <c r="F28055" t="s">
        <v>9</v>
      </c>
      <c r="H28055">
        <v>1.08009</v>
      </c>
    </row>
    <row r="28056" spans="1:8" x14ac:dyDescent="0.25">
      <c r="A28056" s="1">
        <v>45477.5</v>
      </c>
      <c r="B28056">
        <v>1.08009</v>
      </c>
      <c r="C28056">
        <v>1.0802099999999999</v>
      </c>
      <c r="D28056">
        <v>1.0794299999999999</v>
      </c>
      <c r="E28056">
        <v>1.0796699999999999</v>
      </c>
      <c r="F28056" t="s">
        <v>7</v>
      </c>
      <c r="H28056">
        <v>1.07968</v>
      </c>
    </row>
    <row r="28057" spans="1:8" x14ac:dyDescent="0.25">
      <c r="A28057" s="1">
        <v>45477.541666666664</v>
      </c>
      <c r="B28057">
        <v>1.07968</v>
      </c>
      <c r="C28057">
        <v>1.08005</v>
      </c>
      <c r="D28057">
        <v>1.0792900000000001</v>
      </c>
      <c r="E28057">
        <v>1.0800099999999999</v>
      </c>
      <c r="F28057" t="e">
        <v>#N/A</v>
      </c>
      <c r="H28057">
        <v>1.07999</v>
      </c>
    </row>
    <row r="28058" spans="1:8" x14ac:dyDescent="0.25">
      <c r="A28058" s="1">
        <v>45477.583333333336</v>
      </c>
      <c r="B28058">
        <v>1.07999</v>
      </c>
      <c r="C28058">
        <v>1.0801099999999999</v>
      </c>
      <c r="D28058">
        <v>1.07952</v>
      </c>
      <c r="E28058">
        <v>1.0795999999999999</v>
      </c>
      <c r="F28058" t="s">
        <v>7</v>
      </c>
      <c r="H28058">
        <v>1.07959</v>
      </c>
    </row>
    <row r="28059" spans="1:8" x14ac:dyDescent="0.25">
      <c r="A28059" s="1">
        <v>45477.625</v>
      </c>
      <c r="B28059">
        <v>1.07959</v>
      </c>
      <c r="C28059">
        <v>1.08012</v>
      </c>
      <c r="D28059">
        <v>1.0794999999999999</v>
      </c>
      <c r="E28059">
        <v>1.07962</v>
      </c>
      <c r="F28059" t="s">
        <v>9</v>
      </c>
      <c r="H28059">
        <v>1.0795999999999999</v>
      </c>
    </row>
    <row r="28060" spans="1:8" x14ac:dyDescent="0.25">
      <c r="A28060" s="1">
        <v>45477.666666666664</v>
      </c>
      <c r="B28060">
        <v>1.0795999999999999</v>
      </c>
      <c r="C28060">
        <v>1.08006</v>
      </c>
      <c r="D28060">
        <v>1.0793699999999999</v>
      </c>
      <c r="E28060">
        <v>1.08</v>
      </c>
      <c r="F28060" t="s">
        <v>9</v>
      </c>
      <c r="H28060">
        <v>1.0800099999999999</v>
      </c>
    </row>
    <row r="28061" spans="1:8" x14ac:dyDescent="0.25">
      <c r="A28061" s="1">
        <v>45477.708333333336</v>
      </c>
      <c r="B28061">
        <v>1.0800099999999999</v>
      </c>
      <c r="C28061">
        <v>1.08083</v>
      </c>
      <c r="D28061">
        <v>1.0798300000000001</v>
      </c>
      <c r="E28061">
        <v>1.0807199999999999</v>
      </c>
      <c r="F28061" t="s">
        <v>9</v>
      </c>
      <c r="H28061">
        <v>1.08073</v>
      </c>
    </row>
    <row r="28062" spans="1:8" x14ac:dyDescent="0.25">
      <c r="A28062" s="1">
        <v>45477.75</v>
      </c>
      <c r="B28062">
        <v>1.08073</v>
      </c>
      <c r="C28062">
        <v>1.0812900000000001</v>
      </c>
      <c r="D28062">
        <v>1.0806</v>
      </c>
      <c r="E28062">
        <v>1.0809800000000001</v>
      </c>
      <c r="F28062" t="s">
        <v>9</v>
      </c>
      <c r="H28062">
        <v>1.08097</v>
      </c>
    </row>
    <row r="28063" spans="1:8" x14ac:dyDescent="0.25">
      <c r="A28063" s="1">
        <v>45477.791666666664</v>
      </c>
      <c r="B28063">
        <v>1.08097</v>
      </c>
      <c r="C28063">
        <v>1.08127</v>
      </c>
      <c r="D28063">
        <v>1.08087</v>
      </c>
      <c r="E28063">
        <v>1.08111</v>
      </c>
      <c r="F28063" t="e">
        <v>#N/A</v>
      </c>
      <c r="H28063">
        <v>1.0811200000000001</v>
      </c>
    </row>
    <row r="28064" spans="1:8" x14ac:dyDescent="0.25">
      <c r="A28064" s="1">
        <v>45477.833333333336</v>
      </c>
      <c r="B28064">
        <v>1.0811200000000001</v>
      </c>
      <c r="C28064">
        <v>1.08118</v>
      </c>
      <c r="D28064">
        <v>1.08097</v>
      </c>
      <c r="E28064">
        <v>1.08104</v>
      </c>
      <c r="F28064" t="e">
        <v>#N/A</v>
      </c>
      <c r="H28064">
        <v>1.0810500000000001</v>
      </c>
    </row>
    <row r="28065" spans="1:8" x14ac:dyDescent="0.25">
      <c r="A28065" s="1">
        <v>45477.875</v>
      </c>
      <c r="B28065">
        <v>1.0810500000000001</v>
      </c>
      <c r="C28065">
        <v>1.08117</v>
      </c>
      <c r="D28065">
        <v>1.0810299999999999</v>
      </c>
      <c r="E28065">
        <v>1.0810999999999999</v>
      </c>
      <c r="F28065" t="e">
        <v>#N/A</v>
      </c>
      <c r="H28065">
        <v>1.0810900000000001</v>
      </c>
    </row>
    <row r="28066" spans="1:8" x14ac:dyDescent="0.25">
      <c r="A28066" s="1">
        <v>45477.916666666664</v>
      </c>
      <c r="B28066">
        <v>1.0810900000000001</v>
      </c>
      <c r="C28066">
        <v>1.0812200000000001</v>
      </c>
      <c r="D28066">
        <v>1.0810900000000001</v>
      </c>
      <c r="E28066">
        <v>1.0811999999999999</v>
      </c>
      <c r="F28066" t="e">
        <v>#N/A</v>
      </c>
      <c r="H28066">
        <v>1.0811999999999999</v>
      </c>
    </row>
    <row r="28067" spans="1:8" x14ac:dyDescent="0.25">
      <c r="A28067" s="1">
        <v>45477.958333333336</v>
      </c>
      <c r="B28067">
        <v>1.0811999999999999</v>
      </c>
      <c r="C28067">
        <v>1.08127</v>
      </c>
      <c r="D28067">
        <v>1.08094</v>
      </c>
      <c r="E28067">
        <v>1.0809500000000001</v>
      </c>
      <c r="F28067" t="e">
        <v>#N/A</v>
      </c>
      <c r="H28067">
        <v>1.08094</v>
      </c>
    </row>
    <row r="28068" spans="1:8" x14ac:dyDescent="0.25">
      <c r="A28068" s="1">
        <v>45478</v>
      </c>
      <c r="B28068">
        <v>1.08094</v>
      </c>
      <c r="C28068">
        <v>1.08108</v>
      </c>
      <c r="D28068">
        <v>1.0809200000000001</v>
      </c>
      <c r="E28068">
        <v>1.08104</v>
      </c>
      <c r="F28068" t="e">
        <v>#N/A</v>
      </c>
      <c r="H28068">
        <v>1.08107</v>
      </c>
    </row>
    <row r="28069" spans="1:8" x14ac:dyDescent="0.25">
      <c r="A28069" s="1">
        <v>45478.041666666664</v>
      </c>
      <c r="B28069">
        <v>1.08107</v>
      </c>
      <c r="C28069">
        <v>1.08128</v>
      </c>
      <c r="D28069">
        <v>1.0809299999999999</v>
      </c>
      <c r="E28069">
        <v>1.0810599999999999</v>
      </c>
      <c r="F28069" t="e">
        <v>#N/A</v>
      </c>
      <c r="H28069">
        <v>1.0810599999999999</v>
      </c>
    </row>
    <row r="28070" spans="1:8" x14ac:dyDescent="0.25">
      <c r="A28070" s="1">
        <v>45478.083333333336</v>
      </c>
      <c r="B28070">
        <v>1.0810599999999999</v>
      </c>
      <c r="C28070">
        <v>1.0810900000000001</v>
      </c>
      <c r="D28070">
        <v>1.08084</v>
      </c>
      <c r="E28070">
        <v>1.0809500000000001</v>
      </c>
      <c r="F28070" t="e">
        <v>#N/A</v>
      </c>
      <c r="H28070">
        <v>1.0809599999999999</v>
      </c>
    </row>
    <row r="28071" spans="1:8" x14ac:dyDescent="0.25">
      <c r="A28071" s="1">
        <v>45478.125</v>
      </c>
      <c r="B28071">
        <v>1.0809599999999999</v>
      </c>
      <c r="C28071">
        <v>1.0817000000000001</v>
      </c>
      <c r="D28071">
        <v>1.0809299999999999</v>
      </c>
      <c r="E28071">
        <v>1.08138</v>
      </c>
      <c r="F28071" t="s">
        <v>9</v>
      </c>
      <c r="H28071">
        <v>1.0813699999999999</v>
      </c>
    </row>
    <row r="28072" spans="1:8" x14ac:dyDescent="0.25">
      <c r="A28072" s="1">
        <v>45478.166666666664</v>
      </c>
      <c r="B28072">
        <v>1.0813699999999999</v>
      </c>
      <c r="C28072">
        <v>1.0817099999999999</v>
      </c>
      <c r="D28072">
        <v>1.0812900000000001</v>
      </c>
      <c r="E28072">
        <v>1.0814900000000001</v>
      </c>
      <c r="F28072" t="s">
        <v>9</v>
      </c>
      <c r="H28072">
        <v>1.0814699999999999</v>
      </c>
    </row>
    <row r="28073" spans="1:8" x14ac:dyDescent="0.25">
      <c r="A28073" s="1">
        <v>45478.208333333336</v>
      </c>
      <c r="B28073">
        <v>1.0814699999999999</v>
      </c>
      <c r="C28073">
        <v>1.0817099999999999</v>
      </c>
      <c r="D28073">
        <v>1.0813299999999999</v>
      </c>
      <c r="E28073">
        <v>1.0817000000000001</v>
      </c>
      <c r="F28073" t="e">
        <v>#N/A</v>
      </c>
      <c r="H28073">
        <v>1.08169</v>
      </c>
    </row>
    <row r="28074" spans="1:8" x14ac:dyDescent="0.25">
      <c r="A28074" s="1">
        <v>45478.25</v>
      </c>
      <c r="B28074">
        <v>1.08169</v>
      </c>
      <c r="C28074">
        <v>1.0823400000000001</v>
      </c>
      <c r="D28074">
        <v>1.08168</v>
      </c>
      <c r="E28074">
        <v>1.0820799999999999</v>
      </c>
      <c r="F28074" t="s">
        <v>9</v>
      </c>
      <c r="H28074">
        <v>1.0820799999999999</v>
      </c>
    </row>
    <row r="28075" spans="1:8" x14ac:dyDescent="0.25">
      <c r="A28075" s="1">
        <v>45478.291666666664</v>
      </c>
      <c r="B28075">
        <v>1.0820799999999999</v>
      </c>
      <c r="C28075">
        <v>1.08216</v>
      </c>
      <c r="D28075">
        <v>1.0818700000000001</v>
      </c>
      <c r="E28075">
        <v>1.0821000000000001</v>
      </c>
      <c r="F28075" t="e">
        <v>#N/A</v>
      </c>
      <c r="H28075">
        <v>1.0821000000000001</v>
      </c>
    </row>
    <row r="28076" spans="1:8" x14ac:dyDescent="0.25">
      <c r="A28076" s="1">
        <v>45478.333333333336</v>
      </c>
      <c r="B28076">
        <v>1.0821000000000001</v>
      </c>
      <c r="C28076">
        <v>1.0821400000000001</v>
      </c>
      <c r="D28076">
        <v>1.08182</v>
      </c>
      <c r="E28076">
        <v>1.08203</v>
      </c>
      <c r="F28076" t="s">
        <v>7</v>
      </c>
      <c r="H28076">
        <v>1.08203</v>
      </c>
    </row>
    <row r="28077" spans="1:8" x14ac:dyDescent="0.25">
      <c r="A28077" s="1">
        <v>45478.375</v>
      </c>
      <c r="B28077">
        <v>1.08203</v>
      </c>
      <c r="C28077">
        <v>1.08249</v>
      </c>
      <c r="D28077">
        <v>1.08178</v>
      </c>
      <c r="E28077">
        <v>1.08182</v>
      </c>
      <c r="F28077" t="s">
        <v>9</v>
      </c>
      <c r="H28077">
        <v>1.0818099999999999</v>
      </c>
    </row>
    <row r="28078" spans="1:8" x14ac:dyDescent="0.25">
      <c r="A28078" s="1">
        <v>45478.416666666664</v>
      </c>
      <c r="B28078">
        <v>1.0818099999999999</v>
      </c>
      <c r="C28078">
        <v>1.0829299999999999</v>
      </c>
      <c r="D28078">
        <v>1.0815399999999999</v>
      </c>
      <c r="E28078">
        <v>1.0828</v>
      </c>
      <c r="F28078" t="s">
        <v>10</v>
      </c>
      <c r="H28078">
        <v>1.0828100000000001</v>
      </c>
    </row>
    <row r="28079" spans="1:8" x14ac:dyDescent="0.25">
      <c r="A28079" s="1">
        <v>45478.458333333336</v>
      </c>
      <c r="B28079">
        <v>1.0828100000000001</v>
      </c>
      <c r="C28079">
        <v>1.08297</v>
      </c>
      <c r="D28079">
        <v>1.0821700000000001</v>
      </c>
      <c r="E28079">
        <v>1.0827100000000001</v>
      </c>
      <c r="F28079" t="s">
        <v>7</v>
      </c>
      <c r="H28079">
        <v>1.0827</v>
      </c>
    </row>
    <row r="28080" spans="1:8" x14ac:dyDescent="0.25">
      <c r="A28080" s="1">
        <v>45478.5</v>
      </c>
      <c r="B28080">
        <v>1.0827</v>
      </c>
      <c r="C28080">
        <v>1.0829800000000001</v>
      </c>
      <c r="D28080">
        <v>1.08247</v>
      </c>
      <c r="E28080">
        <v>1.0825400000000001</v>
      </c>
      <c r="F28080" t="s">
        <v>9</v>
      </c>
      <c r="H28080">
        <v>1.0825499999999999</v>
      </c>
    </row>
    <row r="28081" spans="1:8" x14ac:dyDescent="0.25">
      <c r="A28081" s="1">
        <v>45478.541666666664</v>
      </c>
      <c r="B28081">
        <v>1.0825499999999999</v>
      </c>
      <c r="C28081">
        <v>1.0831</v>
      </c>
      <c r="D28081">
        <v>1.0821099999999999</v>
      </c>
      <c r="E28081">
        <v>1.0823700000000001</v>
      </c>
      <c r="F28081" t="s">
        <v>9</v>
      </c>
      <c r="H28081">
        <v>1.0823799999999999</v>
      </c>
    </row>
    <row r="28082" spans="1:8" x14ac:dyDescent="0.25">
      <c r="A28082" s="1">
        <v>45478.583333333336</v>
      </c>
      <c r="B28082">
        <v>1.0823799999999999</v>
      </c>
      <c r="C28082">
        <v>1.08243</v>
      </c>
      <c r="D28082">
        <v>1.0817399999999999</v>
      </c>
      <c r="E28082">
        <v>1.0818000000000001</v>
      </c>
      <c r="F28082" t="s">
        <v>7</v>
      </c>
      <c r="H28082">
        <v>1.0818099999999999</v>
      </c>
    </row>
    <row r="28083" spans="1:8" x14ac:dyDescent="0.25">
      <c r="A28083" s="1">
        <v>45478.625</v>
      </c>
      <c r="B28083">
        <v>1.0818099999999999</v>
      </c>
      <c r="C28083">
        <v>1.08413</v>
      </c>
      <c r="D28083">
        <v>1.07962</v>
      </c>
      <c r="E28083">
        <v>1.0828599999999999</v>
      </c>
      <c r="F28083" t="s">
        <v>10</v>
      </c>
      <c r="H28083">
        <v>1.0828500000000001</v>
      </c>
    </row>
    <row r="28084" spans="1:8" x14ac:dyDescent="0.25">
      <c r="A28084" s="1">
        <v>45478.666666666664</v>
      </c>
      <c r="B28084">
        <v>1.0828500000000001</v>
      </c>
      <c r="C28084">
        <v>1.0833200000000001</v>
      </c>
      <c r="D28084">
        <v>1.0813200000000001</v>
      </c>
      <c r="E28084">
        <v>1.0818300000000001</v>
      </c>
      <c r="F28084" t="s">
        <v>9</v>
      </c>
      <c r="H28084">
        <v>1.08182</v>
      </c>
    </row>
    <row r="28085" spans="1:8" x14ac:dyDescent="0.25">
      <c r="A28085" s="1">
        <v>45478.708333333336</v>
      </c>
      <c r="B28085">
        <v>1.08182</v>
      </c>
      <c r="C28085">
        <v>1.0825199999999999</v>
      </c>
      <c r="D28085">
        <v>1.08097</v>
      </c>
      <c r="E28085">
        <v>1.0823100000000001</v>
      </c>
      <c r="F28085" t="s">
        <v>9</v>
      </c>
      <c r="H28085">
        <v>1.0823100000000001</v>
      </c>
    </row>
    <row r="28086" spans="1:8" x14ac:dyDescent="0.25">
      <c r="A28086" s="1">
        <v>45478.75</v>
      </c>
      <c r="B28086">
        <v>1.0823100000000001</v>
      </c>
      <c r="C28086">
        <v>1.08297</v>
      </c>
      <c r="D28086">
        <v>1.0818300000000001</v>
      </c>
      <c r="E28086">
        <v>1.08267</v>
      </c>
      <c r="F28086" t="s">
        <v>9</v>
      </c>
      <c r="H28086">
        <v>1.0826800000000001</v>
      </c>
    </row>
    <row r="28087" spans="1:8" x14ac:dyDescent="0.25">
      <c r="A28087" s="1">
        <v>45478.791666666664</v>
      </c>
      <c r="B28087">
        <v>1.0826800000000001</v>
      </c>
      <c r="C28087">
        <v>1.08294</v>
      </c>
      <c r="D28087">
        <v>1.08222</v>
      </c>
      <c r="E28087">
        <v>1.0824499999999999</v>
      </c>
      <c r="F28087" t="e">
        <v>#N/A</v>
      </c>
      <c r="H28087">
        <v>1.0824499999999999</v>
      </c>
    </row>
    <row r="28088" spans="1:8" x14ac:dyDescent="0.25">
      <c r="A28088" s="1">
        <v>45478.833333333336</v>
      </c>
      <c r="B28088">
        <v>1.0824499999999999</v>
      </c>
      <c r="C28088">
        <v>1.0829500000000001</v>
      </c>
      <c r="D28088">
        <v>1.08239</v>
      </c>
      <c r="E28088">
        <v>1.08267</v>
      </c>
      <c r="F28088" t="s">
        <v>9</v>
      </c>
      <c r="H28088">
        <v>1.0826800000000001</v>
      </c>
    </row>
    <row r="28089" spans="1:8" x14ac:dyDescent="0.25">
      <c r="A28089" s="1">
        <v>45478.875</v>
      </c>
      <c r="B28089">
        <v>1.0826800000000001</v>
      </c>
      <c r="C28089">
        <v>1.0836399999999999</v>
      </c>
      <c r="D28089">
        <v>1.08266</v>
      </c>
      <c r="E28089">
        <v>1.0835999999999999</v>
      </c>
      <c r="F28089" t="s">
        <v>9</v>
      </c>
      <c r="H28089">
        <v>1.0835999999999999</v>
      </c>
    </row>
    <row r="28090" spans="1:8" x14ac:dyDescent="0.25">
      <c r="A28090" s="1">
        <v>45478.916666666664</v>
      </c>
      <c r="B28090">
        <v>1.0835999999999999</v>
      </c>
      <c r="C28090">
        <v>1.08416</v>
      </c>
      <c r="D28090">
        <v>1.08355</v>
      </c>
      <c r="E28090">
        <v>1.08403</v>
      </c>
      <c r="F28090" t="s">
        <v>9</v>
      </c>
      <c r="H28090">
        <v>1.08403</v>
      </c>
    </row>
    <row r="28091" spans="1:8" x14ac:dyDescent="0.25">
      <c r="A28091" s="1">
        <v>45478.958333333336</v>
      </c>
      <c r="B28091">
        <v>1.08403</v>
      </c>
      <c r="C28091">
        <v>1.08403</v>
      </c>
      <c r="D28091">
        <v>1.0834900000000001</v>
      </c>
      <c r="E28091">
        <v>1.0834900000000001</v>
      </c>
      <c r="F28091" t="s">
        <v>7</v>
      </c>
      <c r="H28091">
        <v>1.0799799999999999</v>
      </c>
    </row>
    <row r="28092" spans="1:8" x14ac:dyDescent="0.25">
      <c r="A28092" s="1">
        <v>45481</v>
      </c>
      <c r="B28092">
        <v>1.0799799999999999</v>
      </c>
      <c r="C28092">
        <v>1.0819099999999999</v>
      </c>
      <c r="D28092">
        <v>1.0798399999999999</v>
      </c>
      <c r="E28092">
        <v>1.0816399999999999</v>
      </c>
      <c r="F28092" t="s">
        <v>8</v>
      </c>
      <c r="H28092">
        <v>1.08168</v>
      </c>
    </row>
    <row r="28093" spans="1:8" x14ac:dyDescent="0.25">
      <c r="A28093" s="1">
        <v>45481.041666666664</v>
      </c>
      <c r="B28093">
        <v>1.08168</v>
      </c>
      <c r="C28093">
        <v>1.0831900000000001</v>
      </c>
      <c r="D28093">
        <v>1.08162</v>
      </c>
      <c r="E28093">
        <v>1.0823400000000001</v>
      </c>
      <c r="F28093" t="s">
        <v>9</v>
      </c>
      <c r="H28093">
        <v>1.0823499999999999</v>
      </c>
    </row>
    <row r="28094" spans="1:8" x14ac:dyDescent="0.25">
      <c r="A28094" s="1">
        <v>45481.083333333336</v>
      </c>
      <c r="B28094">
        <v>1.0823499999999999</v>
      </c>
      <c r="C28094">
        <v>1.0826899999999999</v>
      </c>
      <c r="D28094">
        <v>1.0820799999999999</v>
      </c>
      <c r="E28094">
        <v>1.08246</v>
      </c>
      <c r="F28094" t="e">
        <v>#N/A</v>
      </c>
      <c r="H28094">
        <v>1.08247</v>
      </c>
    </row>
    <row r="28095" spans="1:8" x14ac:dyDescent="0.25">
      <c r="A28095" s="1">
        <v>45481.125</v>
      </c>
      <c r="B28095">
        <v>1.08247</v>
      </c>
      <c r="C28095">
        <v>1.0828500000000001</v>
      </c>
      <c r="D28095">
        <v>1.0818099999999999</v>
      </c>
      <c r="E28095">
        <v>1.0820700000000001</v>
      </c>
      <c r="F28095" t="s">
        <v>7</v>
      </c>
      <c r="H28095">
        <v>1.08205</v>
      </c>
    </row>
    <row r="28096" spans="1:8" x14ac:dyDescent="0.25">
      <c r="A28096" s="1">
        <v>45481.166666666664</v>
      </c>
      <c r="B28096">
        <v>1.08205</v>
      </c>
      <c r="C28096">
        <v>1.0828599999999999</v>
      </c>
      <c r="D28096">
        <v>1.08192</v>
      </c>
      <c r="E28096">
        <v>1.0828199999999999</v>
      </c>
      <c r="F28096" t="s">
        <v>9</v>
      </c>
      <c r="H28096">
        <v>1.0828199999999999</v>
      </c>
    </row>
    <row r="28097" spans="1:8" x14ac:dyDescent="0.25">
      <c r="A28097" s="1">
        <v>45481.208333333336</v>
      </c>
      <c r="B28097">
        <v>1.0828199999999999</v>
      </c>
      <c r="C28097">
        <v>1.0829200000000001</v>
      </c>
      <c r="D28097">
        <v>1.0824100000000001</v>
      </c>
      <c r="E28097">
        <v>1.0825100000000001</v>
      </c>
      <c r="F28097" t="e">
        <v>#N/A</v>
      </c>
      <c r="H28097">
        <v>1.0825199999999999</v>
      </c>
    </row>
    <row r="28098" spans="1:8" x14ac:dyDescent="0.25">
      <c r="A28098" s="1">
        <v>45481.25</v>
      </c>
      <c r="B28098">
        <v>1.0825199999999999</v>
      </c>
      <c r="C28098">
        <v>1.08355</v>
      </c>
      <c r="D28098">
        <v>1.08249</v>
      </c>
      <c r="E28098">
        <v>1.0830500000000001</v>
      </c>
      <c r="F28098" t="s">
        <v>9</v>
      </c>
      <c r="H28098">
        <v>1.0830599999999999</v>
      </c>
    </row>
    <row r="28099" spans="1:8" x14ac:dyDescent="0.25">
      <c r="A28099" s="1">
        <v>45481.291666666664</v>
      </c>
      <c r="B28099">
        <v>1.0830599999999999</v>
      </c>
      <c r="C28099">
        <v>1.08308</v>
      </c>
      <c r="D28099">
        <v>1.08263</v>
      </c>
      <c r="E28099">
        <v>1.08277</v>
      </c>
      <c r="F28099" t="e">
        <v>#N/A</v>
      </c>
      <c r="H28099">
        <v>1.08277</v>
      </c>
    </row>
    <row r="28100" spans="1:8" x14ac:dyDescent="0.25">
      <c r="A28100" s="1">
        <v>45481.333333333336</v>
      </c>
      <c r="B28100">
        <v>1.08277</v>
      </c>
      <c r="C28100">
        <v>1.0829200000000001</v>
      </c>
      <c r="D28100">
        <v>1.0820000000000001</v>
      </c>
      <c r="E28100">
        <v>1.08213</v>
      </c>
      <c r="F28100" t="s">
        <v>7</v>
      </c>
      <c r="H28100">
        <v>1.0821799999999999</v>
      </c>
    </row>
    <row r="28101" spans="1:8" x14ac:dyDescent="0.25">
      <c r="A28101" s="1">
        <v>45481.375</v>
      </c>
      <c r="B28101">
        <v>1.0821799999999999</v>
      </c>
      <c r="C28101">
        <v>1.08283</v>
      </c>
      <c r="D28101">
        <v>1.0813699999999999</v>
      </c>
      <c r="E28101">
        <v>1.0820700000000001</v>
      </c>
      <c r="F28101" t="s">
        <v>9</v>
      </c>
      <c r="H28101">
        <v>1.0820799999999999</v>
      </c>
    </row>
    <row r="28102" spans="1:8" x14ac:dyDescent="0.25">
      <c r="A28102" s="1">
        <v>45481.416666666664</v>
      </c>
      <c r="B28102">
        <v>1.0820799999999999</v>
      </c>
      <c r="C28102">
        <v>1.0837300000000001</v>
      </c>
      <c r="D28102">
        <v>1.08199</v>
      </c>
      <c r="E28102">
        <v>1.0835900000000001</v>
      </c>
      <c r="F28102" t="s">
        <v>9</v>
      </c>
      <c r="H28102">
        <v>1.0835900000000001</v>
      </c>
    </row>
    <row r="28103" spans="1:8" x14ac:dyDescent="0.25">
      <c r="A28103" s="1">
        <v>45481.458333333336</v>
      </c>
      <c r="B28103">
        <v>1.0835900000000001</v>
      </c>
      <c r="C28103">
        <v>1.0842000000000001</v>
      </c>
      <c r="D28103">
        <v>1.0833600000000001</v>
      </c>
      <c r="E28103">
        <v>1.08375</v>
      </c>
      <c r="F28103" t="e">
        <v>#N/A</v>
      </c>
      <c r="H28103">
        <v>1.08375</v>
      </c>
    </row>
    <row r="28104" spans="1:8" x14ac:dyDescent="0.25">
      <c r="A28104" s="1">
        <v>45481.5</v>
      </c>
      <c r="B28104">
        <v>1.08375</v>
      </c>
      <c r="C28104">
        <v>1.0840799999999999</v>
      </c>
      <c r="D28104">
        <v>1.0834299999999999</v>
      </c>
      <c r="E28104">
        <v>1.08371</v>
      </c>
      <c r="F28104" t="e">
        <v>#N/A</v>
      </c>
      <c r="H28104">
        <v>1.08372</v>
      </c>
    </row>
    <row r="28105" spans="1:8" x14ac:dyDescent="0.25">
      <c r="A28105" s="1">
        <v>45481.541666666664</v>
      </c>
      <c r="B28105">
        <v>1.08372</v>
      </c>
      <c r="C28105">
        <v>1.0838699999999999</v>
      </c>
      <c r="D28105">
        <v>1.08226</v>
      </c>
      <c r="E28105">
        <v>1.0828800000000001</v>
      </c>
      <c r="F28105" t="s">
        <v>7</v>
      </c>
      <c r="H28105">
        <v>1.0828500000000001</v>
      </c>
    </row>
    <row r="28106" spans="1:8" x14ac:dyDescent="0.25">
      <c r="A28106" s="1">
        <v>45481.583333333336</v>
      </c>
      <c r="B28106">
        <v>1.0828500000000001</v>
      </c>
      <c r="C28106">
        <v>1.08325</v>
      </c>
      <c r="D28106">
        <v>1.0825800000000001</v>
      </c>
      <c r="E28106">
        <v>1.08325</v>
      </c>
      <c r="F28106" t="e">
        <v>#N/A</v>
      </c>
      <c r="H28106">
        <v>1.0832599999999999</v>
      </c>
    </row>
    <row r="28107" spans="1:8" x14ac:dyDescent="0.25">
      <c r="A28107" s="1">
        <v>45481.625</v>
      </c>
      <c r="B28107">
        <v>1.0832599999999999</v>
      </c>
      <c r="C28107">
        <v>1.08436</v>
      </c>
      <c r="D28107">
        <v>1.0831299999999999</v>
      </c>
      <c r="E28107">
        <v>1.0842700000000001</v>
      </c>
      <c r="F28107" t="s">
        <v>9</v>
      </c>
      <c r="H28107">
        <v>1.08432</v>
      </c>
    </row>
    <row r="28108" spans="1:8" x14ac:dyDescent="0.25">
      <c r="A28108" s="1">
        <v>45481.666666666664</v>
      </c>
      <c r="B28108">
        <v>1.08432</v>
      </c>
      <c r="C28108">
        <v>1.0844</v>
      </c>
      <c r="D28108">
        <v>1.08375</v>
      </c>
      <c r="E28108">
        <v>1.08402</v>
      </c>
      <c r="F28108" t="e">
        <v>#N/A</v>
      </c>
      <c r="H28108">
        <v>1.08402</v>
      </c>
    </row>
    <row r="28109" spans="1:8" x14ac:dyDescent="0.25">
      <c r="A28109" s="1">
        <v>45481.708333333336</v>
      </c>
      <c r="B28109">
        <v>1.08402</v>
      </c>
      <c r="C28109">
        <v>1.0843799999999999</v>
      </c>
      <c r="D28109">
        <v>1.0831200000000001</v>
      </c>
      <c r="E28109">
        <v>1.0833699999999999</v>
      </c>
      <c r="F28109" t="s">
        <v>7</v>
      </c>
      <c r="H28109">
        <v>1.0833699999999999</v>
      </c>
    </row>
    <row r="28110" spans="1:8" x14ac:dyDescent="0.25">
      <c r="A28110" s="1">
        <v>45481.75</v>
      </c>
      <c r="B28110">
        <v>1.0833699999999999</v>
      </c>
      <c r="C28110">
        <v>1.08352</v>
      </c>
      <c r="D28110">
        <v>1.0830299999999999</v>
      </c>
      <c r="E28110">
        <v>1.0833600000000001</v>
      </c>
      <c r="F28110" t="e">
        <v>#N/A</v>
      </c>
      <c r="H28110">
        <v>1.0833600000000001</v>
      </c>
    </row>
    <row r="28111" spans="1:8" x14ac:dyDescent="0.25">
      <c r="A28111" s="1">
        <v>45481.791666666664</v>
      </c>
      <c r="B28111">
        <v>1.0833600000000001</v>
      </c>
      <c r="C28111">
        <v>1.08351</v>
      </c>
      <c r="D28111">
        <v>1.0827599999999999</v>
      </c>
      <c r="E28111">
        <v>1.08314</v>
      </c>
      <c r="F28111" t="s">
        <v>7</v>
      </c>
      <c r="H28111">
        <v>1.0831299999999999</v>
      </c>
    </row>
    <row r="28112" spans="1:8" x14ac:dyDescent="0.25">
      <c r="A28112" s="1">
        <v>45481.833333333336</v>
      </c>
      <c r="B28112">
        <v>1.0831299999999999</v>
      </c>
      <c r="C28112">
        <v>1.08327</v>
      </c>
      <c r="D28112">
        <v>1.0828500000000001</v>
      </c>
      <c r="E28112">
        <v>1.0831</v>
      </c>
      <c r="F28112" t="e">
        <v>#N/A</v>
      </c>
      <c r="H28112">
        <v>1.0831</v>
      </c>
    </row>
    <row r="28113" spans="1:8" x14ac:dyDescent="0.25">
      <c r="A28113" s="1">
        <v>45481.875</v>
      </c>
      <c r="B28113">
        <v>1.0831</v>
      </c>
      <c r="C28113">
        <v>1.08311</v>
      </c>
      <c r="D28113">
        <v>1.0822499999999999</v>
      </c>
      <c r="E28113">
        <v>1.08249</v>
      </c>
      <c r="F28113" t="s">
        <v>7</v>
      </c>
      <c r="H28113">
        <v>1.0825</v>
      </c>
    </row>
    <row r="28114" spans="1:8" x14ac:dyDescent="0.25">
      <c r="A28114" s="1">
        <v>45481.916666666664</v>
      </c>
      <c r="B28114">
        <v>1.0825</v>
      </c>
      <c r="C28114">
        <v>1.08256</v>
      </c>
      <c r="D28114">
        <v>1.08213</v>
      </c>
      <c r="E28114">
        <v>1.08239</v>
      </c>
      <c r="F28114" t="e">
        <v>#N/A</v>
      </c>
      <c r="H28114">
        <v>1.08239</v>
      </c>
    </row>
    <row r="28115" spans="1:8" x14ac:dyDescent="0.25">
      <c r="A28115" s="1">
        <v>45481.958333333336</v>
      </c>
      <c r="B28115">
        <v>1.08239</v>
      </c>
      <c r="C28115">
        <v>1.0824100000000001</v>
      </c>
      <c r="D28115">
        <v>1.08219</v>
      </c>
      <c r="E28115">
        <v>1.0823</v>
      </c>
      <c r="F28115" t="e">
        <v>#N/A</v>
      </c>
      <c r="H28115">
        <v>1.0823</v>
      </c>
    </row>
    <row r="28116" spans="1:8" x14ac:dyDescent="0.25">
      <c r="A28116" s="1">
        <v>45482</v>
      </c>
      <c r="B28116">
        <v>1.0823</v>
      </c>
      <c r="C28116">
        <v>1.0823799999999999</v>
      </c>
      <c r="D28116">
        <v>1.08223</v>
      </c>
      <c r="E28116">
        <v>1.0823400000000001</v>
      </c>
      <c r="F28116" t="e">
        <v>#N/A</v>
      </c>
      <c r="H28116">
        <v>1.0823400000000001</v>
      </c>
    </row>
    <row r="28117" spans="1:8" x14ac:dyDescent="0.25">
      <c r="A28117" s="1">
        <v>45482.041666666664</v>
      </c>
      <c r="B28117">
        <v>1.0823400000000001</v>
      </c>
      <c r="C28117">
        <v>1.0825</v>
      </c>
      <c r="D28117">
        <v>1.0822799999999999</v>
      </c>
      <c r="E28117">
        <v>1.08247</v>
      </c>
      <c r="F28117" t="e">
        <v>#N/A</v>
      </c>
      <c r="H28117">
        <v>1.0824800000000001</v>
      </c>
    </row>
    <row r="28118" spans="1:8" x14ac:dyDescent="0.25">
      <c r="A28118" s="1">
        <v>45482.083333333336</v>
      </c>
      <c r="B28118">
        <v>1.0824800000000001</v>
      </c>
      <c r="C28118">
        <v>1.08304</v>
      </c>
      <c r="D28118">
        <v>1.08247</v>
      </c>
      <c r="E28118">
        <v>1.0829599999999999</v>
      </c>
      <c r="F28118" t="s">
        <v>9</v>
      </c>
      <c r="H28118">
        <v>1.0829800000000001</v>
      </c>
    </row>
    <row r="28119" spans="1:8" x14ac:dyDescent="0.25">
      <c r="A28119" s="1">
        <v>45482.125</v>
      </c>
      <c r="B28119">
        <v>1.0829800000000001</v>
      </c>
      <c r="C28119">
        <v>1.08324</v>
      </c>
      <c r="D28119">
        <v>1.0825199999999999</v>
      </c>
      <c r="E28119">
        <v>1.0826</v>
      </c>
      <c r="F28119" t="s">
        <v>7</v>
      </c>
      <c r="H28119">
        <v>1.0826100000000001</v>
      </c>
    </row>
    <row r="28120" spans="1:8" x14ac:dyDescent="0.25">
      <c r="A28120" s="1">
        <v>45482.166666666664</v>
      </c>
      <c r="B28120">
        <v>1.0826100000000001</v>
      </c>
      <c r="C28120">
        <v>1.0828800000000001</v>
      </c>
      <c r="D28120">
        <v>1.0821799999999999</v>
      </c>
      <c r="E28120">
        <v>1.08226</v>
      </c>
      <c r="F28120" t="s">
        <v>7</v>
      </c>
      <c r="H28120">
        <v>1.08226</v>
      </c>
    </row>
    <row r="28121" spans="1:8" x14ac:dyDescent="0.25">
      <c r="A28121" s="1">
        <v>45482.208333333336</v>
      </c>
      <c r="B28121">
        <v>1.08226</v>
      </c>
      <c r="C28121">
        <v>1.08264</v>
      </c>
      <c r="D28121">
        <v>1.0818300000000001</v>
      </c>
      <c r="E28121">
        <v>1.0825400000000001</v>
      </c>
      <c r="F28121" t="s">
        <v>7</v>
      </c>
      <c r="H28121">
        <v>1.0825400000000001</v>
      </c>
    </row>
    <row r="28122" spans="1:8" x14ac:dyDescent="0.25">
      <c r="A28122" s="1">
        <v>45482.25</v>
      </c>
      <c r="B28122">
        <v>1.0825400000000001</v>
      </c>
      <c r="C28122">
        <v>1.0828899999999999</v>
      </c>
      <c r="D28122">
        <v>1.08249</v>
      </c>
      <c r="E28122">
        <v>1.0827199999999999</v>
      </c>
      <c r="F28122" t="e">
        <v>#N/A</v>
      </c>
      <c r="H28122">
        <v>1.0827199999999999</v>
      </c>
    </row>
    <row r="28123" spans="1:8" x14ac:dyDescent="0.25">
      <c r="A28123" s="1">
        <v>45482.291666666664</v>
      </c>
      <c r="B28123">
        <v>1.0827199999999999</v>
      </c>
      <c r="C28123">
        <v>1.0830200000000001</v>
      </c>
      <c r="D28123">
        <v>1.0826899999999999</v>
      </c>
      <c r="E28123">
        <v>1.0828599999999999</v>
      </c>
      <c r="F28123" t="e">
        <v>#N/A</v>
      </c>
      <c r="H28123">
        <v>1.0828500000000001</v>
      </c>
    </row>
    <row r="28124" spans="1:8" x14ac:dyDescent="0.25">
      <c r="A28124" s="1">
        <v>45482.333333333336</v>
      </c>
      <c r="B28124">
        <v>1.0828500000000001</v>
      </c>
      <c r="C28124">
        <v>1.0829800000000001</v>
      </c>
      <c r="D28124">
        <v>1.0825400000000001</v>
      </c>
      <c r="E28124">
        <v>1.08277</v>
      </c>
      <c r="F28124" t="e">
        <v>#N/A</v>
      </c>
      <c r="H28124">
        <v>1.08277</v>
      </c>
    </row>
    <row r="28125" spans="1:8" x14ac:dyDescent="0.25">
      <c r="A28125" s="1">
        <v>45482.375</v>
      </c>
      <c r="B28125">
        <v>1.08277</v>
      </c>
      <c r="C28125">
        <v>1.0829299999999999</v>
      </c>
      <c r="D28125">
        <v>1.08229</v>
      </c>
      <c r="E28125">
        <v>1.0823700000000001</v>
      </c>
      <c r="F28125" t="s">
        <v>7</v>
      </c>
      <c r="H28125">
        <v>1.08236</v>
      </c>
    </row>
    <row r="28126" spans="1:8" x14ac:dyDescent="0.25">
      <c r="A28126" s="1">
        <v>45482.416666666664</v>
      </c>
      <c r="B28126">
        <v>1.08236</v>
      </c>
      <c r="C28126">
        <v>1.0828899999999999</v>
      </c>
      <c r="D28126">
        <v>1.0815999999999999</v>
      </c>
      <c r="E28126">
        <v>1.08165</v>
      </c>
      <c r="F28126" t="s">
        <v>9</v>
      </c>
      <c r="H28126">
        <v>1.08165</v>
      </c>
    </row>
    <row r="28127" spans="1:8" x14ac:dyDescent="0.25">
      <c r="A28127" s="1">
        <v>45482.458333333336</v>
      </c>
      <c r="B28127">
        <v>1.08165</v>
      </c>
      <c r="C28127">
        <v>1.08233</v>
      </c>
      <c r="D28127">
        <v>1.08142</v>
      </c>
      <c r="E28127">
        <v>1.0821499999999999</v>
      </c>
      <c r="F28127" t="s">
        <v>9</v>
      </c>
      <c r="H28127">
        <v>1.08216</v>
      </c>
    </row>
    <row r="28128" spans="1:8" x14ac:dyDescent="0.25">
      <c r="A28128" s="1">
        <v>45482.5</v>
      </c>
      <c r="B28128">
        <v>1.08216</v>
      </c>
      <c r="C28128">
        <v>1.08249</v>
      </c>
      <c r="D28128">
        <v>1.0817699999999999</v>
      </c>
      <c r="E28128">
        <v>1.0821700000000001</v>
      </c>
      <c r="F28128" t="s">
        <v>9</v>
      </c>
      <c r="H28128">
        <v>1.08216</v>
      </c>
    </row>
    <row r="28129" spans="1:8" x14ac:dyDescent="0.25">
      <c r="A28129" s="1">
        <v>45482.541666666664</v>
      </c>
      <c r="B28129">
        <v>1.08216</v>
      </c>
      <c r="C28129">
        <v>1.0827500000000001</v>
      </c>
      <c r="D28129">
        <v>1.0819300000000001</v>
      </c>
      <c r="E28129">
        <v>1.08213</v>
      </c>
      <c r="F28129" t="s">
        <v>9</v>
      </c>
      <c r="H28129">
        <v>1.08212</v>
      </c>
    </row>
    <row r="28130" spans="1:8" x14ac:dyDescent="0.25">
      <c r="A28130" s="1">
        <v>45482.583333333336</v>
      </c>
      <c r="B28130">
        <v>1.08212</v>
      </c>
      <c r="C28130">
        <v>1.0823100000000001</v>
      </c>
      <c r="D28130">
        <v>1.08111</v>
      </c>
      <c r="E28130">
        <v>1.08128</v>
      </c>
      <c r="F28130" t="s">
        <v>8</v>
      </c>
      <c r="H28130">
        <v>1.0812900000000001</v>
      </c>
    </row>
    <row r="28131" spans="1:8" x14ac:dyDescent="0.25">
      <c r="A28131" s="1">
        <v>45482.625</v>
      </c>
      <c r="B28131">
        <v>1.0812900000000001</v>
      </c>
      <c r="C28131">
        <v>1.08168</v>
      </c>
      <c r="D28131">
        <v>1.08117</v>
      </c>
      <c r="E28131">
        <v>1.0814699999999999</v>
      </c>
      <c r="F28131" t="s">
        <v>9</v>
      </c>
      <c r="H28131">
        <v>1.08148</v>
      </c>
    </row>
    <row r="28132" spans="1:8" x14ac:dyDescent="0.25">
      <c r="A28132" s="1">
        <v>45482.666666666664</v>
      </c>
      <c r="B28132">
        <v>1.08148</v>
      </c>
      <c r="C28132">
        <v>1.0825199999999999</v>
      </c>
      <c r="D28132">
        <v>1.08148</v>
      </c>
      <c r="E28132">
        <v>1.08209</v>
      </c>
      <c r="F28132" t="s">
        <v>10</v>
      </c>
      <c r="H28132">
        <v>1.08209</v>
      </c>
    </row>
    <row r="28133" spans="1:8" x14ac:dyDescent="0.25">
      <c r="A28133" s="1">
        <v>45482.708333333336</v>
      </c>
      <c r="B28133">
        <v>1.08209</v>
      </c>
      <c r="C28133">
        <v>1.0827100000000001</v>
      </c>
      <c r="D28133">
        <v>1.0808500000000001</v>
      </c>
      <c r="E28133">
        <v>1.08145</v>
      </c>
      <c r="F28133" t="s">
        <v>9</v>
      </c>
      <c r="H28133">
        <v>1.0814600000000001</v>
      </c>
    </row>
    <row r="28134" spans="1:8" x14ac:dyDescent="0.25">
      <c r="A28134" s="1">
        <v>45482.75</v>
      </c>
      <c r="B28134">
        <v>1.0814600000000001</v>
      </c>
      <c r="C28134">
        <v>1.0818300000000001</v>
      </c>
      <c r="D28134">
        <v>1.0804499999999999</v>
      </c>
      <c r="E28134">
        <v>1.08117</v>
      </c>
      <c r="F28134" t="s">
        <v>9</v>
      </c>
      <c r="H28134">
        <v>1.08118</v>
      </c>
    </row>
    <row r="28135" spans="1:8" x14ac:dyDescent="0.25">
      <c r="A28135" s="1">
        <v>45482.791666666664</v>
      </c>
      <c r="B28135">
        <v>1.08118</v>
      </c>
      <c r="C28135">
        <v>1.0815300000000001</v>
      </c>
      <c r="D28135">
        <v>1.08049</v>
      </c>
      <c r="E28135">
        <v>1.0808899999999999</v>
      </c>
      <c r="F28135" t="s">
        <v>7</v>
      </c>
      <c r="H28135">
        <v>1.0808800000000001</v>
      </c>
    </row>
    <row r="28136" spans="1:8" x14ac:dyDescent="0.25">
      <c r="A28136" s="1">
        <v>45482.833333333336</v>
      </c>
      <c r="B28136">
        <v>1.0808800000000001</v>
      </c>
      <c r="C28136">
        <v>1.0812900000000001</v>
      </c>
      <c r="D28136">
        <v>1.0805400000000001</v>
      </c>
      <c r="E28136">
        <v>1.0808199999999999</v>
      </c>
      <c r="F28136" t="s">
        <v>9</v>
      </c>
      <c r="H28136">
        <v>1.0808199999999999</v>
      </c>
    </row>
    <row r="28137" spans="1:8" x14ac:dyDescent="0.25">
      <c r="A28137" s="1">
        <v>45482.875</v>
      </c>
      <c r="B28137">
        <v>1.0808199999999999</v>
      </c>
      <c r="C28137">
        <v>1.08131</v>
      </c>
      <c r="D28137">
        <v>1.0807100000000001</v>
      </c>
      <c r="E28137">
        <v>1.08124</v>
      </c>
      <c r="F28137" t="s">
        <v>9</v>
      </c>
      <c r="H28137">
        <v>1.08125</v>
      </c>
    </row>
    <row r="28138" spans="1:8" x14ac:dyDescent="0.25">
      <c r="A28138" s="1">
        <v>45482.916666666664</v>
      </c>
      <c r="B28138">
        <v>1.08125</v>
      </c>
      <c r="C28138">
        <v>1.0814900000000001</v>
      </c>
      <c r="D28138">
        <v>1.0809899999999999</v>
      </c>
      <c r="E28138">
        <v>1.08134</v>
      </c>
      <c r="F28138" t="e">
        <v>#N/A</v>
      </c>
      <c r="H28138">
        <v>1.0813299999999999</v>
      </c>
    </row>
    <row r="28139" spans="1:8" x14ac:dyDescent="0.25">
      <c r="A28139" s="1">
        <v>45482.958333333336</v>
      </c>
      <c r="B28139">
        <v>1.0813299999999999</v>
      </c>
      <c r="C28139">
        <v>1.08155</v>
      </c>
      <c r="D28139">
        <v>1.08124</v>
      </c>
      <c r="E28139">
        <v>1.08124</v>
      </c>
      <c r="F28139" t="e">
        <v>#N/A</v>
      </c>
      <c r="H28139">
        <v>1.08124</v>
      </c>
    </row>
    <row r="28140" spans="1:8" x14ac:dyDescent="0.25">
      <c r="A28140" s="1">
        <v>45483</v>
      </c>
      <c r="B28140">
        <v>1.08124</v>
      </c>
      <c r="C28140">
        <v>1.08145</v>
      </c>
      <c r="D28140">
        <v>1.0808</v>
      </c>
      <c r="E28140">
        <v>1.0812900000000001</v>
      </c>
      <c r="F28140" t="s">
        <v>7</v>
      </c>
      <c r="H28140">
        <v>1.08134</v>
      </c>
    </row>
    <row r="28141" spans="1:8" x14ac:dyDescent="0.25">
      <c r="A28141" s="1">
        <v>45483.041666666664</v>
      </c>
      <c r="B28141">
        <v>1.08134</v>
      </c>
      <c r="C28141">
        <v>1.0814600000000001</v>
      </c>
      <c r="D28141">
        <v>1.08121</v>
      </c>
      <c r="E28141">
        <v>1.08135</v>
      </c>
      <c r="F28141" t="e">
        <v>#N/A</v>
      </c>
      <c r="H28141">
        <v>1.0813600000000001</v>
      </c>
    </row>
    <row r="28142" spans="1:8" x14ac:dyDescent="0.25">
      <c r="A28142" s="1">
        <v>45483.083333333336</v>
      </c>
      <c r="B28142">
        <v>1.0813600000000001</v>
      </c>
      <c r="C28142">
        <v>1.0814999999999999</v>
      </c>
      <c r="D28142">
        <v>1.08131</v>
      </c>
      <c r="E28142">
        <v>1.08134</v>
      </c>
      <c r="F28142" t="e">
        <v>#N/A</v>
      </c>
      <c r="H28142">
        <v>1.08135</v>
      </c>
    </row>
    <row r="28143" spans="1:8" x14ac:dyDescent="0.25">
      <c r="A28143" s="1">
        <v>45483.125</v>
      </c>
      <c r="B28143">
        <v>1.08135</v>
      </c>
      <c r="C28143">
        <v>1.08158</v>
      </c>
      <c r="D28143">
        <v>1.0810299999999999</v>
      </c>
      <c r="E28143">
        <v>1.0811299999999999</v>
      </c>
      <c r="F28143" t="e">
        <v>#N/A</v>
      </c>
      <c r="H28143">
        <v>1.0811200000000001</v>
      </c>
    </row>
    <row r="28144" spans="1:8" x14ac:dyDescent="0.25">
      <c r="A28144" s="1">
        <v>45483.166666666664</v>
      </c>
      <c r="B28144">
        <v>1.0811200000000001</v>
      </c>
      <c r="C28144">
        <v>1.08144</v>
      </c>
      <c r="D28144">
        <v>1.0809899999999999</v>
      </c>
      <c r="E28144">
        <v>1.0813600000000001</v>
      </c>
      <c r="F28144" t="e">
        <v>#N/A</v>
      </c>
      <c r="H28144">
        <v>1.0813900000000001</v>
      </c>
    </row>
    <row r="28145" spans="1:8" x14ac:dyDescent="0.25">
      <c r="A28145" s="1">
        <v>45483.208333333336</v>
      </c>
      <c r="B28145">
        <v>1.0813900000000001</v>
      </c>
      <c r="C28145">
        <v>1.0815900000000001</v>
      </c>
      <c r="D28145">
        <v>1.0810999999999999</v>
      </c>
      <c r="E28145">
        <v>1.08158</v>
      </c>
      <c r="F28145" t="e">
        <v>#N/A</v>
      </c>
      <c r="H28145">
        <v>1.0815900000000001</v>
      </c>
    </row>
    <row r="28146" spans="1:8" x14ac:dyDescent="0.25">
      <c r="A28146" s="1">
        <v>45483.25</v>
      </c>
      <c r="B28146">
        <v>1.0815900000000001</v>
      </c>
      <c r="C28146">
        <v>1.08202</v>
      </c>
      <c r="D28146">
        <v>1.08155</v>
      </c>
      <c r="E28146">
        <v>1.0819099999999999</v>
      </c>
      <c r="F28146" t="s">
        <v>9</v>
      </c>
      <c r="H28146">
        <v>1.0819099999999999</v>
      </c>
    </row>
    <row r="28147" spans="1:8" x14ac:dyDescent="0.25">
      <c r="A28147" s="1">
        <v>45483.291666666664</v>
      </c>
      <c r="B28147">
        <v>1.0819099999999999</v>
      </c>
      <c r="C28147">
        <v>1.08196</v>
      </c>
      <c r="D28147">
        <v>1.0816699999999999</v>
      </c>
      <c r="E28147">
        <v>1.08175</v>
      </c>
      <c r="F28147" t="e">
        <v>#N/A</v>
      </c>
      <c r="H28147">
        <v>1.08175</v>
      </c>
    </row>
    <row r="28148" spans="1:8" x14ac:dyDescent="0.25">
      <c r="A28148" s="1">
        <v>45483.333333333336</v>
      </c>
      <c r="B28148">
        <v>1.08175</v>
      </c>
      <c r="C28148">
        <v>1.08202</v>
      </c>
      <c r="D28148">
        <v>1.0814900000000001</v>
      </c>
      <c r="E28148">
        <v>1.0816699999999999</v>
      </c>
      <c r="F28148" t="e">
        <v>#N/A</v>
      </c>
      <c r="H28148">
        <v>1.08169</v>
      </c>
    </row>
    <row r="28149" spans="1:8" x14ac:dyDescent="0.25">
      <c r="A28149" s="1">
        <v>45483.375</v>
      </c>
      <c r="B28149">
        <v>1.08169</v>
      </c>
      <c r="C28149">
        <v>1.08223</v>
      </c>
      <c r="D28149">
        <v>1.0813900000000001</v>
      </c>
      <c r="E28149">
        <v>1.08212</v>
      </c>
      <c r="F28149" t="s">
        <v>9</v>
      </c>
      <c r="H28149">
        <v>1.0821099999999999</v>
      </c>
    </row>
    <row r="28150" spans="1:8" x14ac:dyDescent="0.25">
      <c r="A28150" s="1">
        <v>45483.416666666664</v>
      </c>
      <c r="B28150">
        <v>1.0821099999999999</v>
      </c>
      <c r="C28150">
        <v>1.08239</v>
      </c>
      <c r="D28150">
        <v>1.08141</v>
      </c>
      <c r="E28150">
        <v>1.08151</v>
      </c>
      <c r="F28150" t="s">
        <v>7</v>
      </c>
      <c r="H28150">
        <v>1.0814999999999999</v>
      </c>
    </row>
    <row r="28151" spans="1:8" x14ac:dyDescent="0.25">
      <c r="A28151" s="1">
        <v>45483.458333333336</v>
      </c>
      <c r="B28151">
        <v>1.0814999999999999</v>
      </c>
      <c r="C28151">
        <v>1.0819000000000001</v>
      </c>
      <c r="D28151">
        <v>1.08108</v>
      </c>
      <c r="E28151">
        <v>1.08144</v>
      </c>
      <c r="F28151" t="s">
        <v>9</v>
      </c>
      <c r="H28151">
        <v>1.08144</v>
      </c>
    </row>
    <row r="28152" spans="1:8" x14ac:dyDescent="0.25">
      <c r="A28152" s="1">
        <v>45483.5</v>
      </c>
      <c r="B28152">
        <v>1.08144</v>
      </c>
      <c r="C28152">
        <v>1.0824199999999999</v>
      </c>
      <c r="D28152">
        <v>1.08135</v>
      </c>
      <c r="E28152">
        <v>1.08178</v>
      </c>
      <c r="F28152" t="s">
        <v>9</v>
      </c>
      <c r="H28152">
        <v>1.0817699999999999</v>
      </c>
    </row>
    <row r="28153" spans="1:8" x14ac:dyDescent="0.25">
      <c r="A28153" s="1">
        <v>45483.541666666664</v>
      </c>
      <c r="B28153">
        <v>1.0817699999999999</v>
      </c>
      <c r="C28153">
        <v>1.0823100000000001</v>
      </c>
      <c r="D28153">
        <v>1.08124</v>
      </c>
      <c r="E28153">
        <v>1.08206</v>
      </c>
      <c r="F28153" t="s">
        <v>9</v>
      </c>
      <c r="H28153">
        <v>1.08206</v>
      </c>
    </row>
    <row r="28154" spans="1:8" x14ac:dyDescent="0.25">
      <c r="A28154" s="1">
        <v>45483.583333333336</v>
      </c>
      <c r="B28154">
        <v>1.08206</v>
      </c>
      <c r="C28154">
        <v>1.0826</v>
      </c>
      <c r="D28154">
        <v>1.08188</v>
      </c>
      <c r="E28154">
        <v>1.08247</v>
      </c>
      <c r="F28154" t="s">
        <v>9</v>
      </c>
      <c r="H28154">
        <v>1.08247</v>
      </c>
    </row>
    <row r="28155" spans="1:8" x14ac:dyDescent="0.25">
      <c r="A28155" s="1">
        <v>45483.625</v>
      </c>
      <c r="B28155">
        <v>1.08247</v>
      </c>
      <c r="C28155">
        <v>1.0827199999999999</v>
      </c>
      <c r="D28155">
        <v>1.0822400000000001</v>
      </c>
      <c r="E28155">
        <v>1.0826100000000001</v>
      </c>
      <c r="F28155" t="e">
        <v>#N/A</v>
      </c>
      <c r="H28155">
        <v>1.0826</v>
      </c>
    </row>
    <row r="28156" spans="1:8" x14ac:dyDescent="0.25">
      <c r="A28156" s="1">
        <v>45483.666666666664</v>
      </c>
      <c r="B28156">
        <v>1.0826</v>
      </c>
      <c r="C28156">
        <v>1.0827899999999999</v>
      </c>
      <c r="D28156">
        <v>1.0819099999999999</v>
      </c>
      <c r="E28156">
        <v>1.0821700000000001</v>
      </c>
      <c r="F28156" t="s">
        <v>7</v>
      </c>
      <c r="H28156">
        <v>1.0821700000000001</v>
      </c>
    </row>
    <row r="28157" spans="1:8" x14ac:dyDescent="0.25">
      <c r="A28157" s="1">
        <v>45483.708333333336</v>
      </c>
      <c r="B28157">
        <v>1.0821700000000001</v>
      </c>
      <c r="C28157">
        <v>1.08277</v>
      </c>
      <c r="D28157">
        <v>1.08189</v>
      </c>
      <c r="E28157">
        <v>1.08223</v>
      </c>
      <c r="F28157" t="s">
        <v>9</v>
      </c>
      <c r="H28157">
        <v>1.0822499999999999</v>
      </c>
    </row>
    <row r="28158" spans="1:8" x14ac:dyDescent="0.25">
      <c r="A28158" s="1">
        <v>45483.75</v>
      </c>
      <c r="B28158">
        <v>1.0822499999999999</v>
      </c>
      <c r="C28158">
        <v>1.08267</v>
      </c>
      <c r="D28158">
        <v>1.0820000000000001</v>
      </c>
      <c r="E28158">
        <v>1.0821400000000001</v>
      </c>
      <c r="F28158" t="s">
        <v>9</v>
      </c>
      <c r="H28158">
        <v>1.08216</v>
      </c>
    </row>
    <row r="28159" spans="1:8" x14ac:dyDescent="0.25">
      <c r="A28159" s="1">
        <v>45483.791666666664</v>
      </c>
      <c r="B28159">
        <v>1.08216</v>
      </c>
      <c r="C28159">
        <v>1.0826800000000001</v>
      </c>
      <c r="D28159">
        <v>1.08206</v>
      </c>
      <c r="E28159">
        <v>1.0826</v>
      </c>
      <c r="F28159" t="s">
        <v>9</v>
      </c>
      <c r="H28159">
        <v>1.0826</v>
      </c>
    </row>
    <row r="28160" spans="1:8" x14ac:dyDescent="0.25">
      <c r="A28160" s="1">
        <v>45483.833333333336</v>
      </c>
      <c r="B28160">
        <v>1.0826</v>
      </c>
      <c r="C28160">
        <v>1.0827599999999999</v>
      </c>
      <c r="D28160">
        <v>1.0819799999999999</v>
      </c>
      <c r="E28160">
        <v>1.0821099999999999</v>
      </c>
      <c r="F28160" t="s">
        <v>7</v>
      </c>
      <c r="H28160">
        <v>1.08209</v>
      </c>
    </row>
    <row r="28161" spans="1:8" x14ac:dyDescent="0.25">
      <c r="A28161" s="1">
        <v>45483.875</v>
      </c>
      <c r="B28161">
        <v>1.08209</v>
      </c>
      <c r="C28161">
        <v>1.0824199999999999</v>
      </c>
      <c r="D28161">
        <v>1.0816399999999999</v>
      </c>
      <c r="E28161">
        <v>1.0824</v>
      </c>
      <c r="F28161" t="s">
        <v>7</v>
      </c>
      <c r="H28161">
        <v>1.08239</v>
      </c>
    </row>
    <row r="28162" spans="1:8" x14ac:dyDescent="0.25">
      <c r="A28162" s="1">
        <v>45483.916666666664</v>
      </c>
      <c r="B28162">
        <v>1.08239</v>
      </c>
      <c r="C28162">
        <v>1.0828500000000001</v>
      </c>
      <c r="D28162">
        <v>1.0822799999999999</v>
      </c>
      <c r="E28162">
        <v>1.0827800000000001</v>
      </c>
      <c r="F28162" t="s">
        <v>9</v>
      </c>
      <c r="H28162">
        <v>1.0827800000000001</v>
      </c>
    </row>
    <row r="28163" spans="1:8" x14ac:dyDescent="0.25">
      <c r="A28163" s="1">
        <v>45483.958333333336</v>
      </c>
      <c r="B28163">
        <v>1.0827800000000001</v>
      </c>
      <c r="C28163">
        <v>1.08294</v>
      </c>
      <c r="D28163">
        <v>1.08263</v>
      </c>
      <c r="E28163">
        <v>1.0828599999999999</v>
      </c>
      <c r="F28163" t="e">
        <v>#N/A</v>
      </c>
      <c r="H28163">
        <v>1.08284</v>
      </c>
    </row>
    <row r="28164" spans="1:8" x14ac:dyDescent="0.25">
      <c r="A28164" s="1">
        <v>45484</v>
      </c>
      <c r="B28164">
        <v>1.08284</v>
      </c>
      <c r="C28164">
        <v>1.0829</v>
      </c>
      <c r="D28164">
        <v>1.0824400000000001</v>
      </c>
      <c r="E28164">
        <v>1.0827500000000001</v>
      </c>
      <c r="F28164" t="s">
        <v>7</v>
      </c>
      <c r="H28164">
        <v>1.0828100000000001</v>
      </c>
    </row>
    <row r="28165" spans="1:8" x14ac:dyDescent="0.25">
      <c r="A28165" s="1">
        <v>45484.041666666664</v>
      </c>
      <c r="B28165">
        <v>1.0828100000000001</v>
      </c>
      <c r="C28165">
        <v>1.0832299999999999</v>
      </c>
      <c r="D28165">
        <v>1.0827899999999999</v>
      </c>
      <c r="E28165">
        <v>1.08318</v>
      </c>
      <c r="F28165" t="s">
        <v>9</v>
      </c>
      <c r="H28165">
        <v>1.08318</v>
      </c>
    </row>
    <row r="28166" spans="1:8" x14ac:dyDescent="0.25">
      <c r="A28166" s="1">
        <v>45484.083333333336</v>
      </c>
      <c r="B28166">
        <v>1.08318</v>
      </c>
      <c r="C28166">
        <v>1.08355</v>
      </c>
      <c r="D28166">
        <v>1.08301</v>
      </c>
      <c r="E28166">
        <v>1.0832200000000001</v>
      </c>
      <c r="F28166" t="s">
        <v>9</v>
      </c>
      <c r="H28166">
        <v>1.0832299999999999</v>
      </c>
    </row>
    <row r="28167" spans="1:8" x14ac:dyDescent="0.25">
      <c r="A28167" s="1">
        <v>45484.125</v>
      </c>
      <c r="B28167">
        <v>1.0832299999999999</v>
      </c>
      <c r="C28167">
        <v>1.08358</v>
      </c>
      <c r="D28167">
        <v>1.08317</v>
      </c>
      <c r="E28167">
        <v>1.0834299999999999</v>
      </c>
      <c r="F28167" t="s">
        <v>9</v>
      </c>
      <c r="H28167">
        <v>1.08342</v>
      </c>
    </row>
    <row r="28168" spans="1:8" x14ac:dyDescent="0.25">
      <c r="A28168" s="1">
        <v>45484.166666666664</v>
      </c>
      <c r="B28168">
        <v>1.08342</v>
      </c>
      <c r="C28168">
        <v>1.0839099999999999</v>
      </c>
      <c r="D28168">
        <v>1.0831500000000001</v>
      </c>
      <c r="E28168">
        <v>1.0838399999999999</v>
      </c>
      <c r="F28168" t="s">
        <v>9</v>
      </c>
      <c r="H28168">
        <v>1.08385</v>
      </c>
    </row>
    <row r="28169" spans="1:8" x14ac:dyDescent="0.25">
      <c r="A28169" s="1">
        <v>45484.208333333336</v>
      </c>
      <c r="B28169">
        <v>1.08385</v>
      </c>
      <c r="C28169">
        <v>1.0839099999999999</v>
      </c>
      <c r="D28169">
        <v>1.0835900000000001</v>
      </c>
      <c r="E28169">
        <v>1.08362</v>
      </c>
      <c r="F28169" t="e">
        <v>#N/A</v>
      </c>
      <c r="H28169">
        <v>1.08362</v>
      </c>
    </row>
    <row r="28170" spans="1:8" x14ac:dyDescent="0.25">
      <c r="A28170" s="1">
        <v>45484.25</v>
      </c>
      <c r="B28170">
        <v>1.08362</v>
      </c>
      <c r="C28170">
        <v>1.08379</v>
      </c>
      <c r="D28170">
        <v>1.0834600000000001</v>
      </c>
      <c r="E28170">
        <v>1.08369</v>
      </c>
      <c r="F28170" t="e">
        <v>#N/A</v>
      </c>
      <c r="H28170">
        <v>1.0837000000000001</v>
      </c>
    </row>
    <row r="28171" spans="1:8" x14ac:dyDescent="0.25">
      <c r="A28171" s="1">
        <v>45484.291666666664</v>
      </c>
      <c r="B28171">
        <v>1.0837000000000001</v>
      </c>
      <c r="C28171">
        <v>1.0837699999999999</v>
      </c>
      <c r="D28171">
        <v>1.08345</v>
      </c>
      <c r="E28171">
        <v>1.08355</v>
      </c>
      <c r="F28171" t="e">
        <v>#N/A</v>
      </c>
      <c r="H28171">
        <v>1.08355</v>
      </c>
    </row>
    <row r="28172" spans="1:8" x14ac:dyDescent="0.25">
      <c r="A28172" s="1">
        <v>45484.333333333336</v>
      </c>
      <c r="B28172">
        <v>1.08355</v>
      </c>
      <c r="C28172">
        <v>1.08368</v>
      </c>
      <c r="D28172">
        <v>1.08335</v>
      </c>
      <c r="E28172">
        <v>1.0833600000000001</v>
      </c>
      <c r="F28172" t="e">
        <v>#N/A</v>
      </c>
      <c r="H28172">
        <v>1.08335</v>
      </c>
    </row>
    <row r="28173" spans="1:8" x14ac:dyDescent="0.25">
      <c r="A28173" s="1">
        <v>45484.375</v>
      </c>
      <c r="B28173">
        <v>1.08335</v>
      </c>
      <c r="C28173">
        <v>1.08386</v>
      </c>
      <c r="D28173">
        <v>1.0831200000000001</v>
      </c>
      <c r="E28173">
        <v>1.08331</v>
      </c>
      <c r="F28173" t="s">
        <v>9</v>
      </c>
      <c r="H28173">
        <v>1.08331</v>
      </c>
    </row>
    <row r="28174" spans="1:8" x14ac:dyDescent="0.25">
      <c r="A28174" s="1">
        <v>45484.416666666664</v>
      </c>
      <c r="B28174">
        <v>1.08331</v>
      </c>
      <c r="C28174">
        <v>1.0839099999999999</v>
      </c>
      <c r="D28174">
        <v>1.08314</v>
      </c>
      <c r="E28174">
        <v>1.08385</v>
      </c>
      <c r="F28174" t="s">
        <v>9</v>
      </c>
      <c r="H28174">
        <v>1.08385</v>
      </c>
    </row>
    <row r="28175" spans="1:8" x14ac:dyDescent="0.25">
      <c r="A28175" s="1">
        <v>45484.458333333336</v>
      </c>
      <c r="B28175">
        <v>1.08385</v>
      </c>
      <c r="C28175">
        <v>1.0846899999999999</v>
      </c>
      <c r="D28175">
        <v>1.08372</v>
      </c>
      <c r="E28175">
        <v>1.08463</v>
      </c>
      <c r="F28175" t="s">
        <v>9</v>
      </c>
      <c r="H28175">
        <v>1.08464</v>
      </c>
    </row>
    <row r="28176" spans="1:8" x14ac:dyDescent="0.25">
      <c r="A28176" s="1">
        <v>45484.5</v>
      </c>
      <c r="B28176">
        <v>1.08464</v>
      </c>
      <c r="C28176">
        <v>1.08518</v>
      </c>
      <c r="D28176">
        <v>1.08423</v>
      </c>
      <c r="E28176">
        <v>1.0845899999999999</v>
      </c>
      <c r="F28176" t="s">
        <v>9</v>
      </c>
      <c r="H28176">
        <v>1.0845800000000001</v>
      </c>
    </row>
    <row r="28177" spans="1:8" x14ac:dyDescent="0.25">
      <c r="A28177" s="1">
        <v>45484.541666666664</v>
      </c>
      <c r="B28177">
        <v>1.0845800000000001</v>
      </c>
      <c r="C28177">
        <v>1.0851599999999999</v>
      </c>
      <c r="D28177">
        <v>1.0844499999999999</v>
      </c>
      <c r="E28177">
        <v>1.0847800000000001</v>
      </c>
      <c r="F28177" t="s">
        <v>9</v>
      </c>
      <c r="H28177">
        <v>1.08477</v>
      </c>
    </row>
    <row r="28178" spans="1:8" x14ac:dyDescent="0.25">
      <c r="A28178" s="1">
        <v>45484.583333333336</v>
      </c>
      <c r="B28178">
        <v>1.08477</v>
      </c>
      <c r="C28178">
        <v>1.08568</v>
      </c>
      <c r="D28178">
        <v>1.08477</v>
      </c>
      <c r="E28178">
        <v>1.08538</v>
      </c>
      <c r="F28178" t="s">
        <v>9</v>
      </c>
      <c r="H28178">
        <v>1.0853699999999999</v>
      </c>
    </row>
    <row r="28179" spans="1:8" x14ac:dyDescent="0.25">
      <c r="A28179" s="1">
        <v>45484.625</v>
      </c>
      <c r="B28179">
        <v>1.0853699999999999</v>
      </c>
      <c r="C28179">
        <v>1.0899000000000001</v>
      </c>
      <c r="D28179">
        <v>1.0843400000000001</v>
      </c>
      <c r="E28179">
        <v>1.0885899999999999</v>
      </c>
      <c r="F28179" t="s">
        <v>10</v>
      </c>
      <c r="H28179">
        <v>1.0886100000000001</v>
      </c>
    </row>
    <row r="28180" spans="1:8" x14ac:dyDescent="0.25">
      <c r="A28180" s="1">
        <v>45484.666666666664</v>
      </c>
      <c r="B28180">
        <v>1.0886100000000001</v>
      </c>
      <c r="C28180">
        <v>1.0898099999999999</v>
      </c>
      <c r="D28180">
        <v>1.0867500000000001</v>
      </c>
      <c r="E28180">
        <v>1.08856</v>
      </c>
      <c r="F28180" t="s">
        <v>9</v>
      </c>
      <c r="H28180">
        <v>1.08857</v>
      </c>
    </row>
    <row r="28181" spans="1:8" x14ac:dyDescent="0.25">
      <c r="A28181" s="1">
        <v>45484.708333333336</v>
      </c>
      <c r="B28181">
        <v>1.08857</v>
      </c>
      <c r="C28181">
        <v>1.0888800000000001</v>
      </c>
      <c r="D28181">
        <v>1.0869500000000001</v>
      </c>
      <c r="E28181">
        <v>1.08775</v>
      </c>
      <c r="F28181" t="s">
        <v>8</v>
      </c>
      <c r="H28181">
        <v>1.08775</v>
      </c>
    </row>
    <row r="28182" spans="1:8" x14ac:dyDescent="0.25">
      <c r="A28182" s="1">
        <v>45484.75</v>
      </c>
      <c r="B28182">
        <v>1.08775</v>
      </c>
      <c r="C28182">
        <v>1.0879799999999999</v>
      </c>
      <c r="D28182">
        <v>1.08656</v>
      </c>
      <c r="E28182">
        <v>1.0868599999999999</v>
      </c>
      <c r="F28182" t="s">
        <v>7</v>
      </c>
      <c r="H28182">
        <v>1.0868800000000001</v>
      </c>
    </row>
    <row r="28183" spans="1:8" x14ac:dyDescent="0.25">
      <c r="A28183" s="1">
        <v>45484.791666666664</v>
      </c>
      <c r="B28183">
        <v>1.0868800000000001</v>
      </c>
      <c r="C28183">
        <v>1.08697</v>
      </c>
      <c r="D28183">
        <v>1.0863</v>
      </c>
      <c r="E28183">
        <v>1.0865899999999999</v>
      </c>
      <c r="F28183" t="s">
        <v>7</v>
      </c>
      <c r="H28183">
        <v>1.0866100000000001</v>
      </c>
    </row>
    <row r="28184" spans="1:8" x14ac:dyDescent="0.25">
      <c r="A28184" s="1">
        <v>45484.833333333336</v>
      </c>
      <c r="B28184">
        <v>1.0866100000000001</v>
      </c>
      <c r="C28184">
        <v>1.0866400000000001</v>
      </c>
      <c r="D28184">
        <v>1.08588</v>
      </c>
      <c r="E28184">
        <v>1.0859799999999999</v>
      </c>
      <c r="F28184" t="s">
        <v>7</v>
      </c>
      <c r="H28184">
        <v>1.0859799999999999</v>
      </c>
    </row>
    <row r="28185" spans="1:8" x14ac:dyDescent="0.25">
      <c r="A28185" s="1">
        <v>45484.875</v>
      </c>
      <c r="B28185">
        <v>1.0859799999999999</v>
      </c>
      <c r="C28185">
        <v>1.0868100000000001</v>
      </c>
      <c r="D28185">
        <v>1.0859300000000001</v>
      </c>
      <c r="E28185">
        <v>1.0867</v>
      </c>
      <c r="F28185" t="s">
        <v>9</v>
      </c>
      <c r="H28185">
        <v>1.0867</v>
      </c>
    </row>
    <row r="28186" spans="1:8" x14ac:dyDescent="0.25">
      <c r="A28186" s="1">
        <v>45484.916666666664</v>
      </c>
      <c r="B28186">
        <v>1.0867</v>
      </c>
      <c r="C28186">
        <v>1.0869</v>
      </c>
      <c r="D28186">
        <v>1.0863100000000001</v>
      </c>
      <c r="E28186">
        <v>1.0863700000000001</v>
      </c>
      <c r="F28186" t="e">
        <v>#N/A</v>
      </c>
      <c r="H28186">
        <v>1.0863499999999999</v>
      </c>
    </row>
    <row r="28187" spans="1:8" x14ac:dyDescent="0.25">
      <c r="A28187" s="1">
        <v>45484.958333333336</v>
      </c>
      <c r="B28187">
        <v>1.0863499999999999</v>
      </c>
      <c r="C28187">
        <v>1.0867199999999999</v>
      </c>
      <c r="D28187">
        <v>1.08632</v>
      </c>
      <c r="E28187">
        <v>1.08666</v>
      </c>
      <c r="F28187" t="e">
        <v>#N/A</v>
      </c>
      <c r="H28187">
        <v>1.08663</v>
      </c>
    </row>
    <row r="28188" spans="1:8" x14ac:dyDescent="0.25">
      <c r="A28188" s="1">
        <v>45485</v>
      </c>
      <c r="B28188">
        <v>1.08663</v>
      </c>
      <c r="C28188">
        <v>1.0866899999999999</v>
      </c>
      <c r="D28188">
        <v>1.0863700000000001</v>
      </c>
      <c r="E28188">
        <v>1.08647</v>
      </c>
      <c r="F28188" t="e">
        <v>#N/A</v>
      </c>
      <c r="H28188">
        <v>1.0865</v>
      </c>
    </row>
    <row r="28189" spans="1:8" x14ac:dyDescent="0.25">
      <c r="A28189" s="1">
        <v>45485.041666666664</v>
      </c>
      <c r="B28189">
        <v>1.0865</v>
      </c>
      <c r="C28189">
        <v>1.0867100000000001</v>
      </c>
      <c r="D28189">
        <v>1.0863</v>
      </c>
      <c r="E28189">
        <v>1.0865199999999999</v>
      </c>
      <c r="F28189" t="e">
        <v>#N/A</v>
      </c>
      <c r="H28189">
        <v>1.0865499999999999</v>
      </c>
    </row>
    <row r="28190" spans="1:8" x14ac:dyDescent="0.25">
      <c r="A28190" s="1">
        <v>45485.083333333336</v>
      </c>
      <c r="B28190">
        <v>1.0865499999999999</v>
      </c>
      <c r="C28190">
        <v>1.08734</v>
      </c>
      <c r="D28190">
        <v>1.0863799999999999</v>
      </c>
      <c r="E28190">
        <v>1.08731</v>
      </c>
      <c r="F28190" t="s">
        <v>9</v>
      </c>
      <c r="H28190">
        <v>1.08731</v>
      </c>
    </row>
    <row r="28191" spans="1:8" x14ac:dyDescent="0.25">
      <c r="A28191" s="1">
        <v>45485.125</v>
      </c>
      <c r="B28191">
        <v>1.08731</v>
      </c>
      <c r="C28191">
        <v>1.0873600000000001</v>
      </c>
      <c r="D28191">
        <v>1.0866800000000001</v>
      </c>
      <c r="E28191">
        <v>1.0868899999999999</v>
      </c>
      <c r="F28191" t="s">
        <v>7</v>
      </c>
      <c r="H28191">
        <v>1.0868800000000001</v>
      </c>
    </row>
    <row r="28192" spans="1:8" x14ac:dyDescent="0.25">
      <c r="A28192" s="1">
        <v>45485.166666666664</v>
      </c>
      <c r="B28192">
        <v>1.0868800000000001</v>
      </c>
      <c r="C28192">
        <v>1.0871200000000001</v>
      </c>
      <c r="D28192">
        <v>1.08629</v>
      </c>
      <c r="E28192">
        <v>1.0863700000000001</v>
      </c>
      <c r="F28192" t="s">
        <v>7</v>
      </c>
      <c r="H28192">
        <v>1.0863700000000001</v>
      </c>
    </row>
    <row r="28193" spans="1:8" x14ac:dyDescent="0.25">
      <c r="A28193" s="1">
        <v>45485.208333333336</v>
      </c>
      <c r="B28193">
        <v>1.0863700000000001</v>
      </c>
      <c r="C28193">
        <v>1.08666</v>
      </c>
      <c r="D28193">
        <v>1.0862499999999999</v>
      </c>
      <c r="E28193">
        <v>1.0864799999999999</v>
      </c>
      <c r="F28193" t="e">
        <v>#N/A</v>
      </c>
      <c r="H28193">
        <v>1.08647</v>
      </c>
    </row>
    <row r="28194" spans="1:8" x14ac:dyDescent="0.25">
      <c r="A28194" s="1">
        <v>45485.25</v>
      </c>
      <c r="B28194">
        <v>1.08647</v>
      </c>
      <c r="C28194">
        <v>1.0869899999999999</v>
      </c>
      <c r="D28194">
        <v>1.08636</v>
      </c>
      <c r="E28194">
        <v>1.0867800000000001</v>
      </c>
      <c r="F28194" t="e">
        <v>#N/A</v>
      </c>
      <c r="H28194">
        <v>1.0867899999999999</v>
      </c>
    </row>
    <row r="28195" spans="1:8" x14ac:dyDescent="0.25">
      <c r="A28195" s="1">
        <v>45485.291666666664</v>
      </c>
      <c r="B28195">
        <v>1.0867899999999999</v>
      </c>
      <c r="C28195">
        <v>1.08701</v>
      </c>
      <c r="D28195">
        <v>1.0867199999999999</v>
      </c>
      <c r="E28195">
        <v>1.0868800000000001</v>
      </c>
      <c r="F28195" t="e">
        <v>#N/A</v>
      </c>
      <c r="H28195">
        <v>1.08691</v>
      </c>
    </row>
    <row r="28196" spans="1:8" x14ac:dyDescent="0.25">
      <c r="A28196" s="1">
        <v>45485.333333333336</v>
      </c>
      <c r="B28196">
        <v>1.08691</v>
      </c>
      <c r="C28196">
        <v>1.0871500000000001</v>
      </c>
      <c r="D28196">
        <v>1.08667</v>
      </c>
      <c r="E28196">
        <v>1.0868599999999999</v>
      </c>
      <c r="F28196" t="e">
        <v>#N/A</v>
      </c>
      <c r="H28196">
        <v>1.08687</v>
      </c>
    </row>
    <row r="28197" spans="1:8" x14ac:dyDescent="0.25">
      <c r="A28197" s="1">
        <v>45485.375</v>
      </c>
      <c r="B28197">
        <v>1.08687</v>
      </c>
      <c r="C28197">
        <v>1.0871299999999999</v>
      </c>
      <c r="D28197">
        <v>1.08622</v>
      </c>
      <c r="E28197">
        <v>1.08639</v>
      </c>
      <c r="F28197" t="s">
        <v>7</v>
      </c>
      <c r="H28197">
        <v>1.0864</v>
      </c>
    </row>
    <row r="28198" spans="1:8" x14ac:dyDescent="0.25">
      <c r="A28198" s="1">
        <v>45485.416666666664</v>
      </c>
      <c r="B28198">
        <v>1.0864</v>
      </c>
      <c r="C28198">
        <v>1.08752</v>
      </c>
      <c r="D28198">
        <v>1.0860700000000001</v>
      </c>
      <c r="E28198">
        <v>1.08745</v>
      </c>
      <c r="F28198" t="s">
        <v>9</v>
      </c>
      <c r="H28198">
        <v>1.08745</v>
      </c>
    </row>
    <row r="28199" spans="1:8" x14ac:dyDescent="0.25">
      <c r="A28199" s="1">
        <v>45485.458333333336</v>
      </c>
      <c r="B28199">
        <v>1.08745</v>
      </c>
      <c r="C28199">
        <v>1.0886400000000001</v>
      </c>
      <c r="D28199">
        <v>1.08744</v>
      </c>
      <c r="E28199">
        <v>1.0885800000000001</v>
      </c>
      <c r="F28199" t="s">
        <v>9</v>
      </c>
      <c r="H28199">
        <v>1.08857</v>
      </c>
    </row>
    <row r="28200" spans="1:8" x14ac:dyDescent="0.25">
      <c r="A28200" s="1">
        <v>45485.5</v>
      </c>
      <c r="B28200">
        <v>1.08857</v>
      </c>
      <c r="C28200">
        <v>1.08883</v>
      </c>
      <c r="D28200">
        <v>1.08805</v>
      </c>
      <c r="E28200">
        <v>1.0884199999999999</v>
      </c>
      <c r="F28200" t="s">
        <v>7</v>
      </c>
      <c r="H28200">
        <v>1.0884199999999999</v>
      </c>
    </row>
    <row r="28201" spans="1:8" x14ac:dyDescent="0.25">
      <c r="A28201" s="1">
        <v>45485.541666666664</v>
      </c>
      <c r="B28201">
        <v>1.0884199999999999</v>
      </c>
      <c r="C28201">
        <v>1.0890899999999999</v>
      </c>
      <c r="D28201">
        <v>1.08836</v>
      </c>
      <c r="E28201">
        <v>1.0889</v>
      </c>
      <c r="F28201" t="s">
        <v>9</v>
      </c>
      <c r="H28201">
        <v>1.08891</v>
      </c>
    </row>
    <row r="28202" spans="1:8" x14ac:dyDescent="0.25">
      <c r="A28202" s="1">
        <v>45485.583333333336</v>
      </c>
      <c r="B28202">
        <v>1.08891</v>
      </c>
      <c r="C28202">
        <v>1.0891299999999999</v>
      </c>
      <c r="D28202">
        <v>1.0885499999999999</v>
      </c>
      <c r="E28202">
        <v>1.08867</v>
      </c>
      <c r="F28202" t="e">
        <v>#N/A</v>
      </c>
      <c r="H28202">
        <v>1.08866</v>
      </c>
    </row>
    <row r="28203" spans="1:8" x14ac:dyDescent="0.25">
      <c r="A28203" s="1">
        <v>45485.625</v>
      </c>
      <c r="B28203">
        <v>1.08866</v>
      </c>
      <c r="C28203">
        <v>1.0891999999999999</v>
      </c>
      <c r="D28203">
        <v>1.0872200000000001</v>
      </c>
      <c r="E28203">
        <v>1.0889500000000001</v>
      </c>
      <c r="F28203" t="s">
        <v>9</v>
      </c>
      <c r="H28203">
        <v>1.0889599999999999</v>
      </c>
    </row>
    <row r="28204" spans="1:8" x14ac:dyDescent="0.25">
      <c r="A28204" s="1">
        <v>45485.666666666664</v>
      </c>
      <c r="B28204">
        <v>1.0889599999999999</v>
      </c>
      <c r="C28204">
        <v>1.08971</v>
      </c>
      <c r="D28204">
        <v>1.0885800000000001</v>
      </c>
      <c r="E28204">
        <v>1.08955</v>
      </c>
      <c r="F28204" t="s">
        <v>9</v>
      </c>
      <c r="H28204">
        <v>1.0895999999999999</v>
      </c>
    </row>
    <row r="28205" spans="1:8" x14ac:dyDescent="0.25">
      <c r="A28205" s="1">
        <v>45485.708333333336</v>
      </c>
      <c r="B28205">
        <v>1.0895999999999999</v>
      </c>
      <c r="C28205">
        <v>1.0908500000000001</v>
      </c>
      <c r="D28205">
        <v>1.0892299999999999</v>
      </c>
      <c r="E28205">
        <v>1.0908199999999999</v>
      </c>
      <c r="F28205" t="s">
        <v>10</v>
      </c>
      <c r="H28205">
        <v>1.0908199999999999</v>
      </c>
    </row>
    <row r="28206" spans="1:8" x14ac:dyDescent="0.25">
      <c r="A28206" s="1">
        <v>45485.75</v>
      </c>
      <c r="B28206">
        <v>1.0908199999999999</v>
      </c>
      <c r="C28206">
        <v>1.0909899999999999</v>
      </c>
      <c r="D28206">
        <v>1.09002</v>
      </c>
      <c r="E28206">
        <v>1.0900300000000001</v>
      </c>
      <c r="F28206" t="s">
        <v>7</v>
      </c>
      <c r="H28206">
        <v>1.0900300000000001</v>
      </c>
    </row>
    <row r="28207" spans="1:8" x14ac:dyDescent="0.25">
      <c r="A28207" s="1">
        <v>45485.791666666664</v>
      </c>
      <c r="B28207">
        <v>1.0900300000000001</v>
      </c>
      <c r="C28207">
        <v>1.09043</v>
      </c>
      <c r="D28207">
        <v>1.08996</v>
      </c>
      <c r="E28207">
        <v>1.09036</v>
      </c>
      <c r="F28207" t="e">
        <v>#N/A</v>
      </c>
      <c r="H28207">
        <v>1.09036</v>
      </c>
    </row>
    <row r="28208" spans="1:8" x14ac:dyDescent="0.25">
      <c r="A28208" s="1">
        <v>45485.833333333336</v>
      </c>
      <c r="B28208">
        <v>1.09036</v>
      </c>
      <c r="C28208">
        <v>1.09063</v>
      </c>
      <c r="D28208">
        <v>1.0900000000000001</v>
      </c>
      <c r="E28208">
        <v>1.0905400000000001</v>
      </c>
      <c r="F28208" t="e">
        <v>#N/A</v>
      </c>
      <c r="H28208">
        <v>1.09053</v>
      </c>
    </row>
    <row r="28209" spans="1:8" x14ac:dyDescent="0.25">
      <c r="A28209" s="1">
        <v>45485.875</v>
      </c>
      <c r="B28209">
        <v>1.09053</v>
      </c>
      <c r="C28209">
        <v>1.09056</v>
      </c>
      <c r="D28209">
        <v>1.0900000000000001</v>
      </c>
      <c r="E28209">
        <v>1.09053</v>
      </c>
      <c r="F28209" t="s">
        <v>7</v>
      </c>
      <c r="H28209">
        <v>1.0905100000000001</v>
      </c>
    </row>
    <row r="28210" spans="1:8" x14ac:dyDescent="0.25">
      <c r="A28210" s="1">
        <v>45485.916666666664</v>
      </c>
      <c r="B28210">
        <v>1.0905100000000001</v>
      </c>
      <c r="C28210">
        <v>1.0910299999999999</v>
      </c>
      <c r="D28210">
        <v>1.0903700000000001</v>
      </c>
      <c r="E28210">
        <v>1.0905400000000001</v>
      </c>
      <c r="F28210" t="s">
        <v>9</v>
      </c>
      <c r="H28210">
        <v>1.0905499999999999</v>
      </c>
    </row>
    <row r="28211" spans="1:8" x14ac:dyDescent="0.25">
      <c r="A28211" s="1">
        <v>45485.958333333336</v>
      </c>
      <c r="B28211">
        <v>1.0905499999999999</v>
      </c>
      <c r="C28211">
        <v>1.09067</v>
      </c>
      <c r="D28211">
        <v>1.0902700000000001</v>
      </c>
      <c r="E28211">
        <v>1.0903700000000001</v>
      </c>
      <c r="F28211" t="e">
        <v>#N/A</v>
      </c>
      <c r="H28211">
        <v>1.08823</v>
      </c>
    </row>
    <row r="28212" spans="1:8" x14ac:dyDescent="0.25">
      <c r="A28212" s="1">
        <v>45488</v>
      </c>
      <c r="B28212">
        <v>1.08823</v>
      </c>
      <c r="C28212">
        <v>1.0891999999999999</v>
      </c>
      <c r="D28212">
        <v>1.0879399999999999</v>
      </c>
      <c r="E28212">
        <v>1.0887</v>
      </c>
      <c r="F28212" t="s">
        <v>8</v>
      </c>
      <c r="H28212">
        <v>1.0887</v>
      </c>
    </row>
    <row r="28213" spans="1:8" x14ac:dyDescent="0.25">
      <c r="A28213" s="1">
        <v>45488.041666666664</v>
      </c>
      <c r="B28213">
        <v>1.0887</v>
      </c>
      <c r="C28213">
        <v>1.0891500000000001</v>
      </c>
      <c r="D28213">
        <v>1.0883499999999999</v>
      </c>
      <c r="E28213">
        <v>1.0885899999999999</v>
      </c>
      <c r="F28213" t="e">
        <v>#N/A</v>
      </c>
      <c r="H28213">
        <v>1.0886100000000001</v>
      </c>
    </row>
    <row r="28214" spans="1:8" x14ac:dyDescent="0.25">
      <c r="A28214" s="1">
        <v>45488.083333333336</v>
      </c>
      <c r="B28214">
        <v>1.0886100000000001</v>
      </c>
      <c r="C28214">
        <v>1.08873</v>
      </c>
      <c r="D28214">
        <v>1.0882400000000001</v>
      </c>
      <c r="E28214">
        <v>1.08847</v>
      </c>
      <c r="F28214" t="e">
        <v>#N/A</v>
      </c>
      <c r="H28214">
        <v>1.0884799999999999</v>
      </c>
    </row>
    <row r="28215" spans="1:8" x14ac:dyDescent="0.25">
      <c r="A28215" s="1">
        <v>45488.125</v>
      </c>
      <c r="B28215">
        <v>1.0884799999999999</v>
      </c>
      <c r="C28215">
        <v>1.0888</v>
      </c>
      <c r="D28215">
        <v>1.0882499999999999</v>
      </c>
      <c r="E28215">
        <v>1.08874</v>
      </c>
      <c r="F28215" t="e">
        <v>#N/A</v>
      </c>
      <c r="H28215">
        <v>1.08873</v>
      </c>
    </row>
    <row r="28216" spans="1:8" x14ac:dyDescent="0.25">
      <c r="A28216" s="1">
        <v>45488.166666666664</v>
      </c>
      <c r="B28216">
        <v>1.08873</v>
      </c>
      <c r="C28216">
        <v>1.0889</v>
      </c>
      <c r="D28216">
        <v>1.08849</v>
      </c>
      <c r="E28216">
        <v>1.08887</v>
      </c>
      <c r="F28216" t="e">
        <v>#N/A</v>
      </c>
      <c r="H28216">
        <v>1.0888599999999999</v>
      </c>
    </row>
    <row r="28217" spans="1:8" x14ac:dyDescent="0.25">
      <c r="A28217" s="1">
        <v>45488.208333333336</v>
      </c>
      <c r="B28217">
        <v>1.0888599999999999</v>
      </c>
      <c r="C28217">
        <v>1.08907</v>
      </c>
      <c r="D28217">
        <v>1.08853</v>
      </c>
      <c r="E28217">
        <v>1.0890599999999999</v>
      </c>
      <c r="F28217" t="e">
        <v>#N/A</v>
      </c>
      <c r="H28217">
        <v>1.0890599999999999</v>
      </c>
    </row>
    <row r="28218" spans="1:8" x14ac:dyDescent="0.25">
      <c r="A28218" s="1">
        <v>45488.25</v>
      </c>
      <c r="B28218">
        <v>1.0890599999999999</v>
      </c>
      <c r="C28218">
        <v>1.0894699999999999</v>
      </c>
      <c r="D28218">
        <v>1.0889599999999999</v>
      </c>
      <c r="E28218">
        <v>1.0892999999999999</v>
      </c>
      <c r="F28218" t="e">
        <v>#N/A</v>
      </c>
      <c r="H28218">
        <v>1.0892999999999999</v>
      </c>
    </row>
    <row r="28219" spans="1:8" x14ac:dyDescent="0.25">
      <c r="A28219" s="1">
        <v>45488.291666666664</v>
      </c>
      <c r="B28219">
        <v>1.0892999999999999</v>
      </c>
      <c r="C28219">
        <v>1.0893699999999999</v>
      </c>
      <c r="D28219">
        <v>1.0891500000000001</v>
      </c>
      <c r="E28219">
        <v>1.08927</v>
      </c>
      <c r="F28219" t="e">
        <v>#N/A</v>
      </c>
      <c r="H28219">
        <v>1.08927</v>
      </c>
    </row>
    <row r="28220" spans="1:8" x14ac:dyDescent="0.25">
      <c r="A28220" s="1">
        <v>45488.333333333336</v>
      </c>
      <c r="B28220">
        <v>1.08927</v>
      </c>
      <c r="C28220">
        <v>1.0894999999999999</v>
      </c>
      <c r="D28220">
        <v>1.0891599999999999</v>
      </c>
      <c r="E28220">
        <v>1.0893299999999999</v>
      </c>
      <c r="F28220" t="e">
        <v>#N/A</v>
      </c>
      <c r="H28220">
        <v>1.08934</v>
      </c>
    </row>
    <row r="28221" spans="1:8" x14ac:dyDescent="0.25">
      <c r="A28221" s="1">
        <v>45488.375</v>
      </c>
      <c r="B28221">
        <v>1.08934</v>
      </c>
      <c r="C28221">
        <v>1.08951</v>
      </c>
      <c r="D28221">
        <v>1.08853</v>
      </c>
      <c r="E28221">
        <v>1.0888500000000001</v>
      </c>
      <c r="F28221" t="s">
        <v>7</v>
      </c>
      <c r="H28221">
        <v>1.0888599999999999</v>
      </c>
    </row>
    <row r="28222" spans="1:8" x14ac:dyDescent="0.25">
      <c r="A28222" s="1">
        <v>45488.416666666664</v>
      </c>
      <c r="B28222">
        <v>1.0888599999999999</v>
      </c>
      <c r="C28222">
        <v>1.08954</v>
      </c>
      <c r="D28222">
        <v>1.0882799999999999</v>
      </c>
      <c r="E28222">
        <v>1.0894600000000001</v>
      </c>
      <c r="F28222" t="s">
        <v>9</v>
      </c>
      <c r="H28222">
        <v>1.0894699999999999</v>
      </c>
    </row>
    <row r="28223" spans="1:8" x14ac:dyDescent="0.25">
      <c r="A28223" s="1">
        <v>45488.458333333336</v>
      </c>
      <c r="B28223">
        <v>1.0894699999999999</v>
      </c>
      <c r="C28223">
        <v>1.09083</v>
      </c>
      <c r="D28223">
        <v>1.0894600000000001</v>
      </c>
      <c r="E28223">
        <v>1.09073</v>
      </c>
      <c r="F28223" t="s">
        <v>10</v>
      </c>
      <c r="H28223">
        <v>1.09074</v>
      </c>
    </row>
    <row r="28224" spans="1:8" x14ac:dyDescent="0.25">
      <c r="A28224" s="1">
        <v>45488.5</v>
      </c>
      <c r="B28224">
        <v>1.09074</v>
      </c>
      <c r="C28224">
        <v>1.0913999999999999</v>
      </c>
      <c r="D28224">
        <v>1.0905800000000001</v>
      </c>
      <c r="E28224">
        <v>1.0911900000000001</v>
      </c>
      <c r="F28224" t="s">
        <v>9</v>
      </c>
      <c r="H28224">
        <v>1.0911900000000001</v>
      </c>
    </row>
    <row r="28225" spans="1:8" x14ac:dyDescent="0.25">
      <c r="A28225" s="1">
        <v>45488.541666666664</v>
      </c>
      <c r="B28225">
        <v>1.0911900000000001</v>
      </c>
      <c r="C28225">
        <v>1.0919399999999999</v>
      </c>
      <c r="D28225">
        <v>1.09039</v>
      </c>
      <c r="E28225">
        <v>1.0908800000000001</v>
      </c>
      <c r="F28225" t="s">
        <v>9</v>
      </c>
      <c r="H28225">
        <v>1.0908899999999999</v>
      </c>
    </row>
    <row r="28226" spans="1:8" x14ac:dyDescent="0.25">
      <c r="A28226" s="1">
        <v>45488.583333333336</v>
      </c>
      <c r="B28226">
        <v>1.0908899999999999</v>
      </c>
      <c r="C28226">
        <v>1.0913999999999999</v>
      </c>
      <c r="D28226">
        <v>1.0904100000000001</v>
      </c>
      <c r="E28226">
        <v>1.09046</v>
      </c>
      <c r="F28226" t="s">
        <v>9</v>
      </c>
      <c r="H28226">
        <v>1.0904700000000001</v>
      </c>
    </row>
    <row r="28227" spans="1:8" x14ac:dyDescent="0.25">
      <c r="A28227" s="1">
        <v>45488.625</v>
      </c>
      <c r="B28227">
        <v>1.0904700000000001</v>
      </c>
      <c r="C28227">
        <v>1.0907800000000001</v>
      </c>
      <c r="D28227">
        <v>1.0901099999999999</v>
      </c>
      <c r="E28227">
        <v>1.0906400000000001</v>
      </c>
      <c r="F28227" t="e">
        <v>#N/A</v>
      </c>
      <c r="H28227">
        <v>1.0906499999999999</v>
      </c>
    </row>
    <row r="28228" spans="1:8" x14ac:dyDescent="0.25">
      <c r="A28228" s="1">
        <v>45488.666666666664</v>
      </c>
      <c r="B28228">
        <v>1.0906499999999999</v>
      </c>
      <c r="C28228">
        <v>1.0915600000000001</v>
      </c>
      <c r="D28228">
        <v>1.0905800000000001</v>
      </c>
      <c r="E28228">
        <v>1.0914200000000001</v>
      </c>
      <c r="F28228" t="s">
        <v>9</v>
      </c>
      <c r="H28228">
        <v>1.0914200000000001</v>
      </c>
    </row>
    <row r="28229" spans="1:8" x14ac:dyDescent="0.25">
      <c r="A28229" s="1">
        <v>45488.708333333336</v>
      </c>
      <c r="B28229">
        <v>1.0914200000000001</v>
      </c>
      <c r="C28229">
        <v>1.09168</v>
      </c>
      <c r="D28229">
        <v>1.09066</v>
      </c>
      <c r="E28229">
        <v>1.09161</v>
      </c>
      <c r="F28229" t="s">
        <v>7</v>
      </c>
      <c r="H28229">
        <v>1.09162</v>
      </c>
    </row>
    <row r="28230" spans="1:8" x14ac:dyDescent="0.25">
      <c r="A28230" s="1">
        <v>45488.75</v>
      </c>
      <c r="B28230">
        <v>1.09162</v>
      </c>
      <c r="C28230">
        <v>1.0921400000000001</v>
      </c>
      <c r="D28230">
        <v>1.0908899999999999</v>
      </c>
      <c r="E28230">
        <v>1.0910899999999999</v>
      </c>
      <c r="F28230" t="s">
        <v>9</v>
      </c>
      <c r="H28230">
        <v>1.09108</v>
      </c>
    </row>
    <row r="28231" spans="1:8" x14ac:dyDescent="0.25">
      <c r="A28231" s="1">
        <v>45488.791666666664</v>
      </c>
      <c r="B28231">
        <v>1.09108</v>
      </c>
      <c r="C28231">
        <v>1.09162</v>
      </c>
      <c r="D28231">
        <v>1.0899000000000001</v>
      </c>
      <c r="E28231">
        <v>1.0905100000000001</v>
      </c>
      <c r="F28231" t="s">
        <v>9</v>
      </c>
      <c r="H28231">
        <v>1.0905199999999999</v>
      </c>
    </row>
    <row r="28232" spans="1:8" x14ac:dyDescent="0.25">
      <c r="A28232" s="1">
        <v>45488.833333333336</v>
      </c>
      <c r="B28232">
        <v>1.0905199999999999</v>
      </c>
      <c r="C28232">
        <v>1.09053</v>
      </c>
      <c r="D28232">
        <v>1.0892299999999999</v>
      </c>
      <c r="E28232">
        <v>1.0893900000000001</v>
      </c>
      <c r="F28232" t="s">
        <v>7</v>
      </c>
      <c r="H28232">
        <v>1.08938</v>
      </c>
    </row>
    <row r="28233" spans="1:8" x14ac:dyDescent="0.25">
      <c r="A28233" s="1">
        <v>45488.875</v>
      </c>
      <c r="B28233">
        <v>1.08938</v>
      </c>
      <c r="C28233">
        <v>1.0900799999999999</v>
      </c>
      <c r="D28233">
        <v>1.08924</v>
      </c>
      <c r="E28233">
        <v>1.0900399999999999</v>
      </c>
      <c r="F28233" t="s">
        <v>9</v>
      </c>
      <c r="H28233">
        <v>1.0900399999999999</v>
      </c>
    </row>
    <row r="28234" spans="1:8" x14ac:dyDescent="0.25">
      <c r="A28234" s="1">
        <v>45488.916666666664</v>
      </c>
      <c r="B28234">
        <v>1.0900399999999999</v>
      </c>
      <c r="C28234">
        <v>1.0900399999999999</v>
      </c>
      <c r="D28234">
        <v>1.0895300000000001</v>
      </c>
      <c r="E28234">
        <v>1.08979</v>
      </c>
      <c r="F28234" t="s">
        <v>7</v>
      </c>
      <c r="H28234">
        <v>1.08979</v>
      </c>
    </row>
    <row r="28235" spans="1:8" x14ac:dyDescent="0.25">
      <c r="A28235" s="1">
        <v>45488.958333333336</v>
      </c>
      <c r="B28235">
        <v>1.08979</v>
      </c>
      <c r="C28235">
        <v>1.08982</v>
      </c>
      <c r="D28235">
        <v>1.0892599999999999</v>
      </c>
      <c r="E28235">
        <v>1.0892599999999999</v>
      </c>
      <c r="F28235" t="s">
        <v>7</v>
      </c>
      <c r="H28235">
        <v>1.0892599999999999</v>
      </c>
    </row>
    <row r="28236" spans="1:8" x14ac:dyDescent="0.25">
      <c r="A28236" s="1">
        <v>45489</v>
      </c>
      <c r="B28236">
        <v>1.0892599999999999</v>
      </c>
      <c r="C28236">
        <v>1.0895999999999999</v>
      </c>
      <c r="D28236">
        <v>1.08904</v>
      </c>
      <c r="E28236">
        <v>1.08931</v>
      </c>
      <c r="F28236" t="e">
        <v>#N/A</v>
      </c>
      <c r="H28236">
        <v>1.08928</v>
      </c>
    </row>
    <row r="28237" spans="1:8" x14ac:dyDescent="0.25">
      <c r="A28237" s="1">
        <v>45489.041666666664</v>
      </c>
      <c r="B28237">
        <v>1.08928</v>
      </c>
      <c r="C28237">
        <v>1.0894999999999999</v>
      </c>
      <c r="D28237">
        <v>1.08928</v>
      </c>
      <c r="E28237">
        <v>1.0893299999999999</v>
      </c>
      <c r="F28237" t="e">
        <v>#N/A</v>
      </c>
      <c r="H28237">
        <v>1.0893299999999999</v>
      </c>
    </row>
    <row r="28238" spans="1:8" x14ac:dyDescent="0.25">
      <c r="A28238" s="1">
        <v>45489.083333333336</v>
      </c>
      <c r="B28238">
        <v>1.0893299999999999</v>
      </c>
      <c r="C28238">
        <v>1.0897600000000001</v>
      </c>
      <c r="D28238">
        <v>1.0893299999999999</v>
      </c>
      <c r="E28238">
        <v>1.08971</v>
      </c>
      <c r="F28238" t="e">
        <v>#N/A</v>
      </c>
      <c r="H28238">
        <v>1.08972</v>
      </c>
    </row>
    <row r="28239" spans="1:8" x14ac:dyDescent="0.25">
      <c r="A28239" s="1">
        <v>45489.125</v>
      </c>
      <c r="B28239">
        <v>1.08972</v>
      </c>
      <c r="C28239">
        <v>1.08972</v>
      </c>
      <c r="D28239">
        <v>1.0889899999999999</v>
      </c>
      <c r="E28239">
        <v>1.08904</v>
      </c>
      <c r="F28239" t="s">
        <v>7</v>
      </c>
      <c r="H28239">
        <v>1.0890599999999999</v>
      </c>
    </row>
    <row r="28240" spans="1:8" x14ac:dyDescent="0.25">
      <c r="A28240" s="1">
        <v>45489.166666666664</v>
      </c>
      <c r="B28240">
        <v>1.0890599999999999</v>
      </c>
      <c r="C28240">
        <v>1.0892500000000001</v>
      </c>
      <c r="D28240">
        <v>1.0889200000000001</v>
      </c>
      <c r="E28240">
        <v>1.08918</v>
      </c>
      <c r="F28240" t="e">
        <v>#N/A</v>
      </c>
      <c r="H28240">
        <v>1.08918</v>
      </c>
    </row>
    <row r="28241" spans="1:8" x14ac:dyDescent="0.25">
      <c r="A28241" s="1">
        <v>45489.208333333336</v>
      </c>
      <c r="B28241">
        <v>1.08918</v>
      </c>
      <c r="C28241">
        <v>1.08928</v>
      </c>
      <c r="D28241">
        <v>1.08877</v>
      </c>
      <c r="E28241">
        <v>1.089</v>
      </c>
      <c r="F28241" t="e">
        <v>#N/A</v>
      </c>
      <c r="H28241">
        <v>1.089</v>
      </c>
    </row>
    <row r="28242" spans="1:8" x14ac:dyDescent="0.25">
      <c r="A28242" s="1">
        <v>45489.25</v>
      </c>
      <c r="B28242">
        <v>1.089</v>
      </c>
      <c r="C28242">
        <v>1.08931</v>
      </c>
      <c r="D28242">
        <v>1.0889899999999999</v>
      </c>
      <c r="E28242">
        <v>1.08921</v>
      </c>
      <c r="F28242" t="e">
        <v>#N/A</v>
      </c>
      <c r="H28242">
        <v>1.0892200000000001</v>
      </c>
    </row>
    <row r="28243" spans="1:8" x14ac:dyDescent="0.25">
      <c r="A28243" s="1">
        <v>45489.291666666664</v>
      </c>
      <c r="B28243">
        <v>1.0892200000000001</v>
      </c>
      <c r="C28243">
        <v>1.0893600000000001</v>
      </c>
      <c r="D28243">
        <v>1.0890899999999999</v>
      </c>
      <c r="E28243">
        <v>1.0891500000000001</v>
      </c>
      <c r="F28243" t="e">
        <v>#N/A</v>
      </c>
      <c r="H28243">
        <v>1.0891299999999999</v>
      </c>
    </row>
    <row r="28244" spans="1:8" x14ac:dyDescent="0.25">
      <c r="A28244" s="1">
        <v>45489.333333333336</v>
      </c>
      <c r="B28244">
        <v>1.0891299999999999</v>
      </c>
      <c r="C28244">
        <v>1.0891599999999999</v>
      </c>
      <c r="D28244">
        <v>1.0886199999999999</v>
      </c>
      <c r="E28244">
        <v>1.08877</v>
      </c>
      <c r="F28244" t="s">
        <v>7</v>
      </c>
      <c r="H28244">
        <v>1.08877</v>
      </c>
    </row>
    <row r="28245" spans="1:8" x14ac:dyDescent="0.25">
      <c r="A28245" s="1">
        <v>45489.375</v>
      </c>
      <c r="B28245">
        <v>1.08877</v>
      </c>
      <c r="C28245">
        <v>1.0889800000000001</v>
      </c>
      <c r="D28245">
        <v>1.08826</v>
      </c>
      <c r="E28245">
        <v>1.0887500000000001</v>
      </c>
      <c r="F28245" t="s">
        <v>7</v>
      </c>
      <c r="H28245">
        <v>1.0887500000000001</v>
      </c>
    </row>
    <row r="28246" spans="1:8" x14ac:dyDescent="0.25">
      <c r="A28246" s="1">
        <v>45489.416666666664</v>
      </c>
      <c r="B28246">
        <v>1.0887500000000001</v>
      </c>
      <c r="C28246">
        <v>1.0899300000000001</v>
      </c>
      <c r="D28246">
        <v>1.0887500000000001</v>
      </c>
      <c r="E28246">
        <v>1.0898300000000001</v>
      </c>
      <c r="F28246" t="s">
        <v>10</v>
      </c>
      <c r="H28246">
        <v>1.08982</v>
      </c>
    </row>
    <row r="28247" spans="1:8" x14ac:dyDescent="0.25">
      <c r="A28247" s="1">
        <v>45489.458333333336</v>
      </c>
      <c r="B28247">
        <v>1.08982</v>
      </c>
      <c r="C28247">
        <v>1.0901799999999999</v>
      </c>
      <c r="D28247">
        <v>1.0892900000000001</v>
      </c>
      <c r="E28247">
        <v>1.08992</v>
      </c>
      <c r="F28247" t="s">
        <v>7</v>
      </c>
      <c r="H28247">
        <v>1.0899300000000001</v>
      </c>
    </row>
    <row r="28248" spans="1:8" x14ac:dyDescent="0.25">
      <c r="A28248" s="1">
        <v>45489.5</v>
      </c>
      <c r="B28248">
        <v>1.0899300000000001</v>
      </c>
      <c r="C28248">
        <v>1.09032</v>
      </c>
      <c r="D28248">
        <v>1.0892900000000001</v>
      </c>
      <c r="E28248">
        <v>1.08969</v>
      </c>
      <c r="F28248" t="s">
        <v>9</v>
      </c>
      <c r="H28248">
        <v>1.08969</v>
      </c>
    </row>
    <row r="28249" spans="1:8" x14ac:dyDescent="0.25">
      <c r="A28249" s="1">
        <v>45489.541666666664</v>
      </c>
      <c r="B28249">
        <v>1.08969</v>
      </c>
      <c r="C28249">
        <v>1.09019</v>
      </c>
      <c r="D28249">
        <v>1.0894999999999999</v>
      </c>
      <c r="E28249">
        <v>1.0898000000000001</v>
      </c>
      <c r="F28249" t="s">
        <v>9</v>
      </c>
      <c r="H28249">
        <v>1.0898099999999999</v>
      </c>
    </row>
    <row r="28250" spans="1:8" x14ac:dyDescent="0.25">
      <c r="A28250" s="1">
        <v>45489.583333333336</v>
      </c>
      <c r="B28250">
        <v>1.0898099999999999</v>
      </c>
      <c r="C28250">
        <v>1.09029</v>
      </c>
      <c r="D28250">
        <v>1.08934</v>
      </c>
      <c r="E28250">
        <v>1.0901099999999999</v>
      </c>
      <c r="F28250" t="s">
        <v>9</v>
      </c>
      <c r="H28250">
        <v>1.0901000000000001</v>
      </c>
    </row>
    <row r="28251" spans="1:8" x14ac:dyDescent="0.25">
      <c r="A28251" s="1">
        <v>45489.625</v>
      </c>
      <c r="B28251">
        <v>1.0901000000000001</v>
      </c>
      <c r="C28251">
        <v>1.09046</v>
      </c>
      <c r="D28251">
        <v>1.0874600000000001</v>
      </c>
      <c r="E28251">
        <v>1.0879700000000001</v>
      </c>
      <c r="F28251" t="s">
        <v>8</v>
      </c>
      <c r="H28251">
        <v>1.0879799999999999</v>
      </c>
    </row>
    <row r="28252" spans="1:8" x14ac:dyDescent="0.25">
      <c r="A28252" s="1">
        <v>45489.666666666664</v>
      </c>
      <c r="B28252">
        <v>1.0879799999999999</v>
      </c>
      <c r="C28252">
        <v>1.08822</v>
      </c>
      <c r="D28252">
        <v>1.0870599999999999</v>
      </c>
      <c r="E28252">
        <v>1.08822</v>
      </c>
      <c r="F28252" t="s">
        <v>7</v>
      </c>
      <c r="H28252">
        <v>1.08826</v>
      </c>
    </row>
    <row r="28253" spans="1:8" x14ac:dyDescent="0.25">
      <c r="A28253" s="1">
        <v>45489.708333333336</v>
      </c>
      <c r="B28253">
        <v>1.08826</v>
      </c>
      <c r="C28253">
        <v>1.08839</v>
      </c>
      <c r="D28253">
        <v>1.0872200000000001</v>
      </c>
      <c r="E28253">
        <v>1.08775</v>
      </c>
      <c r="F28253" t="s">
        <v>7</v>
      </c>
      <c r="H28253">
        <v>1.0877600000000001</v>
      </c>
    </row>
    <row r="28254" spans="1:8" x14ac:dyDescent="0.25">
      <c r="A28254" s="1">
        <v>45489.75</v>
      </c>
      <c r="B28254">
        <v>1.0877600000000001</v>
      </c>
      <c r="C28254">
        <v>1.0885199999999999</v>
      </c>
      <c r="D28254">
        <v>1.0877300000000001</v>
      </c>
      <c r="E28254">
        <v>1.0883499999999999</v>
      </c>
      <c r="F28254" t="s">
        <v>9</v>
      </c>
      <c r="H28254">
        <v>1.08836</v>
      </c>
    </row>
    <row r="28255" spans="1:8" x14ac:dyDescent="0.25">
      <c r="A28255" s="1">
        <v>45489.791666666664</v>
      </c>
      <c r="B28255">
        <v>1.08836</v>
      </c>
      <c r="C28255">
        <v>1.0888100000000001</v>
      </c>
      <c r="D28255">
        <v>1.0880399999999999</v>
      </c>
      <c r="E28255">
        <v>1.0887899999999999</v>
      </c>
      <c r="F28255" t="s">
        <v>9</v>
      </c>
      <c r="H28255">
        <v>1.0887800000000001</v>
      </c>
    </row>
    <row r="28256" spans="1:8" x14ac:dyDescent="0.25">
      <c r="A28256" s="1">
        <v>45489.833333333336</v>
      </c>
      <c r="B28256">
        <v>1.0887800000000001</v>
      </c>
      <c r="C28256">
        <v>1.08914</v>
      </c>
      <c r="D28256">
        <v>1.08867</v>
      </c>
      <c r="E28256">
        <v>1.0891</v>
      </c>
      <c r="F28256" t="e">
        <v>#N/A</v>
      </c>
      <c r="H28256">
        <v>1.0890899999999999</v>
      </c>
    </row>
    <row r="28257" spans="1:8" x14ac:dyDescent="0.25">
      <c r="A28257" s="1">
        <v>45489.875</v>
      </c>
      <c r="B28257">
        <v>1.0890899999999999</v>
      </c>
      <c r="C28257">
        <v>1.0896300000000001</v>
      </c>
      <c r="D28257">
        <v>1.08894</v>
      </c>
      <c r="E28257">
        <v>1.0894900000000001</v>
      </c>
      <c r="F28257" t="s">
        <v>9</v>
      </c>
      <c r="H28257">
        <v>1.0894900000000001</v>
      </c>
    </row>
    <row r="28258" spans="1:8" x14ac:dyDescent="0.25">
      <c r="A28258" s="1">
        <v>45489.916666666664</v>
      </c>
      <c r="B28258">
        <v>1.0894900000000001</v>
      </c>
      <c r="C28258">
        <v>1.0901799999999999</v>
      </c>
      <c r="D28258">
        <v>1.0894299999999999</v>
      </c>
      <c r="E28258">
        <v>1.0900700000000001</v>
      </c>
      <c r="F28258" t="s">
        <v>9</v>
      </c>
      <c r="H28258">
        <v>1.0900700000000001</v>
      </c>
    </row>
    <row r="28259" spans="1:8" x14ac:dyDescent="0.25">
      <c r="A28259" s="1">
        <v>45489.958333333336</v>
      </c>
      <c r="B28259">
        <v>1.0900700000000001</v>
      </c>
      <c r="C28259">
        <v>1.09016</v>
      </c>
      <c r="D28259">
        <v>1.08972</v>
      </c>
      <c r="E28259">
        <v>1.08982</v>
      </c>
      <c r="F28259" t="e">
        <v>#N/A</v>
      </c>
      <c r="H28259">
        <v>1.08979</v>
      </c>
    </row>
    <row r="28260" spans="1:8" x14ac:dyDescent="0.25">
      <c r="A28260" s="1">
        <v>45490</v>
      </c>
      <c r="B28260">
        <v>1.08979</v>
      </c>
      <c r="C28260">
        <v>1.08988</v>
      </c>
      <c r="D28260">
        <v>1.08968</v>
      </c>
      <c r="E28260">
        <v>1.0898000000000001</v>
      </c>
      <c r="F28260" t="e">
        <v>#N/A</v>
      </c>
      <c r="H28260">
        <v>1.0898099999999999</v>
      </c>
    </row>
    <row r="28261" spans="1:8" x14ac:dyDescent="0.25">
      <c r="A28261" s="1">
        <v>45490.041666666664</v>
      </c>
      <c r="B28261">
        <v>1.0898099999999999</v>
      </c>
      <c r="C28261">
        <v>1.0901000000000001</v>
      </c>
      <c r="D28261">
        <v>1.08965</v>
      </c>
      <c r="E28261">
        <v>1.0901000000000001</v>
      </c>
      <c r="F28261" t="e">
        <v>#N/A</v>
      </c>
      <c r="H28261">
        <v>1.0901000000000001</v>
      </c>
    </row>
    <row r="28262" spans="1:8" x14ac:dyDescent="0.25">
      <c r="A28262" s="1">
        <v>45490.083333333336</v>
      </c>
      <c r="B28262">
        <v>1.0901000000000001</v>
      </c>
      <c r="C28262">
        <v>1.0902099999999999</v>
      </c>
      <c r="D28262">
        <v>1.08992</v>
      </c>
      <c r="E28262">
        <v>1.0901000000000001</v>
      </c>
      <c r="F28262" t="e">
        <v>#N/A</v>
      </c>
      <c r="H28262">
        <v>1.0901000000000001</v>
      </c>
    </row>
    <row r="28263" spans="1:8" x14ac:dyDescent="0.25">
      <c r="A28263" s="1">
        <v>45490.125</v>
      </c>
      <c r="B28263">
        <v>1.0901000000000001</v>
      </c>
      <c r="C28263">
        <v>1.0902000000000001</v>
      </c>
      <c r="D28263">
        <v>1.08948</v>
      </c>
      <c r="E28263">
        <v>1.0896600000000001</v>
      </c>
      <c r="F28263" t="s">
        <v>7</v>
      </c>
      <c r="H28263">
        <v>1.0896600000000001</v>
      </c>
    </row>
    <row r="28264" spans="1:8" x14ac:dyDescent="0.25">
      <c r="A28264" s="1">
        <v>45490.166666666664</v>
      </c>
      <c r="B28264">
        <v>1.0896600000000001</v>
      </c>
      <c r="C28264">
        <v>1.0902000000000001</v>
      </c>
      <c r="D28264">
        <v>1.0894699999999999</v>
      </c>
      <c r="E28264">
        <v>1.0901400000000001</v>
      </c>
      <c r="F28264" t="s">
        <v>9</v>
      </c>
      <c r="H28264">
        <v>1.09016</v>
      </c>
    </row>
    <row r="28265" spans="1:8" x14ac:dyDescent="0.25">
      <c r="A28265" s="1">
        <v>45490.208333333336</v>
      </c>
      <c r="B28265">
        <v>1.09016</v>
      </c>
      <c r="C28265">
        <v>1.0905899999999999</v>
      </c>
      <c r="D28265">
        <v>1.0900000000000001</v>
      </c>
      <c r="E28265">
        <v>1.0903400000000001</v>
      </c>
      <c r="F28265" t="s">
        <v>9</v>
      </c>
      <c r="H28265">
        <v>1.0903400000000001</v>
      </c>
    </row>
    <row r="28266" spans="1:8" x14ac:dyDescent="0.25">
      <c r="A28266" s="1">
        <v>45490.25</v>
      </c>
      <c r="B28266">
        <v>1.0903400000000001</v>
      </c>
      <c r="C28266">
        <v>1.0905400000000001</v>
      </c>
      <c r="D28266">
        <v>1.08995</v>
      </c>
      <c r="E28266">
        <v>1.0905400000000001</v>
      </c>
      <c r="F28266" t="e">
        <v>#N/A</v>
      </c>
      <c r="H28266">
        <v>1.0905499999999999</v>
      </c>
    </row>
    <row r="28267" spans="1:8" x14ac:dyDescent="0.25">
      <c r="A28267" s="1">
        <v>45490.291666666664</v>
      </c>
      <c r="B28267">
        <v>1.0905499999999999</v>
      </c>
      <c r="C28267">
        <v>1.0905800000000001</v>
      </c>
      <c r="D28267">
        <v>1.0901000000000001</v>
      </c>
      <c r="E28267">
        <v>1.0902099999999999</v>
      </c>
      <c r="F28267" t="s">
        <v>7</v>
      </c>
      <c r="H28267">
        <v>1.09022</v>
      </c>
    </row>
    <row r="28268" spans="1:8" x14ac:dyDescent="0.25">
      <c r="A28268" s="1">
        <v>45490.333333333336</v>
      </c>
      <c r="B28268">
        <v>1.09022</v>
      </c>
      <c r="C28268">
        <v>1.0906100000000001</v>
      </c>
      <c r="D28268">
        <v>1.0900000000000001</v>
      </c>
      <c r="E28268">
        <v>1.09036</v>
      </c>
      <c r="F28268" t="s">
        <v>9</v>
      </c>
      <c r="H28268">
        <v>1.0903499999999999</v>
      </c>
    </row>
    <row r="28269" spans="1:8" x14ac:dyDescent="0.25">
      <c r="A28269" s="1">
        <v>45490.375</v>
      </c>
      <c r="B28269">
        <v>1.0903499999999999</v>
      </c>
      <c r="C28269">
        <v>1.0904499999999999</v>
      </c>
      <c r="D28269">
        <v>1.08965</v>
      </c>
      <c r="E28269">
        <v>1.08965</v>
      </c>
      <c r="F28269" t="s">
        <v>7</v>
      </c>
      <c r="H28269">
        <v>1.0896600000000001</v>
      </c>
    </row>
    <row r="28270" spans="1:8" x14ac:dyDescent="0.25">
      <c r="A28270" s="1">
        <v>45490.416666666664</v>
      </c>
      <c r="B28270">
        <v>1.0896600000000001</v>
      </c>
      <c r="C28270">
        <v>1.09124</v>
      </c>
      <c r="D28270">
        <v>1.0893999999999999</v>
      </c>
      <c r="E28270">
        <v>1.09074</v>
      </c>
      <c r="F28270" t="s">
        <v>10</v>
      </c>
      <c r="H28270">
        <v>1.09074</v>
      </c>
    </row>
    <row r="28271" spans="1:8" x14ac:dyDescent="0.25">
      <c r="A28271" s="1">
        <v>45490.458333333336</v>
      </c>
      <c r="B28271">
        <v>1.09074</v>
      </c>
      <c r="C28271">
        <v>1.09429</v>
      </c>
      <c r="D28271">
        <v>1.09066</v>
      </c>
      <c r="E28271">
        <v>1.0940799999999999</v>
      </c>
      <c r="F28271" t="s">
        <v>10</v>
      </c>
      <c r="H28271">
        <v>1.0940799999999999</v>
      </c>
    </row>
    <row r="28272" spans="1:8" x14ac:dyDescent="0.25">
      <c r="A28272" s="1">
        <v>45490.5</v>
      </c>
      <c r="B28272">
        <v>1.0940799999999999</v>
      </c>
      <c r="C28272">
        <v>1.0944100000000001</v>
      </c>
      <c r="D28272">
        <v>1.0934900000000001</v>
      </c>
      <c r="E28272">
        <v>1.0942799999999999</v>
      </c>
      <c r="F28272" t="s">
        <v>7</v>
      </c>
      <c r="H28272">
        <v>1.09429</v>
      </c>
    </row>
    <row r="28273" spans="1:8" x14ac:dyDescent="0.25">
      <c r="A28273" s="1">
        <v>45490.541666666664</v>
      </c>
      <c r="B28273">
        <v>1.09429</v>
      </c>
      <c r="C28273">
        <v>1.09439</v>
      </c>
      <c r="D28273">
        <v>1.09293</v>
      </c>
      <c r="E28273">
        <v>1.0929800000000001</v>
      </c>
      <c r="F28273" t="s">
        <v>8</v>
      </c>
      <c r="H28273">
        <v>1.0929599999999999</v>
      </c>
    </row>
    <row r="28274" spans="1:8" x14ac:dyDescent="0.25">
      <c r="A28274" s="1">
        <v>45490.583333333336</v>
      </c>
      <c r="B28274">
        <v>1.0929599999999999</v>
      </c>
      <c r="C28274">
        <v>1.0941099999999999</v>
      </c>
      <c r="D28274">
        <v>1.0927899999999999</v>
      </c>
      <c r="E28274">
        <v>1.09338</v>
      </c>
      <c r="F28274" t="s">
        <v>9</v>
      </c>
      <c r="H28274">
        <v>1.0933600000000001</v>
      </c>
    </row>
    <row r="28275" spans="1:8" x14ac:dyDescent="0.25">
      <c r="A28275" s="1">
        <v>45490.625</v>
      </c>
      <c r="B28275">
        <v>1.0933600000000001</v>
      </c>
      <c r="C28275">
        <v>1.0943099999999999</v>
      </c>
      <c r="D28275">
        <v>1.0931</v>
      </c>
      <c r="E28275">
        <v>1.09415</v>
      </c>
      <c r="F28275" t="s">
        <v>9</v>
      </c>
      <c r="H28275">
        <v>1.09415</v>
      </c>
    </row>
    <row r="28276" spans="1:8" x14ac:dyDescent="0.25">
      <c r="A28276" s="1">
        <v>45490.666666666664</v>
      </c>
      <c r="B28276">
        <v>1.09415</v>
      </c>
      <c r="C28276">
        <v>1.0947199999999999</v>
      </c>
      <c r="D28276">
        <v>1.09345</v>
      </c>
      <c r="E28276">
        <v>1.0937699999999999</v>
      </c>
      <c r="F28276" t="s">
        <v>9</v>
      </c>
      <c r="H28276">
        <v>1.0937699999999999</v>
      </c>
    </row>
    <row r="28277" spans="1:8" x14ac:dyDescent="0.25">
      <c r="A28277" s="1">
        <v>45490.708333333336</v>
      </c>
      <c r="B28277">
        <v>1.0937699999999999</v>
      </c>
      <c r="C28277">
        <v>1.09378</v>
      </c>
      <c r="D28277">
        <v>1.0930500000000001</v>
      </c>
      <c r="E28277">
        <v>1.0931500000000001</v>
      </c>
      <c r="F28277" t="s">
        <v>7</v>
      </c>
      <c r="H28277">
        <v>1.09314</v>
      </c>
    </row>
    <row r="28278" spans="1:8" x14ac:dyDescent="0.25">
      <c r="A28278" s="1">
        <v>45490.75</v>
      </c>
      <c r="B28278">
        <v>1.09314</v>
      </c>
      <c r="C28278">
        <v>1.09352</v>
      </c>
      <c r="D28278">
        <v>1.09266</v>
      </c>
      <c r="E28278">
        <v>1.09314</v>
      </c>
      <c r="F28278" t="s">
        <v>7</v>
      </c>
      <c r="H28278">
        <v>1.0931500000000001</v>
      </c>
    </row>
    <row r="28279" spans="1:8" x14ac:dyDescent="0.25">
      <c r="A28279" s="1">
        <v>45490.791666666664</v>
      </c>
      <c r="B28279">
        <v>1.0931500000000001</v>
      </c>
      <c r="C28279">
        <v>1.0932599999999999</v>
      </c>
      <c r="D28279">
        <v>1.09226</v>
      </c>
      <c r="E28279">
        <v>1.09287</v>
      </c>
      <c r="F28279" t="s">
        <v>7</v>
      </c>
      <c r="H28279">
        <v>1.09287</v>
      </c>
    </row>
    <row r="28280" spans="1:8" x14ac:dyDescent="0.25">
      <c r="A28280" s="1">
        <v>45490.833333333336</v>
      </c>
      <c r="B28280">
        <v>1.09287</v>
      </c>
      <c r="C28280">
        <v>1.0935299999999999</v>
      </c>
      <c r="D28280">
        <v>1.0927199999999999</v>
      </c>
      <c r="E28280">
        <v>1.0930299999999999</v>
      </c>
      <c r="F28280" t="s">
        <v>9</v>
      </c>
      <c r="H28280">
        <v>1.0930299999999999</v>
      </c>
    </row>
    <row r="28281" spans="1:8" x14ac:dyDescent="0.25">
      <c r="A28281" s="1">
        <v>45490.875</v>
      </c>
      <c r="B28281">
        <v>1.0930299999999999</v>
      </c>
      <c r="C28281">
        <v>1.09385</v>
      </c>
      <c r="D28281">
        <v>1.09294</v>
      </c>
      <c r="E28281">
        <v>1.0935900000000001</v>
      </c>
      <c r="F28281" t="s">
        <v>9</v>
      </c>
      <c r="H28281">
        <v>1.09358</v>
      </c>
    </row>
    <row r="28282" spans="1:8" x14ac:dyDescent="0.25">
      <c r="A28282" s="1">
        <v>45490.916666666664</v>
      </c>
      <c r="B28282">
        <v>1.09358</v>
      </c>
      <c r="C28282">
        <v>1.0938699999999999</v>
      </c>
      <c r="D28282">
        <v>1.09337</v>
      </c>
      <c r="E28282">
        <v>1.09351</v>
      </c>
      <c r="F28282" t="e">
        <v>#N/A</v>
      </c>
      <c r="H28282">
        <v>1.09351</v>
      </c>
    </row>
    <row r="28283" spans="1:8" x14ac:dyDescent="0.25">
      <c r="A28283" s="1">
        <v>45490.958333333336</v>
      </c>
      <c r="B28283">
        <v>1.09351</v>
      </c>
      <c r="C28283">
        <v>1.0939099999999999</v>
      </c>
      <c r="D28283">
        <v>1.09341</v>
      </c>
      <c r="E28283">
        <v>1.0937600000000001</v>
      </c>
      <c r="F28283" t="e">
        <v>#N/A</v>
      </c>
      <c r="H28283">
        <v>1.09372</v>
      </c>
    </row>
    <row r="28284" spans="1:8" x14ac:dyDescent="0.25">
      <c r="A28284" s="1">
        <v>45491</v>
      </c>
      <c r="B28284">
        <v>1.09372</v>
      </c>
      <c r="C28284">
        <v>1.09379</v>
      </c>
      <c r="D28284">
        <v>1.09354</v>
      </c>
      <c r="E28284">
        <v>1.0937399999999999</v>
      </c>
      <c r="F28284" t="e">
        <v>#N/A</v>
      </c>
      <c r="H28284">
        <v>1.0937600000000001</v>
      </c>
    </row>
    <row r="28285" spans="1:8" x14ac:dyDescent="0.25">
      <c r="A28285" s="1">
        <v>45491.041666666664</v>
      </c>
      <c r="B28285">
        <v>1.0937600000000001</v>
      </c>
      <c r="C28285">
        <v>1.09388</v>
      </c>
      <c r="D28285">
        <v>1.0936999999999999</v>
      </c>
      <c r="E28285">
        <v>1.0938600000000001</v>
      </c>
      <c r="F28285" t="e">
        <v>#N/A</v>
      </c>
      <c r="H28285">
        <v>1.09385</v>
      </c>
    </row>
    <row r="28286" spans="1:8" x14ac:dyDescent="0.25">
      <c r="A28286" s="1">
        <v>45491.083333333336</v>
      </c>
      <c r="B28286">
        <v>1.09385</v>
      </c>
      <c r="C28286">
        <v>1.0940000000000001</v>
      </c>
      <c r="D28286">
        <v>1.0937699999999999</v>
      </c>
      <c r="E28286">
        <v>1.09392</v>
      </c>
      <c r="F28286" t="e">
        <v>#N/A</v>
      </c>
      <c r="H28286">
        <v>1.0939399999999999</v>
      </c>
    </row>
    <row r="28287" spans="1:8" x14ac:dyDescent="0.25">
      <c r="A28287" s="1">
        <v>45491.125</v>
      </c>
      <c r="B28287">
        <v>1.0939399999999999</v>
      </c>
      <c r="C28287">
        <v>1.09398</v>
      </c>
      <c r="D28287">
        <v>1.0935699999999999</v>
      </c>
      <c r="E28287">
        <v>1.09361</v>
      </c>
      <c r="F28287" t="e">
        <v>#N/A</v>
      </c>
      <c r="H28287">
        <v>1.0935999999999999</v>
      </c>
    </row>
    <row r="28288" spans="1:8" x14ac:dyDescent="0.25">
      <c r="A28288" s="1">
        <v>45491.166666666664</v>
      </c>
      <c r="B28288">
        <v>1.0935999999999999</v>
      </c>
      <c r="C28288">
        <v>1.09382</v>
      </c>
      <c r="D28288">
        <v>1.09331</v>
      </c>
      <c r="E28288">
        <v>1.09334</v>
      </c>
      <c r="F28288" t="e">
        <v>#N/A</v>
      </c>
      <c r="H28288">
        <v>1.0933299999999999</v>
      </c>
    </row>
    <row r="28289" spans="1:8" x14ac:dyDescent="0.25">
      <c r="A28289" s="1">
        <v>45491.208333333336</v>
      </c>
      <c r="B28289">
        <v>1.0933299999999999</v>
      </c>
      <c r="C28289">
        <v>1.0934900000000001</v>
      </c>
      <c r="D28289">
        <v>1.0931299999999999</v>
      </c>
      <c r="E28289">
        <v>1.09341</v>
      </c>
      <c r="F28289" t="e">
        <v>#N/A</v>
      </c>
      <c r="H28289">
        <v>1.09341</v>
      </c>
    </row>
    <row r="28290" spans="1:8" x14ac:dyDescent="0.25">
      <c r="A28290" s="1">
        <v>45491.25</v>
      </c>
      <c r="B28290">
        <v>1.09341</v>
      </c>
      <c r="C28290">
        <v>1.0935699999999999</v>
      </c>
      <c r="D28290">
        <v>1.0931299999999999</v>
      </c>
      <c r="E28290">
        <v>1.0931999999999999</v>
      </c>
      <c r="F28290" t="e">
        <v>#N/A</v>
      </c>
      <c r="H28290">
        <v>1.0931900000000001</v>
      </c>
    </row>
    <row r="28291" spans="1:8" x14ac:dyDescent="0.25">
      <c r="A28291" s="1">
        <v>45491.291666666664</v>
      </c>
      <c r="B28291">
        <v>1.0931900000000001</v>
      </c>
      <c r="C28291">
        <v>1.09354</v>
      </c>
      <c r="D28291">
        <v>1.09307</v>
      </c>
      <c r="E28291">
        <v>1.09327</v>
      </c>
      <c r="F28291" t="e">
        <v>#N/A</v>
      </c>
      <c r="H28291">
        <v>1.0932500000000001</v>
      </c>
    </row>
    <row r="28292" spans="1:8" x14ac:dyDescent="0.25">
      <c r="A28292" s="1">
        <v>45491.333333333336</v>
      </c>
      <c r="B28292">
        <v>1.0932500000000001</v>
      </c>
      <c r="C28292">
        <v>1.09372</v>
      </c>
      <c r="D28292">
        <v>1.09318</v>
      </c>
      <c r="E28292">
        <v>1.0935999999999999</v>
      </c>
      <c r="F28292" t="s">
        <v>9</v>
      </c>
      <c r="H28292">
        <v>1.0935999999999999</v>
      </c>
    </row>
    <row r="28293" spans="1:8" x14ac:dyDescent="0.25">
      <c r="A28293" s="1">
        <v>45491.375</v>
      </c>
      <c r="B28293">
        <v>1.0935999999999999</v>
      </c>
      <c r="C28293">
        <v>1.0936300000000001</v>
      </c>
      <c r="D28293">
        <v>1.09266</v>
      </c>
      <c r="E28293">
        <v>1.09301</v>
      </c>
      <c r="F28293" t="s">
        <v>7</v>
      </c>
      <c r="H28293">
        <v>1.0930200000000001</v>
      </c>
    </row>
    <row r="28294" spans="1:8" x14ac:dyDescent="0.25">
      <c r="A28294" s="1">
        <v>45491.416666666664</v>
      </c>
      <c r="B28294">
        <v>1.0930200000000001</v>
      </c>
      <c r="C28294">
        <v>1.09341</v>
      </c>
      <c r="D28294">
        <v>1.0925199999999999</v>
      </c>
      <c r="E28294">
        <v>1.09304</v>
      </c>
      <c r="F28294" t="s">
        <v>9</v>
      </c>
      <c r="H28294">
        <v>1.09304</v>
      </c>
    </row>
    <row r="28295" spans="1:8" x14ac:dyDescent="0.25">
      <c r="A28295" s="1">
        <v>45491.458333333336</v>
      </c>
      <c r="B28295">
        <v>1.09304</v>
      </c>
      <c r="C28295">
        <v>1.09378</v>
      </c>
      <c r="D28295">
        <v>1.0928</v>
      </c>
      <c r="E28295">
        <v>1.0929800000000001</v>
      </c>
      <c r="F28295" t="s">
        <v>9</v>
      </c>
      <c r="H28295">
        <v>1.0929599999999999</v>
      </c>
    </row>
    <row r="28296" spans="1:8" x14ac:dyDescent="0.25">
      <c r="A28296" s="1">
        <v>45491.5</v>
      </c>
      <c r="B28296">
        <v>1.0929599999999999</v>
      </c>
      <c r="C28296">
        <v>1.0930800000000001</v>
      </c>
      <c r="D28296">
        <v>1.0926199999999999</v>
      </c>
      <c r="E28296">
        <v>1.0929800000000001</v>
      </c>
      <c r="F28296" t="s">
        <v>7</v>
      </c>
      <c r="H28296">
        <v>1.0929800000000001</v>
      </c>
    </row>
    <row r="28297" spans="1:8" x14ac:dyDescent="0.25">
      <c r="A28297" s="1">
        <v>45491.541666666664</v>
      </c>
      <c r="B28297">
        <v>1.0929800000000001</v>
      </c>
      <c r="C28297">
        <v>1.09352</v>
      </c>
      <c r="D28297">
        <v>1.09276</v>
      </c>
      <c r="E28297">
        <v>1.09321</v>
      </c>
      <c r="F28297" t="s">
        <v>9</v>
      </c>
      <c r="H28297">
        <v>1.0931999999999999</v>
      </c>
    </row>
    <row r="28298" spans="1:8" x14ac:dyDescent="0.25">
      <c r="A28298" s="1">
        <v>45491.583333333336</v>
      </c>
      <c r="B28298">
        <v>1.0931999999999999</v>
      </c>
      <c r="C28298">
        <v>1.0932200000000001</v>
      </c>
      <c r="D28298">
        <v>1.0925199999999999</v>
      </c>
      <c r="E28298">
        <v>1.09266</v>
      </c>
      <c r="F28298" t="s">
        <v>7</v>
      </c>
      <c r="H28298">
        <v>1.09266</v>
      </c>
    </row>
    <row r="28299" spans="1:8" x14ac:dyDescent="0.25">
      <c r="A28299" s="1">
        <v>45491.625</v>
      </c>
      <c r="B28299">
        <v>1.09266</v>
      </c>
      <c r="C28299">
        <v>1.0935999999999999</v>
      </c>
      <c r="D28299">
        <v>1.0922799999999999</v>
      </c>
      <c r="E28299">
        <v>1.09276</v>
      </c>
      <c r="F28299" t="s">
        <v>9</v>
      </c>
      <c r="H28299">
        <v>1.0927500000000001</v>
      </c>
    </row>
    <row r="28300" spans="1:8" x14ac:dyDescent="0.25">
      <c r="A28300" s="1">
        <v>45491.666666666664</v>
      </c>
      <c r="B28300">
        <v>1.0927500000000001</v>
      </c>
      <c r="C28300">
        <v>1.0928</v>
      </c>
      <c r="D28300">
        <v>1.09063</v>
      </c>
      <c r="E28300">
        <v>1.09101</v>
      </c>
      <c r="F28300" t="s">
        <v>8</v>
      </c>
      <c r="H28300">
        <v>1.0910200000000001</v>
      </c>
    </row>
    <row r="28301" spans="1:8" x14ac:dyDescent="0.25">
      <c r="A28301" s="1">
        <v>45491.708333333336</v>
      </c>
      <c r="B28301">
        <v>1.0910200000000001</v>
      </c>
      <c r="C28301">
        <v>1.0915600000000001</v>
      </c>
      <c r="D28301">
        <v>1.0904100000000001</v>
      </c>
      <c r="E28301">
        <v>1.09138</v>
      </c>
      <c r="F28301" t="s">
        <v>9</v>
      </c>
      <c r="H28301">
        <v>1.09138</v>
      </c>
    </row>
    <row r="28302" spans="1:8" x14ac:dyDescent="0.25">
      <c r="A28302" s="1">
        <v>45491.75</v>
      </c>
      <c r="B28302">
        <v>1.09138</v>
      </c>
      <c r="C28302">
        <v>1.0917300000000001</v>
      </c>
      <c r="D28302">
        <v>1.0904100000000001</v>
      </c>
      <c r="E28302">
        <v>1.0911299999999999</v>
      </c>
      <c r="F28302" t="s">
        <v>7</v>
      </c>
      <c r="H28302">
        <v>1.0911200000000001</v>
      </c>
    </row>
    <row r="28303" spans="1:8" x14ac:dyDescent="0.25">
      <c r="A28303" s="1">
        <v>45491.791666666664</v>
      </c>
      <c r="B28303">
        <v>1.0911200000000001</v>
      </c>
      <c r="C28303">
        <v>1.0915299999999999</v>
      </c>
      <c r="D28303">
        <v>1.091</v>
      </c>
      <c r="E28303">
        <v>1.0914999999999999</v>
      </c>
      <c r="F28303" t="s">
        <v>9</v>
      </c>
      <c r="H28303">
        <v>1.0914999999999999</v>
      </c>
    </row>
    <row r="28304" spans="1:8" x14ac:dyDescent="0.25">
      <c r="A28304" s="1">
        <v>45491.833333333336</v>
      </c>
      <c r="B28304">
        <v>1.0914999999999999</v>
      </c>
      <c r="C28304">
        <v>1.09154</v>
      </c>
      <c r="D28304">
        <v>1.0905800000000001</v>
      </c>
      <c r="E28304">
        <v>1.0906</v>
      </c>
      <c r="F28304" t="s">
        <v>7</v>
      </c>
      <c r="H28304">
        <v>1.0906</v>
      </c>
    </row>
    <row r="28305" spans="1:8" x14ac:dyDescent="0.25">
      <c r="A28305" s="1">
        <v>45491.875</v>
      </c>
      <c r="B28305">
        <v>1.0906</v>
      </c>
      <c r="C28305">
        <v>1.0906400000000001</v>
      </c>
      <c r="D28305">
        <v>1.0894600000000001</v>
      </c>
      <c r="E28305">
        <v>1.0898099999999999</v>
      </c>
      <c r="F28305" t="s">
        <v>7</v>
      </c>
      <c r="H28305">
        <v>1.0898000000000001</v>
      </c>
    </row>
    <row r="28306" spans="1:8" x14ac:dyDescent="0.25">
      <c r="A28306" s="1">
        <v>45491.916666666664</v>
      </c>
      <c r="B28306">
        <v>1.0898000000000001</v>
      </c>
      <c r="C28306">
        <v>1.0899000000000001</v>
      </c>
      <c r="D28306">
        <v>1.0892599999999999</v>
      </c>
      <c r="E28306">
        <v>1.0895999999999999</v>
      </c>
      <c r="F28306" t="s">
        <v>7</v>
      </c>
      <c r="H28306">
        <v>1.0895900000000001</v>
      </c>
    </row>
    <row r="28307" spans="1:8" x14ac:dyDescent="0.25">
      <c r="A28307" s="1">
        <v>45491.958333333336</v>
      </c>
      <c r="B28307">
        <v>1.0895900000000001</v>
      </c>
      <c r="C28307">
        <v>1.08979</v>
      </c>
      <c r="D28307">
        <v>1.0893999999999999</v>
      </c>
      <c r="E28307">
        <v>1.0895300000000001</v>
      </c>
      <c r="F28307" t="e">
        <v>#N/A</v>
      </c>
      <c r="H28307">
        <v>1.08951</v>
      </c>
    </row>
    <row r="28308" spans="1:8" x14ac:dyDescent="0.25">
      <c r="A28308" s="1">
        <v>45492</v>
      </c>
      <c r="B28308">
        <v>1.08951</v>
      </c>
      <c r="C28308">
        <v>1.08971</v>
      </c>
      <c r="D28308">
        <v>1.0893900000000001</v>
      </c>
      <c r="E28308">
        <v>1.0894999999999999</v>
      </c>
      <c r="F28308" t="e">
        <v>#N/A</v>
      </c>
      <c r="H28308">
        <v>1.0896300000000001</v>
      </c>
    </row>
    <row r="28309" spans="1:8" x14ac:dyDescent="0.25">
      <c r="A28309" s="1">
        <v>45492.041666666664</v>
      </c>
      <c r="B28309">
        <v>1.0896300000000001</v>
      </c>
      <c r="C28309">
        <v>1.0899099999999999</v>
      </c>
      <c r="D28309">
        <v>1.0895300000000001</v>
      </c>
      <c r="E28309">
        <v>1.08965</v>
      </c>
      <c r="F28309" t="s">
        <v>9</v>
      </c>
      <c r="H28309">
        <v>1.0896600000000001</v>
      </c>
    </row>
    <row r="28310" spans="1:8" x14ac:dyDescent="0.25">
      <c r="A28310" s="1">
        <v>45492.083333333336</v>
      </c>
      <c r="B28310">
        <v>1.0896600000000001</v>
      </c>
      <c r="C28310">
        <v>1.0900799999999999</v>
      </c>
      <c r="D28310">
        <v>1.0895600000000001</v>
      </c>
      <c r="E28310">
        <v>1.0899300000000001</v>
      </c>
      <c r="F28310" t="s">
        <v>9</v>
      </c>
      <c r="H28310">
        <v>1.0899399999999999</v>
      </c>
    </row>
    <row r="28311" spans="1:8" x14ac:dyDescent="0.25">
      <c r="A28311" s="1">
        <v>45492.125</v>
      </c>
      <c r="B28311">
        <v>1.0899399999999999</v>
      </c>
      <c r="C28311">
        <v>1.0899399999999999</v>
      </c>
      <c r="D28311">
        <v>1.0889800000000001</v>
      </c>
      <c r="E28311">
        <v>1.08911</v>
      </c>
      <c r="F28311" t="s">
        <v>7</v>
      </c>
      <c r="H28311">
        <v>1.0891200000000001</v>
      </c>
    </row>
    <row r="28312" spans="1:8" x14ac:dyDescent="0.25">
      <c r="A28312" s="1">
        <v>45492.166666666664</v>
      </c>
      <c r="B28312">
        <v>1.0891200000000001</v>
      </c>
      <c r="C28312">
        <v>1.08938</v>
      </c>
      <c r="D28312">
        <v>1.0885400000000001</v>
      </c>
      <c r="E28312">
        <v>1.08866</v>
      </c>
      <c r="F28312" t="s">
        <v>7</v>
      </c>
      <c r="H28312">
        <v>1.08867</v>
      </c>
    </row>
    <row r="28313" spans="1:8" x14ac:dyDescent="0.25">
      <c r="A28313" s="1">
        <v>45492.208333333336</v>
      </c>
      <c r="B28313">
        <v>1.08867</v>
      </c>
      <c r="C28313">
        <v>1.08914</v>
      </c>
      <c r="D28313">
        <v>1.0886199999999999</v>
      </c>
      <c r="E28313">
        <v>1.0890899999999999</v>
      </c>
      <c r="F28313" t="s">
        <v>9</v>
      </c>
      <c r="H28313">
        <v>1.0891</v>
      </c>
    </row>
    <row r="28314" spans="1:8" x14ac:dyDescent="0.25">
      <c r="A28314" s="1">
        <v>45492.25</v>
      </c>
      <c r="B28314">
        <v>1.0891</v>
      </c>
      <c r="C28314">
        <v>1.0891299999999999</v>
      </c>
      <c r="D28314">
        <v>1.0886800000000001</v>
      </c>
      <c r="E28314">
        <v>1.08874</v>
      </c>
      <c r="F28314" t="e">
        <v>#N/A</v>
      </c>
      <c r="H28314">
        <v>1.08874</v>
      </c>
    </row>
    <row r="28315" spans="1:8" x14ac:dyDescent="0.25">
      <c r="A28315" s="1">
        <v>45492.291666666664</v>
      </c>
      <c r="B28315">
        <v>1.08874</v>
      </c>
      <c r="C28315">
        <v>1.0888599999999999</v>
      </c>
      <c r="D28315">
        <v>1.0885100000000001</v>
      </c>
      <c r="E28315">
        <v>1.0886</v>
      </c>
      <c r="F28315" t="e">
        <v>#N/A</v>
      </c>
      <c r="H28315">
        <v>1.0885899999999999</v>
      </c>
    </row>
    <row r="28316" spans="1:8" x14ac:dyDescent="0.25">
      <c r="A28316" s="1">
        <v>45492.333333333336</v>
      </c>
      <c r="B28316">
        <v>1.0885899999999999</v>
      </c>
      <c r="C28316">
        <v>1.08894</v>
      </c>
      <c r="D28316">
        <v>1.0883499999999999</v>
      </c>
      <c r="E28316">
        <v>1.0887800000000001</v>
      </c>
      <c r="F28316" t="e">
        <v>#N/A</v>
      </c>
      <c r="H28316">
        <v>1.08877</v>
      </c>
    </row>
    <row r="28317" spans="1:8" x14ac:dyDescent="0.25">
      <c r="A28317" s="1">
        <v>45492.375</v>
      </c>
      <c r="B28317">
        <v>1.08877</v>
      </c>
      <c r="C28317">
        <v>1.0888599999999999</v>
      </c>
      <c r="D28317">
        <v>1.0882400000000001</v>
      </c>
      <c r="E28317">
        <v>1.0884</v>
      </c>
      <c r="F28317" t="s">
        <v>7</v>
      </c>
      <c r="H28317">
        <v>1.0884</v>
      </c>
    </row>
    <row r="28318" spans="1:8" x14ac:dyDescent="0.25">
      <c r="A28318" s="1">
        <v>45492.416666666664</v>
      </c>
      <c r="B28318">
        <v>1.0884</v>
      </c>
      <c r="C28318">
        <v>1.0889599999999999</v>
      </c>
      <c r="D28318">
        <v>1.0880700000000001</v>
      </c>
      <c r="E28318">
        <v>1.0886800000000001</v>
      </c>
      <c r="F28318" t="s">
        <v>9</v>
      </c>
      <c r="H28318">
        <v>1.0886899999999999</v>
      </c>
    </row>
    <row r="28319" spans="1:8" x14ac:dyDescent="0.25">
      <c r="A28319" s="1">
        <v>45492.458333333336</v>
      </c>
      <c r="B28319">
        <v>1.0886899999999999</v>
      </c>
      <c r="C28319">
        <v>1.0886899999999999</v>
      </c>
      <c r="D28319">
        <v>1.08751</v>
      </c>
      <c r="E28319">
        <v>1.0878000000000001</v>
      </c>
      <c r="F28319" t="s">
        <v>7</v>
      </c>
      <c r="H28319">
        <v>1.0878000000000001</v>
      </c>
    </row>
    <row r="28320" spans="1:8" x14ac:dyDescent="0.25">
      <c r="A28320" s="1">
        <v>45492.5</v>
      </c>
      <c r="B28320">
        <v>1.0878000000000001</v>
      </c>
      <c r="C28320">
        <v>1.08836</v>
      </c>
      <c r="D28320">
        <v>1.0876399999999999</v>
      </c>
      <c r="E28320">
        <v>1.0879399999999999</v>
      </c>
      <c r="F28320" t="s">
        <v>9</v>
      </c>
      <c r="H28320">
        <v>1.0879300000000001</v>
      </c>
    </row>
    <row r="28321" spans="1:8" x14ac:dyDescent="0.25">
      <c r="A28321" s="1">
        <v>45492.541666666664</v>
      </c>
      <c r="B28321">
        <v>1.0879300000000001</v>
      </c>
      <c r="C28321">
        <v>1.0885499999999999</v>
      </c>
      <c r="D28321">
        <v>1.08765</v>
      </c>
      <c r="E28321">
        <v>1.08832</v>
      </c>
      <c r="F28321" t="s">
        <v>9</v>
      </c>
      <c r="H28321">
        <v>1.0883100000000001</v>
      </c>
    </row>
    <row r="28322" spans="1:8" x14ac:dyDescent="0.25">
      <c r="A28322" s="1">
        <v>45492.583333333336</v>
      </c>
      <c r="B28322">
        <v>1.0883100000000001</v>
      </c>
      <c r="C28322">
        <v>1.0892299999999999</v>
      </c>
      <c r="D28322">
        <v>1.0882000000000001</v>
      </c>
      <c r="E28322">
        <v>1.0892200000000001</v>
      </c>
      <c r="F28322" t="s">
        <v>9</v>
      </c>
      <c r="H28322">
        <v>1.0892200000000001</v>
      </c>
    </row>
    <row r="28323" spans="1:8" x14ac:dyDescent="0.25">
      <c r="A28323" s="1">
        <v>45492.625</v>
      </c>
      <c r="B28323">
        <v>1.0892200000000001</v>
      </c>
      <c r="C28323">
        <v>1.0893200000000001</v>
      </c>
      <c r="D28323">
        <v>1.0883400000000001</v>
      </c>
      <c r="E28323">
        <v>1.0887899999999999</v>
      </c>
      <c r="F28323" t="s">
        <v>7</v>
      </c>
      <c r="H28323">
        <v>1.0888</v>
      </c>
    </row>
    <row r="28324" spans="1:8" x14ac:dyDescent="0.25">
      <c r="A28324" s="1">
        <v>45492.666666666664</v>
      </c>
      <c r="B28324">
        <v>1.0888</v>
      </c>
      <c r="C28324">
        <v>1.08887</v>
      </c>
      <c r="D28324">
        <v>1.08805</v>
      </c>
      <c r="E28324">
        <v>1.08806</v>
      </c>
      <c r="F28324" t="s">
        <v>7</v>
      </c>
      <c r="H28324">
        <v>1.08806</v>
      </c>
    </row>
    <row r="28325" spans="1:8" x14ac:dyDescent="0.25">
      <c r="A28325" s="1">
        <v>45492.708333333336</v>
      </c>
      <c r="B28325">
        <v>1.08806</v>
      </c>
      <c r="C28325">
        <v>1.08891</v>
      </c>
      <c r="D28325">
        <v>1.0878300000000001</v>
      </c>
      <c r="E28325">
        <v>1.08887</v>
      </c>
      <c r="F28325" t="s">
        <v>9</v>
      </c>
      <c r="H28325">
        <v>1.0888800000000001</v>
      </c>
    </row>
    <row r="28326" spans="1:8" x14ac:dyDescent="0.25">
      <c r="A28326" s="1">
        <v>45492.75</v>
      </c>
      <c r="B28326">
        <v>1.0888800000000001</v>
      </c>
      <c r="C28326">
        <v>1.08891</v>
      </c>
      <c r="D28326">
        <v>1.08826</v>
      </c>
      <c r="E28326">
        <v>1.0887</v>
      </c>
      <c r="F28326" t="s">
        <v>7</v>
      </c>
      <c r="H28326">
        <v>1.0886899999999999</v>
      </c>
    </row>
    <row r="28327" spans="1:8" x14ac:dyDescent="0.25">
      <c r="A28327" s="1">
        <v>45492.791666666664</v>
      </c>
      <c r="B28327">
        <v>1.0886899999999999</v>
      </c>
      <c r="C28327">
        <v>1.0890200000000001</v>
      </c>
      <c r="D28327">
        <v>1.08829</v>
      </c>
      <c r="E28327">
        <v>1.0884</v>
      </c>
      <c r="F28327" t="s">
        <v>7</v>
      </c>
      <c r="H28327">
        <v>1.08839</v>
      </c>
    </row>
    <row r="28328" spans="1:8" x14ac:dyDescent="0.25">
      <c r="A28328" s="1">
        <v>45492.833333333336</v>
      </c>
      <c r="B28328">
        <v>1.08839</v>
      </c>
      <c r="C28328">
        <v>1.0884499999999999</v>
      </c>
      <c r="D28328">
        <v>1.0879799999999999</v>
      </c>
      <c r="E28328">
        <v>1.0883</v>
      </c>
      <c r="F28328" t="s">
        <v>7</v>
      </c>
      <c r="H28328">
        <v>1.08829</v>
      </c>
    </row>
    <row r="28329" spans="1:8" x14ac:dyDescent="0.25">
      <c r="A28329" s="1">
        <v>45492.875</v>
      </c>
      <c r="B28329">
        <v>1.08829</v>
      </c>
      <c r="C28329">
        <v>1.0883700000000001</v>
      </c>
      <c r="D28329">
        <v>1.0874600000000001</v>
      </c>
      <c r="E28329">
        <v>1.0877699999999999</v>
      </c>
      <c r="F28329" t="s">
        <v>7</v>
      </c>
      <c r="H28329">
        <v>1.0877600000000001</v>
      </c>
    </row>
    <row r="28330" spans="1:8" x14ac:dyDescent="0.25">
      <c r="A28330" s="1">
        <v>45492.916666666664</v>
      </c>
      <c r="B28330">
        <v>1.0877600000000001</v>
      </c>
      <c r="C28330">
        <v>1.08813</v>
      </c>
      <c r="D28330">
        <v>1.08758</v>
      </c>
      <c r="E28330">
        <v>1.08782</v>
      </c>
      <c r="F28330" t="e">
        <v>#N/A</v>
      </c>
      <c r="H28330">
        <v>1.0878300000000001</v>
      </c>
    </row>
    <row r="28331" spans="1:8" x14ac:dyDescent="0.25">
      <c r="A28331" s="1">
        <v>45492.958333333336</v>
      </c>
      <c r="B28331">
        <v>1.0878300000000001</v>
      </c>
      <c r="C28331">
        <v>1.08822</v>
      </c>
      <c r="D28331">
        <v>1.0875699999999999</v>
      </c>
      <c r="E28331">
        <v>1.0879000000000001</v>
      </c>
      <c r="F28331" t="s">
        <v>9</v>
      </c>
      <c r="H28331">
        <v>1.08829</v>
      </c>
    </row>
    <row r="28332" spans="1:8" x14ac:dyDescent="0.25">
      <c r="A28332" s="1">
        <v>45495</v>
      </c>
      <c r="B28332">
        <v>1.08829</v>
      </c>
      <c r="C28332">
        <v>1.08843</v>
      </c>
      <c r="D28332">
        <v>1.08789</v>
      </c>
      <c r="E28332">
        <v>1.0882799999999999</v>
      </c>
      <c r="F28332" t="s">
        <v>9</v>
      </c>
      <c r="H28332">
        <v>1.0883700000000001</v>
      </c>
    </row>
    <row r="28333" spans="1:8" x14ac:dyDescent="0.25">
      <c r="A28333" s="1">
        <v>45495.041666666664</v>
      </c>
      <c r="B28333">
        <v>1.0883700000000001</v>
      </c>
      <c r="C28333">
        <v>1.08992</v>
      </c>
      <c r="D28333">
        <v>1.0883400000000001</v>
      </c>
      <c r="E28333">
        <v>1.08988</v>
      </c>
      <c r="F28333" t="s">
        <v>10</v>
      </c>
      <c r="H28333">
        <v>1.08988</v>
      </c>
    </row>
    <row r="28334" spans="1:8" x14ac:dyDescent="0.25">
      <c r="A28334" s="1">
        <v>45495.083333333336</v>
      </c>
      <c r="B28334">
        <v>1.08988</v>
      </c>
      <c r="C28334">
        <v>1.09016</v>
      </c>
      <c r="D28334">
        <v>1.0897300000000001</v>
      </c>
      <c r="E28334">
        <v>1.08978</v>
      </c>
      <c r="F28334" t="e">
        <v>#N/A</v>
      </c>
      <c r="H28334">
        <v>1.0897699999999999</v>
      </c>
    </row>
    <row r="28335" spans="1:8" x14ac:dyDescent="0.25">
      <c r="A28335" s="1">
        <v>45495.125</v>
      </c>
      <c r="B28335">
        <v>1.0897699999999999</v>
      </c>
      <c r="C28335">
        <v>1.08988</v>
      </c>
      <c r="D28335">
        <v>1.0891500000000001</v>
      </c>
      <c r="E28335">
        <v>1.0892999999999999</v>
      </c>
      <c r="F28335" t="s">
        <v>7</v>
      </c>
      <c r="H28335">
        <v>1.0892999999999999</v>
      </c>
    </row>
    <row r="28336" spans="1:8" x14ac:dyDescent="0.25">
      <c r="A28336" s="1">
        <v>45495.166666666664</v>
      </c>
      <c r="B28336">
        <v>1.0892999999999999</v>
      </c>
      <c r="C28336">
        <v>1.08941</v>
      </c>
      <c r="D28336">
        <v>1.0883700000000001</v>
      </c>
      <c r="E28336">
        <v>1.08856</v>
      </c>
      <c r="F28336" t="s">
        <v>7</v>
      </c>
      <c r="H28336">
        <v>1.0885499999999999</v>
      </c>
    </row>
    <row r="28337" spans="1:8" x14ac:dyDescent="0.25">
      <c r="A28337" s="1">
        <v>45495.208333333336</v>
      </c>
      <c r="B28337">
        <v>1.0885499999999999</v>
      </c>
      <c r="C28337">
        <v>1.08945</v>
      </c>
      <c r="D28337">
        <v>1.08836</v>
      </c>
      <c r="E28337">
        <v>1.08918</v>
      </c>
      <c r="F28337" t="s">
        <v>9</v>
      </c>
      <c r="H28337">
        <v>1.08918</v>
      </c>
    </row>
    <row r="28338" spans="1:8" x14ac:dyDescent="0.25">
      <c r="A28338" s="1">
        <v>45495.25</v>
      </c>
      <c r="B28338">
        <v>1.08918</v>
      </c>
      <c r="C28338">
        <v>1.08928</v>
      </c>
      <c r="D28338">
        <v>1.08897</v>
      </c>
      <c r="E28338">
        <v>1.0890500000000001</v>
      </c>
      <c r="F28338" t="e">
        <v>#N/A</v>
      </c>
      <c r="H28338">
        <v>1.0890599999999999</v>
      </c>
    </row>
    <row r="28339" spans="1:8" x14ac:dyDescent="0.25">
      <c r="A28339" s="1">
        <v>45495.291666666664</v>
      </c>
      <c r="B28339">
        <v>1.0890599999999999</v>
      </c>
      <c r="C28339">
        <v>1.08917</v>
      </c>
      <c r="D28339">
        <v>1.0886</v>
      </c>
      <c r="E28339">
        <v>1.0886400000000001</v>
      </c>
      <c r="F28339" t="s">
        <v>7</v>
      </c>
      <c r="H28339">
        <v>1.0886400000000001</v>
      </c>
    </row>
    <row r="28340" spans="1:8" x14ac:dyDescent="0.25">
      <c r="A28340" s="1">
        <v>45495.333333333336</v>
      </c>
      <c r="B28340">
        <v>1.0886400000000001</v>
      </c>
      <c r="C28340">
        <v>1.08866</v>
      </c>
      <c r="D28340">
        <v>1.08815</v>
      </c>
      <c r="E28340">
        <v>1.08836</v>
      </c>
      <c r="F28340" t="s">
        <v>7</v>
      </c>
      <c r="H28340">
        <v>1.0883499999999999</v>
      </c>
    </row>
    <row r="28341" spans="1:8" x14ac:dyDescent="0.25">
      <c r="A28341" s="1">
        <v>45495.375</v>
      </c>
      <c r="B28341">
        <v>1.0883499999999999</v>
      </c>
      <c r="C28341">
        <v>1.0889200000000001</v>
      </c>
      <c r="D28341">
        <v>1.0877699999999999</v>
      </c>
      <c r="E28341">
        <v>1.0880000000000001</v>
      </c>
      <c r="F28341" t="s">
        <v>9</v>
      </c>
      <c r="H28341">
        <v>1.08799</v>
      </c>
    </row>
    <row r="28342" spans="1:8" x14ac:dyDescent="0.25">
      <c r="A28342" s="1">
        <v>45495.416666666664</v>
      </c>
      <c r="B28342">
        <v>1.08799</v>
      </c>
      <c r="C28342">
        <v>1.0887100000000001</v>
      </c>
      <c r="D28342">
        <v>1.0879399999999999</v>
      </c>
      <c r="E28342">
        <v>1.0886100000000001</v>
      </c>
      <c r="F28342" t="s">
        <v>9</v>
      </c>
      <c r="H28342">
        <v>1.0886199999999999</v>
      </c>
    </row>
    <row r="28343" spans="1:8" x14ac:dyDescent="0.25">
      <c r="A28343" s="1">
        <v>45495.458333333336</v>
      </c>
      <c r="B28343">
        <v>1.0886199999999999</v>
      </c>
      <c r="C28343">
        <v>1.0891599999999999</v>
      </c>
      <c r="D28343">
        <v>1.0883799999999999</v>
      </c>
      <c r="E28343">
        <v>1.0887199999999999</v>
      </c>
      <c r="F28343" t="s">
        <v>9</v>
      </c>
      <c r="H28343">
        <v>1.0887199999999999</v>
      </c>
    </row>
    <row r="28344" spans="1:8" x14ac:dyDescent="0.25">
      <c r="A28344" s="1">
        <v>45495.5</v>
      </c>
      <c r="B28344">
        <v>1.0887199999999999</v>
      </c>
      <c r="C28344">
        <v>1.0894600000000001</v>
      </c>
      <c r="D28344">
        <v>1.0886</v>
      </c>
      <c r="E28344">
        <v>1.08908</v>
      </c>
      <c r="F28344" t="s">
        <v>9</v>
      </c>
      <c r="H28344">
        <v>1.08908</v>
      </c>
    </row>
    <row r="28345" spans="1:8" x14ac:dyDescent="0.25">
      <c r="A28345" s="1">
        <v>45495.541666666664</v>
      </c>
      <c r="B28345">
        <v>1.08908</v>
      </c>
      <c r="C28345">
        <v>1.0891900000000001</v>
      </c>
      <c r="D28345">
        <v>1.08843</v>
      </c>
      <c r="E28345">
        <v>1.08884</v>
      </c>
      <c r="F28345" t="s">
        <v>7</v>
      </c>
      <c r="H28345">
        <v>1.08883</v>
      </c>
    </row>
    <row r="28346" spans="1:8" x14ac:dyDescent="0.25">
      <c r="A28346" s="1">
        <v>45495.583333333336</v>
      </c>
      <c r="B28346">
        <v>1.08883</v>
      </c>
      <c r="C28346">
        <v>1.0890200000000001</v>
      </c>
      <c r="D28346">
        <v>1.08829</v>
      </c>
      <c r="E28346">
        <v>1.08847</v>
      </c>
      <c r="F28346" t="s">
        <v>7</v>
      </c>
      <c r="H28346">
        <v>1.08847</v>
      </c>
    </row>
    <row r="28347" spans="1:8" x14ac:dyDescent="0.25">
      <c r="A28347" s="1">
        <v>45495.625</v>
      </c>
      <c r="B28347">
        <v>1.08847</v>
      </c>
      <c r="C28347">
        <v>1.08877</v>
      </c>
      <c r="D28347">
        <v>1.0874200000000001</v>
      </c>
      <c r="E28347">
        <v>1.08771</v>
      </c>
      <c r="F28347" t="s">
        <v>7</v>
      </c>
      <c r="H28347">
        <v>1.0876999999999999</v>
      </c>
    </row>
    <row r="28348" spans="1:8" x14ac:dyDescent="0.25">
      <c r="A28348" s="1">
        <v>45495.666666666664</v>
      </c>
      <c r="B28348">
        <v>1.0876999999999999</v>
      </c>
      <c r="C28348">
        <v>1.08853</v>
      </c>
      <c r="D28348">
        <v>1.0874299999999999</v>
      </c>
      <c r="E28348">
        <v>1.08795</v>
      </c>
      <c r="F28348" t="s">
        <v>9</v>
      </c>
      <c r="H28348">
        <v>1.0879300000000001</v>
      </c>
    </row>
    <row r="28349" spans="1:8" x14ac:dyDescent="0.25">
      <c r="A28349" s="1">
        <v>45495.708333333336</v>
      </c>
      <c r="B28349">
        <v>1.0879300000000001</v>
      </c>
      <c r="C28349">
        <v>1.08847</v>
      </c>
      <c r="D28349">
        <v>1.08721</v>
      </c>
      <c r="E28349">
        <v>1.08836</v>
      </c>
      <c r="F28349" t="s">
        <v>9</v>
      </c>
      <c r="H28349">
        <v>1.0883700000000001</v>
      </c>
    </row>
    <row r="28350" spans="1:8" x14ac:dyDescent="0.25">
      <c r="A28350" s="1">
        <v>45495.75</v>
      </c>
      <c r="B28350">
        <v>1.0883700000000001</v>
      </c>
      <c r="C28350">
        <v>1.0885400000000001</v>
      </c>
      <c r="D28350">
        <v>1.0875600000000001</v>
      </c>
      <c r="E28350">
        <v>1.08788</v>
      </c>
      <c r="F28350" t="s">
        <v>7</v>
      </c>
      <c r="H28350">
        <v>1.0878699999999999</v>
      </c>
    </row>
    <row r="28351" spans="1:8" x14ac:dyDescent="0.25">
      <c r="A28351" s="1">
        <v>45495.791666666664</v>
      </c>
      <c r="B28351">
        <v>1.0878699999999999</v>
      </c>
      <c r="C28351">
        <v>1.0885800000000001</v>
      </c>
      <c r="D28351">
        <v>1.08778</v>
      </c>
      <c r="E28351">
        <v>1.08853</v>
      </c>
      <c r="F28351" t="s">
        <v>9</v>
      </c>
      <c r="H28351">
        <v>1.0885400000000001</v>
      </c>
    </row>
    <row r="28352" spans="1:8" x14ac:dyDescent="0.25">
      <c r="A28352" s="1">
        <v>45495.833333333336</v>
      </c>
      <c r="B28352">
        <v>1.0885400000000001</v>
      </c>
      <c r="C28352">
        <v>1.08907</v>
      </c>
      <c r="D28352">
        <v>1.0885400000000001</v>
      </c>
      <c r="E28352">
        <v>1.08893</v>
      </c>
      <c r="F28352" t="s">
        <v>9</v>
      </c>
      <c r="H28352">
        <v>1.0889200000000001</v>
      </c>
    </row>
    <row r="28353" spans="1:8" x14ac:dyDescent="0.25">
      <c r="A28353" s="1">
        <v>45495.875</v>
      </c>
      <c r="B28353">
        <v>1.0889200000000001</v>
      </c>
      <c r="C28353">
        <v>1.0889599999999999</v>
      </c>
      <c r="D28353">
        <v>1.08866</v>
      </c>
      <c r="E28353">
        <v>1.0888500000000001</v>
      </c>
      <c r="F28353" t="e">
        <v>#N/A</v>
      </c>
      <c r="H28353">
        <v>1.08887</v>
      </c>
    </row>
    <row r="28354" spans="1:8" x14ac:dyDescent="0.25">
      <c r="A28354" s="1">
        <v>45495.916666666664</v>
      </c>
      <c r="B28354">
        <v>1.08887</v>
      </c>
      <c r="C28354">
        <v>1.08887</v>
      </c>
      <c r="D28354">
        <v>1.0884799999999999</v>
      </c>
      <c r="E28354">
        <v>1.0886199999999999</v>
      </c>
      <c r="F28354" t="e">
        <v>#N/A</v>
      </c>
      <c r="H28354">
        <v>1.0886199999999999</v>
      </c>
    </row>
    <row r="28355" spans="1:8" x14ac:dyDescent="0.25">
      <c r="A28355" s="1">
        <v>45495.958333333336</v>
      </c>
      <c r="B28355">
        <v>1.0886199999999999</v>
      </c>
      <c r="C28355">
        <v>1.08907</v>
      </c>
      <c r="D28355">
        <v>1.0885100000000001</v>
      </c>
      <c r="E28355">
        <v>1.08897</v>
      </c>
      <c r="F28355" t="s">
        <v>9</v>
      </c>
      <c r="H28355">
        <v>1.0889800000000001</v>
      </c>
    </row>
    <row r="28356" spans="1:8" x14ac:dyDescent="0.25">
      <c r="A28356" s="1">
        <v>45496</v>
      </c>
      <c r="B28356">
        <v>1.0889800000000001</v>
      </c>
      <c r="C28356">
        <v>1.0892599999999999</v>
      </c>
      <c r="D28356">
        <v>1.0884400000000001</v>
      </c>
      <c r="E28356">
        <v>1.0889</v>
      </c>
      <c r="F28356" t="s">
        <v>7</v>
      </c>
      <c r="H28356">
        <v>1.08894</v>
      </c>
    </row>
    <row r="28357" spans="1:8" x14ac:dyDescent="0.25">
      <c r="A28357" s="1">
        <v>45496.041666666664</v>
      </c>
      <c r="B28357">
        <v>1.08894</v>
      </c>
      <c r="C28357">
        <v>1.0891500000000001</v>
      </c>
      <c r="D28357">
        <v>1.0889</v>
      </c>
      <c r="E28357">
        <v>1.0889899999999999</v>
      </c>
      <c r="F28357" t="e">
        <v>#N/A</v>
      </c>
      <c r="H28357">
        <v>1.0889899999999999</v>
      </c>
    </row>
    <row r="28358" spans="1:8" x14ac:dyDescent="0.25">
      <c r="A28358" s="1">
        <v>45496.083333333336</v>
      </c>
      <c r="B28358">
        <v>1.0889899999999999</v>
      </c>
      <c r="C28358">
        <v>1.0890599999999999</v>
      </c>
      <c r="D28358">
        <v>1.0888</v>
      </c>
      <c r="E28358">
        <v>1.0888</v>
      </c>
      <c r="F28358" t="e">
        <v>#N/A</v>
      </c>
      <c r="H28358">
        <v>1.0888100000000001</v>
      </c>
    </row>
    <row r="28359" spans="1:8" x14ac:dyDescent="0.25">
      <c r="A28359" s="1">
        <v>45496.125</v>
      </c>
      <c r="B28359">
        <v>1.0888100000000001</v>
      </c>
      <c r="C28359">
        <v>1.0891599999999999</v>
      </c>
      <c r="D28359">
        <v>1.0886100000000001</v>
      </c>
      <c r="E28359">
        <v>1.0888800000000001</v>
      </c>
      <c r="F28359" t="e">
        <v>#N/A</v>
      </c>
      <c r="H28359">
        <v>1.08887</v>
      </c>
    </row>
    <row r="28360" spans="1:8" x14ac:dyDescent="0.25">
      <c r="A28360" s="1">
        <v>45496.166666666664</v>
      </c>
      <c r="B28360">
        <v>1.08887</v>
      </c>
      <c r="C28360">
        <v>1.08931</v>
      </c>
      <c r="D28360">
        <v>1.0886499999999999</v>
      </c>
      <c r="E28360">
        <v>1.0887800000000001</v>
      </c>
      <c r="F28360" t="s">
        <v>9</v>
      </c>
      <c r="H28360">
        <v>1.0887800000000001</v>
      </c>
    </row>
    <row r="28361" spans="1:8" x14ac:dyDescent="0.25">
      <c r="A28361" s="1">
        <v>45496.208333333336</v>
      </c>
      <c r="B28361">
        <v>1.0887800000000001</v>
      </c>
      <c r="C28361">
        <v>1.08927</v>
      </c>
      <c r="D28361">
        <v>1.08873</v>
      </c>
      <c r="E28361">
        <v>1.0891</v>
      </c>
      <c r="F28361" t="s">
        <v>9</v>
      </c>
      <c r="H28361">
        <v>1.08911</v>
      </c>
    </row>
    <row r="28362" spans="1:8" x14ac:dyDescent="0.25">
      <c r="A28362" s="1">
        <v>45496.25</v>
      </c>
      <c r="B28362">
        <v>1.08911</v>
      </c>
      <c r="C28362">
        <v>1.0895900000000001</v>
      </c>
      <c r="D28362">
        <v>1.0891</v>
      </c>
      <c r="E28362">
        <v>1.0893299999999999</v>
      </c>
      <c r="F28362" t="s">
        <v>9</v>
      </c>
      <c r="H28362">
        <v>1.0893200000000001</v>
      </c>
    </row>
    <row r="28363" spans="1:8" x14ac:dyDescent="0.25">
      <c r="A28363" s="1">
        <v>45496.291666666664</v>
      </c>
      <c r="B28363">
        <v>1.0893200000000001</v>
      </c>
      <c r="C28363">
        <v>1.08938</v>
      </c>
      <c r="D28363">
        <v>1.08897</v>
      </c>
      <c r="E28363">
        <v>1.089</v>
      </c>
      <c r="F28363" t="s">
        <v>7</v>
      </c>
      <c r="H28363">
        <v>1.0889899999999999</v>
      </c>
    </row>
    <row r="28364" spans="1:8" x14ac:dyDescent="0.25">
      <c r="A28364" s="1">
        <v>45496.333333333336</v>
      </c>
      <c r="B28364">
        <v>1.0889899999999999</v>
      </c>
      <c r="C28364">
        <v>1.08904</v>
      </c>
      <c r="D28364">
        <v>1.0887199999999999</v>
      </c>
      <c r="E28364">
        <v>1.0889200000000001</v>
      </c>
      <c r="F28364" t="e">
        <v>#N/A</v>
      </c>
      <c r="H28364">
        <v>1.0889</v>
      </c>
    </row>
    <row r="28365" spans="1:8" x14ac:dyDescent="0.25">
      <c r="A28365" s="1">
        <v>45496.375</v>
      </c>
      <c r="B28365">
        <v>1.0889</v>
      </c>
      <c r="C28365">
        <v>1.08893</v>
      </c>
      <c r="D28365">
        <v>1.0878300000000001</v>
      </c>
      <c r="E28365">
        <v>1.08839</v>
      </c>
      <c r="F28365" t="s">
        <v>8</v>
      </c>
      <c r="H28365">
        <v>1.08839</v>
      </c>
    </row>
    <row r="28366" spans="1:8" x14ac:dyDescent="0.25">
      <c r="A28366" s="1">
        <v>45496.416666666664</v>
      </c>
      <c r="B28366">
        <v>1.08839</v>
      </c>
      <c r="C28366">
        <v>1.08877</v>
      </c>
      <c r="D28366">
        <v>1.0872900000000001</v>
      </c>
      <c r="E28366">
        <v>1.08751</v>
      </c>
      <c r="F28366" t="s">
        <v>9</v>
      </c>
      <c r="H28366">
        <v>1.0874999999999999</v>
      </c>
    </row>
    <row r="28367" spans="1:8" x14ac:dyDescent="0.25">
      <c r="A28367" s="1">
        <v>45496.458333333336</v>
      </c>
      <c r="B28367">
        <v>1.0874999999999999</v>
      </c>
      <c r="C28367">
        <v>1.0881400000000001</v>
      </c>
      <c r="D28367">
        <v>1.0867</v>
      </c>
      <c r="E28367">
        <v>1.0876699999999999</v>
      </c>
      <c r="F28367" t="s">
        <v>9</v>
      </c>
      <c r="H28367">
        <v>1.08768</v>
      </c>
    </row>
    <row r="28368" spans="1:8" x14ac:dyDescent="0.25">
      <c r="A28368" s="1">
        <v>45496.5</v>
      </c>
      <c r="B28368">
        <v>1.08768</v>
      </c>
      <c r="C28368">
        <v>1.0877399999999999</v>
      </c>
      <c r="D28368">
        <v>1.0865</v>
      </c>
      <c r="E28368">
        <v>1.0866199999999999</v>
      </c>
      <c r="F28368" t="s">
        <v>8</v>
      </c>
      <c r="H28368">
        <v>1.0866100000000001</v>
      </c>
    </row>
    <row r="28369" spans="1:8" x14ac:dyDescent="0.25">
      <c r="A28369" s="1">
        <v>45496.541666666664</v>
      </c>
      <c r="B28369">
        <v>1.0866100000000001</v>
      </c>
      <c r="C28369">
        <v>1.0867899999999999</v>
      </c>
      <c r="D28369">
        <v>1.0855399999999999</v>
      </c>
      <c r="E28369">
        <v>1.08605</v>
      </c>
      <c r="F28369" t="s">
        <v>7</v>
      </c>
      <c r="H28369">
        <v>1.08602</v>
      </c>
    </row>
    <row r="28370" spans="1:8" x14ac:dyDescent="0.25">
      <c r="A28370" s="1">
        <v>45496.583333333336</v>
      </c>
      <c r="B28370">
        <v>1.08602</v>
      </c>
      <c r="C28370">
        <v>1.0867500000000001</v>
      </c>
      <c r="D28370">
        <v>1.0854999999999999</v>
      </c>
      <c r="E28370">
        <v>1.0855999999999999</v>
      </c>
      <c r="F28370" t="s">
        <v>9</v>
      </c>
      <c r="H28370">
        <v>1.0856300000000001</v>
      </c>
    </row>
    <row r="28371" spans="1:8" x14ac:dyDescent="0.25">
      <c r="A28371" s="1">
        <v>45496.625</v>
      </c>
      <c r="B28371">
        <v>1.0856300000000001</v>
      </c>
      <c r="C28371">
        <v>1.08626</v>
      </c>
      <c r="D28371">
        <v>1.0853699999999999</v>
      </c>
      <c r="E28371">
        <v>1.0854900000000001</v>
      </c>
      <c r="F28371" t="s">
        <v>9</v>
      </c>
      <c r="H28371">
        <v>1.0854900000000001</v>
      </c>
    </row>
    <row r="28372" spans="1:8" x14ac:dyDescent="0.25">
      <c r="A28372" s="1">
        <v>45496.666666666664</v>
      </c>
      <c r="B28372">
        <v>1.0854900000000001</v>
      </c>
      <c r="C28372">
        <v>1.08552</v>
      </c>
      <c r="D28372">
        <v>1.08447</v>
      </c>
      <c r="E28372">
        <v>1.0848199999999999</v>
      </c>
      <c r="F28372" t="s">
        <v>7</v>
      </c>
      <c r="H28372">
        <v>1.08483</v>
      </c>
    </row>
    <row r="28373" spans="1:8" x14ac:dyDescent="0.25">
      <c r="A28373" s="1">
        <v>45496.708333333336</v>
      </c>
      <c r="B28373">
        <v>1.08483</v>
      </c>
      <c r="C28373">
        <v>1.0854299999999999</v>
      </c>
      <c r="D28373">
        <v>1.0842799999999999</v>
      </c>
      <c r="E28373">
        <v>1.08439</v>
      </c>
      <c r="F28373" t="s">
        <v>9</v>
      </c>
      <c r="H28373">
        <v>1.08436</v>
      </c>
    </row>
    <row r="28374" spans="1:8" x14ac:dyDescent="0.25">
      <c r="A28374" s="1">
        <v>45496.75</v>
      </c>
      <c r="B28374">
        <v>1.08436</v>
      </c>
      <c r="C28374">
        <v>1.08568</v>
      </c>
      <c r="D28374">
        <v>1.08436</v>
      </c>
      <c r="E28374">
        <v>1.0853299999999999</v>
      </c>
      <c r="F28374" t="s">
        <v>10</v>
      </c>
      <c r="H28374">
        <v>1.08534</v>
      </c>
    </row>
    <row r="28375" spans="1:8" x14ac:dyDescent="0.25">
      <c r="A28375" s="1">
        <v>45496.791666666664</v>
      </c>
      <c r="B28375">
        <v>1.08534</v>
      </c>
      <c r="C28375">
        <v>1.0857000000000001</v>
      </c>
      <c r="D28375">
        <v>1.0850900000000001</v>
      </c>
      <c r="E28375">
        <v>1.08524</v>
      </c>
      <c r="F28375" t="e">
        <v>#N/A</v>
      </c>
      <c r="H28375">
        <v>1.0852299999999999</v>
      </c>
    </row>
    <row r="28376" spans="1:8" x14ac:dyDescent="0.25">
      <c r="A28376" s="1">
        <v>45496.833333333336</v>
      </c>
      <c r="B28376">
        <v>1.0852299999999999</v>
      </c>
      <c r="C28376">
        <v>1.08555</v>
      </c>
      <c r="D28376">
        <v>1.0849599999999999</v>
      </c>
      <c r="E28376">
        <v>1.08521</v>
      </c>
      <c r="F28376" t="e">
        <v>#N/A</v>
      </c>
      <c r="H28376">
        <v>1.0851999999999999</v>
      </c>
    </row>
    <row r="28377" spans="1:8" x14ac:dyDescent="0.25">
      <c r="A28377" s="1">
        <v>45496.875</v>
      </c>
      <c r="B28377">
        <v>1.0851999999999999</v>
      </c>
      <c r="C28377">
        <v>1.08545</v>
      </c>
      <c r="D28377">
        <v>1.0850299999999999</v>
      </c>
      <c r="E28377">
        <v>1.0851200000000001</v>
      </c>
      <c r="F28377" t="e">
        <v>#N/A</v>
      </c>
      <c r="H28377">
        <v>1.0851200000000001</v>
      </c>
    </row>
    <row r="28378" spans="1:8" x14ac:dyDescent="0.25">
      <c r="A28378" s="1">
        <v>45496.916666666664</v>
      </c>
      <c r="B28378">
        <v>1.0851200000000001</v>
      </c>
      <c r="C28378">
        <v>1.0851500000000001</v>
      </c>
      <c r="D28378">
        <v>1.0848199999999999</v>
      </c>
      <c r="E28378">
        <v>1.08497</v>
      </c>
      <c r="F28378" t="e">
        <v>#N/A</v>
      </c>
      <c r="H28378">
        <v>1.08497</v>
      </c>
    </row>
    <row r="28379" spans="1:8" x14ac:dyDescent="0.25">
      <c r="A28379" s="1">
        <v>45496.958333333336</v>
      </c>
      <c r="B28379">
        <v>1.08497</v>
      </c>
      <c r="C28379">
        <v>1.08552</v>
      </c>
      <c r="D28379">
        <v>1.08484</v>
      </c>
      <c r="E28379">
        <v>1.0851999999999999</v>
      </c>
      <c r="F28379" t="s">
        <v>9</v>
      </c>
      <c r="H28379">
        <v>1.08518</v>
      </c>
    </row>
    <row r="28380" spans="1:8" x14ac:dyDescent="0.25">
      <c r="A28380" s="1">
        <v>45497</v>
      </c>
      <c r="B28380">
        <v>1.08518</v>
      </c>
      <c r="C28380">
        <v>1.08535</v>
      </c>
      <c r="D28380">
        <v>1.0848199999999999</v>
      </c>
      <c r="E28380">
        <v>1.0852999999999999</v>
      </c>
      <c r="F28380" t="e">
        <v>#N/A</v>
      </c>
      <c r="H28380">
        <v>1.0852999999999999</v>
      </c>
    </row>
    <row r="28381" spans="1:8" x14ac:dyDescent="0.25">
      <c r="A28381" s="1">
        <v>45497.041666666664</v>
      </c>
      <c r="B28381">
        <v>1.0852999999999999</v>
      </c>
      <c r="C28381">
        <v>1.0852999999999999</v>
      </c>
      <c r="D28381">
        <v>1.0848</v>
      </c>
      <c r="E28381">
        <v>1.085</v>
      </c>
      <c r="F28381" t="s">
        <v>7</v>
      </c>
      <c r="H28381">
        <v>1.085</v>
      </c>
    </row>
    <row r="28382" spans="1:8" x14ac:dyDescent="0.25">
      <c r="A28382" s="1">
        <v>45497.083333333336</v>
      </c>
      <c r="B28382">
        <v>1.085</v>
      </c>
      <c r="C28382">
        <v>1.0851200000000001</v>
      </c>
      <c r="D28382">
        <v>1.08477</v>
      </c>
      <c r="E28382">
        <v>1.0848800000000001</v>
      </c>
      <c r="F28382" t="e">
        <v>#N/A</v>
      </c>
      <c r="H28382">
        <v>1.08487</v>
      </c>
    </row>
    <row r="28383" spans="1:8" x14ac:dyDescent="0.25">
      <c r="A28383" s="1">
        <v>45497.125</v>
      </c>
      <c r="B28383">
        <v>1.08487</v>
      </c>
      <c r="C28383">
        <v>1.08494</v>
      </c>
      <c r="D28383">
        <v>1.08446</v>
      </c>
      <c r="E28383">
        <v>1.0845800000000001</v>
      </c>
      <c r="F28383" t="s">
        <v>7</v>
      </c>
      <c r="H28383">
        <v>1.08457</v>
      </c>
    </row>
    <row r="28384" spans="1:8" x14ac:dyDescent="0.25">
      <c r="A28384" s="1">
        <v>45497.166666666664</v>
      </c>
      <c r="B28384">
        <v>1.08457</v>
      </c>
      <c r="C28384">
        <v>1.0849299999999999</v>
      </c>
      <c r="D28384">
        <v>1.08449</v>
      </c>
      <c r="E28384">
        <v>1.08473</v>
      </c>
      <c r="F28384" t="e">
        <v>#N/A</v>
      </c>
      <c r="H28384">
        <v>1.0847199999999999</v>
      </c>
    </row>
    <row r="28385" spans="1:8" x14ac:dyDescent="0.25">
      <c r="A28385" s="1">
        <v>45497.208333333336</v>
      </c>
      <c r="B28385">
        <v>1.0847199999999999</v>
      </c>
      <c r="C28385">
        <v>1.0847199999999999</v>
      </c>
      <c r="D28385">
        <v>1.0840700000000001</v>
      </c>
      <c r="E28385">
        <v>1.08419</v>
      </c>
      <c r="F28385" t="s">
        <v>7</v>
      </c>
      <c r="H28385">
        <v>1.08419</v>
      </c>
    </row>
    <row r="28386" spans="1:8" x14ac:dyDescent="0.25">
      <c r="A28386" s="1">
        <v>45497.25</v>
      </c>
      <c r="B28386">
        <v>1.08419</v>
      </c>
      <c r="C28386">
        <v>1.08447</v>
      </c>
      <c r="D28386">
        <v>1.08416</v>
      </c>
      <c r="E28386">
        <v>1.0844199999999999</v>
      </c>
      <c r="F28386" t="e">
        <v>#N/A</v>
      </c>
      <c r="H28386">
        <v>1.0844199999999999</v>
      </c>
    </row>
    <row r="28387" spans="1:8" x14ac:dyDescent="0.25">
      <c r="A28387" s="1">
        <v>45497.291666666664</v>
      </c>
      <c r="B28387">
        <v>1.0844199999999999</v>
      </c>
      <c r="C28387">
        <v>1.08466</v>
      </c>
      <c r="D28387">
        <v>1.0842400000000001</v>
      </c>
      <c r="E28387">
        <v>1.0845800000000001</v>
      </c>
      <c r="F28387" t="e">
        <v>#N/A</v>
      </c>
      <c r="H28387">
        <v>1.0846</v>
      </c>
    </row>
    <row r="28388" spans="1:8" x14ac:dyDescent="0.25">
      <c r="A28388" s="1">
        <v>45497.333333333336</v>
      </c>
      <c r="B28388">
        <v>1.0846</v>
      </c>
      <c r="C28388">
        <v>1.0852200000000001</v>
      </c>
      <c r="D28388">
        <v>1.0845499999999999</v>
      </c>
      <c r="E28388">
        <v>1.0851599999999999</v>
      </c>
      <c r="F28388" t="s">
        <v>9</v>
      </c>
      <c r="H28388">
        <v>1.0851500000000001</v>
      </c>
    </row>
    <row r="28389" spans="1:8" x14ac:dyDescent="0.25">
      <c r="A28389" s="1">
        <v>45497.375</v>
      </c>
      <c r="B28389">
        <v>1.0851500000000001</v>
      </c>
      <c r="C28389">
        <v>1.0851500000000001</v>
      </c>
      <c r="D28389">
        <v>1.0841499999999999</v>
      </c>
      <c r="E28389">
        <v>1.08422</v>
      </c>
      <c r="F28389" t="s">
        <v>7</v>
      </c>
      <c r="H28389">
        <v>1.08422</v>
      </c>
    </row>
    <row r="28390" spans="1:8" x14ac:dyDescent="0.25">
      <c r="A28390" s="1">
        <v>45497.416666666664</v>
      </c>
      <c r="B28390">
        <v>1.08422</v>
      </c>
      <c r="C28390">
        <v>1.08527</v>
      </c>
      <c r="D28390">
        <v>1.08246</v>
      </c>
      <c r="E28390">
        <v>1.0828</v>
      </c>
      <c r="F28390" t="s">
        <v>9</v>
      </c>
      <c r="H28390">
        <v>1.0828</v>
      </c>
    </row>
    <row r="28391" spans="1:8" x14ac:dyDescent="0.25">
      <c r="A28391" s="1">
        <v>45497.458333333336</v>
      </c>
      <c r="B28391">
        <v>1.0828</v>
      </c>
      <c r="C28391">
        <v>1.0836600000000001</v>
      </c>
      <c r="D28391">
        <v>1.08247</v>
      </c>
      <c r="E28391">
        <v>1.08341</v>
      </c>
      <c r="F28391" t="s">
        <v>9</v>
      </c>
      <c r="H28391">
        <v>1.08341</v>
      </c>
    </row>
    <row r="28392" spans="1:8" x14ac:dyDescent="0.25">
      <c r="A28392" s="1">
        <v>45497.5</v>
      </c>
      <c r="B28392">
        <v>1.08341</v>
      </c>
      <c r="C28392">
        <v>1.08403</v>
      </c>
      <c r="D28392">
        <v>1.08314</v>
      </c>
      <c r="E28392">
        <v>1.08396</v>
      </c>
      <c r="F28392" t="s">
        <v>9</v>
      </c>
      <c r="H28392">
        <v>1.0839700000000001</v>
      </c>
    </row>
    <row r="28393" spans="1:8" x14ac:dyDescent="0.25">
      <c r="A28393" s="1">
        <v>45497.541666666664</v>
      </c>
      <c r="B28393">
        <v>1.0839700000000001</v>
      </c>
      <c r="C28393">
        <v>1.08453</v>
      </c>
      <c r="D28393">
        <v>1.0839099999999999</v>
      </c>
      <c r="E28393">
        <v>1.0841700000000001</v>
      </c>
      <c r="F28393" t="s">
        <v>9</v>
      </c>
      <c r="H28393">
        <v>1.08416</v>
      </c>
    </row>
    <row r="28394" spans="1:8" x14ac:dyDescent="0.25">
      <c r="A28394" s="1">
        <v>45497.583333333336</v>
      </c>
      <c r="B28394">
        <v>1.08416</v>
      </c>
      <c r="C28394">
        <v>1.0848100000000001</v>
      </c>
      <c r="D28394">
        <v>1.08375</v>
      </c>
      <c r="E28394">
        <v>1.0845199999999999</v>
      </c>
      <c r="F28394" t="s">
        <v>9</v>
      </c>
      <c r="H28394">
        <v>1.08456</v>
      </c>
    </row>
    <row r="28395" spans="1:8" x14ac:dyDescent="0.25">
      <c r="A28395" s="1">
        <v>45497.625</v>
      </c>
      <c r="B28395">
        <v>1.08456</v>
      </c>
      <c r="C28395">
        <v>1.0858300000000001</v>
      </c>
      <c r="D28395">
        <v>1.08446</v>
      </c>
      <c r="E28395">
        <v>1.08572</v>
      </c>
      <c r="F28395" t="s">
        <v>10</v>
      </c>
      <c r="H28395">
        <v>1.0857300000000001</v>
      </c>
    </row>
    <row r="28396" spans="1:8" x14ac:dyDescent="0.25">
      <c r="A28396" s="1">
        <v>45497.666666666664</v>
      </c>
      <c r="B28396">
        <v>1.0857300000000001</v>
      </c>
      <c r="C28396">
        <v>1.08619</v>
      </c>
      <c r="D28396">
        <v>1.0850599999999999</v>
      </c>
      <c r="E28396">
        <v>1.0853299999999999</v>
      </c>
      <c r="F28396" t="s">
        <v>9</v>
      </c>
      <c r="H28396">
        <v>1.0853200000000001</v>
      </c>
    </row>
    <row r="28397" spans="1:8" x14ac:dyDescent="0.25">
      <c r="A28397" s="1">
        <v>45497.708333333336</v>
      </c>
      <c r="B28397">
        <v>1.0853200000000001</v>
      </c>
      <c r="C28397">
        <v>1.08656</v>
      </c>
      <c r="D28397">
        <v>1.0849500000000001</v>
      </c>
      <c r="E28397">
        <v>1.08528</v>
      </c>
      <c r="F28397" t="s">
        <v>9</v>
      </c>
      <c r="H28397">
        <v>1.0852900000000001</v>
      </c>
    </row>
    <row r="28398" spans="1:8" x14ac:dyDescent="0.25">
      <c r="A28398" s="1">
        <v>45497.75</v>
      </c>
      <c r="B28398">
        <v>1.0852900000000001</v>
      </c>
      <c r="C28398">
        <v>1.0856699999999999</v>
      </c>
      <c r="D28398">
        <v>1.0850599999999999</v>
      </c>
      <c r="E28398">
        <v>1.08518</v>
      </c>
      <c r="F28398" t="e">
        <v>#N/A</v>
      </c>
      <c r="H28398">
        <v>1.0851999999999999</v>
      </c>
    </row>
    <row r="28399" spans="1:8" x14ac:dyDescent="0.25">
      <c r="A28399" s="1">
        <v>45497.791666666664</v>
      </c>
      <c r="B28399">
        <v>1.0851999999999999</v>
      </c>
      <c r="C28399">
        <v>1.0851999999999999</v>
      </c>
      <c r="D28399">
        <v>1.0846499999999999</v>
      </c>
      <c r="E28399">
        <v>1.0849899999999999</v>
      </c>
      <c r="F28399" t="s">
        <v>7</v>
      </c>
      <c r="H28399">
        <v>1.0849800000000001</v>
      </c>
    </row>
    <row r="28400" spans="1:8" x14ac:dyDescent="0.25">
      <c r="A28400" s="1">
        <v>45497.833333333336</v>
      </c>
      <c r="B28400">
        <v>1.0849800000000001</v>
      </c>
      <c r="C28400">
        <v>1.08538</v>
      </c>
      <c r="D28400">
        <v>1.0844800000000001</v>
      </c>
      <c r="E28400">
        <v>1.0845199999999999</v>
      </c>
      <c r="F28400" t="s">
        <v>7</v>
      </c>
      <c r="H28400">
        <v>1.0845199999999999</v>
      </c>
    </row>
    <row r="28401" spans="1:8" x14ac:dyDescent="0.25">
      <c r="A28401" s="1">
        <v>45497.875</v>
      </c>
      <c r="B28401">
        <v>1.0845199999999999</v>
      </c>
      <c r="C28401">
        <v>1.0845199999999999</v>
      </c>
      <c r="D28401">
        <v>1.0835600000000001</v>
      </c>
      <c r="E28401">
        <v>1.08365</v>
      </c>
      <c r="F28401" t="s">
        <v>7</v>
      </c>
      <c r="H28401">
        <v>1.0836399999999999</v>
      </c>
    </row>
    <row r="28402" spans="1:8" x14ac:dyDescent="0.25">
      <c r="A28402" s="1">
        <v>45497.916666666664</v>
      </c>
      <c r="B28402">
        <v>1.0836399999999999</v>
      </c>
      <c r="C28402">
        <v>1.08416</v>
      </c>
      <c r="D28402">
        <v>1.0834999999999999</v>
      </c>
      <c r="E28402">
        <v>1.08378</v>
      </c>
      <c r="F28402" t="s">
        <v>9</v>
      </c>
      <c r="H28402">
        <v>1.08378</v>
      </c>
    </row>
    <row r="28403" spans="1:8" x14ac:dyDescent="0.25">
      <c r="A28403" s="1">
        <v>45497.958333333336</v>
      </c>
      <c r="B28403">
        <v>1.08378</v>
      </c>
      <c r="C28403">
        <v>1.0839099999999999</v>
      </c>
      <c r="D28403">
        <v>1.08368</v>
      </c>
      <c r="E28403">
        <v>1.0838300000000001</v>
      </c>
      <c r="F28403" t="e">
        <v>#N/A</v>
      </c>
      <c r="H28403">
        <v>1.0838399999999999</v>
      </c>
    </row>
    <row r="28404" spans="1:8" x14ac:dyDescent="0.25">
      <c r="A28404" s="1">
        <v>45498</v>
      </c>
      <c r="B28404">
        <v>1.0838399999999999</v>
      </c>
      <c r="C28404">
        <v>1.0839700000000001</v>
      </c>
      <c r="D28404">
        <v>1.08334</v>
      </c>
      <c r="E28404">
        <v>1.0839099999999999</v>
      </c>
      <c r="F28404" t="s">
        <v>7</v>
      </c>
      <c r="H28404">
        <v>1.0839000000000001</v>
      </c>
    </row>
    <row r="28405" spans="1:8" x14ac:dyDescent="0.25">
      <c r="A28405" s="1">
        <v>45498.041666666664</v>
      </c>
      <c r="B28405">
        <v>1.0839000000000001</v>
      </c>
      <c r="C28405">
        <v>1.08409</v>
      </c>
      <c r="D28405">
        <v>1.0836600000000001</v>
      </c>
      <c r="E28405">
        <v>1.0838399999999999</v>
      </c>
      <c r="F28405" t="e">
        <v>#N/A</v>
      </c>
      <c r="H28405">
        <v>1.08385</v>
      </c>
    </row>
    <row r="28406" spans="1:8" x14ac:dyDescent="0.25">
      <c r="A28406" s="1">
        <v>45498.083333333336</v>
      </c>
      <c r="B28406">
        <v>1.08385</v>
      </c>
      <c r="C28406">
        <v>1.0839099999999999</v>
      </c>
      <c r="D28406">
        <v>1.0836399999999999</v>
      </c>
      <c r="E28406">
        <v>1.08369</v>
      </c>
      <c r="F28406" t="e">
        <v>#N/A</v>
      </c>
      <c r="H28406">
        <v>1.08371</v>
      </c>
    </row>
    <row r="28407" spans="1:8" x14ac:dyDescent="0.25">
      <c r="A28407" s="1">
        <v>45498.125</v>
      </c>
      <c r="B28407">
        <v>1.08371</v>
      </c>
      <c r="C28407">
        <v>1.0840399999999999</v>
      </c>
      <c r="D28407">
        <v>1.0833999999999999</v>
      </c>
      <c r="E28407">
        <v>1.0838399999999999</v>
      </c>
      <c r="F28407" t="e">
        <v>#N/A</v>
      </c>
      <c r="H28407">
        <v>1.08385</v>
      </c>
    </row>
    <row r="28408" spans="1:8" x14ac:dyDescent="0.25">
      <c r="A28408" s="1">
        <v>45498.166666666664</v>
      </c>
      <c r="B28408">
        <v>1.08385</v>
      </c>
      <c r="C28408">
        <v>1.0842000000000001</v>
      </c>
      <c r="D28408">
        <v>1.08362</v>
      </c>
      <c r="E28408">
        <v>1.08369</v>
      </c>
      <c r="F28408" t="e">
        <v>#N/A</v>
      </c>
      <c r="H28408">
        <v>1.08368</v>
      </c>
    </row>
    <row r="28409" spans="1:8" x14ac:dyDescent="0.25">
      <c r="A28409" s="1">
        <v>45498.208333333336</v>
      </c>
      <c r="B28409">
        <v>1.08368</v>
      </c>
      <c r="C28409">
        <v>1.08405</v>
      </c>
      <c r="D28409">
        <v>1.08352</v>
      </c>
      <c r="E28409">
        <v>1.0838699999999999</v>
      </c>
      <c r="F28409" t="e">
        <v>#N/A</v>
      </c>
      <c r="H28409">
        <v>1.08386</v>
      </c>
    </row>
    <row r="28410" spans="1:8" x14ac:dyDescent="0.25">
      <c r="A28410" s="1">
        <v>45498.25</v>
      </c>
      <c r="B28410">
        <v>1.08386</v>
      </c>
      <c r="C28410">
        <v>1.08429</v>
      </c>
      <c r="D28410">
        <v>1.08378</v>
      </c>
      <c r="E28410">
        <v>1.0841799999999999</v>
      </c>
      <c r="F28410" t="e">
        <v>#N/A</v>
      </c>
      <c r="H28410">
        <v>1.08419</v>
      </c>
    </row>
    <row r="28411" spans="1:8" x14ac:dyDescent="0.25">
      <c r="A28411" s="1">
        <v>45498.291666666664</v>
      </c>
      <c r="B28411">
        <v>1.08419</v>
      </c>
      <c r="C28411">
        <v>1.08426</v>
      </c>
      <c r="D28411">
        <v>1.0836699999999999</v>
      </c>
      <c r="E28411">
        <v>1.0839099999999999</v>
      </c>
      <c r="F28411" t="s">
        <v>7</v>
      </c>
      <c r="H28411">
        <v>1.0839300000000001</v>
      </c>
    </row>
    <row r="28412" spans="1:8" x14ac:dyDescent="0.25">
      <c r="A28412" s="1">
        <v>45498.333333333336</v>
      </c>
      <c r="B28412">
        <v>1.0839300000000001</v>
      </c>
      <c r="C28412">
        <v>1.08446</v>
      </c>
      <c r="D28412">
        <v>1.08372</v>
      </c>
      <c r="E28412">
        <v>1.0844100000000001</v>
      </c>
      <c r="F28412" t="s">
        <v>9</v>
      </c>
      <c r="H28412">
        <v>1.0844</v>
      </c>
    </row>
    <row r="28413" spans="1:8" x14ac:dyDescent="0.25">
      <c r="A28413" s="1">
        <v>45498.375</v>
      </c>
      <c r="B28413">
        <v>1.0844</v>
      </c>
      <c r="C28413">
        <v>1.0844100000000001</v>
      </c>
      <c r="D28413">
        <v>1.08324</v>
      </c>
      <c r="E28413">
        <v>1.0833900000000001</v>
      </c>
      <c r="F28413" t="s">
        <v>8</v>
      </c>
      <c r="H28413">
        <v>1.0833699999999999</v>
      </c>
    </row>
    <row r="28414" spans="1:8" x14ac:dyDescent="0.25">
      <c r="A28414" s="1">
        <v>45498.416666666664</v>
      </c>
      <c r="B28414">
        <v>1.0833699999999999</v>
      </c>
      <c r="C28414">
        <v>1.08521</v>
      </c>
      <c r="D28414">
        <v>1.0827199999999999</v>
      </c>
      <c r="E28414">
        <v>1.08477</v>
      </c>
      <c r="F28414" t="s">
        <v>10</v>
      </c>
      <c r="H28414">
        <v>1.08477</v>
      </c>
    </row>
    <row r="28415" spans="1:8" x14ac:dyDescent="0.25">
      <c r="A28415" s="1">
        <v>45498.458333333336</v>
      </c>
      <c r="B28415">
        <v>1.08477</v>
      </c>
      <c r="C28415">
        <v>1.08568</v>
      </c>
      <c r="D28415">
        <v>1.0842400000000001</v>
      </c>
      <c r="E28415">
        <v>1.0845100000000001</v>
      </c>
      <c r="F28415" t="s">
        <v>9</v>
      </c>
      <c r="H28415">
        <v>1.0845100000000001</v>
      </c>
    </row>
    <row r="28416" spans="1:8" x14ac:dyDescent="0.25">
      <c r="A28416" s="1">
        <v>45498.5</v>
      </c>
      <c r="B28416">
        <v>1.0845100000000001</v>
      </c>
      <c r="C28416">
        <v>1.0854999999999999</v>
      </c>
      <c r="D28416">
        <v>1.08429</v>
      </c>
      <c r="E28416">
        <v>1.0850599999999999</v>
      </c>
      <c r="F28416" t="s">
        <v>9</v>
      </c>
      <c r="H28416">
        <v>1.0850599999999999</v>
      </c>
    </row>
    <row r="28417" spans="1:8" x14ac:dyDescent="0.25">
      <c r="A28417" s="1">
        <v>45498.541666666664</v>
      </c>
      <c r="B28417">
        <v>1.0850599999999999</v>
      </c>
      <c r="C28417">
        <v>1.0858000000000001</v>
      </c>
      <c r="D28417">
        <v>1.0847</v>
      </c>
      <c r="E28417">
        <v>1.08504</v>
      </c>
      <c r="F28417" t="s">
        <v>9</v>
      </c>
      <c r="H28417">
        <v>1.0850500000000001</v>
      </c>
    </row>
    <row r="28418" spans="1:8" x14ac:dyDescent="0.25">
      <c r="A28418" s="1">
        <v>45498.583333333336</v>
      </c>
      <c r="B28418">
        <v>1.0850500000000001</v>
      </c>
      <c r="C28418">
        <v>1.08528</v>
      </c>
      <c r="D28418">
        <v>1.0842700000000001</v>
      </c>
      <c r="E28418">
        <v>1.08447</v>
      </c>
      <c r="F28418" t="s">
        <v>7</v>
      </c>
      <c r="H28418">
        <v>1.08447</v>
      </c>
    </row>
    <row r="28419" spans="1:8" x14ac:dyDescent="0.25">
      <c r="A28419" s="1">
        <v>45498.625</v>
      </c>
      <c r="B28419">
        <v>1.08447</v>
      </c>
      <c r="C28419">
        <v>1.0853900000000001</v>
      </c>
      <c r="D28419">
        <v>1.08352</v>
      </c>
      <c r="E28419">
        <v>1.0848800000000001</v>
      </c>
      <c r="F28419" t="s">
        <v>9</v>
      </c>
      <c r="H28419">
        <v>1.08487</v>
      </c>
    </row>
    <row r="28420" spans="1:8" x14ac:dyDescent="0.25">
      <c r="A28420" s="1">
        <v>45498.666666666664</v>
      </c>
      <c r="B28420">
        <v>1.08487</v>
      </c>
      <c r="C28420">
        <v>1.08497</v>
      </c>
      <c r="D28420">
        <v>1.0829200000000001</v>
      </c>
      <c r="E28420">
        <v>1.0838099999999999</v>
      </c>
      <c r="F28420" t="s">
        <v>8</v>
      </c>
      <c r="H28420">
        <v>1.08379</v>
      </c>
    </row>
    <row r="28421" spans="1:8" x14ac:dyDescent="0.25">
      <c r="A28421" s="1">
        <v>45498.708333333336</v>
      </c>
      <c r="B28421">
        <v>1.08379</v>
      </c>
      <c r="C28421">
        <v>1.0855999999999999</v>
      </c>
      <c r="D28421">
        <v>1.08351</v>
      </c>
      <c r="E28421">
        <v>1.0853699999999999</v>
      </c>
      <c r="F28421" t="s">
        <v>10</v>
      </c>
      <c r="H28421">
        <v>1.08535</v>
      </c>
    </row>
    <row r="28422" spans="1:8" x14ac:dyDescent="0.25">
      <c r="A28422" s="1">
        <v>45498.75</v>
      </c>
      <c r="B28422">
        <v>1.08535</v>
      </c>
      <c r="C28422">
        <v>1.0863700000000001</v>
      </c>
      <c r="D28422">
        <v>1.08535</v>
      </c>
      <c r="E28422">
        <v>1.08589</v>
      </c>
      <c r="F28422" t="s">
        <v>9</v>
      </c>
      <c r="H28422">
        <v>1.08589</v>
      </c>
    </row>
    <row r="28423" spans="1:8" x14ac:dyDescent="0.25">
      <c r="A28423" s="1">
        <v>45498.791666666664</v>
      </c>
      <c r="B28423">
        <v>1.08589</v>
      </c>
      <c r="C28423">
        <v>1.0862499999999999</v>
      </c>
      <c r="D28423">
        <v>1.08555</v>
      </c>
      <c r="E28423">
        <v>1.0861000000000001</v>
      </c>
      <c r="F28423" t="e">
        <v>#N/A</v>
      </c>
      <c r="H28423">
        <v>1.0861099999999999</v>
      </c>
    </row>
    <row r="28424" spans="1:8" x14ac:dyDescent="0.25">
      <c r="A28424" s="1">
        <v>45498.833333333336</v>
      </c>
      <c r="B28424">
        <v>1.0861099999999999</v>
      </c>
      <c r="C28424">
        <v>1.0869</v>
      </c>
      <c r="D28424">
        <v>1.0852900000000001</v>
      </c>
      <c r="E28424">
        <v>1.0853299999999999</v>
      </c>
      <c r="F28424" t="s">
        <v>9</v>
      </c>
      <c r="H28424">
        <v>1.0853299999999999</v>
      </c>
    </row>
    <row r="28425" spans="1:8" x14ac:dyDescent="0.25">
      <c r="A28425" s="1">
        <v>45498.875</v>
      </c>
      <c r="B28425">
        <v>1.0853299999999999</v>
      </c>
      <c r="C28425">
        <v>1.08538</v>
      </c>
      <c r="D28425">
        <v>1.08467</v>
      </c>
      <c r="E28425">
        <v>1.08467</v>
      </c>
      <c r="F28425" t="s">
        <v>7</v>
      </c>
      <c r="H28425">
        <v>1.08466</v>
      </c>
    </row>
    <row r="28426" spans="1:8" x14ac:dyDescent="0.25">
      <c r="A28426" s="1">
        <v>45498.916666666664</v>
      </c>
      <c r="B28426">
        <v>1.08466</v>
      </c>
      <c r="C28426">
        <v>1.08527</v>
      </c>
      <c r="D28426">
        <v>1.0844499999999999</v>
      </c>
      <c r="E28426">
        <v>1.0845</v>
      </c>
      <c r="F28426" t="s">
        <v>9</v>
      </c>
      <c r="H28426">
        <v>1.08449</v>
      </c>
    </row>
    <row r="28427" spans="1:8" x14ac:dyDescent="0.25">
      <c r="A28427" s="1">
        <v>45498.958333333336</v>
      </c>
      <c r="B28427">
        <v>1.08449</v>
      </c>
      <c r="C28427">
        <v>1.08453</v>
      </c>
      <c r="D28427">
        <v>1.0842499999999999</v>
      </c>
      <c r="E28427">
        <v>1.0844</v>
      </c>
      <c r="F28427" t="e">
        <v>#N/A</v>
      </c>
      <c r="H28427">
        <v>1.0844100000000001</v>
      </c>
    </row>
    <row r="28428" spans="1:8" x14ac:dyDescent="0.25">
      <c r="A28428" s="1">
        <v>45499</v>
      </c>
      <c r="B28428">
        <v>1.0844100000000001</v>
      </c>
      <c r="C28428">
        <v>1.0846100000000001</v>
      </c>
      <c r="D28428">
        <v>1.0839099999999999</v>
      </c>
      <c r="E28428">
        <v>1.0844</v>
      </c>
      <c r="F28428" t="e">
        <v>#N/A</v>
      </c>
      <c r="H28428">
        <v>1.08446</v>
      </c>
    </row>
    <row r="28429" spans="1:8" x14ac:dyDescent="0.25">
      <c r="A28429" s="1">
        <v>45499.041666666664</v>
      </c>
      <c r="B28429">
        <v>1.08446</v>
      </c>
      <c r="C28429">
        <v>1.0847500000000001</v>
      </c>
      <c r="D28429">
        <v>1.0842499999999999</v>
      </c>
      <c r="E28429">
        <v>1.0846100000000001</v>
      </c>
      <c r="F28429" t="e">
        <v>#N/A</v>
      </c>
      <c r="H28429">
        <v>1.0846199999999999</v>
      </c>
    </row>
    <row r="28430" spans="1:8" x14ac:dyDescent="0.25">
      <c r="A28430" s="1">
        <v>45499.083333333336</v>
      </c>
      <c r="B28430">
        <v>1.0846199999999999</v>
      </c>
      <c r="C28430">
        <v>1.0850500000000001</v>
      </c>
      <c r="D28430">
        <v>1.0845899999999999</v>
      </c>
      <c r="E28430">
        <v>1.0850299999999999</v>
      </c>
      <c r="F28430" t="e">
        <v>#N/A</v>
      </c>
      <c r="H28430">
        <v>1.08504</v>
      </c>
    </row>
    <row r="28431" spans="1:8" x14ac:dyDescent="0.25">
      <c r="A28431" s="1">
        <v>45499.125</v>
      </c>
      <c r="B28431">
        <v>1.08504</v>
      </c>
      <c r="C28431">
        <v>1.08544</v>
      </c>
      <c r="D28431">
        <v>1.0850299999999999</v>
      </c>
      <c r="E28431">
        <v>1.08531</v>
      </c>
      <c r="F28431" t="e">
        <v>#N/A</v>
      </c>
      <c r="H28431">
        <v>1.0852999999999999</v>
      </c>
    </row>
    <row r="28432" spans="1:8" x14ac:dyDescent="0.25">
      <c r="A28432" s="1">
        <v>45499.166666666664</v>
      </c>
      <c r="B28432">
        <v>1.0852999999999999</v>
      </c>
      <c r="C28432">
        <v>1.08586</v>
      </c>
      <c r="D28432">
        <v>1.0851</v>
      </c>
      <c r="E28432">
        <v>1.08569</v>
      </c>
      <c r="F28432" t="e">
        <v>#N/A</v>
      </c>
      <c r="H28432">
        <v>1.0857000000000001</v>
      </c>
    </row>
    <row r="28433" spans="1:8" x14ac:dyDescent="0.25">
      <c r="A28433" s="1">
        <v>45499.208333333336</v>
      </c>
      <c r="B28433">
        <v>1.0857000000000001</v>
      </c>
      <c r="C28433">
        <v>1.08595</v>
      </c>
      <c r="D28433">
        <v>1.0853600000000001</v>
      </c>
      <c r="E28433">
        <v>1.0854200000000001</v>
      </c>
      <c r="F28433" t="e">
        <v>#N/A</v>
      </c>
      <c r="H28433">
        <v>1.0854200000000001</v>
      </c>
    </row>
    <row r="28434" spans="1:8" x14ac:dyDescent="0.25">
      <c r="A28434" s="1">
        <v>45499.25</v>
      </c>
      <c r="B28434">
        <v>1.0854200000000001</v>
      </c>
      <c r="C28434">
        <v>1.0857399999999999</v>
      </c>
      <c r="D28434">
        <v>1.0852999999999999</v>
      </c>
      <c r="E28434">
        <v>1.0857399999999999</v>
      </c>
      <c r="F28434" t="e">
        <v>#N/A</v>
      </c>
      <c r="H28434">
        <v>1.08575</v>
      </c>
    </row>
    <row r="28435" spans="1:8" x14ac:dyDescent="0.25">
      <c r="A28435" s="1">
        <v>45499.291666666664</v>
      </c>
      <c r="B28435">
        <v>1.08575</v>
      </c>
      <c r="C28435">
        <v>1.08589</v>
      </c>
      <c r="D28435">
        <v>1.0855699999999999</v>
      </c>
      <c r="E28435">
        <v>1.0857300000000001</v>
      </c>
      <c r="F28435" t="e">
        <v>#N/A</v>
      </c>
      <c r="H28435">
        <v>1.08572</v>
      </c>
    </row>
    <row r="28436" spans="1:8" x14ac:dyDescent="0.25">
      <c r="A28436" s="1">
        <v>45499.333333333336</v>
      </c>
      <c r="B28436">
        <v>1.08572</v>
      </c>
      <c r="C28436">
        <v>1.0859799999999999</v>
      </c>
      <c r="D28436">
        <v>1.0855600000000001</v>
      </c>
      <c r="E28436">
        <v>1.0856300000000001</v>
      </c>
      <c r="F28436" t="e">
        <v>#N/A</v>
      </c>
      <c r="H28436">
        <v>1.08562</v>
      </c>
    </row>
    <row r="28437" spans="1:8" x14ac:dyDescent="0.25">
      <c r="A28437" s="1">
        <v>45499.375</v>
      </c>
      <c r="B28437">
        <v>1.08562</v>
      </c>
      <c r="C28437">
        <v>1.08562</v>
      </c>
      <c r="D28437">
        <v>1.0849500000000001</v>
      </c>
      <c r="E28437">
        <v>1.0851299999999999</v>
      </c>
      <c r="F28437" t="s">
        <v>7</v>
      </c>
      <c r="H28437">
        <v>1.0851200000000001</v>
      </c>
    </row>
    <row r="28438" spans="1:8" x14ac:dyDescent="0.25">
      <c r="A28438" s="1">
        <v>45499.416666666664</v>
      </c>
      <c r="B28438">
        <v>1.0851200000000001</v>
      </c>
      <c r="C28438">
        <v>1.08545</v>
      </c>
      <c r="D28438">
        <v>1.0843799999999999</v>
      </c>
      <c r="E28438">
        <v>1.0848199999999999</v>
      </c>
      <c r="F28438" t="s">
        <v>7</v>
      </c>
      <c r="H28438">
        <v>1.0848199999999999</v>
      </c>
    </row>
    <row r="28439" spans="1:8" x14ac:dyDescent="0.25">
      <c r="A28439" s="1">
        <v>45499.458333333336</v>
      </c>
      <c r="B28439">
        <v>1.0848199999999999</v>
      </c>
      <c r="C28439">
        <v>1.08521</v>
      </c>
      <c r="D28439">
        <v>1.08412</v>
      </c>
      <c r="E28439">
        <v>1.0850500000000001</v>
      </c>
      <c r="F28439" t="s">
        <v>7</v>
      </c>
      <c r="H28439">
        <v>1.08504</v>
      </c>
    </row>
    <row r="28440" spans="1:8" x14ac:dyDescent="0.25">
      <c r="A28440" s="1">
        <v>45499.5</v>
      </c>
      <c r="B28440">
        <v>1.08504</v>
      </c>
      <c r="C28440">
        <v>1.08558</v>
      </c>
      <c r="D28440">
        <v>1.0849</v>
      </c>
      <c r="E28440">
        <v>1.0852999999999999</v>
      </c>
      <c r="F28440" t="s">
        <v>9</v>
      </c>
      <c r="H28440">
        <v>1.08531</v>
      </c>
    </row>
    <row r="28441" spans="1:8" x14ac:dyDescent="0.25">
      <c r="A28441" s="1">
        <v>45499.541666666664</v>
      </c>
      <c r="B28441">
        <v>1.08531</v>
      </c>
      <c r="C28441">
        <v>1.08578</v>
      </c>
      <c r="D28441">
        <v>1.085</v>
      </c>
      <c r="E28441">
        <v>1.08552</v>
      </c>
      <c r="F28441" t="s">
        <v>9</v>
      </c>
      <c r="H28441">
        <v>1.0855300000000001</v>
      </c>
    </row>
    <row r="28442" spans="1:8" x14ac:dyDescent="0.25">
      <c r="A28442" s="1">
        <v>45499.583333333336</v>
      </c>
      <c r="B28442">
        <v>1.0855300000000001</v>
      </c>
      <c r="C28442">
        <v>1.0860399999999999</v>
      </c>
      <c r="D28442">
        <v>1.0851200000000001</v>
      </c>
      <c r="E28442">
        <v>1.0860099999999999</v>
      </c>
      <c r="F28442" t="s">
        <v>9</v>
      </c>
      <c r="H28442">
        <v>1.0860099999999999</v>
      </c>
    </row>
    <row r="28443" spans="1:8" x14ac:dyDescent="0.25">
      <c r="A28443" s="1">
        <v>45499.625</v>
      </c>
      <c r="B28443">
        <v>1.0860099999999999</v>
      </c>
      <c r="C28443">
        <v>1.0864499999999999</v>
      </c>
      <c r="D28443">
        <v>1.0848100000000001</v>
      </c>
      <c r="E28443">
        <v>1.08596</v>
      </c>
      <c r="F28443" t="s">
        <v>9</v>
      </c>
      <c r="H28443">
        <v>1.08596</v>
      </c>
    </row>
    <row r="28444" spans="1:8" x14ac:dyDescent="0.25">
      <c r="A28444" s="1">
        <v>45499.666666666664</v>
      </c>
      <c r="B28444">
        <v>1.08596</v>
      </c>
      <c r="C28444">
        <v>1.08663</v>
      </c>
      <c r="D28444">
        <v>1.0858099999999999</v>
      </c>
      <c r="E28444">
        <v>1.0864</v>
      </c>
      <c r="F28444" t="s">
        <v>9</v>
      </c>
      <c r="H28444">
        <v>1.0863700000000001</v>
      </c>
    </row>
    <row r="28445" spans="1:8" x14ac:dyDescent="0.25">
      <c r="A28445" s="1">
        <v>45499.708333333336</v>
      </c>
      <c r="B28445">
        <v>1.0863700000000001</v>
      </c>
      <c r="C28445">
        <v>1.0867199999999999</v>
      </c>
      <c r="D28445">
        <v>1.08504</v>
      </c>
      <c r="E28445">
        <v>1.08548</v>
      </c>
      <c r="F28445" t="s">
        <v>8</v>
      </c>
      <c r="H28445">
        <v>1.08548</v>
      </c>
    </row>
    <row r="28446" spans="1:8" x14ac:dyDescent="0.25">
      <c r="A28446" s="1">
        <v>45499.75</v>
      </c>
      <c r="B28446">
        <v>1.08548</v>
      </c>
      <c r="C28446">
        <v>1.0859099999999999</v>
      </c>
      <c r="D28446">
        <v>1.0851599999999999</v>
      </c>
      <c r="E28446">
        <v>1.0857000000000001</v>
      </c>
      <c r="F28446" t="s">
        <v>9</v>
      </c>
      <c r="H28446">
        <v>1.08571</v>
      </c>
    </row>
    <row r="28447" spans="1:8" x14ac:dyDescent="0.25">
      <c r="A28447" s="1">
        <v>45499.791666666664</v>
      </c>
      <c r="B28447">
        <v>1.08571</v>
      </c>
      <c r="C28447">
        <v>1.0866</v>
      </c>
      <c r="D28447">
        <v>1.0855399999999999</v>
      </c>
      <c r="E28447">
        <v>1.08643</v>
      </c>
      <c r="F28447" t="s">
        <v>9</v>
      </c>
      <c r="H28447">
        <v>1.0864199999999999</v>
      </c>
    </row>
    <row r="28448" spans="1:8" x14ac:dyDescent="0.25">
      <c r="A28448" s="1">
        <v>45499.833333333336</v>
      </c>
      <c r="B28448">
        <v>1.0864199999999999</v>
      </c>
      <c r="C28448">
        <v>1.0864499999999999</v>
      </c>
      <c r="D28448">
        <v>1.0857000000000001</v>
      </c>
      <c r="E28448">
        <v>1.08596</v>
      </c>
      <c r="F28448" t="s">
        <v>7</v>
      </c>
      <c r="H28448">
        <v>1.0859700000000001</v>
      </c>
    </row>
    <row r="28449" spans="1:8" x14ac:dyDescent="0.25">
      <c r="A28449" s="1">
        <v>45499.875</v>
      </c>
      <c r="B28449">
        <v>1.0859700000000001</v>
      </c>
      <c r="C28449">
        <v>1.0862499999999999</v>
      </c>
      <c r="D28449">
        <v>1.08552</v>
      </c>
      <c r="E28449">
        <v>1.0855699999999999</v>
      </c>
      <c r="F28449" t="s">
        <v>7</v>
      </c>
      <c r="H28449">
        <v>1.0855699999999999</v>
      </c>
    </row>
    <row r="28450" spans="1:8" x14ac:dyDescent="0.25">
      <c r="A28450" s="1">
        <v>45499.916666666664</v>
      </c>
      <c r="B28450">
        <v>1.0855699999999999</v>
      </c>
      <c r="C28450">
        <v>1.08582</v>
      </c>
      <c r="D28450">
        <v>1.08544</v>
      </c>
      <c r="E28450">
        <v>1.0856699999999999</v>
      </c>
      <c r="F28450" t="e">
        <v>#N/A</v>
      </c>
      <c r="H28450">
        <v>1.0856699999999999</v>
      </c>
    </row>
    <row r="28451" spans="1:8" x14ac:dyDescent="0.25">
      <c r="A28451" s="1">
        <v>45499.958333333336</v>
      </c>
      <c r="B28451">
        <v>1.0856699999999999</v>
      </c>
      <c r="C28451">
        <v>1.0856699999999999</v>
      </c>
      <c r="D28451">
        <v>1.08535</v>
      </c>
      <c r="E28451">
        <v>1.0853999999999999</v>
      </c>
      <c r="F28451" t="e">
        <v>#N/A</v>
      </c>
      <c r="H28451">
        <v>1.0853900000000001</v>
      </c>
    </row>
    <row r="28452" spans="1:8" x14ac:dyDescent="0.25">
      <c r="A28452" s="1">
        <v>45502</v>
      </c>
      <c r="B28452">
        <v>1.0853900000000001</v>
      </c>
      <c r="C28452">
        <v>1.08579</v>
      </c>
      <c r="D28452">
        <v>1.08535</v>
      </c>
      <c r="E28452">
        <v>1.08544</v>
      </c>
      <c r="F28452" t="s">
        <v>9</v>
      </c>
      <c r="H28452">
        <v>1.08541</v>
      </c>
    </row>
    <row r="28453" spans="1:8" x14ac:dyDescent="0.25">
      <c r="A28453" s="1">
        <v>45502.041666666664</v>
      </c>
      <c r="B28453">
        <v>1.08541</v>
      </c>
      <c r="C28453">
        <v>1.08589</v>
      </c>
      <c r="D28453">
        <v>1.0853600000000001</v>
      </c>
      <c r="E28453">
        <v>1.0854900000000001</v>
      </c>
      <c r="F28453" t="s">
        <v>9</v>
      </c>
      <c r="H28453">
        <v>1.0854999999999999</v>
      </c>
    </row>
    <row r="28454" spans="1:8" x14ac:dyDescent="0.25">
      <c r="A28454" s="1">
        <v>45502.083333333336</v>
      </c>
      <c r="B28454">
        <v>1.0854999999999999</v>
      </c>
      <c r="C28454">
        <v>1.08558</v>
      </c>
      <c r="D28454">
        <v>1.08517</v>
      </c>
      <c r="E28454">
        <v>1.08517</v>
      </c>
      <c r="F28454" t="e">
        <v>#N/A</v>
      </c>
      <c r="H28454">
        <v>1.08514</v>
      </c>
    </row>
    <row r="28455" spans="1:8" x14ac:dyDescent="0.25">
      <c r="A28455" s="1">
        <v>45502.125</v>
      </c>
      <c r="B28455">
        <v>1.08514</v>
      </c>
      <c r="C28455">
        <v>1.0865499999999999</v>
      </c>
      <c r="D28455">
        <v>1.0849800000000001</v>
      </c>
      <c r="E28455">
        <v>1.0862400000000001</v>
      </c>
      <c r="F28455" t="s">
        <v>10</v>
      </c>
      <c r="H28455">
        <v>1.0862400000000001</v>
      </c>
    </row>
    <row r="28456" spans="1:8" x14ac:dyDescent="0.25">
      <c r="A28456" s="1">
        <v>45502.166666666664</v>
      </c>
      <c r="B28456">
        <v>1.0862400000000001</v>
      </c>
      <c r="C28456">
        <v>1.0867</v>
      </c>
      <c r="D28456">
        <v>1.0859700000000001</v>
      </c>
      <c r="E28456">
        <v>1.0864799999999999</v>
      </c>
      <c r="F28456" t="s">
        <v>9</v>
      </c>
      <c r="H28456">
        <v>1.0865100000000001</v>
      </c>
    </row>
    <row r="28457" spans="1:8" x14ac:dyDescent="0.25">
      <c r="A28457" s="1">
        <v>45502.208333333336</v>
      </c>
      <c r="B28457">
        <v>1.0865100000000001</v>
      </c>
      <c r="C28457">
        <v>1.0869</v>
      </c>
      <c r="D28457">
        <v>1.08633</v>
      </c>
      <c r="E28457">
        <v>1.08633</v>
      </c>
      <c r="F28457" t="s">
        <v>9</v>
      </c>
      <c r="H28457">
        <v>1.08633</v>
      </c>
    </row>
    <row r="28458" spans="1:8" x14ac:dyDescent="0.25">
      <c r="A28458" s="1">
        <v>45502.25</v>
      </c>
      <c r="B28458">
        <v>1.08633</v>
      </c>
      <c r="C28458">
        <v>1.08647</v>
      </c>
      <c r="D28458">
        <v>1.08606</v>
      </c>
      <c r="E28458">
        <v>1.08612</v>
      </c>
      <c r="F28458" t="e">
        <v>#N/A</v>
      </c>
      <c r="H28458">
        <v>1.0861099999999999</v>
      </c>
    </row>
    <row r="28459" spans="1:8" x14ac:dyDescent="0.25">
      <c r="A28459" s="1">
        <v>45502.291666666664</v>
      </c>
      <c r="B28459">
        <v>1.0861099999999999</v>
      </c>
      <c r="C28459">
        <v>1.0862799999999999</v>
      </c>
      <c r="D28459">
        <v>1.08572</v>
      </c>
      <c r="E28459">
        <v>1.08579</v>
      </c>
      <c r="F28459" t="e">
        <v>#N/A</v>
      </c>
      <c r="H28459">
        <v>1.08579</v>
      </c>
    </row>
    <row r="28460" spans="1:8" x14ac:dyDescent="0.25">
      <c r="A28460" s="1">
        <v>45502.333333333336</v>
      </c>
      <c r="B28460">
        <v>1.08579</v>
      </c>
      <c r="C28460">
        <v>1.0862000000000001</v>
      </c>
      <c r="D28460">
        <v>1.0856399999999999</v>
      </c>
      <c r="E28460">
        <v>1.0858000000000001</v>
      </c>
      <c r="F28460" t="s">
        <v>9</v>
      </c>
      <c r="H28460">
        <v>1.08579</v>
      </c>
    </row>
    <row r="28461" spans="1:8" x14ac:dyDescent="0.25">
      <c r="A28461" s="1">
        <v>45502.375</v>
      </c>
      <c r="B28461">
        <v>1.08579</v>
      </c>
      <c r="C28461">
        <v>1.08612</v>
      </c>
      <c r="D28461">
        <v>1.0853999999999999</v>
      </c>
      <c r="E28461">
        <v>1.08569</v>
      </c>
      <c r="F28461" t="s">
        <v>7</v>
      </c>
      <c r="H28461">
        <v>1.0857000000000001</v>
      </c>
    </row>
    <row r="28462" spans="1:8" x14ac:dyDescent="0.25">
      <c r="A28462" s="1">
        <v>45502.416666666664</v>
      </c>
      <c r="B28462">
        <v>1.0857000000000001</v>
      </c>
      <c r="C28462">
        <v>1.08589</v>
      </c>
      <c r="D28462">
        <v>1.08423</v>
      </c>
      <c r="E28462">
        <v>1.0843499999999999</v>
      </c>
      <c r="F28462" t="s">
        <v>8</v>
      </c>
      <c r="H28462">
        <v>1.08433</v>
      </c>
    </row>
    <row r="28463" spans="1:8" x14ac:dyDescent="0.25">
      <c r="A28463" s="1">
        <v>45502.458333333336</v>
      </c>
      <c r="B28463">
        <v>1.08433</v>
      </c>
      <c r="C28463">
        <v>1.08433</v>
      </c>
      <c r="D28463">
        <v>1.08307</v>
      </c>
      <c r="E28463">
        <v>1.0831200000000001</v>
      </c>
      <c r="F28463" t="s">
        <v>8</v>
      </c>
      <c r="H28463">
        <v>1.0831200000000001</v>
      </c>
    </row>
    <row r="28464" spans="1:8" x14ac:dyDescent="0.25">
      <c r="A28464" s="1">
        <v>45502.5</v>
      </c>
      <c r="B28464">
        <v>1.0831200000000001</v>
      </c>
      <c r="C28464">
        <v>1.0840399999999999</v>
      </c>
      <c r="D28464">
        <v>1.08256</v>
      </c>
      <c r="E28464">
        <v>1.08362</v>
      </c>
      <c r="F28464" t="s">
        <v>9</v>
      </c>
      <c r="H28464">
        <v>1.08361</v>
      </c>
    </row>
    <row r="28465" spans="1:8" x14ac:dyDescent="0.25">
      <c r="A28465" s="1">
        <v>45502.541666666664</v>
      </c>
      <c r="B28465">
        <v>1.08361</v>
      </c>
      <c r="C28465">
        <v>1.0841099999999999</v>
      </c>
      <c r="D28465">
        <v>1.0831900000000001</v>
      </c>
      <c r="E28465">
        <v>1.08348</v>
      </c>
      <c r="F28465" t="s">
        <v>9</v>
      </c>
      <c r="H28465">
        <v>1.08348</v>
      </c>
    </row>
    <row r="28466" spans="1:8" x14ac:dyDescent="0.25">
      <c r="A28466" s="1">
        <v>45502.583333333336</v>
      </c>
      <c r="B28466">
        <v>1.08348</v>
      </c>
      <c r="C28466">
        <v>1.08348</v>
      </c>
      <c r="D28466">
        <v>1.0815699999999999</v>
      </c>
      <c r="E28466">
        <v>1.08168</v>
      </c>
      <c r="F28466" t="s">
        <v>8</v>
      </c>
      <c r="H28466">
        <v>1.08169</v>
      </c>
    </row>
    <row r="28467" spans="1:8" x14ac:dyDescent="0.25">
      <c r="A28467" s="1">
        <v>45502.625</v>
      </c>
      <c r="B28467">
        <v>1.08169</v>
      </c>
      <c r="C28467">
        <v>1.08206</v>
      </c>
      <c r="D28467">
        <v>1.08141</v>
      </c>
      <c r="E28467">
        <v>1.08152</v>
      </c>
      <c r="F28467" t="e">
        <v>#N/A</v>
      </c>
      <c r="H28467">
        <v>1.08151</v>
      </c>
    </row>
    <row r="28468" spans="1:8" x14ac:dyDescent="0.25">
      <c r="A28468" s="1">
        <v>45502.666666666664</v>
      </c>
      <c r="B28468">
        <v>1.08151</v>
      </c>
      <c r="C28468">
        <v>1.08165</v>
      </c>
      <c r="D28468">
        <v>1.081</v>
      </c>
      <c r="E28468">
        <v>1.08108</v>
      </c>
      <c r="F28468" t="s">
        <v>7</v>
      </c>
      <c r="H28468">
        <v>1.08108</v>
      </c>
    </row>
    <row r="28469" spans="1:8" x14ac:dyDescent="0.25">
      <c r="A28469" s="1">
        <v>45502.708333333336</v>
      </c>
      <c r="B28469">
        <v>1.08108</v>
      </c>
      <c r="C28469">
        <v>1.08152</v>
      </c>
      <c r="D28469">
        <v>1.0801799999999999</v>
      </c>
      <c r="E28469">
        <v>1.08144</v>
      </c>
      <c r="F28469" t="s">
        <v>9</v>
      </c>
      <c r="H28469">
        <v>1.0814600000000001</v>
      </c>
    </row>
    <row r="28470" spans="1:8" x14ac:dyDescent="0.25">
      <c r="A28470" s="1">
        <v>45502.75</v>
      </c>
      <c r="B28470">
        <v>1.0814600000000001</v>
      </c>
      <c r="C28470">
        <v>1.08229</v>
      </c>
      <c r="D28470">
        <v>1.08145</v>
      </c>
      <c r="E28470">
        <v>1.08179</v>
      </c>
      <c r="F28470" t="s">
        <v>9</v>
      </c>
      <c r="H28470">
        <v>1.0818099999999999</v>
      </c>
    </row>
    <row r="28471" spans="1:8" x14ac:dyDescent="0.25">
      <c r="A28471" s="1">
        <v>45502.791666666664</v>
      </c>
      <c r="B28471">
        <v>1.0818099999999999</v>
      </c>
      <c r="C28471">
        <v>1.0822799999999999</v>
      </c>
      <c r="D28471">
        <v>1.0813900000000001</v>
      </c>
      <c r="E28471">
        <v>1.08205</v>
      </c>
      <c r="F28471" t="s">
        <v>9</v>
      </c>
      <c r="H28471">
        <v>1.08205</v>
      </c>
    </row>
    <row r="28472" spans="1:8" x14ac:dyDescent="0.25">
      <c r="A28472" s="1">
        <v>45502.833333333336</v>
      </c>
      <c r="B28472">
        <v>1.08205</v>
      </c>
      <c r="C28472">
        <v>1.08249</v>
      </c>
      <c r="D28472">
        <v>1.0818399999999999</v>
      </c>
      <c r="E28472">
        <v>1.0824</v>
      </c>
      <c r="F28472" t="e">
        <v>#N/A</v>
      </c>
      <c r="H28472">
        <v>1.0824</v>
      </c>
    </row>
    <row r="28473" spans="1:8" x14ac:dyDescent="0.25">
      <c r="A28473" s="1">
        <v>45502.875</v>
      </c>
      <c r="B28473">
        <v>1.0824</v>
      </c>
      <c r="C28473">
        <v>1.0824199999999999</v>
      </c>
      <c r="D28473">
        <v>1.0818399999999999</v>
      </c>
      <c r="E28473">
        <v>1.08206</v>
      </c>
      <c r="F28473" t="s">
        <v>7</v>
      </c>
      <c r="H28473">
        <v>1.0820799999999999</v>
      </c>
    </row>
    <row r="28474" spans="1:8" x14ac:dyDescent="0.25">
      <c r="A28474" s="1">
        <v>45502.916666666664</v>
      </c>
      <c r="B28474">
        <v>1.0820799999999999</v>
      </c>
      <c r="C28474">
        <v>1.08246</v>
      </c>
      <c r="D28474">
        <v>1.0820700000000001</v>
      </c>
      <c r="E28474">
        <v>1.08226</v>
      </c>
      <c r="F28474" t="e">
        <v>#N/A</v>
      </c>
      <c r="H28474">
        <v>1.08226</v>
      </c>
    </row>
    <row r="28475" spans="1:8" x14ac:dyDescent="0.25">
      <c r="A28475" s="1">
        <v>45502.958333333336</v>
      </c>
      <c r="B28475">
        <v>1.08226</v>
      </c>
      <c r="C28475">
        <v>1.0822700000000001</v>
      </c>
      <c r="D28475">
        <v>1.08186</v>
      </c>
      <c r="E28475">
        <v>1.08196</v>
      </c>
      <c r="F28475" t="e">
        <v>#N/A</v>
      </c>
      <c r="H28475">
        <v>1.0819300000000001</v>
      </c>
    </row>
    <row r="28476" spans="1:8" x14ac:dyDescent="0.25">
      <c r="A28476" s="1">
        <v>45503</v>
      </c>
      <c r="B28476">
        <v>1.0819300000000001</v>
      </c>
      <c r="C28476">
        <v>1.0822499999999999</v>
      </c>
      <c r="D28476">
        <v>1.0815900000000001</v>
      </c>
      <c r="E28476">
        <v>1.08216</v>
      </c>
      <c r="F28476" t="e">
        <v>#N/A</v>
      </c>
      <c r="H28476">
        <v>1.08216</v>
      </c>
    </row>
    <row r="28477" spans="1:8" x14ac:dyDescent="0.25">
      <c r="A28477" s="1">
        <v>45503.041666666664</v>
      </c>
      <c r="B28477">
        <v>1.08216</v>
      </c>
      <c r="C28477">
        <v>1.08226</v>
      </c>
      <c r="D28477">
        <v>1.08203</v>
      </c>
      <c r="E28477">
        <v>1.08213</v>
      </c>
      <c r="F28477" t="e">
        <v>#N/A</v>
      </c>
      <c r="H28477">
        <v>1.0821400000000001</v>
      </c>
    </row>
    <row r="28478" spans="1:8" x14ac:dyDescent="0.25">
      <c r="A28478" s="1">
        <v>45503.083333333336</v>
      </c>
      <c r="B28478">
        <v>1.0821400000000001</v>
      </c>
      <c r="C28478">
        <v>1.0821400000000001</v>
      </c>
      <c r="D28478">
        <v>1.0817300000000001</v>
      </c>
      <c r="E28478">
        <v>1.0818099999999999</v>
      </c>
      <c r="F28478" t="e">
        <v>#N/A</v>
      </c>
      <c r="H28478">
        <v>1.0818000000000001</v>
      </c>
    </row>
    <row r="28479" spans="1:8" x14ac:dyDescent="0.25">
      <c r="A28479" s="1">
        <v>45503.125</v>
      </c>
      <c r="B28479">
        <v>1.0818000000000001</v>
      </c>
      <c r="C28479">
        <v>1.0819000000000001</v>
      </c>
      <c r="D28479">
        <v>1.08144</v>
      </c>
      <c r="E28479">
        <v>1.0815999999999999</v>
      </c>
      <c r="F28479" t="e">
        <v>#N/A</v>
      </c>
      <c r="H28479">
        <v>1.0815999999999999</v>
      </c>
    </row>
    <row r="28480" spans="1:8" x14ac:dyDescent="0.25">
      <c r="A28480" s="1">
        <v>45503.166666666664</v>
      </c>
      <c r="B28480">
        <v>1.0815999999999999</v>
      </c>
      <c r="C28480">
        <v>1.0819000000000001</v>
      </c>
      <c r="D28480">
        <v>1.0813299999999999</v>
      </c>
      <c r="E28480">
        <v>1.08165</v>
      </c>
      <c r="F28480" t="e">
        <v>#N/A</v>
      </c>
      <c r="H28480">
        <v>1.08165</v>
      </c>
    </row>
    <row r="28481" spans="1:8" x14ac:dyDescent="0.25">
      <c r="A28481" s="1">
        <v>45503.208333333336</v>
      </c>
      <c r="B28481">
        <v>1.08165</v>
      </c>
      <c r="C28481">
        <v>1.0817600000000001</v>
      </c>
      <c r="D28481">
        <v>1.0813699999999999</v>
      </c>
      <c r="E28481">
        <v>1.08169</v>
      </c>
      <c r="F28481" t="e">
        <v>#N/A</v>
      </c>
      <c r="H28481">
        <v>1.08169</v>
      </c>
    </row>
    <row r="28482" spans="1:8" x14ac:dyDescent="0.25">
      <c r="A28482" s="1">
        <v>45503.25</v>
      </c>
      <c r="B28482">
        <v>1.08169</v>
      </c>
      <c r="C28482">
        <v>1.0821400000000001</v>
      </c>
      <c r="D28482">
        <v>1.08165</v>
      </c>
      <c r="E28482">
        <v>1.0821000000000001</v>
      </c>
      <c r="F28482" t="s">
        <v>9</v>
      </c>
      <c r="H28482">
        <v>1.08209</v>
      </c>
    </row>
    <row r="28483" spans="1:8" x14ac:dyDescent="0.25">
      <c r="A28483" s="1">
        <v>45503.291666666664</v>
      </c>
      <c r="B28483">
        <v>1.08209</v>
      </c>
      <c r="C28483">
        <v>1.0824199999999999</v>
      </c>
      <c r="D28483">
        <v>1.08209</v>
      </c>
      <c r="E28483">
        <v>1.0823</v>
      </c>
      <c r="F28483" t="e">
        <v>#N/A</v>
      </c>
      <c r="H28483">
        <v>1.08226</v>
      </c>
    </row>
    <row r="28484" spans="1:8" x14ac:dyDescent="0.25">
      <c r="A28484" s="1">
        <v>45503.333333333336</v>
      </c>
      <c r="B28484">
        <v>1.08226</v>
      </c>
      <c r="C28484">
        <v>1.08239</v>
      </c>
      <c r="D28484">
        <v>1.0818000000000001</v>
      </c>
      <c r="E28484">
        <v>1.0819399999999999</v>
      </c>
      <c r="F28484" t="s">
        <v>7</v>
      </c>
      <c r="H28484">
        <v>1.0819300000000001</v>
      </c>
    </row>
    <row r="28485" spans="1:8" x14ac:dyDescent="0.25">
      <c r="A28485" s="1">
        <v>45503.375</v>
      </c>
      <c r="B28485">
        <v>1.0819300000000001</v>
      </c>
      <c r="C28485">
        <v>1.0823499999999999</v>
      </c>
      <c r="D28485">
        <v>1.0816600000000001</v>
      </c>
      <c r="E28485">
        <v>1.0821700000000001</v>
      </c>
      <c r="F28485" t="s">
        <v>9</v>
      </c>
      <c r="H28485">
        <v>1.0821000000000001</v>
      </c>
    </row>
    <row r="28486" spans="1:8" x14ac:dyDescent="0.25">
      <c r="A28486" s="1">
        <v>45503.416666666664</v>
      </c>
      <c r="B28486">
        <v>1.0821000000000001</v>
      </c>
      <c r="C28486">
        <v>1.0825899999999999</v>
      </c>
      <c r="D28486">
        <v>1.0815399999999999</v>
      </c>
      <c r="E28486">
        <v>1.0817300000000001</v>
      </c>
      <c r="F28486" t="s">
        <v>9</v>
      </c>
      <c r="H28486">
        <v>1.08172</v>
      </c>
    </row>
    <row r="28487" spans="1:8" x14ac:dyDescent="0.25">
      <c r="A28487" s="1">
        <v>45503.458333333336</v>
      </c>
      <c r="B28487">
        <v>1.08172</v>
      </c>
      <c r="C28487">
        <v>1.0833699999999999</v>
      </c>
      <c r="D28487">
        <v>1.0814900000000001</v>
      </c>
      <c r="E28487">
        <v>1.0827500000000001</v>
      </c>
      <c r="F28487" t="s">
        <v>10</v>
      </c>
      <c r="H28487">
        <v>1.0827500000000001</v>
      </c>
    </row>
    <row r="28488" spans="1:8" x14ac:dyDescent="0.25">
      <c r="A28488" s="1">
        <v>45503.5</v>
      </c>
      <c r="B28488">
        <v>1.0827500000000001</v>
      </c>
      <c r="C28488">
        <v>1.08342</v>
      </c>
      <c r="D28488">
        <v>1.0826800000000001</v>
      </c>
      <c r="E28488">
        <v>1.08308</v>
      </c>
      <c r="F28488" t="s">
        <v>9</v>
      </c>
      <c r="H28488">
        <v>1.0830900000000001</v>
      </c>
    </row>
    <row r="28489" spans="1:8" x14ac:dyDescent="0.25">
      <c r="A28489" s="1">
        <v>45503.541666666664</v>
      </c>
      <c r="B28489">
        <v>1.0830900000000001</v>
      </c>
      <c r="C28489">
        <v>1.0834699999999999</v>
      </c>
      <c r="D28489">
        <v>1.08307</v>
      </c>
      <c r="E28489">
        <v>1.08324</v>
      </c>
      <c r="F28489" t="s">
        <v>9</v>
      </c>
      <c r="H28489">
        <v>1.08324</v>
      </c>
    </row>
    <row r="28490" spans="1:8" x14ac:dyDescent="0.25">
      <c r="A28490" s="1">
        <v>45503.583333333336</v>
      </c>
      <c r="B28490">
        <v>1.08324</v>
      </c>
      <c r="C28490">
        <v>1.08325</v>
      </c>
      <c r="D28490">
        <v>1.0823</v>
      </c>
      <c r="E28490">
        <v>1.0823400000000001</v>
      </c>
      <c r="F28490" t="s">
        <v>7</v>
      </c>
      <c r="H28490">
        <v>1.08233</v>
      </c>
    </row>
    <row r="28491" spans="1:8" x14ac:dyDescent="0.25">
      <c r="A28491" s="1">
        <v>45503.625</v>
      </c>
      <c r="B28491">
        <v>1.08233</v>
      </c>
      <c r="C28491">
        <v>1.0825</v>
      </c>
      <c r="D28491">
        <v>1.08006</v>
      </c>
      <c r="E28491">
        <v>1.08009</v>
      </c>
      <c r="F28491" t="s">
        <v>8</v>
      </c>
      <c r="H28491">
        <v>1.08009</v>
      </c>
    </row>
    <row r="28492" spans="1:8" x14ac:dyDescent="0.25">
      <c r="A28492" s="1">
        <v>45503.666666666664</v>
      </c>
      <c r="B28492">
        <v>1.08009</v>
      </c>
      <c r="C28492">
        <v>1.08142</v>
      </c>
      <c r="D28492">
        <v>1.0800700000000001</v>
      </c>
      <c r="E28492">
        <v>1.0808500000000001</v>
      </c>
      <c r="F28492" t="s">
        <v>10</v>
      </c>
      <c r="H28492">
        <v>1.08084</v>
      </c>
    </row>
    <row r="28493" spans="1:8" x14ac:dyDescent="0.25">
      <c r="A28493" s="1">
        <v>45503.708333333336</v>
      </c>
      <c r="B28493">
        <v>1.08084</v>
      </c>
      <c r="C28493">
        <v>1.08084</v>
      </c>
      <c r="D28493">
        <v>1.07972</v>
      </c>
      <c r="E28493">
        <v>1.0804100000000001</v>
      </c>
      <c r="F28493" t="s">
        <v>7</v>
      </c>
      <c r="H28493">
        <v>1.0804199999999999</v>
      </c>
    </row>
    <row r="28494" spans="1:8" x14ac:dyDescent="0.25">
      <c r="A28494" s="1">
        <v>45503.75</v>
      </c>
      <c r="B28494">
        <v>1.0804199999999999</v>
      </c>
      <c r="C28494">
        <v>1.081</v>
      </c>
      <c r="D28494">
        <v>1.0798000000000001</v>
      </c>
      <c r="E28494">
        <v>1.0807800000000001</v>
      </c>
      <c r="F28494" t="s">
        <v>9</v>
      </c>
      <c r="H28494">
        <v>1.0807899999999999</v>
      </c>
    </row>
    <row r="28495" spans="1:8" x14ac:dyDescent="0.25">
      <c r="A28495" s="1">
        <v>45503.791666666664</v>
      </c>
      <c r="B28495">
        <v>1.0807899999999999</v>
      </c>
      <c r="C28495">
        <v>1.0815600000000001</v>
      </c>
      <c r="D28495">
        <v>1.0805800000000001</v>
      </c>
      <c r="E28495">
        <v>1.08128</v>
      </c>
      <c r="F28495" t="s">
        <v>9</v>
      </c>
      <c r="H28495">
        <v>1.08128</v>
      </c>
    </row>
    <row r="28496" spans="1:8" x14ac:dyDescent="0.25">
      <c r="A28496" s="1">
        <v>45503.833333333336</v>
      </c>
      <c r="B28496">
        <v>1.08128</v>
      </c>
      <c r="C28496">
        <v>1.0816600000000001</v>
      </c>
      <c r="D28496">
        <v>1.0808800000000001</v>
      </c>
      <c r="E28496">
        <v>1.0813299999999999</v>
      </c>
      <c r="F28496" t="e">
        <v>#N/A</v>
      </c>
      <c r="H28496">
        <v>1.0813299999999999</v>
      </c>
    </row>
    <row r="28497" spans="1:8" x14ac:dyDescent="0.25">
      <c r="A28497" s="1">
        <v>45503.875</v>
      </c>
      <c r="B28497">
        <v>1.0813299999999999</v>
      </c>
      <c r="C28497">
        <v>1.08151</v>
      </c>
      <c r="D28497">
        <v>1.08091</v>
      </c>
      <c r="E28497">
        <v>1.08101</v>
      </c>
      <c r="F28497" t="e">
        <v>#N/A</v>
      </c>
      <c r="H28497">
        <v>1.08101</v>
      </c>
    </row>
    <row r="28498" spans="1:8" x14ac:dyDescent="0.25">
      <c r="A28498" s="1">
        <v>45503.916666666664</v>
      </c>
      <c r="B28498">
        <v>1.08101</v>
      </c>
      <c r="C28498">
        <v>1.08125</v>
      </c>
      <c r="D28498">
        <v>1.08083</v>
      </c>
      <c r="E28498">
        <v>1.0809599999999999</v>
      </c>
      <c r="F28498" t="e">
        <v>#N/A</v>
      </c>
      <c r="H28498">
        <v>1.0809800000000001</v>
      </c>
    </row>
    <row r="28499" spans="1:8" x14ac:dyDescent="0.25">
      <c r="A28499" s="1">
        <v>45503.958333333336</v>
      </c>
      <c r="B28499">
        <v>1.0809800000000001</v>
      </c>
      <c r="C28499">
        <v>1.08145</v>
      </c>
      <c r="D28499">
        <v>1.08073</v>
      </c>
      <c r="E28499">
        <v>1.0813900000000001</v>
      </c>
      <c r="F28499" t="s">
        <v>9</v>
      </c>
      <c r="H28499">
        <v>1.0813600000000001</v>
      </c>
    </row>
    <row r="28500" spans="1:8" x14ac:dyDescent="0.25">
      <c r="A28500" s="1">
        <v>45504</v>
      </c>
      <c r="B28500">
        <v>1.0813600000000001</v>
      </c>
      <c r="C28500">
        <v>1.08141</v>
      </c>
      <c r="D28500">
        <v>1.0807500000000001</v>
      </c>
      <c r="E28500">
        <v>1.08125</v>
      </c>
      <c r="F28500" t="s">
        <v>7</v>
      </c>
      <c r="H28500">
        <v>1.08127</v>
      </c>
    </row>
    <row r="28501" spans="1:8" x14ac:dyDescent="0.25">
      <c r="A28501" s="1">
        <v>45504.041666666664</v>
      </c>
      <c r="B28501">
        <v>1.08127</v>
      </c>
      <c r="C28501">
        <v>1.08155</v>
      </c>
      <c r="D28501">
        <v>1.0811299999999999</v>
      </c>
      <c r="E28501">
        <v>1.0813699999999999</v>
      </c>
      <c r="F28501" t="e">
        <v>#N/A</v>
      </c>
      <c r="H28501">
        <v>1.08141</v>
      </c>
    </row>
    <row r="28502" spans="1:8" x14ac:dyDescent="0.25">
      <c r="A28502" s="1">
        <v>45504.083333333336</v>
      </c>
      <c r="B28502">
        <v>1.08141</v>
      </c>
      <c r="C28502">
        <v>1.08168</v>
      </c>
      <c r="D28502">
        <v>1.08131</v>
      </c>
      <c r="E28502">
        <v>1.0814699999999999</v>
      </c>
      <c r="F28502" t="e">
        <v>#N/A</v>
      </c>
      <c r="H28502">
        <v>1.0814699999999999</v>
      </c>
    </row>
    <row r="28503" spans="1:8" x14ac:dyDescent="0.25">
      <c r="A28503" s="1">
        <v>45504.125</v>
      </c>
      <c r="B28503">
        <v>1.0814699999999999</v>
      </c>
      <c r="C28503">
        <v>1.0819000000000001</v>
      </c>
      <c r="D28503">
        <v>1.0811599999999999</v>
      </c>
      <c r="E28503">
        <v>1.08189</v>
      </c>
      <c r="F28503" t="e">
        <v>#N/A</v>
      </c>
      <c r="H28503">
        <v>1.0819000000000001</v>
      </c>
    </row>
    <row r="28504" spans="1:8" x14ac:dyDescent="0.25">
      <c r="A28504" s="1">
        <v>45504.166666666664</v>
      </c>
      <c r="B28504">
        <v>1.0819000000000001</v>
      </c>
      <c r="C28504">
        <v>1.0823400000000001</v>
      </c>
      <c r="D28504">
        <v>1.0815600000000001</v>
      </c>
      <c r="E28504">
        <v>1.0821000000000001</v>
      </c>
      <c r="F28504" t="s">
        <v>9</v>
      </c>
      <c r="H28504">
        <v>1.0821000000000001</v>
      </c>
    </row>
    <row r="28505" spans="1:8" x14ac:dyDescent="0.25">
      <c r="A28505" s="1">
        <v>45504.208333333336</v>
      </c>
      <c r="B28505">
        <v>1.0821000000000001</v>
      </c>
      <c r="C28505">
        <v>1.08273</v>
      </c>
      <c r="D28505">
        <v>1.0819000000000001</v>
      </c>
      <c r="E28505">
        <v>1.08256</v>
      </c>
      <c r="F28505" t="s">
        <v>9</v>
      </c>
      <c r="H28505">
        <v>1.0825499999999999</v>
      </c>
    </row>
    <row r="28506" spans="1:8" x14ac:dyDescent="0.25">
      <c r="A28506" s="1">
        <v>45504.25</v>
      </c>
      <c r="B28506">
        <v>1.0825499999999999</v>
      </c>
      <c r="C28506">
        <v>1.08291</v>
      </c>
      <c r="D28506">
        <v>1.08209</v>
      </c>
      <c r="E28506">
        <v>1.0821000000000001</v>
      </c>
      <c r="F28506" t="s">
        <v>7</v>
      </c>
      <c r="H28506">
        <v>1.08212</v>
      </c>
    </row>
    <row r="28507" spans="1:8" x14ac:dyDescent="0.25">
      <c r="A28507" s="1">
        <v>45504.291666666664</v>
      </c>
      <c r="B28507">
        <v>1.08212</v>
      </c>
      <c r="C28507">
        <v>1.0825</v>
      </c>
      <c r="D28507">
        <v>1.0820399999999999</v>
      </c>
      <c r="E28507">
        <v>1.0824499999999999</v>
      </c>
      <c r="F28507" t="e">
        <v>#N/A</v>
      </c>
      <c r="H28507">
        <v>1.0824499999999999</v>
      </c>
    </row>
    <row r="28508" spans="1:8" x14ac:dyDescent="0.25">
      <c r="A28508" s="1">
        <v>45504.333333333336</v>
      </c>
      <c r="B28508">
        <v>1.0824499999999999</v>
      </c>
      <c r="C28508">
        <v>1.0825800000000001</v>
      </c>
      <c r="D28508">
        <v>1.08192</v>
      </c>
      <c r="E28508">
        <v>1.0824</v>
      </c>
      <c r="F28508" t="s">
        <v>7</v>
      </c>
      <c r="H28508">
        <v>1.08239</v>
      </c>
    </row>
    <row r="28509" spans="1:8" x14ac:dyDescent="0.25">
      <c r="A28509" s="1">
        <v>45504.375</v>
      </c>
      <c r="B28509">
        <v>1.08239</v>
      </c>
      <c r="C28509">
        <v>1.0824499999999999</v>
      </c>
      <c r="D28509">
        <v>1.0814600000000001</v>
      </c>
      <c r="E28509">
        <v>1.0824199999999999</v>
      </c>
      <c r="F28509" t="s">
        <v>7</v>
      </c>
      <c r="H28509">
        <v>1.0824199999999999</v>
      </c>
    </row>
    <row r="28510" spans="1:8" x14ac:dyDescent="0.25">
      <c r="A28510" s="1">
        <v>45504.416666666664</v>
      </c>
      <c r="B28510">
        <v>1.0824199999999999</v>
      </c>
      <c r="C28510">
        <v>1.0824199999999999</v>
      </c>
      <c r="D28510">
        <v>1.08107</v>
      </c>
      <c r="E28510">
        <v>1.0817000000000001</v>
      </c>
      <c r="F28510" t="s">
        <v>8</v>
      </c>
      <c r="H28510">
        <v>1.08169</v>
      </c>
    </row>
    <row r="28511" spans="1:8" x14ac:dyDescent="0.25">
      <c r="A28511" s="1">
        <v>45504.458333333336</v>
      </c>
      <c r="B28511">
        <v>1.08169</v>
      </c>
      <c r="C28511">
        <v>1.08266</v>
      </c>
      <c r="D28511">
        <v>1.0805499999999999</v>
      </c>
      <c r="E28511">
        <v>1.08216</v>
      </c>
      <c r="F28511" t="s">
        <v>9</v>
      </c>
      <c r="H28511">
        <v>1.0821799999999999</v>
      </c>
    </row>
    <row r="28512" spans="1:8" x14ac:dyDescent="0.25">
      <c r="A28512" s="1">
        <v>45504.5</v>
      </c>
      <c r="B28512">
        <v>1.0821799999999999</v>
      </c>
      <c r="C28512">
        <v>1.0826800000000001</v>
      </c>
      <c r="D28512">
        <v>1.0821000000000001</v>
      </c>
      <c r="E28512">
        <v>1.08249</v>
      </c>
      <c r="F28512" t="s">
        <v>9</v>
      </c>
      <c r="H28512">
        <v>1.08249</v>
      </c>
    </row>
    <row r="28513" spans="1:8" x14ac:dyDescent="0.25">
      <c r="A28513" s="1">
        <v>45504.541666666664</v>
      </c>
      <c r="B28513">
        <v>1.08249</v>
      </c>
      <c r="C28513">
        <v>1.0834299999999999</v>
      </c>
      <c r="D28513">
        <v>1.08239</v>
      </c>
      <c r="E28513">
        <v>1.0831999999999999</v>
      </c>
      <c r="F28513" t="s">
        <v>9</v>
      </c>
      <c r="H28513">
        <v>1.0831900000000001</v>
      </c>
    </row>
    <row r="28514" spans="1:8" x14ac:dyDescent="0.25">
      <c r="A28514" s="1">
        <v>45504.583333333336</v>
      </c>
      <c r="B28514">
        <v>1.0831900000000001</v>
      </c>
      <c r="C28514">
        <v>1.08392</v>
      </c>
      <c r="D28514">
        <v>1.0825899999999999</v>
      </c>
      <c r="E28514">
        <v>1.08273</v>
      </c>
      <c r="F28514" t="s">
        <v>9</v>
      </c>
      <c r="H28514">
        <v>1.0827199999999999</v>
      </c>
    </row>
    <row r="28515" spans="1:8" x14ac:dyDescent="0.25">
      <c r="A28515" s="1">
        <v>45504.625</v>
      </c>
      <c r="B28515">
        <v>1.0827199999999999</v>
      </c>
      <c r="C28515">
        <v>1.0847100000000001</v>
      </c>
      <c r="D28515">
        <v>1.0824199999999999</v>
      </c>
      <c r="E28515">
        <v>1.0839799999999999</v>
      </c>
      <c r="F28515" t="s">
        <v>10</v>
      </c>
      <c r="H28515">
        <v>1.08399</v>
      </c>
    </row>
    <row r="28516" spans="1:8" x14ac:dyDescent="0.25">
      <c r="A28516" s="1">
        <v>45504.666666666664</v>
      </c>
      <c r="B28516">
        <v>1.08399</v>
      </c>
      <c r="C28516">
        <v>1.08484</v>
      </c>
      <c r="D28516">
        <v>1.0837600000000001</v>
      </c>
      <c r="E28516">
        <v>1.0841799999999999</v>
      </c>
      <c r="F28516" t="s">
        <v>9</v>
      </c>
      <c r="H28516">
        <v>1.08419</v>
      </c>
    </row>
    <row r="28517" spans="1:8" x14ac:dyDescent="0.25">
      <c r="A28517" s="1">
        <v>45504.708333333336</v>
      </c>
      <c r="B28517">
        <v>1.08419</v>
      </c>
      <c r="C28517">
        <v>1.0845800000000001</v>
      </c>
      <c r="D28517">
        <v>1.0816300000000001</v>
      </c>
      <c r="E28517">
        <v>1.0820700000000001</v>
      </c>
      <c r="F28517" t="s">
        <v>8</v>
      </c>
      <c r="H28517">
        <v>1.08205</v>
      </c>
    </row>
    <row r="28518" spans="1:8" x14ac:dyDescent="0.25">
      <c r="A28518" s="1">
        <v>45504.75</v>
      </c>
      <c r="B28518">
        <v>1.08205</v>
      </c>
      <c r="C28518">
        <v>1.0826800000000001</v>
      </c>
      <c r="D28518">
        <v>1.08179</v>
      </c>
      <c r="E28518">
        <v>1.0822099999999999</v>
      </c>
      <c r="F28518" t="s">
        <v>9</v>
      </c>
      <c r="H28518">
        <v>1.0822099999999999</v>
      </c>
    </row>
    <row r="28519" spans="1:8" x14ac:dyDescent="0.25">
      <c r="A28519" s="1">
        <v>45504.791666666664</v>
      </c>
      <c r="B28519">
        <v>1.0822099999999999</v>
      </c>
      <c r="C28519">
        <v>1.08222</v>
      </c>
      <c r="D28519">
        <v>1.0803199999999999</v>
      </c>
      <c r="E28519">
        <v>1.0808199999999999</v>
      </c>
      <c r="F28519" t="s">
        <v>8</v>
      </c>
      <c r="H28519">
        <v>1.08081</v>
      </c>
    </row>
    <row r="28520" spans="1:8" x14ac:dyDescent="0.25">
      <c r="A28520" s="1">
        <v>45504.833333333336</v>
      </c>
      <c r="B28520">
        <v>1.08081</v>
      </c>
      <c r="C28520">
        <v>1.0815399999999999</v>
      </c>
      <c r="D28520">
        <v>1.08046</v>
      </c>
      <c r="E28520">
        <v>1.0815300000000001</v>
      </c>
      <c r="F28520" t="s">
        <v>9</v>
      </c>
      <c r="H28520">
        <v>1.0814699999999999</v>
      </c>
    </row>
    <row r="28521" spans="1:8" x14ac:dyDescent="0.25">
      <c r="A28521" s="1">
        <v>45504.875</v>
      </c>
      <c r="B28521">
        <v>1.0814699999999999</v>
      </c>
      <c r="C28521">
        <v>1.08283</v>
      </c>
      <c r="D28521">
        <v>1.08009</v>
      </c>
      <c r="E28521">
        <v>1.0825499999999999</v>
      </c>
      <c r="F28521" t="s">
        <v>9</v>
      </c>
      <c r="H28521">
        <v>1.0825199999999999</v>
      </c>
    </row>
    <row r="28522" spans="1:8" x14ac:dyDescent="0.25">
      <c r="A28522" s="1">
        <v>45504.916666666664</v>
      </c>
      <c r="B28522">
        <v>1.0825199999999999</v>
      </c>
      <c r="C28522">
        <v>1.0831900000000001</v>
      </c>
      <c r="D28522">
        <v>1.0818300000000001</v>
      </c>
      <c r="E28522">
        <v>1.0821799999999999</v>
      </c>
      <c r="F28522" t="s">
        <v>9</v>
      </c>
      <c r="H28522">
        <v>1.0821700000000001</v>
      </c>
    </row>
    <row r="28523" spans="1:8" x14ac:dyDescent="0.25">
      <c r="A28523" s="1">
        <v>45504.958333333336</v>
      </c>
      <c r="B28523">
        <v>1.0821700000000001</v>
      </c>
      <c r="C28523">
        <v>1.0826899999999999</v>
      </c>
      <c r="D28523">
        <v>1.0815900000000001</v>
      </c>
      <c r="E28523">
        <v>1.0824400000000001</v>
      </c>
      <c r="F28523" t="e">
        <v>#N/A</v>
      </c>
      <c r="H28523">
        <v>1.08243</v>
      </c>
    </row>
    <row r="28524" spans="1:8" x14ac:dyDescent="0.25">
      <c r="A28524" s="1">
        <v>45505</v>
      </c>
      <c r="B28524">
        <v>1.08243</v>
      </c>
      <c r="C28524">
        <v>1.0826199999999999</v>
      </c>
      <c r="D28524">
        <v>1.0819399999999999</v>
      </c>
      <c r="E28524">
        <v>1.0825400000000001</v>
      </c>
      <c r="F28524" t="e">
        <v>#N/A</v>
      </c>
      <c r="H28524">
        <v>1.0825499999999999</v>
      </c>
    </row>
    <row r="28525" spans="1:8" x14ac:dyDescent="0.25">
      <c r="A28525" s="1">
        <v>45505.041666666664</v>
      </c>
      <c r="B28525">
        <v>1.0825499999999999</v>
      </c>
      <c r="C28525">
        <v>1.083</v>
      </c>
      <c r="D28525">
        <v>1.0823</v>
      </c>
      <c r="E28525">
        <v>1.08233</v>
      </c>
      <c r="F28525" t="e">
        <v>#N/A</v>
      </c>
      <c r="H28525">
        <v>1.0823499999999999</v>
      </c>
    </row>
    <row r="28526" spans="1:8" x14ac:dyDescent="0.25">
      <c r="A28526" s="1">
        <v>45505.083333333336</v>
      </c>
      <c r="B28526">
        <v>1.0823499999999999</v>
      </c>
      <c r="C28526">
        <v>1.0824499999999999</v>
      </c>
      <c r="D28526">
        <v>1.0820799999999999</v>
      </c>
      <c r="E28526">
        <v>1.0822799999999999</v>
      </c>
      <c r="F28526" t="e">
        <v>#N/A</v>
      </c>
      <c r="H28526">
        <v>1.0822799999999999</v>
      </c>
    </row>
    <row r="28527" spans="1:8" x14ac:dyDescent="0.25">
      <c r="A28527" s="1">
        <v>45505.125</v>
      </c>
      <c r="B28527">
        <v>1.0822799999999999</v>
      </c>
      <c r="C28527">
        <v>1.08291</v>
      </c>
      <c r="D28527">
        <v>1.08222</v>
      </c>
      <c r="E28527">
        <v>1.0826499999999999</v>
      </c>
      <c r="F28527" t="s">
        <v>9</v>
      </c>
      <c r="H28527">
        <v>1.0826499999999999</v>
      </c>
    </row>
    <row r="28528" spans="1:8" x14ac:dyDescent="0.25">
      <c r="A28528" s="1">
        <v>45505.166666666664</v>
      </c>
      <c r="B28528">
        <v>1.0826499999999999</v>
      </c>
      <c r="C28528">
        <v>1.08327</v>
      </c>
      <c r="D28528">
        <v>1.0825899999999999</v>
      </c>
      <c r="E28528">
        <v>1.0826499999999999</v>
      </c>
      <c r="F28528" t="e">
        <v>#N/A</v>
      </c>
      <c r="H28528">
        <v>1.0826499999999999</v>
      </c>
    </row>
    <row r="28529" spans="1:8" x14ac:dyDescent="0.25">
      <c r="A28529" s="1">
        <v>45505.208333333336</v>
      </c>
      <c r="B28529">
        <v>1.0826499999999999</v>
      </c>
      <c r="C28529">
        <v>1.0829800000000001</v>
      </c>
      <c r="D28529">
        <v>1.0823199999999999</v>
      </c>
      <c r="E28529">
        <v>1.0825100000000001</v>
      </c>
      <c r="F28529" t="e">
        <v>#N/A</v>
      </c>
      <c r="H28529">
        <v>1.0825100000000001</v>
      </c>
    </row>
    <row r="28530" spans="1:8" x14ac:dyDescent="0.25">
      <c r="A28530" s="1">
        <v>45505.25</v>
      </c>
      <c r="B28530">
        <v>1.0825100000000001</v>
      </c>
      <c r="C28530">
        <v>1.0833699999999999</v>
      </c>
      <c r="D28530">
        <v>1.0824499999999999</v>
      </c>
      <c r="E28530">
        <v>1.08318</v>
      </c>
      <c r="F28530" t="s">
        <v>9</v>
      </c>
      <c r="H28530">
        <v>1.08318</v>
      </c>
    </row>
    <row r="28531" spans="1:8" x14ac:dyDescent="0.25">
      <c r="A28531" s="1">
        <v>45505.291666666664</v>
      </c>
      <c r="B28531">
        <v>1.08318</v>
      </c>
      <c r="C28531">
        <v>1.0834600000000001</v>
      </c>
      <c r="D28531">
        <v>1.08253</v>
      </c>
      <c r="E28531">
        <v>1.0825800000000001</v>
      </c>
      <c r="F28531" t="s">
        <v>7</v>
      </c>
      <c r="H28531">
        <v>1.0825899999999999</v>
      </c>
    </row>
    <row r="28532" spans="1:8" x14ac:dyDescent="0.25">
      <c r="A28532" s="1">
        <v>45505.333333333336</v>
      </c>
      <c r="B28532">
        <v>1.0825899999999999</v>
      </c>
      <c r="C28532">
        <v>1.0828599999999999</v>
      </c>
      <c r="D28532">
        <v>1.0824400000000001</v>
      </c>
      <c r="E28532">
        <v>1.0826199999999999</v>
      </c>
      <c r="F28532" t="e">
        <v>#N/A</v>
      </c>
      <c r="H28532">
        <v>1.0826100000000001</v>
      </c>
    </row>
    <row r="28533" spans="1:8" x14ac:dyDescent="0.25">
      <c r="A28533" s="1">
        <v>45505.375</v>
      </c>
      <c r="B28533">
        <v>1.0826100000000001</v>
      </c>
      <c r="C28533">
        <v>1.08266</v>
      </c>
      <c r="D28533">
        <v>1.081</v>
      </c>
      <c r="E28533">
        <v>1.08151</v>
      </c>
      <c r="F28533" t="s">
        <v>7</v>
      </c>
      <c r="H28533">
        <v>1.08152</v>
      </c>
    </row>
    <row r="28534" spans="1:8" x14ac:dyDescent="0.25">
      <c r="A28534" s="1">
        <v>45505.416666666664</v>
      </c>
      <c r="B28534">
        <v>1.08152</v>
      </c>
      <c r="C28534">
        <v>1.08189</v>
      </c>
      <c r="D28534">
        <v>1.07982</v>
      </c>
      <c r="E28534">
        <v>1.08</v>
      </c>
      <c r="F28534" t="s">
        <v>7</v>
      </c>
      <c r="H28534">
        <v>1.0800099999999999</v>
      </c>
    </row>
    <row r="28535" spans="1:8" x14ac:dyDescent="0.25">
      <c r="A28535" s="1">
        <v>45505.458333333336</v>
      </c>
      <c r="B28535">
        <v>1.0800099999999999</v>
      </c>
      <c r="C28535">
        <v>1.08012</v>
      </c>
      <c r="D28535">
        <v>1.0780400000000001</v>
      </c>
      <c r="E28535">
        <v>1.07833</v>
      </c>
      <c r="F28535" t="s">
        <v>8</v>
      </c>
      <c r="H28535">
        <v>1.0783199999999999</v>
      </c>
    </row>
    <row r="28536" spans="1:8" x14ac:dyDescent="0.25">
      <c r="A28536" s="1">
        <v>45505.5</v>
      </c>
      <c r="B28536">
        <v>1.0783199999999999</v>
      </c>
      <c r="C28536">
        <v>1.0785199999999999</v>
      </c>
      <c r="D28536">
        <v>1.07765</v>
      </c>
      <c r="E28536">
        <v>1.07768</v>
      </c>
      <c r="F28536" t="s">
        <v>7</v>
      </c>
      <c r="H28536">
        <v>1.0777099999999999</v>
      </c>
    </row>
    <row r="28537" spans="1:8" x14ac:dyDescent="0.25">
      <c r="A28537" s="1">
        <v>45505.541666666664</v>
      </c>
      <c r="B28537">
        <v>1.0777099999999999</v>
      </c>
      <c r="C28537">
        <v>1.0788599999999999</v>
      </c>
      <c r="D28537">
        <v>1.07769</v>
      </c>
      <c r="E28537">
        <v>1.0783400000000001</v>
      </c>
      <c r="F28537" t="s">
        <v>9</v>
      </c>
      <c r="H28537">
        <v>1.0783499999999999</v>
      </c>
    </row>
    <row r="28538" spans="1:8" x14ac:dyDescent="0.25">
      <c r="A28538" s="1">
        <v>45505.583333333336</v>
      </c>
      <c r="B28538">
        <v>1.0783499999999999</v>
      </c>
      <c r="C28538">
        <v>1.0794999999999999</v>
      </c>
      <c r="D28538">
        <v>1.07796</v>
      </c>
      <c r="E28538">
        <v>1.0790900000000001</v>
      </c>
      <c r="F28538" t="s">
        <v>9</v>
      </c>
      <c r="H28538">
        <v>1.0790999999999999</v>
      </c>
    </row>
    <row r="28539" spans="1:8" x14ac:dyDescent="0.25">
      <c r="A28539" s="1">
        <v>45505.625</v>
      </c>
      <c r="B28539">
        <v>1.0790999999999999</v>
      </c>
      <c r="C28539">
        <v>1.08074</v>
      </c>
      <c r="D28539">
        <v>1.0785899999999999</v>
      </c>
      <c r="E28539">
        <v>1.07955</v>
      </c>
      <c r="F28539" t="s">
        <v>9</v>
      </c>
      <c r="H28539">
        <v>1.0795399999999999</v>
      </c>
    </row>
    <row r="28540" spans="1:8" x14ac:dyDescent="0.25">
      <c r="A28540" s="1">
        <v>45505.666666666664</v>
      </c>
      <c r="B28540">
        <v>1.0795399999999999</v>
      </c>
      <c r="C28540">
        <v>1.0805</v>
      </c>
      <c r="D28540">
        <v>1.0786100000000001</v>
      </c>
      <c r="E28540">
        <v>1.0801499999999999</v>
      </c>
      <c r="F28540" t="s">
        <v>9</v>
      </c>
      <c r="H28540">
        <v>1.08036</v>
      </c>
    </row>
    <row r="28541" spans="1:8" x14ac:dyDescent="0.25">
      <c r="A28541" s="1">
        <v>45505.708333333336</v>
      </c>
      <c r="B28541">
        <v>1.08036</v>
      </c>
      <c r="C28541">
        <v>1.0817300000000001</v>
      </c>
      <c r="D28541">
        <v>1.07863</v>
      </c>
      <c r="E28541">
        <v>1.07911</v>
      </c>
      <c r="F28541" t="s">
        <v>9</v>
      </c>
      <c r="H28541">
        <v>1.0791200000000001</v>
      </c>
    </row>
    <row r="28542" spans="1:8" x14ac:dyDescent="0.25">
      <c r="A28542" s="1">
        <v>45505.75</v>
      </c>
      <c r="B28542">
        <v>1.0791200000000001</v>
      </c>
      <c r="C28542">
        <v>1.0793600000000001</v>
      </c>
      <c r="D28542">
        <v>1.07826</v>
      </c>
      <c r="E28542">
        <v>1.07877</v>
      </c>
      <c r="F28542" t="s">
        <v>7</v>
      </c>
      <c r="H28542">
        <v>1.07877</v>
      </c>
    </row>
    <row r="28543" spans="1:8" x14ac:dyDescent="0.25">
      <c r="A28543" s="1">
        <v>45505.791666666664</v>
      </c>
      <c r="B28543">
        <v>1.07877</v>
      </c>
      <c r="C28543">
        <v>1.07958</v>
      </c>
      <c r="D28543">
        <v>1.07792</v>
      </c>
      <c r="E28543">
        <v>1.0785199999999999</v>
      </c>
      <c r="F28543" t="s">
        <v>9</v>
      </c>
      <c r="H28543">
        <v>1.07853</v>
      </c>
    </row>
    <row r="28544" spans="1:8" x14ac:dyDescent="0.25">
      <c r="A28544" s="1">
        <v>45505.833333333336</v>
      </c>
      <c r="B28544">
        <v>1.07853</v>
      </c>
      <c r="C28544">
        <v>1.0790999999999999</v>
      </c>
      <c r="D28544">
        <v>1.0783799999999999</v>
      </c>
      <c r="E28544">
        <v>1.0790500000000001</v>
      </c>
      <c r="F28544" t="e">
        <v>#N/A</v>
      </c>
      <c r="H28544">
        <v>1.0790599999999999</v>
      </c>
    </row>
    <row r="28545" spans="1:8" x14ac:dyDescent="0.25">
      <c r="A28545" s="1">
        <v>45505.875</v>
      </c>
      <c r="B28545">
        <v>1.0790599999999999</v>
      </c>
      <c r="C28545">
        <v>1.0790900000000001</v>
      </c>
      <c r="D28545">
        <v>1.0781799999999999</v>
      </c>
      <c r="E28545">
        <v>1.0782799999999999</v>
      </c>
      <c r="F28545" t="s">
        <v>7</v>
      </c>
      <c r="H28545">
        <v>1.0782799999999999</v>
      </c>
    </row>
    <row r="28546" spans="1:8" x14ac:dyDescent="0.25">
      <c r="A28546" s="1">
        <v>45505.916666666664</v>
      </c>
      <c r="B28546">
        <v>1.0782799999999999</v>
      </c>
      <c r="C28546">
        <v>1.07945</v>
      </c>
      <c r="D28546">
        <v>1.0781499999999999</v>
      </c>
      <c r="E28546">
        <v>1.07887</v>
      </c>
      <c r="F28546" t="s">
        <v>9</v>
      </c>
      <c r="H28546">
        <v>1.07887</v>
      </c>
    </row>
    <row r="28547" spans="1:8" x14ac:dyDescent="0.25">
      <c r="A28547" s="1">
        <v>45505.958333333336</v>
      </c>
      <c r="B28547">
        <v>1.07887</v>
      </c>
      <c r="C28547">
        <v>1.07907</v>
      </c>
      <c r="D28547">
        <v>1.0785400000000001</v>
      </c>
      <c r="E28547">
        <v>1.07901</v>
      </c>
      <c r="F28547" t="e">
        <v>#N/A</v>
      </c>
      <c r="H28547">
        <v>1.07897</v>
      </c>
    </row>
    <row r="28548" spans="1:8" x14ac:dyDescent="0.25">
      <c r="A28548" s="1">
        <v>45506</v>
      </c>
      <c r="B28548">
        <v>1.07897</v>
      </c>
      <c r="C28548">
        <v>1.0791599999999999</v>
      </c>
      <c r="D28548">
        <v>1.0784199999999999</v>
      </c>
      <c r="E28548">
        <v>1.0790299999999999</v>
      </c>
      <c r="F28548" t="e">
        <v>#N/A</v>
      </c>
      <c r="H28548">
        <v>1.07901</v>
      </c>
    </row>
    <row r="28549" spans="1:8" x14ac:dyDescent="0.25">
      <c r="A28549" s="1">
        <v>45506.041666666664</v>
      </c>
      <c r="B28549">
        <v>1.07901</v>
      </c>
      <c r="C28549">
        <v>1.0792200000000001</v>
      </c>
      <c r="D28549">
        <v>1.07864</v>
      </c>
      <c r="E28549">
        <v>1.07874</v>
      </c>
      <c r="F28549" t="e">
        <v>#N/A</v>
      </c>
      <c r="H28549">
        <v>1.07877</v>
      </c>
    </row>
    <row r="28550" spans="1:8" x14ac:dyDescent="0.25">
      <c r="A28550" s="1">
        <v>45506.083333333336</v>
      </c>
      <c r="B28550">
        <v>1.07877</v>
      </c>
      <c r="C28550">
        <v>1.07908</v>
      </c>
      <c r="D28550">
        <v>1.0785100000000001</v>
      </c>
      <c r="E28550">
        <v>1.0785400000000001</v>
      </c>
      <c r="F28550" t="e">
        <v>#N/A</v>
      </c>
      <c r="H28550">
        <v>1.0785199999999999</v>
      </c>
    </row>
    <row r="28551" spans="1:8" x14ac:dyDescent="0.25">
      <c r="A28551" s="1">
        <v>45506.125</v>
      </c>
      <c r="B28551">
        <v>1.0785199999999999</v>
      </c>
      <c r="C28551">
        <v>1.0791599999999999</v>
      </c>
      <c r="D28551">
        <v>1.0780799999999999</v>
      </c>
      <c r="E28551">
        <v>1.079</v>
      </c>
      <c r="F28551" t="e">
        <v>#N/A</v>
      </c>
      <c r="H28551">
        <v>1.0789899999999999</v>
      </c>
    </row>
    <row r="28552" spans="1:8" x14ac:dyDescent="0.25">
      <c r="A28552" s="1">
        <v>45506.166666666664</v>
      </c>
      <c r="B28552">
        <v>1.0789899999999999</v>
      </c>
      <c r="C28552">
        <v>1.07928</v>
      </c>
      <c r="D28552">
        <v>1.0786800000000001</v>
      </c>
      <c r="E28552">
        <v>1.07897</v>
      </c>
      <c r="F28552" t="e">
        <v>#N/A</v>
      </c>
      <c r="H28552">
        <v>1.0789800000000001</v>
      </c>
    </row>
    <row r="28553" spans="1:8" x14ac:dyDescent="0.25">
      <c r="A28553" s="1">
        <v>45506.208333333336</v>
      </c>
      <c r="B28553">
        <v>1.0789800000000001</v>
      </c>
      <c r="C28553">
        <v>1.07907</v>
      </c>
      <c r="D28553">
        <v>1.07836</v>
      </c>
      <c r="E28553">
        <v>1.0789200000000001</v>
      </c>
      <c r="F28553" t="e">
        <v>#N/A</v>
      </c>
      <c r="H28553">
        <v>1.0789200000000001</v>
      </c>
    </row>
    <row r="28554" spans="1:8" x14ac:dyDescent="0.25">
      <c r="A28554" s="1">
        <v>45506.25</v>
      </c>
      <c r="B28554">
        <v>1.0789200000000001</v>
      </c>
      <c r="C28554">
        <v>1.07942</v>
      </c>
      <c r="D28554">
        <v>1.07891</v>
      </c>
      <c r="E28554">
        <v>1.0791999999999999</v>
      </c>
      <c r="F28554" t="e">
        <v>#N/A</v>
      </c>
      <c r="H28554">
        <v>1.0792200000000001</v>
      </c>
    </row>
    <row r="28555" spans="1:8" x14ac:dyDescent="0.25">
      <c r="A28555" s="1">
        <v>45506.291666666664</v>
      </c>
      <c r="B28555">
        <v>1.0792200000000001</v>
      </c>
      <c r="C28555">
        <v>1.0797600000000001</v>
      </c>
      <c r="D28555">
        <v>1.0791299999999999</v>
      </c>
      <c r="E28555">
        <v>1.0796600000000001</v>
      </c>
      <c r="F28555" t="e">
        <v>#N/A</v>
      </c>
      <c r="H28555">
        <v>1.0796699999999999</v>
      </c>
    </row>
    <row r="28556" spans="1:8" x14ac:dyDescent="0.25">
      <c r="A28556" s="1">
        <v>45506.333333333336</v>
      </c>
      <c r="B28556">
        <v>1.0796699999999999</v>
      </c>
      <c r="C28556">
        <v>1.0803100000000001</v>
      </c>
      <c r="D28556">
        <v>1.07945</v>
      </c>
      <c r="E28556">
        <v>1.0803</v>
      </c>
      <c r="F28556" t="s">
        <v>9</v>
      </c>
      <c r="H28556">
        <v>1.0803</v>
      </c>
    </row>
    <row r="28557" spans="1:8" x14ac:dyDescent="0.25">
      <c r="A28557" s="1">
        <v>45506.375</v>
      </c>
      <c r="B28557">
        <v>1.0803</v>
      </c>
      <c r="C28557">
        <v>1.08077</v>
      </c>
      <c r="D28557">
        <v>1.0791900000000001</v>
      </c>
      <c r="E28557">
        <v>1.07952</v>
      </c>
      <c r="F28557" t="s">
        <v>7</v>
      </c>
      <c r="H28557">
        <v>1.07952</v>
      </c>
    </row>
    <row r="28558" spans="1:8" x14ac:dyDescent="0.25">
      <c r="A28558" s="1">
        <v>45506.416666666664</v>
      </c>
      <c r="B28558">
        <v>1.07952</v>
      </c>
      <c r="C28558">
        <v>1.0803100000000001</v>
      </c>
      <c r="D28558">
        <v>1.0785100000000001</v>
      </c>
      <c r="E28558">
        <v>1.0803</v>
      </c>
      <c r="F28558" t="s">
        <v>9</v>
      </c>
      <c r="H28558">
        <v>1.08029</v>
      </c>
    </row>
    <row r="28559" spans="1:8" x14ac:dyDescent="0.25">
      <c r="A28559" s="1">
        <v>45506.458333333336</v>
      </c>
      <c r="B28559">
        <v>1.08029</v>
      </c>
      <c r="C28559">
        <v>1.08142</v>
      </c>
      <c r="D28559">
        <v>1.0802099999999999</v>
      </c>
      <c r="E28559">
        <v>1.08135</v>
      </c>
      <c r="F28559" t="s">
        <v>9</v>
      </c>
      <c r="H28559">
        <v>1.08135</v>
      </c>
    </row>
    <row r="28560" spans="1:8" x14ac:dyDescent="0.25">
      <c r="A28560" s="1">
        <v>45506.5</v>
      </c>
      <c r="B28560">
        <v>1.08135</v>
      </c>
      <c r="C28560">
        <v>1.0824</v>
      </c>
      <c r="D28560">
        <v>1.08135</v>
      </c>
      <c r="E28560">
        <v>1.0819399999999999</v>
      </c>
      <c r="F28560" t="s">
        <v>9</v>
      </c>
      <c r="H28560">
        <v>1.0819399999999999</v>
      </c>
    </row>
    <row r="28561" spans="1:8" x14ac:dyDescent="0.25">
      <c r="A28561" s="1">
        <v>45506.541666666664</v>
      </c>
      <c r="B28561">
        <v>1.0819399999999999</v>
      </c>
      <c r="C28561">
        <v>1.0823400000000001</v>
      </c>
      <c r="D28561">
        <v>1.0814699999999999</v>
      </c>
      <c r="E28561">
        <v>1.0822000000000001</v>
      </c>
      <c r="F28561" t="e">
        <v>#N/A</v>
      </c>
      <c r="H28561">
        <v>1.08219</v>
      </c>
    </row>
    <row r="28562" spans="1:8" x14ac:dyDescent="0.25">
      <c r="A28562" s="1">
        <v>45506.583333333336</v>
      </c>
      <c r="B28562">
        <v>1.08219</v>
      </c>
      <c r="C28562">
        <v>1.0836300000000001</v>
      </c>
      <c r="D28562">
        <v>1.08219</v>
      </c>
      <c r="E28562">
        <v>1.0830299999999999</v>
      </c>
      <c r="F28562" t="s">
        <v>9</v>
      </c>
      <c r="H28562">
        <v>1.08304</v>
      </c>
    </row>
    <row r="28563" spans="1:8" x14ac:dyDescent="0.25">
      <c r="A28563" s="1">
        <v>45506.625</v>
      </c>
      <c r="B28563">
        <v>1.08304</v>
      </c>
      <c r="C28563">
        <v>1.0895999999999999</v>
      </c>
      <c r="D28563">
        <v>1.0828199999999999</v>
      </c>
      <c r="E28563">
        <v>1.08901</v>
      </c>
      <c r="F28563" t="s">
        <v>10</v>
      </c>
      <c r="H28563">
        <v>1.08901</v>
      </c>
    </row>
    <row r="28564" spans="1:8" x14ac:dyDescent="0.25">
      <c r="A28564" s="1">
        <v>45506.666666666664</v>
      </c>
      <c r="B28564">
        <v>1.08901</v>
      </c>
      <c r="C28564">
        <v>1.0905499999999999</v>
      </c>
      <c r="D28564">
        <v>1.0883499999999999</v>
      </c>
      <c r="E28564">
        <v>1.0904400000000001</v>
      </c>
      <c r="F28564" t="s">
        <v>9</v>
      </c>
      <c r="H28564">
        <v>1.09043</v>
      </c>
    </row>
    <row r="28565" spans="1:8" x14ac:dyDescent="0.25">
      <c r="A28565" s="1">
        <v>45506.708333333336</v>
      </c>
      <c r="B28565">
        <v>1.09043</v>
      </c>
      <c r="C28565">
        <v>1.09257</v>
      </c>
      <c r="D28565">
        <v>1.0899000000000001</v>
      </c>
      <c r="E28565">
        <v>1.09213</v>
      </c>
      <c r="F28565" t="s">
        <v>10</v>
      </c>
      <c r="H28565">
        <v>1.09213</v>
      </c>
    </row>
    <row r="28566" spans="1:8" x14ac:dyDescent="0.25">
      <c r="A28566" s="1">
        <v>45506.75</v>
      </c>
      <c r="B28566">
        <v>1.09213</v>
      </c>
      <c r="C28566">
        <v>1.0923799999999999</v>
      </c>
      <c r="D28566">
        <v>1.09111</v>
      </c>
      <c r="E28566">
        <v>1.0912200000000001</v>
      </c>
      <c r="F28566" t="s">
        <v>7</v>
      </c>
      <c r="H28566">
        <v>1.0912200000000001</v>
      </c>
    </row>
    <row r="28567" spans="1:8" x14ac:dyDescent="0.25">
      <c r="A28567" s="1">
        <v>45506.791666666664</v>
      </c>
      <c r="B28567">
        <v>1.0912200000000001</v>
      </c>
      <c r="C28567">
        <v>1.09138</v>
      </c>
      <c r="D28567">
        <v>1.09022</v>
      </c>
      <c r="E28567">
        <v>1.0910899999999999</v>
      </c>
      <c r="F28567" t="s">
        <v>7</v>
      </c>
      <c r="H28567">
        <v>1.0911200000000001</v>
      </c>
    </row>
    <row r="28568" spans="1:8" x14ac:dyDescent="0.25">
      <c r="A28568" s="1">
        <v>45506.833333333336</v>
      </c>
      <c r="B28568">
        <v>1.0911200000000001</v>
      </c>
      <c r="C28568">
        <v>1.0914299999999999</v>
      </c>
      <c r="D28568">
        <v>1.0906100000000001</v>
      </c>
      <c r="E28568">
        <v>1.09101</v>
      </c>
      <c r="F28568" t="e">
        <v>#N/A</v>
      </c>
      <c r="H28568">
        <v>1.091</v>
      </c>
    </row>
    <row r="28569" spans="1:8" x14ac:dyDescent="0.25">
      <c r="A28569" s="1">
        <v>45506.875</v>
      </c>
      <c r="B28569">
        <v>1.091</v>
      </c>
      <c r="C28569">
        <v>1.09155</v>
      </c>
      <c r="D28569">
        <v>1.0908899999999999</v>
      </c>
      <c r="E28569">
        <v>1.0911900000000001</v>
      </c>
      <c r="F28569" t="e">
        <v>#N/A</v>
      </c>
      <c r="H28569">
        <v>1.0911900000000001</v>
      </c>
    </row>
    <row r="28570" spans="1:8" x14ac:dyDescent="0.25">
      <c r="A28570" s="1">
        <v>45506.916666666664</v>
      </c>
      <c r="B28570">
        <v>1.0911900000000001</v>
      </c>
      <c r="C28570">
        <v>1.09155</v>
      </c>
      <c r="D28570">
        <v>1.0908599999999999</v>
      </c>
      <c r="E28570">
        <v>1.09117</v>
      </c>
      <c r="F28570" t="e">
        <v>#N/A</v>
      </c>
      <c r="H28570">
        <v>1.0911900000000001</v>
      </c>
    </row>
    <row r="28571" spans="1:8" x14ac:dyDescent="0.25">
      <c r="A28571" s="1">
        <v>45506.958333333336</v>
      </c>
      <c r="B28571">
        <v>1.0911900000000001</v>
      </c>
      <c r="C28571">
        <v>1.09138</v>
      </c>
      <c r="D28571">
        <v>1.0906800000000001</v>
      </c>
      <c r="E28571">
        <v>1.09094</v>
      </c>
      <c r="F28571" t="e">
        <v>#N/A</v>
      </c>
      <c r="H28571">
        <v>1.0922099999999999</v>
      </c>
    </row>
    <row r="28572" spans="1:8" x14ac:dyDescent="0.25">
      <c r="A28572" s="1">
        <v>45509</v>
      </c>
      <c r="B28572">
        <v>1.0922099999999999</v>
      </c>
      <c r="C28572">
        <v>1.09226</v>
      </c>
      <c r="D28572">
        <v>1.09155</v>
      </c>
      <c r="E28572">
        <v>1.09189</v>
      </c>
      <c r="F28572" t="s">
        <v>9</v>
      </c>
      <c r="H28572">
        <v>1.0919000000000001</v>
      </c>
    </row>
    <row r="28573" spans="1:8" x14ac:dyDescent="0.25">
      <c r="A28573" s="1">
        <v>45509.041666666664</v>
      </c>
      <c r="B28573">
        <v>1.0919000000000001</v>
      </c>
      <c r="C28573">
        <v>1.09198</v>
      </c>
      <c r="D28573">
        <v>1.0901799999999999</v>
      </c>
      <c r="E28573">
        <v>1.0905</v>
      </c>
      <c r="F28573" t="s">
        <v>7</v>
      </c>
      <c r="H28573">
        <v>1.09053</v>
      </c>
    </row>
    <row r="28574" spans="1:8" x14ac:dyDescent="0.25">
      <c r="A28574" s="1">
        <v>45509.083333333336</v>
      </c>
      <c r="B28574">
        <v>1.09053</v>
      </c>
      <c r="C28574">
        <v>1.0910299999999999</v>
      </c>
      <c r="D28574">
        <v>1.09033</v>
      </c>
      <c r="E28574">
        <v>1.09093</v>
      </c>
      <c r="F28574" t="e">
        <v>#N/A</v>
      </c>
      <c r="H28574">
        <v>1.09094</v>
      </c>
    </row>
    <row r="28575" spans="1:8" x14ac:dyDescent="0.25">
      <c r="A28575" s="1">
        <v>45509.125</v>
      </c>
      <c r="B28575">
        <v>1.09094</v>
      </c>
      <c r="C28575">
        <v>1.0921400000000001</v>
      </c>
      <c r="D28575">
        <v>1.0905800000000001</v>
      </c>
      <c r="E28575">
        <v>1.0915600000000001</v>
      </c>
      <c r="F28575" t="s">
        <v>9</v>
      </c>
      <c r="H28575">
        <v>1.09155</v>
      </c>
    </row>
    <row r="28576" spans="1:8" x14ac:dyDescent="0.25">
      <c r="A28576" s="1">
        <v>45509.166666666664</v>
      </c>
      <c r="B28576">
        <v>1.09155</v>
      </c>
      <c r="C28576">
        <v>1.09206</v>
      </c>
      <c r="D28576">
        <v>1.09108</v>
      </c>
      <c r="E28576">
        <v>1.09179</v>
      </c>
      <c r="F28576" t="e">
        <v>#N/A</v>
      </c>
      <c r="H28576">
        <v>1.0918300000000001</v>
      </c>
    </row>
    <row r="28577" spans="1:8" x14ac:dyDescent="0.25">
      <c r="A28577" s="1">
        <v>45509.208333333336</v>
      </c>
      <c r="B28577">
        <v>1.0918300000000001</v>
      </c>
      <c r="C28577">
        <v>1.0922799999999999</v>
      </c>
      <c r="D28577">
        <v>1.0911999999999999</v>
      </c>
      <c r="E28577">
        <v>1.0920700000000001</v>
      </c>
      <c r="F28577" t="e">
        <v>#N/A</v>
      </c>
      <c r="H28577">
        <v>1.0920799999999999</v>
      </c>
    </row>
    <row r="28578" spans="1:8" x14ac:dyDescent="0.25">
      <c r="A28578" s="1">
        <v>45509.25</v>
      </c>
      <c r="B28578">
        <v>1.0920799999999999</v>
      </c>
      <c r="C28578">
        <v>1.0930200000000001</v>
      </c>
      <c r="D28578">
        <v>1.0919700000000001</v>
      </c>
      <c r="E28578">
        <v>1.0929500000000001</v>
      </c>
      <c r="F28578" t="s">
        <v>9</v>
      </c>
      <c r="H28578">
        <v>1.0929500000000001</v>
      </c>
    </row>
    <row r="28579" spans="1:8" x14ac:dyDescent="0.25">
      <c r="A28579" s="1">
        <v>45509.291666666664</v>
      </c>
      <c r="B28579">
        <v>1.0929500000000001</v>
      </c>
      <c r="C28579">
        <v>1.0938600000000001</v>
      </c>
      <c r="D28579">
        <v>1.09266</v>
      </c>
      <c r="E28579">
        <v>1.0931299999999999</v>
      </c>
      <c r="F28579" t="s">
        <v>9</v>
      </c>
      <c r="H28579">
        <v>1.09314</v>
      </c>
    </row>
    <row r="28580" spans="1:8" x14ac:dyDescent="0.25">
      <c r="A28580" s="1">
        <v>45509.333333333336</v>
      </c>
      <c r="B28580">
        <v>1.09314</v>
      </c>
      <c r="C28580">
        <v>1.0937600000000001</v>
      </c>
      <c r="D28580">
        <v>1.0911</v>
      </c>
      <c r="E28580">
        <v>1.0911200000000001</v>
      </c>
      <c r="F28580" t="s">
        <v>7</v>
      </c>
      <c r="H28580">
        <v>1.0911299999999999</v>
      </c>
    </row>
    <row r="28581" spans="1:8" x14ac:dyDescent="0.25">
      <c r="A28581" s="1">
        <v>45509.375</v>
      </c>
      <c r="B28581">
        <v>1.0911299999999999</v>
      </c>
      <c r="C28581">
        <v>1.09168</v>
      </c>
      <c r="D28581">
        <v>1.0891299999999999</v>
      </c>
      <c r="E28581">
        <v>1.09043</v>
      </c>
      <c r="F28581" t="s">
        <v>7</v>
      </c>
      <c r="H28581">
        <v>1.0904100000000001</v>
      </c>
    </row>
    <row r="28582" spans="1:8" x14ac:dyDescent="0.25">
      <c r="A28582" s="1">
        <v>45509.416666666664</v>
      </c>
      <c r="B28582">
        <v>1.0904100000000001</v>
      </c>
      <c r="C28582">
        <v>1.0966</v>
      </c>
      <c r="D28582">
        <v>1.09023</v>
      </c>
      <c r="E28582">
        <v>1.0947899999999999</v>
      </c>
      <c r="F28582" t="s">
        <v>10</v>
      </c>
      <c r="H28582">
        <v>1.0948</v>
      </c>
    </row>
    <row r="28583" spans="1:8" x14ac:dyDescent="0.25">
      <c r="A28583" s="1">
        <v>45509.458333333336</v>
      </c>
      <c r="B28583">
        <v>1.0948</v>
      </c>
      <c r="C28583">
        <v>1.0973999999999999</v>
      </c>
      <c r="D28583">
        <v>1.0945400000000001</v>
      </c>
      <c r="E28583">
        <v>1.0949800000000001</v>
      </c>
      <c r="F28583" t="s">
        <v>9</v>
      </c>
      <c r="H28583">
        <v>1.09497</v>
      </c>
    </row>
    <row r="28584" spans="1:8" x14ac:dyDescent="0.25">
      <c r="A28584" s="1">
        <v>45509.5</v>
      </c>
      <c r="B28584">
        <v>1.09497</v>
      </c>
      <c r="C28584">
        <v>1.09598</v>
      </c>
      <c r="D28584">
        <v>1.09439</v>
      </c>
      <c r="E28584">
        <v>1.0950299999999999</v>
      </c>
      <c r="F28584" t="s">
        <v>9</v>
      </c>
      <c r="H28584">
        <v>1.09504</v>
      </c>
    </row>
    <row r="28585" spans="1:8" x14ac:dyDescent="0.25">
      <c r="A28585" s="1">
        <v>45509.541666666664</v>
      </c>
      <c r="B28585">
        <v>1.09504</v>
      </c>
      <c r="C28585">
        <v>1.09504</v>
      </c>
      <c r="D28585">
        <v>1.0931900000000001</v>
      </c>
      <c r="E28585">
        <v>1.09473</v>
      </c>
      <c r="F28585" t="s">
        <v>7</v>
      </c>
      <c r="H28585">
        <v>1.09473</v>
      </c>
    </row>
    <row r="28586" spans="1:8" x14ac:dyDescent="0.25">
      <c r="A28586" s="1">
        <v>45509.583333333336</v>
      </c>
      <c r="B28586">
        <v>1.09473</v>
      </c>
      <c r="C28586">
        <v>1.09639</v>
      </c>
      <c r="D28586">
        <v>1.09422</v>
      </c>
      <c r="E28586">
        <v>1.0961700000000001</v>
      </c>
      <c r="F28586" t="s">
        <v>9</v>
      </c>
      <c r="H28586">
        <v>1.0961700000000001</v>
      </c>
    </row>
    <row r="28587" spans="1:8" x14ac:dyDescent="0.25">
      <c r="A28587" s="1">
        <v>45509.625</v>
      </c>
      <c r="B28587">
        <v>1.0961700000000001</v>
      </c>
      <c r="C28587">
        <v>1.1007899999999999</v>
      </c>
      <c r="D28587">
        <v>1.0960700000000001</v>
      </c>
      <c r="E28587">
        <v>1.099</v>
      </c>
      <c r="F28587" t="s">
        <v>10</v>
      </c>
      <c r="H28587">
        <v>1.0989899999999999</v>
      </c>
    </row>
    <row r="28588" spans="1:8" x14ac:dyDescent="0.25">
      <c r="A28588" s="1">
        <v>45509.666666666664</v>
      </c>
      <c r="B28588">
        <v>1.0989899999999999</v>
      </c>
      <c r="C28588">
        <v>1.10023</v>
      </c>
      <c r="D28588">
        <v>1.09745</v>
      </c>
      <c r="E28588">
        <v>1.09772</v>
      </c>
      <c r="F28588" t="s">
        <v>9</v>
      </c>
      <c r="H28588">
        <v>1.0976999999999999</v>
      </c>
    </row>
    <row r="28589" spans="1:8" x14ac:dyDescent="0.25">
      <c r="A28589" s="1">
        <v>45509.708333333336</v>
      </c>
      <c r="B28589">
        <v>1.0976999999999999</v>
      </c>
      <c r="C28589">
        <v>1.0979000000000001</v>
      </c>
      <c r="D28589">
        <v>1.09554</v>
      </c>
      <c r="E28589">
        <v>1.0978399999999999</v>
      </c>
      <c r="F28589" t="s">
        <v>7</v>
      </c>
      <c r="H28589">
        <v>1.09782</v>
      </c>
    </row>
    <row r="28590" spans="1:8" x14ac:dyDescent="0.25">
      <c r="A28590" s="1">
        <v>45509.75</v>
      </c>
      <c r="B28590">
        <v>1.09782</v>
      </c>
      <c r="C28590">
        <v>1.09853</v>
      </c>
      <c r="D28590">
        <v>1.0954900000000001</v>
      </c>
      <c r="E28590">
        <v>1.09552</v>
      </c>
      <c r="F28590" t="s">
        <v>7</v>
      </c>
      <c r="H28590">
        <v>1.09551</v>
      </c>
    </row>
    <row r="28591" spans="1:8" x14ac:dyDescent="0.25">
      <c r="A28591" s="1">
        <v>45509.791666666664</v>
      </c>
      <c r="B28591">
        <v>1.09551</v>
      </c>
      <c r="C28591">
        <v>1.0960000000000001</v>
      </c>
      <c r="D28591">
        <v>1.09467</v>
      </c>
      <c r="E28591">
        <v>1.09588</v>
      </c>
      <c r="F28591" t="e">
        <v>#N/A</v>
      </c>
      <c r="H28591">
        <v>1.09588</v>
      </c>
    </row>
    <row r="28592" spans="1:8" x14ac:dyDescent="0.25">
      <c r="A28592" s="1">
        <v>45509.833333333336</v>
      </c>
      <c r="B28592">
        <v>1.09588</v>
      </c>
      <c r="C28592">
        <v>1.09633</v>
      </c>
      <c r="D28592">
        <v>1.0946199999999999</v>
      </c>
      <c r="E28592">
        <v>1.0952</v>
      </c>
      <c r="F28592" t="s">
        <v>7</v>
      </c>
      <c r="H28592">
        <v>1.09521</v>
      </c>
    </row>
    <row r="28593" spans="1:8" x14ac:dyDescent="0.25">
      <c r="A28593" s="1">
        <v>45509.875</v>
      </c>
      <c r="B28593">
        <v>1.09521</v>
      </c>
      <c r="C28593">
        <v>1.0956399999999999</v>
      </c>
      <c r="D28593">
        <v>1.0948</v>
      </c>
      <c r="E28593">
        <v>1.095</v>
      </c>
      <c r="F28593" t="e">
        <v>#N/A</v>
      </c>
      <c r="H28593">
        <v>1.09501</v>
      </c>
    </row>
    <row r="28594" spans="1:8" x14ac:dyDescent="0.25">
      <c r="A28594" s="1">
        <v>45509.916666666664</v>
      </c>
      <c r="B28594">
        <v>1.09501</v>
      </c>
      <c r="C28594">
        <v>1.0957699999999999</v>
      </c>
      <c r="D28594">
        <v>1.0948500000000001</v>
      </c>
      <c r="E28594">
        <v>1.0957699999999999</v>
      </c>
      <c r="F28594" t="e">
        <v>#N/A</v>
      </c>
      <c r="H28594">
        <v>1.09578</v>
      </c>
    </row>
    <row r="28595" spans="1:8" x14ac:dyDescent="0.25">
      <c r="A28595" s="1">
        <v>45509.958333333336</v>
      </c>
      <c r="B28595">
        <v>1.09578</v>
      </c>
      <c r="C28595">
        <v>1.09592</v>
      </c>
      <c r="D28595">
        <v>1.0948</v>
      </c>
      <c r="E28595">
        <v>1.0949500000000001</v>
      </c>
      <c r="F28595" t="e">
        <v>#N/A</v>
      </c>
      <c r="H28595">
        <v>1.0948500000000001</v>
      </c>
    </row>
    <row r="28596" spans="1:8" x14ac:dyDescent="0.25">
      <c r="A28596" s="1">
        <v>45510</v>
      </c>
      <c r="B28596">
        <v>1.0948500000000001</v>
      </c>
      <c r="C28596">
        <v>1.0952200000000001</v>
      </c>
      <c r="D28596">
        <v>1.0942099999999999</v>
      </c>
      <c r="E28596">
        <v>1.0951200000000001</v>
      </c>
      <c r="F28596" t="e">
        <v>#N/A</v>
      </c>
      <c r="H28596">
        <v>1.0951299999999999</v>
      </c>
    </row>
    <row r="28597" spans="1:8" x14ac:dyDescent="0.25">
      <c r="A28597" s="1">
        <v>45510.041666666664</v>
      </c>
      <c r="B28597">
        <v>1.0951299999999999</v>
      </c>
      <c r="C28597">
        <v>1.0961000000000001</v>
      </c>
      <c r="D28597">
        <v>1.09511</v>
      </c>
      <c r="E28597">
        <v>1.09538</v>
      </c>
      <c r="F28597" t="e">
        <v>#N/A</v>
      </c>
      <c r="H28597">
        <v>1.0953999999999999</v>
      </c>
    </row>
    <row r="28598" spans="1:8" x14ac:dyDescent="0.25">
      <c r="A28598" s="1">
        <v>45510.083333333336</v>
      </c>
      <c r="B28598">
        <v>1.0953999999999999</v>
      </c>
      <c r="C28598">
        <v>1.0956699999999999</v>
      </c>
      <c r="D28598">
        <v>1.0948800000000001</v>
      </c>
      <c r="E28598">
        <v>1.09494</v>
      </c>
      <c r="F28598" t="e">
        <v>#N/A</v>
      </c>
      <c r="H28598">
        <v>1.0949599999999999</v>
      </c>
    </row>
    <row r="28599" spans="1:8" x14ac:dyDescent="0.25">
      <c r="A28599" s="1">
        <v>45510.125</v>
      </c>
      <c r="B28599">
        <v>1.0949599999999999</v>
      </c>
      <c r="C28599">
        <v>1.0962000000000001</v>
      </c>
      <c r="D28599">
        <v>1.0942700000000001</v>
      </c>
      <c r="E28599">
        <v>1.09616</v>
      </c>
      <c r="F28599" t="s">
        <v>9</v>
      </c>
      <c r="H28599">
        <v>1.0961700000000001</v>
      </c>
    </row>
    <row r="28600" spans="1:8" x14ac:dyDescent="0.25">
      <c r="A28600" s="1">
        <v>45510.166666666664</v>
      </c>
      <c r="B28600">
        <v>1.0961700000000001</v>
      </c>
      <c r="C28600">
        <v>1.0962000000000001</v>
      </c>
      <c r="D28600">
        <v>1.0949</v>
      </c>
      <c r="E28600">
        <v>1.09537</v>
      </c>
      <c r="F28600" t="s">
        <v>7</v>
      </c>
      <c r="H28600">
        <v>1.09538</v>
      </c>
    </row>
    <row r="28601" spans="1:8" x14ac:dyDescent="0.25">
      <c r="A28601" s="1">
        <v>45510.208333333336</v>
      </c>
      <c r="B28601">
        <v>1.09538</v>
      </c>
      <c r="C28601">
        <v>1.0956600000000001</v>
      </c>
      <c r="D28601">
        <v>1.09507</v>
      </c>
      <c r="E28601">
        <v>1.0950800000000001</v>
      </c>
      <c r="F28601" t="e">
        <v>#N/A</v>
      </c>
      <c r="H28601">
        <v>1.0950899999999999</v>
      </c>
    </row>
    <row r="28602" spans="1:8" x14ac:dyDescent="0.25">
      <c r="A28602" s="1">
        <v>45510.25</v>
      </c>
      <c r="B28602">
        <v>1.0950899999999999</v>
      </c>
      <c r="C28602">
        <v>1.09551</v>
      </c>
      <c r="D28602">
        <v>1.0950299999999999</v>
      </c>
      <c r="E28602">
        <v>1.0952999999999999</v>
      </c>
      <c r="F28602" t="e">
        <v>#N/A</v>
      </c>
      <c r="H28602">
        <v>1.0952999999999999</v>
      </c>
    </row>
    <row r="28603" spans="1:8" x14ac:dyDescent="0.25">
      <c r="A28603" s="1">
        <v>45510.291666666664</v>
      </c>
      <c r="B28603">
        <v>1.0952999999999999</v>
      </c>
      <c r="C28603">
        <v>1.0954900000000001</v>
      </c>
      <c r="D28603">
        <v>1.0948500000000001</v>
      </c>
      <c r="E28603">
        <v>1.0951</v>
      </c>
      <c r="F28603" t="e">
        <v>#N/A</v>
      </c>
      <c r="H28603">
        <v>1.0950899999999999</v>
      </c>
    </row>
    <row r="28604" spans="1:8" x14ac:dyDescent="0.25">
      <c r="A28604" s="1">
        <v>45510.333333333336</v>
      </c>
      <c r="B28604">
        <v>1.0950899999999999</v>
      </c>
      <c r="C28604">
        <v>1.0953999999999999</v>
      </c>
      <c r="D28604">
        <v>1.0943799999999999</v>
      </c>
      <c r="E28604">
        <v>1.09456</v>
      </c>
      <c r="F28604" t="e">
        <v>#N/A</v>
      </c>
      <c r="H28604">
        <v>1.0945499999999999</v>
      </c>
    </row>
    <row r="28605" spans="1:8" x14ac:dyDescent="0.25">
      <c r="A28605" s="1">
        <v>45510.375</v>
      </c>
      <c r="B28605">
        <v>1.0945499999999999</v>
      </c>
      <c r="C28605">
        <v>1.09476</v>
      </c>
      <c r="D28605">
        <v>1.0933299999999999</v>
      </c>
      <c r="E28605">
        <v>1.0938000000000001</v>
      </c>
      <c r="F28605" t="s">
        <v>7</v>
      </c>
      <c r="H28605">
        <v>1.0938000000000001</v>
      </c>
    </row>
    <row r="28606" spans="1:8" x14ac:dyDescent="0.25">
      <c r="A28606" s="1">
        <v>45510.416666666664</v>
      </c>
      <c r="B28606">
        <v>1.0938000000000001</v>
      </c>
      <c r="C28606">
        <v>1.09398</v>
      </c>
      <c r="D28606">
        <v>1.0920799999999999</v>
      </c>
      <c r="E28606">
        <v>1.09257</v>
      </c>
      <c r="F28606" t="s">
        <v>7</v>
      </c>
      <c r="H28606">
        <v>1.0925800000000001</v>
      </c>
    </row>
    <row r="28607" spans="1:8" x14ac:dyDescent="0.25">
      <c r="A28607" s="1">
        <v>45510.458333333336</v>
      </c>
      <c r="B28607">
        <v>1.0925800000000001</v>
      </c>
      <c r="C28607">
        <v>1.09341</v>
      </c>
      <c r="D28607">
        <v>1.09175</v>
      </c>
      <c r="E28607">
        <v>1.09266</v>
      </c>
      <c r="F28607" t="s">
        <v>9</v>
      </c>
      <c r="H28607">
        <v>1.09267</v>
      </c>
    </row>
    <row r="28608" spans="1:8" x14ac:dyDescent="0.25">
      <c r="A28608" s="1">
        <v>45510.5</v>
      </c>
      <c r="B28608">
        <v>1.09267</v>
      </c>
      <c r="C28608">
        <v>1.09267</v>
      </c>
      <c r="D28608">
        <v>1.0906499999999999</v>
      </c>
      <c r="E28608">
        <v>1.0910599999999999</v>
      </c>
      <c r="F28608" t="s">
        <v>7</v>
      </c>
      <c r="H28608">
        <v>1.0910500000000001</v>
      </c>
    </row>
    <row r="28609" spans="1:8" x14ac:dyDescent="0.25">
      <c r="A28609" s="1">
        <v>45510.541666666664</v>
      </c>
      <c r="B28609">
        <v>1.0910500000000001</v>
      </c>
      <c r="C28609">
        <v>1.09134</v>
      </c>
      <c r="D28609">
        <v>1.0903099999999999</v>
      </c>
      <c r="E28609">
        <v>1.09073</v>
      </c>
      <c r="F28609" t="s">
        <v>7</v>
      </c>
      <c r="H28609">
        <v>1.09074</v>
      </c>
    </row>
    <row r="28610" spans="1:8" x14ac:dyDescent="0.25">
      <c r="A28610" s="1">
        <v>45510.583333333336</v>
      </c>
      <c r="B28610">
        <v>1.09074</v>
      </c>
      <c r="C28610">
        <v>1.0916399999999999</v>
      </c>
      <c r="D28610">
        <v>1.0902700000000001</v>
      </c>
      <c r="E28610">
        <v>1.09155</v>
      </c>
      <c r="F28610" t="s">
        <v>9</v>
      </c>
      <c r="H28610">
        <v>1.0915699999999999</v>
      </c>
    </row>
    <row r="28611" spans="1:8" x14ac:dyDescent="0.25">
      <c r="A28611" s="1">
        <v>45510.625</v>
      </c>
      <c r="B28611">
        <v>1.0915699999999999</v>
      </c>
      <c r="C28611">
        <v>1.09168</v>
      </c>
      <c r="D28611">
        <v>1.0903499999999999</v>
      </c>
      <c r="E28611">
        <v>1.0904100000000001</v>
      </c>
      <c r="F28611" t="s">
        <v>7</v>
      </c>
      <c r="H28611">
        <v>1.09043</v>
      </c>
    </row>
    <row r="28612" spans="1:8" x14ac:dyDescent="0.25">
      <c r="A28612" s="1">
        <v>45510.666666666664</v>
      </c>
      <c r="B28612">
        <v>1.09043</v>
      </c>
      <c r="C28612">
        <v>1.09236</v>
      </c>
      <c r="D28612">
        <v>1.09043</v>
      </c>
      <c r="E28612">
        <v>1.09175</v>
      </c>
      <c r="F28612" t="s">
        <v>10</v>
      </c>
      <c r="H28612">
        <v>1.0917600000000001</v>
      </c>
    </row>
    <row r="28613" spans="1:8" x14ac:dyDescent="0.25">
      <c r="A28613" s="1">
        <v>45510.708333333336</v>
      </c>
      <c r="B28613">
        <v>1.0917600000000001</v>
      </c>
      <c r="C28613">
        <v>1.0933900000000001</v>
      </c>
      <c r="D28613">
        <v>1.09141</v>
      </c>
      <c r="E28613">
        <v>1.09327</v>
      </c>
      <c r="F28613" t="s">
        <v>9</v>
      </c>
      <c r="H28613">
        <v>1.09328</v>
      </c>
    </row>
    <row r="28614" spans="1:8" x14ac:dyDescent="0.25">
      <c r="A28614" s="1">
        <v>45510.75</v>
      </c>
      <c r="B28614">
        <v>1.09328</v>
      </c>
      <c r="C28614">
        <v>1.0933200000000001</v>
      </c>
      <c r="D28614">
        <v>1.0921099999999999</v>
      </c>
      <c r="E28614">
        <v>1.0924199999999999</v>
      </c>
      <c r="F28614" t="s">
        <v>7</v>
      </c>
      <c r="H28614">
        <v>1.0924400000000001</v>
      </c>
    </row>
    <row r="28615" spans="1:8" x14ac:dyDescent="0.25">
      <c r="A28615" s="1">
        <v>45510.791666666664</v>
      </c>
      <c r="B28615">
        <v>1.0924400000000001</v>
      </c>
      <c r="C28615">
        <v>1.09311</v>
      </c>
      <c r="D28615">
        <v>1.09196</v>
      </c>
      <c r="E28615">
        <v>1.09267</v>
      </c>
      <c r="F28615" t="s">
        <v>9</v>
      </c>
      <c r="H28615">
        <v>1.0926499999999999</v>
      </c>
    </row>
    <row r="28616" spans="1:8" x14ac:dyDescent="0.25">
      <c r="A28616" s="1">
        <v>45510.833333333336</v>
      </c>
      <c r="B28616">
        <v>1.0926499999999999</v>
      </c>
      <c r="C28616">
        <v>1.0929899999999999</v>
      </c>
      <c r="D28616">
        <v>1.09215</v>
      </c>
      <c r="E28616">
        <v>1.0924799999999999</v>
      </c>
      <c r="F28616" t="e">
        <v>#N/A</v>
      </c>
      <c r="H28616">
        <v>1.0924799999999999</v>
      </c>
    </row>
    <row r="28617" spans="1:8" x14ac:dyDescent="0.25">
      <c r="A28617" s="1">
        <v>45510.875</v>
      </c>
      <c r="B28617">
        <v>1.0924799999999999</v>
      </c>
      <c r="C28617">
        <v>1.0932599999999999</v>
      </c>
      <c r="D28617">
        <v>1.09239</v>
      </c>
      <c r="E28617">
        <v>1.0927500000000001</v>
      </c>
      <c r="F28617" t="s">
        <v>9</v>
      </c>
      <c r="H28617">
        <v>1.0927500000000001</v>
      </c>
    </row>
    <row r="28618" spans="1:8" x14ac:dyDescent="0.25">
      <c r="A28618" s="1">
        <v>45510.916666666664</v>
      </c>
      <c r="B28618">
        <v>1.0927500000000001</v>
      </c>
      <c r="C28618">
        <v>1.0929500000000001</v>
      </c>
      <c r="D28618">
        <v>1.09216</v>
      </c>
      <c r="E28618">
        <v>1.0928800000000001</v>
      </c>
      <c r="F28618" t="e">
        <v>#N/A</v>
      </c>
      <c r="H28618">
        <v>1.0928800000000001</v>
      </c>
    </row>
    <row r="28619" spans="1:8" x14ac:dyDescent="0.25">
      <c r="A28619" s="1">
        <v>45510.958333333336</v>
      </c>
      <c r="B28619">
        <v>1.0928800000000001</v>
      </c>
      <c r="C28619">
        <v>1.0931200000000001</v>
      </c>
      <c r="D28619">
        <v>1.09267</v>
      </c>
      <c r="E28619">
        <v>1.0927800000000001</v>
      </c>
      <c r="F28619" t="e">
        <v>#N/A</v>
      </c>
      <c r="H28619">
        <v>1.09274</v>
      </c>
    </row>
    <row r="28620" spans="1:8" x14ac:dyDescent="0.25">
      <c r="A28620" s="1">
        <v>45511</v>
      </c>
      <c r="B28620">
        <v>1.09274</v>
      </c>
      <c r="C28620">
        <v>1.09301</v>
      </c>
      <c r="D28620">
        <v>1.0919000000000001</v>
      </c>
      <c r="E28620">
        <v>1.09274</v>
      </c>
      <c r="F28620" t="s">
        <v>7</v>
      </c>
      <c r="H28620">
        <v>1.09274</v>
      </c>
    </row>
    <row r="28621" spans="1:8" x14ac:dyDescent="0.25">
      <c r="A28621" s="1">
        <v>45511.041666666664</v>
      </c>
      <c r="B28621">
        <v>1.09274</v>
      </c>
      <c r="C28621">
        <v>1.09307</v>
      </c>
      <c r="D28621">
        <v>1.0926400000000001</v>
      </c>
      <c r="E28621">
        <v>1.09283</v>
      </c>
      <c r="F28621" t="e">
        <v>#N/A</v>
      </c>
      <c r="H28621">
        <v>1.09283</v>
      </c>
    </row>
    <row r="28622" spans="1:8" x14ac:dyDescent="0.25">
      <c r="A28622" s="1">
        <v>45511.083333333336</v>
      </c>
      <c r="B28622">
        <v>1.09283</v>
      </c>
      <c r="C28622">
        <v>1.0929199999999999</v>
      </c>
      <c r="D28622">
        <v>1.0922700000000001</v>
      </c>
      <c r="E28622">
        <v>1.0924799999999999</v>
      </c>
      <c r="F28622" t="e">
        <v>#N/A</v>
      </c>
      <c r="H28622">
        <v>1.0924799999999999</v>
      </c>
    </row>
    <row r="28623" spans="1:8" x14ac:dyDescent="0.25">
      <c r="A28623" s="1">
        <v>45511.125</v>
      </c>
      <c r="B28623">
        <v>1.0924799999999999</v>
      </c>
      <c r="C28623">
        <v>1.0929500000000001</v>
      </c>
      <c r="D28623">
        <v>1.09223</v>
      </c>
      <c r="E28623">
        <v>1.09287</v>
      </c>
      <c r="F28623" t="e">
        <v>#N/A</v>
      </c>
      <c r="H28623">
        <v>1.0928599999999999</v>
      </c>
    </row>
    <row r="28624" spans="1:8" x14ac:dyDescent="0.25">
      <c r="A28624" s="1">
        <v>45511.166666666664</v>
      </c>
      <c r="B28624">
        <v>1.0928599999999999</v>
      </c>
      <c r="C28624">
        <v>1.09294</v>
      </c>
      <c r="D28624">
        <v>1.0909899999999999</v>
      </c>
      <c r="E28624">
        <v>1.0917300000000001</v>
      </c>
      <c r="F28624" t="s">
        <v>8</v>
      </c>
      <c r="H28624">
        <v>1.09172</v>
      </c>
    </row>
    <row r="28625" spans="1:8" x14ac:dyDescent="0.25">
      <c r="A28625" s="1">
        <v>45511.208333333336</v>
      </c>
      <c r="B28625">
        <v>1.09172</v>
      </c>
      <c r="C28625">
        <v>1.0918300000000001</v>
      </c>
      <c r="D28625">
        <v>1.0911299999999999</v>
      </c>
      <c r="E28625">
        <v>1.0915299999999999</v>
      </c>
      <c r="F28625" t="e">
        <v>#N/A</v>
      </c>
      <c r="H28625">
        <v>1.0915299999999999</v>
      </c>
    </row>
    <row r="28626" spans="1:8" x14ac:dyDescent="0.25">
      <c r="A28626" s="1">
        <v>45511.25</v>
      </c>
      <c r="B28626">
        <v>1.0915299999999999</v>
      </c>
      <c r="C28626">
        <v>1.09165</v>
      </c>
      <c r="D28626">
        <v>1.09107</v>
      </c>
      <c r="E28626">
        <v>1.0914900000000001</v>
      </c>
      <c r="F28626" t="e">
        <v>#N/A</v>
      </c>
      <c r="H28626">
        <v>1.0914900000000001</v>
      </c>
    </row>
    <row r="28627" spans="1:8" x14ac:dyDescent="0.25">
      <c r="A28627" s="1">
        <v>45511.291666666664</v>
      </c>
      <c r="B28627">
        <v>1.0914900000000001</v>
      </c>
      <c r="C28627">
        <v>1.0915900000000001</v>
      </c>
      <c r="D28627">
        <v>1.0910500000000001</v>
      </c>
      <c r="E28627">
        <v>1.0910599999999999</v>
      </c>
      <c r="F28627" t="e">
        <v>#N/A</v>
      </c>
      <c r="H28627">
        <v>1.0910299999999999</v>
      </c>
    </row>
    <row r="28628" spans="1:8" x14ac:dyDescent="0.25">
      <c r="A28628" s="1">
        <v>45511.333333333336</v>
      </c>
      <c r="B28628">
        <v>1.0910299999999999</v>
      </c>
      <c r="C28628">
        <v>1.0911999999999999</v>
      </c>
      <c r="D28628">
        <v>1.0905800000000001</v>
      </c>
      <c r="E28628">
        <v>1.09093</v>
      </c>
      <c r="F28628" t="e">
        <v>#N/A</v>
      </c>
      <c r="H28628">
        <v>1.0909</v>
      </c>
    </row>
    <row r="28629" spans="1:8" x14ac:dyDescent="0.25">
      <c r="A28629" s="1">
        <v>45511.375</v>
      </c>
      <c r="B28629">
        <v>1.0909</v>
      </c>
      <c r="C28629">
        <v>1.0914299999999999</v>
      </c>
      <c r="D28629">
        <v>1.0904400000000001</v>
      </c>
      <c r="E28629">
        <v>1.0913999999999999</v>
      </c>
      <c r="F28629" t="e">
        <v>#N/A</v>
      </c>
      <c r="H28629">
        <v>1.0914200000000001</v>
      </c>
    </row>
    <row r="28630" spans="1:8" x14ac:dyDescent="0.25">
      <c r="A28630" s="1">
        <v>45511.416666666664</v>
      </c>
      <c r="B28630">
        <v>1.0914200000000001</v>
      </c>
      <c r="C28630">
        <v>1.0926899999999999</v>
      </c>
      <c r="D28630">
        <v>1.09118</v>
      </c>
      <c r="E28630">
        <v>1.09212</v>
      </c>
      <c r="F28630" t="s">
        <v>9</v>
      </c>
      <c r="H28630">
        <v>1.09212</v>
      </c>
    </row>
    <row r="28631" spans="1:8" x14ac:dyDescent="0.25">
      <c r="A28631" s="1">
        <v>45511.458333333336</v>
      </c>
      <c r="B28631">
        <v>1.09212</v>
      </c>
      <c r="C28631">
        <v>1.0927</v>
      </c>
      <c r="D28631">
        <v>1.09175</v>
      </c>
      <c r="E28631">
        <v>1.0918000000000001</v>
      </c>
      <c r="F28631" t="s">
        <v>9</v>
      </c>
      <c r="H28631">
        <v>1.09179</v>
      </c>
    </row>
    <row r="28632" spans="1:8" x14ac:dyDescent="0.25">
      <c r="A28632" s="1">
        <v>45511.5</v>
      </c>
      <c r="B28632">
        <v>1.09179</v>
      </c>
      <c r="C28632">
        <v>1.0918699999999999</v>
      </c>
      <c r="D28632">
        <v>1.0907500000000001</v>
      </c>
      <c r="E28632">
        <v>1.0912599999999999</v>
      </c>
      <c r="F28632" t="s">
        <v>7</v>
      </c>
      <c r="H28632">
        <v>1.0912900000000001</v>
      </c>
    </row>
    <row r="28633" spans="1:8" x14ac:dyDescent="0.25">
      <c r="A28633" s="1">
        <v>45511.541666666664</v>
      </c>
      <c r="B28633">
        <v>1.0912900000000001</v>
      </c>
      <c r="C28633">
        <v>1.09223</v>
      </c>
      <c r="D28633">
        <v>1.09087</v>
      </c>
      <c r="E28633">
        <v>1.09171</v>
      </c>
      <c r="F28633" t="s">
        <v>9</v>
      </c>
      <c r="H28633">
        <v>1.0916999999999999</v>
      </c>
    </row>
    <row r="28634" spans="1:8" x14ac:dyDescent="0.25">
      <c r="A28634" s="1">
        <v>45511.583333333336</v>
      </c>
      <c r="B28634">
        <v>1.0916999999999999</v>
      </c>
      <c r="C28634">
        <v>1.09257</v>
      </c>
      <c r="D28634">
        <v>1.09168</v>
      </c>
      <c r="E28634">
        <v>1.09223</v>
      </c>
      <c r="F28634" t="s">
        <v>9</v>
      </c>
      <c r="H28634">
        <v>1.0922400000000001</v>
      </c>
    </row>
    <row r="28635" spans="1:8" x14ac:dyDescent="0.25">
      <c r="A28635" s="1">
        <v>45511.625</v>
      </c>
      <c r="B28635">
        <v>1.0922400000000001</v>
      </c>
      <c r="C28635">
        <v>1.0924700000000001</v>
      </c>
      <c r="D28635">
        <v>1.09124</v>
      </c>
      <c r="E28635">
        <v>1.09209</v>
      </c>
      <c r="F28635" t="s">
        <v>7</v>
      </c>
      <c r="H28635">
        <v>1.0920799999999999</v>
      </c>
    </row>
    <row r="28636" spans="1:8" x14ac:dyDescent="0.25">
      <c r="A28636" s="1">
        <v>45511.666666666664</v>
      </c>
      <c r="B28636">
        <v>1.0920799999999999</v>
      </c>
      <c r="C28636">
        <v>1.0925499999999999</v>
      </c>
      <c r="D28636">
        <v>1.0911500000000001</v>
      </c>
      <c r="E28636">
        <v>1.09178</v>
      </c>
      <c r="F28636" t="s">
        <v>7</v>
      </c>
      <c r="H28636">
        <v>1.0917699999999999</v>
      </c>
    </row>
    <row r="28637" spans="1:8" x14ac:dyDescent="0.25">
      <c r="A28637" s="1">
        <v>45511.708333333336</v>
      </c>
      <c r="B28637">
        <v>1.0917699999999999</v>
      </c>
      <c r="C28637">
        <v>1.0933200000000001</v>
      </c>
      <c r="D28637">
        <v>1.0917699999999999</v>
      </c>
      <c r="E28637">
        <v>1.0930800000000001</v>
      </c>
      <c r="F28637" t="s">
        <v>10</v>
      </c>
      <c r="H28637">
        <v>1.0930899999999999</v>
      </c>
    </row>
    <row r="28638" spans="1:8" x14ac:dyDescent="0.25">
      <c r="A28638" s="1">
        <v>45511.75</v>
      </c>
      <c r="B28638">
        <v>1.0930899999999999</v>
      </c>
      <c r="C28638">
        <v>1.0935699999999999</v>
      </c>
      <c r="D28638">
        <v>1.09229</v>
      </c>
      <c r="E28638">
        <v>1.0923700000000001</v>
      </c>
      <c r="F28638" t="s">
        <v>7</v>
      </c>
      <c r="H28638">
        <v>1.0923799999999999</v>
      </c>
    </row>
    <row r="28639" spans="1:8" x14ac:dyDescent="0.25">
      <c r="A28639" s="1">
        <v>45511.791666666664</v>
      </c>
      <c r="B28639">
        <v>1.0923799999999999</v>
      </c>
      <c r="C28639">
        <v>1.0926</v>
      </c>
      <c r="D28639">
        <v>1.0920099999999999</v>
      </c>
      <c r="E28639">
        <v>1.09213</v>
      </c>
      <c r="F28639" t="e">
        <v>#N/A</v>
      </c>
      <c r="H28639">
        <v>1.09212</v>
      </c>
    </row>
    <row r="28640" spans="1:8" x14ac:dyDescent="0.25">
      <c r="A28640" s="1">
        <v>45511.833333333336</v>
      </c>
      <c r="B28640">
        <v>1.09212</v>
      </c>
      <c r="C28640">
        <v>1.0926199999999999</v>
      </c>
      <c r="D28640">
        <v>1.0916699999999999</v>
      </c>
      <c r="E28640">
        <v>1.09213</v>
      </c>
      <c r="F28640" t="e">
        <v>#N/A</v>
      </c>
      <c r="H28640">
        <v>1.09212</v>
      </c>
    </row>
    <row r="28641" spans="1:8" x14ac:dyDescent="0.25">
      <c r="A28641" s="1">
        <v>45511.875</v>
      </c>
      <c r="B28641">
        <v>1.09212</v>
      </c>
      <c r="C28641">
        <v>1.0923</v>
      </c>
      <c r="D28641">
        <v>1.0916600000000001</v>
      </c>
      <c r="E28641">
        <v>1.09213</v>
      </c>
      <c r="F28641" t="e">
        <v>#N/A</v>
      </c>
      <c r="H28641">
        <v>1.09213</v>
      </c>
    </row>
    <row r="28642" spans="1:8" x14ac:dyDescent="0.25">
      <c r="A28642" s="1">
        <v>45511.916666666664</v>
      </c>
      <c r="B28642">
        <v>1.09213</v>
      </c>
      <c r="C28642">
        <v>1.09257</v>
      </c>
      <c r="D28642">
        <v>1.0920399999999999</v>
      </c>
      <c r="E28642">
        <v>1.09223</v>
      </c>
      <c r="F28642" t="e">
        <v>#N/A</v>
      </c>
      <c r="H28642">
        <v>1.09223</v>
      </c>
    </row>
    <row r="28643" spans="1:8" x14ac:dyDescent="0.25">
      <c r="A28643" s="1">
        <v>45511.958333333336</v>
      </c>
      <c r="B28643">
        <v>1.09223</v>
      </c>
      <c r="C28643">
        <v>1.0922799999999999</v>
      </c>
      <c r="D28643">
        <v>1.0919099999999999</v>
      </c>
      <c r="E28643">
        <v>1.09205</v>
      </c>
      <c r="F28643" t="e">
        <v>#N/A</v>
      </c>
      <c r="H28643">
        <v>1.0919399999999999</v>
      </c>
    </row>
    <row r="28644" spans="1:8" x14ac:dyDescent="0.25">
      <c r="A28644" s="1">
        <v>45512</v>
      </c>
      <c r="B28644">
        <v>1.0919399999999999</v>
      </c>
      <c r="C28644">
        <v>1.09229</v>
      </c>
      <c r="D28644">
        <v>1.09165</v>
      </c>
      <c r="E28644">
        <v>1.09223</v>
      </c>
      <c r="F28644" t="e">
        <v>#N/A</v>
      </c>
      <c r="H28644">
        <v>1.09223</v>
      </c>
    </row>
    <row r="28645" spans="1:8" x14ac:dyDescent="0.25">
      <c r="A28645" s="1">
        <v>45512.041666666664</v>
      </c>
      <c r="B28645">
        <v>1.09223</v>
      </c>
      <c r="C28645">
        <v>1.0926</v>
      </c>
      <c r="D28645">
        <v>1.09215</v>
      </c>
      <c r="E28645">
        <v>1.0925800000000001</v>
      </c>
      <c r="F28645" t="e">
        <v>#N/A</v>
      </c>
      <c r="H28645">
        <v>1.09259</v>
      </c>
    </row>
    <row r="28646" spans="1:8" x14ac:dyDescent="0.25">
      <c r="A28646" s="1">
        <v>45512.083333333336</v>
      </c>
      <c r="B28646">
        <v>1.09259</v>
      </c>
      <c r="C28646">
        <v>1.0932900000000001</v>
      </c>
      <c r="D28646">
        <v>1.0925499999999999</v>
      </c>
      <c r="E28646">
        <v>1.0926499999999999</v>
      </c>
      <c r="F28646" t="s">
        <v>9</v>
      </c>
      <c r="H28646">
        <v>1.09266</v>
      </c>
    </row>
    <row r="28647" spans="1:8" x14ac:dyDescent="0.25">
      <c r="A28647" s="1">
        <v>45512.125</v>
      </c>
      <c r="B28647">
        <v>1.09266</v>
      </c>
      <c r="C28647">
        <v>1.0931599999999999</v>
      </c>
      <c r="D28647">
        <v>1.09249</v>
      </c>
      <c r="E28647">
        <v>1.0927100000000001</v>
      </c>
      <c r="F28647" t="s">
        <v>9</v>
      </c>
      <c r="H28647">
        <v>1.0927100000000001</v>
      </c>
    </row>
    <row r="28648" spans="1:8" x14ac:dyDescent="0.25">
      <c r="A28648" s="1">
        <v>45512.166666666664</v>
      </c>
      <c r="B28648">
        <v>1.0927100000000001</v>
      </c>
      <c r="C28648">
        <v>1.0929899999999999</v>
      </c>
      <c r="D28648">
        <v>1.0922400000000001</v>
      </c>
      <c r="E28648">
        <v>1.09267</v>
      </c>
      <c r="F28648" t="s">
        <v>7</v>
      </c>
      <c r="H28648">
        <v>1.0926800000000001</v>
      </c>
    </row>
    <row r="28649" spans="1:8" x14ac:dyDescent="0.25">
      <c r="A28649" s="1">
        <v>45512.208333333336</v>
      </c>
      <c r="B28649">
        <v>1.0926800000000001</v>
      </c>
      <c r="C28649">
        <v>1.0934200000000001</v>
      </c>
      <c r="D28649">
        <v>1.09257</v>
      </c>
      <c r="E28649">
        <v>1.09328</v>
      </c>
      <c r="F28649" t="s">
        <v>9</v>
      </c>
      <c r="H28649">
        <v>1.0932999999999999</v>
      </c>
    </row>
    <row r="28650" spans="1:8" x14ac:dyDescent="0.25">
      <c r="A28650" s="1">
        <v>45512.25</v>
      </c>
      <c r="B28650">
        <v>1.0932999999999999</v>
      </c>
      <c r="C28650">
        <v>1.09345</v>
      </c>
      <c r="D28650">
        <v>1.0929</v>
      </c>
      <c r="E28650">
        <v>1.0934200000000001</v>
      </c>
      <c r="F28650" t="e">
        <v>#N/A</v>
      </c>
      <c r="H28650">
        <v>1.09341</v>
      </c>
    </row>
    <row r="28651" spans="1:8" x14ac:dyDescent="0.25">
      <c r="A28651" s="1">
        <v>45512.291666666664</v>
      </c>
      <c r="B28651">
        <v>1.09341</v>
      </c>
      <c r="C28651">
        <v>1.09368</v>
      </c>
      <c r="D28651">
        <v>1.0929899999999999</v>
      </c>
      <c r="E28651">
        <v>1.09307</v>
      </c>
      <c r="F28651" t="e">
        <v>#N/A</v>
      </c>
      <c r="H28651">
        <v>1.0930800000000001</v>
      </c>
    </row>
    <row r="28652" spans="1:8" x14ac:dyDescent="0.25">
      <c r="A28652" s="1">
        <v>45512.333333333336</v>
      </c>
      <c r="B28652">
        <v>1.0930800000000001</v>
      </c>
      <c r="C28652">
        <v>1.0934900000000001</v>
      </c>
      <c r="D28652">
        <v>1.0929</v>
      </c>
      <c r="E28652">
        <v>1.09348</v>
      </c>
      <c r="F28652" t="e">
        <v>#N/A</v>
      </c>
      <c r="H28652">
        <v>1.09348</v>
      </c>
    </row>
    <row r="28653" spans="1:8" x14ac:dyDescent="0.25">
      <c r="A28653" s="1">
        <v>45512.375</v>
      </c>
      <c r="B28653">
        <v>1.09348</v>
      </c>
      <c r="C28653">
        <v>1.09436</v>
      </c>
      <c r="D28653">
        <v>1.0932599999999999</v>
      </c>
      <c r="E28653">
        <v>1.0941799999999999</v>
      </c>
      <c r="F28653" t="s">
        <v>9</v>
      </c>
      <c r="H28653">
        <v>1.09419</v>
      </c>
    </row>
    <row r="28654" spans="1:8" x14ac:dyDescent="0.25">
      <c r="A28654" s="1">
        <v>45512.416666666664</v>
      </c>
      <c r="B28654">
        <v>1.09419</v>
      </c>
      <c r="C28654">
        <v>1.0944100000000001</v>
      </c>
      <c r="D28654">
        <v>1.0932900000000001</v>
      </c>
      <c r="E28654">
        <v>1.09389</v>
      </c>
      <c r="F28654" t="s">
        <v>7</v>
      </c>
      <c r="H28654">
        <v>1.0939000000000001</v>
      </c>
    </row>
    <row r="28655" spans="1:8" x14ac:dyDescent="0.25">
      <c r="A28655" s="1">
        <v>45512.458333333336</v>
      </c>
      <c r="B28655">
        <v>1.0939000000000001</v>
      </c>
      <c r="C28655">
        <v>1.0943400000000001</v>
      </c>
      <c r="D28655">
        <v>1.09345</v>
      </c>
      <c r="E28655">
        <v>1.09361</v>
      </c>
      <c r="F28655" t="s">
        <v>9</v>
      </c>
      <c r="H28655">
        <v>1.0935999999999999</v>
      </c>
    </row>
    <row r="28656" spans="1:8" x14ac:dyDescent="0.25">
      <c r="A28656" s="1">
        <v>45512.5</v>
      </c>
      <c r="B28656">
        <v>1.0935999999999999</v>
      </c>
      <c r="C28656">
        <v>1.0938699999999999</v>
      </c>
      <c r="D28656">
        <v>1.0925199999999999</v>
      </c>
      <c r="E28656">
        <v>1.0926</v>
      </c>
      <c r="F28656" t="s">
        <v>7</v>
      </c>
      <c r="H28656">
        <v>1.0926</v>
      </c>
    </row>
    <row r="28657" spans="1:8" x14ac:dyDescent="0.25">
      <c r="A28657" s="1">
        <v>45512.541666666664</v>
      </c>
      <c r="B28657">
        <v>1.0926</v>
      </c>
      <c r="C28657">
        <v>1.0927800000000001</v>
      </c>
      <c r="D28657">
        <v>1.09199</v>
      </c>
      <c r="E28657">
        <v>1.0924400000000001</v>
      </c>
      <c r="F28657" t="s">
        <v>7</v>
      </c>
      <c r="H28657">
        <v>1.0924499999999999</v>
      </c>
    </row>
    <row r="28658" spans="1:8" x14ac:dyDescent="0.25">
      <c r="A28658" s="1">
        <v>45512.583333333336</v>
      </c>
      <c r="B28658">
        <v>1.0924499999999999</v>
      </c>
      <c r="C28658">
        <v>1.09324</v>
      </c>
      <c r="D28658">
        <v>1.0922099999999999</v>
      </c>
      <c r="E28658">
        <v>1.0929500000000001</v>
      </c>
      <c r="F28658" t="s">
        <v>9</v>
      </c>
      <c r="H28658">
        <v>1.0929599999999999</v>
      </c>
    </row>
    <row r="28659" spans="1:8" x14ac:dyDescent="0.25">
      <c r="A28659" s="1">
        <v>45512.625</v>
      </c>
      <c r="B28659">
        <v>1.0929599999999999</v>
      </c>
      <c r="C28659">
        <v>1.0931500000000001</v>
      </c>
      <c r="D28659">
        <v>1.0890599999999999</v>
      </c>
      <c r="E28659">
        <v>1.0896600000000001</v>
      </c>
      <c r="F28659" t="s">
        <v>8</v>
      </c>
      <c r="H28659">
        <v>1.0896699999999999</v>
      </c>
    </row>
    <row r="28660" spans="1:8" x14ac:dyDescent="0.25">
      <c r="A28660" s="1">
        <v>45512.666666666664</v>
      </c>
      <c r="B28660">
        <v>1.0896699999999999</v>
      </c>
      <c r="C28660">
        <v>1.09053</v>
      </c>
      <c r="D28660">
        <v>1.0880300000000001</v>
      </c>
      <c r="E28660">
        <v>1.08918</v>
      </c>
      <c r="F28660" t="s">
        <v>9</v>
      </c>
      <c r="H28660">
        <v>1.0891900000000001</v>
      </c>
    </row>
    <row r="28661" spans="1:8" x14ac:dyDescent="0.25">
      <c r="A28661" s="1">
        <v>45512.708333333336</v>
      </c>
      <c r="B28661">
        <v>1.0891900000000001</v>
      </c>
      <c r="C28661">
        <v>1.0906800000000001</v>
      </c>
      <c r="D28661">
        <v>1.0890200000000001</v>
      </c>
      <c r="E28661">
        <v>1.0905400000000001</v>
      </c>
      <c r="F28661" t="s">
        <v>9</v>
      </c>
      <c r="H28661">
        <v>1.0905400000000001</v>
      </c>
    </row>
    <row r="28662" spans="1:8" x14ac:dyDescent="0.25">
      <c r="A28662" s="1">
        <v>45512.75</v>
      </c>
      <c r="B28662">
        <v>1.0905400000000001</v>
      </c>
      <c r="C28662">
        <v>1.09137</v>
      </c>
      <c r="D28662">
        <v>1.0904499999999999</v>
      </c>
      <c r="E28662">
        <v>1.09121</v>
      </c>
      <c r="F28662" t="s">
        <v>9</v>
      </c>
      <c r="H28662">
        <v>1.0912200000000001</v>
      </c>
    </row>
    <row r="28663" spans="1:8" x14ac:dyDescent="0.25">
      <c r="A28663" s="1">
        <v>45512.791666666664</v>
      </c>
      <c r="B28663">
        <v>1.0912200000000001</v>
      </c>
      <c r="C28663">
        <v>1.09137</v>
      </c>
      <c r="D28663">
        <v>1.0904100000000001</v>
      </c>
      <c r="E28663">
        <v>1.09077</v>
      </c>
      <c r="F28663" t="s">
        <v>7</v>
      </c>
      <c r="H28663">
        <v>1.0907800000000001</v>
      </c>
    </row>
    <row r="28664" spans="1:8" x14ac:dyDescent="0.25">
      <c r="A28664" s="1">
        <v>45512.833333333336</v>
      </c>
      <c r="B28664">
        <v>1.0907800000000001</v>
      </c>
      <c r="C28664">
        <v>1.09155</v>
      </c>
      <c r="D28664">
        <v>1.0906499999999999</v>
      </c>
      <c r="E28664">
        <v>1.09117</v>
      </c>
      <c r="F28664" t="s">
        <v>9</v>
      </c>
      <c r="H28664">
        <v>1.09118</v>
      </c>
    </row>
    <row r="28665" spans="1:8" x14ac:dyDescent="0.25">
      <c r="A28665" s="1">
        <v>45512.875</v>
      </c>
      <c r="B28665">
        <v>1.09118</v>
      </c>
      <c r="C28665">
        <v>1.0918000000000001</v>
      </c>
      <c r="D28665">
        <v>1.091</v>
      </c>
      <c r="E28665">
        <v>1.0917399999999999</v>
      </c>
      <c r="F28665" t="s">
        <v>9</v>
      </c>
      <c r="H28665">
        <v>1.0917300000000001</v>
      </c>
    </row>
    <row r="28666" spans="1:8" x14ac:dyDescent="0.25">
      <c r="A28666" s="1">
        <v>45512.916666666664</v>
      </c>
      <c r="B28666">
        <v>1.0917300000000001</v>
      </c>
      <c r="C28666">
        <v>1.0917300000000001</v>
      </c>
      <c r="D28666">
        <v>1.09124</v>
      </c>
      <c r="E28666">
        <v>1.0914999999999999</v>
      </c>
      <c r="F28666" t="e">
        <v>#N/A</v>
      </c>
      <c r="H28666">
        <v>1.0914900000000001</v>
      </c>
    </row>
    <row r="28667" spans="1:8" x14ac:dyDescent="0.25">
      <c r="A28667" s="1">
        <v>45512.958333333336</v>
      </c>
      <c r="B28667">
        <v>1.0914900000000001</v>
      </c>
      <c r="C28667">
        <v>1.0918099999999999</v>
      </c>
      <c r="D28667">
        <v>1.0914900000000001</v>
      </c>
      <c r="E28667">
        <v>1.09172</v>
      </c>
      <c r="F28667" t="e">
        <v>#N/A</v>
      </c>
      <c r="H28667">
        <v>1.09169</v>
      </c>
    </row>
    <row r="28668" spans="1:8" x14ac:dyDescent="0.25">
      <c r="A28668" s="1">
        <v>45513</v>
      </c>
      <c r="B28668">
        <v>1.09169</v>
      </c>
      <c r="C28668">
        <v>1.09169</v>
      </c>
      <c r="D28668">
        <v>1.0909500000000001</v>
      </c>
      <c r="E28668">
        <v>1.09154</v>
      </c>
      <c r="F28668" t="s">
        <v>7</v>
      </c>
      <c r="H28668">
        <v>1.09154</v>
      </c>
    </row>
    <row r="28669" spans="1:8" x14ac:dyDescent="0.25">
      <c r="A28669" s="1">
        <v>45513.041666666664</v>
      </c>
      <c r="B28669">
        <v>1.09154</v>
      </c>
      <c r="C28669">
        <v>1.09179</v>
      </c>
      <c r="D28669">
        <v>1.09145</v>
      </c>
      <c r="E28669">
        <v>1.09175</v>
      </c>
      <c r="F28669" t="e">
        <v>#N/A</v>
      </c>
      <c r="H28669">
        <v>1.0917399999999999</v>
      </c>
    </row>
    <row r="28670" spans="1:8" x14ac:dyDescent="0.25">
      <c r="A28670" s="1">
        <v>45513.083333333336</v>
      </c>
      <c r="B28670">
        <v>1.0917399999999999</v>
      </c>
      <c r="C28670">
        <v>1.09185</v>
      </c>
      <c r="D28670">
        <v>1.09134</v>
      </c>
      <c r="E28670">
        <v>1.0913999999999999</v>
      </c>
      <c r="F28670" t="e">
        <v>#N/A</v>
      </c>
      <c r="H28670">
        <v>1.0913900000000001</v>
      </c>
    </row>
    <row r="28671" spans="1:8" x14ac:dyDescent="0.25">
      <c r="A28671" s="1">
        <v>45513.125</v>
      </c>
      <c r="B28671">
        <v>1.0913900000000001</v>
      </c>
      <c r="C28671">
        <v>1.09151</v>
      </c>
      <c r="D28671">
        <v>1.0910599999999999</v>
      </c>
      <c r="E28671">
        <v>1.0911999999999999</v>
      </c>
      <c r="F28671" t="e">
        <v>#N/A</v>
      </c>
      <c r="H28671">
        <v>1.0911999999999999</v>
      </c>
    </row>
    <row r="28672" spans="1:8" x14ac:dyDescent="0.25">
      <c r="A28672" s="1">
        <v>45513.166666666664</v>
      </c>
      <c r="B28672">
        <v>1.0911999999999999</v>
      </c>
      <c r="C28672">
        <v>1.0918000000000001</v>
      </c>
      <c r="D28672">
        <v>1.0910899999999999</v>
      </c>
      <c r="E28672">
        <v>1.09169</v>
      </c>
      <c r="F28672" t="s">
        <v>9</v>
      </c>
      <c r="H28672">
        <v>1.0916999999999999</v>
      </c>
    </row>
    <row r="28673" spans="1:8" x14ac:dyDescent="0.25">
      <c r="A28673" s="1">
        <v>45513.208333333336</v>
      </c>
      <c r="B28673">
        <v>1.0916999999999999</v>
      </c>
      <c r="C28673">
        <v>1.0923499999999999</v>
      </c>
      <c r="D28673">
        <v>1.09148</v>
      </c>
      <c r="E28673">
        <v>1.09205</v>
      </c>
      <c r="F28673" t="s">
        <v>9</v>
      </c>
      <c r="H28673">
        <v>1.09202</v>
      </c>
    </row>
    <row r="28674" spans="1:8" x14ac:dyDescent="0.25">
      <c r="A28674" s="1">
        <v>45513.25</v>
      </c>
      <c r="B28674">
        <v>1.09202</v>
      </c>
      <c r="C28674">
        <v>1.09232</v>
      </c>
      <c r="D28674">
        <v>1.0919399999999999</v>
      </c>
      <c r="E28674">
        <v>1.09219</v>
      </c>
      <c r="F28674" t="e">
        <v>#N/A</v>
      </c>
      <c r="H28674">
        <v>1.09219</v>
      </c>
    </row>
    <row r="28675" spans="1:8" x14ac:dyDescent="0.25">
      <c r="A28675" s="1">
        <v>45513.291666666664</v>
      </c>
      <c r="B28675">
        <v>1.09219</v>
      </c>
      <c r="C28675">
        <v>1.0923099999999999</v>
      </c>
      <c r="D28675">
        <v>1.0919000000000001</v>
      </c>
      <c r="E28675">
        <v>1.09192</v>
      </c>
      <c r="F28675" t="e">
        <v>#N/A</v>
      </c>
      <c r="H28675">
        <v>1.0919099999999999</v>
      </c>
    </row>
    <row r="28676" spans="1:8" x14ac:dyDescent="0.25">
      <c r="A28676" s="1">
        <v>45513.333333333336</v>
      </c>
      <c r="B28676">
        <v>1.0919099999999999</v>
      </c>
      <c r="C28676">
        <v>1.09206</v>
      </c>
      <c r="D28676">
        <v>1.0917300000000001</v>
      </c>
      <c r="E28676">
        <v>1.09185</v>
      </c>
      <c r="F28676" t="e">
        <v>#N/A</v>
      </c>
      <c r="H28676">
        <v>1.0918399999999999</v>
      </c>
    </row>
    <row r="28677" spans="1:8" x14ac:dyDescent="0.25">
      <c r="A28677" s="1">
        <v>45513.375</v>
      </c>
      <c r="B28677">
        <v>1.0918399999999999</v>
      </c>
      <c r="C28677">
        <v>1.0927199999999999</v>
      </c>
      <c r="D28677">
        <v>1.0916600000000001</v>
      </c>
      <c r="E28677">
        <v>1.0926400000000001</v>
      </c>
      <c r="F28677" t="s">
        <v>9</v>
      </c>
      <c r="H28677">
        <v>1.0926400000000001</v>
      </c>
    </row>
    <row r="28678" spans="1:8" x14ac:dyDescent="0.25">
      <c r="A28678" s="1">
        <v>45513.416666666664</v>
      </c>
      <c r="B28678">
        <v>1.0926400000000001</v>
      </c>
      <c r="C28678">
        <v>1.0928199999999999</v>
      </c>
      <c r="D28678">
        <v>1.0919300000000001</v>
      </c>
      <c r="E28678">
        <v>1.09209</v>
      </c>
      <c r="F28678" t="s">
        <v>7</v>
      </c>
      <c r="H28678">
        <v>1.09209</v>
      </c>
    </row>
    <row r="28679" spans="1:8" x14ac:dyDescent="0.25">
      <c r="A28679" s="1">
        <v>45513.458333333336</v>
      </c>
      <c r="B28679">
        <v>1.09209</v>
      </c>
      <c r="C28679">
        <v>1.0921700000000001</v>
      </c>
      <c r="D28679">
        <v>1.09121</v>
      </c>
      <c r="E28679">
        <v>1.0916600000000001</v>
      </c>
      <c r="F28679" t="s">
        <v>7</v>
      </c>
      <c r="H28679">
        <v>1.0916699999999999</v>
      </c>
    </row>
    <row r="28680" spans="1:8" x14ac:dyDescent="0.25">
      <c r="A28680" s="1">
        <v>45513.5</v>
      </c>
      <c r="B28680">
        <v>1.0916699999999999</v>
      </c>
      <c r="C28680">
        <v>1.09249</v>
      </c>
      <c r="D28680">
        <v>1.09162</v>
      </c>
      <c r="E28680">
        <v>1.0918600000000001</v>
      </c>
      <c r="F28680" t="s">
        <v>9</v>
      </c>
      <c r="H28680">
        <v>1.0918699999999999</v>
      </c>
    </row>
    <row r="28681" spans="1:8" x14ac:dyDescent="0.25">
      <c r="A28681" s="1">
        <v>45513.541666666664</v>
      </c>
      <c r="B28681">
        <v>1.0918699999999999</v>
      </c>
      <c r="C28681">
        <v>1.09222</v>
      </c>
      <c r="D28681">
        <v>1.0915699999999999</v>
      </c>
      <c r="E28681">
        <v>1.0916600000000001</v>
      </c>
      <c r="F28681" t="e">
        <v>#N/A</v>
      </c>
      <c r="H28681">
        <v>1.09165</v>
      </c>
    </row>
    <row r="28682" spans="1:8" x14ac:dyDescent="0.25">
      <c r="A28682" s="1">
        <v>45513.583333333336</v>
      </c>
      <c r="B28682">
        <v>1.09165</v>
      </c>
      <c r="C28682">
        <v>1.0919700000000001</v>
      </c>
      <c r="D28682">
        <v>1.0910299999999999</v>
      </c>
      <c r="E28682">
        <v>1.09151</v>
      </c>
      <c r="F28682" t="s">
        <v>7</v>
      </c>
      <c r="H28682">
        <v>1.09151</v>
      </c>
    </row>
    <row r="28683" spans="1:8" x14ac:dyDescent="0.25">
      <c r="A28683" s="1">
        <v>45513.625</v>
      </c>
      <c r="B28683">
        <v>1.09151</v>
      </c>
      <c r="C28683">
        <v>1.0918600000000001</v>
      </c>
      <c r="D28683">
        <v>1.0908100000000001</v>
      </c>
      <c r="E28683">
        <v>1.09108</v>
      </c>
      <c r="F28683" t="s">
        <v>9</v>
      </c>
      <c r="H28683">
        <v>1.09107</v>
      </c>
    </row>
    <row r="28684" spans="1:8" x14ac:dyDescent="0.25">
      <c r="A28684" s="1">
        <v>45513.666666666664</v>
      </c>
      <c r="B28684">
        <v>1.09107</v>
      </c>
      <c r="C28684">
        <v>1.0923099999999999</v>
      </c>
      <c r="D28684">
        <v>1.09087</v>
      </c>
      <c r="E28684">
        <v>1.09215</v>
      </c>
      <c r="F28684" t="s">
        <v>10</v>
      </c>
      <c r="H28684">
        <v>1.0921400000000001</v>
      </c>
    </row>
    <row r="28685" spans="1:8" x14ac:dyDescent="0.25">
      <c r="A28685" s="1">
        <v>45513.708333333336</v>
      </c>
      <c r="B28685">
        <v>1.0921400000000001</v>
      </c>
      <c r="C28685">
        <v>1.09304</v>
      </c>
      <c r="D28685">
        <v>1.0920399999999999</v>
      </c>
      <c r="E28685">
        <v>1.09222</v>
      </c>
      <c r="F28685" t="s">
        <v>9</v>
      </c>
      <c r="H28685">
        <v>1.0922000000000001</v>
      </c>
    </row>
    <row r="28686" spans="1:8" x14ac:dyDescent="0.25">
      <c r="A28686" s="1">
        <v>45513.75</v>
      </c>
      <c r="B28686">
        <v>1.0922000000000001</v>
      </c>
      <c r="C28686">
        <v>1.0926800000000001</v>
      </c>
      <c r="D28686">
        <v>1.0920700000000001</v>
      </c>
      <c r="E28686">
        <v>1.09232</v>
      </c>
      <c r="F28686" t="s">
        <v>9</v>
      </c>
      <c r="H28686">
        <v>1.0923099999999999</v>
      </c>
    </row>
    <row r="28687" spans="1:8" x14ac:dyDescent="0.25">
      <c r="A28687" s="1">
        <v>45513.791666666664</v>
      </c>
      <c r="B28687">
        <v>1.0923099999999999</v>
      </c>
      <c r="C28687">
        <v>1.0923700000000001</v>
      </c>
      <c r="D28687">
        <v>1.09168</v>
      </c>
      <c r="E28687">
        <v>1.0917699999999999</v>
      </c>
      <c r="F28687" t="s">
        <v>7</v>
      </c>
      <c r="H28687">
        <v>1.0917699999999999</v>
      </c>
    </row>
    <row r="28688" spans="1:8" x14ac:dyDescent="0.25">
      <c r="A28688" s="1">
        <v>45513.833333333336</v>
      </c>
      <c r="B28688">
        <v>1.0917699999999999</v>
      </c>
      <c r="C28688">
        <v>1.09226</v>
      </c>
      <c r="D28688">
        <v>1.09141</v>
      </c>
      <c r="E28688">
        <v>1.0919700000000001</v>
      </c>
      <c r="F28688" t="s">
        <v>9</v>
      </c>
      <c r="H28688">
        <v>1.0919700000000001</v>
      </c>
    </row>
    <row r="28689" spans="1:8" x14ac:dyDescent="0.25">
      <c r="A28689" s="1">
        <v>45513.875</v>
      </c>
      <c r="B28689">
        <v>1.0919700000000001</v>
      </c>
      <c r="C28689">
        <v>1.0920799999999999</v>
      </c>
      <c r="D28689">
        <v>1.09161</v>
      </c>
      <c r="E28689">
        <v>1.09185</v>
      </c>
      <c r="F28689" t="e">
        <v>#N/A</v>
      </c>
      <c r="H28689">
        <v>1.0918699999999999</v>
      </c>
    </row>
    <row r="28690" spans="1:8" x14ac:dyDescent="0.25">
      <c r="A28690" s="1">
        <v>45513.916666666664</v>
      </c>
      <c r="B28690">
        <v>1.0918699999999999</v>
      </c>
      <c r="C28690">
        <v>1.09202</v>
      </c>
      <c r="D28690">
        <v>1.09162</v>
      </c>
      <c r="E28690">
        <v>1.09178</v>
      </c>
      <c r="F28690" t="e">
        <v>#N/A</v>
      </c>
      <c r="H28690">
        <v>1.09178</v>
      </c>
    </row>
    <row r="28691" spans="1:8" x14ac:dyDescent="0.25">
      <c r="A28691" s="1">
        <v>45513.958333333336</v>
      </c>
      <c r="B28691">
        <v>1.09178</v>
      </c>
      <c r="C28691">
        <v>1.0918600000000001</v>
      </c>
      <c r="D28691">
        <v>1.09135</v>
      </c>
      <c r="E28691">
        <v>1.09144</v>
      </c>
      <c r="F28691" t="s">
        <v>7</v>
      </c>
      <c r="H28691">
        <v>1.0913600000000001</v>
      </c>
    </row>
    <row r="28692" spans="1:8" x14ac:dyDescent="0.25">
      <c r="A28692" s="1">
        <v>45516</v>
      </c>
      <c r="B28692">
        <v>1.0913600000000001</v>
      </c>
      <c r="C28692">
        <v>1.0918099999999999</v>
      </c>
      <c r="D28692">
        <v>1.0912999999999999</v>
      </c>
      <c r="E28692">
        <v>1.0917699999999999</v>
      </c>
      <c r="F28692" t="e">
        <v>#N/A</v>
      </c>
      <c r="H28692">
        <v>1.0917699999999999</v>
      </c>
    </row>
    <row r="28693" spans="1:8" x14ac:dyDescent="0.25">
      <c r="A28693" s="1">
        <v>45516.041666666664</v>
      </c>
      <c r="B28693">
        <v>1.0917699999999999</v>
      </c>
      <c r="C28693">
        <v>1.0918000000000001</v>
      </c>
      <c r="D28693">
        <v>1.0909199999999999</v>
      </c>
      <c r="E28693">
        <v>1.0911900000000001</v>
      </c>
      <c r="F28693" t="s">
        <v>7</v>
      </c>
      <c r="H28693">
        <v>1.09117</v>
      </c>
    </row>
    <row r="28694" spans="1:8" x14ac:dyDescent="0.25">
      <c r="A28694" s="1">
        <v>45516.083333333336</v>
      </c>
      <c r="B28694">
        <v>1.09117</v>
      </c>
      <c r="C28694">
        <v>1.09141</v>
      </c>
      <c r="D28694">
        <v>1.0911599999999999</v>
      </c>
      <c r="E28694">
        <v>1.0911900000000001</v>
      </c>
      <c r="F28694" t="e">
        <v>#N/A</v>
      </c>
      <c r="H28694">
        <v>1.09118</v>
      </c>
    </row>
    <row r="28695" spans="1:8" x14ac:dyDescent="0.25">
      <c r="A28695" s="1">
        <v>45516.125</v>
      </c>
      <c r="B28695">
        <v>1.09118</v>
      </c>
      <c r="C28695">
        <v>1.09188</v>
      </c>
      <c r="D28695">
        <v>1.0910899999999999</v>
      </c>
      <c r="E28695">
        <v>1.0917300000000001</v>
      </c>
      <c r="F28695" t="s">
        <v>9</v>
      </c>
      <c r="H28695">
        <v>1.0917300000000001</v>
      </c>
    </row>
    <row r="28696" spans="1:8" x14ac:dyDescent="0.25">
      <c r="A28696" s="1">
        <v>45516.166666666664</v>
      </c>
      <c r="B28696">
        <v>1.0917300000000001</v>
      </c>
      <c r="C28696">
        <v>1.09222</v>
      </c>
      <c r="D28696">
        <v>1.0916999999999999</v>
      </c>
      <c r="E28696">
        <v>1.09198</v>
      </c>
      <c r="F28696" t="s">
        <v>9</v>
      </c>
      <c r="H28696">
        <v>1.0919700000000001</v>
      </c>
    </row>
    <row r="28697" spans="1:8" x14ac:dyDescent="0.25">
      <c r="A28697" s="1">
        <v>45516.208333333336</v>
      </c>
      <c r="B28697">
        <v>1.0919700000000001</v>
      </c>
      <c r="C28697">
        <v>1.09209</v>
      </c>
      <c r="D28697">
        <v>1.09168</v>
      </c>
      <c r="E28697">
        <v>1.0916999999999999</v>
      </c>
      <c r="F28697" t="e">
        <v>#N/A</v>
      </c>
      <c r="H28697">
        <v>1.0916999999999999</v>
      </c>
    </row>
    <row r="28698" spans="1:8" x14ac:dyDescent="0.25">
      <c r="A28698" s="1">
        <v>45516.25</v>
      </c>
      <c r="B28698">
        <v>1.0916999999999999</v>
      </c>
      <c r="C28698">
        <v>1.09179</v>
      </c>
      <c r="D28698">
        <v>1.09118</v>
      </c>
      <c r="E28698">
        <v>1.0912999999999999</v>
      </c>
      <c r="F28698" t="s">
        <v>7</v>
      </c>
      <c r="H28698">
        <v>1.09131</v>
      </c>
    </row>
    <row r="28699" spans="1:8" x14ac:dyDescent="0.25">
      <c r="A28699" s="1">
        <v>45516.291666666664</v>
      </c>
      <c r="B28699">
        <v>1.09131</v>
      </c>
      <c r="C28699">
        <v>1.09206</v>
      </c>
      <c r="D28699">
        <v>1.0912599999999999</v>
      </c>
      <c r="E28699">
        <v>1.0918099999999999</v>
      </c>
      <c r="F28699" t="s">
        <v>9</v>
      </c>
      <c r="H28699">
        <v>1.09182</v>
      </c>
    </row>
    <row r="28700" spans="1:8" x14ac:dyDescent="0.25">
      <c r="A28700" s="1">
        <v>45516.333333333336</v>
      </c>
      <c r="B28700">
        <v>1.09182</v>
      </c>
      <c r="C28700">
        <v>1.09202</v>
      </c>
      <c r="D28700">
        <v>1.0916600000000001</v>
      </c>
      <c r="E28700">
        <v>1.0917600000000001</v>
      </c>
      <c r="F28700" t="e">
        <v>#N/A</v>
      </c>
      <c r="H28700">
        <v>1.09179</v>
      </c>
    </row>
    <row r="28701" spans="1:8" x14ac:dyDescent="0.25">
      <c r="A28701" s="1">
        <v>45516.375</v>
      </c>
      <c r="B28701">
        <v>1.09179</v>
      </c>
      <c r="C28701">
        <v>1.0922700000000001</v>
      </c>
      <c r="D28701">
        <v>1.09148</v>
      </c>
      <c r="E28701">
        <v>1.0920300000000001</v>
      </c>
      <c r="F28701" t="s">
        <v>9</v>
      </c>
      <c r="H28701">
        <v>1.09202</v>
      </c>
    </row>
    <row r="28702" spans="1:8" x14ac:dyDescent="0.25">
      <c r="A28702" s="1">
        <v>45516.416666666664</v>
      </c>
      <c r="B28702">
        <v>1.09202</v>
      </c>
      <c r="C28702">
        <v>1.09276</v>
      </c>
      <c r="D28702">
        <v>1.0918600000000001</v>
      </c>
      <c r="E28702">
        <v>1.09213</v>
      </c>
      <c r="F28702" t="s">
        <v>9</v>
      </c>
      <c r="H28702">
        <v>1.0921400000000001</v>
      </c>
    </row>
    <row r="28703" spans="1:8" x14ac:dyDescent="0.25">
      <c r="A28703" s="1">
        <v>45516.458333333336</v>
      </c>
      <c r="B28703">
        <v>1.0921400000000001</v>
      </c>
      <c r="C28703">
        <v>1.0924400000000001</v>
      </c>
      <c r="D28703">
        <v>1.09151</v>
      </c>
      <c r="E28703">
        <v>1.09198</v>
      </c>
      <c r="F28703" t="s">
        <v>7</v>
      </c>
      <c r="H28703">
        <v>1.0919700000000001</v>
      </c>
    </row>
    <row r="28704" spans="1:8" x14ac:dyDescent="0.25">
      <c r="A28704" s="1">
        <v>45516.5</v>
      </c>
      <c r="B28704">
        <v>1.0919700000000001</v>
      </c>
      <c r="C28704">
        <v>1.0927</v>
      </c>
      <c r="D28704">
        <v>1.09168</v>
      </c>
      <c r="E28704">
        <v>1.09259</v>
      </c>
      <c r="F28704" t="s">
        <v>9</v>
      </c>
      <c r="H28704">
        <v>1.0926</v>
      </c>
    </row>
    <row r="28705" spans="1:8" x14ac:dyDescent="0.25">
      <c r="A28705" s="1">
        <v>45516.541666666664</v>
      </c>
      <c r="B28705">
        <v>1.0926</v>
      </c>
      <c r="C28705">
        <v>1.0929</v>
      </c>
      <c r="D28705">
        <v>1.0920700000000001</v>
      </c>
      <c r="E28705">
        <v>1.09256</v>
      </c>
      <c r="F28705" t="s">
        <v>7</v>
      </c>
      <c r="H28705">
        <v>1.0925499999999999</v>
      </c>
    </row>
    <row r="28706" spans="1:8" x14ac:dyDescent="0.25">
      <c r="A28706" s="1">
        <v>45516.583333333336</v>
      </c>
      <c r="B28706">
        <v>1.0925499999999999</v>
      </c>
      <c r="C28706">
        <v>1.09284</v>
      </c>
      <c r="D28706">
        <v>1.09189</v>
      </c>
      <c r="E28706">
        <v>1.0925</v>
      </c>
      <c r="F28706" t="s">
        <v>7</v>
      </c>
      <c r="H28706">
        <v>1.0924799999999999</v>
      </c>
    </row>
    <row r="28707" spans="1:8" x14ac:dyDescent="0.25">
      <c r="A28707" s="1">
        <v>45516.625</v>
      </c>
      <c r="B28707">
        <v>1.0924799999999999</v>
      </c>
      <c r="C28707">
        <v>1.0928</v>
      </c>
      <c r="D28707">
        <v>1.0916600000000001</v>
      </c>
      <c r="E28707">
        <v>1.0919000000000001</v>
      </c>
      <c r="F28707" t="s">
        <v>7</v>
      </c>
      <c r="H28707">
        <v>1.0919099999999999</v>
      </c>
    </row>
    <row r="28708" spans="1:8" x14ac:dyDescent="0.25">
      <c r="A28708" s="1">
        <v>45516.666666666664</v>
      </c>
      <c r="B28708">
        <v>1.0919099999999999</v>
      </c>
      <c r="C28708">
        <v>1.0932500000000001</v>
      </c>
      <c r="D28708">
        <v>1.0919000000000001</v>
      </c>
      <c r="E28708">
        <v>1.09243</v>
      </c>
      <c r="F28708" t="s">
        <v>10</v>
      </c>
      <c r="H28708">
        <v>1.0924400000000001</v>
      </c>
    </row>
    <row r="28709" spans="1:8" x14ac:dyDescent="0.25">
      <c r="A28709" s="1">
        <v>45516.708333333336</v>
      </c>
      <c r="B28709">
        <v>1.0924400000000001</v>
      </c>
      <c r="C28709">
        <v>1.09324</v>
      </c>
      <c r="D28709">
        <v>1.0914200000000001</v>
      </c>
      <c r="E28709">
        <v>1.0930299999999999</v>
      </c>
      <c r="F28709" t="s">
        <v>9</v>
      </c>
      <c r="H28709">
        <v>1.0930299999999999</v>
      </c>
    </row>
    <row r="28710" spans="1:8" x14ac:dyDescent="0.25">
      <c r="A28710" s="1">
        <v>45516.75</v>
      </c>
      <c r="B28710">
        <v>1.0930299999999999</v>
      </c>
      <c r="C28710">
        <v>1.09385</v>
      </c>
      <c r="D28710">
        <v>1.0926400000000001</v>
      </c>
      <c r="E28710">
        <v>1.0927199999999999</v>
      </c>
      <c r="F28710" t="s">
        <v>9</v>
      </c>
      <c r="H28710">
        <v>1.0927</v>
      </c>
    </row>
    <row r="28711" spans="1:8" x14ac:dyDescent="0.25">
      <c r="A28711" s="1">
        <v>45516.791666666664</v>
      </c>
      <c r="B28711">
        <v>1.0927</v>
      </c>
      <c r="C28711">
        <v>1.0928500000000001</v>
      </c>
      <c r="D28711">
        <v>1.09209</v>
      </c>
      <c r="E28711">
        <v>1.0922000000000001</v>
      </c>
      <c r="F28711" t="s">
        <v>7</v>
      </c>
      <c r="H28711">
        <v>1.0921799999999999</v>
      </c>
    </row>
    <row r="28712" spans="1:8" x14ac:dyDescent="0.25">
      <c r="A28712" s="1">
        <v>45516.833333333336</v>
      </c>
      <c r="B28712">
        <v>1.0921799999999999</v>
      </c>
      <c r="C28712">
        <v>1.09328</v>
      </c>
      <c r="D28712">
        <v>1.09212</v>
      </c>
      <c r="E28712">
        <v>1.0932200000000001</v>
      </c>
      <c r="F28712" t="s">
        <v>9</v>
      </c>
      <c r="H28712">
        <v>1.09321</v>
      </c>
    </row>
    <row r="28713" spans="1:8" x14ac:dyDescent="0.25">
      <c r="A28713" s="1">
        <v>45516.875</v>
      </c>
      <c r="B28713">
        <v>1.09321</v>
      </c>
      <c r="C28713">
        <v>1.0933999999999999</v>
      </c>
      <c r="D28713">
        <v>1.09273</v>
      </c>
      <c r="E28713">
        <v>1.09294</v>
      </c>
      <c r="F28713" t="s">
        <v>7</v>
      </c>
      <c r="H28713">
        <v>1.09294</v>
      </c>
    </row>
    <row r="28714" spans="1:8" x14ac:dyDescent="0.25">
      <c r="A28714" s="1">
        <v>45516.916666666664</v>
      </c>
      <c r="B28714">
        <v>1.09294</v>
      </c>
      <c r="C28714">
        <v>1.0932200000000001</v>
      </c>
      <c r="D28714">
        <v>1.0928800000000001</v>
      </c>
      <c r="E28714">
        <v>1.0930500000000001</v>
      </c>
      <c r="F28714" t="e">
        <v>#N/A</v>
      </c>
      <c r="H28714">
        <v>1.09304</v>
      </c>
    </row>
    <row r="28715" spans="1:8" x14ac:dyDescent="0.25">
      <c r="A28715" s="1">
        <v>45516.958333333336</v>
      </c>
      <c r="B28715">
        <v>1.09304</v>
      </c>
      <c r="C28715">
        <v>1.0931500000000001</v>
      </c>
      <c r="D28715">
        <v>1.09263</v>
      </c>
      <c r="E28715">
        <v>1.0930200000000001</v>
      </c>
      <c r="F28715" t="e">
        <v>#N/A</v>
      </c>
      <c r="H28715">
        <v>1.0929899999999999</v>
      </c>
    </row>
    <row r="28716" spans="1:8" x14ac:dyDescent="0.25">
      <c r="A28716" s="1">
        <v>45517</v>
      </c>
      <c r="B28716">
        <v>1.0929899999999999</v>
      </c>
      <c r="C28716">
        <v>1.0932599999999999</v>
      </c>
      <c r="D28716">
        <v>1.0926499999999999</v>
      </c>
      <c r="E28716">
        <v>1.09307</v>
      </c>
      <c r="F28716" t="e">
        <v>#N/A</v>
      </c>
      <c r="H28716">
        <v>1.0930599999999999</v>
      </c>
    </row>
    <row r="28717" spans="1:8" x14ac:dyDescent="0.25">
      <c r="A28717" s="1">
        <v>45517.041666666664</v>
      </c>
      <c r="B28717">
        <v>1.0930599999999999</v>
      </c>
      <c r="C28717">
        <v>1.0931900000000001</v>
      </c>
      <c r="D28717">
        <v>1.0929800000000001</v>
      </c>
      <c r="E28717">
        <v>1.09314</v>
      </c>
      <c r="F28717" t="e">
        <v>#N/A</v>
      </c>
      <c r="H28717">
        <v>1.0931599999999999</v>
      </c>
    </row>
    <row r="28718" spans="1:8" x14ac:dyDescent="0.25">
      <c r="A28718" s="1">
        <v>45517.083333333336</v>
      </c>
      <c r="B28718">
        <v>1.0931599999999999</v>
      </c>
      <c r="C28718">
        <v>1.09354</v>
      </c>
      <c r="D28718">
        <v>1.0930299999999999</v>
      </c>
      <c r="E28718">
        <v>1.09352</v>
      </c>
      <c r="F28718" t="e">
        <v>#N/A</v>
      </c>
      <c r="H28718">
        <v>1.09351</v>
      </c>
    </row>
    <row r="28719" spans="1:8" x14ac:dyDescent="0.25">
      <c r="A28719" s="1">
        <v>45517.125</v>
      </c>
      <c r="B28719">
        <v>1.09351</v>
      </c>
      <c r="C28719">
        <v>1.09352</v>
      </c>
      <c r="D28719">
        <v>1.0928500000000001</v>
      </c>
      <c r="E28719">
        <v>1.09291</v>
      </c>
      <c r="F28719" t="s">
        <v>7</v>
      </c>
      <c r="H28719">
        <v>1.0929</v>
      </c>
    </row>
    <row r="28720" spans="1:8" x14ac:dyDescent="0.25">
      <c r="A28720" s="1">
        <v>45517.166666666664</v>
      </c>
      <c r="B28720">
        <v>1.0929</v>
      </c>
      <c r="C28720">
        <v>1.09344</v>
      </c>
      <c r="D28720">
        <v>1.09284</v>
      </c>
      <c r="E28720">
        <v>1.0933999999999999</v>
      </c>
      <c r="F28720" t="s">
        <v>9</v>
      </c>
      <c r="H28720">
        <v>1.0933999999999999</v>
      </c>
    </row>
    <row r="28721" spans="1:8" x14ac:dyDescent="0.25">
      <c r="A28721" s="1">
        <v>45517.208333333336</v>
      </c>
      <c r="B28721">
        <v>1.0933999999999999</v>
      </c>
      <c r="C28721">
        <v>1.0936600000000001</v>
      </c>
      <c r="D28721">
        <v>1.0932999999999999</v>
      </c>
      <c r="E28721">
        <v>1.09345</v>
      </c>
      <c r="F28721" t="e">
        <v>#N/A</v>
      </c>
      <c r="H28721">
        <v>1.09345</v>
      </c>
    </row>
    <row r="28722" spans="1:8" x14ac:dyDescent="0.25">
      <c r="A28722" s="1">
        <v>45517.25</v>
      </c>
      <c r="B28722">
        <v>1.09345</v>
      </c>
      <c r="C28722">
        <v>1.09375</v>
      </c>
      <c r="D28722">
        <v>1.09341</v>
      </c>
      <c r="E28722">
        <v>1.0935999999999999</v>
      </c>
      <c r="F28722" t="e">
        <v>#N/A</v>
      </c>
      <c r="H28722">
        <v>1.0935999999999999</v>
      </c>
    </row>
    <row r="28723" spans="1:8" x14ac:dyDescent="0.25">
      <c r="A28723" s="1">
        <v>45517.291666666664</v>
      </c>
      <c r="B28723">
        <v>1.0935999999999999</v>
      </c>
      <c r="C28723">
        <v>1.0938300000000001</v>
      </c>
      <c r="D28723">
        <v>1.09348</v>
      </c>
      <c r="E28723">
        <v>1.0938300000000001</v>
      </c>
      <c r="F28723" t="e">
        <v>#N/A</v>
      </c>
      <c r="H28723">
        <v>1.0938399999999999</v>
      </c>
    </row>
    <row r="28724" spans="1:8" x14ac:dyDescent="0.25">
      <c r="A28724" s="1">
        <v>45517.333333333336</v>
      </c>
      <c r="B28724">
        <v>1.0938399999999999</v>
      </c>
      <c r="C28724">
        <v>1.09402</v>
      </c>
      <c r="D28724">
        <v>1.0936399999999999</v>
      </c>
      <c r="E28724">
        <v>1.0939000000000001</v>
      </c>
      <c r="F28724" t="e">
        <v>#N/A</v>
      </c>
      <c r="H28724">
        <v>1.09395</v>
      </c>
    </row>
    <row r="28725" spans="1:8" x14ac:dyDescent="0.25">
      <c r="A28725" s="1">
        <v>45517.375</v>
      </c>
      <c r="B28725">
        <v>1.09395</v>
      </c>
      <c r="C28725">
        <v>1.0940099999999999</v>
      </c>
      <c r="D28725">
        <v>1.0931599999999999</v>
      </c>
      <c r="E28725">
        <v>1.09324</v>
      </c>
      <c r="F28725" t="s">
        <v>7</v>
      </c>
      <c r="H28725">
        <v>1.0932299999999999</v>
      </c>
    </row>
    <row r="28726" spans="1:8" x14ac:dyDescent="0.25">
      <c r="A28726" s="1">
        <v>45517.416666666664</v>
      </c>
      <c r="B28726">
        <v>1.0932299999999999</v>
      </c>
      <c r="C28726">
        <v>1.0933900000000001</v>
      </c>
      <c r="D28726">
        <v>1.0925499999999999</v>
      </c>
      <c r="E28726">
        <v>1.09293</v>
      </c>
      <c r="F28726" t="s">
        <v>7</v>
      </c>
      <c r="H28726">
        <v>1.0929199999999999</v>
      </c>
    </row>
    <row r="28727" spans="1:8" x14ac:dyDescent="0.25">
      <c r="A28727" s="1">
        <v>45517.458333333336</v>
      </c>
      <c r="B28727">
        <v>1.0929199999999999</v>
      </c>
      <c r="C28727">
        <v>1.0929199999999999</v>
      </c>
      <c r="D28727">
        <v>1.09198</v>
      </c>
      <c r="E28727">
        <v>1.0922400000000001</v>
      </c>
      <c r="F28727" t="s">
        <v>7</v>
      </c>
      <c r="H28727">
        <v>1.0922400000000001</v>
      </c>
    </row>
    <row r="28728" spans="1:8" x14ac:dyDescent="0.25">
      <c r="A28728" s="1">
        <v>45517.5</v>
      </c>
      <c r="B28728">
        <v>1.0922400000000001</v>
      </c>
      <c r="C28728">
        <v>1.0926100000000001</v>
      </c>
      <c r="D28728">
        <v>1.09128</v>
      </c>
      <c r="E28728">
        <v>1.09189</v>
      </c>
      <c r="F28728" t="s">
        <v>7</v>
      </c>
      <c r="H28728">
        <v>1.0918699999999999</v>
      </c>
    </row>
    <row r="28729" spans="1:8" x14ac:dyDescent="0.25">
      <c r="A28729" s="1">
        <v>45517.541666666664</v>
      </c>
      <c r="B28729">
        <v>1.0918699999999999</v>
      </c>
      <c r="C28729">
        <v>1.0924199999999999</v>
      </c>
      <c r="D28729">
        <v>1.09171</v>
      </c>
      <c r="E28729">
        <v>1.09222</v>
      </c>
      <c r="F28729" t="s">
        <v>9</v>
      </c>
      <c r="H28729">
        <v>1.09222</v>
      </c>
    </row>
    <row r="28730" spans="1:8" x14ac:dyDescent="0.25">
      <c r="A28730" s="1">
        <v>45517.583333333336</v>
      </c>
      <c r="B28730">
        <v>1.09222</v>
      </c>
      <c r="C28730">
        <v>1.0931299999999999</v>
      </c>
      <c r="D28730">
        <v>1.0921700000000001</v>
      </c>
      <c r="E28730">
        <v>1.09293</v>
      </c>
      <c r="F28730" t="s">
        <v>9</v>
      </c>
      <c r="H28730">
        <v>1.09293</v>
      </c>
    </row>
    <row r="28731" spans="1:8" x14ac:dyDescent="0.25">
      <c r="A28731" s="1">
        <v>45517.625</v>
      </c>
      <c r="B28731">
        <v>1.09293</v>
      </c>
      <c r="C28731">
        <v>1.09457</v>
      </c>
      <c r="D28731">
        <v>1.09246</v>
      </c>
      <c r="E28731">
        <v>1.0940000000000001</v>
      </c>
      <c r="F28731" t="s">
        <v>10</v>
      </c>
      <c r="H28731">
        <v>1.09402</v>
      </c>
    </row>
    <row r="28732" spans="1:8" x14ac:dyDescent="0.25">
      <c r="A28732" s="1">
        <v>45517.666666666664</v>
      </c>
      <c r="B28732">
        <v>1.09402</v>
      </c>
      <c r="C28732">
        <v>1.09615</v>
      </c>
      <c r="D28732">
        <v>1.09372</v>
      </c>
      <c r="E28732">
        <v>1.0957699999999999</v>
      </c>
      <c r="F28732" t="s">
        <v>10</v>
      </c>
      <c r="H28732">
        <v>1.0957699999999999</v>
      </c>
    </row>
    <row r="28733" spans="1:8" x14ac:dyDescent="0.25">
      <c r="A28733" s="1">
        <v>45517.708333333336</v>
      </c>
      <c r="B28733">
        <v>1.0957699999999999</v>
      </c>
      <c r="C28733">
        <v>1.09609</v>
      </c>
      <c r="D28733">
        <v>1.09493</v>
      </c>
      <c r="E28733">
        <v>1.09548</v>
      </c>
      <c r="F28733" t="s">
        <v>7</v>
      </c>
      <c r="H28733">
        <v>1.09552</v>
      </c>
    </row>
    <row r="28734" spans="1:8" x14ac:dyDescent="0.25">
      <c r="A28734" s="1">
        <v>45517.75</v>
      </c>
      <c r="B28734">
        <v>1.09552</v>
      </c>
      <c r="C28734">
        <v>1.0957699999999999</v>
      </c>
      <c r="D28734">
        <v>1.0947100000000001</v>
      </c>
      <c r="E28734">
        <v>1.0952599999999999</v>
      </c>
      <c r="F28734" t="s">
        <v>7</v>
      </c>
      <c r="H28734">
        <v>1.0952599999999999</v>
      </c>
    </row>
    <row r="28735" spans="1:8" x14ac:dyDescent="0.25">
      <c r="A28735" s="1">
        <v>45517.791666666664</v>
      </c>
      <c r="B28735">
        <v>1.0952599999999999</v>
      </c>
      <c r="C28735">
        <v>1.09731</v>
      </c>
      <c r="D28735">
        <v>1.0951900000000001</v>
      </c>
      <c r="E28735">
        <v>1.09714</v>
      </c>
      <c r="F28735" t="s">
        <v>10</v>
      </c>
      <c r="H28735">
        <v>1.09714</v>
      </c>
    </row>
    <row r="28736" spans="1:8" x14ac:dyDescent="0.25">
      <c r="A28736" s="1">
        <v>45517.833333333336</v>
      </c>
      <c r="B28736">
        <v>1.09714</v>
      </c>
      <c r="C28736">
        <v>1.09775</v>
      </c>
      <c r="D28736">
        <v>1.0968899999999999</v>
      </c>
      <c r="E28736">
        <v>1.09758</v>
      </c>
      <c r="F28736" t="s">
        <v>9</v>
      </c>
      <c r="H28736">
        <v>1.0975900000000001</v>
      </c>
    </row>
    <row r="28737" spans="1:8" x14ac:dyDescent="0.25">
      <c r="A28737" s="1">
        <v>45517.875</v>
      </c>
      <c r="B28737">
        <v>1.0975900000000001</v>
      </c>
      <c r="C28737">
        <v>1.09985</v>
      </c>
      <c r="D28737">
        <v>1.0975900000000001</v>
      </c>
      <c r="E28737">
        <v>1.0998300000000001</v>
      </c>
      <c r="F28737" t="s">
        <v>10</v>
      </c>
      <c r="H28737">
        <v>1.0998300000000001</v>
      </c>
    </row>
    <row r="28738" spans="1:8" x14ac:dyDescent="0.25">
      <c r="A28738" s="1">
        <v>45517.916666666664</v>
      </c>
      <c r="B28738">
        <v>1.0998300000000001</v>
      </c>
      <c r="C28738">
        <v>1.0998699999999999</v>
      </c>
      <c r="D28738">
        <v>1.09931</v>
      </c>
      <c r="E28738">
        <v>1.09951</v>
      </c>
      <c r="F28738" t="s">
        <v>7</v>
      </c>
      <c r="H28738">
        <v>1.0995299999999999</v>
      </c>
    </row>
    <row r="28739" spans="1:8" x14ac:dyDescent="0.25">
      <c r="A28739" s="1">
        <v>45517.958333333336</v>
      </c>
      <c r="B28739">
        <v>1.0995299999999999</v>
      </c>
      <c r="C28739">
        <v>1.0998000000000001</v>
      </c>
      <c r="D28739">
        <v>1.0991599999999999</v>
      </c>
      <c r="E28739">
        <v>1.0991899999999999</v>
      </c>
      <c r="F28739" t="e">
        <v>#N/A</v>
      </c>
      <c r="H28739">
        <v>1.0991899999999999</v>
      </c>
    </row>
    <row r="28740" spans="1:8" x14ac:dyDescent="0.25">
      <c r="A28740" s="1">
        <v>45518</v>
      </c>
      <c r="B28740">
        <v>1.0991899999999999</v>
      </c>
      <c r="C28740">
        <v>1.0991899999999999</v>
      </c>
      <c r="D28740">
        <v>1.0979000000000001</v>
      </c>
      <c r="E28740">
        <v>1.0991299999999999</v>
      </c>
      <c r="F28740" t="s">
        <v>7</v>
      </c>
      <c r="H28740">
        <v>1.09914</v>
      </c>
    </row>
    <row r="28741" spans="1:8" x14ac:dyDescent="0.25">
      <c r="A28741" s="1">
        <v>45518.041666666664</v>
      </c>
      <c r="B28741">
        <v>1.09914</v>
      </c>
      <c r="C28741">
        <v>1.09965</v>
      </c>
      <c r="D28741">
        <v>1.0991</v>
      </c>
      <c r="E28741">
        <v>1.0995600000000001</v>
      </c>
      <c r="F28741" t="e">
        <v>#N/A</v>
      </c>
      <c r="H28741">
        <v>1.09958</v>
      </c>
    </row>
    <row r="28742" spans="1:8" x14ac:dyDescent="0.25">
      <c r="A28742" s="1">
        <v>45518.083333333336</v>
      </c>
      <c r="B28742">
        <v>1.09958</v>
      </c>
      <c r="C28742">
        <v>1.09975</v>
      </c>
      <c r="D28742">
        <v>1.09935</v>
      </c>
      <c r="E28742">
        <v>1.0994999999999999</v>
      </c>
      <c r="F28742" t="e">
        <v>#N/A</v>
      </c>
      <c r="H28742">
        <v>1.0994999999999999</v>
      </c>
    </row>
    <row r="28743" spans="1:8" x14ac:dyDescent="0.25">
      <c r="A28743" s="1">
        <v>45518.125</v>
      </c>
      <c r="B28743">
        <v>1.0994999999999999</v>
      </c>
      <c r="C28743">
        <v>1.09965</v>
      </c>
      <c r="D28743">
        <v>1.0990800000000001</v>
      </c>
      <c r="E28743">
        <v>1.09911</v>
      </c>
      <c r="F28743" t="e">
        <v>#N/A</v>
      </c>
      <c r="H28743">
        <v>1.0991</v>
      </c>
    </row>
    <row r="28744" spans="1:8" x14ac:dyDescent="0.25">
      <c r="A28744" s="1">
        <v>45518.166666666664</v>
      </c>
      <c r="B28744">
        <v>1.0991</v>
      </c>
      <c r="C28744">
        <v>1.09958</v>
      </c>
      <c r="D28744">
        <v>1.0989599999999999</v>
      </c>
      <c r="E28744">
        <v>1.0991</v>
      </c>
      <c r="F28744" t="e">
        <v>#N/A</v>
      </c>
      <c r="H28744">
        <v>1.0991</v>
      </c>
    </row>
    <row r="28745" spans="1:8" x14ac:dyDescent="0.25">
      <c r="A28745" s="1">
        <v>45518.208333333336</v>
      </c>
      <c r="B28745">
        <v>1.0991</v>
      </c>
      <c r="C28745">
        <v>1.09931</v>
      </c>
      <c r="D28745">
        <v>1.0989199999999999</v>
      </c>
      <c r="E28745">
        <v>1.09907</v>
      </c>
      <c r="F28745" t="e">
        <v>#N/A</v>
      </c>
      <c r="H28745">
        <v>1.0990599999999999</v>
      </c>
    </row>
    <row r="28746" spans="1:8" x14ac:dyDescent="0.25">
      <c r="A28746" s="1">
        <v>45518.25</v>
      </c>
      <c r="B28746">
        <v>1.0990599999999999</v>
      </c>
      <c r="C28746">
        <v>1.09907</v>
      </c>
      <c r="D28746">
        <v>1.09877</v>
      </c>
      <c r="E28746">
        <v>1.0989100000000001</v>
      </c>
      <c r="F28746" t="e">
        <v>#N/A</v>
      </c>
      <c r="H28746">
        <v>1.0989100000000001</v>
      </c>
    </row>
    <row r="28747" spans="1:8" x14ac:dyDescent="0.25">
      <c r="A28747" s="1">
        <v>45518.291666666664</v>
      </c>
      <c r="B28747">
        <v>1.0989100000000001</v>
      </c>
      <c r="C28747">
        <v>1.0992299999999999</v>
      </c>
      <c r="D28747">
        <v>1.0988599999999999</v>
      </c>
      <c r="E28747">
        <v>1.09918</v>
      </c>
      <c r="F28747" t="e">
        <v>#N/A</v>
      </c>
      <c r="H28747">
        <v>1.0992</v>
      </c>
    </row>
    <row r="28748" spans="1:8" x14ac:dyDescent="0.25">
      <c r="A28748" s="1">
        <v>45518.333333333336</v>
      </c>
      <c r="B28748">
        <v>1.0992</v>
      </c>
      <c r="C28748">
        <v>1.0993999999999999</v>
      </c>
      <c r="D28748">
        <v>1.09887</v>
      </c>
      <c r="E28748">
        <v>1.0989899999999999</v>
      </c>
      <c r="F28748" t="e">
        <v>#N/A</v>
      </c>
      <c r="H28748">
        <v>1.09901</v>
      </c>
    </row>
    <row r="28749" spans="1:8" x14ac:dyDescent="0.25">
      <c r="A28749" s="1">
        <v>45518.375</v>
      </c>
      <c r="B28749">
        <v>1.09901</v>
      </c>
      <c r="C28749">
        <v>1.1000799999999999</v>
      </c>
      <c r="D28749">
        <v>1.0985499999999999</v>
      </c>
      <c r="E28749">
        <v>1.09989</v>
      </c>
      <c r="F28749" t="s">
        <v>9</v>
      </c>
      <c r="H28749">
        <v>1.09989</v>
      </c>
    </row>
    <row r="28750" spans="1:8" x14ac:dyDescent="0.25">
      <c r="A28750" s="1">
        <v>45518.416666666664</v>
      </c>
      <c r="B28750">
        <v>1.09989</v>
      </c>
      <c r="C28750">
        <v>1.1006899999999999</v>
      </c>
      <c r="D28750">
        <v>1.0995299999999999</v>
      </c>
      <c r="E28750">
        <v>1.1004799999999999</v>
      </c>
      <c r="F28750" t="s">
        <v>9</v>
      </c>
      <c r="H28750">
        <v>1.10049</v>
      </c>
    </row>
    <row r="28751" spans="1:8" x14ac:dyDescent="0.25">
      <c r="A28751" s="1">
        <v>45518.458333333336</v>
      </c>
      <c r="B28751">
        <v>1.10049</v>
      </c>
      <c r="C28751">
        <v>1.1019000000000001</v>
      </c>
      <c r="D28751">
        <v>1.10016</v>
      </c>
      <c r="E28751">
        <v>1.10182</v>
      </c>
      <c r="F28751" t="s">
        <v>9</v>
      </c>
      <c r="H28751">
        <v>1.1018300000000001</v>
      </c>
    </row>
    <row r="28752" spans="1:8" x14ac:dyDescent="0.25">
      <c r="A28752" s="1">
        <v>45518.5</v>
      </c>
      <c r="B28752">
        <v>1.1018300000000001</v>
      </c>
      <c r="C28752">
        <v>1.10277</v>
      </c>
      <c r="D28752">
        <v>1.1014299999999999</v>
      </c>
      <c r="E28752">
        <v>1.1024700000000001</v>
      </c>
      <c r="F28752" t="s">
        <v>9</v>
      </c>
      <c r="H28752">
        <v>1.1024700000000001</v>
      </c>
    </row>
    <row r="28753" spans="1:8" x14ac:dyDescent="0.25">
      <c r="A28753" s="1">
        <v>45518.541666666664</v>
      </c>
      <c r="B28753">
        <v>1.1024700000000001</v>
      </c>
      <c r="C28753">
        <v>1.1024700000000001</v>
      </c>
      <c r="D28753">
        <v>1.10171</v>
      </c>
      <c r="E28753">
        <v>1.10212</v>
      </c>
      <c r="F28753" t="s">
        <v>7</v>
      </c>
      <c r="H28753">
        <v>1.10212</v>
      </c>
    </row>
    <row r="28754" spans="1:8" x14ac:dyDescent="0.25">
      <c r="A28754" s="1">
        <v>45518.583333333336</v>
      </c>
      <c r="B28754">
        <v>1.10212</v>
      </c>
      <c r="C28754">
        <v>1.10243</v>
      </c>
      <c r="D28754">
        <v>1.1019000000000001</v>
      </c>
      <c r="E28754">
        <v>1.10216</v>
      </c>
      <c r="F28754" t="e">
        <v>#N/A</v>
      </c>
      <c r="H28754">
        <v>1.1022000000000001</v>
      </c>
    </row>
    <row r="28755" spans="1:8" x14ac:dyDescent="0.25">
      <c r="A28755" s="1">
        <v>45518.625</v>
      </c>
      <c r="B28755">
        <v>1.1022000000000001</v>
      </c>
      <c r="C28755">
        <v>1.1034600000000001</v>
      </c>
      <c r="D28755">
        <v>1.1003000000000001</v>
      </c>
      <c r="E28755">
        <v>1.1015999999999999</v>
      </c>
      <c r="F28755" t="s">
        <v>9</v>
      </c>
      <c r="H28755">
        <v>1.1015900000000001</v>
      </c>
    </row>
    <row r="28756" spans="1:8" x14ac:dyDescent="0.25">
      <c r="A28756" s="1">
        <v>45518.666666666664</v>
      </c>
      <c r="B28756">
        <v>1.1015900000000001</v>
      </c>
      <c r="C28756">
        <v>1.10415</v>
      </c>
      <c r="D28756">
        <v>1.1015200000000001</v>
      </c>
      <c r="E28756">
        <v>1.1036600000000001</v>
      </c>
      <c r="F28756" t="s">
        <v>10</v>
      </c>
      <c r="H28756">
        <v>1.1036699999999999</v>
      </c>
    </row>
    <row r="28757" spans="1:8" x14ac:dyDescent="0.25">
      <c r="A28757" s="1">
        <v>45518.708333333336</v>
      </c>
      <c r="B28757">
        <v>1.1036699999999999</v>
      </c>
      <c r="C28757">
        <v>1.1046499999999999</v>
      </c>
      <c r="D28757">
        <v>1.1026199999999999</v>
      </c>
      <c r="E28757">
        <v>1.1034600000000001</v>
      </c>
      <c r="F28757" t="s">
        <v>9</v>
      </c>
      <c r="H28757">
        <v>1.10348</v>
      </c>
    </row>
    <row r="28758" spans="1:8" x14ac:dyDescent="0.25">
      <c r="A28758" s="1">
        <v>45518.75</v>
      </c>
      <c r="B28758">
        <v>1.10348</v>
      </c>
      <c r="C28758">
        <v>1.1035299999999999</v>
      </c>
      <c r="D28758">
        <v>1.1020300000000001</v>
      </c>
      <c r="E28758">
        <v>1.1022400000000001</v>
      </c>
      <c r="F28758" t="s">
        <v>7</v>
      </c>
      <c r="H28758">
        <v>1.1022400000000001</v>
      </c>
    </row>
    <row r="28759" spans="1:8" x14ac:dyDescent="0.25">
      <c r="A28759" s="1">
        <v>45518.791666666664</v>
      </c>
      <c r="B28759">
        <v>1.1022400000000001</v>
      </c>
      <c r="C28759">
        <v>1.10232</v>
      </c>
      <c r="D28759">
        <v>1.10145</v>
      </c>
      <c r="E28759">
        <v>1.1017399999999999</v>
      </c>
      <c r="F28759" t="s">
        <v>7</v>
      </c>
      <c r="H28759">
        <v>1.1017300000000001</v>
      </c>
    </row>
    <row r="28760" spans="1:8" x14ac:dyDescent="0.25">
      <c r="A28760" s="1">
        <v>45518.833333333336</v>
      </c>
      <c r="B28760">
        <v>1.1017300000000001</v>
      </c>
      <c r="C28760">
        <v>1.10175</v>
      </c>
      <c r="D28760">
        <v>1.10121</v>
      </c>
      <c r="E28760">
        <v>1.1013299999999999</v>
      </c>
      <c r="F28760" t="e">
        <v>#N/A</v>
      </c>
      <c r="H28760">
        <v>1.10131</v>
      </c>
    </row>
    <row r="28761" spans="1:8" x14ac:dyDescent="0.25">
      <c r="A28761" s="1">
        <v>45518.875</v>
      </c>
      <c r="B28761">
        <v>1.10131</v>
      </c>
      <c r="C28761">
        <v>1.10162</v>
      </c>
      <c r="D28761">
        <v>1.101</v>
      </c>
      <c r="E28761">
        <v>1.1015200000000001</v>
      </c>
      <c r="F28761" t="e">
        <v>#N/A</v>
      </c>
      <c r="H28761">
        <v>1.1015200000000001</v>
      </c>
    </row>
    <row r="28762" spans="1:8" x14ac:dyDescent="0.25">
      <c r="A28762" s="1">
        <v>45518.916666666664</v>
      </c>
      <c r="B28762">
        <v>1.1015200000000001</v>
      </c>
      <c r="C28762">
        <v>1.1015600000000001</v>
      </c>
      <c r="D28762">
        <v>1.1010500000000001</v>
      </c>
      <c r="E28762">
        <v>1.1012</v>
      </c>
      <c r="F28762" t="e">
        <v>#N/A</v>
      </c>
      <c r="H28762">
        <v>1.10121</v>
      </c>
    </row>
    <row r="28763" spans="1:8" x14ac:dyDescent="0.25">
      <c r="A28763" s="1">
        <v>45518.958333333336</v>
      </c>
      <c r="B28763">
        <v>1.10121</v>
      </c>
      <c r="C28763">
        <v>1.1013599999999999</v>
      </c>
      <c r="D28763">
        <v>1.101</v>
      </c>
      <c r="E28763">
        <v>1.1010899999999999</v>
      </c>
      <c r="F28763" t="e">
        <v>#N/A</v>
      </c>
      <c r="H28763">
        <v>1.10111</v>
      </c>
    </row>
    <row r="28764" spans="1:8" x14ac:dyDescent="0.25">
      <c r="A28764" s="1">
        <v>45519</v>
      </c>
      <c r="B28764">
        <v>1.10111</v>
      </c>
      <c r="C28764">
        <v>1.10128</v>
      </c>
      <c r="D28764">
        <v>1.1006100000000001</v>
      </c>
      <c r="E28764">
        <v>1.10107</v>
      </c>
      <c r="F28764" t="e">
        <v>#N/A</v>
      </c>
      <c r="H28764">
        <v>1.10107</v>
      </c>
    </row>
    <row r="28765" spans="1:8" x14ac:dyDescent="0.25">
      <c r="A28765" s="1">
        <v>45519.041666666664</v>
      </c>
      <c r="B28765">
        <v>1.10107</v>
      </c>
      <c r="C28765">
        <v>1.1014600000000001</v>
      </c>
      <c r="D28765">
        <v>1.10103</v>
      </c>
      <c r="E28765">
        <v>1.1012200000000001</v>
      </c>
      <c r="F28765" t="e">
        <v>#N/A</v>
      </c>
      <c r="H28765">
        <v>1.1012200000000001</v>
      </c>
    </row>
    <row r="28766" spans="1:8" x14ac:dyDescent="0.25">
      <c r="A28766" s="1">
        <v>45519.083333333336</v>
      </c>
      <c r="B28766">
        <v>1.1012200000000001</v>
      </c>
      <c r="C28766">
        <v>1.10131</v>
      </c>
      <c r="D28766">
        <v>1.1008800000000001</v>
      </c>
      <c r="E28766">
        <v>1.1010599999999999</v>
      </c>
      <c r="F28766" t="e">
        <v>#N/A</v>
      </c>
      <c r="H28766">
        <v>1.10107</v>
      </c>
    </row>
    <row r="28767" spans="1:8" x14ac:dyDescent="0.25">
      <c r="A28767" s="1">
        <v>45519.125</v>
      </c>
      <c r="B28767">
        <v>1.10107</v>
      </c>
      <c r="C28767">
        <v>1.1013299999999999</v>
      </c>
      <c r="D28767">
        <v>1.1008199999999999</v>
      </c>
      <c r="E28767">
        <v>1.1008800000000001</v>
      </c>
      <c r="F28767" t="e">
        <v>#N/A</v>
      </c>
      <c r="H28767">
        <v>1.1008800000000001</v>
      </c>
    </row>
    <row r="28768" spans="1:8" x14ac:dyDescent="0.25">
      <c r="A28768" s="1">
        <v>45519.166666666664</v>
      </c>
      <c r="B28768">
        <v>1.1008800000000001</v>
      </c>
      <c r="C28768">
        <v>1.1009</v>
      </c>
      <c r="D28768">
        <v>1.1002400000000001</v>
      </c>
      <c r="E28768">
        <v>1.10059</v>
      </c>
      <c r="F28768" t="s">
        <v>7</v>
      </c>
      <c r="H28768">
        <v>1.1006100000000001</v>
      </c>
    </row>
    <row r="28769" spans="1:8" x14ac:dyDescent="0.25">
      <c r="A28769" s="1">
        <v>45519.208333333336</v>
      </c>
      <c r="B28769">
        <v>1.1006100000000001</v>
      </c>
      <c r="C28769">
        <v>1.10104</v>
      </c>
      <c r="D28769">
        <v>1.1004700000000001</v>
      </c>
      <c r="E28769">
        <v>1.10076</v>
      </c>
      <c r="F28769" t="e">
        <v>#N/A</v>
      </c>
      <c r="H28769">
        <v>1.10077</v>
      </c>
    </row>
    <row r="28770" spans="1:8" x14ac:dyDescent="0.25">
      <c r="A28770" s="1">
        <v>45519.25</v>
      </c>
      <c r="B28770">
        <v>1.10077</v>
      </c>
      <c r="C28770">
        <v>1.1009899999999999</v>
      </c>
      <c r="D28770">
        <v>1.1006499999999999</v>
      </c>
      <c r="E28770">
        <v>1.1007100000000001</v>
      </c>
      <c r="F28770" t="e">
        <v>#N/A</v>
      </c>
      <c r="H28770">
        <v>1.1007199999999999</v>
      </c>
    </row>
    <row r="28771" spans="1:8" x14ac:dyDescent="0.25">
      <c r="A28771" s="1">
        <v>45519.291666666664</v>
      </c>
      <c r="B28771">
        <v>1.1007199999999999</v>
      </c>
      <c r="C28771">
        <v>1.1011299999999999</v>
      </c>
      <c r="D28771">
        <v>1.1007100000000001</v>
      </c>
      <c r="E28771">
        <v>1.1010800000000001</v>
      </c>
      <c r="F28771" t="e">
        <v>#N/A</v>
      </c>
      <c r="H28771">
        <v>1.10107</v>
      </c>
    </row>
    <row r="28772" spans="1:8" x14ac:dyDescent="0.25">
      <c r="A28772" s="1">
        <v>45519.333333333336</v>
      </c>
      <c r="B28772">
        <v>1.10107</v>
      </c>
      <c r="C28772">
        <v>1.10121</v>
      </c>
      <c r="D28772">
        <v>1.1007800000000001</v>
      </c>
      <c r="E28772">
        <v>1.10087</v>
      </c>
      <c r="F28772" t="e">
        <v>#N/A</v>
      </c>
      <c r="H28772">
        <v>1.1008800000000001</v>
      </c>
    </row>
    <row r="28773" spans="1:8" x14ac:dyDescent="0.25">
      <c r="A28773" s="1">
        <v>45519.375</v>
      </c>
      <c r="B28773">
        <v>1.1008800000000001</v>
      </c>
      <c r="C28773">
        <v>1.10145</v>
      </c>
      <c r="D28773">
        <v>1.1007100000000001</v>
      </c>
      <c r="E28773">
        <v>1.1013599999999999</v>
      </c>
      <c r="F28773" t="s">
        <v>9</v>
      </c>
      <c r="H28773">
        <v>1.10137</v>
      </c>
    </row>
    <row r="28774" spans="1:8" x14ac:dyDescent="0.25">
      <c r="A28774" s="1">
        <v>45519.416666666664</v>
      </c>
      <c r="B28774">
        <v>1.10137</v>
      </c>
      <c r="C28774">
        <v>1.1014600000000001</v>
      </c>
      <c r="D28774">
        <v>1.10066</v>
      </c>
      <c r="E28774">
        <v>1.1012500000000001</v>
      </c>
      <c r="F28774" t="s">
        <v>7</v>
      </c>
      <c r="H28774">
        <v>1.1012500000000001</v>
      </c>
    </row>
    <row r="28775" spans="1:8" x14ac:dyDescent="0.25">
      <c r="A28775" s="1">
        <v>45519.458333333336</v>
      </c>
      <c r="B28775">
        <v>1.1012500000000001</v>
      </c>
      <c r="C28775">
        <v>1.1012599999999999</v>
      </c>
      <c r="D28775">
        <v>1.10043</v>
      </c>
      <c r="E28775">
        <v>1.1005199999999999</v>
      </c>
      <c r="F28775" t="s">
        <v>7</v>
      </c>
      <c r="H28775">
        <v>1.1005100000000001</v>
      </c>
    </row>
    <row r="28776" spans="1:8" x14ac:dyDescent="0.25">
      <c r="A28776" s="1">
        <v>45519.5</v>
      </c>
      <c r="B28776">
        <v>1.1005100000000001</v>
      </c>
      <c r="C28776">
        <v>1.1012</v>
      </c>
      <c r="D28776">
        <v>1.1002400000000001</v>
      </c>
      <c r="E28776">
        <v>1.1010899999999999</v>
      </c>
      <c r="F28776" t="s">
        <v>9</v>
      </c>
      <c r="H28776">
        <v>1.1011</v>
      </c>
    </row>
    <row r="28777" spans="1:8" x14ac:dyDescent="0.25">
      <c r="A28777" s="1">
        <v>45519.541666666664</v>
      </c>
      <c r="B28777">
        <v>1.1011</v>
      </c>
      <c r="C28777">
        <v>1.1013200000000001</v>
      </c>
      <c r="D28777">
        <v>1.1007199999999999</v>
      </c>
      <c r="E28777">
        <v>1.1009100000000001</v>
      </c>
      <c r="F28777" t="s">
        <v>7</v>
      </c>
      <c r="H28777">
        <v>1.1009199999999999</v>
      </c>
    </row>
    <row r="28778" spans="1:8" x14ac:dyDescent="0.25">
      <c r="A28778" s="1">
        <v>45519.583333333336</v>
      </c>
      <c r="B28778">
        <v>1.1009199999999999</v>
      </c>
      <c r="C28778">
        <v>1.10127</v>
      </c>
      <c r="D28778">
        <v>1.1008899999999999</v>
      </c>
      <c r="E28778">
        <v>1.10124</v>
      </c>
      <c r="F28778" t="s">
        <v>9</v>
      </c>
      <c r="H28778">
        <v>1.10124</v>
      </c>
    </row>
    <row r="28779" spans="1:8" x14ac:dyDescent="0.25">
      <c r="A28779" s="1">
        <v>45519.625</v>
      </c>
      <c r="B28779">
        <v>1.10124</v>
      </c>
      <c r="C28779">
        <v>1.10134</v>
      </c>
      <c r="D28779">
        <v>1.0950800000000001</v>
      </c>
      <c r="E28779">
        <v>1.09555</v>
      </c>
      <c r="F28779" t="s">
        <v>8</v>
      </c>
      <c r="H28779">
        <v>1.0955600000000001</v>
      </c>
    </row>
    <row r="28780" spans="1:8" x14ac:dyDescent="0.25">
      <c r="A28780" s="1">
        <v>45519.666666666664</v>
      </c>
      <c r="B28780">
        <v>1.0955600000000001</v>
      </c>
      <c r="C28780">
        <v>1.0968899999999999</v>
      </c>
      <c r="D28780">
        <v>1.0948599999999999</v>
      </c>
      <c r="E28780">
        <v>1.09677</v>
      </c>
      <c r="F28780" t="s">
        <v>9</v>
      </c>
      <c r="H28780">
        <v>1.0967800000000001</v>
      </c>
    </row>
    <row r="28781" spans="1:8" x14ac:dyDescent="0.25">
      <c r="A28781" s="1">
        <v>45519.708333333336</v>
      </c>
      <c r="B28781">
        <v>1.0967800000000001</v>
      </c>
      <c r="C28781">
        <v>1.09853</v>
      </c>
      <c r="D28781">
        <v>1.09642</v>
      </c>
      <c r="E28781">
        <v>1.0982099999999999</v>
      </c>
      <c r="F28781" t="s">
        <v>10</v>
      </c>
      <c r="H28781">
        <v>1.09822</v>
      </c>
    </row>
    <row r="28782" spans="1:8" x14ac:dyDescent="0.25">
      <c r="A28782" s="1">
        <v>45519.75</v>
      </c>
      <c r="B28782">
        <v>1.09822</v>
      </c>
      <c r="C28782">
        <v>1.0988599999999999</v>
      </c>
      <c r="D28782">
        <v>1.0980700000000001</v>
      </c>
      <c r="E28782">
        <v>1.0984700000000001</v>
      </c>
      <c r="F28782" t="s">
        <v>9</v>
      </c>
      <c r="H28782">
        <v>1.0984799999999999</v>
      </c>
    </row>
    <row r="28783" spans="1:8" x14ac:dyDescent="0.25">
      <c r="A28783" s="1">
        <v>45519.791666666664</v>
      </c>
      <c r="B28783">
        <v>1.0984799999999999</v>
      </c>
      <c r="C28783">
        <v>1.0988500000000001</v>
      </c>
      <c r="D28783">
        <v>1.0976600000000001</v>
      </c>
      <c r="E28783">
        <v>1.0976999999999999</v>
      </c>
      <c r="F28783" t="s">
        <v>7</v>
      </c>
      <c r="H28783">
        <v>1.0976900000000001</v>
      </c>
    </row>
    <row r="28784" spans="1:8" x14ac:dyDescent="0.25">
      <c r="A28784" s="1">
        <v>45519.833333333336</v>
      </c>
      <c r="B28784">
        <v>1.0976900000000001</v>
      </c>
      <c r="C28784">
        <v>1.09788</v>
      </c>
      <c r="D28784">
        <v>1.09707</v>
      </c>
      <c r="E28784">
        <v>1.09734</v>
      </c>
      <c r="F28784" t="s">
        <v>7</v>
      </c>
      <c r="H28784">
        <v>1.09737</v>
      </c>
    </row>
    <row r="28785" spans="1:8" x14ac:dyDescent="0.25">
      <c r="A28785" s="1">
        <v>45519.875</v>
      </c>
      <c r="B28785">
        <v>1.09737</v>
      </c>
      <c r="C28785">
        <v>1.0978399999999999</v>
      </c>
      <c r="D28785">
        <v>1.09727</v>
      </c>
      <c r="E28785">
        <v>1.0977300000000001</v>
      </c>
      <c r="F28785" t="e">
        <v>#N/A</v>
      </c>
      <c r="H28785">
        <v>1.0977300000000001</v>
      </c>
    </row>
    <row r="28786" spans="1:8" x14ac:dyDescent="0.25">
      <c r="A28786" s="1">
        <v>45519.916666666664</v>
      </c>
      <c r="B28786">
        <v>1.0977300000000001</v>
      </c>
      <c r="C28786">
        <v>1.0979000000000001</v>
      </c>
      <c r="D28786">
        <v>1.0971500000000001</v>
      </c>
      <c r="E28786">
        <v>1.0973200000000001</v>
      </c>
      <c r="F28786" t="s">
        <v>7</v>
      </c>
      <c r="H28786">
        <v>1.0973200000000001</v>
      </c>
    </row>
    <row r="28787" spans="1:8" x14ac:dyDescent="0.25">
      <c r="A28787" s="1">
        <v>45519.958333333336</v>
      </c>
      <c r="B28787">
        <v>1.0973200000000001</v>
      </c>
      <c r="C28787">
        <v>1.0973200000000001</v>
      </c>
      <c r="D28787">
        <v>1.0969599999999999</v>
      </c>
      <c r="E28787">
        <v>1.0970899999999999</v>
      </c>
      <c r="F28787" t="e">
        <v>#N/A</v>
      </c>
      <c r="H28787">
        <v>1.0970500000000001</v>
      </c>
    </row>
    <row r="28788" spans="1:8" x14ac:dyDescent="0.25">
      <c r="A28788" s="1">
        <v>45520</v>
      </c>
      <c r="B28788">
        <v>1.0970500000000001</v>
      </c>
      <c r="C28788">
        <v>1.0971900000000001</v>
      </c>
      <c r="D28788">
        <v>1.09659</v>
      </c>
      <c r="E28788">
        <v>1.0971599999999999</v>
      </c>
      <c r="F28788" t="e">
        <v>#N/A</v>
      </c>
      <c r="H28788">
        <v>1.0971299999999999</v>
      </c>
    </row>
    <row r="28789" spans="1:8" x14ac:dyDescent="0.25">
      <c r="A28789" s="1">
        <v>45520.041666666664</v>
      </c>
      <c r="B28789">
        <v>1.0971299999999999</v>
      </c>
      <c r="C28789">
        <v>1.09734</v>
      </c>
      <c r="D28789">
        <v>1.0969899999999999</v>
      </c>
      <c r="E28789">
        <v>1.0970299999999999</v>
      </c>
      <c r="F28789" t="e">
        <v>#N/A</v>
      </c>
      <c r="H28789">
        <v>1.0970500000000001</v>
      </c>
    </row>
    <row r="28790" spans="1:8" x14ac:dyDescent="0.25">
      <c r="A28790" s="1">
        <v>45520.083333333336</v>
      </c>
      <c r="B28790">
        <v>1.0970500000000001</v>
      </c>
      <c r="C28790">
        <v>1.0973999999999999</v>
      </c>
      <c r="D28790">
        <v>1.0970200000000001</v>
      </c>
      <c r="E28790">
        <v>1.09714</v>
      </c>
      <c r="F28790" t="e">
        <v>#N/A</v>
      </c>
      <c r="H28790">
        <v>1.0971500000000001</v>
      </c>
    </row>
    <row r="28791" spans="1:8" x14ac:dyDescent="0.25">
      <c r="A28791" s="1">
        <v>45520.125</v>
      </c>
      <c r="B28791">
        <v>1.0971500000000001</v>
      </c>
      <c r="C28791">
        <v>1.09761</v>
      </c>
      <c r="D28791">
        <v>1.0970800000000001</v>
      </c>
      <c r="E28791">
        <v>1.09748</v>
      </c>
      <c r="F28791" t="e">
        <v>#N/A</v>
      </c>
      <c r="H28791">
        <v>1.0974900000000001</v>
      </c>
    </row>
    <row r="28792" spans="1:8" x14ac:dyDescent="0.25">
      <c r="A28792" s="1">
        <v>45520.166666666664</v>
      </c>
      <c r="B28792">
        <v>1.0974900000000001</v>
      </c>
      <c r="C28792">
        <v>1.0980399999999999</v>
      </c>
      <c r="D28792">
        <v>1.09734</v>
      </c>
      <c r="E28792">
        <v>1.09798</v>
      </c>
      <c r="F28792" t="s">
        <v>9</v>
      </c>
      <c r="H28792">
        <v>1.09798</v>
      </c>
    </row>
    <row r="28793" spans="1:8" x14ac:dyDescent="0.25">
      <c r="A28793" s="1">
        <v>45520.208333333336</v>
      </c>
      <c r="B28793">
        <v>1.09798</v>
      </c>
      <c r="C28793">
        <v>1.09816</v>
      </c>
      <c r="D28793">
        <v>1.09772</v>
      </c>
      <c r="E28793">
        <v>1.0980300000000001</v>
      </c>
      <c r="F28793" t="e">
        <v>#N/A</v>
      </c>
      <c r="H28793">
        <v>1.0980300000000001</v>
      </c>
    </row>
    <row r="28794" spans="1:8" x14ac:dyDescent="0.25">
      <c r="A28794" s="1">
        <v>45520.25</v>
      </c>
      <c r="B28794">
        <v>1.0980300000000001</v>
      </c>
      <c r="C28794">
        <v>1.0980799999999999</v>
      </c>
      <c r="D28794">
        <v>1.09758</v>
      </c>
      <c r="E28794">
        <v>1.09762</v>
      </c>
      <c r="F28794" t="e">
        <v>#N/A</v>
      </c>
      <c r="H28794">
        <v>1.09761</v>
      </c>
    </row>
    <row r="28795" spans="1:8" x14ac:dyDescent="0.25">
      <c r="A28795" s="1">
        <v>45520.291666666664</v>
      </c>
      <c r="B28795">
        <v>1.09761</v>
      </c>
      <c r="C28795">
        <v>1.09816</v>
      </c>
      <c r="D28795">
        <v>1.0975200000000001</v>
      </c>
      <c r="E28795">
        <v>1.0981099999999999</v>
      </c>
      <c r="F28795" t="s">
        <v>9</v>
      </c>
      <c r="H28795">
        <v>1.0981099999999999</v>
      </c>
    </row>
    <row r="28796" spans="1:8" x14ac:dyDescent="0.25">
      <c r="A28796" s="1">
        <v>45520.333333333336</v>
      </c>
      <c r="B28796">
        <v>1.0981099999999999</v>
      </c>
      <c r="C28796">
        <v>1.0985199999999999</v>
      </c>
      <c r="D28796">
        <v>1.0980399999999999</v>
      </c>
      <c r="E28796">
        <v>1.09849</v>
      </c>
      <c r="F28796" t="e">
        <v>#N/A</v>
      </c>
      <c r="H28796">
        <v>1.0984799999999999</v>
      </c>
    </row>
    <row r="28797" spans="1:8" x14ac:dyDescent="0.25">
      <c r="A28797" s="1">
        <v>45520.375</v>
      </c>
      <c r="B28797">
        <v>1.0984799999999999</v>
      </c>
      <c r="C28797">
        <v>1.0985799999999999</v>
      </c>
      <c r="D28797">
        <v>1.09799</v>
      </c>
      <c r="E28797">
        <v>1.09806</v>
      </c>
      <c r="F28797" t="e">
        <v>#N/A</v>
      </c>
      <c r="H28797">
        <v>1.09805</v>
      </c>
    </row>
    <row r="28798" spans="1:8" x14ac:dyDescent="0.25">
      <c r="A28798" s="1">
        <v>45520.416666666664</v>
      </c>
      <c r="B28798">
        <v>1.09805</v>
      </c>
      <c r="C28798">
        <v>1.0985199999999999</v>
      </c>
      <c r="D28798">
        <v>1.0975900000000001</v>
      </c>
      <c r="E28798">
        <v>1.09842</v>
      </c>
      <c r="F28798" t="e">
        <v>#N/A</v>
      </c>
      <c r="H28798">
        <v>1.09842</v>
      </c>
    </row>
    <row r="28799" spans="1:8" x14ac:dyDescent="0.25">
      <c r="A28799" s="1">
        <v>45520.458333333336</v>
      </c>
      <c r="B28799">
        <v>1.09842</v>
      </c>
      <c r="C28799">
        <v>1.0988800000000001</v>
      </c>
      <c r="D28799">
        <v>1.09789</v>
      </c>
      <c r="E28799">
        <v>1.09799</v>
      </c>
      <c r="F28799" t="s">
        <v>7</v>
      </c>
      <c r="H28799">
        <v>1.09798</v>
      </c>
    </row>
    <row r="28800" spans="1:8" x14ac:dyDescent="0.25">
      <c r="A28800" s="1">
        <v>45520.5</v>
      </c>
      <c r="B28800">
        <v>1.09798</v>
      </c>
      <c r="C28800">
        <v>1.09893</v>
      </c>
      <c r="D28800">
        <v>1.09778</v>
      </c>
      <c r="E28800">
        <v>1.0988800000000001</v>
      </c>
      <c r="F28800" t="s">
        <v>9</v>
      </c>
      <c r="H28800">
        <v>1.0988899999999999</v>
      </c>
    </row>
    <row r="28801" spans="1:8" x14ac:dyDescent="0.25">
      <c r="A28801" s="1">
        <v>45520.541666666664</v>
      </c>
      <c r="B28801">
        <v>1.0988899999999999</v>
      </c>
      <c r="C28801">
        <v>1.09941</v>
      </c>
      <c r="D28801">
        <v>1.09843</v>
      </c>
      <c r="E28801">
        <v>1.0992999999999999</v>
      </c>
      <c r="F28801" t="s">
        <v>9</v>
      </c>
      <c r="H28801">
        <v>1.0992999999999999</v>
      </c>
    </row>
    <row r="28802" spans="1:8" x14ac:dyDescent="0.25">
      <c r="A28802" s="1">
        <v>45520.583333333336</v>
      </c>
      <c r="B28802">
        <v>1.0992999999999999</v>
      </c>
      <c r="C28802">
        <v>1.0993900000000001</v>
      </c>
      <c r="D28802">
        <v>1.0988100000000001</v>
      </c>
      <c r="E28802">
        <v>1.0991500000000001</v>
      </c>
      <c r="F28802" t="s">
        <v>7</v>
      </c>
      <c r="H28802">
        <v>1.0991500000000001</v>
      </c>
    </row>
    <row r="28803" spans="1:8" x14ac:dyDescent="0.25">
      <c r="A28803" s="1">
        <v>45520.625</v>
      </c>
      <c r="B28803">
        <v>1.0991500000000001</v>
      </c>
      <c r="C28803">
        <v>1.09937</v>
      </c>
      <c r="D28803">
        <v>1.0984499999999999</v>
      </c>
      <c r="E28803">
        <v>1.0992900000000001</v>
      </c>
      <c r="F28803" t="s">
        <v>7</v>
      </c>
      <c r="H28803">
        <v>1.0992900000000001</v>
      </c>
    </row>
    <row r="28804" spans="1:8" x14ac:dyDescent="0.25">
      <c r="A28804" s="1">
        <v>45520.666666666664</v>
      </c>
      <c r="B28804">
        <v>1.0992900000000001</v>
      </c>
      <c r="C28804">
        <v>1.10036</v>
      </c>
      <c r="D28804">
        <v>1.0990899999999999</v>
      </c>
      <c r="E28804">
        <v>1.1000300000000001</v>
      </c>
      <c r="F28804" t="s">
        <v>10</v>
      </c>
      <c r="H28804">
        <v>1.1000300000000001</v>
      </c>
    </row>
    <row r="28805" spans="1:8" x14ac:dyDescent="0.25">
      <c r="A28805" s="1">
        <v>45520.708333333336</v>
      </c>
      <c r="B28805">
        <v>1.1000300000000001</v>
      </c>
      <c r="C28805">
        <v>1.1000300000000001</v>
      </c>
      <c r="D28805">
        <v>1.0981700000000001</v>
      </c>
      <c r="E28805">
        <v>1.0989500000000001</v>
      </c>
      <c r="F28805" t="s">
        <v>8</v>
      </c>
      <c r="H28805">
        <v>1.09894</v>
      </c>
    </row>
    <row r="28806" spans="1:8" x14ac:dyDescent="0.25">
      <c r="A28806" s="1">
        <v>45520.75</v>
      </c>
      <c r="B28806">
        <v>1.09894</v>
      </c>
      <c r="C28806">
        <v>1.0996699999999999</v>
      </c>
      <c r="D28806">
        <v>1.09893</v>
      </c>
      <c r="E28806">
        <v>1.0995200000000001</v>
      </c>
      <c r="F28806" t="s">
        <v>9</v>
      </c>
      <c r="H28806">
        <v>1.09951</v>
      </c>
    </row>
    <row r="28807" spans="1:8" x14ac:dyDescent="0.25">
      <c r="A28807" s="1">
        <v>45520.791666666664</v>
      </c>
      <c r="B28807">
        <v>1.09951</v>
      </c>
      <c r="C28807">
        <v>1.10033</v>
      </c>
      <c r="D28807">
        <v>1.0994699999999999</v>
      </c>
      <c r="E28807">
        <v>1.1002799999999999</v>
      </c>
      <c r="F28807" t="s">
        <v>9</v>
      </c>
      <c r="H28807">
        <v>1.1003000000000001</v>
      </c>
    </row>
    <row r="28808" spans="1:8" x14ac:dyDescent="0.25">
      <c r="A28808" s="1">
        <v>45520.833333333336</v>
      </c>
      <c r="B28808">
        <v>1.1003000000000001</v>
      </c>
      <c r="C28808">
        <v>1.1011899999999999</v>
      </c>
      <c r="D28808">
        <v>1.10029</v>
      </c>
      <c r="E28808">
        <v>1.10118</v>
      </c>
      <c r="F28808" t="s">
        <v>9</v>
      </c>
      <c r="H28808">
        <v>1.1011899999999999</v>
      </c>
    </row>
    <row r="28809" spans="1:8" x14ac:dyDescent="0.25">
      <c r="A28809" s="1">
        <v>45520.875</v>
      </c>
      <c r="B28809">
        <v>1.1011899999999999</v>
      </c>
      <c r="C28809">
        <v>1.1020399999999999</v>
      </c>
      <c r="D28809">
        <v>1.10083</v>
      </c>
      <c r="E28809">
        <v>1.1019699999999999</v>
      </c>
      <c r="F28809" t="s">
        <v>9</v>
      </c>
      <c r="H28809">
        <v>1.1019600000000001</v>
      </c>
    </row>
    <row r="28810" spans="1:8" x14ac:dyDescent="0.25">
      <c r="A28810" s="1">
        <v>45520.916666666664</v>
      </c>
      <c r="B28810">
        <v>1.1019600000000001</v>
      </c>
      <c r="C28810">
        <v>1.1023799999999999</v>
      </c>
      <c r="D28810">
        <v>1.10172</v>
      </c>
      <c r="E28810">
        <v>1.1023400000000001</v>
      </c>
      <c r="F28810" t="e">
        <v>#N/A</v>
      </c>
      <c r="H28810">
        <v>1.1023400000000001</v>
      </c>
    </row>
    <row r="28811" spans="1:8" x14ac:dyDescent="0.25">
      <c r="A28811" s="1">
        <v>45520.958333333336</v>
      </c>
      <c r="B28811">
        <v>1.1023400000000001</v>
      </c>
      <c r="C28811">
        <v>1.1028800000000001</v>
      </c>
      <c r="D28811">
        <v>1.10212</v>
      </c>
      <c r="E28811">
        <v>1.10267</v>
      </c>
      <c r="F28811" t="s">
        <v>9</v>
      </c>
      <c r="H28811">
        <v>1.10259</v>
      </c>
    </row>
    <row r="28812" spans="1:8" x14ac:dyDescent="0.25">
      <c r="A28812" s="1">
        <v>45523</v>
      </c>
      <c r="B28812">
        <v>1.10259</v>
      </c>
      <c r="C28812">
        <v>1.1026400000000001</v>
      </c>
      <c r="D28812">
        <v>1.1022400000000001</v>
      </c>
      <c r="E28812">
        <v>1.10242</v>
      </c>
      <c r="F28812" t="s">
        <v>7</v>
      </c>
      <c r="H28812">
        <v>1.10242</v>
      </c>
    </row>
    <row r="28813" spans="1:8" x14ac:dyDescent="0.25">
      <c r="A28813" s="1">
        <v>45523.041666666664</v>
      </c>
      <c r="B28813">
        <v>1.10242</v>
      </c>
      <c r="C28813">
        <v>1.1033200000000001</v>
      </c>
      <c r="D28813">
        <v>1.1023499999999999</v>
      </c>
      <c r="E28813">
        <v>1.1024</v>
      </c>
      <c r="F28813" t="s">
        <v>9</v>
      </c>
      <c r="H28813">
        <v>1.1024099999999999</v>
      </c>
    </row>
    <row r="28814" spans="1:8" x14ac:dyDescent="0.25">
      <c r="A28814" s="1">
        <v>45523.083333333336</v>
      </c>
      <c r="B28814">
        <v>1.1024099999999999</v>
      </c>
      <c r="C28814">
        <v>1.1025199999999999</v>
      </c>
      <c r="D28814">
        <v>1.1021700000000001</v>
      </c>
      <c r="E28814">
        <v>1.10236</v>
      </c>
      <c r="F28814" t="e">
        <v>#N/A</v>
      </c>
      <c r="H28814">
        <v>1.10236</v>
      </c>
    </row>
    <row r="28815" spans="1:8" x14ac:dyDescent="0.25">
      <c r="A28815" s="1">
        <v>45523.125</v>
      </c>
      <c r="B28815">
        <v>1.10236</v>
      </c>
      <c r="C28815">
        <v>1.10354</v>
      </c>
      <c r="D28815">
        <v>1.10222</v>
      </c>
      <c r="E28815">
        <v>1.10293</v>
      </c>
      <c r="F28815" t="s">
        <v>9</v>
      </c>
      <c r="H28815">
        <v>1.10294</v>
      </c>
    </row>
    <row r="28816" spans="1:8" x14ac:dyDescent="0.25">
      <c r="A28816" s="1">
        <v>45523.166666666664</v>
      </c>
      <c r="B28816">
        <v>1.10294</v>
      </c>
      <c r="C28816">
        <v>1.1032500000000001</v>
      </c>
      <c r="D28816">
        <v>1.10266</v>
      </c>
      <c r="E28816">
        <v>1.10301</v>
      </c>
      <c r="F28816" t="e">
        <v>#N/A</v>
      </c>
      <c r="H28816">
        <v>1.103</v>
      </c>
    </row>
    <row r="28817" spans="1:8" x14ac:dyDescent="0.25">
      <c r="A28817" s="1">
        <v>45523.208333333336</v>
      </c>
      <c r="B28817">
        <v>1.103</v>
      </c>
      <c r="C28817">
        <v>1.1031</v>
      </c>
      <c r="D28817">
        <v>1.1027899999999999</v>
      </c>
      <c r="E28817">
        <v>1.1029800000000001</v>
      </c>
      <c r="F28817" t="e">
        <v>#N/A</v>
      </c>
      <c r="H28817">
        <v>1.1029800000000001</v>
      </c>
    </row>
    <row r="28818" spans="1:8" x14ac:dyDescent="0.25">
      <c r="A28818" s="1">
        <v>45523.25</v>
      </c>
      <c r="B28818">
        <v>1.1029800000000001</v>
      </c>
      <c r="C28818">
        <v>1.1039399999999999</v>
      </c>
      <c r="D28818">
        <v>1.1029199999999999</v>
      </c>
      <c r="E28818">
        <v>1.1037999999999999</v>
      </c>
      <c r="F28818" t="s">
        <v>9</v>
      </c>
      <c r="H28818">
        <v>1.10381</v>
      </c>
    </row>
    <row r="28819" spans="1:8" x14ac:dyDescent="0.25">
      <c r="A28819" s="1">
        <v>45523.291666666664</v>
      </c>
      <c r="B28819">
        <v>1.10381</v>
      </c>
      <c r="C28819">
        <v>1.1040700000000001</v>
      </c>
      <c r="D28819">
        <v>1.1035699999999999</v>
      </c>
      <c r="E28819">
        <v>1.10388</v>
      </c>
      <c r="F28819" t="e">
        <v>#N/A</v>
      </c>
      <c r="H28819">
        <v>1.1038699999999999</v>
      </c>
    </row>
    <row r="28820" spans="1:8" x14ac:dyDescent="0.25">
      <c r="A28820" s="1">
        <v>45523.333333333336</v>
      </c>
      <c r="B28820">
        <v>1.1038699999999999</v>
      </c>
      <c r="C28820">
        <v>1.1048199999999999</v>
      </c>
      <c r="D28820">
        <v>1.1038699999999999</v>
      </c>
      <c r="E28820">
        <v>1.1046499999999999</v>
      </c>
      <c r="F28820" t="s">
        <v>9</v>
      </c>
      <c r="H28820">
        <v>1.10466</v>
      </c>
    </row>
    <row r="28821" spans="1:8" x14ac:dyDescent="0.25">
      <c r="A28821" s="1">
        <v>45523.375</v>
      </c>
      <c r="B28821">
        <v>1.10466</v>
      </c>
      <c r="C28821">
        <v>1.10493</v>
      </c>
      <c r="D28821">
        <v>1.10399</v>
      </c>
      <c r="E28821">
        <v>1.10412</v>
      </c>
      <c r="F28821" t="s">
        <v>7</v>
      </c>
      <c r="H28821">
        <v>1.10409</v>
      </c>
    </row>
    <row r="28822" spans="1:8" x14ac:dyDescent="0.25">
      <c r="A28822" s="1">
        <v>45523.416666666664</v>
      </c>
      <c r="B28822">
        <v>1.10409</v>
      </c>
      <c r="C28822">
        <v>1.1046199999999999</v>
      </c>
      <c r="D28822">
        <v>1.1039399999999999</v>
      </c>
      <c r="E28822">
        <v>1.1041700000000001</v>
      </c>
      <c r="F28822" t="s">
        <v>9</v>
      </c>
      <c r="H28822">
        <v>1.1041799999999999</v>
      </c>
    </row>
    <row r="28823" spans="1:8" x14ac:dyDescent="0.25">
      <c r="A28823" s="1">
        <v>45523.458333333336</v>
      </c>
      <c r="B28823">
        <v>1.1041799999999999</v>
      </c>
      <c r="C28823">
        <v>1.10497</v>
      </c>
      <c r="D28823">
        <v>1.10347</v>
      </c>
      <c r="E28823">
        <v>1.1036300000000001</v>
      </c>
      <c r="F28823" t="s">
        <v>9</v>
      </c>
      <c r="H28823">
        <v>1.1036300000000001</v>
      </c>
    </row>
    <row r="28824" spans="1:8" x14ac:dyDescent="0.25">
      <c r="A28824" s="1">
        <v>45523.5</v>
      </c>
      <c r="B28824">
        <v>1.1036300000000001</v>
      </c>
      <c r="C28824">
        <v>1.1040399999999999</v>
      </c>
      <c r="D28824">
        <v>1.1033599999999999</v>
      </c>
      <c r="E28824">
        <v>1.10341</v>
      </c>
      <c r="F28824" t="e">
        <v>#N/A</v>
      </c>
      <c r="H28824">
        <v>1.10341</v>
      </c>
    </row>
    <row r="28825" spans="1:8" x14ac:dyDescent="0.25">
      <c r="A28825" s="1">
        <v>45523.541666666664</v>
      </c>
      <c r="B28825">
        <v>1.10341</v>
      </c>
      <c r="C28825">
        <v>1.1037300000000001</v>
      </c>
      <c r="D28825">
        <v>1.103</v>
      </c>
      <c r="E28825">
        <v>1.1035999999999999</v>
      </c>
      <c r="F28825" t="e">
        <v>#N/A</v>
      </c>
      <c r="H28825">
        <v>1.1035600000000001</v>
      </c>
    </row>
    <row r="28826" spans="1:8" x14ac:dyDescent="0.25">
      <c r="A28826" s="1">
        <v>45523.583333333336</v>
      </c>
      <c r="B28826">
        <v>1.1035600000000001</v>
      </c>
      <c r="C28826">
        <v>1.1042799999999999</v>
      </c>
      <c r="D28826">
        <v>1.10317</v>
      </c>
      <c r="E28826">
        <v>1.1041300000000001</v>
      </c>
      <c r="F28826" t="s">
        <v>9</v>
      </c>
      <c r="H28826">
        <v>1.1041399999999999</v>
      </c>
    </row>
    <row r="28827" spans="1:8" x14ac:dyDescent="0.25">
      <c r="A28827" s="1">
        <v>45523.625</v>
      </c>
      <c r="B28827">
        <v>1.1041399999999999</v>
      </c>
      <c r="C28827">
        <v>1.1043400000000001</v>
      </c>
      <c r="D28827">
        <v>1.1033599999999999</v>
      </c>
      <c r="E28827">
        <v>1.1037999999999999</v>
      </c>
      <c r="F28827" t="s">
        <v>7</v>
      </c>
      <c r="H28827">
        <v>1.1037999999999999</v>
      </c>
    </row>
    <row r="28828" spans="1:8" x14ac:dyDescent="0.25">
      <c r="A28828" s="1">
        <v>45523.666666666664</v>
      </c>
      <c r="B28828">
        <v>1.1037999999999999</v>
      </c>
      <c r="C28828">
        <v>1.10436</v>
      </c>
      <c r="D28828">
        <v>1.1029199999999999</v>
      </c>
      <c r="E28828">
        <v>1.1043400000000001</v>
      </c>
      <c r="F28828" t="s">
        <v>9</v>
      </c>
      <c r="H28828">
        <v>1.1043400000000001</v>
      </c>
    </row>
    <row r="28829" spans="1:8" x14ac:dyDescent="0.25">
      <c r="A28829" s="1">
        <v>45523.708333333336</v>
      </c>
      <c r="B28829">
        <v>1.1043400000000001</v>
      </c>
      <c r="C28829">
        <v>1.1072599999999999</v>
      </c>
      <c r="D28829">
        <v>1.1042000000000001</v>
      </c>
      <c r="E28829">
        <v>1.10646</v>
      </c>
      <c r="F28829" t="s">
        <v>10</v>
      </c>
      <c r="H28829">
        <v>1.10646</v>
      </c>
    </row>
    <row r="28830" spans="1:8" x14ac:dyDescent="0.25">
      <c r="A28830" s="1">
        <v>45523.75</v>
      </c>
      <c r="B28830">
        <v>1.10646</v>
      </c>
      <c r="C28830">
        <v>1.10711</v>
      </c>
      <c r="D28830">
        <v>1.10589</v>
      </c>
      <c r="E28830">
        <v>1.1068199999999999</v>
      </c>
      <c r="F28830" t="s">
        <v>9</v>
      </c>
      <c r="H28830">
        <v>1.10683</v>
      </c>
    </row>
    <row r="28831" spans="1:8" x14ac:dyDescent="0.25">
      <c r="A28831" s="1">
        <v>45523.791666666664</v>
      </c>
      <c r="B28831">
        <v>1.10683</v>
      </c>
      <c r="C28831">
        <v>1.10731</v>
      </c>
      <c r="D28831">
        <v>1.1066199999999999</v>
      </c>
      <c r="E28831">
        <v>1.1072599999999999</v>
      </c>
      <c r="F28831" t="s">
        <v>9</v>
      </c>
      <c r="H28831">
        <v>1.10724</v>
      </c>
    </row>
    <row r="28832" spans="1:8" x14ac:dyDescent="0.25">
      <c r="A28832" s="1">
        <v>45523.833333333336</v>
      </c>
      <c r="B28832">
        <v>1.10724</v>
      </c>
      <c r="C28832">
        <v>1.1075999999999999</v>
      </c>
      <c r="D28832">
        <v>1.10694</v>
      </c>
      <c r="E28832">
        <v>1.1075999999999999</v>
      </c>
      <c r="F28832" t="e">
        <v>#N/A</v>
      </c>
      <c r="H28832">
        <v>1.1075999999999999</v>
      </c>
    </row>
    <row r="28833" spans="1:8" x14ac:dyDescent="0.25">
      <c r="A28833" s="1">
        <v>45523.875</v>
      </c>
      <c r="B28833">
        <v>1.1075999999999999</v>
      </c>
      <c r="C28833">
        <v>1.1084099999999999</v>
      </c>
      <c r="D28833">
        <v>1.10754</v>
      </c>
      <c r="E28833">
        <v>1.10808</v>
      </c>
      <c r="F28833" t="s">
        <v>9</v>
      </c>
      <c r="H28833">
        <v>1.10808</v>
      </c>
    </row>
    <row r="28834" spans="1:8" x14ac:dyDescent="0.25">
      <c r="A28834" s="1">
        <v>45523.916666666664</v>
      </c>
      <c r="B28834">
        <v>1.10808</v>
      </c>
      <c r="C28834">
        <v>1.1085400000000001</v>
      </c>
      <c r="D28834">
        <v>1.10781</v>
      </c>
      <c r="E28834">
        <v>1.10826</v>
      </c>
      <c r="F28834" t="e">
        <v>#N/A</v>
      </c>
      <c r="H28834">
        <v>1.1082700000000001</v>
      </c>
    </row>
    <row r="28835" spans="1:8" x14ac:dyDescent="0.25">
      <c r="A28835" s="1">
        <v>45523.958333333336</v>
      </c>
      <c r="B28835">
        <v>1.1082700000000001</v>
      </c>
      <c r="C28835">
        <v>1.1085199999999999</v>
      </c>
      <c r="D28835">
        <v>1.10806</v>
      </c>
      <c r="E28835">
        <v>1.10839</v>
      </c>
      <c r="F28835" t="e">
        <v>#N/A</v>
      </c>
      <c r="H28835">
        <v>1.1083700000000001</v>
      </c>
    </row>
    <row r="28836" spans="1:8" x14ac:dyDescent="0.25">
      <c r="A28836" s="1">
        <v>45524</v>
      </c>
      <c r="B28836">
        <v>1.1083700000000001</v>
      </c>
      <c r="C28836">
        <v>1.10846</v>
      </c>
      <c r="D28836">
        <v>1.10758</v>
      </c>
      <c r="E28836">
        <v>1.1082099999999999</v>
      </c>
      <c r="F28836" t="s">
        <v>7</v>
      </c>
      <c r="H28836">
        <v>1.1082399999999999</v>
      </c>
    </row>
    <row r="28837" spans="1:8" x14ac:dyDescent="0.25">
      <c r="A28837" s="1">
        <v>45524.041666666664</v>
      </c>
      <c r="B28837">
        <v>1.1082399999999999</v>
      </c>
      <c r="C28837">
        <v>1.10866</v>
      </c>
      <c r="D28837">
        <v>1.1082399999999999</v>
      </c>
      <c r="E28837">
        <v>1.10842</v>
      </c>
      <c r="F28837" t="e">
        <v>#N/A</v>
      </c>
      <c r="H28837">
        <v>1.1084400000000001</v>
      </c>
    </row>
    <row r="28838" spans="1:8" x14ac:dyDescent="0.25">
      <c r="A28838" s="1">
        <v>45524.083333333336</v>
      </c>
      <c r="B28838">
        <v>1.1084400000000001</v>
      </c>
      <c r="C28838">
        <v>1.1085799999999999</v>
      </c>
      <c r="D28838">
        <v>1.1082399999999999</v>
      </c>
      <c r="E28838">
        <v>1.10846</v>
      </c>
      <c r="F28838" t="e">
        <v>#N/A</v>
      </c>
      <c r="H28838">
        <v>1.1084700000000001</v>
      </c>
    </row>
    <row r="28839" spans="1:8" x14ac:dyDescent="0.25">
      <c r="A28839" s="1">
        <v>45524.125</v>
      </c>
      <c r="B28839">
        <v>1.1084700000000001</v>
      </c>
      <c r="C28839">
        <v>1.10863</v>
      </c>
      <c r="D28839">
        <v>1.10791</v>
      </c>
      <c r="E28839">
        <v>1.1081000000000001</v>
      </c>
      <c r="F28839" t="s">
        <v>7</v>
      </c>
      <c r="H28839">
        <v>1.10809</v>
      </c>
    </row>
    <row r="28840" spans="1:8" x14ac:dyDescent="0.25">
      <c r="A28840" s="1">
        <v>45524.166666666664</v>
      </c>
      <c r="B28840">
        <v>1.10809</v>
      </c>
      <c r="C28840">
        <v>1.1086199999999999</v>
      </c>
      <c r="D28840">
        <v>1.10805</v>
      </c>
      <c r="E28840">
        <v>1.1084400000000001</v>
      </c>
      <c r="F28840" t="s">
        <v>9</v>
      </c>
      <c r="H28840">
        <v>1.10843</v>
      </c>
    </row>
    <row r="28841" spans="1:8" x14ac:dyDescent="0.25">
      <c r="A28841" s="1">
        <v>45524.208333333336</v>
      </c>
      <c r="B28841">
        <v>1.10843</v>
      </c>
      <c r="C28841">
        <v>1.1086100000000001</v>
      </c>
      <c r="D28841">
        <v>1.10741</v>
      </c>
      <c r="E28841">
        <v>1.1075299999999999</v>
      </c>
      <c r="F28841" t="s">
        <v>7</v>
      </c>
      <c r="H28841">
        <v>1.10754</v>
      </c>
    </row>
    <row r="28842" spans="1:8" x14ac:dyDescent="0.25">
      <c r="A28842" s="1">
        <v>45524.25</v>
      </c>
      <c r="B28842">
        <v>1.10754</v>
      </c>
      <c r="C28842">
        <v>1.10782</v>
      </c>
      <c r="D28842">
        <v>1.1074200000000001</v>
      </c>
      <c r="E28842">
        <v>1.1074600000000001</v>
      </c>
      <c r="F28842" t="e">
        <v>#N/A</v>
      </c>
      <c r="H28842">
        <v>1.10747</v>
      </c>
    </row>
    <row r="28843" spans="1:8" x14ac:dyDescent="0.25">
      <c r="A28843" s="1">
        <v>45524.291666666664</v>
      </c>
      <c r="B28843">
        <v>1.10747</v>
      </c>
      <c r="C28843">
        <v>1.1078300000000001</v>
      </c>
      <c r="D28843">
        <v>1.1073999999999999</v>
      </c>
      <c r="E28843">
        <v>1.1075999999999999</v>
      </c>
      <c r="F28843" t="e">
        <v>#N/A</v>
      </c>
      <c r="H28843">
        <v>1.1075900000000001</v>
      </c>
    </row>
    <row r="28844" spans="1:8" x14ac:dyDescent="0.25">
      <c r="A28844" s="1">
        <v>45524.333333333336</v>
      </c>
      <c r="B28844">
        <v>1.1075900000000001</v>
      </c>
      <c r="C28844">
        <v>1.1076699999999999</v>
      </c>
      <c r="D28844">
        <v>1.1072</v>
      </c>
      <c r="E28844">
        <v>1.1075699999999999</v>
      </c>
      <c r="F28844" t="e">
        <v>#N/A</v>
      </c>
      <c r="H28844">
        <v>1.1075600000000001</v>
      </c>
    </row>
    <row r="28845" spans="1:8" x14ac:dyDescent="0.25">
      <c r="A28845" s="1">
        <v>45524.375</v>
      </c>
      <c r="B28845">
        <v>1.1075600000000001</v>
      </c>
      <c r="C28845">
        <v>1.1081300000000001</v>
      </c>
      <c r="D28845">
        <v>1.1073500000000001</v>
      </c>
      <c r="E28845">
        <v>1.1080300000000001</v>
      </c>
      <c r="F28845" t="s">
        <v>9</v>
      </c>
      <c r="H28845">
        <v>1.10802</v>
      </c>
    </row>
    <row r="28846" spans="1:8" x14ac:dyDescent="0.25">
      <c r="A28846" s="1">
        <v>45524.416666666664</v>
      </c>
      <c r="B28846">
        <v>1.10802</v>
      </c>
      <c r="C28846">
        <v>1.1086199999999999</v>
      </c>
      <c r="D28846">
        <v>1.1070899999999999</v>
      </c>
      <c r="E28846">
        <v>1.1085799999999999</v>
      </c>
      <c r="F28846" t="s">
        <v>9</v>
      </c>
      <c r="H28846">
        <v>1.10859</v>
      </c>
    </row>
    <row r="28847" spans="1:8" x14ac:dyDescent="0.25">
      <c r="A28847" s="1">
        <v>45524.458333333336</v>
      </c>
      <c r="B28847">
        <v>1.10859</v>
      </c>
      <c r="C28847">
        <v>1.1087899999999999</v>
      </c>
      <c r="D28847">
        <v>1.1076900000000001</v>
      </c>
      <c r="E28847">
        <v>1.10789</v>
      </c>
      <c r="F28847" t="s">
        <v>7</v>
      </c>
      <c r="H28847">
        <v>1.1079000000000001</v>
      </c>
    </row>
    <row r="28848" spans="1:8" x14ac:dyDescent="0.25">
      <c r="A28848" s="1">
        <v>45524.5</v>
      </c>
      <c r="B28848">
        <v>1.1079000000000001</v>
      </c>
      <c r="C28848">
        <v>1.1081099999999999</v>
      </c>
      <c r="D28848">
        <v>1.10741</v>
      </c>
      <c r="E28848">
        <v>1.10747</v>
      </c>
      <c r="F28848" t="s">
        <v>7</v>
      </c>
      <c r="H28848">
        <v>1.10748</v>
      </c>
    </row>
    <row r="28849" spans="1:8" x14ac:dyDescent="0.25">
      <c r="A28849" s="1">
        <v>45524.541666666664</v>
      </c>
      <c r="B28849">
        <v>1.10748</v>
      </c>
      <c r="C28849">
        <v>1.1081799999999999</v>
      </c>
      <c r="D28849">
        <v>1.1074200000000001</v>
      </c>
      <c r="E28849">
        <v>1.1081000000000001</v>
      </c>
      <c r="F28849" t="s">
        <v>9</v>
      </c>
      <c r="H28849">
        <v>1.1081099999999999</v>
      </c>
    </row>
    <row r="28850" spans="1:8" x14ac:dyDescent="0.25">
      <c r="A28850" s="1">
        <v>45524.583333333336</v>
      </c>
      <c r="B28850">
        <v>1.1081099999999999</v>
      </c>
      <c r="C28850">
        <v>1.10856</v>
      </c>
      <c r="D28850">
        <v>1.10758</v>
      </c>
      <c r="E28850">
        <v>1.1080000000000001</v>
      </c>
      <c r="F28850" t="s">
        <v>9</v>
      </c>
      <c r="H28850">
        <v>1.1080099999999999</v>
      </c>
    </row>
    <row r="28851" spans="1:8" x14ac:dyDescent="0.25">
      <c r="A28851" s="1">
        <v>45524.625</v>
      </c>
      <c r="B28851">
        <v>1.1080099999999999</v>
      </c>
      <c r="C28851">
        <v>1.10978</v>
      </c>
      <c r="D28851">
        <v>1.1079600000000001</v>
      </c>
      <c r="E28851">
        <v>1.10975</v>
      </c>
      <c r="F28851" t="s">
        <v>10</v>
      </c>
      <c r="H28851">
        <v>1.1097399999999999</v>
      </c>
    </row>
    <row r="28852" spans="1:8" x14ac:dyDescent="0.25">
      <c r="A28852" s="1">
        <v>45524.666666666664</v>
      </c>
      <c r="B28852">
        <v>1.1097399999999999</v>
      </c>
      <c r="C28852">
        <v>1.11043</v>
      </c>
      <c r="D28852">
        <v>1.1091599999999999</v>
      </c>
      <c r="E28852">
        <v>1.11012</v>
      </c>
      <c r="F28852" t="s">
        <v>9</v>
      </c>
      <c r="H28852">
        <v>1.1101300000000001</v>
      </c>
    </row>
    <row r="28853" spans="1:8" x14ac:dyDescent="0.25">
      <c r="A28853" s="1">
        <v>45524.708333333336</v>
      </c>
      <c r="B28853">
        <v>1.1101300000000001</v>
      </c>
      <c r="C28853">
        <v>1.1115900000000001</v>
      </c>
      <c r="D28853">
        <v>1.1092599999999999</v>
      </c>
      <c r="E28853">
        <v>1.1110899999999999</v>
      </c>
      <c r="F28853" t="s">
        <v>10</v>
      </c>
      <c r="H28853">
        <v>1.1110899999999999</v>
      </c>
    </row>
    <row r="28854" spans="1:8" x14ac:dyDescent="0.25">
      <c r="A28854" s="1">
        <v>45524.75</v>
      </c>
      <c r="B28854">
        <v>1.1110899999999999</v>
      </c>
      <c r="C28854">
        <v>1.1111200000000001</v>
      </c>
      <c r="D28854">
        <v>1.1098600000000001</v>
      </c>
      <c r="E28854">
        <v>1.11043</v>
      </c>
      <c r="F28854" t="s">
        <v>7</v>
      </c>
      <c r="H28854">
        <v>1.1104499999999999</v>
      </c>
    </row>
    <row r="28855" spans="1:8" x14ac:dyDescent="0.25">
      <c r="A28855" s="1">
        <v>45524.791666666664</v>
      </c>
      <c r="B28855">
        <v>1.1104499999999999</v>
      </c>
      <c r="C28855">
        <v>1.1118300000000001</v>
      </c>
      <c r="D28855">
        <v>1.11032</v>
      </c>
      <c r="E28855">
        <v>1.1113900000000001</v>
      </c>
      <c r="F28855" t="s">
        <v>9</v>
      </c>
      <c r="H28855">
        <v>1.11141</v>
      </c>
    </row>
    <row r="28856" spans="1:8" x14ac:dyDescent="0.25">
      <c r="A28856" s="1">
        <v>45524.833333333336</v>
      </c>
      <c r="B28856">
        <v>1.11141</v>
      </c>
      <c r="C28856">
        <v>1.1115900000000001</v>
      </c>
      <c r="D28856">
        <v>1.1107800000000001</v>
      </c>
      <c r="E28856">
        <v>1.11151</v>
      </c>
      <c r="F28856" t="s">
        <v>7</v>
      </c>
      <c r="H28856">
        <v>1.1115200000000001</v>
      </c>
    </row>
    <row r="28857" spans="1:8" x14ac:dyDescent="0.25">
      <c r="A28857" s="1">
        <v>45524.875</v>
      </c>
      <c r="B28857">
        <v>1.1115200000000001</v>
      </c>
      <c r="C28857">
        <v>1.1121700000000001</v>
      </c>
      <c r="D28857">
        <v>1.11147</v>
      </c>
      <c r="E28857">
        <v>1.1119699999999999</v>
      </c>
      <c r="F28857" t="s">
        <v>9</v>
      </c>
      <c r="H28857">
        <v>1.1119699999999999</v>
      </c>
    </row>
    <row r="28858" spans="1:8" x14ac:dyDescent="0.25">
      <c r="A28858" s="1">
        <v>45524.916666666664</v>
      </c>
      <c r="B28858">
        <v>1.1119699999999999</v>
      </c>
      <c r="C28858">
        <v>1.1126499999999999</v>
      </c>
      <c r="D28858">
        <v>1.11185</v>
      </c>
      <c r="E28858">
        <v>1.11236</v>
      </c>
      <c r="F28858" t="s">
        <v>9</v>
      </c>
      <c r="H28858">
        <v>1.1123700000000001</v>
      </c>
    </row>
    <row r="28859" spans="1:8" x14ac:dyDescent="0.25">
      <c r="A28859" s="1">
        <v>45524.958333333336</v>
      </c>
      <c r="B28859">
        <v>1.1123700000000001</v>
      </c>
      <c r="C28859">
        <v>1.1129599999999999</v>
      </c>
      <c r="D28859">
        <v>1.1123000000000001</v>
      </c>
      <c r="E28859">
        <v>1.1128800000000001</v>
      </c>
      <c r="F28859" t="s">
        <v>9</v>
      </c>
      <c r="H28859">
        <v>1.11286</v>
      </c>
    </row>
    <row r="28860" spans="1:8" x14ac:dyDescent="0.25">
      <c r="A28860" s="1">
        <v>45525</v>
      </c>
      <c r="B28860">
        <v>1.11286</v>
      </c>
      <c r="C28860">
        <v>1.11286</v>
      </c>
      <c r="D28860">
        <v>1.11138</v>
      </c>
      <c r="E28860">
        <v>1.1128</v>
      </c>
      <c r="F28860" t="s">
        <v>7</v>
      </c>
      <c r="H28860">
        <v>1.1127899999999999</v>
      </c>
    </row>
    <row r="28861" spans="1:8" x14ac:dyDescent="0.25">
      <c r="A28861" s="1">
        <v>45525.041666666664</v>
      </c>
      <c r="B28861">
        <v>1.1127899999999999</v>
      </c>
      <c r="C28861">
        <v>1.11286</v>
      </c>
      <c r="D28861">
        <v>1.11252</v>
      </c>
      <c r="E28861">
        <v>1.11277</v>
      </c>
      <c r="F28861" t="e">
        <v>#N/A</v>
      </c>
      <c r="H28861">
        <v>1.11276</v>
      </c>
    </row>
    <row r="28862" spans="1:8" x14ac:dyDescent="0.25">
      <c r="A28862" s="1">
        <v>45525.083333333336</v>
      </c>
      <c r="B28862">
        <v>1.11276</v>
      </c>
      <c r="C28862">
        <v>1.1130800000000001</v>
      </c>
      <c r="D28862">
        <v>1.1126</v>
      </c>
      <c r="E28862">
        <v>1.11266</v>
      </c>
      <c r="F28862" t="e">
        <v>#N/A</v>
      </c>
      <c r="H28862">
        <v>1.1126499999999999</v>
      </c>
    </row>
    <row r="28863" spans="1:8" x14ac:dyDescent="0.25">
      <c r="A28863" s="1">
        <v>45525.125</v>
      </c>
      <c r="B28863">
        <v>1.1126499999999999</v>
      </c>
      <c r="C28863">
        <v>1.11317</v>
      </c>
      <c r="D28863">
        <v>1.1124499999999999</v>
      </c>
      <c r="E28863">
        <v>1.11269</v>
      </c>
      <c r="F28863" t="s">
        <v>9</v>
      </c>
      <c r="H28863">
        <v>1.1127</v>
      </c>
    </row>
    <row r="28864" spans="1:8" x14ac:dyDescent="0.25">
      <c r="A28864" s="1">
        <v>45525.166666666664</v>
      </c>
      <c r="B28864">
        <v>1.1127</v>
      </c>
      <c r="C28864">
        <v>1.1127199999999999</v>
      </c>
      <c r="D28864">
        <v>1.11181</v>
      </c>
      <c r="E28864">
        <v>1.1120699999999999</v>
      </c>
      <c r="F28864" t="s">
        <v>7</v>
      </c>
      <c r="H28864">
        <v>1.11206</v>
      </c>
    </row>
    <row r="28865" spans="1:8" x14ac:dyDescent="0.25">
      <c r="A28865" s="1">
        <v>45525.208333333336</v>
      </c>
      <c r="B28865">
        <v>1.11206</v>
      </c>
      <c r="C28865">
        <v>1.1124499999999999</v>
      </c>
      <c r="D28865">
        <v>1.1119300000000001</v>
      </c>
      <c r="E28865">
        <v>1.1120699999999999</v>
      </c>
      <c r="F28865" t="e">
        <v>#N/A</v>
      </c>
      <c r="H28865">
        <v>1.11208</v>
      </c>
    </row>
    <row r="28866" spans="1:8" x14ac:dyDescent="0.25">
      <c r="A28866" s="1">
        <v>45525.25</v>
      </c>
      <c r="B28866">
        <v>1.11208</v>
      </c>
      <c r="C28866">
        <v>1.11215</v>
      </c>
      <c r="D28866">
        <v>1.1116299999999999</v>
      </c>
      <c r="E28866">
        <v>1.1120000000000001</v>
      </c>
      <c r="F28866" t="e">
        <v>#N/A</v>
      </c>
      <c r="H28866">
        <v>1.1120000000000001</v>
      </c>
    </row>
    <row r="28867" spans="1:8" x14ac:dyDescent="0.25">
      <c r="A28867" s="1">
        <v>45525.291666666664</v>
      </c>
      <c r="B28867">
        <v>1.1120000000000001</v>
      </c>
      <c r="C28867">
        <v>1.11206</v>
      </c>
      <c r="D28867">
        <v>1.1115600000000001</v>
      </c>
      <c r="E28867">
        <v>1.11181</v>
      </c>
      <c r="F28867" t="e">
        <v>#N/A</v>
      </c>
      <c r="H28867">
        <v>1.11181</v>
      </c>
    </row>
    <row r="28868" spans="1:8" x14ac:dyDescent="0.25">
      <c r="A28868" s="1">
        <v>45525.333333333336</v>
      </c>
      <c r="B28868">
        <v>1.11181</v>
      </c>
      <c r="C28868">
        <v>1.1120099999999999</v>
      </c>
      <c r="D28868">
        <v>1.1115299999999999</v>
      </c>
      <c r="E28868">
        <v>1.1116900000000001</v>
      </c>
      <c r="F28868" t="e">
        <v>#N/A</v>
      </c>
      <c r="H28868">
        <v>1.11171</v>
      </c>
    </row>
    <row r="28869" spans="1:8" x14ac:dyDescent="0.25">
      <c r="A28869" s="1">
        <v>45525.375</v>
      </c>
      <c r="B28869">
        <v>1.11171</v>
      </c>
      <c r="C28869">
        <v>1.1119000000000001</v>
      </c>
      <c r="D28869">
        <v>1.1112200000000001</v>
      </c>
      <c r="E28869">
        <v>1.1116900000000001</v>
      </c>
      <c r="F28869" t="s">
        <v>7</v>
      </c>
      <c r="H28869">
        <v>1.1116999999999999</v>
      </c>
    </row>
    <row r="28870" spans="1:8" x14ac:dyDescent="0.25">
      <c r="A28870" s="1">
        <v>45525.416666666664</v>
      </c>
      <c r="B28870">
        <v>1.1116999999999999</v>
      </c>
      <c r="C28870">
        <v>1.1127899999999999</v>
      </c>
      <c r="D28870">
        <v>1.1109500000000001</v>
      </c>
      <c r="E28870">
        <v>1.11134</v>
      </c>
      <c r="F28870" t="s">
        <v>9</v>
      </c>
      <c r="H28870">
        <v>1.1113500000000001</v>
      </c>
    </row>
    <row r="28871" spans="1:8" x14ac:dyDescent="0.25">
      <c r="A28871" s="1">
        <v>45525.458333333336</v>
      </c>
      <c r="B28871">
        <v>1.1113500000000001</v>
      </c>
      <c r="C28871">
        <v>1.11215</v>
      </c>
      <c r="D28871">
        <v>1.111</v>
      </c>
      <c r="E28871">
        <v>1.11175</v>
      </c>
      <c r="F28871" t="s">
        <v>9</v>
      </c>
      <c r="H28871">
        <v>1.11174</v>
      </c>
    </row>
    <row r="28872" spans="1:8" x14ac:dyDescent="0.25">
      <c r="A28872" s="1">
        <v>45525.5</v>
      </c>
      <c r="B28872">
        <v>1.11174</v>
      </c>
      <c r="C28872">
        <v>1.1124499999999999</v>
      </c>
      <c r="D28872">
        <v>1.1112599999999999</v>
      </c>
      <c r="E28872">
        <v>1.11161</v>
      </c>
      <c r="F28872" t="s">
        <v>9</v>
      </c>
      <c r="H28872">
        <v>1.11161</v>
      </c>
    </row>
    <row r="28873" spans="1:8" x14ac:dyDescent="0.25">
      <c r="A28873" s="1">
        <v>45525.541666666664</v>
      </c>
      <c r="B28873">
        <v>1.11161</v>
      </c>
      <c r="C28873">
        <v>1.1125100000000001</v>
      </c>
      <c r="D28873">
        <v>1.11147</v>
      </c>
      <c r="E28873">
        <v>1.11239</v>
      </c>
      <c r="F28873" t="s">
        <v>9</v>
      </c>
      <c r="H28873">
        <v>1.1123799999999999</v>
      </c>
    </row>
    <row r="28874" spans="1:8" x14ac:dyDescent="0.25">
      <c r="A28874" s="1">
        <v>45525.583333333336</v>
      </c>
      <c r="B28874">
        <v>1.1123799999999999</v>
      </c>
      <c r="C28874">
        <v>1.1124000000000001</v>
      </c>
      <c r="D28874">
        <v>1.1109100000000001</v>
      </c>
      <c r="E28874">
        <v>1.11138</v>
      </c>
      <c r="F28874" t="s">
        <v>8</v>
      </c>
      <c r="H28874">
        <v>1.1113900000000001</v>
      </c>
    </row>
    <row r="28875" spans="1:8" x14ac:dyDescent="0.25">
      <c r="A28875" s="1">
        <v>45525.625</v>
      </c>
      <c r="B28875">
        <v>1.1113900000000001</v>
      </c>
      <c r="C28875">
        <v>1.1129100000000001</v>
      </c>
      <c r="D28875">
        <v>1.1112599999999999</v>
      </c>
      <c r="E28875">
        <v>1.11239</v>
      </c>
      <c r="F28875" t="s">
        <v>10</v>
      </c>
      <c r="H28875">
        <v>1.11239</v>
      </c>
    </row>
    <row r="28876" spans="1:8" x14ac:dyDescent="0.25">
      <c r="A28876" s="1">
        <v>45525.666666666664</v>
      </c>
      <c r="B28876">
        <v>1.11239</v>
      </c>
      <c r="C28876">
        <v>1.11269</v>
      </c>
      <c r="D28876">
        <v>1.1110500000000001</v>
      </c>
      <c r="E28876">
        <v>1.1113599999999999</v>
      </c>
      <c r="F28876" t="s">
        <v>7</v>
      </c>
      <c r="H28876">
        <v>1.1113599999999999</v>
      </c>
    </row>
    <row r="28877" spans="1:8" x14ac:dyDescent="0.25">
      <c r="A28877" s="1">
        <v>45525.708333333336</v>
      </c>
      <c r="B28877">
        <v>1.1113599999999999</v>
      </c>
      <c r="C28877">
        <v>1.1129</v>
      </c>
      <c r="D28877">
        <v>1.1098399999999999</v>
      </c>
      <c r="E28877">
        <v>1.11239</v>
      </c>
      <c r="F28877" t="s">
        <v>9</v>
      </c>
      <c r="H28877">
        <v>1.11236</v>
      </c>
    </row>
    <row r="28878" spans="1:8" x14ac:dyDescent="0.25">
      <c r="A28878" s="1">
        <v>45525.75</v>
      </c>
      <c r="B28878">
        <v>1.11236</v>
      </c>
      <c r="C28878">
        <v>1.11469</v>
      </c>
      <c r="D28878">
        <v>1.11236</v>
      </c>
      <c r="E28878">
        <v>1.11412</v>
      </c>
      <c r="F28878" t="s">
        <v>10</v>
      </c>
      <c r="H28878">
        <v>1.11412</v>
      </c>
    </row>
    <row r="28879" spans="1:8" x14ac:dyDescent="0.25">
      <c r="A28879" s="1">
        <v>45525.791666666664</v>
      </c>
      <c r="B28879">
        <v>1.11412</v>
      </c>
      <c r="C28879">
        <v>1.11473</v>
      </c>
      <c r="D28879">
        <v>1.1140699999999999</v>
      </c>
      <c r="E28879">
        <v>1.1145400000000001</v>
      </c>
      <c r="F28879" t="s">
        <v>9</v>
      </c>
      <c r="H28879">
        <v>1.1145499999999999</v>
      </c>
    </row>
    <row r="28880" spans="1:8" x14ac:dyDescent="0.25">
      <c r="A28880" s="1">
        <v>45525.833333333336</v>
      </c>
      <c r="B28880">
        <v>1.1145499999999999</v>
      </c>
      <c r="C28880">
        <v>1.11575</v>
      </c>
      <c r="D28880">
        <v>1.11446</v>
      </c>
      <c r="E28880">
        <v>1.1154599999999999</v>
      </c>
      <c r="F28880" t="s">
        <v>9</v>
      </c>
      <c r="H28880">
        <v>1.1154599999999999</v>
      </c>
    </row>
    <row r="28881" spans="1:8" x14ac:dyDescent="0.25">
      <c r="A28881" s="1">
        <v>45525.875</v>
      </c>
      <c r="B28881">
        <v>1.1154599999999999</v>
      </c>
      <c r="C28881">
        <v>1.1173200000000001</v>
      </c>
      <c r="D28881">
        <v>1.1154200000000001</v>
      </c>
      <c r="E28881">
        <v>1.11608</v>
      </c>
      <c r="F28881" t="s">
        <v>10</v>
      </c>
      <c r="H28881">
        <v>1.11609</v>
      </c>
    </row>
    <row r="28882" spans="1:8" x14ac:dyDescent="0.25">
      <c r="A28882" s="1">
        <v>45525.916666666664</v>
      </c>
      <c r="B28882">
        <v>1.11609</v>
      </c>
      <c r="C28882">
        <v>1.11609</v>
      </c>
      <c r="D28882">
        <v>1.1150500000000001</v>
      </c>
      <c r="E28882">
        <v>1.1150800000000001</v>
      </c>
      <c r="F28882" t="s">
        <v>7</v>
      </c>
      <c r="H28882">
        <v>1.1150899999999999</v>
      </c>
    </row>
    <row r="28883" spans="1:8" x14ac:dyDescent="0.25">
      <c r="A28883" s="1">
        <v>45525.958333333336</v>
      </c>
      <c r="B28883">
        <v>1.1150899999999999</v>
      </c>
      <c r="C28883">
        <v>1.1151599999999999</v>
      </c>
      <c r="D28883">
        <v>1.11463</v>
      </c>
      <c r="E28883">
        <v>1.1148499999999999</v>
      </c>
      <c r="F28883" t="e">
        <v>#N/A</v>
      </c>
      <c r="H28883">
        <v>1.1148100000000001</v>
      </c>
    </row>
    <row r="28884" spans="1:8" x14ac:dyDescent="0.25">
      <c r="A28884" s="1">
        <v>45526</v>
      </c>
      <c r="B28884">
        <v>1.1148100000000001</v>
      </c>
      <c r="C28884">
        <v>1.1151599999999999</v>
      </c>
      <c r="D28884">
        <v>1.1142700000000001</v>
      </c>
      <c r="E28884">
        <v>1.1147100000000001</v>
      </c>
      <c r="F28884" t="e">
        <v>#N/A</v>
      </c>
      <c r="H28884">
        <v>1.1147</v>
      </c>
    </row>
    <row r="28885" spans="1:8" x14ac:dyDescent="0.25">
      <c r="A28885" s="1">
        <v>45526.041666666664</v>
      </c>
      <c r="B28885">
        <v>1.1147</v>
      </c>
      <c r="C28885">
        <v>1.1155200000000001</v>
      </c>
      <c r="D28885">
        <v>1.1147</v>
      </c>
      <c r="E28885">
        <v>1.1155200000000001</v>
      </c>
      <c r="F28885" t="s">
        <v>9</v>
      </c>
      <c r="H28885">
        <v>1.1155200000000001</v>
      </c>
    </row>
    <row r="28886" spans="1:8" x14ac:dyDescent="0.25">
      <c r="A28886" s="1">
        <v>45526.083333333336</v>
      </c>
      <c r="B28886">
        <v>1.1155200000000001</v>
      </c>
      <c r="C28886">
        <v>1.11571</v>
      </c>
      <c r="D28886">
        <v>1.11521</v>
      </c>
      <c r="E28886">
        <v>1.11541</v>
      </c>
      <c r="F28886" t="e">
        <v>#N/A</v>
      </c>
      <c r="H28886">
        <v>1.11541</v>
      </c>
    </row>
    <row r="28887" spans="1:8" x14ac:dyDescent="0.25">
      <c r="A28887" s="1">
        <v>45526.125</v>
      </c>
      <c r="B28887">
        <v>1.11541</v>
      </c>
      <c r="C28887">
        <v>1.1155900000000001</v>
      </c>
      <c r="D28887">
        <v>1.1144400000000001</v>
      </c>
      <c r="E28887">
        <v>1.11466</v>
      </c>
      <c r="F28887" t="s">
        <v>7</v>
      </c>
      <c r="H28887">
        <v>1.11466</v>
      </c>
    </row>
    <row r="28888" spans="1:8" x14ac:dyDescent="0.25">
      <c r="A28888" s="1">
        <v>45526.166666666664</v>
      </c>
      <c r="B28888">
        <v>1.11466</v>
      </c>
      <c r="C28888">
        <v>1.1148199999999999</v>
      </c>
      <c r="D28888">
        <v>1.11416</v>
      </c>
      <c r="E28888">
        <v>1.11422</v>
      </c>
      <c r="F28888" t="e">
        <v>#N/A</v>
      </c>
      <c r="H28888">
        <v>1.1142099999999999</v>
      </c>
    </row>
    <row r="28889" spans="1:8" x14ac:dyDescent="0.25">
      <c r="A28889" s="1">
        <v>45526.208333333336</v>
      </c>
      <c r="B28889">
        <v>1.1142099999999999</v>
      </c>
      <c r="C28889">
        <v>1.1143700000000001</v>
      </c>
      <c r="D28889">
        <v>1.11395</v>
      </c>
      <c r="E28889">
        <v>1.11422</v>
      </c>
      <c r="F28889" t="e">
        <v>#N/A</v>
      </c>
      <c r="H28889">
        <v>1.1142300000000001</v>
      </c>
    </row>
    <row r="28890" spans="1:8" x14ac:dyDescent="0.25">
      <c r="A28890" s="1">
        <v>45526.25</v>
      </c>
      <c r="B28890">
        <v>1.1142300000000001</v>
      </c>
      <c r="C28890">
        <v>1.1144700000000001</v>
      </c>
      <c r="D28890">
        <v>1.1141799999999999</v>
      </c>
      <c r="E28890">
        <v>1.1143700000000001</v>
      </c>
      <c r="F28890" t="e">
        <v>#N/A</v>
      </c>
      <c r="H28890">
        <v>1.1143700000000001</v>
      </c>
    </row>
    <row r="28891" spans="1:8" x14ac:dyDescent="0.25">
      <c r="A28891" s="1">
        <v>45526.291666666664</v>
      </c>
      <c r="B28891">
        <v>1.1143700000000001</v>
      </c>
      <c r="C28891">
        <v>1.1144700000000001</v>
      </c>
      <c r="D28891">
        <v>1.11398</v>
      </c>
      <c r="E28891">
        <v>1.1142399999999999</v>
      </c>
      <c r="F28891" t="e">
        <v>#N/A</v>
      </c>
      <c r="H28891">
        <v>1.11422</v>
      </c>
    </row>
    <row r="28892" spans="1:8" x14ac:dyDescent="0.25">
      <c r="A28892" s="1">
        <v>45526.333333333336</v>
      </c>
      <c r="B28892">
        <v>1.11422</v>
      </c>
      <c r="C28892">
        <v>1.11435</v>
      </c>
      <c r="D28892">
        <v>1.1139300000000001</v>
      </c>
      <c r="E28892">
        <v>1.11422</v>
      </c>
      <c r="F28892" t="e">
        <v>#N/A</v>
      </c>
      <c r="H28892">
        <v>1.1142000000000001</v>
      </c>
    </row>
    <row r="28893" spans="1:8" x14ac:dyDescent="0.25">
      <c r="A28893" s="1">
        <v>45526.375</v>
      </c>
      <c r="B28893">
        <v>1.1142000000000001</v>
      </c>
      <c r="C28893">
        <v>1.1148800000000001</v>
      </c>
      <c r="D28893">
        <v>1.11399</v>
      </c>
      <c r="E28893">
        <v>1.1148499999999999</v>
      </c>
      <c r="F28893" t="s">
        <v>9</v>
      </c>
      <c r="H28893">
        <v>1.11486</v>
      </c>
    </row>
    <row r="28894" spans="1:8" x14ac:dyDescent="0.25">
      <c r="A28894" s="1">
        <v>45526.416666666664</v>
      </c>
      <c r="B28894">
        <v>1.11486</v>
      </c>
      <c r="C28894">
        <v>1.1163799999999999</v>
      </c>
      <c r="D28894">
        <v>1.1126400000000001</v>
      </c>
      <c r="E28894">
        <v>1.11361</v>
      </c>
      <c r="F28894" t="s">
        <v>9</v>
      </c>
      <c r="H28894">
        <v>1.11361</v>
      </c>
    </row>
    <row r="28895" spans="1:8" x14ac:dyDescent="0.25">
      <c r="A28895" s="1">
        <v>45526.458333333336</v>
      </c>
      <c r="B28895">
        <v>1.11361</v>
      </c>
      <c r="C28895">
        <v>1.1150100000000001</v>
      </c>
      <c r="D28895">
        <v>1.1135900000000001</v>
      </c>
      <c r="E28895">
        <v>1.11416</v>
      </c>
      <c r="F28895" t="s">
        <v>9</v>
      </c>
      <c r="H28895">
        <v>1.1141799999999999</v>
      </c>
    </row>
    <row r="28896" spans="1:8" x14ac:dyDescent="0.25">
      <c r="A28896" s="1">
        <v>45526.5</v>
      </c>
      <c r="B28896">
        <v>1.1141799999999999</v>
      </c>
      <c r="C28896">
        <v>1.11419</v>
      </c>
      <c r="D28896">
        <v>1.1132500000000001</v>
      </c>
      <c r="E28896">
        <v>1.11388</v>
      </c>
      <c r="F28896" t="s">
        <v>7</v>
      </c>
      <c r="H28896">
        <v>1.1138699999999999</v>
      </c>
    </row>
    <row r="28897" spans="1:8" x14ac:dyDescent="0.25">
      <c r="A28897" s="1">
        <v>45526.541666666664</v>
      </c>
      <c r="B28897">
        <v>1.1138699999999999</v>
      </c>
      <c r="C28897">
        <v>1.1145099999999999</v>
      </c>
      <c r="D28897">
        <v>1.1131599999999999</v>
      </c>
      <c r="E28897">
        <v>1.1144400000000001</v>
      </c>
      <c r="F28897" t="s">
        <v>9</v>
      </c>
      <c r="H28897">
        <v>1.1144099999999999</v>
      </c>
    </row>
    <row r="28898" spans="1:8" x14ac:dyDescent="0.25">
      <c r="A28898" s="1">
        <v>45526.583333333336</v>
      </c>
      <c r="B28898">
        <v>1.1144099999999999</v>
      </c>
      <c r="C28898">
        <v>1.11443</v>
      </c>
      <c r="D28898">
        <v>1.11311</v>
      </c>
      <c r="E28898">
        <v>1.1135900000000001</v>
      </c>
      <c r="F28898" t="s">
        <v>7</v>
      </c>
      <c r="H28898">
        <v>1.1136200000000001</v>
      </c>
    </row>
    <row r="28899" spans="1:8" x14ac:dyDescent="0.25">
      <c r="A28899" s="1">
        <v>45526.625</v>
      </c>
      <c r="B28899">
        <v>1.1136200000000001</v>
      </c>
      <c r="C28899">
        <v>1.1142399999999999</v>
      </c>
      <c r="D28899">
        <v>1.11242</v>
      </c>
      <c r="E28899">
        <v>1.1139300000000001</v>
      </c>
      <c r="F28899" t="s">
        <v>9</v>
      </c>
      <c r="H28899">
        <v>1.1139300000000001</v>
      </c>
    </row>
    <row r="28900" spans="1:8" x14ac:dyDescent="0.25">
      <c r="A28900" s="1">
        <v>45526.666666666664</v>
      </c>
      <c r="B28900">
        <v>1.1139300000000001</v>
      </c>
      <c r="C28900">
        <v>1.1140600000000001</v>
      </c>
      <c r="D28900">
        <v>1.11113</v>
      </c>
      <c r="E28900">
        <v>1.11181</v>
      </c>
      <c r="F28900" t="s">
        <v>8</v>
      </c>
      <c r="H28900">
        <v>1.11181</v>
      </c>
    </row>
    <row r="28901" spans="1:8" x14ac:dyDescent="0.25">
      <c r="A28901" s="1">
        <v>45526.708333333336</v>
      </c>
      <c r="B28901">
        <v>1.11181</v>
      </c>
      <c r="C28901">
        <v>1.1118699999999999</v>
      </c>
      <c r="D28901">
        <v>1.10972</v>
      </c>
      <c r="E28901">
        <v>1.11141</v>
      </c>
      <c r="F28901" t="s">
        <v>8</v>
      </c>
      <c r="H28901">
        <v>1.1113900000000001</v>
      </c>
    </row>
    <row r="28902" spans="1:8" x14ac:dyDescent="0.25">
      <c r="A28902" s="1">
        <v>45526.75</v>
      </c>
      <c r="B28902">
        <v>1.1113900000000001</v>
      </c>
      <c r="C28902">
        <v>1.11141</v>
      </c>
      <c r="D28902">
        <v>1.11042</v>
      </c>
      <c r="E28902">
        <v>1.1112200000000001</v>
      </c>
      <c r="F28902" t="s">
        <v>7</v>
      </c>
      <c r="H28902">
        <v>1.11121</v>
      </c>
    </row>
    <row r="28903" spans="1:8" x14ac:dyDescent="0.25">
      <c r="A28903" s="1">
        <v>45526.791666666664</v>
      </c>
      <c r="B28903">
        <v>1.11121</v>
      </c>
      <c r="C28903">
        <v>1.1116600000000001</v>
      </c>
      <c r="D28903">
        <v>1.11069</v>
      </c>
      <c r="E28903">
        <v>1.1109599999999999</v>
      </c>
      <c r="F28903" t="e">
        <v>#N/A</v>
      </c>
      <c r="H28903">
        <v>1.1109599999999999</v>
      </c>
    </row>
    <row r="28904" spans="1:8" x14ac:dyDescent="0.25">
      <c r="A28904" s="1">
        <v>45526.833333333336</v>
      </c>
      <c r="B28904">
        <v>1.1109599999999999</v>
      </c>
      <c r="C28904">
        <v>1.1109899999999999</v>
      </c>
      <c r="D28904">
        <v>1.10978</v>
      </c>
      <c r="E28904">
        <v>1.1101799999999999</v>
      </c>
      <c r="F28904" t="s">
        <v>7</v>
      </c>
      <c r="H28904">
        <v>1.1101799999999999</v>
      </c>
    </row>
    <row r="28905" spans="1:8" x14ac:dyDescent="0.25">
      <c r="A28905" s="1">
        <v>45526.875</v>
      </c>
      <c r="B28905">
        <v>1.1101799999999999</v>
      </c>
      <c r="C28905">
        <v>1.1110199999999999</v>
      </c>
      <c r="D28905">
        <v>1.1101799999999999</v>
      </c>
      <c r="E28905">
        <v>1.1109500000000001</v>
      </c>
      <c r="F28905" t="s">
        <v>9</v>
      </c>
      <c r="H28905">
        <v>1.11094</v>
      </c>
    </row>
    <row r="28906" spans="1:8" x14ac:dyDescent="0.25">
      <c r="A28906" s="1">
        <v>45526.916666666664</v>
      </c>
      <c r="B28906">
        <v>1.11094</v>
      </c>
      <c r="C28906">
        <v>1.1112500000000001</v>
      </c>
      <c r="D28906">
        <v>1.1103799999999999</v>
      </c>
      <c r="E28906">
        <v>1.1107499999999999</v>
      </c>
      <c r="F28906" t="e">
        <v>#N/A</v>
      </c>
      <c r="H28906">
        <v>1.1107499999999999</v>
      </c>
    </row>
    <row r="28907" spans="1:8" x14ac:dyDescent="0.25">
      <c r="A28907" s="1">
        <v>45526.958333333336</v>
      </c>
      <c r="B28907">
        <v>1.1107499999999999</v>
      </c>
      <c r="C28907">
        <v>1.1112299999999999</v>
      </c>
      <c r="D28907">
        <v>1.11067</v>
      </c>
      <c r="E28907">
        <v>1.1110899999999999</v>
      </c>
      <c r="F28907" t="e">
        <v>#N/A</v>
      </c>
      <c r="H28907">
        <v>1.1110899999999999</v>
      </c>
    </row>
    <row r="28908" spans="1:8" x14ac:dyDescent="0.25">
      <c r="A28908" s="1">
        <v>45527</v>
      </c>
      <c r="B28908">
        <v>1.1110899999999999</v>
      </c>
      <c r="C28908">
        <v>1.11111</v>
      </c>
      <c r="D28908">
        <v>1.10995</v>
      </c>
      <c r="E28908">
        <v>1.11103</v>
      </c>
      <c r="F28908" t="s">
        <v>7</v>
      </c>
      <c r="H28908">
        <v>1.11103</v>
      </c>
    </row>
    <row r="28909" spans="1:8" x14ac:dyDescent="0.25">
      <c r="A28909" s="1">
        <v>45527.041666666664</v>
      </c>
      <c r="B28909">
        <v>1.11103</v>
      </c>
      <c r="C28909">
        <v>1.11154</v>
      </c>
      <c r="D28909">
        <v>1.1109800000000001</v>
      </c>
      <c r="E28909">
        <v>1.11127</v>
      </c>
      <c r="F28909" t="e">
        <v>#N/A</v>
      </c>
      <c r="H28909">
        <v>1.1112599999999999</v>
      </c>
    </row>
    <row r="28910" spans="1:8" x14ac:dyDescent="0.25">
      <c r="A28910" s="1">
        <v>45527.083333333336</v>
      </c>
      <c r="B28910">
        <v>1.1112599999999999</v>
      </c>
      <c r="C28910">
        <v>1.1116999999999999</v>
      </c>
      <c r="D28910">
        <v>1.1112599999999999</v>
      </c>
      <c r="E28910">
        <v>1.11151</v>
      </c>
      <c r="F28910" t="e">
        <v>#N/A</v>
      </c>
      <c r="H28910">
        <v>1.11151</v>
      </c>
    </row>
    <row r="28911" spans="1:8" x14ac:dyDescent="0.25">
      <c r="A28911" s="1">
        <v>45527.125</v>
      </c>
      <c r="B28911">
        <v>1.11151</v>
      </c>
      <c r="C28911">
        <v>1.11216</v>
      </c>
      <c r="D28911">
        <v>1.11121</v>
      </c>
      <c r="E28911">
        <v>1.11189</v>
      </c>
      <c r="F28911" t="s">
        <v>9</v>
      </c>
      <c r="H28911">
        <v>1.11188</v>
      </c>
    </row>
    <row r="28912" spans="1:8" x14ac:dyDescent="0.25">
      <c r="A28912" s="1">
        <v>45527.166666666664</v>
      </c>
      <c r="B28912">
        <v>1.11188</v>
      </c>
      <c r="C28912">
        <v>1.1127499999999999</v>
      </c>
      <c r="D28912">
        <v>1.1117300000000001</v>
      </c>
      <c r="E28912">
        <v>1.11267</v>
      </c>
      <c r="F28912" t="s">
        <v>9</v>
      </c>
      <c r="H28912">
        <v>1.1126799999999999</v>
      </c>
    </row>
    <row r="28913" spans="1:8" x14ac:dyDescent="0.25">
      <c r="A28913" s="1">
        <v>45527.208333333336</v>
      </c>
      <c r="B28913">
        <v>1.1126799999999999</v>
      </c>
      <c r="C28913">
        <v>1.1127800000000001</v>
      </c>
      <c r="D28913">
        <v>1.1122099999999999</v>
      </c>
      <c r="E28913">
        <v>1.1124099999999999</v>
      </c>
      <c r="F28913" t="e">
        <v>#N/A</v>
      </c>
      <c r="H28913">
        <v>1.11242</v>
      </c>
    </row>
    <row r="28914" spans="1:8" x14ac:dyDescent="0.25">
      <c r="A28914" s="1">
        <v>45527.25</v>
      </c>
      <c r="B28914">
        <v>1.11242</v>
      </c>
      <c r="C28914">
        <v>1.1126400000000001</v>
      </c>
      <c r="D28914">
        <v>1.1122300000000001</v>
      </c>
      <c r="E28914">
        <v>1.1124000000000001</v>
      </c>
      <c r="F28914" t="e">
        <v>#N/A</v>
      </c>
      <c r="H28914">
        <v>1.1124000000000001</v>
      </c>
    </row>
    <row r="28915" spans="1:8" x14ac:dyDescent="0.25">
      <c r="A28915" s="1">
        <v>45527.291666666664</v>
      </c>
      <c r="B28915">
        <v>1.1124000000000001</v>
      </c>
      <c r="C28915">
        <v>1.11276</v>
      </c>
      <c r="D28915">
        <v>1.1123700000000001</v>
      </c>
      <c r="E28915">
        <v>1.11269</v>
      </c>
      <c r="F28915" t="e">
        <v>#N/A</v>
      </c>
      <c r="H28915">
        <v>1.11269</v>
      </c>
    </row>
    <row r="28916" spans="1:8" x14ac:dyDescent="0.25">
      <c r="A28916" s="1">
        <v>45527.333333333336</v>
      </c>
      <c r="B28916">
        <v>1.11269</v>
      </c>
      <c r="C28916">
        <v>1.1127899999999999</v>
      </c>
      <c r="D28916">
        <v>1.1123700000000001</v>
      </c>
      <c r="E28916">
        <v>1.1125</v>
      </c>
      <c r="F28916" t="e">
        <v>#N/A</v>
      </c>
      <c r="H28916">
        <v>1.1124799999999999</v>
      </c>
    </row>
    <row r="28917" spans="1:8" x14ac:dyDescent="0.25">
      <c r="A28917" s="1">
        <v>45527.375</v>
      </c>
      <c r="B28917">
        <v>1.1124799999999999</v>
      </c>
      <c r="C28917">
        <v>1.1129599999999999</v>
      </c>
      <c r="D28917">
        <v>1.1119300000000001</v>
      </c>
      <c r="E28917">
        <v>1.11276</v>
      </c>
      <c r="F28917" t="s">
        <v>7</v>
      </c>
      <c r="H28917">
        <v>1.11276</v>
      </c>
    </row>
    <row r="28918" spans="1:8" x14ac:dyDescent="0.25">
      <c r="A28918" s="1">
        <v>45527.416666666664</v>
      </c>
      <c r="B28918">
        <v>1.11276</v>
      </c>
      <c r="C28918">
        <v>1.11311</v>
      </c>
      <c r="D28918">
        <v>1.1111599999999999</v>
      </c>
      <c r="E28918">
        <v>1.1118399999999999</v>
      </c>
      <c r="F28918" t="s">
        <v>7</v>
      </c>
      <c r="H28918">
        <v>1.1118399999999999</v>
      </c>
    </row>
    <row r="28919" spans="1:8" x14ac:dyDescent="0.25">
      <c r="A28919" s="1">
        <v>45527.458333333336</v>
      </c>
      <c r="B28919">
        <v>1.1118399999999999</v>
      </c>
      <c r="C28919">
        <v>1.1123000000000001</v>
      </c>
      <c r="D28919">
        <v>1.11164</v>
      </c>
      <c r="E28919">
        <v>1.11219</v>
      </c>
      <c r="F28919" t="e">
        <v>#N/A</v>
      </c>
      <c r="H28919">
        <v>1.1121799999999999</v>
      </c>
    </row>
    <row r="28920" spans="1:8" x14ac:dyDescent="0.25">
      <c r="A28920" s="1">
        <v>45527.5</v>
      </c>
      <c r="B28920">
        <v>1.1121799999999999</v>
      </c>
      <c r="C28920">
        <v>1.11263</v>
      </c>
      <c r="D28920">
        <v>1.1115699999999999</v>
      </c>
      <c r="E28920">
        <v>1.1116299999999999</v>
      </c>
      <c r="F28920" t="s">
        <v>7</v>
      </c>
      <c r="H28920">
        <v>1.1116299999999999</v>
      </c>
    </row>
    <row r="28921" spans="1:8" x14ac:dyDescent="0.25">
      <c r="A28921" s="1">
        <v>45527.541666666664</v>
      </c>
      <c r="B28921">
        <v>1.1116299999999999</v>
      </c>
      <c r="C28921">
        <v>1.1122399999999999</v>
      </c>
      <c r="D28921">
        <v>1.1114299999999999</v>
      </c>
      <c r="E28921">
        <v>1.1118699999999999</v>
      </c>
      <c r="F28921" t="s">
        <v>9</v>
      </c>
      <c r="H28921">
        <v>1.11185</v>
      </c>
    </row>
    <row r="28922" spans="1:8" x14ac:dyDescent="0.25">
      <c r="A28922" s="1">
        <v>45527.583333333336</v>
      </c>
      <c r="B28922">
        <v>1.11185</v>
      </c>
      <c r="C28922">
        <v>1.1120000000000001</v>
      </c>
      <c r="D28922">
        <v>1.1110100000000001</v>
      </c>
      <c r="E28922">
        <v>1.11181</v>
      </c>
      <c r="F28922" t="s">
        <v>7</v>
      </c>
      <c r="H28922">
        <v>1.1117999999999999</v>
      </c>
    </row>
    <row r="28923" spans="1:8" x14ac:dyDescent="0.25">
      <c r="A28923" s="1">
        <v>45527.625</v>
      </c>
      <c r="B28923">
        <v>1.1117999999999999</v>
      </c>
      <c r="C28923">
        <v>1.11219</v>
      </c>
      <c r="D28923">
        <v>1.1110199999999999</v>
      </c>
      <c r="E28923">
        <v>1.1113200000000001</v>
      </c>
      <c r="F28923" t="s">
        <v>7</v>
      </c>
      <c r="H28923">
        <v>1.1113299999999999</v>
      </c>
    </row>
    <row r="28924" spans="1:8" x14ac:dyDescent="0.25">
      <c r="A28924" s="1">
        <v>45527.666666666664</v>
      </c>
      <c r="B28924">
        <v>1.1113299999999999</v>
      </c>
      <c r="C28924">
        <v>1.11137</v>
      </c>
      <c r="D28924">
        <v>1.1104499999999999</v>
      </c>
      <c r="E28924">
        <v>1.1113500000000001</v>
      </c>
      <c r="F28924" t="s">
        <v>7</v>
      </c>
      <c r="H28924">
        <v>1.1113</v>
      </c>
    </row>
    <row r="28925" spans="1:8" x14ac:dyDescent="0.25">
      <c r="A28925" s="1">
        <v>45527.708333333336</v>
      </c>
      <c r="B28925">
        <v>1.1113</v>
      </c>
      <c r="C28925">
        <v>1.11839</v>
      </c>
      <c r="D28925">
        <v>1.11128</v>
      </c>
      <c r="E28925">
        <v>1.1173900000000001</v>
      </c>
      <c r="F28925" t="s">
        <v>10</v>
      </c>
      <c r="H28925">
        <v>1.11738</v>
      </c>
    </row>
    <row r="28926" spans="1:8" x14ac:dyDescent="0.25">
      <c r="A28926" s="1">
        <v>45527.75</v>
      </c>
      <c r="B28926">
        <v>1.11738</v>
      </c>
      <c r="C28926">
        <v>1.11951</v>
      </c>
      <c r="D28926">
        <v>1.1172599999999999</v>
      </c>
      <c r="E28926">
        <v>1.11744</v>
      </c>
      <c r="F28926" t="s">
        <v>10</v>
      </c>
      <c r="H28926">
        <v>1.1174599999999999</v>
      </c>
    </row>
    <row r="28927" spans="1:8" x14ac:dyDescent="0.25">
      <c r="A28927" s="1">
        <v>45527.791666666664</v>
      </c>
      <c r="B28927">
        <v>1.1174599999999999</v>
      </c>
      <c r="C28927">
        <v>1.1177999999999999</v>
      </c>
      <c r="D28927">
        <v>1.11635</v>
      </c>
      <c r="E28927">
        <v>1.11731</v>
      </c>
      <c r="F28927" t="s">
        <v>7</v>
      </c>
      <c r="H28927">
        <v>1.11727</v>
      </c>
    </row>
    <row r="28928" spans="1:8" x14ac:dyDescent="0.25">
      <c r="A28928" s="1">
        <v>45527.833333333336</v>
      </c>
      <c r="B28928">
        <v>1.11727</v>
      </c>
      <c r="C28928">
        <v>1.1196699999999999</v>
      </c>
      <c r="D28928">
        <v>1.1172299999999999</v>
      </c>
      <c r="E28928">
        <v>1.1191599999999999</v>
      </c>
      <c r="F28928" t="s">
        <v>10</v>
      </c>
      <c r="H28928">
        <v>1.11917</v>
      </c>
    </row>
    <row r="28929" spans="1:8" x14ac:dyDescent="0.25">
      <c r="A28929" s="1">
        <v>45527.875</v>
      </c>
      <c r="B28929">
        <v>1.11917</v>
      </c>
      <c r="C28929">
        <v>1.11999</v>
      </c>
      <c r="D28929">
        <v>1.1184799999999999</v>
      </c>
      <c r="E28929">
        <v>1.1186499999999999</v>
      </c>
      <c r="F28929" t="s">
        <v>9</v>
      </c>
      <c r="H28929">
        <v>1.1186499999999999</v>
      </c>
    </row>
    <row r="28930" spans="1:8" x14ac:dyDescent="0.25">
      <c r="A28930" s="1">
        <v>45527.916666666664</v>
      </c>
      <c r="B28930">
        <v>1.1186499999999999</v>
      </c>
      <c r="C28930">
        <v>1.1194599999999999</v>
      </c>
      <c r="D28930">
        <v>1.1184700000000001</v>
      </c>
      <c r="E28930">
        <v>1.11903</v>
      </c>
      <c r="F28930" t="s">
        <v>9</v>
      </c>
      <c r="H28930">
        <v>1.1190199999999999</v>
      </c>
    </row>
    <row r="28931" spans="1:8" x14ac:dyDescent="0.25">
      <c r="A28931" s="1">
        <v>45527.958333333336</v>
      </c>
      <c r="B28931">
        <v>1.1190199999999999</v>
      </c>
      <c r="C28931">
        <v>1.1193299999999999</v>
      </c>
      <c r="D28931">
        <v>1.11866</v>
      </c>
      <c r="E28931">
        <v>1.1190899999999999</v>
      </c>
      <c r="F28931" t="e">
        <v>#N/A</v>
      </c>
      <c r="H28931">
        <v>1.1184499999999999</v>
      </c>
    </row>
    <row r="28932" spans="1:8" x14ac:dyDescent="0.25">
      <c r="A28932" s="1">
        <v>45530</v>
      </c>
      <c r="B28932">
        <v>1.1184499999999999</v>
      </c>
      <c r="C28932">
        <v>1.1194</v>
      </c>
      <c r="D28932">
        <v>1.1184499999999999</v>
      </c>
      <c r="E28932">
        <v>1.1189499999999999</v>
      </c>
      <c r="F28932" t="e">
        <v>#N/A</v>
      </c>
      <c r="H28932">
        <v>1.1189499999999999</v>
      </c>
    </row>
    <row r="28933" spans="1:8" x14ac:dyDescent="0.25">
      <c r="A28933" s="1">
        <v>45530.041666666664</v>
      </c>
      <c r="B28933">
        <v>1.1189499999999999</v>
      </c>
      <c r="C28933">
        <v>1.1192800000000001</v>
      </c>
      <c r="D28933">
        <v>1.1185700000000001</v>
      </c>
      <c r="E28933">
        <v>1.1190199999999999</v>
      </c>
      <c r="F28933" t="e">
        <v>#N/A</v>
      </c>
      <c r="H28933">
        <v>1.11903</v>
      </c>
    </row>
    <row r="28934" spans="1:8" x14ac:dyDescent="0.25">
      <c r="A28934" s="1">
        <v>45530.083333333336</v>
      </c>
      <c r="B28934">
        <v>1.11903</v>
      </c>
      <c r="C28934">
        <v>1.1191500000000001</v>
      </c>
      <c r="D28934">
        <v>1.11856</v>
      </c>
      <c r="E28934">
        <v>1.1188400000000001</v>
      </c>
      <c r="F28934" t="e">
        <v>#N/A</v>
      </c>
      <c r="H28934">
        <v>1.11883</v>
      </c>
    </row>
    <row r="28935" spans="1:8" x14ac:dyDescent="0.25">
      <c r="A28935" s="1">
        <v>45530.125</v>
      </c>
      <c r="B28935">
        <v>1.11883</v>
      </c>
      <c r="C28935">
        <v>1.1200699999999999</v>
      </c>
      <c r="D28935">
        <v>1.1186199999999999</v>
      </c>
      <c r="E28935">
        <v>1.1192800000000001</v>
      </c>
      <c r="F28935" t="s">
        <v>9</v>
      </c>
      <c r="H28935">
        <v>1.11927</v>
      </c>
    </row>
    <row r="28936" spans="1:8" x14ac:dyDescent="0.25">
      <c r="A28936" s="1">
        <v>45530.166666666664</v>
      </c>
      <c r="B28936">
        <v>1.11927</v>
      </c>
      <c r="C28936">
        <v>1.1199399999999999</v>
      </c>
      <c r="D28936">
        <v>1.1186400000000001</v>
      </c>
      <c r="E28936">
        <v>1.11886</v>
      </c>
      <c r="F28936" t="e">
        <v>#N/A</v>
      </c>
      <c r="H28936">
        <v>1.11886</v>
      </c>
    </row>
    <row r="28937" spans="1:8" x14ac:dyDescent="0.25">
      <c r="A28937" s="1">
        <v>45530.208333333336</v>
      </c>
      <c r="B28937">
        <v>1.11886</v>
      </c>
      <c r="C28937">
        <v>1.11938</v>
      </c>
      <c r="D28937">
        <v>1.1184799999999999</v>
      </c>
      <c r="E28937">
        <v>1.11859</v>
      </c>
      <c r="F28937" t="e">
        <v>#N/A</v>
      </c>
      <c r="H28937">
        <v>1.1185799999999999</v>
      </c>
    </row>
    <row r="28938" spans="1:8" x14ac:dyDescent="0.25">
      <c r="A28938" s="1">
        <v>45530.25</v>
      </c>
      <c r="B28938">
        <v>1.1185799999999999</v>
      </c>
      <c r="C28938">
        <v>1.1187800000000001</v>
      </c>
      <c r="D28938">
        <v>1.11809</v>
      </c>
      <c r="E28938">
        <v>1.11825</v>
      </c>
      <c r="F28938" t="e">
        <v>#N/A</v>
      </c>
      <c r="H28938">
        <v>1.11826</v>
      </c>
    </row>
    <row r="28939" spans="1:8" x14ac:dyDescent="0.25">
      <c r="A28939" s="1">
        <v>45530.291666666664</v>
      </c>
      <c r="B28939">
        <v>1.11826</v>
      </c>
      <c r="C28939">
        <v>1.1185400000000001</v>
      </c>
      <c r="D28939">
        <v>1.1181300000000001</v>
      </c>
      <c r="E28939">
        <v>1.1182399999999999</v>
      </c>
      <c r="F28939" t="e">
        <v>#N/A</v>
      </c>
      <c r="H28939">
        <v>1.11825</v>
      </c>
    </row>
    <row r="28940" spans="1:8" x14ac:dyDescent="0.25">
      <c r="A28940" s="1">
        <v>45530.333333333336</v>
      </c>
      <c r="B28940">
        <v>1.11825</v>
      </c>
      <c r="C28940">
        <v>1.1184400000000001</v>
      </c>
      <c r="D28940">
        <v>1.11768</v>
      </c>
      <c r="E28940">
        <v>1.1178300000000001</v>
      </c>
      <c r="F28940" t="e">
        <v>#N/A</v>
      </c>
      <c r="H28940">
        <v>1.1178600000000001</v>
      </c>
    </row>
    <row r="28941" spans="1:8" x14ac:dyDescent="0.25">
      <c r="A28941" s="1">
        <v>45530.375</v>
      </c>
      <c r="B28941">
        <v>1.1178600000000001</v>
      </c>
      <c r="C28941">
        <v>1.1188400000000001</v>
      </c>
      <c r="D28941">
        <v>1.11782</v>
      </c>
      <c r="E28941">
        <v>1.1180399999999999</v>
      </c>
      <c r="F28941" t="s">
        <v>9</v>
      </c>
      <c r="H28941">
        <v>1.1180399999999999</v>
      </c>
    </row>
    <row r="28942" spans="1:8" x14ac:dyDescent="0.25">
      <c r="A28942" s="1">
        <v>45530.416666666664</v>
      </c>
      <c r="B28942">
        <v>1.1180399999999999</v>
      </c>
      <c r="C28942">
        <v>1.1183799999999999</v>
      </c>
      <c r="D28942">
        <v>1.11748</v>
      </c>
      <c r="E28942">
        <v>1.11799</v>
      </c>
      <c r="F28942" t="e">
        <v>#N/A</v>
      </c>
      <c r="H28942">
        <v>1.11798</v>
      </c>
    </row>
    <row r="28943" spans="1:8" x14ac:dyDescent="0.25">
      <c r="A28943" s="1">
        <v>45530.458333333336</v>
      </c>
      <c r="B28943">
        <v>1.11798</v>
      </c>
      <c r="C28943">
        <v>1.1184000000000001</v>
      </c>
      <c r="D28943">
        <v>1.11754</v>
      </c>
      <c r="E28943">
        <v>1.11795</v>
      </c>
      <c r="F28943" t="e">
        <v>#N/A</v>
      </c>
      <c r="H28943">
        <v>1.1179399999999999</v>
      </c>
    </row>
    <row r="28944" spans="1:8" x14ac:dyDescent="0.25">
      <c r="A28944" s="1">
        <v>45530.5</v>
      </c>
      <c r="B28944">
        <v>1.1179399999999999</v>
      </c>
      <c r="C28944">
        <v>1.11819</v>
      </c>
      <c r="D28944">
        <v>1.11707</v>
      </c>
      <c r="E28944">
        <v>1.11734</v>
      </c>
      <c r="F28944" t="s">
        <v>7</v>
      </c>
      <c r="H28944">
        <v>1.1173500000000001</v>
      </c>
    </row>
    <row r="28945" spans="1:8" x14ac:dyDescent="0.25">
      <c r="A28945" s="1">
        <v>45530.541666666664</v>
      </c>
      <c r="B28945">
        <v>1.1173500000000001</v>
      </c>
      <c r="C28945">
        <v>1.1175900000000001</v>
      </c>
      <c r="D28945">
        <v>1.11683</v>
      </c>
      <c r="E28945">
        <v>1.1170800000000001</v>
      </c>
      <c r="F28945" t="e">
        <v>#N/A</v>
      </c>
      <c r="H28945">
        <v>1.11707</v>
      </c>
    </row>
    <row r="28946" spans="1:8" x14ac:dyDescent="0.25">
      <c r="A28946" s="1">
        <v>45530.583333333336</v>
      </c>
      <c r="B28946">
        <v>1.11707</v>
      </c>
      <c r="C28946">
        <v>1.1172599999999999</v>
      </c>
      <c r="D28946">
        <v>1.1162099999999999</v>
      </c>
      <c r="E28946">
        <v>1.1164400000000001</v>
      </c>
      <c r="F28946" t="s">
        <v>7</v>
      </c>
      <c r="H28946">
        <v>1.11642</v>
      </c>
    </row>
    <row r="28947" spans="1:8" x14ac:dyDescent="0.25">
      <c r="A28947" s="1">
        <v>45530.625</v>
      </c>
      <c r="B28947">
        <v>1.11642</v>
      </c>
      <c r="C28947">
        <v>1.11677</v>
      </c>
      <c r="D28947">
        <v>1.1157600000000001</v>
      </c>
      <c r="E28947">
        <v>1.1160399999999999</v>
      </c>
      <c r="F28947" t="s">
        <v>7</v>
      </c>
      <c r="H28947">
        <v>1.1160300000000001</v>
      </c>
    </row>
    <row r="28948" spans="1:8" x14ac:dyDescent="0.25">
      <c r="A28948" s="1">
        <v>45530.666666666664</v>
      </c>
      <c r="B28948">
        <v>1.1160300000000001</v>
      </c>
      <c r="C28948">
        <v>1.1161799999999999</v>
      </c>
      <c r="D28948">
        <v>1.11493</v>
      </c>
      <c r="E28948">
        <v>1.1158699999999999</v>
      </c>
      <c r="F28948" t="s">
        <v>7</v>
      </c>
      <c r="H28948">
        <v>1.11585</v>
      </c>
    </row>
    <row r="28949" spans="1:8" x14ac:dyDescent="0.25">
      <c r="A28949" s="1">
        <v>45530.708333333336</v>
      </c>
      <c r="B28949">
        <v>1.11585</v>
      </c>
      <c r="C28949">
        <v>1.11781</v>
      </c>
      <c r="D28949">
        <v>1.1152899999999999</v>
      </c>
      <c r="E28949">
        <v>1.1175600000000001</v>
      </c>
      <c r="F28949" t="s">
        <v>10</v>
      </c>
      <c r="H28949">
        <v>1.11757</v>
      </c>
    </row>
    <row r="28950" spans="1:8" x14ac:dyDescent="0.25">
      <c r="A28950" s="1">
        <v>45530.75</v>
      </c>
      <c r="B28950">
        <v>1.11757</v>
      </c>
      <c r="C28950">
        <v>1.1175999999999999</v>
      </c>
      <c r="D28950">
        <v>1.11625</v>
      </c>
      <c r="E28950">
        <v>1.11629</v>
      </c>
      <c r="F28950" t="s">
        <v>7</v>
      </c>
      <c r="H28950">
        <v>1.1162799999999999</v>
      </c>
    </row>
    <row r="28951" spans="1:8" x14ac:dyDescent="0.25">
      <c r="A28951" s="1">
        <v>45530.791666666664</v>
      </c>
      <c r="B28951">
        <v>1.1162799999999999</v>
      </c>
      <c r="C28951">
        <v>1.11713</v>
      </c>
      <c r="D28951">
        <v>1.1158699999999999</v>
      </c>
      <c r="E28951">
        <v>1.11704</v>
      </c>
      <c r="F28951" t="s">
        <v>9</v>
      </c>
      <c r="H28951">
        <v>1.11703</v>
      </c>
    </row>
    <row r="28952" spans="1:8" x14ac:dyDescent="0.25">
      <c r="A28952" s="1">
        <v>45530.833333333336</v>
      </c>
      <c r="B28952">
        <v>1.11703</v>
      </c>
      <c r="C28952">
        <v>1.1174500000000001</v>
      </c>
      <c r="D28952">
        <v>1.1166700000000001</v>
      </c>
      <c r="E28952">
        <v>1.11687</v>
      </c>
      <c r="F28952" t="e">
        <v>#N/A</v>
      </c>
      <c r="H28952">
        <v>1.1168800000000001</v>
      </c>
    </row>
    <row r="28953" spans="1:8" x14ac:dyDescent="0.25">
      <c r="A28953" s="1">
        <v>45530.875</v>
      </c>
      <c r="B28953">
        <v>1.1168800000000001</v>
      </c>
      <c r="C28953">
        <v>1.1170199999999999</v>
      </c>
      <c r="D28953">
        <v>1.1158600000000001</v>
      </c>
      <c r="E28953">
        <v>1.1162700000000001</v>
      </c>
      <c r="F28953" t="s">
        <v>7</v>
      </c>
      <c r="H28953">
        <v>1.11626</v>
      </c>
    </row>
    <row r="28954" spans="1:8" x14ac:dyDescent="0.25">
      <c r="A28954" s="1">
        <v>45530.916666666664</v>
      </c>
      <c r="B28954">
        <v>1.11626</v>
      </c>
      <c r="C28954">
        <v>1.11646</v>
      </c>
      <c r="D28954">
        <v>1.1157699999999999</v>
      </c>
      <c r="E28954">
        <v>1.1158600000000001</v>
      </c>
      <c r="F28954" t="e">
        <v>#N/A</v>
      </c>
      <c r="H28954">
        <v>1.1158600000000001</v>
      </c>
    </row>
    <row r="28955" spans="1:8" x14ac:dyDescent="0.25">
      <c r="A28955" s="1">
        <v>45530.958333333336</v>
      </c>
      <c r="B28955">
        <v>1.1158600000000001</v>
      </c>
      <c r="C28955">
        <v>1.1160600000000001</v>
      </c>
      <c r="D28955">
        <v>1.1157699999999999</v>
      </c>
      <c r="E28955">
        <v>1.11599</v>
      </c>
      <c r="F28955" t="e">
        <v>#N/A</v>
      </c>
      <c r="H28955">
        <v>1.1159699999999999</v>
      </c>
    </row>
    <row r="28956" spans="1:8" x14ac:dyDescent="0.25">
      <c r="A28956" s="1">
        <v>45531</v>
      </c>
      <c r="B28956">
        <v>1.1159699999999999</v>
      </c>
      <c r="C28956">
        <v>1.11622</v>
      </c>
      <c r="D28956">
        <v>1.1154900000000001</v>
      </c>
      <c r="E28956">
        <v>1.11595</v>
      </c>
      <c r="F28956" t="s">
        <v>7</v>
      </c>
      <c r="H28956">
        <v>1.1160000000000001</v>
      </c>
    </row>
    <row r="28957" spans="1:8" x14ac:dyDescent="0.25">
      <c r="A28957" s="1">
        <v>45531.041666666664</v>
      </c>
      <c r="B28957">
        <v>1.1160000000000001</v>
      </c>
      <c r="C28957">
        <v>1.1163099999999999</v>
      </c>
      <c r="D28957">
        <v>1.1159300000000001</v>
      </c>
      <c r="E28957">
        <v>1.11619</v>
      </c>
      <c r="F28957" t="e">
        <v>#N/A</v>
      </c>
      <c r="H28957">
        <v>1.1162000000000001</v>
      </c>
    </row>
    <row r="28958" spans="1:8" x14ac:dyDescent="0.25">
      <c r="A28958" s="1">
        <v>45531.083333333336</v>
      </c>
      <c r="B28958">
        <v>1.1162000000000001</v>
      </c>
      <c r="C28958">
        <v>1.11659</v>
      </c>
      <c r="D28958">
        <v>1.1162000000000001</v>
      </c>
      <c r="E28958">
        <v>1.1163700000000001</v>
      </c>
      <c r="F28958" t="e">
        <v>#N/A</v>
      </c>
      <c r="H28958">
        <v>1.1163799999999999</v>
      </c>
    </row>
    <row r="28959" spans="1:8" x14ac:dyDescent="0.25">
      <c r="A28959" s="1">
        <v>45531.125</v>
      </c>
      <c r="B28959">
        <v>1.1163799999999999</v>
      </c>
      <c r="C28959">
        <v>1.1164799999999999</v>
      </c>
      <c r="D28959">
        <v>1.1158699999999999</v>
      </c>
      <c r="E28959">
        <v>1.1160000000000001</v>
      </c>
      <c r="F28959" t="s">
        <v>7</v>
      </c>
      <c r="H28959">
        <v>1.1160000000000001</v>
      </c>
    </row>
    <row r="28960" spans="1:8" x14ac:dyDescent="0.25">
      <c r="A28960" s="1">
        <v>45531.166666666664</v>
      </c>
      <c r="B28960">
        <v>1.1160000000000001</v>
      </c>
      <c r="C28960">
        <v>1.11697</v>
      </c>
      <c r="D28960">
        <v>1.1158699999999999</v>
      </c>
      <c r="E28960">
        <v>1.11683</v>
      </c>
      <c r="F28960" t="s">
        <v>9</v>
      </c>
      <c r="H28960">
        <v>1.11683</v>
      </c>
    </row>
    <row r="28961" spans="1:8" x14ac:dyDescent="0.25">
      <c r="A28961" s="1">
        <v>45531.208333333336</v>
      </c>
      <c r="B28961">
        <v>1.11683</v>
      </c>
      <c r="C28961">
        <v>1.1169500000000001</v>
      </c>
      <c r="D28961">
        <v>1.11632</v>
      </c>
      <c r="E28961">
        <v>1.1167199999999999</v>
      </c>
      <c r="F28961" t="s">
        <v>7</v>
      </c>
      <c r="H28961">
        <v>1.1167</v>
      </c>
    </row>
    <row r="28962" spans="1:8" x14ac:dyDescent="0.25">
      <c r="A28962" s="1">
        <v>45531.25</v>
      </c>
      <c r="B28962">
        <v>1.1167</v>
      </c>
      <c r="C28962">
        <v>1.1168199999999999</v>
      </c>
      <c r="D28962">
        <v>1.11642</v>
      </c>
      <c r="E28962">
        <v>1.1165799999999999</v>
      </c>
      <c r="F28962" t="e">
        <v>#N/A</v>
      </c>
      <c r="H28962">
        <v>1.11659</v>
      </c>
    </row>
    <row r="28963" spans="1:8" x14ac:dyDescent="0.25">
      <c r="A28963" s="1">
        <v>45531.291666666664</v>
      </c>
      <c r="B28963">
        <v>1.11659</v>
      </c>
      <c r="C28963">
        <v>1.11687</v>
      </c>
      <c r="D28963">
        <v>1.1165799999999999</v>
      </c>
      <c r="E28963">
        <v>1.1167400000000001</v>
      </c>
      <c r="F28963" t="e">
        <v>#N/A</v>
      </c>
      <c r="H28963">
        <v>1.1167499999999999</v>
      </c>
    </row>
    <row r="28964" spans="1:8" x14ac:dyDescent="0.25">
      <c r="A28964" s="1">
        <v>45531.333333333336</v>
      </c>
      <c r="B28964">
        <v>1.1167499999999999</v>
      </c>
      <c r="C28964">
        <v>1.1171500000000001</v>
      </c>
      <c r="D28964">
        <v>1.1163799999999999</v>
      </c>
      <c r="E28964">
        <v>1.11659</v>
      </c>
      <c r="F28964" t="e">
        <v>#N/A</v>
      </c>
      <c r="H28964">
        <v>1.1165799999999999</v>
      </c>
    </row>
    <row r="28965" spans="1:8" x14ac:dyDescent="0.25">
      <c r="A28965" s="1">
        <v>45531.375</v>
      </c>
      <c r="B28965">
        <v>1.1165799999999999</v>
      </c>
      <c r="C28965">
        <v>1.11707</v>
      </c>
      <c r="D28965">
        <v>1.1160300000000001</v>
      </c>
      <c r="E28965">
        <v>1.11608</v>
      </c>
      <c r="F28965" t="s">
        <v>9</v>
      </c>
      <c r="H28965">
        <v>1.11608</v>
      </c>
    </row>
    <row r="28966" spans="1:8" x14ac:dyDescent="0.25">
      <c r="A28966" s="1">
        <v>45531.416666666664</v>
      </c>
      <c r="B28966">
        <v>1.11608</v>
      </c>
      <c r="C28966">
        <v>1.11717</v>
      </c>
      <c r="D28966">
        <v>1.1160699999999999</v>
      </c>
      <c r="E28966">
        <v>1.1163099999999999</v>
      </c>
      <c r="F28966" t="s">
        <v>9</v>
      </c>
      <c r="H28966">
        <v>1.1163099999999999</v>
      </c>
    </row>
    <row r="28967" spans="1:8" x14ac:dyDescent="0.25">
      <c r="A28967" s="1">
        <v>45531.458333333336</v>
      </c>
      <c r="B28967">
        <v>1.1163099999999999</v>
      </c>
      <c r="C28967">
        <v>1.11731</v>
      </c>
      <c r="D28967">
        <v>1.11612</v>
      </c>
      <c r="E28967">
        <v>1.11659</v>
      </c>
      <c r="F28967" t="s">
        <v>9</v>
      </c>
      <c r="H28967">
        <v>1.1165700000000001</v>
      </c>
    </row>
    <row r="28968" spans="1:8" x14ac:dyDescent="0.25">
      <c r="A28968" s="1">
        <v>45531.5</v>
      </c>
      <c r="B28968">
        <v>1.1165700000000001</v>
      </c>
      <c r="C28968">
        <v>1.1177900000000001</v>
      </c>
      <c r="D28968">
        <v>1.1165400000000001</v>
      </c>
      <c r="E28968">
        <v>1.1167199999999999</v>
      </c>
      <c r="F28968" t="s">
        <v>9</v>
      </c>
      <c r="H28968">
        <v>1.1167199999999999</v>
      </c>
    </row>
    <row r="28969" spans="1:8" x14ac:dyDescent="0.25">
      <c r="A28969" s="1">
        <v>45531.541666666664</v>
      </c>
      <c r="B28969">
        <v>1.1167199999999999</v>
      </c>
      <c r="C28969">
        <v>1.1169100000000001</v>
      </c>
      <c r="D28969">
        <v>1.11609</v>
      </c>
      <c r="E28969">
        <v>1.11652</v>
      </c>
      <c r="F28969" t="s">
        <v>7</v>
      </c>
      <c r="H28969">
        <v>1.11652</v>
      </c>
    </row>
    <row r="28970" spans="1:8" x14ac:dyDescent="0.25">
      <c r="A28970" s="1">
        <v>45531.583333333336</v>
      </c>
      <c r="B28970">
        <v>1.11652</v>
      </c>
      <c r="C28970">
        <v>1.1168899999999999</v>
      </c>
      <c r="D28970">
        <v>1.1159699999999999</v>
      </c>
      <c r="E28970">
        <v>1.11598</v>
      </c>
      <c r="F28970" t="s">
        <v>7</v>
      </c>
      <c r="H28970">
        <v>1.11599</v>
      </c>
    </row>
    <row r="28971" spans="1:8" x14ac:dyDescent="0.25">
      <c r="A28971" s="1">
        <v>45531.625</v>
      </c>
      <c r="B28971">
        <v>1.11599</v>
      </c>
      <c r="C28971">
        <v>1.11639</v>
      </c>
      <c r="D28971">
        <v>1.1149100000000001</v>
      </c>
      <c r="E28971">
        <v>1.11578</v>
      </c>
      <c r="F28971" t="s">
        <v>7</v>
      </c>
      <c r="H28971">
        <v>1.1157699999999999</v>
      </c>
    </row>
    <row r="28972" spans="1:8" x14ac:dyDescent="0.25">
      <c r="A28972" s="1">
        <v>45531.666666666664</v>
      </c>
      <c r="B28972">
        <v>1.1157699999999999</v>
      </c>
      <c r="C28972">
        <v>1.1168899999999999</v>
      </c>
      <c r="D28972">
        <v>1.11517</v>
      </c>
      <c r="E28972">
        <v>1.1167199999999999</v>
      </c>
      <c r="F28972" t="s">
        <v>9</v>
      </c>
      <c r="H28972">
        <v>1.1167199999999999</v>
      </c>
    </row>
    <row r="28973" spans="1:8" x14ac:dyDescent="0.25">
      <c r="A28973" s="1">
        <v>45531.708333333336</v>
      </c>
      <c r="B28973">
        <v>1.1167199999999999</v>
      </c>
      <c r="C28973">
        <v>1.1171</v>
      </c>
      <c r="D28973">
        <v>1.11619</v>
      </c>
      <c r="E28973">
        <v>1.11652</v>
      </c>
      <c r="F28973" t="s">
        <v>7</v>
      </c>
      <c r="H28973">
        <v>1.11652</v>
      </c>
    </row>
    <row r="28974" spans="1:8" x14ac:dyDescent="0.25">
      <c r="A28974" s="1">
        <v>45531.75</v>
      </c>
      <c r="B28974">
        <v>1.11652</v>
      </c>
      <c r="C28974">
        <v>1.1169</v>
      </c>
      <c r="D28974">
        <v>1.1157900000000001</v>
      </c>
      <c r="E28974">
        <v>1.11588</v>
      </c>
      <c r="F28974" t="s">
        <v>7</v>
      </c>
      <c r="H28974">
        <v>1.11589</v>
      </c>
    </row>
    <row r="28975" spans="1:8" x14ac:dyDescent="0.25">
      <c r="A28975" s="1">
        <v>45531.791666666664</v>
      </c>
      <c r="B28975">
        <v>1.11589</v>
      </c>
      <c r="C28975">
        <v>1.1166799999999999</v>
      </c>
      <c r="D28975">
        <v>1.1158600000000001</v>
      </c>
      <c r="E28975">
        <v>1.11649</v>
      </c>
      <c r="F28975" t="s">
        <v>9</v>
      </c>
      <c r="H28975">
        <v>1.1164799999999999</v>
      </c>
    </row>
    <row r="28976" spans="1:8" x14ac:dyDescent="0.25">
      <c r="A28976" s="1">
        <v>45531.833333333336</v>
      </c>
      <c r="B28976">
        <v>1.1164799999999999</v>
      </c>
      <c r="C28976">
        <v>1.1181700000000001</v>
      </c>
      <c r="D28976">
        <v>1.11635</v>
      </c>
      <c r="E28976">
        <v>1.11805</v>
      </c>
      <c r="F28976" t="s">
        <v>10</v>
      </c>
      <c r="H28976">
        <v>1.11802</v>
      </c>
    </row>
    <row r="28977" spans="1:8" x14ac:dyDescent="0.25">
      <c r="A28977" s="1">
        <v>45531.875</v>
      </c>
      <c r="B28977">
        <v>1.11802</v>
      </c>
      <c r="C28977">
        <v>1.11897</v>
      </c>
      <c r="D28977">
        <v>1.11792</v>
      </c>
      <c r="E28977">
        <v>1.11849</v>
      </c>
      <c r="F28977" t="s">
        <v>9</v>
      </c>
      <c r="H28977">
        <v>1.11846</v>
      </c>
    </row>
    <row r="28978" spans="1:8" x14ac:dyDescent="0.25">
      <c r="A28978" s="1">
        <v>45531.916666666664</v>
      </c>
      <c r="B28978">
        <v>1.11846</v>
      </c>
      <c r="C28978">
        <v>1.11846</v>
      </c>
      <c r="D28978">
        <v>1.1180399999999999</v>
      </c>
      <c r="E28978">
        <v>1.1183399999999999</v>
      </c>
      <c r="F28978" t="e">
        <v>#N/A</v>
      </c>
      <c r="H28978">
        <v>1.1183399999999999</v>
      </c>
    </row>
    <row r="28979" spans="1:8" x14ac:dyDescent="0.25">
      <c r="A28979" s="1">
        <v>45531.958333333336</v>
      </c>
      <c r="B28979">
        <v>1.1183399999999999</v>
      </c>
      <c r="C28979">
        <v>1.1185</v>
      </c>
      <c r="D28979">
        <v>1.11819</v>
      </c>
      <c r="E28979">
        <v>1.1182799999999999</v>
      </c>
      <c r="F28979" t="e">
        <v>#N/A</v>
      </c>
      <c r="H28979">
        <v>1.11825</v>
      </c>
    </row>
    <row r="28980" spans="1:8" x14ac:dyDescent="0.25">
      <c r="A28980" s="1">
        <v>45532</v>
      </c>
      <c r="B28980">
        <v>1.11825</v>
      </c>
      <c r="C28980">
        <v>1.1184400000000001</v>
      </c>
      <c r="D28980">
        <v>1.1174900000000001</v>
      </c>
      <c r="E28980">
        <v>1.11818</v>
      </c>
      <c r="F28980" t="s">
        <v>7</v>
      </c>
      <c r="H28980">
        <v>1.11825</v>
      </c>
    </row>
    <row r="28981" spans="1:8" x14ac:dyDescent="0.25">
      <c r="A28981" s="1">
        <v>45532.041666666664</v>
      </c>
      <c r="B28981">
        <v>1.11825</v>
      </c>
      <c r="C28981">
        <v>1.1184000000000001</v>
      </c>
      <c r="D28981">
        <v>1.1182099999999999</v>
      </c>
      <c r="E28981">
        <v>1.11829</v>
      </c>
      <c r="F28981" t="e">
        <v>#N/A</v>
      </c>
      <c r="H28981">
        <v>1.11829</v>
      </c>
    </row>
    <row r="28982" spans="1:8" x14ac:dyDescent="0.25">
      <c r="A28982" s="1">
        <v>45532.083333333336</v>
      </c>
      <c r="B28982">
        <v>1.11829</v>
      </c>
      <c r="C28982">
        <v>1.1183799999999999</v>
      </c>
      <c r="D28982">
        <v>1.1173900000000001</v>
      </c>
      <c r="E28982">
        <v>1.11761</v>
      </c>
      <c r="F28982" t="s">
        <v>7</v>
      </c>
      <c r="H28982">
        <v>1.1176200000000001</v>
      </c>
    </row>
    <row r="28983" spans="1:8" x14ac:dyDescent="0.25">
      <c r="A28983" s="1">
        <v>45532.125</v>
      </c>
      <c r="B28983">
        <v>1.1176200000000001</v>
      </c>
      <c r="C28983">
        <v>1.11791</v>
      </c>
      <c r="D28983">
        <v>1.1173599999999999</v>
      </c>
      <c r="E28983">
        <v>1.1178999999999999</v>
      </c>
      <c r="F28983" t="e">
        <v>#N/A</v>
      </c>
      <c r="H28983">
        <v>1.1178900000000001</v>
      </c>
    </row>
    <row r="28984" spans="1:8" x14ac:dyDescent="0.25">
      <c r="A28984" s="1">
        <v>45532.166666666664</v>
      </c>
      <c r="B28984">
        <v>1.1178900000000001</v>
      </c>
      <c r="C28984">
        <v>1.1178999999999999</v>
      </c>
      <c r="D28984">
        <v>1.1171199999999999</v>
      </c>
      <c r="E28984">
        <v>1.1173</v>
      </c>
      <c r="F28984" t="s">
        <v>7</v>
      </c>
      <c r="H28984">
        <v>1.1173</v>
      </c>
    </row>
    <row r="28985" spans="1:8" x14ac:dyDescent="0.25">
      <c r="A28985" s="1">
        <v>45532.208333333336</v>
      </c>
      <c r="B28985">
        <v>1.1173</v>
      </c>
      <c r="C28985">
        <v>1.1176900000000001</v>
      </c>
      <c r="D28985">
        <v>1.1165799999999999</v>
      </c>
      <c r="E28985">
        <v>1.1165799999999999</v>
      </c>
      <c r="F28985" t="s">
        <v>7</v>
      </c>
      <c r="H28985">
        <v>1.1165799999999999</v>
      </c>
    </row>
    <row r="28986" spans="1:8" x14ac:dyDescent="0.25">
      <c r="A28986" s="1">
        <v>45532.25</v>
      </c>
      <c r="B28986">
        <v>1.1165799999999999</v>
      </c>
      <c r="C28986">
        <v>1.11683</v>
      </c>
      <c r="D28986">
        <v>1.11616</v>
      </c>
      <c r="E28986">
        <v>1.11649</v>
      </c>
      <c r="F28986" t="e">
        <v>#N/A</v>
      </c>
      <c r="H28986">
        <v>1.1165</v>
      </c>
    </row>
    <row r="28987" spans="1:8" x14ac:dyDescent="0.25">
      <c r="A28987" s="1">
        <v>45532.291666666664</v>
      </c>
      <c r="B28987">
        <v>1.1165</v>
      </c>
      <c r="C28987">
        <v>1.1167</v>
      </c>
      <c r="D28987">
        <v>1.11574</v>
      </c>
      <c r="E28987">
        <v>1.1158699999999999</v>
      </c>
      <c r="F28987" t="s">
        <v>7</v>
      </c>
      <c r="H28987">
        <v>1.11585</v>
      </c>
    </row>
    <row r="28988" spans="1:8" x14ac:dyDescent="0.25">
      <c r="A28988" s="1">
        <v>45532.333333333336</v>
      </c>
      <c r="B28988">
        <v>1.11585</v>
      </c>
      <c r="C28988">
        <v>1.11599</v>
      </c>
      <c r="D28988">
        <v>1.11388</v>
      </c>
      <c r="E28988">
        <v>1.11429</v>
      </c>
      <c r="F28988" t="s">
        <v>8</v>
      </c>
      <c r="H28988">
        <v>1.1143000000000001</v>
      </c>
    </row>
    <row r="28989" spans="1:8" x14ac:dyDescent="0.25">
      <c r="A28989" s="1">
        <v>45532.375</v>
      </c>
      <c r="B28989">
        <v>1.1143000000000001</v>
      </c>
      <c r="C28989">
        <v>1.1150500000000001</v>
      </c>
      <c r="D28989">
        <v>1.1134200000000001</v>
      </c>
      <c r="E28989">
        <v>1.1147</v>
      </c>
      <c r="F28989" t="s">
        <v>9</v>
      </c>
      <c r="H28989">
        <v>1.1147</v>
      </c>
    </row>
    <row r="28990" spans="1:8" x14ac:dyDescent="0.25">
      <c r="A28990" s="1">
        <v>45532.416666666664</v>
      </c>
      <c r="B28990">
        <v>1.1147</v>
      </c>
      <c r="C28990">
        <v>1.11581</v>
      </c>
      <c r="D28990">
        <v>1.1147</v>
      </c>
      <c r="E28990">
        <v>1.1155299999999999</v>
      </c>
      <c r="F28990" t="s">
        <v>9</v>
      </c>
      <c r="H28990">
        <v>1.1155200000000001</v>
      </c>
    </row>
    <row r="28991" spans="1:8" x14ac:dyDescent="0.25">
      <c r="A28991" s="1">
        <v>45532.458333333336</v>
      </c>
      <c r="B28991">
        <v>1.1155200000000001</v>
      </c>
      <c r="C28991">
        <v>1.1158399999999999</v>
      </c>
      <c r="D28991">
        <v>1.1137999999999999</v>
      </c>
      <c r="E28991">
        <v>1.1140300000000001</v>
      </c>
      <c r="F28991" t="s">
        <v>8</v>
      </c>
      <c r="H28991">
        <v>1.1140300000000001</v>
      </c>
    </row>
    <row r="28992" spans="1:8" x14ac:dyDescent="0.25">
      <c r="A28992" s="1">
        <v>45532.5</v>
      </c>
      <c r="B28992">
        <v>1.1140300000000001</v>
      </c>
      <c r="C28992">
        <v>1.11446</v>
      </c>
      <c r="D28992">
        <v>1.1132</v>
      </c>
      <c r="E28992">
        <v>1.11347</v>
      </c>
      <c r="F28992" t="s">
        <v>7</v>
      </c>
      <c r="H28992">
        <v>1.1134900000000001</v>
      </c>
    </row>
    <row r="28993" spans="1:8" x14ac:dyDescent="0.25">
      <c r="A28993" s="1">
        <v>45532.541666666664</v>
      </c>
      <c r="B28993">
        <v>1.1134900000000001</v>
      </c>
      <c r="C28993">
        <v>1.1136600000000001</v>
      </c>
      <c r="D28993">
        <v>1.1121000000000001</v>
      </c>
      <c r="E28993">
        <v>1.11243</v>
      </c>
      <c r="F28993" t="s">
        <v>7</v>
      </c>
      <c r="H28993">
        <v>1.11243</v>
      </c>
    </row>
    <row r="28994" spans="1:8" x14ac:dyDescent="0.25">
      <c r="A28994" s="1">
        <v>45532.583333333336</v>
      </c>
      <c r="B28994">
        <v>1.11243</v>
      </c>
      <c r="C28994">
        <v>1.113</v>
      </c>
      <c r="D28994">
        <v>1.11164</v>
      </c>
      <c r="E28994">
        <v>1.1119600000000001</v>
      </c>
      <c r="F28994" t="s">
        <v>9</v>
      </c>
      <c r="H28994">
        <v>1.1119699999999999</v>
      </c>
    </row>
    <row r="28995" spans="1:8" x14ac:dyDescent="0.25">
      <c r="A28995" s="1">
        <v>45532.625</v>
      </c>
      <c r="B28995">
        <v>1.1119699999999999</v>
      </c>
      <c r="C28995">
        <v>1.1122000000000001</v>
      </c>
      <c r="D28995">
        <v>1.1104000000000001</v>
      </c>
      <c r="E28995">
        <v>1.1110899999999999</v>
      </c>
      <c r="F28995" t="s">
        <v>7</v>
      </c>
      <c r="H28995">
        <v>1.1111</v>
      </c>
    </row>
    <row r="28996" spans="1:8" x14ac:dyDescent="0.25">
      <c r="A28996" s="1">
        <v>45532.666666666664</v>
      </c>
      <c r="B28996">
        <v>1.1111</v>
      </c>
      <c r="C28996">
        <v>1.1121000000000001</v>
      </c>
      <c r="D28996">
        <v>1.1109500000000001</v>
      </c>
      <c r="E28996">
        <v>1.1110100000000001</v>
      </c>
      <c r="F28996" t="s">
        <v>9</v>
      </c>
      <c r="H28996">
        <v>1.1110199999999999</v>
      </c>
    </row>
    <row r="28997" spans="1:8" x14ac:dyDescent="0.25">
      <c r="A28997" s="1">
        <v>45532.708333333336</v>
      </c>
      <c r="B28997">
        <v>1.1110199999999999</v>
      </c>
      <c r="C28997">
        <v>1.11368</v>
      </c>
      <c r="D28997">
        <v>1.11097</v>
      </c>
      <c r="E28997">
        <v>1.1129100000000001</v>
      </c>
      <c r="F28997" t="s">
        <v>10</v>
      </c>
      <c r="H28997">
        <v>1.11293</v>
      </c>
    </row>
    <row r="28998" spans="1:8" x14ac:dyDescent="0.25">
      <c r="A28998" s="1">
        <v>45532.75</v>
      </c>
      <c r="B28998">
        <v>1.11293</v>
      </c>
      <c r="C28998">
        <v>1.1130199999999999</v>
      </c>
      <c r="D28998">
        <v>1.1120300000000001</v>
      </c>
      <c r="E28998">
        <v>1.1125100000000001</v>
      </c>
      <c r="F28998" t="s">
        <v>7</v>
      </c>
      <c r="H28998">
        <v>1.11252</v>
      </c>
    </row>
    <row r="28999" spans="1:8" x14ac:dyDescent="0.25">
      <c r="A28999" s="1">
        <v>45532.791666666664</v>
      </c>
      <c r="B28999">
        <v>1.11252</v>
      </c>
      <c r="C28999">
        <v>1.11252</v>
      </c>
      <c r="D28999">
        <v>1.11093</v>
      </c>
      <c r="E28999">
        <v>1.11137</v>
      </c>
      <c r="F28999" t="s">
        <v>7</v>
      </c>
      <c r="H28999">
        <v>1.11137</v>
      </c>
    </row>
    <row r="29000" spans="1:8" x14ac:dyDescent="0.25">
      <c r="A29000" s="1">
        <v>45532.833333333336</v>
      </c>
      <c r="B29000">
        <v>1.11137</v>
      </c>
      <c r="C29000">
        <v>1.1116299999999999</v>
      </c>
      <c r="D29000">
        <v>1.11043</v>
      </c>
      <c r="E29000">
        <v>1.1105799999999999</v>
      </c>
      <c r="F29000" t="s">
        <v>7</v>
      </c>
      <c r="H29000">
        <v>1.11056</v>
      </c>
    </row>
    <row r="29001" spans="1:8" x14ac:dyDescent="0.25">
      <c r="A29001" s="1">
        <v>45532.875</v>
      </c>
      <c r="B29001">
        <v>1.11056</v>
      </c>
      <c r="C29001">
        <v>1.1115200000000001</v>
      </c>
      <c r="D29001">
        <v>1.11046</v>
      </c>
      <c r="E29001">
        <v>1.1114900000000001</v>
      </c>
      <c r="F29001" t="s">
        <v>9</v>
      </c>
      <c r="H29001">
        <v>1.11148</v>
      </c>
    </row>
    <row r="29002" spans="1:8" x14ac:dyDescent="0.25">
      <c r="A29002" s="1">
        <v>45532.916666666664</v>
      </c>
      <c r="B29002">
        <v>1.11148</v>
      </c>
      <c r="C29002">
        <v>1.1116999999999999</v>
      </c>
      <c r="D29002">
        <v>1.11121</v>
      </c>
      <c r="E29002">
        <v>1.1112299999999999</v>
      </c>
      <c r="F29002" t="e">
        <v>#N/A</v>
      </c>
      <c r="H29002">
        <v>1.11121</v>
      </c>
    </row>
    <row r="29003" spans="1:8" x14ac:dyDescent="0.25">
      <c r="A29003" s="1">
        <v>45532.958333333336</v>
      </c>
      <c r="B29003">
        <v>1.11121</v>
      </c>
      <c r="C29003">
        <v>1.1119000000000001</v>
      </c>
      <c r="D29003">
        <v>1.11114</v>
      </c>
      <c r="E29003">
        <v>1.11182</v>
      </c>
      <c r="F29003" t="s">
        <v>9</v>
      </c>
      <c r="H29003">
        <v>1.11182</v>
      </c>
    </row>
    <row r="29004" spans="1:8" x14ac:dyDescent="0.25">
      <c r="A29004" s="1">
        <v>45533</v>
      </c>
      <c r="B29004">
        <v>1.11182</v>
      </c>
      <c r="C29004">
        <v>1.11188</v>
      </c>
      <c r="D29004">
        <v>1.1116900000000001</v>
      </c>
      <c r="E29004">
        <v>1.1118699999999999</v>
      </c>
      <c r="F29004" t="e">
        <v>#N/A</v>
      </c>
      <c r="H29004">
        <v>1.1118600000000001</v>
      </c>
    </row>
    <row r="29005" spans="1:8" x14ac:dyDescent="0.25">
      <c r="A29005" s="1">
        <v>45533.041666666664</v>
      </c>
      <c r="B29005">
        <v>1.1118600000000001</v>
      </c>
      <c r="C29005">
        <v>1.11233</v>
      </c>
      <c r="D29005">
        <v>1.11174</v>
      </c>
      <c r="E29005">
        <v>1.1123000000000001</v>
      </c>
      <c r="F29005" t="e">
        <v>#N/A</v>
      </c>
      <c r="H29005">
        <v>1.1123000000000001</v>
      </c>
    </row>
    <row r="29006" spans="1:8" x14ac:dyDescent="0.25">
      <c r="A29006" s="1">
        <v>45533.083333333336</v>
      </c>
      <c r="B29006">
        <v>1.1123000000000001</v>
      </c>
      <c r="C29006">
        <v>1.11252</v>
      </c>
      <c r="D29006">
        <v>1.1121700000000001</v>
      </c>
      <c r="E29006">
        <v>1.1123499999999999</v>
      </c>
      <c r="F29006" t="e">
        <v>#N/A</v>
      </c>
      <c r="H29006">
        <v>1.1123700000000001</v>
      </c>
    </row>
    <row r="29007" spans="1:8" x14ac:dyDescent="0.25">
      <c r="A29007" s="1">
        <v>45533.125</v>
      </c>
      <c r="B29007">
        <v>1.1123700000000001</v>
      </c>
      <c r="C29007">
        <v>1.1131599999999999</v>
      </c>
      <c r="D29007">
        <v>1.11232</v>
      </c>
      <c r="E29007">
        <v>1.1130500000000001</v>
      </c>
      <c r="F29007" t="s">
        <v>9</v>
      </c>
      <c r="H29007">
        <v>1.1130500000000001</v>
      </c>
    </row>
    <row r="29008" spans="1:8" x14ac:dyDescent="0.25">
      <c r="A29008" s="1">
        <v>45533.166666666664</v>
      </c>
      <c r="B29008">
        <v>1.1130500000000001</v>
      </c>
      <c r="C29008">
        <v>1.1132899999999999</v>
      </c>
      <c r="D29008">
        <v>1.1127499999999999</v>
      </c>
      <c r="E29008">
        <v>1.1127899999999999</v>
      </c>
      <c r="F29008" t="e">
        <v>#N/A</v>
      </c>
      <c r="H29008">
        <v>1.1127800000000001</v>
      </c>
    </row>
    <row r="29009" spans="1:8" x14ac:dyDescent="0.25">
      <c r="A29009" s="1">
        <v>45533.208333333336</v>
      </c>
      <c r="B29009">
        <v>1.1127800000000001</v>
      </c>
      <c r="C29009">
        <v>1.1131200000000001</v>
      </c>
      <c r="D29009">
        <v>1.11263</v>
      </c>
      <c r="E29009">
        <v>1.1130500000000001</v>
      </c>
      <c r="F29009" t="e">
        <v>#N/A</v>
      </c>
      <c r="H29009">
        <v>1.1130500000000001</v>
      </c>
    </row>
    <row r="29010" spans="1:8" x14ac:dyDescent="0.25">
      <c r="A29010" s="1">
        <v>45533.25</v>
      </c>
      <c r="B29010">
        <v>1.1130500000000001</v>
      </c>
      <c r="C29010">
        <v>1.11347</v>
      </c>
      <c r="D29010">
        <v>1.1129</v>
      </c>
      <c r="E29010">
        <v>1.11347</v>
      </c>
      <c r="F29010" t="e">
        <v>#N/A</v>
      </c>
      <c r="H29010">
        <v>1.11348</v>
      </c>
    </row>
    <row r="29011" spans="1:8" x14ac:dyDescent="0.25">
      <c r="A29011" s="1">
        <v>45533.291666666664</v>
      </c>
      <c r="B29011">
        <v>1.11348</v>
      </c>
      <c r="C29011">
        <v>1.11361</v>
      </c>
      <c r="D29011">
        <v>1.1132299999999999</v>
      </c>
      <c r="E29011">
        <v>1.11344</v>
      </c>
      <c r="F29011" t="e">
        <v>#N/A</v>
      </c>
      <c r="H29011">
        <v>1.1134500000000001</v>
      </c>
    </row>
    <row r="29012" spans="1:8" x14ac:dyDescent="0.25">
      <c r="A29012" s="1">
        <v>45533.333333333336</v>
      </c>
      <c r="B29012">
        <v>1.1134500000000001</v>
      </c>
      <c r="C29012">
        <v>1.1136999999999999</v>
      </c>
      <c r="D29012">
        <v>1.11311</v>
      </c>
      <c r="E29012">
        <v>1.11347</v>
      </c>
      <c r="F29012" t="e">
        <v>#N/A</v>
      </c>
      <c r="H29012">
        <v>1.1134599999999999</v>
      </c>
    </row>
    <row r="29013" spans="1:8" x14ac:dyDescent="0.25">
      <c r="A29013" s="1">
        <v>45533.375</v>
      </c>
      <c r="B29013">
        <v>1.1134599999999999</v>
      </c>
      <c r="C29013">
        <v>1.11389</v>
      </c>
      <c r="D29013">
        <v>1.1124499999999999</v>
      </c>
      <c r="E29013">
        <v>1.1127100000000001</v>
      </c>
      <c r="F29013" t="s">
        <v>7</v>
      </c>
      <c r="H29013">
        <v>1.1127100000000001</v>
      </c>
    </row>
    <row r="29014" spans="1:8" x14ac:dyDescent="0.25">
      <c r="A29014" s="1">
        <v>45533.416666666664</v>
      </c>
      <c r="B29014">
        <v>1.1127100000000001</v>
      </c>
      <c r="C29014">
        <v>1.11304</v>
      </c>
      <c r="D29014">
        <v>1.1115299999999999</v>
      </c>
      <c r="E29014">
        <v>1.1128899999999999</v>
      </c>
      <c r="F29014" t="s">
        <v>7</v>
      </c>
      <c r="H29014">
        <v>1.1129</v>
      </c>
    </row>
    <row r="29015" spans="1:8" x14ac:dyDescent="0.25">
      <c r="A29015" s="1">
        <v>45533.458333333336</v>
      </c>
      <c r="B29015">
        <v>1.1129</v>
      </c>
      <c r="C29015">
        <v>1.1129</v>
      </c>
      <c r="D29015">
        <v>1.1070899999999999</v>
      </c>
      <c r="E29015">
        <v>1.1083799999999999</v>
      </c>
      <c r="F29015" t="s">
        <v>8</v>
      </c>
      <c r="H29015">
        <v>1.1083799999999999</v>
      </c>
    </row>
    <row r="29016" spans="1:8" x14ac:dyDescent="0.25">
      <c r="A29016" s="1">
        <v>45533.5</v>
      </c>
      <c r="B29016">
        <v>1.1083799999999999</v>
      </c>
      <c r="C29016">
        <v>1.1097999999999999</v>
      </c>
      <c r="D29016">
        <v>1.10822</v>
      </c>
      <c r="E29016">
        <v>1.10928</v>
      </c>
      <c r="F29016" t="s">
        <v>9</v>
      </c>
      <c r="H29016">
        <v>1.1092900000000001</v>
      </c>
    </row>
    <row r="29017" spans="1:8" x14ac:dyDescent="0.25">
      <c r="A29017" s="1">
        <v>45533.541666666664</v>
      </c>
      <c r="B29017">
        <v>1.1092900000000001</v>
      </c>
      <c r="C29017">
        <v>1.1099000000000001</v>
      </c>
      <c r="D29017">
        <v>1.10863</v>
      </c>
      <c r="E29017">
        <v>1.10964</v>
      </c>
      <c r="F29017" t="s">
        <v>9</v>
      </c>
      <c r="H29017">
        <v>1.10964</v>
      </c>
    </row>
    <row r="29018" spans="1:8" x14ac:dyDescent="0.25">
      <c r="A29018" s="1">
        <v>45533.583333333336</v>
      </c>
      <c r="B29018">
        <v>1.10964</v>
      </c>
      <c r="C29018">
        <v>1.1098699999999999</v>
      </c>
      <c r="D29018">
        <v>1.1090500000000001</v>
      </c>
      <c r="E29018">
        <v>1.1095200000000001</v>
      </c>
      <c r="F29018" t="s">
        <v>7</v>
      </c>
      <c r="H29018">
        <v>1.1095200000000001</v>
      </c>
    </row>
    <row r="29019" spans="1:8" x14ac:dyDescent="0.25">
      <c r="A29019" s="1">
        <v>45533.625</v>
      </c>
      <c r="B29019">
        <v>1.1095200000000001</v>
      </c>
      <c r="C29019">
        <v>1.1096900000000001</v>
      </c>
      <c r="D29019">
        <v>1.1071800000000001</v>
      </c>
      <c r="E29019">
        <v>1.10832</v>
      </c>
      <c r="F29019" t="s">
        <v>8</v>
      </c>
      <c r="H29019">
        <v>1.1083099999999999</v>
      </c>
    </row>
    <row r="29020" spans="1:8" x14ac:dyDescent="0.25">
      <c r="A29020" s="1">
        <v>45533.666666666664</v>
      </c>
      <c r="B29020">
        <v>1.1083099999999999</v>
      </c>
      <c r="C29020">
        <v>1.10886</v>
      </c>
      <c r="D29020">
        <v>1.10717</v>
      </c>
      <c r="E29020">
        <v>1.1081300000000001</v>
      </c>
      <c r="F29020" t="s">
        <v>7</v>
      </c>
      <c r="H29020">
        <v>1.1081399999999999</v>
      </c>
    </row>
    <row r="29021" spans="1:8" x14ac:dyDescent="0.25">
      <c r="A29021" s="1">
        <v>45533.708333333336</v>
      </c>
      <c r="B29021">
        <v>1.1081399999999999</v>
      </c>
      <c r="C29021">
        <v>1.10823</v>
      </c>
      <c r="D29021">
        <v>1.1054600000000001</v>
      </c>
      <c r="E29021">
        <v>1.1068899999999999</v>
      </c>
      <c r="F29021" t="s">
        <v>8</v>
      </c>
      <c r="H29021">
        <v>1.1069100000000001</v>
      </c>
    </row>
    <row r="29022" spans="1:8" x14ac:dyDescent="0.25">
      <c r="A29022" s="1">
        <v>45533.75</v>
      </c>
      <c r="B29022">
        <v>1.1069100000000001</v>
      </c>
      <c r="C29022">
        <v>1.1084499999999999</v>
      </c>
      <c r="D29022">
        <v>1.1065799999999999</v>
      </c>
      <c r="E29022">
        <v>1.10839</v>
      </c>
      <c r="F29022" t="s">
        <v>9</v>
      </c>
      <c r="H29022">
        <v>1.1084099999999999</v>
      </c>
    </row>
    <row r="29023" spans="1:8" x14ac:dyDescent="0.25">
      <c r="A29023" s="1">
        <v>45533.791666666664</v>
      </c>
      <c r="B29023">
        <v>1.1084099999999999</v>
      </c>
      <c r="C29023">
        <v>1.1087</v>
      </c>
      <c r="D29023">
        <v>1.1077300000000001</v>
      </c>
      <c r="E29023">
        <v>1.10806</v>
      </c>
      <c r="F29023" t="s">
        <v>7</v>
      </c>
      <c r="H29023">
        <v>1.1080700000000001</v>
      </c>
    </row>
    <row r="29024" spans="1:8" x14ac:dyDescent="0.25">
      <c r="A29024" s="1">
        <v>45533.833333333336</v>
      </c>
      <c r="B29024">
        <v>1.1080700000000001</v>
      </c>
      <c r="C29024">
        <v>1.1084499999999999</v>
      </c>
      <c r="D29024">
        <v>1.1077399999999999</v>
      </c>
      <c r="E29024">
        <v>1.1082700000000001</v>
      </c>
      <c r="F29024" t="e">
        <v>#N/A</v>
      </c>
      <c r="H29024">
        <v>1.1082799999999999</v>
      </c>
    </row>
    <row r="29025" spans="1:8" x14ac:dyDescent="0.25">
      <c r="A29025" s="1">
        <v>45533.875</v>
      </c>
      <c r="B29025">
        <v>1.1082799999999999</v>
      </c>
      <c r="C29025">
        <v>1.10836</v>
      </c>
      <c r="D29025">
        <v>1.1074299999999999</v>
      </c>
      <c r="E29025">
        <v>1.10782</v>
      </c>
      <c r="F29025" t="s">
        <v>7</v>
      </c>
      <c r="H29025">
        <v>1.10782</v>
      </c>
    </row>
    <row r="29026" spans="1:8" x14ac:dyDescent="0.25">
      <c r="A29026" s="1">
        <v>45533.916666666664</v>
      </c>
      <c r="B29026">
        <v>1.10782</v>
      </c>
      <c r="C29026">
        <v>1.1080300000000001</v>
      </c>
      <c r="D29026">
        <v>1.10737</v>
      </c>
      <c r="E29026">
        <v>1.10748</v>
      </c>
      <c r="F29026" t="e">
        <v>#N/A</v>
      </c>
      <c r="H29026">
        <v>1.10745</v>
      </c>
    </row>
    <row r="29027" spans="1:8" x14ac:dyDescent="0.25">
      <c r="A29027" s="1">
        <v>45533.958333333336</v>
      </c>
      <c r="B29027">
        <v>1.10745</v>
      </c>
      <c r="C29027">
        <v>1.10781</v>
      </c>
      <c r="D29027">
        <v>1.1073999999999999</v>
      </c>
      <c r="E29027">
        <v>1.1075900000000001</v>
      </c>
      <c r="F29027" t="e">
        <v>#N/A</v>
      </c>
      <c r="H29027">
        <v>1.10755</v>
      </c>
    </row>
    <row r="29028" spans="1:8" x14ac:dyDescent="0.25">
      <c r="A29028" s="1">
        <v>45534</v>
      </c>
      <c r="B29028">
        <v>1.10755</v>
      </c>
      <c r="C29028">
        <v>1.1078399999999999</v>
      </c>
      <c r="D29028">
        <v>1.1070599999999999</v>
      </c>
      <c r="E29028">
        <v>1.1076699999999999</v>
      </c>
      <c r="F29028" t="e">
        <v>#N/A</v>
      </c>
      <c r="H29028">
        <v>1.10771</v>
      </c>
    </row>
    <row r="29029" spans="1:8" x14ac:dyDescent="0.25">
      <c r="A29029" s="1">
        <v>45534.041666666664</v>
      </c>
      <c r="B29029">
        <v>1.10771</v>
      </c>
      <c r="C29029">
        <v>1.10791</v>
      </c>
      <c r="D29029">
        <v>1.1076299999999999</v>
      </c>
      <c r="E29029">
        <v>1.10789</v>
      </c>
      <c r="F29029" t="e">
        <v>#N/A</v>
      </c>
      <c r="H29029">
        <v>1.10789</v>
      </c>
    </row>
    <row r="29030" spans="1:8" x14ac:dyDescent="0.25">
      <c r="A29030" s="1">
        <v>45534.083333333336</v>
      </c>
      <c r="B29030">
        <v>1.10789</v>
      </c>
      <c r="C29030">
        <v>1.10822</v>
      </c>
      <c r="D29030">
        <v>1.10778</v>
      </c>
      <c r="E29030">
        <v>1.10792</v>
      </c>
      <c r="F29030" t="e">
        <v>#N/A</v>
      </c>
      <c r="H29030">
        <v>1.1079300000000001</v>
      </c>
    </row>
    <row r="29031" spans="1:8" x14ac:dyDescent="0.25">
      <c r="A29031" s="1">
        <v>45534.125</v>
      </c>
      <c r="B29031">
        <v>1.1079300000000001</v>
      </c>
      <c r="C29031">
        <v>1.10819</v>
      </c>
      <c r="D29031">
        <v>1.1077900000000001</v>
      </c>
      <c r="E29031">
        <v>1.1079699999999999</v>
      </c>
      <c r="F29031" t="e">
        <v>#N/A</v>
      </c>
      <c r="H29031">
        <v>1.1079699999999999</v>
      </c>
    </row>
    <row r="29032" spans="1:8" x14ac:dyDescent="0.25">
      <c r="A29032" s="1">
        <v>45534.166666666664</v>
      </c>
      <c r="B29032">
        <v>1.1079699999999999</v>
      </c>
      <c r="C29032">
        <v>1.1081099999999999</v>
      </c>
      <c r="D29032">
        <v>1.1070599999999999</v>
      </c>
      <c r="E29032">
        <v>1.1070599999999999</v>
      </c>
      <c r="F29032" t="s">
        <v>7</v>
      </c>
      <c r="H29032">
        <v>1.10707</v>
      </c>
    </row>
    <row r="29033" spans="1:8" x14ac:dyDescent="0.25">
      <c r="A29033" s="1">
        <v>45534.208333333336</v>
      </c>
      <c r="B29033">
        <v>1.10707</v>
      </c>
      <c r="C29033">
        <v>1.1072599999999999</v>
      </c>
      <c r="D29033">
        <v>1.1068899999999999</v>
      </c>
      <c r="E29033">
        <v>1.10711</v>
      </c>
      <c r="F29033" t="e">
        <v>#N/A</v>
      </c>
      <c r="H29033">
        <v>1.10711</v>
      </c>
    </row>
    <row r="29034" spans="1:8" x14ac:dyDescent="0.25">
      <c r="A29034" s="1">
        <v>45534.25</v>
      </c>
      <c r="B29034">
        <v>1.10711</v>
      </c>
      <c r="C29034">
        <v>1.10754</v>
      </c>
      <c r="D29034">
        <v>1.10703</v>
      </c>
      <c r="E29034">
        <v>1.10728</v>
      </c>
      <c r="F29034" t="e">
        <v>#N/A</v>
      </c>
      <c r="H29034">
        <v>1.10727</v>
      </c>
    </row>
    <row r="29035" spans="1:8" x14ac:dyDescent="0.25">
      <c r="A29035" s="1">
        <v>45534.291666666664</v>
      </c>
      <c r="B29035">
        <v>1.10727</v>
      </c>
      <c r="C29035">
        <v>1.10765</v>
      </c>
      <c r="D29035">
        <v>1.1070899999999999</v>
      </c>
      <c r="E29035">
        <v>1.10731</v>
      </c>
      <c r="F29035" t="e">
        <v>#N/A</v>
      </c>
      <c r="H29035">
        <v>1.10731</v>
      </c>
    </row>
    <row r="29036" spans="1:8" x14ac:dyDescent="0.25">
      <c r="A29036" s="1">
        <v>45534.333333333336</v>
      </c>
      <c r="B29036">
        <v>1.10731</v>
      </c>
      <c r="C29036">
        <v>1.1076999999999999</v>
      </c>
      <c r="D29036">
        <v>1.1072599999999999</v>
      </c>
      <c r="E29036">
        <v>1.1075999999999999</v>
      </c>
      <c r="F29036" t="e">
        <v>#N/A</v>
      </c>
      <c r="H29036">
        <v>1.1075900000000001</v>
      </c>
    </row>
    <row r="29037" spans="1:8" x14ac:dyDescent="0.25">
      <c r="A29037" s="1">
        <v>45534.375</v>
      </c>
      <c r="B29037">
        <v>1.1075900000000001</v>
      </c>
      <c r="C29037">
        <v>1.1084499999999999</v>
      </c>
      <c r="D29037">
        <v>1.10734</v>
      </c>
      <c r="E29037">
        <v>1.1084000000000001</v>
      </c>
      <c r="F29037" t="s">
        <v>9</v>
      </c>
      <c r="H29037">
        <v>1.1084099999999999</v>
      </c>
    </row>
    <row r="29038" spans="1:8" x14ac:dyDescent="0.25">
      <c r="A29038" s="1">
        <v>45534.416666666664</v>
      </c>
      <c r="B29038">
        <v>1.1084099999999999</v>
      </c>
      <c r="C29038">
        <v>1.1088</v>
      </c>
      <c r="D29038">
        <v>1.1074200000000001</v>
      </c>
      <c r="E29038">
        <v>1.1083099999999999</v>
      </c>
      <c r="F29038" t="s">
        <v>7</v>
      </c>
      <c r="H29038">
        <v>1.1083099999999999</v>
      </c>
    </row>
    <row r="29039" spans="1:8" x14ac:dyDescent="0.25">
      <c r="A29039" s="1">
        <v>45534.458333333336</v>
      </c>
      <c r="B29039">
        <v>1.1083099999999999</v>
      </c>
      <c r="C29039">
        <v>1.1093999999999999</v>
      </c>
      <c r="D29039">
        <v>1.1072500000000001</v>
      </c>
      <c r="E29039">
        <v>1.10738</v>
      </c>
      <c r="F29039" t="s">
        <v>9</v>
      </c>
      <c r="H29039">
        <v>1.10738</v>
      </c>
    </row>
    <row r="29040" spans="1:8" x14ac:dyDescent="0.25">
      <c r="A29040" s="1">
        <v>45534.5</v>
      </c>
      <c r="B29040">
        <v>1.10738</v>
      </c>
      <c r="C29040">
        <v>1.1084499999999999</v>
      </c>
      <c r="D29040">
        <v>1.1073599999999999</v>
      </c>
      <c r="E29040">
        <v>1.1081799999999999</v>
      </c>
      <c r="F29040" t="s">
        <v>9</v>
      </c>
      <c r="H29040">
        <v>1.1081799999999999</v>
      </c>
    </row>
    <row r="29041" spans="1:8" x14ac:dyDescent="0.25">
      <c r="A29041" s="1">
        <v>45534.541666666664</v>
      </c>
      <c r="B29041">
        <v>1.1081799999999999</v>
      </c>
      <c r="C29041">
        <v>1.1083400000000001</v>
      </c>
      <c r="D29041">
        <v>1.10734</v>
      </c>
      <c r="E29041">
        <v>1.10782</v>
      </c>
      <c r="F29041" t="s">
        <v>7</v>
      </c>
      <c r="H29041">
        <v>1.1078399999999999</v>
      </c>
    </row>
    <row r="29042" spans="1:8" x14ac:dyDescent="0.25">
      <c r="A29042" s="1">
        <v>45534.583333333336</v>
      </c>
      <c r="B29042">
        <v>1.1078399999999999</v>
      </c>
      <c r="C29042">
        <v>1.10873</v>
      </c>
      <c r="D29042">
        <v>1.1077300000000001</v>
      </c>
      <c r="E29042">
        <v>1.10805</v>
      </c>
      <c r="F29042" t="s">
        <v>9</v>
      </c>
      <c r="H29042">
        <v>1.10805</v>
      </c>
    </row>
    <row r="29043" spans="1:8" x14ac:dyDescent="0.25">
      <c r="A29043" s="1">
        <v>45534.625</v>
      </c>
      <c r="B29043">
        <v>1.10805</v>
      </c>
      <c r="C29043">
        <v>1.1087100000000001</v>
      </c>
      <c r="D29043">
        <v>1.10568</v>
      </c>
      <c r="E29043">
        <v>1.1067</v>
      </c>
      <c r="F29043" t="s">
        <v>9</v>
      </c>
      <c r="H29043">
        <v>1.10673</v>
      </c>
    </row>
    <row r="29044" spans="1:8" x14ac:dyDescent="0.25">
      <c r="A29044" s="1">
        <v>45534.666666666664</v>
      </c>
      <c r="B29044">
        <v>1.10673</v>
      </c>
      <c r="C29044">
        <v>1.10748</v>
      </c>
      <c r="D29044">
        <v>1.10528</v>
      </c>
      <c r="E29044">
        <v>1.1071</v>
      </c>
      <c r="F29044" t="s">
        <v>9</v>
      </c>
      <c r="H29044">
        <v>1.10714</v>
      </c>
    </row>
    <row r="29045" spans="1:8" x14ac:dyDescent="0.25">
      <c r="A29045" s="1">
        <v>45534.708333333336</v>
      </c>
      <c r="B29045">
        <v>1.10714</v>
      </c>
      <c r="C29045">
        <v>1.10791</v>
      </c>
      <c r="D29045">
        <v>1.10608</v>
      </c>
      <c r="E29045">
        <v>1.10677</v>
      </c>
      <c r="F29045" t="s">
        <v>9</v>
      </c>
      <c r="H29045">
        <v>1.10677</v>
      </c>
    </row>
    <row r="29046" spans="1:8" x14ac:dyDescent="0.25">
      <c r="A29046" s="1">
        <v>45534.75</v>
      </c>
      <c r="B29046">
        <v>1.10677</v>
      </c>
      <c r="C29046">
        <v>1.10711</v>
      </c>
      <c r="D29046">
        <v>1.10521</v>
      </c>
      <c r="E29046">
        <v>1.10589</v>
      </c>
      <c r="F29046" t="s">
        <v>7</v>
      </c>
      <c r="H29046">
        <v>1.10588</v>
      </c>
    </row>
    <row r="29047" spans="1:8" x14ac:dyDescent="0.25">
      <c r="A29047" s="1">
        <v>45534.791666666664</v>
      </c>
      <c r="B29047">
        <v>1.10588</v>
      </c>
      <c r="C29047">
        <v>1.10588</v>
      </c>
      <c r="D29047">
        <v>1.10429</v>
      </c>
      <c r="E29047">
        <v>1.10486</v>
      </c>
      <c r="F29047" t="s">
        <v>7</v>
      </c>
      <c r="H29047">
        <v>1.10486</v>
      </c>
    </row>
    <row r="29048" spans="1:8" x14ac:dyDescent="0.25">
      <c r="A29048" s="1">
        <v>45534.833333333336</v>
      </c>
      <c r="B29048">
        <v>1.10486</v>
      </c>
      <c r="C29048">
        <v>1.10558</v>
      </c>
      <c r="D29048">
        <v>1.1047400000000001</v>
      </c>
      <c r="E29048">
        <v>1.10514</v>
      </c>
      <c r="F29048" t="s">
        <v>9</v>
      </c>
      <c r="H29048">
        <v>1.10514</v>
      </c>
    </row>
    <row r="29049" spans="1:8" x14ac:dyDescent="0.25">
      <c r="A29049" s="1">
        <v>45534.875</v>
      </c>
      <c r="B29049">
        <v>1.10514</v>
      </c>
      <c r="C29049">
        <v>1.1055299999999999</v>
      </c>
      <c r="D29049">
        <v>1.10486</v>
      </c>
      <c r="E29049">
        <v>1.1050899999999999</v>
      </c>
      <c r="F29049" t="e">
        <v>#N/A</v>
      </c>
      <c r="H29049">
        <v>1.1050899999999999</v>
      </c>
    </row>
    <row r="29050" spans="1:8" x14ac:dyDescent="0.25">
      <c r="A29050" s="1">
        <v>45534.916666666664</v>
      </c>
      <c r="B29050">
        <v>1.1050899999999999</v>
      </c>
      <c r="C29050">
        <v>1.10538</v>
      </c>
      <c r="D29050">
        <v>1.1046400000000001</v>
      </c>
      <c r="E29050">
        <v>1.1051599999999999</v>
      </c>
      <c r="F29050" t="e">
        <v>#N/A</v>
      </c>
      <c r="H29050">
        <v>1.10517</v>
      </c>
    </row>
    <row r="29051" spans="1:8" x14ac:dyDescent="0.25">
      <c r="A29051" s="1">
        <v>45534.958333333336</v>
      </c>
      <c r="B29051">
        <v>1.10517</v>
      </c>
      <c r="C29051">
        <v>1.1054200000000001</v>
      </c>
      <c r="D29051">
        <v>1.1045199999999999</v>
      </c>
      <c r="E29051">
        <v>1.1046100000000001</v>
      </c>
      <c r="F29051" t="s">
        <v>7</v>
      </c>
      <c r="H2905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Input</vt:lpstr>
      <vt:lpstr>log</vt:lpstr>
      <vt:lpstr>Data</vt:lpstr>
      <vt:lpstr>signals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2026-06-02T03:07:27Z</dcterms:created>
  <dcterms:modified xsi:type="dcterms:W3CDTF">2026-06-14T03:28:25Z</dcterms:modified>
</cp:coreProperties>
</file>